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Users/shashidharsathyanarayan/Desktop/Reference/Testing Template/"/>
    </mc:Choice>
  </mc:AlternateContent>
  <xr:revisionPtr revIDLastSave="2458" documentId="8_{679877AE-C194-4D69-A93C-C54C1B660C62}" xr6:coauthVersionLast="47" xr6:coauthVersionMax="47" xr10:uidLastSave="{D39751CC-3B3E-40E1-ACDE-D9B31640F8F2}"/>
  <bookViews>
    <workbookView xWindow="680" yWindow="740" windowWidth="28040" windowHeight="16680" firstSheet="7" activeTab="7" xr2:uid="{89E5B334-C1D4-4A48-92F0-4F16DD722469}"/>
  </bookViews>
  <sheets>
    <sheet name="Test Case Template (2)" sheetId="8" r:id="rId1"/>
    <sheet name="Chandini" sheetId="3" r:id="rId2"/>
    <sheet name="Ojas" sheetId="4" r:id="rId3"/>
    <sheet name="Fouziya" sheetId="5" r:id="rId4"/>
    <sheet name="Pooja" sheetId="6" r:id="rId5"/>
    <sheet name="TestCase Review" sheetId="9" r:id="rId6"/>
    <sheet name="Test Cases Review Sheet" sheetId="1" r:id="rId7"/>
    <sheet name="Automation TC" sheetId="10" r:id="rId8"/>
    <sheet name="Needs Clarification" sheetId="7"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 l="1"/>
</calcChain>
</file>

<file path=xl/sharedStrings.xml><?xml version="1.0" encoding="utf-8"?>
<sst xmlns="http://schemas.openxmlformats.org/spreadsheetml/2006/main" count="2466" uniqueCount="491">
  <si>
    <t>Zucitech Test Cases</t>
  </si>
  <si>
    <t>Project Name</t>
  </si>
  <si>
    <t>Zucitech Internal Project</t>
  </si>
  <si>
    <t>Author</t>
  </si>
  <si>
    <t>Adishesh B S,Hemashree P</t>
  </si>
  <si>
    <t>Executed By</t>
  </si>
  <si>
    <t>Module Name</t>
  </si>
  <si>
    <t>Date Written</t>
  </si>
  <si>
    <t>Execution Date</t>
  </si>
  <si>
    <t>Release Name/Number</t>
  </si>
  <si>
    <t>Reviewer</t>
  </si>
  <si>
    <t>Review Date</t>
  </si>
  <si>
    <t>Approver</t>
  </si>
  <si>
    <t>Approval Date</t>
  </si>
  <si>
    <t>Test Case ID</t>
  </si>
  <si>
    <t>Title</t>
  </si>
  <si>
    <t>Summary/Description</t>
  </si>
  <si>
    <t>Test Data</t>
  </si>
  <si>
    <t>Prerequisites</t>
  </si>
  <si>
    <t>Test Steps</t>
  </si>
  <si>
    <t>Expected Result</t>
  </si>
  <si>
    <t>Actual Result</t>
  </si>
  <si>
    <t>Status</t>
  </si>
  <si>
    <t>Notes</t>
  </si>
  <si>
    <t>Account</t>
  </si>
  <si>
    <t>ZT_001</t>
  </si>
  <si>
    <t>Creating Account entering valid data.</t>
  </si>
  <si>
    <t>Verify that a user can create a record in the Account object by entering all details.</t>
  </si>
  <si>
    <t>The user is logged into Salesforce with appropriate permissions to create records in the Account object</t>
  </si>
  <si>
    <t>Navigate to the Accounts tab or screen in Salesforce.
Click on the "New" button.
Enter all required details for the Account (e.g., Account Name, Account Number,Account owner, Type, Industry).
Click "Save."</t>
  </si>
  <si>
    <t>The Account record is successfully saved without errors.
All entered details are accurately captured in the new Account record.</t>
  </si>
  <si>
    <t>Pass</t>
  </si>
  <si>
    <t>ZT_002</t>
  </si>
  <si>
    <t>Creating Account without entering only required details.</t>
  </si>
  <si>
    <t>Verify that a user can create a record in the Account object without entering  mandatory details.</t>
  </si>
  <si>
    <t>Navigate to the Accounts tab or screen in Salesforce.
Click on the "New" button.
Enter all mandatory details for the Account (e.g., Account Name)
Click "Save."</t>
  </si>
  <si>
    <t>The Account record should not be created a error pop messeage should be created.All entered details are accurately captured in the new Account record.</t>
  </si>
  <si>
    <t>ZT_003</t>
  </si>
  <si>
    <t>Edit the created Account record.</t>
  </si>
  <si>
    <t>Verify that a user can create a record in the Account object without entering mandatory details.</t>
  </si>
  <si>
    <t xml:space="preserve">Navigate to the Accounts tab or screen in Salesforce.
Click on the "New" button.
Enter all the required details for the Account (e.g., Account Name)
Click "Save"(Account will be created)
Select a Account record Click on "Edit button" .
Click on "Save button" (to save changes)
</t>
  </si>
  <si>
    <t>The Account record should be successfully saved with edited details.
All entered details are accurately captured in the new Account record.</t>
  </si>
  <si>
    <t>ZT_004</t>
  </si>
  <si>
    <t>Delete the created Account record.</t>
  </si>
  <si>
    <t xml:space="preserve">Navigate to the Accounts tab or screen in Salesforce.
Click on the "New" button.
Enter all the required details for the Account (e.g., Account Name)
Click "Save"(Account will be created)
Select a Account record Click on "Delete button" .
</t>
  </si>
  <si>
    <t>The Account record should be successfully Deleted.
All entered details are accurately captured in the new Account record.</t>
  </si>
  <si>
    <t xml:space="preserve">Employee </t>
  </si>
  <si>
    <t>ZT_005</t>
  </si>
  <si>
    <t>Employee Record creation by entering valid data.</t>
  </si>
  <si>
    <t>Verify that a user can create a record in the Employee object by entering all details.</t>
  </si>
  <si>
    <t>The user is logged into the Employees app with necessary permissions to update records.</t>
  </si>
  <si>
    <t xml:space="preserve">Navigate to the Employees tab or screen in Salesforce.
Click on the "New" button.
Enter all the required details for the Account (e.g., Employee ID,first name ,cost)
Click "Save button".
</t>
  </si>
  <si>
    <t>The Employee record is successfully created without any errors.
All entered details are accurately captured in the created employee record.</t>
  </si>
  <si>
    <t>ZT_006</t>
  </si>
  <si>
    <t>Update Employee record in Employees.</t>
  </si>
  <si>
    <t>Verify that a user can update an Employee record in the Employees app.</t>
  </si>
  <si>
    <t>Navigate to the Employees section of the app.
Locate the Employee record to be updated.
Click on the record to open the details or edit view.
Modify any relevant details (e.g., Name, Department, Contact Information).
Save the changes.</t>
  </si>
  <si>
    <t>The Employee record is successfully updated with the modified details.
All changes made to the Employee record are accurately reflected.
Confirmation message or notification indicates successful update of the Employee record.</t>
  </si>
  <si>
    <t>ZT_007</t>
  </si>
  <si>
    <t>View Employee record in Employees.</t>
  </si>
  <si>
    <t>Verify that a user can view an Employee record in the Salesforce application.</t>
  </si>
  <si>
    <t>The user is logged into Salesforce with necessary permissions to view Employee records.</t>
  </si>
  <si>
    <t>Navigate to the Employee object in Salesforce.
Search for or locate the specific Employee record to be viewed.
Click on the Employee record to open the details view.</t>
  </si>
  <si>
    <t>The Employee record details are displayed accurately.
All relevant information about the Employee (e.g., Name, Department, Contact Information) is visible.
No errors or issues are encountered while accessing the Employee record.</t>
  </si>
  <si>
    <t>ZT_008</t>
  </si>
  <si>
    <t>Delete Employee record in Employees.</t>
  </si>
  <si>
    <t>Navigate to the Employee object in Salesforce.
Search for or locate the specific Employee record to be deleted.
Click on Delete in the Employee record drop down .</t>
  </si>
  <si>
    <t>ZT_009</t>
  </si>
  <si>
    <t>Verify that "Salary for working days" is calculated properly upon saving employee allowance data.</t>
  </si>
  <si>
    <t>Verify the accurate calculation of "Salary for working days" upon saving employee allowance data in the Salesforce application.</t>
  </si>
  <si>
    <t>The user is logged into Salesforce with appropriate permissions to access and modify employee allowance data.</t>
  </si>
  <si>
    <t>Navigate to the page or section where employee allowance data can be entered or edited.
Enter or edit the necessary details for the employee allowance, including relevant factors affecting "Salary for working days" calculation (e.g., base salary, working days).
Save the changes to the employee allowance data.</t>
  </si>
  <si>
    <t>The "Salary for working days" is calculated correctly based on the entered or updated allowance details.
Calculation factors such as base salary and working days are accurately considered in the formula.
The calculated "Salary for working days" value matches the expected amount based on the entered data.</t>
  </si>
  <si>
    <t>Opportunity</t>
  </si>
  <si>
    <t>ZT_010</t>
  </si>
  <si>
    <t>Create Opportunity record entering all the details.</t>
  </si>
  <si>
    <t>Verify that a user can create an Opportunity record in Salesforce by entering all required details.</t>
  </si>
  <si>
    <t>The user is logged into Salesforce with appropriate permissions to create Opportunity records.</t>
  </si>
  <si>
    <t>Navigate to the Opportunities tab or screen in Salesforce.
Click on the "New" button to create a new Opportunity record.
Enter all required details such as Opportunity Name, Stage, Close Date, Amount, etc.
Click on the "Save" button to save the record.</t>
  </si>
  <si>
    <t>The Opportunity record is successfully saved without any errors.
All entered details are accurately captured in the new Opportunity record.
Confirmation message or notification indicates successful creation of the Opportunity record.</t>
  </si>
  <si>
    <t>ZT_011</t>
  </si>
  <si>
    <t>Create Opportunity entering only mandatory details.</t>
  </si>
  <si>
    <t>Verify User is able to create Opportunity record in Opportunity by entering mandatory details</t>
  </si>
  <si>
    <t>Navigate to the Opportunities section in Salesforce.
Click on the "New" button to create a new Opportunity record.
Enter all mandatory details marked with asterisks or required fields (e.g., Opportunity Name, Stage, Close Date).
Save the record by clicking on the "Save" button.</t>
  </si>
  <si>
    <t>The Opportunity record is successfully saved without any errors related to missing mandatory details.
All entered mandatory details are accurately captured in the new Opportunity record.
Confirmation message or notification indicates successful creation of the Opportunity record.</t>
  </si>
  <si>
    <t>ZT_012</t>
  </si>
  <si>
    <t>Edit created opportunity record .</t>
  </si>
  <si>
    <t>Verify that a user can edit an Opportunity record in Salesforce once after opportunity is created.</t>
  </si>
  <si>
    <t>The user is logged into Salesforce with appropriate permissions to edit Opportunity records.</t>
  </si>
  <si>
    <t>Navigate to the Opportunities section in Salesforce.
Locate the Opportunity record to be edited.
Click on the Opportunity record to open the details view or edit screen.
Update all details as required (e.g., Opportunity Name, Stage, Close Date).
Save the changes by clicking on the "Save" button.</t>
  </si>
  <si>
    <t>The Opportunity record is successfully updated with the new details entered.
All updated details are accurately reflected in the Opportunity record.
Confirmation message or notification indicates successful update of the Opportunity record.</t>
  </si>
  <si>
    <t>ZT_013</t>
  </si>
  <si>
    <t>Update Opportunity record only for mandatory fields.</t>
  </si>
  <si>
    <t>Verify that a user can edit an Opportunity record in Salesforce by entering mandatory details.</t>
  </si>
  <si>
    <t>Navigate to the Opportunities section in Salesforce.
Locate the Opportunity record to be edited.
Click on the Opportunity record to open the details view or edit screen.
Update all mandatory details marked with asterisks or required fields (e.g., Opportunity Name, Stage, Close Date).
Save the changes by clicking on the "Save" button.</t>
  </si>
  <si>
    <t>The Opportunity record is successfully updated with the new mandatory details entered.
Only the mandatory fields are required to be updated; other optional fields can remain unchanged.
All updated mandatory details are accurately reflected in the Opportunity record.
Confirmation message or notification indicates successful update of the Opportunity record.</t>
  </si>
  <si>
    <t>ZT_014</t>
  </si>
  <si>
    <t>Edit/update opportunity record</t>
  </si>
  <si>
    <t>Verify that a user can edit an Opportunity record in Salesforce by entering all details.</t>
  </si>
  <si>
    <t>Navigate to the Opportunities section in Salesforce.
Locate the Opportunity record to be edited.
Click on the Opportunity record to open the details view or edit screen.
Update all details as required (including non-mandatory fields such as Opportunity Name, Stage, Close Date, Amount, etc.).
Save the changes by clicking on the "Save" button.</t>
  </si>
  <si>
    <t>The Opportunity record is successfully updated with all entered details, including both mandatory and optional fields, without encountering any errors. The updated record reflects accurate and complete information as entered by the user.</t>
  </si>
  <si>
    <t>R</t>
  </si>
  <si>
    <t>ZT_015</t>
  </si>
  <si>
    <t>The Opportunity record is successfully updated with the entered mandatory details. There are no errors related to missing required fields, ensuring the updated record is accurate and complete with the mandatory information provided by the user.</t>
  </si>
  <si>
    <t>ZT_016</t>
  </si>
  <si>
    <t>Add Employees in opportunity record</t>
  </si>
  <si>
    <t>Verify that a user can add employees to an Opportunity record in Salesforce.</t>
  </si>
  <si>
    <t>The user is logged into Salesforce with appropriate permissions to edit Opportunity records and relate Employee records.
There are existing Employee records available in Salesforce.</t>
  </si>
  <si>
    <t>Navigate to the Opportunity record where employees need to be added.
Open the Opportunity record for editing or adding related employees.
Locate the related list or section where employees can be added.
Click on "Add Employees" or a similar button to add employees to the Opportunity.
Search and select the Employee records to be associated with the Opportunity.
Save the changes by clicking on the "Save" button.</t>
  </si>
  <si>
    <t>The selected Employee records are successfully added to the Opportunity record.
Employees are correctly linked to the Opportunity without any errors.
Confirmation message or notification indicates successful addition of employees to the Opportunity record.</t>
  </si>
  <si>
    <t>View the Employees not added to the opportunity</t>
  </si>
  <si>
    <t>The user is logged into Salesforce with appropriate permissions to view Employee records.</t>
  </si>
  <si>
    <t>Navigate to the Opportunity record where employees can be added.
Open the Opportunity record to view details.
Locate the section or related list displaying employees.
Identify employees who have not been added to the Opportunity.</t>
  </si>
  <si>
    <t>The user can see a list of employees who are not currently associated with the Opportunity, allowing for easy identification of potential additions.</t>
  </si>
  <si>
    <t>ZT_017</t>
  </si>
  <si>
    <t>Add Employees for multiple opportunities</t>
  </si>
  <si>
    <t>Verify that a user can add employees to multiple Opportunity records in Salesforce.</t>
  </si>
  <si>
    <t>Navigate to the list view or search results displaying multiple Opportunity records.
Select the Opportunity records to which employees need to be added.
Open the selected Opportunity records for editing or adding related employees.
Locate the related list or section where employees can be added.
Click on "Add Employees" or a similar button to add employees to the selected Opportunity records.
Search and select the Employee records to be associated with the selected Opportunity records.
Save the changes for all selected Opportunity records by clicking on the "Save" button.</t>
  </si>
  <si>
    <t>The user successfully adds selected Employee records to multiple Opportunity records without encountering any errors. All selected Opportunity records reflect accurate associations with the added employees, and a confirmation message confirms the successful addition of employees to the Opportunity records.</t>
  </si>
  <si>
    <t>Obsolete</t>
  </si>
  <si>
    <t>Scenerio is applicable for Old requirement
Currently requirement is Updated 
So ,this scenerio is not applicable current status.</t>
  </si>
  <si>
    <t>ZT_018</t>
  </si>
  <si>
    <t>Add no. of Night Shifts for the Employees</t>
  </si>
  <si>
    <t>Verify that a user can add the number of night shifts for employees in a Salesforce application</t>
  </si>
  <si>
    <t>The user is logged into Salesforce with appropriate permissions to edit employee records and assign night shifts.</t>
  </si>
  <si>
    <t>Navigate to the section or screen where employee records can be accessed.
Locate the employee for whom night shifts need to be assigned.
Open the employee record to view or edit details.
Find the field or section where night shifts can be specified.
Enter the number of night shifts for the employee.
Save the changes by clicking on the "Save" button.</t>
  </si>
  <si>
    <t>The specified number of night shifts is successfully assigned to the employee record without encountering any errors. The updated employee record accurately reflects the assigned night shifts, and a confirmation message or notification confirms the successful assignment of night shifts.</t>
  </si>
  <si>
    <t>Old requirement scenario
Currently requirement is updated.</t>
  </si>
  <si>
    <t>ZT_019</t>
  </si>
  <si>
    <t>Add no. of PST Shifts for the Employees</t>
  </si>
  <si>
    <t>Verify that a user can add the number of PST (Pacific Standard Time) shifts for employees in a Salesforce application.</t>
  </si>
  <si>
    <t>The user is logged into Salesforce with appropriate permissions to edit employee records and assign PST shifts.</t>
  </si>
  <si>
    <t>Navigate to the section or screen where employee records can be accessed.
Locate the employee for whom PST shifts need to be assigned.
Open the employee record to view or edit details.
Find the field or section where PST shifts can be specified.
Enter the number of PST shifts for the employee.
Save the changes by clicking on the "Save" button.</t>
  </si>
  <si>
    <t>The specified number of PST shifts is successfully assigned to the employee record without encountering any errors. The updated employee record accurately reflects the assigned PST shifts, and a confirmation message or notification confirms the successful assignment of PST shifts.</t>
  </si>
  <si>
    <t>ZT_020</t>
  </si>
  <si>
    <t>Add no. of US calls for the Employees</t>
  </si>
  <si>
    <t>Verify that a user can add the number of US calls assigned to employees in a Salesforce application.</t>
  </si>
  <si>
    <t>The user is logged into Salesforce with appropriate permissions to edit employee records and assign US call tasks.</t>
  </si>
  <si>
    <t>Navigate to the section or screen where employee records can be accessed.
Locate the employee for whom US calls need to be assigned.
Open the employee record to view or edit details.
Find the field or section where US calls can be specified.
Enter the number of US calls assigned to the employee.
Save the changes by clicking on the "Save" button.</t>
  </si>
  <si>
    <t>The specified number of US calls is successfully assigned to the employee record without encountering any errors. The updated employee record accurately reflects the assigned US calls, and a confirmation message or notification confirms the successful assignment of US calls.</t>
  </si>
  <si>
    <t>ZT_021</t>
  </si>
  <si>
    <t>Set Expenses for Night Shift</t>
  </si>
  <si>
    <t>Verify that a user can add an amount for a single Night Shift call in a Salesforce application.</t>
  </si>
  <si>
    <t>The user is logged into Salesforce with appropriate permissions to edit settings related to Night Shift calls.</t>
  </si>
  <si>
    <t>Navigate to the section or screen where Night Shift call settings can be accessed.
Locate the option or field where the amount of Night Shift can be specified.
Set the amount for Night Shift .
Save the changes by clicking on the "Save" button.</t>
  </si>
  <si>
    <t>The specified amount for Night Shift call is successfully saved without encountering any errors. A confirmation message or notification confirms the successful update of the Night Shift call amount setting.</t>
  </si>
  <si>
    <t>ZT_022</t>
  </si>
  <si>
    <t>Set Expenses for PST shift.</t>
  </si>
  <si>
    <t>Verify that a user can add an amount for a single PST (Pacific Standard Time) shift in a Salesforce application.</t>
  </si>
  <si>
    <t>The user is logged into Salesforce with appropriate permissions to edit settings related to PST shifts.</t>
  </si>
  <si>
    <t>Navigate to the section or screen where PST shift settings can be accessed.
Locate the option or field where the amount of PST shift can be specified.
Set the amount for PST shift.
Save the changes by clicking on the "Save" button.</t>
  </si>
  <si>
    <t>The specified amount for PST shift is successfully saved without encountering any errors. A confirmation message or notification confirms the successful update of the PST shift amount setting.</t>
  </si>
  <si>
    <t>ZT_023</t>
  </si>
  <si>
    <t>Set Expenses for US call</t>
  </si>
  <si>
    <t>Verify that a user can add an amount for a single US call in a Salesforce application.</t>
  </si>
  <si>
    <t>The user is logged into Salesforce with appropriate permissions to edit settings related to US calls.</t>
  </si>
  <si>
    <t>Navigate to the section or screen where PST shift settings can be accessed.
Locate the option or field where the amount of US calls can be specified.
Set the amount for Us calls.
Save the changes by clicking on the "Save" button.</t>
  </si>
  <si>
    <t>The specified amount for a single US call is successfully saved without encountering any errors. A confirmation message or notification confirms the successful update of the US call amount setting.</t>
  </si>
  <si>
    <t>ZT_024</t>
  </si>
  <si>
    <t>Select the drop down of business Location.</t>
  </si>
  <si>
    <t>Verify that a user can select the dropdown option for business location in a Salesforce application.</t>
  </si>
  <si>
    <t>The user is logged into Salesforce with appropriate permissions to view and select business locations.</t>
  </si>
  <si>
    <t>Navigate to the section or screen where business location dropdown is available.
Locate the dropdown menu for selecting business location.
Click on the dropdown menu to expand the options.
Select a business location from the dropdown list.</t>
  </si>
  <si>
    <t>The user is able to successfully click on the dropdown menu and select a business location option without encountering any errors. The selected business location is displayed in the dropdown field as expected.</t>
  </si>
  <si>
    <t>The feature name is remained as "Taxation"</t>
  </si>
  <si>
    <t>ZT_025</t>
  </si>
  <si>
    <t>Select Within State in Taxation filed in Opportunity</t>
  </si>
  <si>
    <t>Verify that a user can select a business location from a dropdown menu in a Salesforce application.</t>
  </si>
  <si>
    <t>Navigate to the section or screen where the Taxion dropdown menu is located.
Click on the dropdown menu to expand the options.
Select a Within State from the dropdown list.
Click on "Save" button</t>
  </si>
  <si>
    <t>The user successfully selects a business location from the dropdown menu without encountering any errors. The selected business location is displayed in the dropdown field as expected.</t>
  </si>
  <si>
    <t>Within State</t>
  </si>
  <si>
    <t>ZT_026</t>
  </si>
  <si>
    <t>Select  Domestic in Taxation filed in Opportunity</t>
  </si>
  <si>
    <t>Navigate to the section or screen where the Taxion dropdown menu is located.
Click on the dropdown menu to expand the options.
Select a Domestic from the dropdown list.
Click on "Save" button</t>
  </si>
  <si>
    <t>The selected business location is successfully chosen from the dropdown menu. The dropdown menu functions correctly, displaying all available business locations and allowing the user to select and view the chosen option.</t>
  </si>
  <si>
    <t>Domestic</t>
  </si>
  <si>
    <t>ZT_027</t>
  </si>
  <si>
    <t>Select International in Taxation filed in Opportunity</t>
  </si>
  <si>
    <t>International</t>
  </si>
  <si>
    <t>ZT_028</t>
  </si>
  <si>
    <t>View the Budget Remaining from the Total Project Cost.</t>
  </si>
  <si>
    <t>Verify that a user can view the remaining expenditure deducted from the total project amount in a Salesforce application.</t>
  </si>
  <si>
    <t>The user is logged into Salesforce with appropriate permissions to view project details and expenditure calculations.</t>
  </si>
  <si>
    <t>Navigate to the section or screen where project details and expenditure are displayed.
Locate the field or section showing the total project amount and remaining expenditure.
Verify that the total project amount is displayed.
Check that the remaining expenditure deducted from the total project amount is visible.</t>
  </si>
  <si>
    <t>The user can successfully view the total project amount and the remaining expenditure deducted from it. The displayed values accurately reflect the current calculations, providing clear information about the project's financial status.</t>
  </si>
  <si>
    <t>ZT_029</t>
  </si>
  <si>
    <t xml:space="preserve">View the Present Cycle Expenses field in opportunity </t>
  </si>
  <si>
    <t>Verify that a user can view th Present Cycle Expenses in opportunity.</t>
  </si>
  <si>
    <t>The user is logged into Salesforce with appropriate permissions to view present cycle expenses.</t>
  </si>
  <si>
    <t>Navigate to the section or screen where Night Shift call details are displayed.
Locate the field or section showing the Present cycle expenses.
Verify that the Present cycle expenses is visible and accurately reflects the sum of all previous month and current month expenseses added in present cycle.</t>
  </si>
  <si>
    <t>The user successfully views the total amount of Night Shift calls without encountering any errors. The displayed total accurately reflects the cumulative amount of all Night Shift calls recorded in the system.</t>
  </si>
  <si>
    <t>ZT_030</t>
  </si>
  <si>
    <t>Generate invoice by clicking on "Generate Invoice " button</t>
  </si>
  <si>
    <t>Verify that a user can generate an invoice by clicking on the "Generate Invoice" button in a Salesforce application.</t>
  </si>
  <si>
    <t>The user is logged into Salesforce with appropriate permissions to generate invoices</t>
  </si>
  <si>
    <t>Navigate to the section or screen where Generate invoice is displayed .
Click on the "Generate Invoice" button to generate a invoice.
Click on "Confirm" button.</t>
  </si>
  <si>
    <t>The user successfully generates an invoice by clicking on the "Generate Invoice" button. The generated invoice contains accurate details and is accessible for viewing or download without any issues.</t>
  </si>
  <si>
    <t>ZT_031</t>
  </si>
  <si>
    <t>Generate Multiple Invoice for one Opportunity</t>
  </si>
  <si>
    <t>Verify that a user can generate multiple invoice by checkin 
Would You Like to Make Changes to Month / Year? checkbox after clicking on  "Generate Invoice" button in a Salesforce application.</t>
  </si>
  <si>
    <t>Navigate to the section or screen where Generate invoice is displayed .
Click on the "Generate Invoice" button to generate a invoice.
Checkin Would You Like to Make Changes to Month / Year? checkbox .
Click on "Confirm" button.</t>
  </si>
  <si>
    <t>Invoice</t>
  </si>
  <si>
    <t>ZT_032</t>
  </si>
  <si>
    <t>Check the generated invoice through opportunity</t>
  </si>
  <si>
    <t xml:space="preserve"> Verify that a user can generate an invoice by clicking on the "Generate Invoice" button in opportunity, now check that new invoice is generated in Invoice page.</t>
  </si>
  <si>
    <t>Navigate to the section or screen where invoice details are managed.
Locate the "Generate Invoice" button or link.
Click on the "Invoice PDF" button to generate the invoice in PDF format.
Verify that the PDF invoice is generated and opened for viewing or download.</t>
  </si>
  <si>
    <t>The user successfully generates an invoice in PDF format by clicking on the "Invoice PDF" button. The generated PDF invoice contains accurate details and is accessible for viewing or download without any issues.</t>
  </si>
  <si>
    <t>ZT_033</t>
  </si>
  <si>
    <t>Download invoice by clicking on invoice pdf button</t>
  </si>
  <si>
    <t>Verify that a user can download an invoice PDF by clicking on the "Invoice PDF" button in a Salesforce application.</t>
  </si>
  <si>
    <t>The user is logged into Salesforce with appropriate permissions to download invoices.</t>
  </si>
  <si>
    <t>Navigate to the section or screen where invoice details are managed.
Locate the "Invoice PDF" button or link.
Click on the "Invoice PDF" button to initiate the download of the invoice in PDF format.</t>
  </si>
  <si>
    <t>The user successfully downloads the invoice in PDF format by clicking on the "Invoice PDF" button. The downloaded PDF invoice contains accurate details and can be accessed and saved on the user's device without any issues.</t>
  </si>
  <si>
    <t>ZT_034</t>
  </si>
  <si>
    <t>Take Prinout of Invoice PDF</t>
  </si>
  <si>
    <t>Verify that a user can print an invoice from a Salesforce application.</t>
  </si>
  <si>
    <t>The user is logged into Salesforce with appropriate permissions to print invoices</t>
  </si>
  <si>
    <t>Navigate to the section or screen where invoice details are managed.
Locate the invoice that needs to be printed.
Open the invoice details or preview screen.
Click on the print icon or use the browser's print functionality to initiate printing.</t>
  </si>
  <si>
    <t>The invoice is successfully printed. The printed invoice contains accurate details and can be obtained as a hard copy from the printer without any issues.</t>
  </si>
  <si>
    <t>ZT_035</t>
  </si>
  <si>
    <t>Search any name in Invoice pdf</t>
  </si>
  <si>
    <t>Verify that a user can search for any name within an invoice PDF in a Salesforce application.</t>
  </si>
  <si>
    <t>The user is logged into Salesforce with appropriate permissions to access and search invoice PDFs.</t>
  </si>
  <si>
    <t>Generate or download an invoice PDF that contains searchable text (such as customer name).
Open the invoice PDF using a PDF viewer that supports text search functionality.
Use the search functionality within the PDF viewer to search for a specific name or text.</t>
  </si>
  <si>
    <t>The user successfully searches for the specified name within the invoice PDF using the search functionality of the PDF viewer. The search results highlight or navigate to instances where the name appears in the PDF document.</t>
  </si>
  <si>
    <t>ZT_036</t>
  </si>
  <si>
    <t>Verify User is able to view employees in invoice related object</t>
  </si>
  <si>
    <t>Verify that a user can view employees associated with an invoice-related object in Salesforce.</t>
  </si>
  <si>
    <t>The user is logged into Salesforce with appropriate permissions to view employee records and access the invoice-related object.</t>
  </si>
  <si>
    <t>Navigate to the invoice-related object or screen where employee details are displayed.
Locate the section or related list showing employees associated with the invoice-related object.
Verify that employee names, roles, or other relevant details are visible and accurate.</t>
  </si>
  <si>
    <t>The user successfully views employees associated with the invoice-related object. Employee details are displayed correctly, reflecting accurate information about their roles or contributions related to the invoice.</t>
  </si>
  <si>
    <t>ZT_037</t>
  </si>
  <si>
    <t>PDF generated is based on the selection in "Invoice Type"(Taxation)</t>
  </si>
  <si>
    <t>Validate that the PDF generated reflects the selected "Invoice Type" in the Invoice details page in Salesforce.</t>
  </si>
  <si>
    <t>The user is logged into Salesforce with appropriate permissions to generate and view invoices.</t>
  </si>
  <si>
    <t>Navigate to the Invoice details page in Salesforce.
Locate the "Invoice Type" selection field on the Invoice details page.
Select different options from the "Invoice Type" dropdown menu (e.g., Standard Invoice, Proforma Invoice, Custom Invoice).
Generate the PDF for each selected "Invoice Type" by clicking on the appropriate button (e.g., "Generate PDF", "Invoice PDF").
Download or open each generated PDF to examine its contents.</t>
  </si>
  <si>
    <t>The generated PDF accurately represents the selected "Invoice Type" and its associated details, ensuring that the PDF content aligns with the chosen invoice type selection in Salesforce.</t>
  </si>
  <si>
    <t>InvoiceLineItems</t>
  </si>
  <si>
    <t>ZT_038</t>
  </si>
  <si>
    <t>Verify InvoiceLineItems</t>
  </si>
  <si>
    <t>Verify that the employess added to opportunity also after Invoice generated for the same opportunity should be reflected in InvoiceLineItems</t>
  </si>
  <si>
    <t>The user is logged into Salesforce with appropriate permissions to generate and view InvoiceLineItem</t>
  </si>
  <si>
    <t>Navigate to the Invoice details page in Salesforce.
Click on "Related" link in Invoice page
Check new InvoiceLineItems are genrated after generating Invoice in Opportunity</t>
  </si>
  <si>
    <t>The employees added in opportunity should be reflected in InvoiceLineItems representing as InvoiceLineItems without any errors.</t>
  </si>
  <si>
    <t>ZT_039</t>
  </si>
  <si>
    <t>Create New InvoiceLineItems</t>
  </si>
  <si>
    <t>Verify that a user can create a new InvoiceLineItem by entering all details.</t>
  </si>
  <si>
    <t>The user is logged into Salesforce with appropriate permissions to generate and view InvoiceLineItem.</t>
  </si>
  <si>
    <t>Navigate to the Invoice details page in Salesforce.
Click on "Related" link in Invoice page
Click on "New" button in InvoiceLineItems page
Enter all the details ,click on "Save" button.</t>
  </si>
  <si>
    <t>The new InvoiceLineItem is successfully saved without errors.
All entered details are accurately captured in the new InvoiceLineItem.</t>
  </si>
  <si>
    <t>ZT_040</t>
  </si>
  <si>
    <t>Edit creted InvoiceLineItems</t>
  </si>
  <si>
    <t>Verify that a user is able to edit the created InvoiceLineItem in slaesforce.</t>
  </si>
  <si>
    <t>The user is logged into Salesforce with appropriate permissions to generate ,view and edit the InvoiceLineItem.</t>
  </si>
  <si>
    <t>Navigate to the Invoice details page in Salesforce.
Click on "Related" link in Invoice page
Click on "Edit" button .
Edit the details ,click on "Save" button.</t>
  </si>
  <si>
    <t>The invoice details should be successfully edited/updated without any error accurance.</t>
  </si>
  <si>
    <t>Project History</t>
  </si>
  <si>
    <t>ZT_041</t>
  </si>
  <si>
    <t>Updates should be reflected in Project History</t>
  </si>
  <si>
    <t>Verify that any updates/edits made in InvoiceLineItem should be reflected in Project History</t>
  </si>
  <si>
    <t>The chages made should be successfully saved and the data should be visible in Project History without any errors.</t>
  </si>
  <si>
    <t>ZT_042</t>
  </si>
  <si>
    <t>Verify User is able to fetch data in project History</t>
  </si>
  <si>
    <t>Verify that a user can fetch data from the project history section in a Salesforce application.</t>
  </si>
  <si>
    <t>The user is logged into Salesforce with appropriate permissions to view project history data.</t>
  </si>
  <si>
    <t>Navigate to the project history section or screen in Salesforce.
Access the project history data by clicking on the relevant link or button.
Verify that data from the project history is displayed and accessible.</t>
  </si>
  <si>
    <t>The user successfully fetches data from the project history section without encountering any errors. The displayed data includes accurate information related to project activities, updates, or changes recorded in the history log.</t>
  </si>
  <si>
    <t>Automation Steps</t>
  </si>
  <si>
    <t>Data With Mandatory Filed</t>
  </si>
  <si>
    <t>Data With All Fields</t>
  </si>
  <si>
    <t>Navigate to the Accounts tab in Salesforce.
Click on the "New" button.
Enter all required details for the Account (e.g., Account Name, Account Number,Account owner, Type, Industry,Billing Address).
Click "Save."</t>
  </si>
  <si>
    <t xml:space="preserve">Step 1:Navigate to the Accounts tab.
Step 2:Check wheather Account page is display or not                                                                                     Step 3:Click on the "New" button.
Step 4:Enter the Accout Name                                        Step 5: Select dropdown from "Type" 
Step 6:Search from Parent Account                       Step 7:Enter the Website                                        Step 8: Enter phone Number                                  Step 9: Enter the Description                                  Step 10: Enter the Valid Email id                               Step 11: Enter the Employees                                  Step 12: Select from Industry DropDown                Step 13: Search the Billing Adress                            Step 14:Automatically Billing Adress should be filled Step 15: Click on "Save" and check Whether 'Account "A/c name" is created' Popup message is displayed or not </t>
  </si>
  <si>
    <t xml:space="preserve">Step 1:Navigate to the Accounts tab in Salesforce.
Step 2:Click on the "New" button.
Step 3:Enter all required details for the Account ( Account Name,Account owner, Type, Industry,Billing Address,ParentAccount,Website,Type,Phone,DescriptionEmail,Employees,Industry,Shipping Address)
Step 4:Click "Save." </t>
  </si>
  <si>
    <t xml:space="preserve">Step 1:Navigate to the Accounts tab.
Step 2:Check wheather Account page is display or not                                                                                     Step 3:Click on the "New" button.
Step 4:Enter the Accout Name                                       Step 5: Select dropdown from "Type" 
Step 6:Search from Parent Account                       Step 7:Enter the Website                                        Step 8: Enter phone Number                                  Step 9: Enter the Description                                  Step 10: Enter the Valid Email id                               Step 11: Enter the Employees                                  Step 12: Select from Industry DropDown                Step 13: Search the Billing Adress                            Step 14:Automatically Billing Adress should be filled                                                                             Step 15::Click on "SAVE AND NEW "button to save the record and create another record, you will get a pop-up message as "Account XYZ  was Created" and displays the popup new  form to cteate new account </t>
  </si>
  <si>
    <t>Step 1:Navigate to the Accounts tab.
Step 2:Check wheather Account page is display or not                                                                                     Step 3:Click on the "New" button.
Step 4:Enter the Accout Name                                       Step 5: Select dropdown from "Type" 
Step 6:Search from Parent Account                       Step 7:Enter the Website                                        Step 8: Enter phone Number                                  Step 9: Enter the Description                                  Step 10: Enter the Valid Email id                               Step 11: Enter the Employees                                  Step 12: Select from Industry DropDown                Step 13: Search the Billing Adress                            Step 14:Automatically Billing Adress should be filled                                                                             Step 15:Click on CANCLE button the Account New page will be closed without creating the record.</t>
  </si>
  <si>
    <t>Navigate to the Accounts tab or screen in Salesforce.
Click on the "New" button.
Enter all mandatory details for the Account (e.g., Account Name,Billing Address)
Click "Save."</t>
  </si>
  <si>
    <t xml:space="preserve">Step 1:Navigate to the Accounts tab.
Step 2:Check wheather Account page is display or not                                                                                     Step 3:Click on the "New" button.                                     Step 4: Select dropdown from "Type" 
Step 5:Search from Parent Account                       Step 6:Enter the Website                                        Step 7: Enter phone Number                                  Step 8: Enter the Description                                  Step 9: Enter the Valid Email id                               Step 10: Enter the Employees                                  Step 11: Select from Industry DropDown                Step 12: Search the Billing Adress                            Step 13:Automatically Billing Adress should be filled Step 15: Click on "Save" and check Whether 'Review the following fields Error Popup message is displayed or not'
</t>
  </si>
  <si>
    <t>Step 1:Navigate to the Accounts tab.
Step 2:Check wheather Account page is display or not                                                                                     Step 3:Click on the "New" button.
Step 4:Enter the Accout Name                                       Step 5: Select dropdown from "Type" 
Step 6:Search from Parent Account                       Step 7:Enter the Website                                        Step 8: Enter phone Number                                  Step 9: Enter the Description                                  Step 10: Enter the Valid Email id                               Step 11: Enter the Employees                                  Step 12: Select from Industry DropDown                Step 13: Search the Billing Adress                            Step 14:Automatically Billing Adress should be filled                                                                             Step 15::Click on "SAVE AND NEW "button to save the record andcheck Whether 'Review the following fields Error Popup message is displayed or not'</t>
  </si>
  <si>
    <t>Navigate to the Accounts tab or screen in Salesforce.
Click on the "New" button.
Enter all the required details for the Account (e.g., Account Name)
Click "Save"(Account will be created)
Select a Account record Click on "Edit button" .
Click on "Save button" (to save changes)</t>
  </si>
  <si>
    <t xml:space="preserve">Step 1:Navigate to the Accounts tab.
Step 2:Check wheather Account page is display or not                                                                                     Step 3:Click on Any Existing Record
Step 4:  Check wheather Particular Account page is displayed or not                                                          Step 5: Click on "Edit" Button                                 Step 6:Update the Accout Name                                       Step 7: Update dropdown from "Type" 
Step 8:Update from Parent Account                       Step 9:Update the Website                                        Step 10: Update phone Number                                  Step 11: Update the Description                                  Step 12: Update the Valid Email id                               Step 13: Update the Employees                                  Step 14: Update from Industry DropDown                Step 15: Update the Billing Adress                                                       Step 16: Click on "Save" and check Whether 'Account "A/c name" is created' Popup message is displayed or not </t>
  </si>
  <si>
    <t>Step 1:Navigate to the Accounts tab.
Step 2:Check wheather Account page is display or not                                                                                     Step 3:Click on Any Existing Record
Step 4:  Check wheather Particular Account page is displayed or not                                                          Step 5: Click on "Edit" Button                                 Step 6:Update the Accout Name                                       Step 7: Update dropdown from "Type" 
Step 8:Update from Parent Account                       Step 9:Update the Website                                        Step 10: Update phone Number                                  Step 11: Update the Description                                  Step 12: Update the Valid Email id                               Step 13: Update the Employees                                  Step 14: Update from Industry DropDown                Step 15: Update the Billing Adress                                                       Step 15:Click on CANCLE button the Account New page will be closed without Editing the record.</t>
  </si>
  <si>
    <t>Navigate to the Accounts tab or screen in Salesforce.
Click on the "New" button.
Enter all the required details for the Account (e.g., Account Name)
Click "Save"(Account will be created)
Select a Account record Click on "Delete button" .</t>
  </si>
  <si>
    <t>Step 1:Navigate to the Accounts tab                     Step 2: Click on a Existing record                            Step 3: Check wheather Particular Account is Displayed or not                                                        Step 4: Click on "Delete" Button                                     Step 5: Check Wheather "Are you sure you want to delete this account?" Popup message is displayed or not                                                                           Step 6: After deleting the particular record check wheather  "Account  was deleted" Popup message is Displayed or not</t>
  </si>
  <si>
    <t>Step 1:Navigate to the Accounts tab or screen in Salesforce.
Step 2:Click on the "New" button.
Step 3:Enter all required details for the Account ( Account owner, Type, Industry,Billing Address,ParentAccount,Website,Type,Phone,Description,Email,Employees,Industry,Shipping Address)
Step 4:Click "Save"
Step 5:Select a Account record Click on "Delete"</t>
  </si>
  <si>
    <t>Step 1: open the "Opportunity" click on the Project which you need                          Step 2: Navigate to the section or screen where invoice details are managed.
Step 3: Locate the "Generate Invoice" button or link.                                                       Step 4: Navigate to the Invoices and find the Invoice                                                                            
Step 5: Click on the "Invoice PDF" button to generate the invoice in PDF format.
Step 6; Verify that the PDF invoice is generated and opened for viewing or download.</t>
  </si>
  <si>
    <t>Step 1: Click on the "Opportunity" Link                                                  Step 2: Click on the Project which you need                                                                                                                        
Step 3: Locate the "Generate Invoice" button or link and click on it                                                                                                                            Step 4: "Generate invoice" popup will appear with the message  "Invoice will be generated for month,year"                                              Step 5: Click On "Confirm"                                                                          Step 6: Select the invoice Date                                                                           Step 7: you will get one popup message like "Invoice will be generated for month,year"                                                                               Step 8: Click on "Confirm"                                                                        Step 9: Click on the "Invoices"                                                                    Step 10: Invoices page should get Displayed                                          Step 11: Click on the "Invoice ID" which you created just now                                                                                                              
Step 12: Click on the "Invoice PDF" button to generate the invoice in PDF format.
Step 13; Verify that the PDF invoice is generated and opened for viewing or download.</t>
  </si>
  <si>
    <t>Step 1: Navigate to the section or screen where invoice details are managed.
Step 2: Locate the "Invoice PDF" button or link.
Step 3: Click on the "Invoice PDF" button to initiate the download of the invoice in PDF format.</t>
  </si>
  <si>
    <t xml:space="preserve">Step 1: Click on the "Invoices" button/link                                                Step 2: Click on the Related Invoice which you need                              Step 3: Click on the "Invoice PDF" button to generate the invoice in PDF format.
Step 4: Verify that the PDF invoice is generated and opened for viewing or download.                                                                                   Step 5: Click on the download button and the file should get downloded in the PDF Format </t>
  </si>
  <si>
    <t>Step 1: Navigate to the section or screen where invoice details are managed.
Step 2: Locate the invoice that needs to be printed.
Step 3: Open the invoice details or preview screen.
Step 4: Click on the print icon or use the browser's print functionality to initiate printing.</t>
  </si>
  <si>
    <t>Step 1: Click on the "Invoices" button/link                                                Step 2: Click on the Related Invoice which you need                              Step 3: Click on the "Invoice PDF" button to generate the invoice in PDF format.
Step 4: Verify that the PDF invoice is generated and opened for viewing                                                                                                                       Step 5: Click on the print icon and it should get printed if the printer is conect to the machine</t>
  </si>
  <si>
    <t>Step 1: Navigate to Invoice Object in salesforce .                                                                   Step 2: Click  on perticular invoice ID.                                                                        Step 3: Then Click on InvoiceType edit option .                                                                                    Step4:  Click on InvoiceType Drop Down and select perticular Option like (Name Based ) .                                                                                                                                           Step 4:  click on save button</t>
  </si>
  <si>
    <t xml:space="preserve">Step 1: Click on the "Invoices".                                                                   Step 2: Click  on perticular invoice ID.                                                                        Step 3: Click on InvoiceType edit option .                                                                                    Step4:  Click on InvoiceType Drop Down and select perticular Option Name Based.                                                                                                                                           Step 5:  click on save button                                                                             Step 6: Click on the "Invoice PDF" Button present in the Invoice           Step 7: Check wheather the employee names are displayed in the invoice or not        </t>
  </si>
  <si>
    <t>Step 1: Navigate to the Invoice details page in Salesforce.
Step 2: Click on "Related" link in Invoice page
Step 3: Check new InvoiceLineItems are genrated after generating Invoice in Opportunity</t>
  </si>
  <si>
    <t xml:space="preserve">Step 1: Click On the Invoice Object                                                               Step 2: Check "Invoice" page is Displayed or not                                       Step 3: Click on the invoice which you need                                                                 Step 4: Click on "Related" link in the invoice page                                   Step 5: Cheack the Employee names are Present or not </t>
  </si>
  <si>
    <t xml:space="preserve">Step 1: Click On the Invoice Object                                                                   Step 2: Check "Invoice" page is Displayed or not                                   Step 3: Click on the invoice which you need                                         Step 4: Click on "Related" link in the invoice page                                  Step 5: Click on "New" Button in the InvoiceLineItems                                                                                                                              Step 6:  "New InvoiceLineItem" Pop-up form will open                                                                                          Step 7: Enter the name of the Employee and Select the Employee                                                                                             Step 8: Enter the value for "US Call"                                                                Step 9: Enter the value for "Night Shift"                                                      Step 10: Enter the value for "PST Shift"                                                        Step 11: Enter the value for "Weekend"                                                     Step 12: Enter the value for "No. Of Working Days"                                    Step 13: Click on "Save"                                                                                Step 14:  Popup Message should display with " InvoiceLineItem 'Invoice name' was saved" Text and Related Invoice Page should be Display                                                                                                           Step 15: The Employee should get added to the "InvoiceLineItems" </t>
  </si>
  <si>
    <t xml:space="preserve">Step 1: Navigate to the Invoice details page in Salesforce.
Step 2: Click on "Related" link in Invoice page
Step 3: Click on "New" button in InvoiceLineItems page
Step 4 : Enter all the deatils like Employee,No. Of Working Days,US call , Night Shift, Pst Shift, Weekend,Comment                                                                                                                                                         Step : click on "Save" button. </t>
  </si>
  <si>
    <t xml:space="preserve">Step 1: Click On the Invoice Object                                                               Step 2: Check "Invoice" page is Displayed or not                                              Step 3: Click on the invoice which you need                                             Step 4: Click on "Related" link in the invoice page                                  Step 5: Click on "New" Button in the InvoiceLineItems                                                                                                                              Step 6:  "New InvoiceLineItem" Pop-up form will open                                                                                          Step 7: Enter the name of the Employee and Select the Employee                                                                                             Step 8: Enter the required detials which you want                                 Step 9: Click on "Save &amp; New"                                                        Step 10:  Popup Message should display with " InvoiceLineItem 'Invoice name' was saved" Text and New Popup form should display with Empty Fields                                  </t>
  </si>
  <si>
    <t xml:space="preserve">Step 1: Click On the Invoice Object                                                               Step 2: Check "Invoice" page is Displayed or not                                         Step 3: Click on the invoice which you need                                              Step 4: Click on "Related" link in the invoice page                                    Step 5: Click on "New" Button in the InvoiceLineItems                                                                                                                              Step 6:  "New InvoiceLineItem" Pop-up form will open                                                                                          Step 7: Enter the name of the Employee and Select the Employee                                                                                             Step 8: Enter the required detials which you want                                 Step 9: Click on "Cancel"                                                                                  Step 10: Invoice Related Page should be displayed                                  </t>
  </si>
  <si>
    <t xml:space="preserve">Step 1: Click On the Invoice Object                                                               Step 2: Check "Invoice" page is Displayed or not   Step 3: Click on the invoice which you need                     Step 4: Click on "Related" link in the invoice page                                                                                         Step 5: Click on the dropdown button in InvoiceLineItem                                                                       Step 6: Click on "Edit"                                                                Step 7: Edit Pop-up form will open                                                 Step 8: Edit "US Call" Enter the value                           Step 9: Edit "Night Shift" Enter the value                         Step 10: Edit the "PST Shift" Enter the value                Step 11: Edit the  "Weekend" Enter the value        Step 12: Click on "Save"                                                        Step 13:  Popup Message should display with " InvoiceLineItem 'Invoice name' was saved" Text without any errors </t>
  </si>
  <si>
    <t>Step 1: Navigate to the Invoice details page in Salesforce.
Step 2: Click on "Related" link in Invoice page
Step 3: Click on "Edit" button .
Step 4: Edit the details , US call,Night Shift, PST Shift, Weekend, No. Of Working Days, Comment                                               Step 5: click on "Save" button.</t>
  </si>
  <si>
    <t xml:space="preserve">Step 1: Click On the Invoice Object                                                               Step 2: Check "Invoice" page is Displayed or not   Step 3: Click on the invoice which you need                     Step 4: Click on "Related" link in the invoice page               Step 5: Click on the dropdown button in InvoiceLineItem                                                                       Step 6: Click on "Edit"                                                                Step 7: Edit Pop-up form will open                                                                                       Step 8: Enter the required detials which you want               Step 9: Click on "Cancel"                                                        Step 10: Invoice Related Page should be displayed without editing the records                                  </t>
  </si>
  <si>
    <t xml:space="preserve">Step 1: Click On the Invoice Object                                                               Step 2: Check "Invoice" page is Displayed or not   Step 3: Click on the invoice which you need                     Step 4: Click on "Related" link in the invoice page                                                                                         Step 5: Click on the dropdown button in InvoiceLineItem                                                                       Step 6: Click on "Edit"                                                                Step 7: Edit Pop-up form will open                                                 Step 8: Edit "US Call" Enter the value                           Step 9: Edit "Night Shift" Enter the value                         Step 10: Edit the "PST Shift" Enter the value                Step 11: Edit the  "Weekend" Enter the value        Step 12: Click on "Save"                                                        Step 13:  Popup Message should display with " InvoiceLineItem 'Invoice name' was saved" Text and Related Invoice Page should be Display </t>
  </si>
  <si>
    <t xml:space="preserve">Step 1: Click on Project Hisotry                                            Step 2: Click on relevent link of the Project History       Step 3:  All the detials of the project should be Displayed without Error </t>
  </si>
  <si>
    <t>Step 1:Navigate to Employee Object  ,Employee page will be displayed                                              Step 2:Click on the New Button displayed in Employee page , New Employee page is displayed as pop-up                                                   Step 3: Enter the value in Employee ID text field Step 4:Enter the value in First Name text Field.     Step 5:Enter the value in Cost text field .                                      Step 6: Select  one value frome the Business Unit Drop down .                                                                                                                                Step 7:Click on SAVE button to save the record you will get a pop-up message as "Employee XYZ    was Created".</t>
  </si>
  <si>
    <t>Step 1:Navigate to Employee Object  ,Employee page will be displayed                                              Step 2:Click on the New Button displayed in Employee page , New Employee page is displayed as pop-up                                                   Step 3: Enter the value in Employee ID text field Step 4:Enter the value in First Name text Field.     Step 5:Enter the value in Cost text field .                                      Step 6: Select  one value frome the Business Unit Drop down .                                                                                                                                Step 7:Click on SAVE AND NEW button to save the record and create another record, you will get a pop-up message as "Employee XYZ    was Created" and displays the  pop form new employee page to creat another record.</t>
  </si>
  <si>
    <t>Step 1:Navigate to Employee Object  ,Employee page will be displayed                                              Step 2:Click on the New Button displayed in Employee page , New Employee page is displayed as pop-up                                                   Step 3: Enter the value in Employee ID text field Step 4:Enter the value in First Name text Field.     Step 5:Enter the value in Cost text field .                                      Step 6: Select  one value frome the Business Unit Drop down .                                                                                                                                Step 7:Click on CANCLE button the New Employee page will be closed without creating the record.</t>
  </si>
  <si>
    <t>Verify that a user can update an Employee record in the Employees Object.</t>
  </si>
  <si>
    <t>Step 1: Navigate to Employee Object ,Employe page will be displayed  with all th records                                             step 2:Go to one perticular record i.e First name field and Click om the drop down button on the right corner of the record.                                         Step 3:Click on  Edit option ,you will gate a pop-up message type page as "EDIT XYZ" page .         Step 4:Update Employee ID text field.                    step 5:Update First Name text field.                            Step 6:Update Cost text field.                                  Step 7:Update Business Unit Drop Down .               Step 8:Click on SAVE ,you will get a pop-up message as "Employee XYZ was saved"</t>
  </si>
  <si>
    <t>Step 1: Navigate to Employee Object ,Employe page will be displayed  with all th records                                             step 2:Go to one perticular record i.e First name field and Click om the drop down button on the right corner of the record.                                         Step 3:Click on  Edit option ,you will gate a pop-up message type page as "EDIT XYZ" page .         Step 4:Update Employee ID text field.                    step 5:Update First Name text field.                            Step 6:Update Cost text field.                                  Step 7:Update Business Unit Drop Down .               Step 8:Click on CANCLE button ,the Edit page will get closed and changes will not be saved</t>
  </si>
  <si>
    <t xml:space="preserve">Step 1:Navigate to Employee Object ,the Employee  page will be displaye                                  Step 2:Cllick on the perticular record  name ,the details will be displayed </t>
  </si>
  <si>
    <t>Step 1: Navigate to Employee Object ,Employe page will be displayed  with all th records                                             step 2:Go to one perticular record i.e First name field and Click om the drop down button on the right corner of the record.                                         Step 3:Click on  delet option ,you will gate a pop-up message   "Are you sure you want to delet this employee".                                                 Step 4:click on delet button    ,you will get a message as" employee xyz  was deleted"</t>
  </si>
  <si>
    <t>Step 1: Navigate to Employee Object ,Employe page will be displayed  with all th records                                             step 2:Go to one perticular record i.e First name field and Click om the drop down button on the right corner of the record.                                         Step 3:Click on  delet option ,you will gate a pop-up message   "Are you sure you want to delet this employee".                                                 Step 4:click on CANCLE button , the pop-up will get closed and the record will not be deleted</t>
  </si>
  <si>
    <t>Step 1:Navigate to Opportunity Object,the Opportunity page will be displayed.                             Step 2:Click on the perticular Opportunity Name the detail page will be displayed                                  Step 3:Click on the Employees field in the detail page ,then the detail og employee allowence page will be displayed .                                                step 4:Click on the drop down button of any employe present in the top right corner .               step 5:Click on the edidt option of drop down ,you will get detail page of employee where you can update .                                                                     Step 6: update  any one text field like US call  .             Step 6: click on  save button,you will get a Employe opportunity saved "and displayes the changed page</t>
  </si>
  <si>
    <t>WDIO TestCases</t>
  </si>
  <si>
    <t>Comments</t>
  </si>
  <si>
    <t>Verify that a user can create an Opportunity record by entering all the  details.</t>
  </si>
  <si>
    <t>The user account should be created.</t>
  </si>
  <si>
    <r>
      <rPr>
        <sz val="11"/>
        <color rgb="FF000000"/>
        <rFont val="Calibri"/>
      </rPr>
      <t xml:space="preserve">Step 1: Navigate to the Opportunities object.                                     Step 2: Opportunity page should be displayed.                                                                                              Step 3: Click on the </t>
    </r>
    <r>
      <rPr>
        <b/>
        <sz val="11"/>
        <color rgb="FF000000"/>
        <rFont val="Calibri"/>
      </rPr>
      <t>"New"</t>
    </r>
    <r>
      <rPr>
        <sz val="11"/>
        <color rgb="FF000000"/>
        <rFont val="Calibri"/>
      </rPr>
      <t xml:space="preserve"> button to create a new Opportunity record.                                                                        Step 4: </t>
    </r>
    <r>
      <rPr>
        <b/>
        <sz val="11"/>
        <color rgb="FF000000"/>
        <rFont val="Calibri"/>
      </rPr>
      <t>New Opportunity page</t>
    </r>
    <r>
      <rPr>
        <sz val="11"/>
        <color rgb="FF000000"/>
        <rFont val="Calibri"/>
      </rPr>
      <t xml:space="preserve"> should be displayed.                                                                Step 5: Enter the value for Opportunity Name textfield.                                                                           Step 6: Enter the value for Account Name textfield.            Step 7: Enter the value for Opportunity Owner textfield.                                                                          Step 8: Enter the value for Taxation textfield.         Step 9: Enter the value for Amount textfield.         Step 10 : Enter the value for Budget Remaining textfield.                                                                         Step 11: Enter the value for Start DOM textfield.      Step 12 : Enter the value for Last DOM textfield.   Step 13: Enter the value for Month textfield.                Step 14: Enter the value for Year textfield.                 Step 15: Enter the value for Close Date textfield.  Step 16: Enter the value for Stage textfield.            Step 17: Enter the value for Status testfield.           Step 18:  Enter the value for Forecast Category textfield.                                                                         Step 19: Enter the value for Description textfield.    Step 20: Enter the value for PO Number textfield. Step 21: Enter the value for HSN/SAC textfield.      Step 22: Enter the value for Next Step textfield.    Step 23: Enter the value for Days in the month textfield.                                                                            Step 24: Enter the value for Night Shift Expense textfield.                                                                             Step 25: Enter the value for PST Shift Expense textfield.                                                                             Step 26: Enter the value for US Call Expense textfield. Step 27: Enter the value for Type textfield.             Step 28: Enter the value for Present Cycle Expense textfield.                                                                         Step 29: Enter the value for Budget Consumed Prev textfield.                                                                         Step 30: Click on the "Save" button to save the record.                                                                            Step  31: </t>
    </r>
    <r>
      <rPr>
        <b/>
        <sz val="11"/>
        <color rgb="FF000000"/>
        <rFont val="Calibri"/>
      </rPr>
      <t xml:space="preserve">Opportunity "Opportunity Name" was created </t>
    </r>
    <r>
      <rPr>
        <sz val="11"/>
        <color rgb="FF000000"/>
        <rFont val="Calibri"/>
      </rPr>
      <t xml:space="preserve">message should be displayed.                                       Step 32: click on "Cancel" button                                                                     Step 33 : Redirected to Opportunity Page                                              Step 34: click on "Save and new" button                                           Step 35: Opportunity "Opportunity Name" was created message should be displayed and </t>
    </r>
    <r>
      <rPr>
        <b/>
        <sz val="11"/>
        <color rgb="FF000000"/>
        <rFont val="Calibri"/>
      </rPr>
      <t xml:space="preserve">New Opportunity page </t>
    </r>
    <r>
      <rPr>
        <sz val="11"/>
        <color rgb="FF000000"/>
        <rFont val="Calibri"/>
      </rPr>
      <t xml:space="preserve">should be displayed.                                                                      </t>
    </r>
  </si>
  <si>
    <t xml:space="preserve">Given I open the site with url "https://zucitechsoftwaresolutions--ztdev1.sandbox.lightning.force.com/lightning/o/Opportunity/list?filterName=__Recent"                                                                                                                                                                                                                                          And I expect that url to contain "https://zucitechsoftwaresolutions--ztdev1.sandbox.lightning.force.com/lightning/o/Opportunity/list?filterName=__Recent"                                                                                                        And I expect that element "New" to contain "New"                                                                                                                                                                                                                                                                                   And I click on the element "New"                                                                                                                                                                                                                                                                                                                                                 And I expect that element "NewOpportunityPage" is displayed                                                                                                                                                                                                                                                                                 And I enter the value "OpportunityName" for the element "Opportunity Name"                                                                                                                                                                                                                               And I enter the value "AccountName" for the element "Account Name"                                                                                                                                                                                                                                                   And I click on the element "Taxation"                                                                                                                                                                                                                                                                                                                And I select the option with the text "International" for element "Taxation"                                                                                                                                                                                                                                                                                      And I enter the value "Amount" for the element "Amount"                                                                                                                                                                                                                                                                      And I click on the element "Month"                                                                                                                                                                                                                                                                                                                       And I select the option with the value "month" for element "Month"                                                                                                                                                                                                                                                                                 And I click on the element "Year"                                                                                                                                                                                                                                                                                                                  And I select the option with the value "year" for element "Year"                                                                                                                                                                                                                                                                                 And I click on the element "Close Date"                                                                                                                                                                                                                                                                                                                  And I select the option with the value "date" for element "CloseDate"                                                                                                                                                                                                                                                                        And I click on the element "Stage"                                                                                                                                                                                                                                                                                                                      And I select the option with the text "Closed Won" for element "Stage"                                                                                                                                                                                                                                                                                             And I click on the element "Status"                                                                                                                                                                                                                                                                                                               And I select the option with the text "In-Progress" for element "Status"                                                                                                                                                                                                                                                                                              And I click on the element "Forecast Category"                                                                                                                                                                                                                                                                                             And I select the option with the text "Omitted" for element "Forecast Category"                                                                                                                                                                                                                                                          And I enter the value "PONumber" for the element "PO Number"                                                                                                                                                                                                                                                                   And I enter the value "HSN/SAC" for the element "HSN/SAC"                                                                                                                                                                                                                                                                                   And I enter the value "Next Step" for the element "Next Step"                                                                                                                                                                                                                                                                             And I enter the value "Night Shift Expense" for the element "Night Shift Expense"                                                                                                                                                                                                                                                                       And I enter the value "PST Shift Expense" for the element "PST Shift Expense"                                                                                                                                                                                                                                                                          And I enter the value "US Call Expense" for the element "US Call Expense"                                                                                                                                                                                                                                                                           And I click on the element "Type"                                                                                                                                                                                                                                                                                                                    And I select the option with the text "Existing Business " for element "Type"                                                                                                                                                                                                                                                                                                          And I enter the value "Present Cycle Expense" for the element "Present Cycle Expense"                                                                                                                                                                                                                        And I enter the value "Budget Consumed Prev" for the element "Budget Consumed Prev"                                                                                                                                                                                                                            And I click on the element "Save"                                                                                                                                                                                                                                                                                                                  And I expect that element "Opportunity Name was saved" is displayed                                                                                                                                                                                                                                                           And I click on the element "Save and new"                                                                                                                                                                                                                                                                                                            And I expect that element "Opportunity Name was saved" is displayed                                                                                                                                                                                                                                                              And I click on the element "Cancel"                                                                                                                                                                                                                                                                                                                                                                                                                                                                                                                                                                                        
And I expect that element "OpportunitiesPage" is displayed                                    </t>
  </si>
  <si>
    <r>
      <rPr>
        <sz val="11"/>
        <color rgb="FF000000"/>
        <rFont val="Calibri"/>
      </rPr>
      <t xml:space="preserve">Step 1: Navigate to the Opportunities object.              Step 2: Opportunity page should be displayed.                                                                                              Step 3: Click on the "New" button to create a new Opportunity record.                                                                        Step 4: New Opportunity page should be displayed.                                                                                                                                                        Step 5: Enter the value for  Opportunity Name textfield.                                                                     Step 6: Enter the value for Account Name textfield.                                                               Step 7: Enter the value for Taxation textfield. Step 8: Enter the value for Month textfield.  Step 9: Enter the value for Year textfield.       Step 10: Enter the value for Close Date textfield. Step 11: Enter the value for Stage textfield.  Step 12: Enter the value for Forecast Category textfield.                                                                  Step 13: Enter the value for PO Number textfield.                                                               Step 14: Enter the value for HSN/SAC textfield. Step 15: Enter the value for Night Shift Expense textfield.                                                                 Step 16: Enter the value for PST Shift Expense textfield.                                                                  Step 17: Enter the value for US Call Expense textfield.                                                               Step 18: Click on the "Save" button to save the record.                                                                                         Step  19: </t>
    </r>
    <r>
      <rPr>
        <b/>
        <sz val="11"/>
        <color rgb="FF000000"/>
        <rFont val="Calibri"/>
      </rPr>
      <t xml:space="preserve">Opportunity "Opportunity Name" was created </t>
    </r>
    <r>
      <rPr>
        <sz val="11"/>
        <color rgb="FF000000"/>
        <rFont val="Calibri"/>
      </rPr>
      <t xml:space="preserve">message should be displayed.         </t>
    </r>
    <r>
      <rPr>
        <b/>
        <sz val="11"/>
        <color rgb="FF000000"/>
        <rFont val="Calibri"/>
      </rPr>
      <t xml:space="preserve">      </t>
    </r>
    <r>
      <rPr>
        <sz val="11"/>
        <color rgb="FF000000"/>
        <rFont val="Calibri"/>
      </rPr>
      <t xml:space="preserve">                        Step 20: click on "Cancel" button                                                                     Step 21 : Redirected to Opportunity Page                                              Step 22: click on "Save and new" button                                           Step 23: </t>
    </r>
    <r>
      <rPr>
        <b/>
        <sz val="11"/>
        <color rgb="FF000000"/>
        <rFont val="Calibri"/>
      </rPr>
      <t xml:space="preserve">Opportunity "Opportunity Name" was created </t>
    </r>
    <r>
      <rPr>
        <sz val="11"/>
        <color rgb="FF000000"/>
        <rFont val="Calibri"/>
      </rPr>
      <t xml:space="preserve">message should be displayed and </t>
    </r>
    <r>
      <rPr>
        <b/>
        <sz val="11"/>
        <color rgb="FF000000"/>
        <rFont val="Calibri"/>
      </rPr>
      <t xml:space="preserve">New Opportunity page should be displayed.          </t>
    </r>
    <r>
      <rPr>
        <sz val="11"/>
        <color rgb="FF000000"/>
        <rFont val="Calibri"/>
      </rPr>
      <t xml:space="preserve">                          </t>
    </r>
  </si>
  <si>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expect that element "New" to contain "New"                                                                                                                                                                                                                                                                                   And I click on the element "New"                                                                                                                                                                                                                                                                                                                                                 And I expect that element "NewOpportunityPage" is displayed                                                                                                                                                                                                                                                                                 And I enter the value "OpportunityName" for the element "Opportunity Name"                                                                                                                                                                                                                               And I enter the value "AccountName" for the element "Account Name"                                                                                                                                                                                                                                                   And I click on the element "Taxation"                                                                                                                                                                                                                                                                                                                And I select the option with the text "International" for element "Taxation"                                                                                                                                                                                                                                                                                                                                                                                                                                                                                                                                                                                And I click on the element "Month"                                                                                                                                                                                                                                                                                                                       And I select the option with the value "month" for element "Month"                                                                                                                                                                                                                                                                                 And I click on the element "Year"                                                                                                                                                                                                                                                                                                                  And I select the option with the value "year" for element "Year"                                                                                                                                                                                                                                                                                 And I click on the element "Close Date"                                                                                                                                                                                                                                                                                                                  And I select the option with the value "date" for element "CloseDate"                                                                                                                                                                                                                                                                        And I click on the element "Stage"                                                                                                                                                                                                                                                                                                                      And I select the option with the text "Closed Won" for element "Stage"                                                                                                                                                                                                                                                                                                                                                                                                                                                                                                                                                                                                             And I click on the element "Forecast Category"                                                                                                                                                                                                                                                                                             And I select the option with the text "Omitted" for element "Forecast Category"                                                                                                                                                                                                                                And I enter the value "PONumber" for the element "PO Number"                                                                                                                                                                                                                                                                   And I enter the value "HSN/SAC" for the element "HSN/SAC"                                                                                                                                                                                                                                                                                   And I enter the value "Next Step" for the element "Next Step"                                                                                                                                                                                                                                                                             And I enter the value "Night Shift Expense" for the element "Night Shift Expense"                                                                                                                                                                                                                                                                       And I enter the value "PST Shift Expense" for the element "PST Shift Expense"                                                                                                                                                                                                                                                                          And I enter the value "US Call Expense" for the element "US Call Expense"                                                                                                                                                                                                                                                                                                                                                                                                                                                                                        And I click on the element "Save"                                                                                                                                                                                                                                                                                                                  And I expect that element "Opportunity Name was saved" is displayed                                                                                                                                                                                                                                                           And I click on the element "Save and new"                                                                                                                                                                                                                                                                                                            And I expect that element "Opportunity Name was saved" is displayed                                                                                                                                                                                                                                                              And I click on the element "Cancel"                                                                                                                                                                                                                                                                                                                                                                                                                                                                                                                                                                                        
And I expect that element "OpportunitiesPage" is displayed                                                                                                                                                                                                                                                                                                                                                                                                                                                                                                                                                                                                                                                                                                                                                                                                                                                                                                                                                                                                                                                                                                                                                                                                                                                                                                                                                                                                                                                                                                                                                                                                                                                                                                                                                                                                                                                </t>
  </si>
  <si>
    <t xml:space="preserve">Amount Field should be a mandatory field and it should contain astric(*). </t>
  </si>
  <si>
    <t>Verify that a user can edit an Opportunity record once after opportunity is created.</t>
  </si>
  <si>
    <t>The Opportunity should be created.</t>
  </si>
  <si>
    <r>
      <rPr>
        <sz val="11"/>
        <color rgb="FF000000"/>
        <rFont val="Calibri"/>
      </rPr>
      <t xml:space="preserve">Step 1: Navigate to the Opportunities object.                                                                                              Step 2: Select the Opportunity Name to edit.                                               Step 3: Click on Opportunity dropdown and select the edit option.                                                             Step 4: Edit Opportunity window should open.                                                            Step 5: Update all mandatory details.                        Step 6: Enter the value for Opportunity Name textfield.                                                                         Step 7: Enter the value for Account Name textfield. Step 8: Enter the value for Taxation textfield.         Step 9: Enter the value for Month textfield.            Step 10: Enter the value for Year textfield.              Step 11: Enter the value for Close Date textfield.  Step 12: Enter the value for Stage textfield.            Step 13: Enter the value for Forecast Category textfield.                                                                              Step 14: Enter the value for PO Number textfield. Step 15: Enter the value for HSN/SAC textfield.         Step 16: Enter the value for Night Shift Expense field. Step 17: Enter the value for PST Shift Expense textfield.                                                                            Step 18: Enter the value for US Call Expense textfield.                                                                 Step 19:  Click on the "Save" button to save the record.                                                                                         Step 20: We should see the message "Opportunity was saved".                                                                                                                  Step 21:  Click on the "Save" button to save the record.                                                                                         Step 22: We should see the message "Opportunity was saved".                                                                                     Step 23: click on "Cancel" button                                                                     Step 24: Redirected to Opportunity Page                                              Step 25: click on "Save and new" button                                           Step 26: </t>
    </r>
    <r>
      <rPr>
        <b/>
        <sz val="11"/>
        <color rgb="FF000000"/>
        <rFont val="Calibri"/>
      </rPr>
      <t>Opportunity "Opportunity Name" was saved</t>
    </r>
    <r>
      <rPr>
        <sz val="11"/>
        <color rgb="FF000000"/>
        <rFont val="Calibri"/>
      </rPr>
      <t xml:space="preserve"> message should be displayed and New Opportunity page should be displayed.               </t>
    </r>
  </si>
  <si>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"Opportunity"                                                                                                                                                                                                                                                                                                                                    And I select the option with the text "Edit" for element "Opportunity"                                                                                                                                                                                                                                                                                    And I expect that element with the text "Edit OpportunityPage" is displayed                                                                                                                                                                                                                                                                                                                                                                                                                                                                                                                                                                                                                                                                                                         And I enter the value "OpportunityName" for the element "Opportunity Name"                                                                                                                                                                                                                               And I enter the value "AccountName" for the element "Account Name"                                                                                                                                                                                                                                                   And I click on the element "Taxation"                                                                                                                                                                                                                                                                                                           And I select the option with the text "International" for element "Taxation"                                                                                                                                                                                                                                                                                                                         And I enter the value "Amount" for the element "Amount"                                                                                                                                                                                                                                                                                                                                                                                                                                                                                                                                                                  And I click on the element "Month"                                                                                                                                                                                                                                                                                                                       And I select the option with the value "month" for element "Month"                                                                                                                                                                                                                                                                                 And I click on the element "Year"                                                                                                                                                                                                                                                                                                                  And I select the option with the value "year" for element "Year"                                                                                                                                                                                                                                                                                 And I click on the element "Close Date"                                                                                                                                                                                                                                                                                                                  And I select the option with the value "date" for element "Close Date"                                                                                                                                                                                                                                                                        And I click on the element "Stage"                                                                                                                                                                                                                                                                                                                      And I select the option with the text "Closed Won" for element "Stage"                                                                                                                                                                                                                                                                                             And I click on the element "Status"                                                                                                                                                                                                                                                                                                               And I select the option with the text "In-Progress" for element "Status"                                                                                                                                                                                                                                                                                              And I click on the element "Forecast Category"                                                                                                                                                                                                                                                                                             And I select the option with the text "Omitted" for element "Forecast Category"                                                                                                                                                                                                                                              And I enter the value "PONumber" for the element "PO Number"                                                                                                                                                                                                                                                                   And I enter the value "HSN/SAC" for the element "HSN/SAC"                                                                                                                                                                                                                                                                                                                                                                                                                                                                                                                                                                And I enter the value "Night Shift Expense" for the element "Night Shift Expense"                                                                                                                                                                                                                                                                       And I enter the value "PST Shift Expense" for the element "PST Shift Expense"                                                                                                                                                                                                                                                                          And I enter the value "US Call Expense" for the element "US Call Expense"                                                                                                                                                                                                                                                      And I click on the element "Type"                                                                                                                                                                                                                                                                                                                    And I select the option with the text "Existing Business " for element "Type"                                                                                                                                                                                                                                                                                                          And I enter the value "Present Cycle Expense" for the element "Present Cycle Expense"                                                                                                                                                                                                                        And I enter the value "Budget Consumed Prev" for the element "Budget Consumed Prev"                                                                                                                                                                                                                            And I click on the element "Save"                                                                                                                                                                                                                                                                                                                  And I expect that element "Opportunity Name was saved" is displayed                                                                                                                                                                                                                                                           And I click on the element "Save and new"                                                                                                                                                                                                                                                                                                            And I expect that element "Opportunity Name was saved" is displayed                                                                                                                                                                                                                                                              And I click on the element "Cancel"                                                                                                                                                                                                                                                                                                                                                                                                                                                                                                                                                                                        
And I expect that element "OpportunitiesPage" is displayed                                                                                                                                                                                                                                                                                                                                                                                                                                                                                                                                                                                                                                                                                                                                                                                                                                                                                                                                                                                                                                                                                                                                                                                                                 </t>
  </si>
  <si>
    <r>
      <rPr>
        <sz val="11"/>
        <color rgb="FF000000"/>
        <rFont val="Calibri"/>
      </rPr>
      <t xml:space="preserve">Step 1: Navigate to the Opportunities object.                                                                                             Step 2: Select the Opportunity Name to edit.                                               Step 3: Click on Opportunity dropdown and select the edit option.                                                             Step 4: Edit Opportunity window should be displayed.                                                             Step 5: Update all mandatory details.             Step 6: Enter the value for Opportunity Name textfield.                                                               Step 7: Enter the value for Account Name textfield.                                                               Step 8: Enter the value for Taxation textfield. Step 9: Enter the value for Month textfield.  Step 10: Enter the value for Year textfield.    Step 11: Enter the value for Close Date textfield. Step 12: Enter the value for Stage textfield.  Step 13: Enter the value for Forecast Category textfield.                                                                     Step 14: Enter the value for PO Number textfield.                                                               Step 15: Enter the value for HSN/SAC textfield. Step 16: Enter the value for Night Shift Expense textfield.                                                                    Step 17: Enter the value for PST Shift Expense textfield.                                                                  Step 18: Enter the value for US Call Expense textfield.                                                                 Step 19:  Click on the "Save" button to save the record.                                                                                         Step 20: We should see the message "Opportunity was saved".                                                   Step 21: click on "Cancel" button                                                                     Step 22: Redirected to Opportunity Page                                              Step 23: click on "Save and new" button                                           Step 24: </t>
    </r>
    <r>
      <rPr>
        <b/>
        <sz val="11"/>
        <color rgb="FF000000"/>
        <rFont val="Calibri"/>
      </rPr>
      <t xml:space="preserve">Opportunity "Opportunity Name" was saved </t>
    </r>
    <r>
      <rPr>
        <sz val="11"/>
        <color rgb="FF000000"/>
        <rFont val="Calibri"/>
      </rPr>
      <t xml:space="preserve">message should be displayed and New Opportunity page should be displayed.               </t>
    </r>
  </si>
  <si>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"Opportunity"                                                                                                                                                                                                                                                                                                                                    And I select the option with the text "Edit" for element "Opportunity"                                                                                                                                                                                                                                                                                    And I expect that element "Edit OpportunityPage" is displayed                                                                                                                                                                                                                                                                                                                                                                                                                                                                                                                                                                                                                                                                                                         And I enter the value "OpportunityName" for the element "Opportunity Name"                                                                                                                                                                                                                               And I enter the value "AccountName" for the element "Account Name"                                                                                                                                                                                                                                                   And I click on the element "Taxation"                                                                                                                                                                                                                                                                                                           And I select the option with the text "International" for element "Taxation"                                                                                                                                                                                                                                                                                                                                                                                                                                                                                                                                                                                                                                                                                                                                                                                                                                                                        And I click on the element "Month"                                                                                                                                                                                                                                                                                                                       And I select the option with the value "month" for element "Month"                                                                                                                                                                                                                                                                                 And I click on the element "Year"                                                                                                                                                                                                                                                                                                                  And I select the option with the value "year" for element "Year"                                                                                                                                                                                                                                                                                 And I click on the element "Close Date"                                                                                                                                                                                                                                                                                                                  And I select the option with the value "date" for element "Close Date"                                                                                                                                                                                                                                                                        And I click on the element "Stage"                                                                                                                                                                                                                                                                                                                      And I select the option with the text "Closed Won" for element "Stage"                                                                                                                                                                                                                                                                                                                                                                                                                                                                                                                                                                                                      And I click on the element "Forecast Category"                                                                                                                                                                                                                                                                                             And I select the option with the text "Omitted" for element "Forecast Category"                                                                                                                                                                                                                                                             And I enter the value "PONumber" for the element "PO Number"                                                                                                                                                                                                                                                                   And I enter the value "HSN/SAC" for the element "HSN/SAC"                                                                                                                                                                                                                                                                                    And I enter the value "Next Step" for the element "Next Step"                                                                                                                                                                                                                                                                                                                                                                                                                                                                                                                                                                   And I enter the value "Night Shift Expense" for the element "Night Shift Expense"                                                                                                                                                                                                                                                                       And I enter the value "PST Shift Expense" for the element "PST Shift Expense"                                                                                                                                                                                                                                                                          And I enter the value "US Call Expense" for the element "US Call Expense"                                                                                                                                                                                                                                                                                                                                                                                                                                                                                        And I click on the element "Save"                                                                                                                                                                                                                                                                                                                  And I expect that element "Opportunity Name was saved" is displayed                                                                                                                                                                                                                                                           And I click on the element "Save and new"                                                                                                                                                                                                                                                                                                            And I expect that element "Opportunity Name was saved" is displayed                                                                                                                                                                                                                                                              And I click on the element "Cancel"                                                                                                                                                                                                                                                                                                                                                                                                                                                                                                                                                                                        
And I expect that element "OpportunitiesPage" is displayed          </t>
  </si>
  <si>
    <r>
      <rPr>
        <sz val="11"/>
        <color rgb="FF000000"/>
        <rFont val="Calibri"/>
      </rPr>
      <t>ZT_014</t>
    </r>
    <r>
      <rPr>
        <b/>
        <sz val="11"/>
        <color rgb="FF000000"/>
        <rFont val="Calibri"/>
      </rPr>
      <t>(Duplicate)</t>
    </r>
  </si>
  <si>
    <r>
      <rPr>
        <sz val="11"/>
        <color rgb="FF000000"/>
        <rFont val="Calibri"/>
      </rPr>
      <t>Step 1: Navigate to the Opportunities object in Salesforce.                                                                                               Step 2: Select the Opportunity Name to edit.                                               Step 3: Click on Opportunity dropdown and select the edit option.                                                             Step 4: Edit Opportunity window should open.                                                            Step 5: Update all the details like Opportunity Name, Account Name, Opportunity Owner, Taxation, Amount, Budget Remaining, Start DOM, Last DOM, Month, Year, Close Date, Stage, Status, Forecast Category, Description, PO Number, HSN/SAC, Next Step, Days in the month, Night Shift Expense,PST Shift Expense, US Call Expense, Type, Present Cycle Expense, Budget Consumed Prev.                                                                  Step 6:  Click on the "Save" button to save the record.</t>
    </r>
    <r>
      <rPr>
        <b/>
        <sz val="11"/>
        <color rgb="FFED7D31"/>
        <rFont val="Calibri"/>
      </rPr>
      <t xml:space="preserve">(Duplicate)           </t>
    </r>
    <r>
      <rPr>
        <sz val="11"/>
        <color rgb="FF000000"/>
        <rFont val="Calibri"/>
      </rPr>
      <t xml:space="preserve">                               </t>
    </r>
  </si>
  <si>
    <r>
      <rPr>
        <sz val="11"/>
        <color rgb="FF000000"/>
        <rFont val="Calibri"/>
      </rPr>
      <t>ZT_015</t>
    </r>
    <r>
      <rPr>
        <b/>
        <sz val="11"/>
        <color rgb="FF000000"/>
        <rFont val="Calibri"/>
      </rPr>
      <t>(Duplicate)</t>
    </r>
  </si>
  <si>
    <r>
      <rPr>
        <sz val="11"/>
        <color rgb="FF000000"/>
        <rFont val="Calibri"/>
      </rPr>
      <t>Navigate to the Opportunities section in Salesforce.
Locate the Opportunity record to be edited.
Click on the Opportunity record to open the details view or edit screen.
Update all mandatory details marked with asterisks or required fields (e.g., Opportunity Name, Stage, Close Date).
Save the changes by clicking on the "Save" button.</t>
    </r>
    <r>
      <rPr>
        <b/>
        <sz val="11"/>
        <color rgb="FFED7D31"/>
        <rFont val="Calibri"/>
      </rPr>
      <t>(Duplicate)</t>
    </r>
  </si>
  <si>
    <r>
      <rPr>
        <sz val="11"/>
        <color rgb="FF000000"/>
        <rFont val="Calibri"/>
      </rPr>
      <t>Step 1: Navigate to the Opportunities object in Salesforce.                                                                                               Step 2: Select the Opportunity Name to edit.                                               Step 3: Click on Opportunity dropdown and select the edit option.                                                             Step 4: Edit Opportunity window should open.                                                            Step 5: Update all mandatory details like Opportunity Name, Account Name, Taxation, Month, Year, Close Date, Stage, Forecast Category, PO Number, HSN/SAC, Night Shift Expense,PST Shift Expense, US Call Expense.                                                                 Step 6:  Click on the "Save" button to save the record.                                                                                         Step 7: We should see the message "Opportunity was saved".</t>
    </r>
    <r>
      <rPr>
        <b/>
        <sz val="11"/>
        <color rgb="FFED7D31"/>
        <rFont val="Calibri"/>
      </rPr>
      <t>(Duplicate)</t>
    </r>
  </si>
  <si>
    <t xml:space="preserve">
There are existing Employee records should be available.</t>
  </si>
  <si>
    <t>Step 1: Navigate to the Opportunity record where employees need to be added.
Step 2: Open the Opportunity record for editing or adding related employees.
Step 3: Locate the related list or section where employees can be added.
Step 4: Click on "Employees" dropdown and select the "Add Employee" option.                                                               Step 5: Add employees page should be displayed.
Step 6: Search and select the Employee records to be associated with the Opportunity.
Step 7: Save the changes by clicking on the "Finish" button.                                                                                                     Step 8: Employee should be added to employees page and employee deatails should be displayed in employees page.</t>
  </si>
  <si>
    <t xml:space="preserve">Given I open the site with url "https://zucitechsoftwaresolutions--ztdev1.sandbox.lightning.force.com/lightning/r/Opportunity/006Il000002IAcfIAG/view"                                                                                                                                                                                                                                          And I expect the url to contain "https://zucitechsoftwaresolutions--ztdev1.sandbox.lightning.force.com/lightning/r/Opportunity/006Il000002IAcfIAG/view"                                                                                                                                           And I click on the element "OpportunityName"                                                                                                                                                                                                                                                                                                               And I expect that element with the text "OpportunityPage" is displayed                                                                                                                                                                                                                                                                                       And I click on the element "Employees"                                                                                                                                                                                                                                                                                                        And I click on the element "Add Employees"                                                                                                                                                                                                                                                                                                                        And I expect that element with the text "Add Employees" page is displayed                                                                                                                                                                                                                                                                             And I enter the value "Pallavi" for the element "Search this list"                                                                                                                                                                                                                                                                                 And I expect that element with the value "224466" is displayed                                                                                                                                                                                                                                                                                                                                                                                                                                                                                                                                                                                                             And I click on the element "Finish" button                                                                                                                                                                                                                                                                                                                                      And I expect that element with the name "Pallavi" is displayed                                                                                                                                                                                                                                                                                                                                                                                                                                                                                                                                                                                                                                                                                                                                                                                                                                                                                                                                                                                                                                                                                                                                                                                                                                                                                                                                                                                                                                                                                                                                                                                                                                                                 </t>
  </si>
  <si>
    <t>The created employees should be available.</t>
  </si>
  <si>
    <t>Step 1: Navigate to the Opportunity record where employees can be added.
Step 2: Open the Opportunity record to view details.
Step 3: Locate the section or related list displaying employees.                                                                                          Step 4: Step 4: Click on "Employees" dropdown and select the "Add Employee" option.                                                               Step 5: Add employees page should be displayed.
Step 6: Search and select the Employee records who have not been added to the Opportunity.
Step 7: Employees details should be displayed who have not been added to the Opportunity.</t>
  </si>
  <si>
    <t xml:space="preserve">Given I open the site with url "https://zucitechsoftwaresolutions--ztdev1.sandbox.lightning.force.com/lightning/r/Opportunity/006Il000002IAcfIAG/view"                                                                                                                                                                                                                                          And I expect the url to contain "https://zucitechsoftwaresolutions--ztdev1.sandbox.lightning.force.com/lightning/r/Opportunity/006Il000002IAcfIAG/view"                                                                                                                                           And I click on the element "Opportunity Name"                                                                                                                                                                                                                                                                                                               And I expect that element with the text "OpportunityPage" is displayed                                                                                                                                                                                                                                                                                       And I click on the element "Employees"                                                                                                                                                                                                                                                                                                                                              And I click on the element "Add Employees"                                                                                                                                                                                                                                                                                                                        And I expect that element with the text "Add Employees" is displayed                                                                                                                                                                                                                                                                     And I enter the value "Pallavi" for the element "Search this list"                                                                                                                                                                                                                                                                                 And I expect that element with the value "224466" is displayed                                                                                                                                                                                                                                                              And I expect that element with the name "Pallavi" is displayed                                                                                                                                                                                                                                                                 </t>
  </si>
  <si>
    <t>Verify that a user can add employees to multiple Opportunity records.</t>
  </si>
  <si>
    <t>Verify that a user can add an amount for the Night Shift call field.</t>
  </si>
  <si>
    <t>The Night Shift call field should be available.</t>
  </si>
  <si>
    <t xml:space="preserve">Step 1: Navigate to the Opportunity Object.                      Step 2: Select any one Opportunity Name .                                                             Step 3: Click on Opportunity dropdown and select the Edit option.                                                                                       Step 4: Edit Opportunity page should be displayed.                                                                                  Step 5: select the Night shift Expenses field and enter the amount for Night shift expenses field.                                                                                         Step 6: Click ON save button.                                                          Step 7: The Night shift call field should be updated with the new amount.                                                                                   Step 8:  "Opportunity Name was saved" message should be displayed.                         </t>
  </si>
  <si>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"Opportunity Name"                                                                                                                                                                                                                                                                                                         And I click on the element "Opportunity"                                                                                                                                                                                                                                                                                                       And I select the option with the text "Edit" for element "Opportunity"                                                                                                                                                                                                                                                                                    And I expect that element with the text "Edit OpportunityPage" is displayed                                                                                                                                                                                                                                                                 And I click on the element " Night shift Expenses"                                                                                                                                                                                                                                                                                                  And I enter the value "1000" for the element "Night shift Expenses"                                                                                                                                                                                                                                                          And I click on the element "Save"                                                                                                                                                                                                                                                                                                                  And I expect that element "Opportunity Name was saved" is displayed                                                                                                                                                                                                                                                                                                                                                                                                                                                                                                                                                                                                                                                                                                                                                                                                                                                                                                                                                                                                                                                                                                  </t>
  </si>
  <si>
    <t>Verify that a user can add an amount for a single PST (Pacific Standard Time) shift field.</t>
  </si>
  <si>
    <t>The PST (pacific Standard Time) shift field should be available.</t>
  </si>
  <si>
    <t xml:space="preserve">Step 1: Navigate to the Opportunity Object.                      Step 2: Select any one Opportunity Name .                                                             Step 3: Click on Opportunity dropdown and select the Edit option.                                                                                       Step 4: Edit Opportunity page should be displayed.                                                                                  Step 5: select the PST shift Expenses field and enter the amount for PST shift expenses field.                                                                                         Step 6: Click ON save button.                                                          Step 7: The PST shift call field should be updated with the new amount.                                                                                   Step 8:  "Opportunity Name was saved" message should be displayed.          </t>
  </si>
  <si>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"Opportunity Name"                                                                                                                                                                                                                                                                                                         And I click on the element "Opportunity"                                                                                                                                                                                                                                                                                                       And I select the option with the text "Edit" for element "Opportunity"                                                                                                                                                                                                                                                                                    And I expect that element with the text "Edit OpportunityPage" is displayed                                                                                                                                                                                                                                                                 And I click on the element " PST shift Expenses"                                                                                                                                                                                                                                                                                                  And I enter the value "1000" for the element "PST shift Expenses"                                                                                                                                                                                                                                                          And I click on the element "Save"                                                                                                                                                                                                                                                                                                                  And I expect that element "Opportunity Name was saved" is displayed            </t>
  </si>
  <si>
    <t>Verify that a user can add an amount for a single US call field.</t>
  </si>
  <si>
    <t>The US call field should be available.</t>
  </si>
  <si>
    <t xml:space="preserve">Step 1: Navigate to the Opportunity Object.                      Step 2: Select any one Opportunity Name .                                                             Step 3: Click on Opportunity dropdown and select the Edit option.                                                                                       Step 4: Edit Opportunity page should be displayed.                                                                                  Step 5: select the US call Expenses field and enter the amount for US call expenses field.                                                                                         Step 6: Click ON save button.                                                          Step 7: The US call field should be updated with the new amount.                                                                                   Step 8:  "Opportunity Name was saved" message should be displayed.          </t>
  </si>
  <si>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"Opportunity Name"                                                                                                                                                                                                                                                                                                         And I click on the element "Opportunity"                                                                                                                                                                                                                                                                                                       And I select the option with the text "Edit" for element "Opportunity"                                                                                                                                                                                                                                                                                    And I expect that element with the text "Edit OpportunityPage" is displayed                                                                                                                                                                                                                                                                 And I click on the element " US call Expenses"                                                                                                                                                                                                                                                                                                  And I enter the value "1000" for the element "US call Expenses"                                                                                                                                                                                                                                                           And I click on the element "Save"                                                                                                                                                                                                                                                                                                                  And I expect that element "Opportunity Name was saved" is displayed      </t>
  </si>
  <si>
    <t>Verify that a user can select the dropdown option for business location.</t>
  </si>
  <si>
    <t>The Business Location dropdown should be available.</t>
  </si>
  <si>
    <t>Step 1: Navigate to the opportunity object in where the Taxation dropdown menu is located.
Step 2: Click on the dropdown menu to expand the options.
Step 3: Select any one option like( Within State  or domestic or international)from the dropdown list.
 Step 4: The Taxation field should be selected.</t>
  </si>
  <si>
    <t>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"Taxation"                                                                                                                                                                                                                                                                                                           And I select the option with the text "International" for element "Taxation"                                                                                                                                                                                                                                                                              And I expect that element "International" is selected</t>
  </si>
  <si>
    <t>Select Within State in Taxation field in Opportunity object.</t>
  </si>
  <si>
    <t xml:space="preserve">Verify that a user can select a State business location from taxation dropdown menu. </t>
  </si>
  <si>
    <t>The State option should be available in Taxation dropdown.</t>
  </si>
  <si>
    <r>
      <rPr>
        <sz val="11"/>
        <color rgb="FF000000"/>
        <rFont val="Calibri"/>
      </rPr>
      <t xml:space="preserve">Step 1: Navigate to the opportunity object, where the Taxation dropdown menu is located.
Step 2: Click on the dropdown menu to expand the options.
Step 3: Select a </t>
    </r>
    <r>
      <rPr>
        <b/>
        <sz val="11"/>
        <color rgb="FF000000"/>
        <rFont val="Calibri"/>
      </rPr>
      <t>Within State</t>
    </r>
    <r>
      <rPr>
        <sz val="11"/>
        <color rgb="FF000000"/>
        <rFont val="Calibri"/>
      </rPr>
      <t xml:space="preserve"> option from the dropdown list.
Step 4: Within State option should be selected.</t>
    </r>
  </si>
  <si>
    <t>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"Taxation"                                                                                                                                                                                                                                                                                                           And I select the option with the text "Within State" for element "Taxation"                                                                                                                                                                                                                                                                              And I expect that element "Within State" is selected</t>
  </si>
  <si>
    <t>Select  Domestic in Taxation filed in Opportunity object.</t>
  </si>
  <si>
    <t>Verify that a user can select a Domestic business location from the dropdown menu.</t>
  </si>
  <si>
    <t>The Domestic option should be available in Taxation dropdown.</t>
  </si>
  <si>
    <r>
      <rPr>
        <sz val="11"/>
        <color rgb="FF000000"/>
        <rFont val="Calibri"/>
      </rPr>
      <t xml:space="preserve">Step 1: Navigate to the opportunity object, where the Taxation dropdown menu is located.
Step 2: Click on the dropdown menu to expand the options.
Step 3: Select a </t>
    </r>
    <r>
      <rPr>
        <b/>
        <sz val="11"/>
        <color rgb="FF000000"/>
        <rFont val="Calibri"/>
      </rPr>
      <t>Domestic</t>
    </r>
    <r>
      <rPr>
        <sz val="11"/>
        <color rgb="FF000000"/>
        <rFont val="Calibri"/>
      </rPr>
      <t xml:space="preserve"> from the dropdown list.
Step 4: Domestic option should be selected.</t>
    </r>
  </si>
  <si>
    <t>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"Taxation"                                                                                                                                                                                                                                                                                                           And I select the option with the text "Domestic" for element "Taxation"                                                                                                                                                                                                                                                                              And I expect that element "Domestic" is selected</t>
  </si>
  <si>
    <t>Select International in Taxation filed in Opportunity object.</t>
  </si>
  <si>
    <t>Verify that a user can select a International business location from a dropdown menu.</t>
  </si>
  <si>
    <t>The International option should be available in Taxation dropdown.</t>
  </si>
  <si>
    <r>
      <rPr>
        <sz val="11"/>
        <color rgb="FF000000"/>
        <rFont val="Calibri"/>
      </rPr>
      <t xml:space="preserve">Step1: Navigate to the  opportunity object, where the Taxation dropdown menu is located.
Step2: Click on the dropdown menu to expand the options.
Step 3: Select a </t>
    </r>
    <r>
      <rPr>
        <b/>
        <sz val="11"/>
        <color rgb="FF000000"/>
        <rFont val="Calibri"/>
      </rPr>
      <t xml:space="preserve">International </t>
    </r>
    <r>
      <rPr>
        <sz val="11"/>
        <color rgb="FF000000"/>
        <rFont val="Calibri"/>
      </rPr>
      <t>from the dropdown list.
Step 4: International should be selected.</t>
    </r>
  </si>
  <si>
    <t>Verify that a user can view the remaining expenditure deducted from the total project amount.</t>
  </si>
  <si>
    <t>The Budject Remaining field should be available to view project details and expenditure calculations.</t>
  </si>
  <si>
    <t>Step 1: Navigate to the Opportunity object, where Amount details and Budget Remaining are displayed.
Step 2: Locate the field or section showing the total project amount and Budget expenditure.
Step 3: Verify that the total project amount is displayed.
Step 4: Check that the remaining expenditure deducted from the total project amount is visible.</t>
  </si>
  <si>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"Opportunity Name"                                                                                                                                                                                                                                                                                                               And I expect that element "Opportunity Page" is displayed                                                                                                                                                                                                                                                                       And I expect that element "Amount" is displayed                                                                                                                                                                                                                                                                                                And I expect that element "Budget Remaining" is visible                                                                                                                                                                                                                                                                                                                                                                                                                                                                                                                                                                                                                                                                                                                                                                                                                                                                                                                                                                                                                                                                                                                                                                                                                                                                                                                                                           </t>
  </si>
  <si>
    <t>View the Present Cycle Expenses field in opportunity object.</t>
  </si>
  <si>
    <t>The Present Cycle Expenses field should be available to view present cycle expenses.</t>
  </si>
  <si>
    <t xml:space="preserve">Step 1: Navigate to the Opportunity object, where Present Cycle Expenses details are displayed.
Step 2: Locate the field or section showing the Present cycle expenses.
Step 3:  Verify that the Present cycle expenses is visible and accurately reflects the sum of all previous month and current month expenseses added in present cycle.                                                                               </t>
  </si>
  <si>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"Opportunity Name"                                                                                                                                                                                                                                                                                                               And I expect that element "Opportunity Page" is displayed                                                                                                                                                                                                                                                                              And I expect that element "Present Cycle Expense" is displayed                                                                                                                                                                                                                                                                                                                                                 </t>
  </si>
  <si>
    <t>Verify that a user can generate an invoice by clicking on the "Generate Invoice" button.</t>
  </si>
  <si>
    <t>The Opportunity should be created to generate invoices.</t>
  </si>
  <si>
    <t>Step 1: Navigate to the Opportunity object, where Generate invoice is displayed .
Step 2: Click on the "Generate Invoice" button to generate a invoice.
Step 3: Click on "Confirm" button.                                                Step 4: Generate Invoice page should be displayed with invoice date field.                                                                 Step 5: Click on "Finish" button.                                                    Step 6: Invoice should be generated.</t>
  </si>
  <si>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click on the element "Generate Invoice"                                                                                                                                                                                                                                                                                                     And I expect that element "Generate Invoice page" is displayed                                                                                                                                                                                                                                                                                                                                                                                                                                                                         And I expect that element "Invoice Date page" is displayed                                                                                                                                                                                                                                                                                  And I click on the element "Finish"               </t>
  </si>
  <si>
    <t>Verify that a user can generate multiple invoice by checking 
Would You Like to Make Changes to Month / Year? checkbox after clicking on  "Generate Invoice" button.</t>
  </si>
  <si>
    <t>Step 1: Navigate to the Opportunity object, where Generate invoice is displayed .
Step 2: Click on the "Generate Invoice" button to generate a invoice.
Step 3: Select the checkbox to make changes to month/year.                                                                                          Step 4: Click on "Next" button.                                                              Step 5: Generate Inoice page should be displayed.                           Step 6: Enter the value for Month and Year field.                        Step 7: Click on "Next" button.                                                         Step 8: Invoice will be generated for specified month and year page format should be displayed.
Step 9: Click on "Confirm" button.                                                           Step 10: Invoice Date should be displayed.                                       Step 11: Click on "Finish" button.</t>
  </si>
  <si>
    <t xml:space="preserve">Given I open the site with url "https://zucitechsoftwaresolutions--ztdev1.sandbox.lightning.force.com/lightning/o/Opportunity/list?filterName=__Recent"                                                                                                                                                                                                                                          And I expect the url to contain "https://zucitechsoftwaresolutions--ztdev1.sandbox.lightning.force.com/lightning/o/Opportunity/list?filterName=__Recent"                                                                                                   And I expect that "Generate Invoice page" is displayed                                                                                                                                                                                                                                                                                            And I click on the element "Month"                                                                                                                                                                                                                                                                                                                       And I select the option with the value "month" for element "Month"                                                                                                                                                                                                                                                                                 And I click on the element "Year"                                                                                                                                                                                                                                                                                                                  And I select the option with the value "year" for element "Year"                                                                                                                                                                                                                                                                               And I click on the element "Next"                                                                                                                                                                                                                                                                                                                                      And I expect that element "Invoice will be generated for page" is displayed                                                                                                                                                                                                                                                                   And  I click on the element "Confirm"                                                                                                                                                                                                                                                                                                                         And I expect that element "Invoice Date page" is displayed                                                                                                                                                                                                                                                                                  And I click on the element "Finish"           </t>
  </si>
  <si>
    <t xml:space="preserve">Step 1:Navigate to the Accounts tab in Salesforce.
Step 2:Click on the "New" button.
Step 3:Enter Only Mandatory Details[Account Name]
Step 4:Click "Save." </t>
  </si>
  <si>
    <t>Step 1:Navigate to the Accounts tab or screen in Salesforce.
Step 2:Click on the "New" button.
Step 3:Enter all required details for the Account ( Account owner, Type, Industry,Billing Address,ParentAccount,Website,Type,Phone,DescriptionEmail,Employees,Industry,Shipping Address)
Step 4:Select a Account record Click on "Edit button" [Edit any record ]
Step 5:Click on "Save"</t>
  </si>
  <si>
    <t xml:space="preserve">Navigate to the Employees  Object or screen in Salesforce.
Click on the "New" button.
Enter all the required details for the Account (e.g., Employee ID,first name ,cost,Bussines Unit etc)
Click "Save button".
</t>
  </si>
  <si>
    <t>Step 1:Login to the salesForce appliction with username and password .                                                 Step 2: Navigate to the Employees Object in the page and Click on it .                                                 Step 3: Click on a New button And enter all mandatory fields like Employee ID,First Name,Cost ,Business Unit.                                       Step 4: Click on Save button</t>
  </si>
  <si>
    <t>Step 1:Login to the salesForce appliction with username and password .                                                 Step 2: Navigate to the Employees Object in the page and Click on it .                                                              Step 3: Click on a New button And enter all fields like Employee ID,First Name,Last Name,Cost , Email,Phone,Business Unit,Designation.                                                               Step 4: Click on Save button</t>
  </si>
  <si>
    <t>Navigate to the Employees Object in the salesforce.
Locate the Employee record to be updated.
Click on the record to open the details or edit view.
Modify any relevant details (e.g., Name, Designation, Contact Information).
Click on Save .</t>
  </si>
  <si>
    <t>Step 1:Login to the salesForce appliction with username and password .                                                 Step 2: Navigate to the Employees Object in the page and Click on it .                                                                                              Step 3: Click on Drop Down button for a perticular Employee  And Cick on Edit And enter all mandatory fields like Employee ID,First Name,Cost ,Business Unit.                                                      Step 4: Click on Save button</t>
  </si>
  <si>
    <t>Step 1:Login to the salesForce appliction with username and password .                                                 Step 2: Navigate to the Employees Object in the page and Click on it .                                                              Step 3: Click on a Drop Down Button for perticular employee And  Click on a Edit  And enter all fields like Employee ID,First Name,Last Name,Cost , Email,Phone,Business Unit,Designation.                                                               Step 4: Click on Save button</t>
  </si>
  <si>
    <t>Navigate to the Employee object in Salesforce.
Search for  the specific Employee record from search bar  to be viewed.
Click on the Employee record to open the details view.</t>
  </si>
  <si>
    <t>Step 1:Login to the salesForce appliction with username and password .                                                 Step 2: Navigate to the Employees Object in the page and Click on it .                                                 Step 3: Click on a perticular first Name will be able to view the details.</t>
  </si>
  <si>
    <t>Step 1:Login to the salesForce appliction with username and password .                                                 Step 2: Navigate to the Employees Object in the page and Click on it .                                                              Step 3: Click on a perticular first Name will be able to view the details.</t>
  </si>
  <si>
    <t>Navigate to the Employee object in Salesforce.
Search for the specific Employee record to be deleted.
Click on Delete in the Employee record drop down .</t>
  </si>
  <si>
    <t>Step 1:Login to the salesForce appliction with username and password .                                                 Step 2: Navigate to the Employees Object in the page and Click on it .                                                                                              Step 3: Click on Drop Down button for a perticular Employee  And Cick on Delete  will get a  Pop up message r u sure you want to delet this Employee                                                     Step 4: Click on Delet button</t>
  </si>
  <si>
    <t>Navigate to Opportunities object in salesforce  .Click on the Opportubitie Name  . Go to Employee section and Click on view all button .Click on the perticular Employe  drop down button and click on edit  and change one coloum and save .then the salary calculation will be updated.</t>
  </si>
  <si>
    <t>Step 1:Login to the salesForce appliction with username and password .                                                 Step 2: Navigate to the Opportunities Object and Click on it .                                                           Step 3: Click on the a Perticular Opportunitiy Name    then u will get a Employees section          Step 4: Click on  a Perticulsr employee to be changed                                                                      Step 5:Click on the Drop down button at the Right corner and select edit  and make the changes                                                                       Step 6:Click on Save button . you will get a display message that you have succefully changed or Edited and u can view the changes in the page</t>
  </si>
  <si>
    <t xml:space="preserve">Step 1: Navigate to the Opportunities tab or screen in Salesforce.                                                                                               Step 2: Click on the "New" button to create a new Opportunity record.                                                                  Step 3: Enter all the details like Opportunity Name, Account Name, Opportunity Owner, Taxation, Amount, Budget Remaining, Start DOM, Last DOM, Month, Year, Close Date, Stage, Status, Forecast Category, Description, PO Number, HSN/SAC, Next Step, Days in the month, Night Shift Expense,PST Shift Expense, US Call Expense, Type, Present Cycle Expense, Budget Consumed Prev.                                         Step 4: Click on the "Save" button to save the record.                     </t>
  </si>
  <si>
    <t xml:space="preserve">Step 1: Navigate to the Opportunities tab or screen in Salesforce.                                                                                               Step 2: Click on the "New" button to create a new Opportunity record.                                                                  Step 3: Enter all the mandatory details such as Opportunity Name, Account Name,Taxation, Month, Year, Close Date, Stage, Forecast Category, PO Number, HSN/SAC,Night Shift Expense,PST Shift Expense, US Call Expense.                                      Step 4: Click on the "Save" button to save the record.                   </t>
  </si>
  <si>
    <t xml:space="preserve">Step 1: Navigate to the Opportunities object in Salesforce.                                                                                               Step 2: Select the Opportunity Name to edit.                                               Step 3: Click on Opportunity dropdown and select the edit option.                                                             Step 4: Edit Opportunity window should open.                                                            Step 5: Update all the details like Opportunity Name, Account Name, Opportunity Owner, Taxation, Amount, Budget Remaining, Start DOM, Last DOM, Month, Year, Close Date, Stage, Status, Forecast Category, Description, PO Number, HSN/SAC, Next Step, Days in the month, Night Shift Expense,PST Shift Expense, US Call Expense, Type, Present Cycle Expense, Budget Consumed Prev.                                                                  Step 6:  Click on the "Save" button to save the record.                                          </t>
  </si>
  <si>
    <t>Step 1: Navigate to the Opportunities object in Salesforce.                                                                                               Step 2: Select the Opportunity Name to edit.                                               Step 3: Click on Opportunity dropdown and select the edit option.                                                             Step 4: Edit Opportunity window should open.                                                            Step 5: Update all mandatory details like Opportunity Name, Account Name, Taxation, Month, Year, Close Date, Stage, Forecast Category, PO Number, HSN/SAC, Night Shift Expense,PST Shift Expense, US Call Expense.                                                                 Step 6:  Click on the "Save" button to save the record.                                                                                         Step 7: We should see the message "Opportunity was saved".</t>
  </si>
  <si>
    <t>Step 1: Navigate to the Opportunity record where employees need to be added.
Step 2: Open the Opportunity record for editing or adding related employees.
Step 3: Locate the related list or section where employees can be added.
Step 4: Click on "Add Employees" or a similar button to add employees to the Opportunity.
Step 5: Search and select the Employee records to be associated with the Opportunity.
Step 6: Save the changes by clicking on the "Finish" button.</t>
  </si>
  <si>
    <t>Step 1: Navigate to the Opportunity record where employees can be added.
Step 2: Open the Opportunity record to view details.
Step 3: Locate the section or related list displaying employees.
Step 4: Identify employees who have not been added to the Opportunity.</t>
  </si>
  <si>
    <t>Step 1: Navigate to the Opportunity Object in salesforce                                                                                 Step 2: Click on any one Opportunity Name .                                                                           Step 3: Click on Opportunity dropdown and select the Edit option.                                                                                  Step 4: select the Night shift Expenses field and enter the amount for Night shift expenses field.                                                                                         Step 5: Click ON save button.</t>
  </si>
  <si>
    <t>Step 1: Navigate to the Opportunity Object in salesforce                                                                                 Step 2: Click on any one Opportunity Name .                       Step 3: Click on Opportunity dropdown and select the Edit option.                                                                                  Step 4: select the PST shift Expenses field and enter the amount for PST shift expenses field.                                                                                        Step 5: Click ON save button.</t>
  </si>
  <si>
    <t>Step 1: Navigate to the Opportunity Object in salesforce                                                                              Step 2: Click on any one Opportunity Name .                       Step 3: Click on Opportunity dropdown and select the Edit option.                                                                                  Step 4: select the US Calls Expenses field and enter the amount                                                                                           Step 5: Click ON save button.</t>
  </si>
  <si>
    <t>Step 1: Navigate to the opportunity object in salesforce where the Taxation dropdown menu is located.
Step 2: Click on the dropdown menu to expand the options.
Step 3: Select any one option like( Within State  or domestic or international)from the dropdown list.
Step 4: Click on "Save" button</t>
  </si>
  <si>
    <r>
      <rPr>
        <sz val="11"/>
        <color rgb="FF000000"/>
        <rFont val="Calibri"/>
      </rPr>
      <t xml:space="preserve">Step 1: Navigate to the opportunity object in salesforce where the Taxation dropdown menu is located.
Step 2: Click on the dropdown menu to expand the options.
Step 3: Select a </t>
    </r>
    <r>
      <rPr>
        <b/>
        <sz val="11"/>
        <color rgb="FF000000"/>
        <rFont val="Calibri"/>
      </rPr>
      <t>Within State</t>
    </r>
    <r>
      <rPr>
        <sz val="11"/>
        <color rgb="FF000000"/>
        <rFont val="Calibri"/>
      </rPr>
      <t xml:space="preserve"> option from the dropdown list.
Step 4: Click on "Save" button.</t>
    </r>
  </si>
  <si>
    <r>
      <rPr>
        <sz val="11"/>
        <color rgb="FF000000"/>
        <rFont val="Calibri"/>
      </rPr>
      <t xml:space="preserve">Step 1: Navigate to the opportunity object in salesforce where the Taxation dropdown menu is located.
Step 2: Click on the dropdown menu to expand the options.
Step 3: Select a </t>
    </r>
    <r>
      <rPr>
        <b/>
        <sz val="11"/>
        <color rgb="FF000000"/>
        <rFont val="Calibri"/>
      </rPr>
      <t>Domestic</t>
    </r>
    <r>
      <rPr>
        <sz val="11"/>
        <color rgb="FF000000"/>
        <rFont val="Calibri"/>
      </rPr>
      <t xml:space="preserve"> from the dropdown list.
Step 4: Click on "Save" button</t>
    </r>
  </si>
  <si>
    <r>
      <rPr>
        <sz val="11"/>
        <color rgb="FF000000"/>
        <rFont val="Calibri"/>
      </rPr>
      <t xml:space="preserve">Step1: Navigate to the  opportunity object in salesforce where the Taxation dropdown menu is located.
Step2: Click on the dropdown menu to expand the options.
Step 3: Select a </t>
    </r>
    <r>
      <rPr>
        <b/>
        <sz val="11"/>
        <color rgb="FF000000"/>
        <rFont val="Calibri"/>
      </rPr>
      <t xml:space="preserve">International </t>
    </r>
    <r>
      <rPr>
        <sz val="11"/>
        <color rgb="FF000000"/>
        <rFont val="Calibri"/>
      </rPr>
      <t>from the dropdown list.
Step 4: Click on "Save" button.</t>
    </r>
  </si>
  <si>
    <t>Step 1: Navigate to the Opportunity object or screen where Amount details and Budget Remaining are displayed.
Step 2: Locate the field or section showing the total project amount and Budget expenditure.
Step 3: Verify that the total project amount is displayed.
Step 4: Check that the remaining expenditure deducted from the total project amount is visible.</t>
  </si>
  <si>
    <t xml:space="preserve">Step 1: Navigate to the Opportunity object or screen where Present Cycle Expenses details are displayed.
Step 2: Locate the field or section showing the Present cycle expenses.
Step 3:  Verify that the Present cycle expenses is visible and accurately reflects the sum of all previous month and current month expenseses added in present cycle.                                                                               </t>
  </si>
  <si>
    <t>Step 1: Navigate to the Opportunity object or screen where Generate invoice is displayed .
Step 2: Click on the "Generate Invoice" button to generate a invoice.
Step 3: Click on "Confirm" button.</t>
  </si>
  <si>
    <t>Step 1: Navigate to the Opportunity object or screen where Generate invoice is displayed .
Step 2: Click on the "Generate Invoice" button to generate a invoice.
Step 3: Select the checkbox to make changes to month/year
Step 4: Click on "Confirm" button.</t>
  </si>
  <si>
    <t>Step 1: open the "Opportunity" click on the Project which you need                                                                           Step 2: Navigate to the section or screen where invoice details are managed.
Step 3: Locate the "Generate Invoice" button or link.                                                                                                      Step 4: Navigate to the Invoices and find the Invoice                                                                            
Step 5: Click on the "Invoice PDF" button to generate the invoice in PDF format.
Step 6; Verify that the PDF invoice is generated and opened for viewing or download.</t>
  </si>
  <si>
    <t>Step 1: Navigate to Invoice Object in salesforce .                                                                   Step 2: Click  on perticular invoice ID.                                                                        Step 3: Then Click on InvoiceType  Drop Down and select perticular Option like (Name Based ) .                                                                                                                                           Step 4:  click on save button</t>
  </si>
  <si>
    <t>Step 1: Navigate to the Invoice details page in Salesforce.
Step 2: Click on "Related" link in Invoice page
Step 3: Click on "New" button in InvoiceLineItems page
Step 4 : Already Mandatory Details are already filled save Dairectly                                                   Step 5: click on "Save" button.</t>
  </si>
  <si>
    <t xml:space="preserve">Step 1: Navigate to the Invoice details page in Salesforce.
Step 2: Click on "Related" link in Invoice page
Step 3: Click on "New" button in InvoiceLineItems page
Step 4 : Enter all the deatils like Employee,No. Of Working Days,US call , Night Shift, Pst Shift, Weekend,Comment                                                                                                                                                         Step 5: click on "Save" button. </t>
  </si>
  <si>
    <t xml:space="preserve">Step 1: Navigate to the Invoice details page in Salesforce.
Step 2: Click on "Related" link in Invoice page
Step 3: Click on "Edit" button .                                        Step 4: Edit the Mandatory details like Opportunity,Taxation,HSN/SAC,Month,Years,US Call Expenase,Night Shift Expense,PST Shift Expense
Step 5: click on "Save" button. </t>
  </si>
  <si>
    <t>Step 1: Navigate to the project history section or screen in Salesforce.
Step 2: Access the project history data by clicking on the relevant link or button.
Step 3: Verify that data from the project history is displayed and accessible.</t>
  </si>
  <si>
    <t>Invoice Number</t>
  </si>
  <si>
    <t>Date</t>
  </si>
  <si>
    <t>Amount ($)</t>
  </si>
  <si>
    <t>Comment by Rahul</t>
  </si>
  <si>
    <t>ZUC/2021-22/03/065</t>
  </si>
  <si>
    <t>31.03.2022</t>
  </si>
  <si>
    <t>Reviewed and Approved</t>
  </si>
  <si>
    <t>ZUC/2022-23/04/008</t>
  </si>
  <si>
    <t>04.05.2022</t>
  </si>
  <si>
    <t>ZUC/2022-23/04/009</t>
  </si>
  <si>
    <t>ZUC/2022-23/05/014</t>
  </si>
  <si>
    <t>07.06.2022</t>
  </si>
  <si>
    <t>ZUC/2022-23/05/015</t>
  </si>
  <si>
    <t>ZUC/2022-23/06/021</t>
  </si>
  <si>
    <t>06.07.2022</t>
  </si>
  <si>
    <t>ZUC/2022-23/06/024</t>
  </si>
  <si>
    <t>25.07.2022</t>
  </si>
  <si>
    <t>Review to Automate</t>
  </si>
  <si>
    <t xml:space="preserve">Step 1:Navigate to the Accounts tab.
Step 2:Check wheather Account page is display or not                                                                                     Step 3:Click on the "New" button.
Step 4:Enter the Accout Name                                                                                    Step 5: Select dropdown from "Type" 
Step 6:Search from Parent Account                                                                             Step 7:Enter the Website                                                                                               Step 8: Enter phone Number                                                                                           Step 9: Enter the Description                                                                                     Step 10: Enter the Valid Email id                                                                           Step 11: Enter the Employees                                                                                    Step 12: Select from Industry DropDown                                                                     Step 13: Search the Billing Adress                                                                              Step 14:Automatically Billing Adress should be filled                                                       Step 15: Click on "Save" and check Whether 'Account "A/c name" is created' Popup message is displayed or not </t>
  </si>
  <si>
    <t>Can Be Automated(DONE)</t>
  </si>
  <si>
    <t>"Step 1:Navigate to the Accounts tab.
Step 2:Check wheather Account page is display or not                                                                                     Step 3:Click on the ""New"" button.
Step 4:Enter the Accout Name                                                                                       Step 5: Select dropdown from ""Type"" 
Step 6:Search from Parent Account                                                                                        Step 7:Enter the Website                                                                                            Step 8: Enter phone Number                                                                                     Step 9: Enter the Description                                                                                      Step 10: Enter the Valid Email id                                                                                              Step 11: Enter the Employees                                                                                      Step 12: Select from Industry DropDown                                                               Step 13: Search the Billing Adress                                                                                        Step 14:Automatically Billing Adress should be filled                                                                             Step 15::Click on ""SAVE AND NEW ""button to save the record and create another record, you will get a pop-up message as ""Account XYZ  was Created"" and displays the popup new  form to create new account "</t>
  </si>
  <si>
    <t>Step 1:Navigate to the Accounts tab.
Step 2:Check wheather Account page is display or not                                                                                     Step 3:Click on the "New" button.
Step 4:Enter the Accout Name                                                                                       Step 5: Select dropdown from "Type" 
Step 6:Search from Parent Account                                                                             Step 7:Enter the Website                                                                                                       Step 8: Enter phone Number                                                                                                             Step 9: Enter the Description                                                                                       Step 10: Enter the Valid Email id                                                                                                   Step 11: Enter the Employees                                                                                   Step 12: Select from Industry DropDown                                                                    Step 13: Search the Billing Adress                                                                                       Step 14:Automatically Billing Adress should be filled                                                                             Step 15:Click on CANCLE button the Account New page will be closed without creating the record.</t>
  </si>
  <si>
    <t xml:space="preserve">Step 1:Navigate to the Accounts tab.
Step 2:Check wheather Account page is display or not                                                                                     Step 3:Click on the "New" button.                                                                                  Step 4: Select dropdown from "Type" 
Step 5:Search from Parent Account                                                                            Step 6:Enter the Website                                                                                             Step 7: Enter phone Number                                                                                       Step 8: Enter the Description                                                                                    Step 9: Enter the Valid Email id                                                                                  Step 10: Enter the Employees                                                                                    Step 11: Select from Industry DropDown                                                                      Step 12: Search the Billing Adress                                                                               Step 13:Automatically Billing Adress should be filled                                                       Step 15: Click on "Save" and check Whether 'Review the following fields Error Popup message is displayed or not'
</t>
  </si>
  <si>
    <t>Step 1:Navigate to the Accounts tab.
Step 2:Check wheather Account page is display or not                                                                                     Step 3:Click on the "New" button.
Step 4:Enter the Accout Name                                                                                      Step 5: Select dropdown from "Type" 
Step 6:Search from Parent Account                                                                            Step 7:Enter the Website                                                                                            Step 8: Enter phone Number                                                                                     Step 9: Enter the Description                                                                                       Step 10: Enter the Valid Email id                                                                                  Step 11: Enter the Employees                                                                                     Step 12: Select from Industry DropDown                                                                           Step 13: Search the Billing Adress                                                                                      Step 14:Automatically Billing Adress should be filled                                                                             Step 15::Click on "SAVE AND NEW "button to save the record andcheck Whether 'Review the following fields Error Popup message is displayed or not'</t>
  </si>
  <si>
    <t>Step 1:Navigate to the Accounts tab.
Step 2:Check wheather Account page is display or not                                                                                     Step 3:Click on the "New" button.
Step 4:Enter the Accout Name                                                                                     Step 5: Select dropdown from "Type" 
Step 6:Search from Parent Account                                                                             Step 7:Enter the Website                                                                                             Step 8: Enter phone Number                                                                                         Step 9: Enter the Description                                                                                  Step 10: Enter the Valid Email id                                                                                Step 11: Enter the Employees                                                                                     Step 12: Select from Industry DropDown                                                                        Step 13: Search the Billing Adress                                                                                       Step 14:Automatically Billing Adress should be filled                                                                             Step 15:Click on CANCLE button the Account New page will be closed without creating the record.</t>
  </si>
  <si>
    <t xml:space="preserve">Step 1:Navigate to the Accounts tab.
Step 2:Check wheather Account page is display or not                                                                                     Step 3:Click on Any Existing Record
Step 4:  Check wheather Particular Account page is displayed or not                                                          Step 5: Click on "Edit" Button                                                                                         Step 6:Update the Accout Name                                                                                            Step 7: Update dropdown from "Type" 
Step 8:Update from Parent Account                                                                                        Step 9:Update the Website                                                                                                         Step 10: Update phone Number                                                                                      Step 11: Update the Description                                                                                                                                Step 12: Update the Valid Email id                                                                                       Step 13: Update the Employees                                                                                     Step 14: Update from Industry DropDown                                                                    Step 15: Update the Billing Adress                                                                                                                Step 16: Click on "Save" and check Whether 'Account "A/c name" is created' Popup message is displayed or not </t>
  </si>
  <si>
    <t>Step 1:Navigate to the Accounts tab.
Step 2:Check wheather Account page is display or not                                                                                     Step 3:Click on Any Existing Record
Step 4:  Check wheather Particular Account page is displayed or not                                                          Step 5: Click on "Edit" Button                                                                                            Step 6:Update the Accout Name                                                                                  Step 7: Update dropdown from "Type" 
Step 8:Update from Parent Account                                                                                                             Step 9:Update the Website                                                                                                Step 10: Update phone Number                                                                                       Step 11: Update the Description                                                                                           Step 12: Update the Valid Email id                                                                                      Step 13: Update the Employees                                                                                      Step 14: Update from Industry DropDown                                                                 Step 15: Update the Billing Adress                                                                                                 Step 16:Click on CANCLE button the Account New page will be closed without Editing the record.</t>
  </si>
  <si>
    <t>Step 1:Navigate to the Accounts tab                                                                         Step 2: Click on a Existing record                                                                      Step 3: Check wheather Particular Account is Displayed or not                                                        Step 4: Click on "Delete" Button                                                                              Step 5: Check Wheather "Are you sure you want to delete this account?" Popup message is displayed or not                                                                           Step 6: After deleting the particular record check wheather  "Account  was deleted" Popup message is Displayed or not</t>
  </si>
  <si>
    <t>Step 1:Navigate to Employee Object  ,Employee page will be displayed                                              Step 2:Click on the New Button displayed in Employee page , New Employee page is displayed as pop-up                                                                          Step 3: Enter the value in Employee ID text field                                                           Step 4:Enter the value in First Name text Field.                                                                Step 5:Enter the value in Cost text field .                                                                      Step 6: Select  one value frome the Business Unit Drop down .                                                                                                                                Step 7:Click on SAVE button to save the record you will get a pop-up message as "Employee XYZ    was Created".</t>
  </si>
  <si>
    <t>Step 1:Navigate to Employee Object  ,Employee page will be displayed                                              Step 2:Click on the New Button displayed in Employee page , New Employee page is displayed as pop-up                                                                      Step 3: Enter the value in Employee ID text field                                                              Step 4:Enter the value in First Name text Field.                                               Step 5:Enter the value in Cost text field .                                                                       Step 6: Select  one value frome the Business Unit Drop down .                                                                                                                                Step 7:Click on SAVE AND NEW button to save the record and create another record, you will get a pop-up message as "Employee XYZ    was Created" and displays the  pop form new employee page to creat another record.</t>
  </si>
  <si>
    <t>Step 1:Navigate to Employee Object  ,Employee page will be displayed                                              Step 2:Click on the New Button displayed in Employee page , New Employee page is displayed as pop-up                                                                       Step 3: Enter the value in Employee ID text field                                                       Step 4:Enter the value in First Name text Field.                                                                Step 5:Enter the value in Cost text field .                                                                      Step 6: Select  one value frome the Business Unit Drop down .                                                                                                                                Step 7:Click on CANCLE button the New Employee page will be closed without creating the record.</t>
  </si>
  <si>
    <t>Step 1: Navigate to Employee Object ,Employe page will be displayed  with all th records                                                                                                             step 2:Go to one perticular record i.e First name field and Click om the drop down button on the right corner of the record.                                         Step 3:Click on  Edit option ,you will gate a pop-up message type page as "EDIT XYZ" page .                                                                                                                                           Step 4:Update Employee ID text field.                                                                       step 5:Update First Name text field.                                                                             Step 6:Update Cost text field.                                                                                                Step 7:Update Business Unit Drop Down .                                                                                Step 8:Click on SAVE ,you will get a pop-up message as "Employee XYZ was saved"</t>
  </si>
  <si>
    <t>Step 1: Navigate to Employee Object ,Employe page will be displayed  with all th records                                                                                                                           step 2:Go to one perticular record i.e First name field and Click om the drop down button on the right corner of the record.                                         Step 3:Click on  Edit option ,you will gate a pop-up message type page as "EDIT XYZ" page .                                                                                                                              Step 4:Update Employee ID text field.                                                                                                                step 5:Update First Name text field.                                                                                      Step 6:Update Cost text field.                                                                                          Step 7:Update Business Unit Drop Down .                                                                                    Step 8:Click on CANCLE button ,the Edit page will get closed and changes will not be saved</t>
  </si>
  <si>
    <t>Step 1: Navigate to Employee Object ,Employe page will be displayed  with all th records                                                                                                                                 step 2:Go to one perticular record i.e First name field and Click om the drop down button on the right corner of the record.                                         Step 3:Click on  delet option ,you will gate a pop-up message   "Are you sure you want to delet this employee".                                                                            Step 4:click on delet button    ,you will get a message as" employee xyz  was deleted"</t>
  </si>
  <si>
    <t>Can Be Automated(Done)</t>
  </si>
  <si>
    <t>Step 1: Navigate to Employee Object ,Employe page will be displayed  with all th records                                                                                                                        step 2:Go to one perticular record i.e First name field and Click om the drop down button on the right corner of the record.                                         Step 3:Click on  delet option ,you will gate a pop-up message   "Are you sure you want to delet this employee".                                                                          Step 4:click on CANCLE button , the pop-up will get closed and the record will not be deleted</t>
  </si>
  <si>
    <r>
      <rPr>
        <sz val="11"/>
        <color rgb="FF000000"/>
        <rFont val="Calibri"/>
      </rPr>
      <t xml:space="preserve">Step 1: Navigate to the Opportunities object.                                                   Step 2: Opportunity page should be displayed.                                                                                              Step 3: Click on the </t>
    </r>
    <r>
      <rPr>
        <b/>
        <sz val="11"/>
        <color rgb="FF000000"/>
        <rFont val="Calibri"/>
      </rPr>
      <t>"New"</t>
    </r>
    <r>
      <rPr>
        <sz val="11"/>
        <color rgb="FF000000"/>
        <rFont val="Calibri"/>
      </rPr>
      <t xml:space="preserve"> button to create a new Opportunity record.                                                                        Step 4: </t>
    </r>
    <r>
      <rPr>
        <b/>
        <sz val="11"/>
        <color rgb="FF000000"/>
        <rFont val="Calibri"/>
      </rPr>
      <t>New Opportunity page</t>
    </r>
    <r>
      <rPr>
        <sz val="11"/>
        <color rgb="FF000000"/>
        <rFont val="Calibri"/>
      </rPr>
      <t xml:space="preserve"> should be displayed.                                                                Step 5: Enter the value for Opportunity Name textfield.                                                                           Step 6: Enter the value for Account Name textfield.                                        Step 7: Enter the value for Opportunity Owner textfield.                                                                          Step 8: Enter the value for Taxation textfield.                                                 Step 9: Enter the value for Amount textfield.                                                 Step 10 : Enter the value for Budget Remaining textfield.                                                                         Step 11: Enter the value for Start DOM textfield.                                              Step 12 : Enter the value for Last DOM textfield.                                             Step 13: Enter the value for Month textfield.                                                        Step 14: Enter the value for Year textfield.                                                            Step 15: Enter the value for Close Date textfield.                                              Step 16: Enter the value for Stage textfield.                                                  Step 17: Enter the value for Status testfield.                                                  Step 18:  Enter the value for Forecast Category textfield.                                                                         Step 19: Enter the value for Description textfield.                                          Step 20: Enter the value for PO Number textfield.                                         Step 21: Enter the value for HSN/SAC textfield.                                           Step 22: Enter the value for Next Step textfield.                                                      Step 23: Enter the value for Days in the month textfield.                                                                            Step 24: Enter the value for Night Shift Expense textfield.                                                                             Step 25: Enter the value for PST Shift Expense textfield.                                                                             Step 26: Enter the value for US Call Expense textfield.                               Step 27: Enter the value for Type textfield.                                                    Step 28: Enter the value for Present Cycle Expense textfield.                                                                         Step 29: Enter the value for Budget Consumed Prev textfield.                                                                         Step 30: Click on the "Save" button to save the record.                                                                            Step  31: </t>
    </r>
    <r>
      <rPr>
        <b/>
        <sz val="11"/>
        <color rgb="FF000000"/>
        <rFont val="Calibri"/>
      </rPr>
      <t xml:space="preserve">Opportunity "Opportunity Name" was created </t>
    </r>
    <r>
      <rPr>
        <sz val="11"/>
        <color rgb="FF000000"/>
        <rFont val="Calibri"/>
      </rPr>
      <t xml:space="preserve">message should be displayed.                                                                                                              Step 32: click on "Cancel" button                                                                     Step 33 : Redirected to Opportunity Page                                                                Step 34: click on "Save and new" button                                                               Step 35: Opportunity "Opportunity Name" was created message should be displayed and </t>
    </r>
    <r>
      <rPr>
        <b/>
        <sz val="11"/>
        <color rgb="FF000000"/>
        <rFont val="Calibri"/>
      </rPr>
      <t xml:space="preserve">New Opportunity page </t>
    </r>
    <r>
      <rPr>
        <sz val="11"/>
        <color rgb="FF000000"/>
        <rFont val="Calibri"/>
      </rPr>
      <t xml:space="preserve">should be displayed.                                                                      </t>
    </r>
  </si>
  <si>
    <r>
      <rPr>
        <sz val="11"/>
        <color rgb="FF000000"/>
        <rFont val="Calibri"/>
      </rPr>
      <t xml:space="preserve">Step 1: Navigate to the Opportunities object.                                                Step 2: Opportunity page should be displayed.                                                                                              Step 3: Click on the "New" button to create a new Opportunity record.                                                                        Step 4: New Opportunity page should be displayed.                                                                                                                                                        Step 5: Enter the value for  Opportunity Name textfield.                                                                     Step 6: Enter the value for Account Name textfield.                                                               Step 7: Enter the value for Taxation textfield. Step 8: Enter the value for Month textfield.  Step 9: Enter the value for Year textfield.                      Step 10: Enter the value for Close Date textfield.                                       Step 11: Enter the value for Stage textfield.                                                Step 12: Enter the value for Forecast Category textfield.                                                                  Step 13: Enter the value for PO Number textfield.                                                               Step 14: Enter the value for HSN/SAC textfield.                                                 Step 15: Enter the value for Night Shift Expense textfield.                                                                 Step 16: Enter the value for PST Shift Expense textfield.                                                                  Step 17: Enter the value for US Call Expense textfield.                                                               Step 18: Click on the "Save" button to save the record.                                                                                         Step  19: </t>
    </r>
    <r>
      <rPr>
        <b/>
        <sz val="11"/>
        <color rgb="FF000000"/>
        <rFont val="Calibri"/>
      </rPr>
      <t xml:space="preserve">Opportunity "Opportunity Name" was created </t>
    </r>
    <r>
      <rPr>
        <sz val="11"/>
        <color rgb="FF000000"/>
        <rFont val="Calibri"/>
      </rPr>
      <t xml:space="preserve">message should be displayed.         </t>
    </r>
    <r>
      <rPr>
        <b/>
        <sz val="11"/>
        <color rgb="FF000000"/>
        <rFont val="Calibri"/>
      </rPr>
      <t xml:space="preserve">      </t>
    </r>
    <r>
      <rPr>
        <sz val="11"/>
        <color rgb="FF000000"/>
        <rFont val="Calibri"/>
      </rPr>
      <t xml:space="preserve">                                                                                       Step 20: click on "Cancel" button                                                                     Step 21 : Redirected to Opportunity Page                                                             Step 22: click on "Save and new" button                                                          Step 23: </t>
    </r>
    <r>
      <rPr>
        <b/>
        <sz val="11"/>
        <color rgb="FF000000"/>
        <rFont val="Calibri"/>
      </rPr>
      <t xml:space="preserve">Opportunity "Opportunity Name" was created </t>
    </r>
    <r>
      <rPr>
        <sz val="11"/>
        <color rgb="FF000000"/>
        <rFont val="Calibri"/>
      </rPr>
      <t xml:space="preserve">message should be displayed and </t>
    </r>
    <r>
      <rPr>
        <b/>
        <sz val="11"/>
        <color rgb="FF000000"/>
        <rFont val="Calibri"/>
      </rPr>
      <t xml:space="preserve">New Opportunity page should be displayed.          </t>
    </r>
    <r>
      <rPr>
        <sz val="11"/>
        <color rgb="FF000000"/>
        <rFont val="Calibri"/>
      </rPr>
      <t xml:space="preserve">                          </t>
    </r>
  </si>
  <si>
    <r>
      <rPr>
        <sz val="11"/>
        <color rgb="FF000000"/>
        <rFont val="Calibri"/>
      </rPr>
      <t xml:space="preserve">Step 1: Navigate to the Opportunities object.                                                                                              Step 2: Select the Opportunity Name to edit.                                               Step 3: Click on Opportunity dropdown and select the edit option.                                                                             Step 4: Edit Opportunity window should open.                                                            Step 5: Update all mandatory details.                                                               Step 6: Enter the value for Opportunity Name textfield.                                                                         Step 7: Enter the value for Account Name textfield.                                      Step 8: Enter the value for Taxation textfield.                                               Step 9: Enter the value for Month textfield.                                                 Step 10: Enter the value for Year textfield.                                                    Step 11: Enter the value for Close Date textfield.                                       Step 12: Enter the value for Stage textfield.                                                   Step 13: Enter the value for Forecast Category textfield.                                                                              Step 14: Enter the value for PO Number textfield.                                       Step 15: Enter the value for HSN/SAC textfield.                                             Step 16: Enter the value for Night Shift Expense field.                                Step 17: Enter the value for PST Shift Expense textfield.                                                                            Step 18: Enter the value for US Call Expense textfield.                                                                 Step 19:  Click on the "Save" button to save the record.                                                                                         Step 20: We should see the message "Opportunity was saved".                                                                                                                  Step 21:  Click on the "Save" button to save the record.                                                                                         Step 22: We should see the message "Opportunity was saved".                                                                                     Step 23: click on "Cancel" button                                                                     Step 24: Redirected to Opportunity Page                                                               Step 25: click on "Save and new" button                                                              Step 26: </t>
    </r>
    <r>
      <rPr>
        <b/>
        <sz val="11"/>
        <color rgb="FF000000"/>
        <rFont val="Calibri"/>
      </rPr>
      <t>Opportunity "Opportunity Name" was saved</t>
    </r>
    <r>
      <rPr>
        <sz val="11"/>
        <color rgb="FF000000"/>
        <rFont val="Calibri"/>
      </rPr>
      <t xml:space="preserve"> message should be displayed and New Opportunity page should be displayed.               </t>
    </r>
  </si>
  <si>
    <t>`</t>
  </si>
  <si>
    <r>
      <rPr>
        <sz val="11"/>
        <color rgb="FF000000"/>
        <rFont val="Calibri"/>
      </rPr>
      <t xml:space="preserve">Step 1: Navigate to the Opportunities object.                                                                                             Step 2: Select the Opportunity Name to edit.                                               Step 3: Click on Opportunity dropdown and select the edit option.                                                                           Step 4: Edit Opportunity window should be displayed.                                                             Step 5: Update all mandatory details.                                                                Step 6: Enter the value for Opportunity Name textfield.                                                               Step 7: Enter the value for Account Name textfield.                                                               Step 8: Enter the value for Taxation textfield.                                                  Step 9: Enter the value for Month textfield.                                                    Step 10: Enter the value for Year textfield.                                                          Step 11: Enter the value for Close Date textfield.                                          Step 12: Enter the value for Stage textfield.                                                        Step 13: Enter the value for Forecast Category textfield.                                                                     Step 14: Enter the value for PO Number textfield.                                                               Step 15: Enter the value for HSN/SAC textfield.                                               Step 16: Enter the value for Night Shift Expense textfield.                                                                    Step 17: Enter the value for PST Shift Expense textfield.                                                                  Step 18: Enter the value for US Call Expense textfield.                                                                 Step 19:  Click on the "Save" button to save the record.                                                                                         Step 20: We should see the message "Opportunity was saved".                                                                                   Step 21: click on "Cancel" button                                                                     Step 22: Redirected to Opportunity Page                                                                 Step 23: click on "Save and new" button                                                        Step 24: </t>
    </r>
    <r>
      <rPr>
        <b/>
        <sz val="11"/>
        <color rgb="FF000000"/>
        <rFont val="Calibri"/>
      </rPr>
      <t xml:space="preserve">Opportunity "Opportunity Name" was saved </t>
    </r>
    <r>
      <rPr>
        <sz val="11"/>
        <color rgb="FF000000"/>
        <rFont val="Calibri"/>
      </rPr>
      <t xml:space="preserve">message should be displayed and New Opportunity page should be displayed.               </t>
    </r>
  </si>
  <si>
    <r>
      <rPr>
        <sz val="11"/>
        <color rgb="FF000000"/>
        <rFont val="Calibri"/>
      </rPr>
      <t>Step 1: Navigate to the Opportunities object in Salesforce.                                                                                               Step 2: Select the Opportunity Name to edit.                                               Step 3: Click on Opportunity dropdown and select the edit option.                                                                             Step 4: Edit Opportunity window should open.                                                            Step 5: Update all the details like Opportunity Name, Account Name, Opportunity Owner, Taxation, Amount, Budget Remaining, Start DOM, Last DOM, Month, Year, Close Date, Stage, Status, Forecast Category, Description, PO Number, HSN/SAC, Next Step, Days in the month, Night Shift Expense,PST Shift Expense, US Call Expense, Type, Present Cycle Expense, Budget Consumed Prev.                                                                  Step 6:  Click on the "Save" button to save the record.</t>
    </r>
    <r>
      <rPr>
        <b/>
        <sz val="11"/>
        <color rgb="FFED7D31"/>
        <rFont val="Calibri"/>
      </rPr>
      <t xml:space="preserve">(Duplicate)           </t>
    </r>
    <r>
      <rPr>
        <sz val="11"/>
        <color rgb="FF000000"/>
        <rFont val="Calibri"/>
      </rPr>
      <t xml:space="preserve">                               </t>
    </r>
  </si>
  <si>
    <r>
      <rPr>
        <b/>
        <sz val="14"/>
        <color rgb="FF000000"/>
        <rFont val="Calibri"/>
      </rPr>
      <t>Can Be Automated</t>
    </r>
    <r>
      <rPr>
        <b/>
        <sz val="14"/>
        <color rgb="FFFF0000"/>
        <rFont val="Calibri"/>
      </rPr>
      <t>(duplicate)</t>
    </r>
  </si>
  <si>
    <r>
      <rPr>
        <sz val="11"/>
        <color rgb="FF000000"/>
        <rFont val="Calibri"/>
      </rPr>
      <t>Step 1: Navigate to the Opportunities object in Salesforce.                                                                                               Step 2: Select the Opportunity Name to edit.                                               Step 3: Click on Opportunity dropdown and select the edit option.                                                                             Step 4: Edit Opportunity window should open.                                                            Step 5: Update all mandatory details like Opportunity Name, Account Name, Taxation, Month, Year, Close Date, Stage, Forecast Category, PO Number, HSN/SAC, Night Shift Expense,PST Shift Expense, US Call Expense.                                                                 Step 6:  Click on the "Save" button to save the record.                                                                                         Step 7: We should see the message "Opportunity was saved".</t>
    </r>
    <r>
      <rPr>
        <b/>
        <sz val="11"/>
        <color rgb="FFED7D31"/>
        <rFont val="Calibri"/>
      </rPr>
      <t>(Duplicate)</t>
    </r>
  </si>
  <si>
    <t>Step 1: Navigate to the Opportunity record where employees need to be added.
Step 2: Open the Opportunity record for editing or adding related employees.
Step 3: Locate the related list or section where employees can be added.
Step 4: Click on "Employees" dropdown and select the "Add Employee" option.                                                                                                                Step 5: Add employees page should be displayed.
Step 6: Search and select the Employee records to be associated with the Opportunity.
Step 7: Save the changes by clicking on the "Finish" button.                                                                                                     Step 8: Employee should be added to employees page and employee deatails should be displayed in employees page.</t>
  </si>
  <si>
    <t>Step 1: Navigate to the Opportunity record where employees can be added.
Step 2: Open the Opportunity record to view details.
Step 3: Locate the section or related list displaying employees.                                                                                          Step 4: Step 4: Click on "Employees" dropdown and select the "Add Employee" option.                                                                                            Step 5: Add employees page should be displayed.
Step 6: Search and select the Employee records who have not been added to the Opportunity.
Step 7: Employees details should be displayed who have not been added to the Opportunity.</t>
  </si>
  <si>
    <t xml:space="preserve">Step 1: Navigate to the Opportunity Object.                                                    Step 2: Select any one Opportunity Name .                                                             Step 3: Click on Opportunity dropdown and select the Edit option.                                                                                       Step 4: Edit Opportunity page should be displayed.                                                                                  Step 5: select the Night shift Expenses field and enter the amount for Night shift expenses field.                                                                                         Step 6: Click ON save button.                                                                                   Step 7: The Night shift call field should be updated with the new amount.                                                                                   Step 8:  "Opportunity Name was saved" message should be displayed.                         </t>
  </si>
  <si>
    <t xml:space="preserve">Step 1: Navigate to the Opportunity Object.                                                    Step 2: Select any one Opportunity Name .                                                             Step 3: Click on Opportunity dropdown and select the Edit option.                                                                                       Step 4: Edit Opportunity page should be displayed.                                                                                  Step 5: select the PST shift Expenses field and enter the amount for PST shift expenses field.                                                                                                             Step 6: Click ON save button.                                                                                Step 7: The PST shift call field should be updated with the new amount.                                                                                   Step 8:  "Opportunity Name was saved" message should be displayed.          </t>
  </si>
  <si>
    <t xml:space="preserve">Step 1: Navigate to the Opportunity Object.                                                   Step 2: Select any one Opportunity Name .                                                             Step 3: Click on Opportunity dropdown and select the Edit option.                                                                                       Step 4: Edit Opportunity page should be displayed.                                                                                  Step 5: select the US call Expenses field and enter the amount for US call expenses field.                                                                                                    Step 6: Click ON save button.                                                                          Step 7: The US call field should be updated with the new amount.                                                                                   Step 8:  "Opportunity Name was saved" message should be displayed.          </t>
  </si>
  <si>
    <t>Can Be Automated[done]</t>
  </si>
  <si>
    <t>Step 1: Navigate to the opportunity object, where the Taxation dropdown menu is located.
Step 2: Click on the dropdown menu to expand the options.
Step 3: Select a Within State option from the dropdown list.
Step 4:Domestic  option should be selected.</t>
  </si>
  <si>
    <t>Can Be Automated</t>
  </si>
  <si>
    <t>Step 1: Navigate to the Opportunity object, where Generate invoice is displayed .
Step 2: Click on the "Generate Invoice" button to generate a invoice.
Step 3: Click on "Confirm" button.                                                                      Step 4: Generate Invoice page should be displayed with invoice date field.                                                                 Step 5: Click on "Finish" button.                                                                      Step 6: Invoice should be generated.</t>
  </si>
  <si>
    <t>Step 1: Navigate to the Opportunity object, where Generate invoice is displayed .
Step 2: Click on the "Generate Invoice" button to generate a invoice.
Step 3: Select the checkbox to make changes to month/year.                                                                                          Step 4: Click on "Next" button.                                                                        Step 5: Generate Inoice page should be displayed.                                       Step 6: Enter the value for Month and Year field.                                        Step 7: Click on "Next" button.                                                                         Step 8: Invoice will be generated for specified month and year page format should be displayed.
Step 9: Click on "Confirm" button.                                                                       Step 10: Invoice Date should be displayed.                                                  Step 11: Click on "Finish" button.</t>
  </si>
  <si>
    <t>Step 1:Navigate to Opportunity Object,the Opportunity page will be displayed.                                                                                                                                         Step 2:Click on the perticular Opportunity Name the detail page will be displayed                                                                                                                                          Step 3:Click on the Employees field in the detail page ,then the detail of employee allowence page will be displayed .                                                step 4:Click on the drop down button of any employe present in the top right corner .                                                                                                                                    step 5:Click on the edidt option of drop down ,you will get detail page of employee where you can update .                                                                     Step 6: update  any one text field like US call  .                                                                    Step 7: click on  save button,you will get a Employe opportunity saved "and displayes the changed page</t>
  </si>
  <si>
    <t>Step 1: Click on the "Opportunity" Link                                                           Step 2: Click on the Project which you need                                                                                                                        
Step 3: Locate the "Generate Invoice" button or link and click on it                                                                                                                            Step 4: "Generate invoice" popup will appear with the message  "Invoice will be generated for month,year"                                                                        Step 5: Click On "Confirm"                                                                                Step 6: Select the invoice Date                                                                           Step 7: you will get one popup message like "Invoice will be generated for month,year"                                                                                                              Step 8: Click on "Confirm"                                                                                 Step 9: Click on the "Invoices"                                                                             Step 10: Invoices page should get Displayed                                                     Step 11: Click on the "Invoice ID" which you created just now                                                                                                              
Step 12: Click on the "Invoice PDF" button to generate the invoice in PDF format.
Step 13; Verify that the PDF invoice is generated and opened for viewing or download.</t>
  </si>
  <si>
    <t>done</t>
  </si>
  <si>
    <t xml:space="preserve">Step 1: Click on the "Invoices" button/link                                                           Step 2: Click on the Related Invoice which you need                                          Step 3: Click on the "Invoice PDF" button to generate the invoice in PDF format.
Step 4: Verify that the PDF invoice is generated and opened for viewing or download.                                                                                                           Step 5: Click on the download button and the file should get downloded in the PDF Format </t>
  </si>
  <si>
    <t>Can't be Automated</t>
  </si>
  <si>
    <t>Step 1: Click on the "Invoices" button/link                                                          Step 2: Click on the Related Invoice which you need                                      Step 3: Click on the "Invoice PDF" button to generate the invoice in PDF format.
Step 4: Verify that the PDF invoice is generated and opened for viewing                                                                                                                       Step 5: Click on the print icon and it should get printed if the printer is conect to the machine</t>
  </si>
  <si>
    <t xml:space="preserve">Step 1: Click on the "Invoices".                                                                   Step 2: Click  on perticular invoice ID.                                                                        Step 3: Click on InvoiceType edit option .                                                                                    Step4:  Click on InvoiceType Drop Down and select perticular Option Name Based.                                                                                                                                           Step 5:  click on save button                                                                             Step 6: Click on the "Invoice PDF" Button present in the Invoice                                                                                                Step 7: Check wheather the employee names are displayed in the invoice or not        </t>
  </si>
  <si>
    <t xml:space="preserve">Step 1: Click On the Invoice Object                                                               Step 2: Check "Invoice" page is Displayed or not                                          Step 3: Click on the invoice which you need                                                                 Step 4: Click on "Related" link in the invoice page                                     Step 5: Cheack the Employee names are Present or not </t>
  </si>
  <si>
    <t xml:space="preserve">Step 1: Click On the Invoice Object                                                                   Step 2: Check "Invoice" page is Displayed or not                                                 Step 3: Click on the invoice which you need                                                 Step 4: Click on "Related" link in the invoice page                                           Step 5: Click on "New" Button in the InvoiceLineItems                                                                                                                              Step 6:  "New InvoiceLineItem" Pop-up form will open                                                                                          Step 7: Enter the name of the Employee and Select the Employee                                                                                             Step 8: Enter the value for "US Call"                                                                Step 9: Enter the value for "Night Shift"                                                       Step 10: Enter the value for "PST Shift"                                                        Step 11: Enter the value for "Weekend"                                                               Step 12: Enter the value for "No. Of Working Days"                                    Step 13: Click on "Save"                                                                                      Step 14:  Popup Message should display with " InvoiceLineItem 'Invoice name' was saved" Text and Related Invoice Page should be Display                                                                                                           Step 15: The Employee should get added to the "InvoiceLineItems" </t>
  </si>
  <si>
    <t>Edit created InvoiceLineItems</t>
  </si>
  <si>
    <t xml:space="preserve">Step 1: Click On the Invoice Object                                                               Step 2: Check "Invoice" page is Displayed or not                                              Step 3: Click on the invoice which you need                                                            Step 4: Click on "Related" link in the invoice page                                           Step 5: Click on "New" Button in the InvoiceLineItems                                                                                                                              Step 6:  "New InvoiceLineItem" Pop-up form will open                                                                                          Step 7: Enter the name of the Employee and Select the Employee                                                                                             Step 8: Enter the required detials which you want                                          Step 9: Click on "Save &amp; New"                                                                               Step 10:  Popup Message should display with " InvoiceLineItem 'Invoice name' was saved" Text and New Popup form should display with Empty Fields                                  </t>
  </si>
  <si>
    <t xml:space="preserve">Step 1: Click On the Invoice Object                                                               Step 2: Check "Invoice" page is Displayed or not                                         Step 3: Click on the invoice which you need                                                           Step 4: Click on "Related" link in the invoice page                                            Step 5: Click on "New" Button in the InvoiceLineItems                                                                                                                              Step 6:  "New InvoiceLineItem" Pop-up form will open                                                                                          Step 7: Enter the name of the Employee and Select the Employee                                                                                             Step 8: Enter the required detials which you want                                      Step 9: Click on "Cancel"                                                                                  Step 10: Invoice Related Page should be displayed                                  </t>
  </si>
  <si>
    <t xml:space="preserve">Step 1: Click On the Invoice Object                                                               Step 2: Check "Invoice" page is Displayed or not                                              Step 3: Click on the invoice which you need                                                       Step 4: Click on "Related" link in the invoice page                                                                                         Step 5: Click on the dropdown button in InvoiceLineItem                                                                       Step 6: Click on "Edit"                                                                                            Step 7: Edit Pop-up form will open                                                                         Step 8: Edit "US Call" Enter the value                                                                   Step 9: Edit "Night Shift" Enter the value                                                         Step 10: Edit the "PST Shift" Enter the value                                                  Step 11: Edit the  "Weekend" Enter the value                                                     Step 12: Click on "Save"                                                                                              Step 13:  Popup Message should display with " InvoiceLineItem 'Invoice name' was saved" Text without any errors </t>
  </si>
  <si>
    <t xml:space="preserve">Step 1: Click On the Invoice Object                                                               Step 2: Check "Invoice" page is Displayed or not                                          Step 3: Click on the invoice which you need                                                  Step 4: Click on "Related" link in the invoice page                                         Step 5: Click on the dropdown button in InvoiceLineItem                                                                       Step 6: Click on "Edit"                                                                                         Step 7: Edit Pop-up form will open                                                                                       Step 8: Enter the required detials which you want                                              Step 9: Click on "Cancel"                                                                                     Step 10: Invoice Related Page should be displayed without editing the records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</si>
</sst>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Calibri"/>
      <family val="2"/>
      <scheme val="minor"/>
    </font>
    <font>
      <b/>
      <sz val="10"/>
      <color rgb="FF000000"/>
      <name val="Google Sans"/>
    </font>
    <font>
      <sz val="10"/>
      <color rgb="FF000000"/>
      <name val="Google Sans"/>
    </font>
    <font>
      <sz val="10"/>
      <color rgb="FF000000"/>
      <name val="Arial"/>
      <family val="2"/>
    </font>
    <font>
      <sz val="11"/>
      <color theme="1"/>
      <name val="Calibri"/>
      <family val="2"/>
      <scheme val="minor"/>
    </font>
    <font>
      <sz val="11"/>
      <color theme="1"/>
      <name val="Calibri"/>
    </font>
    <font>
      <b/>
      <sz val="11"/>
      <color theme="1"/>
      <name val="Calibri"/>
    </font>
    <font>
      <sz val="11"/>
      <color rgb="FF000000"/>
      <name val="Calibri"/>
    </font>
    <font>
      <sz val="11"/>
      <color rgb="FF000000"/>
      <name val="Calibri"/>
      <charset val="1"/>
    </font>
    <font>
      <b/>
      <sz val="12"/>
      <color rgb="FF000000"/>
      <name val="Calibri"/>
    </font>
    <font>
      <sz val="12"/>
      <color rgb="FF000000"/>
      <name val="Calibri"/>
    </font>
    <font>
      <sz val="12"/>
      <color rgb="FF000000"/>
      <name val="Calibri"/>
      <charset val="1"/>
    </font>
    <font>
      <b/>
      <sz val="12"/>
      <color theme="1"/>
      <name val="Calibri"/>
    </font>
    <font>
      <sz val="24"/>
      <color theme="1"/>
      <name val="Calibri"/>
    </font>
    <font>
      <b/>
      <sz val="11"/>
      <color rgb="FFED7D31"/>
      <name val="Calibri"/>
    </font>
    <font>
      <b/>
      <sz val="11"/>
      <color rgb="FF000000"/>
      <name val="Calibri"/>
    </font>
    <font>
      <sz val="11"/>
      <color rgb="FFFFFF00"/>
      <name val="Calibri"/>
    </font>
    <font>
      <b/>
      <sz val="14"/>
      <color rgb="FF000000"/>
      <name val="Calibri"/>
    </font>
    <font>
      <b/>
      <sz val="14"/>
      <color rgb="FF000000"/>
      <name val="Calibri"/>
      <charset val="1"/>
    </font>
    <font>
      <sz val="14"/>
      <color theme="1"/>
      <name val="Calibri"/>
    </font>
    <font>
      <b/>
      <sz val="14"/>
      <color theme="1"/>
      <name val="Calibri"/>
    </font>
    <font>
      <sz val="14"/>
      <color theme="1"/>
      <name val="Calibri"/>
      <family val="2"/>
      <scheme val="minor"/>
    </font>
    <font>
      <b/>
      <sz val="14"/>
      <color rgb="FFFF0000"/>
      <name val="Calibri"/>
    </font>
  </fonts>
  <fills count="9">
    <fill>
      <patternFill patternType="none"/>
    </fill>
    <fill>
      <patternFill patternType="gray125"/>
    </fill>
    <fill>
      <patternFill patternType="solid">
        <fgColor theme="0"/>
        <bgColor indexed="64"/>
      </patternFill>
    </fill>
    <fill>
      <patternFill patternType="solid">
        <fgColor rgb="FFE96E00"/>
        <bgColor indexed="64"/>
      </patternFill>
    </fill>
    <fill>
      <patternFill patternType="solid">
        <fgColor rgb="FFFFC693"/>
        <bgColor indexed="64"/>
      </patternFill>
    </fill>
    <fill>
      <patternFill patternType="solid">
        <fgColor rgb="FFFFFF00"/>
        <bgColor indexed="64"/>
      </patternFill>
    </fill>
    <fill>
      <patternFill patternType="solid">
        <fgColor theme="5"/>
        <bgColor indexed="64"/>
      </patternFill>
    </fill>
    <fill>
      <patternFill patternType="solid">
        <fgColor theme="0" tint="-0.249977111117893"/>
        <bgColor indexed="64"/>
      </patternFill>
    </fill>
    <fill>
      <patternFill patternType="solid">
        <fgColor rgb="FFFFFFFF"/>
        <bgColor rgb="FF000000"/>
      </patternFill>
    </fill>
  </fills>
  <borders count="27">
    <border>
      <left/>
      <right/>
      <top/>
      <bottom/>
      <diagonal/>
    </border>
    <border>
      <left style="thin">
        <color rgb="FFE96E00"/>
      </left>
      <right style="thin">
        <color rgb="FFE96E00"/>
      </right>
      <top style="thin">
        <color rgb="FFE96E00"/>
      </top>
      <bottom style="thin">
        <color rgb="FFE96E00"/>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style="thin">
        <color rgb="FFE96E00"/>
      </bottom>
      <diagonal/>
    </border>
    <border>
      <left/>
      <right style="thin">
        <color theme="5"/>
      </right>
      <top style="thin">
        <color theme="5"/>
      </top>
      <bottom style="thin">
        <color theme="5"/>
      </bottom>
      <diagonal/>
    </border>
    <border>
      <left style="thin">
        <color theme="5"/>
      </left>
      <right/>
      <top style="thin">
        <color theme="5"/>
      </top>
      <bottom style="thin">
        <color theme="5"/>
      </bottom>
      <diagonal/>
    </border>
    <border>
      <left style="thin">
        <color theme="5"/>
      </left>
      <right style="thin">
        <color theme="5"/>
      </right>
      <top/>
      <bottom style="thin">
        <color theme="5"/>
      </bottom>
      <diagonal/>
    </border>
    <border>
      <left style="thin">
        <color theme="5"/>
      </left>
      <right style="thin">
        <color theme="5"/>
      </right>
      <top style="thin">
        <color theme="5"/>
      </top>
      <bottom/>
      <diagonal/>
    </border>
    <border>
      <left/>
      <right/>
      <top style="thin">
        <color theme="5"/>
      </top>
      <bottom/>
      <diagonal/>
    </border>
    <border>
      <left/>
      <right style="thin">
        <color theme="5"/>
      </right>
      <top style="thin">
        <color theme="5"/>
      </top>
      <bottom/>
      <diagonal/>
    </border>
    <border>
      <left style="thin">
        <color rgb="FFE96E00"/>
      </left>
      <right/>
      <top/>
      <bottom/>
      <diagonal/>
    </border>
    <border>
      <left style="thin">
        <color rgb="FF000000"/>
      </left>
      <right style="thin">
        <color rgb="FF000000"/>
      </right>
      <top style="thin">
        <color rgb="FF000000"/>
      </top>
      <bottom style="thin">
        <color rgb="FF000000"/>
      </bottom>
      <diagonal/>
    </border>
    <border>
      <left style="thin">
        <color rgb="FFE96E00"/>
      </left>
      <right style="thin">
        <color rgb="FFE96E00"/>
      </right>
      <top/>
      <bottom style="thin">
        <color rgb="FFE96E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s>
  <cellStyleXfs count="2">
    <xf numFmtId="0" fontId="0" fillId="0" borderId="0"/>
    <xf numFmtId="0" fontId="4" fillId="0" borderId="0"/>
  </cellStyleXfs>
  <cellXfs count="159">
    <xf numFmtId="0" fontId="0" fillId="0" borderId="0" xfId="0"/>
    <xf numFmtId="0" fontId="1" fillId="0" borderId="0" xfId="0" applyFont="1"/>
    <xf numFmtId="0" fontId="2" fillId="0" borderId="0" xfId="0" applyFont="1"/>
    <xf numFmtId="3" fontId="2" fillId="0" borderId="0" xfId="0" applyNumberFormat="1" applyFont="1"/>
    <xf numFmtId="0" fontId="3" fillId="0" borderId="0" xfId="0" applyFont="1"/>
    <xf numFmtId="0" fontId="5" fillId="2" borderId="8" xfId="1" applyFont="1" applyFill="1" applyBorder="1" applyAlignment="1">
      <alignment horizontal="left" vertical="center" wrapText="1"/>
    </xf>
    <xf numFmtId="0" fontId="5" fillId="2" borderId="3" xfId="1" applyFont="1" applyFill="1" applyBorder="1" applyAlignment="1">
      <alignment horizontal="left" vertical="center" wrapText="1"/>
    </xf>
    <xf numFmtId="0" fontId="5" fillId="2" borderId="1" xfId="1" applyFont="1" applyFill="1" applyBorder="1" applyAlignment="1">
      <alignment wrapText="1"/>
    </xf>
    <xf numFmtId="0" fontId="6" fillId="4" borderId="2" xfId="1" applyFont="1" applyFill="1" applyBorder="1" applyAlignment="1">
      <alignment vertical="center" wrapText="1"/>
    </xf>
    <xf numFmtId="0" fontId="5" fillId="2" borderId="0" xfId="1" applyFont="1" applyFill="1" applyAlignment="1">
      <alignment wrapText="1"/>
    </xf>
    <xf numFmtId="0" fontId="6" fillId="4" borderId="7" xfId="1" applyFont="1" applyFill="1" applyBorder="1" applyAlignment="1">
      <alignment vertical="center" wrapText="1"/>
    </xf>
    <xf numFmtId="0" fontId="5" fillId="2" borderId="10" xfId="1" applyFont="1" applyFill="1" applyBorder="1" applyAlignment="1">
      <alignment wrapText="1"/>
    </xf>
    <xf numFmtId="0" fontId="6" fillId="2" borderId="2" xfId="1" applyFont="1" applyFill="1" applyBorder="1" applyAlignment="1">
      <alignment vertical="center" wrapText="1"/>
    </xf>
    <xf numFmtId="0" fontId="6" fillId="4" borderId="6" xfId="1" applyFont="1" applyFill="1" applyBorder="1" applyAlignment="1">
      <alignment vertical="center" wrapText="1"/>
    </xf>
    <xf numFmtId="0" fontId="6" fillId="4" borderId="3" xfId="1" applyFont="1" applyFill="1" applyBorder="1" applyAlignment="1">
      <alignment vertical="center" wrapText="1"/>
    </xf>
    <xf numFmtId="0" fontId="5" fillId="2" borderId="0" xfId="1" applyFont="1" applyFill="1" applyAlignment="1">
      <alignment vertical="center" wrapText="1"/>
    </xf>
    <xf numFmtId="0" fontId="6" fillId="3" borderId="11" xfId="1" applyFont="1" applyFill="1" applyBorder="1" applyAlignment="1">
      <alignment horizontal="center" vertical="center" wrapText="1"/>
    </xf>
    <xf numFmtId="0" fontId="5" fillId="2" borderId="11" xfId="1" applyFont="1" applyFill="1" applyBorder="1" applyAlignment="1">
      <alignment wrapText="1"/>
    </xf>
    <xf numFmtId="0" fontId="7" fillId="0" borderId="11" xfId="0" applyFont="1" applyBorder="1" applyAlignment="1">
      <alignment wrapText="1"/>
    </xf>
    <xf numFmtId="0" fontId="5" fillId="2" borderId="12" xfId="1" applyFont="1" applyFill="1" applyBorder="1" applyAlignment="1">
      <alignment wrapText="1"/>
    </xf>
    <xf numFmtId="14" fontId="5" fillId="2" borderId="8" xfId="1" applyNumberFormat="1" applyFont="1" applyFill="1" applyBorder="1" applyAlignment="1">
      <alignment horizontal="left" vertical="center" wrapText="1"/>
    </xf>
    <xf numFmtId="0" fontId="8" fillId="0" borderId="11" xfId="0" applyFont="1" applyBorder="1" applyAlignment="1">
      <alignment wrapText="1"/>
    </xf>
    <xf numFmtId="0" fontId="5" fillId="2" borderId="14" xfId="1" applyFont="1" applyFill="1" applyBorder="1" applyAlignment="1">
      <alignment wrapText="1"/>
    </xf>
    <xf numFmtId="0" fontId="5" fillId="2" borderId="15" xfId="1" applyFont="1" applyFill="1" applyBorder="1" applyAlignment="1">
      <alignment wrapText="1"/>
    </xf>
    <xf numFmtId="0" fontId="8" fillId="0" borderId="14" xfId="0" applyFont="1" applyBorder="1" applyAlignment="1">
      <alignment wrapText="1"/>
    </xf>
    <xf numFmtId="0" fontId="7" fillId="0" borderId="15" xfId="0" applyFont="1" applyBorder="1" applyAlignment="1">
      <alignment wrapText="1"/>
    </xf>
    <xf numFmtId="0" fontId="5" fillId="2" borderId="14" xfId="1" applyFont="1" applyFill="1" applyBorder="1" applyAlignment="1">
      <alignment vertical="top" wrapText="1"/>
    </xf>
    <xf numFmtId="0" fontId="5" fillId="2" borderId="11" xfId="1" applyFont="1" applyFill="1" applyBorder="1" applyAlignment="1">
      <alignment vertical="top" wrapText="1"/>
    </xf>
    <xf numFmtId="0" fontId="5" fillId="2" borderId="0" xfId="1" applyFont="1" applyFill="1" applyAlignment="1">
      <alignment vertical="top" wrapText="1"/>
    </xf>
    <xf numFmtId="0" fontId="6" fillId="4" borderId="7" xfId="1" applyFont="1" applyFill="1" applyBorder="1" applyAlignment="1">
      <alignment vertical="top" wrapText="1"/>
    </xf>
    <xf numFmtId="0" fontId="6" fillId="4" borderId="3" xfId="1" applyFont="1" applyFill="1" applyBorder="1" applyAlignment="1">
      <alignment vertical="top" wrapText="1"/>
    </xf>
    <xf numFmtId="0" fontId="6" fillId="3" borderId="11" xfId="1" applyFont="1" applyFill="1" applyBorder="1" applyAlignment="1">
      <alignment horizontal="center" vertical="top" wrapText="1"/>
    </xf>
    <xf numFmtId="0" fontId="5" fillId="2" borderId="15" xfId="1" applyFont="1" applyFill="1" applyBorder="1" applyAlignment="1">
      <alignment vertical="top" wrapText="1"/>
    </xf>
    <xf numFmtId="0" fontId="5" fillId="2" borderId="12" xfId="1" applyFont="1" applyFill="1" applyBorder="1" applyAlignment="1">
      <alignment vertical="top" wrapText="1"/>
    </xf>
    <xf numFmtId="0" fontId="5" fillId="2" borderId="1" xfId="1" applyFont="1" applyFill="1" applyBorder="1" applyAlignment="1">
      <alignment vertical="top" wrapText="1"/>
    </xf>
    <xf numFmtId="0" fontId="7" fillId="0" borderId="14" xfId="0" applyFont="1" applyBorder="1" applyAlignment="1">
      <alignment wrapText="1"/>
    </xf>
    <xf numFmtId="0" fontId="5" fillId="2" borderId="16" xfId="1" applyFont="1" applyFill="1" applyBorder="1" applyAlignment="1">
      <alignment wrapText="1"/>
    </xf>
    <xf numFmtId="0" fontId="5" fillId="2" borderId="13" xfId="1" applyFont="1" applyFill="1" applyBorder="1" applyAlignment="1">
      <alignment wrapText="1"/>
    </xf>
    <xf numFmtId="0" fontId="5" fillId="2" borderId="16" xfId="1" applyFont="1" applyFill="1" applyBorder="1" applyAlignment="1">
      <alignment vertical="top" wrapText="1"/>
    </xf>
    <xf numFmtId="0" fontId="8" fillId="0" borderId="0" xfId="0" applyFont="1" applyAlignment="1">
      <alignment wrapText="1"/>
    </xf>
    <xf numFmtId="0" fontId="9" fillId="2" borderId="11" xfId="1" applyFont="1" applyFill="1" applyBorder="1" applyAlignment="1">
      <alignment horizontal="left" wrapText="1"/>
    </xf>
    <xf numFmtId="0" fontId="10" fillId="2" borderId="11" xfId="1" applyFont="1" applyFill="1" applyBorder="1" applyAlignment="1">
      <alignment horizontal="left" wrapText="1"/>
    </xf>
    <xf numFmtId="0" fontId="11" fillId="0" borderId="0" xfId="0" applyFont="1" applyAlignment="1">
      <alignment wrapText="1"/>
    </xf>
    <xf numFmtId="0" fontId="5" fillId="2" borderId="20" xfId="1" applyFont="1" applyFill="1" applyBorder="1" applyAlignment="1">
      <alignment wrapText="1"/>
    </xf>
    <xf numFmtId="0" fontId="5" fillId="2" borderId="11" xfId="1" applyFont="1" applyFill="1" applyBorder="1" applyAlignment="1">
      <alignment vertical="center" wrapText="1"/>
    </xf>
    <xf numFmtId="0" fontId="9" fillId="5" borderId="16" xfId="1" applyFont="1" applyFill="1" applyBorder="1" applyAlignment="1">
      <alignment horizontal="left" wrapText="1"/>
    </xf>
    <xf numFmtId="0" fontId="5" fillId="5" borderId="17" xfId="1" applyFont="1" applyFill="1" applyBorder="1" applyAlignment="1">
      <alignment horizontal="left" wrapText="1"/>
    </xf>
    <xf numFmtId="0" fontId="5" fillId="2" borderId="11" xfId="1" applyFont="1" applyFill="1" applyBorder="1" applyAlignment="1">
      <alignment horizontal="left" wrapText="1"/>
    </xf>
    <xf numFmtId="0" fontId="5" fillId="2" borderId="0" xfId="1" applyFont="1" applyFill="1" applyAlignment="1">
      <alignment horizontal="left" wrapText="1"/>
    </xf>
    <xf numFmtId="0" fontId="13" fillId="2" borderId="0" xfId="1" applyFont="1" applyFill="1" applyAlignment="1">
      <alignment wrapText="1"/>
    </xf>
    <xf numFmtId="0" fontId="12" fillId="5" borderId="13" xfId="1" applyFont="1" applyFill="1" applyBorder="1" applyAlignment="1">
      <alignment horizontal="left" wrapText="1"/>
    </xf>
    <xf numFmtId="0" fontId="5" fillId="5" borderId="13" xfId="1" applyFont="1" applyFill="1" applyBorder="1" applyAlignment="1">
      <alignment horizontal="left" wrapText="1"/>
    </xf>
    <xf numFmtId="0" fontId="6" fillId="5" borderId="16" xfId="1" applyFont="1" applyFill="1" applyBorder="1" applyAlignment="1">
      <alignment vertical="center" wrapText="1" indent="1"/>
    </xf>
    <xf numFmtId="0" fontId="6" fillId="5" borderId="17" xfId="1" applyFont="1" applyFill="1" applyBorder="1" applyAlignment="1">
      <alignment vertical="center" wrapText="1" indent="1"/>
    </xf>
    <xf numFmtId="0" fontId="6" fillId="3" borderId="16" xfId="1" applyFont="1" applyFill="1" applyBorder="1" applyAlignment="1">
      <alignment horizontal="center" vertical="center" wrapText="1"/>
    </xf>
    <xf numFmtId="0" fontId="5" fillId="2" borderId="23" xfId="1" applyFont="1" applyFill="1" applyBorder="1" applyAlignment="1">
      <alignment wrapText="1"/>
    </xf>
    <xf numFmtId="0" fontId="9" fillId="2" borderId="16" xfId="1" applyFont="1" applyFill="1" applyBorder="1" applyAlignment="1">
      <alignment horizontal="left" wrapText="1"/>
    </xf>
    <xf numFmtId="0" fontId="6" fillId="5" borderId="13" xfId="1" applyFont="1" applyFill="1" applyBorder="1" applyAlignment="1">
      <alignment horizontal="center" vertical="center" wrapText="1" indent="1"/>
    </xf>
    <xf numFmtId="0" fontId="9" fillId="5" borderId="18" xfId="1" applyFont="1" applyFill="1" applyBorder="1" applyAlignment="1">
      <alignment wrapText="1"/>
    </xf>
    <xf numFmtId="0" fontId="5" fillId="5" borderId="0" xfId="1" applyFont="1" applyFill="1" applyAlignment="1">
      <alignment wrapText="1"/>
    </xf>
    <xf numFmtId="0" fontId="5" fillId="5" borderId="13" xfId="1" applyFont="1" applyFill="1" applyBorder="1" applyAlignment="1">
      <alignment horizontal="center" wrapText="1"/>
    </xf>
    <xf numFmtId="0" fontId="6" fillId="6" borderId="11" xfId="1" applyFont="1" applyFill="1" applyBorder="1" applyAlignment="1">
      <alignment horizontal="center" vertical="center" wrapText="1"/>
    </xf>
    <xf numFmtId="0" fontId="9" fillId="5" borderId="16" xfId="1" applyFont="1" applyFill="1" applyBorder="1" applyAlignment="1">
      <alignment wrapText="1"/>
    </xf>
    <xf numFmtId="0" fontId="5" fillId="5" borderId="17" xfId="1" applyFont="1" applyFill="1" applyBorder="1" applyAlignment="1">
      <alignment wrapText="1"/>
    </xf>
    <xf numFmtId="0" fontId="9" fillId="5" borderId="20" xfId="1" applyFont="1" applyFill="1" applyBorder="1" applyAlignment="1">
      <alignment wrapText="1"/>
    </xf>
    <xf numFmtId="0" fontId="9" fillId="5" borderId="21" xfId="1" applyFont="1" applyFill="1" applyBorder="1" applyAlignment="1">
      <alignment wrapText="1"/>
    </xf>
    <xf numFmtId="0" fontId="9" fillId="5" borderId="22" xfId="1" applyFont="1" applyFill="1" applyBorder="1" applyAlignment="1">
      <alignment wrapText="1"/>
    </xf>
    <xf numFmtId="0" fontId="5" fillId="2" borderId="13" xfId="1" applyFont="1" applyFill="1" applyBorder="1" applyAlignment="1">
      <alignment vertical="top" wrapText="1"/>
    </xf>
    <xf numFmtId="0" fontId="11" fillId="0" borderId="11" xfId="0" applyFont="1" applyBorder="1" applyAlignment="1">
      <alignment wrapText="1"/>
    </xf>
    <xf numFmtId="0" fontId="10" fillId="2" borderId="16" xfId="1" applyFont="1" applyFill="1" applyBorder="1" applyAlignment="1">
      <alignment horizontal="left" wrapText="1"/>
    </xf>
    <xf numFmtId="0" fontId="9" fillId="2" borderId="17" xfId="1" applyFont="1" applyFill="1" applyBorder="1" applyAlignment="1">
      <alignment horizontal="left" wrapText="1"/>
    </xf>
    <xf numFmtId="0" fontId="7" fillId="2" borderId="11" xfId="1" applyFont="1" applyFill="1" applyBorder="1" applyAlignment="1">
      <alignment wrapText="1"/>
    </xf>
    <xf numFmtId="0" fontId="5" fillId="7" borderId="16" xfId="1" applyFont="1" applyFill="1" applyBorder="1" applyAlignment="1">
      <alignment wrapText="1"/>
    </xf>
    <xf numFmtId="0" fontId="5" fillId="7" borderId="11" xfId="1" applyFont="1" applyFill="1" applyBorder="1" applyAlignment="1">
      <alignment wrapText="1"/>
    </xf>
    <xf numFmtId="0" fontId="5" fillId="5" borderId="22" xfId="1" applyFont="1" applyFill="1" applyBorder="1" applyAlignment="1">
      <alignment horizontal="center" wrapText="1"/>
    </xf>
    <xf numFmtId="0" fontId="7" fillId="2" borderId="11" xfId="1" applyFont="1" applyFill="1" applyBorder="1" applyAlignment="1">
      <alignment vertical="top" wrapText="1"/>
    </xf>
    <xf numFmtId="0" fontId="6" fillId="5" borderId="13" xfId="1" applyFont="1" applyFill="1" applyBorder="1" applyAlignment="1">
      <alignment vertical="center" wrapText="1" indent="1"/>
    </xf>
    <xf numFmtId="0" fontId="9" fillId="5" borderId="17" xfId="1" applyFont="1" applyFill="1" applyBorder="1" applyAlignment="1">
      <alignment wrapText="1"/>
    </xf>
    <xf numFmtId="0" fontId="9" fillId="5" borderId="13" xfId="1" applyFont="1" applyFill="1" applyBorder="1" applyAlignment="1">
      <alignment wrapText="1"/>
    </xf>
    <xf numFmtId="0" fontId="12" fillId="5" borderId="16" xfId="1" applyFont="1" applyFill="1" applyBorder="1" applyAlignment="1">
      <alignment wrapText="1"/>
    </xf>
    <xf numFmtId="0" fontId="12" fillId="5" borderId="17" xfId="1" applyFont="1" applyFill="1" applyBorder="1" applyAlignment="1">
      <alignment wrapText="1"/>
    </xf>
    <xf numFmtId="0" fontId="12" fillId="5" borderId="13" xfId="1" applyFont="1" applyFill="1" applyBorder="1" applyAlignment="1">
      <alignment wrapText="1"/>
    </xf>
    <xf numFmtId="0" fontId="7" fillId="8" borderId="11" xfId="0" applyFont="1" applyFill="1" applyBorder="1" applyAlignment="1">
      <alignment wrapText="1"/>
    </xf>
    <xf numFmtId="0" fontId="0" fillId="0" borderId="0" xfId="0" applyAlignment="1">
      <alignment wrapText="1"/>
    </xf>
    <xf numFmtId="0" fontId="8" fillId="0" borderId="15" xfId="0" applyFont="1" applyBorder="1" applyAlignment="1">
      <alignment wrapText="1"/>
    </xf>
    <xf numFmtId="0" fontId="5" fillId="2" borderId="23" xfId="1" applyFont="1" applyFill="1" applyBorder="1" applyAlignment="1">
      <alignment vertical="top" wrapText="1"/>
    </xf>
    <xf numFmtId="0" fontId="5" fillId="2" borderId="24" xfId="1" applyFont="1" applyFill="1" applyBorder="1" applyAlignment="1">
      <alignment wrapText="1"/>
    </xf>
    <xf numFmtId="0" fontId="5" fillId="2" borderId="25" xfId="1" applyFont="1" applyFill="1" applyBorder="1" applyAlignment="1">
      <alignment wrapText="1"/>
    </xf>
    <xf numFmtId="0" fontId="7" fillId="0" borderId="25" xfId="0" applyFont="1" applyBorder="1" applyAlignment="1">
      <alignment wrapText="1"/>
    </xf>
    <xf numFmtId="0" fontId="9" fillId="5" borderId="18" xfId="1" applyFont="1" applyFill="1" applyBorder="1" applyAlignment="1">
      <alignment horizontal="left" wrapText="1"/>
    </xf>
    <xf numFmtId="0" fontId="5" fillId="2" borderId="22" xfId="1" applyFont="1" applyFill="1" applyBorder="1" applyAlignment="1">
      <alignment vertical="top" wrapText="1"/>
    </xf>
    <xf numFmtId="0" fontId="12" fillId="5" borderId="26" xfId="1" applyFont="1" applyFill="1" applyBorder="1" applyAlignment="1">
      <alignment wrapText="1"/>
    </xf>
    <xf numFmtId="0" fontId="12" fillId="5" borderId="24" xfId="1" applyFont="1" applyFill="1" applyBorder="1" applyAlignment="1">
      <alignment wrapText="1"/>
    </xf>
    <xf numFmtId="0" fontId="5" fillId="5" borderId="0" xfId="1" applyFont="1" applyFill="1" applyAlignment="1">
      <alignment horizontal="left" wrapText="1"/>
    </xf>
    <xf numFmtId="0" fontId="0" fillId="5" borderId="0" xfId="0" applyFill="1" applyAlignment="1">
      <alignment wrapText="1"/>
    </xf>
    <xf numFmtId="0" fontId="5" fillId="5" borderId="0" xfId="1" applyFont="1" applyFill="1" applyAlignment="1">
      <alignment horizontal="center" wrapText="1"/>
    </xf>
    <xf numFmtId="0" fontId="12" fillId="5" borderId="18" xfId="1" applyFont="1" applyFill="1" applyBorder="1" applyAlignment="1">
      <alignment wrapText="1"/>
    </xf>
    <xf numFmtId="0" fontId="12" fillId="5" borderId="0" xfId="1" applyFont="1" applyFill="1" applyAlignment="1">
      <alignment wrapText="1"/>
    </xf>
    <xf numFmtId="0" fontId="9" fillId="5" borderId="0" xfId="1" applyFont="1" applyFill="1" applyAlignment="1">
      <alignment wrapText="1"/>
    </xf>
    <xf numFmtId="0" fontId="6" fillId="6" borderId="16" xfId="1" applyFont="1" applyFill="1" applyBorder="1" applyAlignment="1">
      <alignment horizontal="center" vertical="center" wrapText="1"/>
    </xf>
    <xf numFmtId="0" fontId="5" fillId="2" borderId="14" xfId="1" applyFont="1" applyFill="1" applyBorder="1" applyAlignment="1">
      <alignment vertical="center" wrapText="1"/>
    </xf>
    <xf numFmtId="0" fontId="7" fillId="2" borderId="16" xfId="1" applyFont="1" applyFill="1" applyBorder="1" applyAlignment="1">
      <alignment wrapText="1"/>
    </xf>
    <xf numFmtId="0" fontId="5" fillId="5" borderId="14" xfId="1" applyFont="1" applyFill="1" applyBorder="1" applyAlignment="1">
      <alignment wrapText="1"/>
    </xf>
    <xf numFmtId="0" fontId="7" fillId="2" borderId="15" xfId="1" applyFont="1" applyFill="1" applyBorder="1" applyAlignment="1">
      <alignment vertical="top" wrapText="1"/>
    </xf>
    <xf numFmtId="0" fontId="7" fillId="2" borderId="15" xfId="1" applyFont="1" applyFill="1" applyBorder="1" applyAlignment="1">
      <alignment wrapText="1"/>
    </xf>
    <xf numFmtId="0" fontId="7" fillId="2" borderId="25" xfId="1" applyFont="1" applyFill="1" applyBorder="1" applyAlignment="1">
      <alignment wrapText="1"/>
    </xf>
    <xf numFmtId="0" fontId="7" fillId="8" borderId="16" xfId="0" applyFont="1" applyFill="1" applyBorder="1" applyAlignment="1">
      <alignment wrapText="1"/>
    </xf>
    <xf numFmtId="0" fontId="7" fillId="2" borderId="16" xfId="1" applyFont="1" applyFill="1" applyBorder="1" applyAlignment="1">
      <alignment vertical="top" wrapText="1"/>
    </xf>
    <xf numFmtId="0" fontId="17" fillId="2" borderId="11" xfId="1" applyFont="1" applyFill="1" applyBorder="1" applyAlignment="1">
      <alignment vertical="top" wrapText="1"/>
    </xf>
    <xf numFmtId="0" fontId="20" fillId="2" borderId="11" xfId="1" applyFont="1" applyFill="1" applyBorder="1" applyAlignment="1">
      <alignment vertical="top" wrapText="1"/>
    </xf>
    <xf numFmtId="0" fontId="19" fillId="2" borderId="0" xfId="1" applyFont="1" applyFill="1" applyAlignment="1">
      <alignment vertical="top" wrapText="1"/>
    </xf>
    <xf numFmtId="0" fontId="20" fillId="6" borderId="0" xfId="1" applyFont="1" applyFill="1" applyAlignment="1">
      <alignment horizontal="center" vertical="top" wrapText="1"/>
    </xf>
    <xf numFmtId="0" fontId="18" fillId="0" borderId="11" xfId="0" applyFont="1" applyBorder="1" applyAlignment="1">
      <alignment vertical="top"/>
    </xf>
    <xf numFmtId="0" fontId="21" fillId="5" borderId="11" xfId="0" applyFont="1" applyFill="1" applyBorder="1" applyAlignment="1">
      <alignment vertical="top" wrapText="1"/>
    </xf>
    <xf numFmtId="0" fontId="17" fillId="2" borderId="15" xfId="1" applyFont="1" applyFill="1" applyBorder="1" applyAlignment="1">
      <alignment vertical="top" wrapText="1"/>
    </xf>
    <xf numFmtId="0" fontId="19" fillId="2" borderId="11" xfId="1" applyFont="1" applyFill="1" applyBorder="1" applyAlignment="1">
      <alignment vertical="top" wrapText="1"/>
    </xf>
    <xf numFmtId="0" fontId="17" fillId="5" borderId="11" xfId="1" applyFont="1" applyFill="1" applyBorder="1" applyAlignment="1">
      <alignment vertical="top" wrapText="1"/>
    </xf>
    <xf numFmtId="0" fontId="22" fillId="2" borderId="11" xfId="1" applyFont="1" applyFill="1" applyBorder="1" applyAlignment="1">
      <alignment vertical="top" wrapText="1"/>
    </xf>
    <xf numFmtId="0" fontId="19" fillId="5" borderId="11" xfId="1" applyFont="1" applyFill="1" applyBorder="1" applyAlignment="1">
      <alignment horizontal="center" vertical="top" wrapText="1"/>
    </xf>
    <xf numFmtId="0" fontId="21" fillId="0" borderId="0" xfId="0" applyFont="1" applyAlignment="1">
      <alignment vertical="top" wrapText="1"/>
    </xf>
    <xf numFmtId="0" fontId="15" fillId="6" borderId="20" xfId="1" applyFont="1" applyFill="1" applyBorder="1" applyAlignment="1">
      <alignment vertical="center" wrapText="1"/>
    </xf>
    <xf numFmtId="0" fontId="5" fillId="5" borderId="16" xfId="1" applyFont="1" applyFill="1" applyBorder="1" applyAlignment="1">
      <alignment vertical="center" wrapText="1"/>
    </xf>
    <xf numFmtId="0" fontId="15" fillId="6" borderId="14" xfId="1" applyFont="1" applyFill="1" applyBorder="1" applyAlignment="1">
      <alignment wrapText="1"/>
    </xf>
    <xf numFmtId="0" fontId="5" fillId="2" borderId="18" xfId="1" applyFont="1" applyFill="1" applyBorder="1" applyAlignment="1">
      <alignment vertical="center" wrapText="1"/>
    </xf>
    <xf numFmtId="0" fontId="5" fillId="2" borderId="20" xfId="1" applyFont="1" applyFill="1" applyBorder="1" applyAlignment="1">
      <alignment vertical="center" wrapText="1"/>
    </xf>
    <xf numFmtId="0" fontId="16" fillId="5" borderId="16" xfId="1" applyFont="1" applyFill="1" applyBorder="1" applyAlignment="1">
      <alignment wrapText="1"/>
    </xf>
    <xf numFmtId="0" fontId="5" fillId="2" borderId="18" xfId="1" applyFont="1" applyFill="1" applyBorder="1" applyAlignment="1">
      <alignment wrapText="1"/>
    </xf>
    <xf numFmtId="0" fontId="5" fillId="5" borderId="20" xfId="1" applyFont="1" applyFill="1" applyBorder="1" applyAlignment="1">
      <alignment wrapText="1"/>
    </xf>
    <xf numFmtId="0" fontId="5" fillId="2" borderId="14" xfId="1" applyFont="1" applyFill="1" applyBorder="1" applyAlignment="1">
      <alignment horizontal="left" wrapText="1"/>
    </xf>
    <xf numFmtId="0" fontId="12" fillId="5" borderId="16" xfId="1" applyFont="1" applyFill="1" applyBorder="1" applyAlignment="1">
      <alignment horizontal="left" wrapText="1"/>
    </xf>
    <xf numFmtId="0" fontId="12" fillId="5" borderId="17" xfId="1" applyFont="1" applyFill="1" applyBorder="1" applyAlignment="1">
      <alignment horizontal="left" wrapText="1"/>
    </xf>
    <xf numFmtId="0" fontId="12" fillId="5" borderId="13" xfId="1" applyFont="1" applyFill="1" applyBorder="1" applyAlignment="1">
      <alignment horizontal="left" wrapText="1"/>
    </xf>
    <xf numFmtId="0" fontId="6" fillId="2" borderId="5" xfId="1" applyFont="1" applyFill="1" applyBorder="1" applyAlignment="1">
      <alignment horizontal="left" vertical="center" wrapText="1"/>
    </xf>
    <xf numFmtId="0" fontId="6" fillId="2" borderId="4" xfId="1" applyFont="1" applyFill="1" applyBorder="1" applyAlignment="1">
      <alignment horizontal="left" vertical="center" wrapText="1"/>
    </xf>
    <xf numFmtId="0" fontId="6" fillId="5" borderId="16" xfId="1" applyFont="1" applyFill="1" applyBorder="1" applyAlignment="1">
      <alignment horizontal="left" vertical="center" wrapText="1" indent="1"/>
    </xf>
    <xf numFmtId="0" fontId="6" fillId="5" borderId="17" xfId="1" applyFont="1" applyFill="1" applyBorder="1" applyAlignment="1">
      <alignment horizontal="left" vertical="center" wrapText="1" indent="1"/>
    </xf>
    <xf numFmtId="0" fontId="6" fillId="5" borderId="13" xfId="1" applyFont="1" applyFill="1" applyBorder="1" applyAlignment="1">
      <alignment horizontal="left" vertical="center" wrapText="1" indent="1"/>
    </xf>
    <xf numFmtId="0" fontId="9" fillId="5" borderId="18" xfId="1" applyFont="1" applyFill="1" applyBorder="1" applyAlignment="1">
      <alignment horizontal="left" wrapText="1"/>
    </xf>
    <xf numFmtId="0" fontId="5" fillId="5" borderId="0" xfId="1" applyFont="1" applyFill="1" applyAlignment="1">
      <alignment horizontal="left" wrapText="1"/>
    </xf>
    <xf numFmtId="0" fontId="5" fillId="5" borderId="19" xfId="1" applyFont="1" applyFill="1" applyBorder="1" applyAlignment="1">
      <alignment horizontal="left" wrapText="1"/>
    </xf>
    <xf numFmtId="0" fontId="9" fillId="5" borderId="16" xfId="1" applyFont="1" applyFill="1" applyBorder="1" applyAlignment="1">
      <alignment horizontal="left" wrapText="1"/>
    </xf>
    <xf numFmtId="0" fontId="5" fillId="5" borderId="17" xfId="1" applyFont="1" applyFill="1" applyBorder="1" applyAlignment="1">
      <alignment horizontal="left" wrapText="1"/>
    </xf>
    <xf numFmtId="0" fontId="5" fillId="5" borderId="13" xfId="1" applyFont="1" applyFill="1" applyBorder="1" applyAlignment="1">
      <alignment horizontal="left" wrapText="1"/>
    </xf>
    <xf numFmtId="0" fontId="9" fillId="5" borderId="20" xfId="1" applyFont="1" applyFill="1" applyBorder="1" applyAlignment="1">
      <alignment horizontal="left" wrapText="1"/>
    </xf>
    <xf numFmtId="0" fontId="5" fillId="5" borderId="21" xfId="1" applyFont="1" applyFill="1" applyBorder="1" applyAlignment="1">
      <alignment horizontal="left" wrapText="1"/>
    </xf>
    <xf numFmtId="0" fontId="5" fillId="5" borderId="22" xfId="1" applyFont="1" applyFill="1" applyBorder="1" applyAlignment="1">
      <alignment horizontal="left" wrapText="1"/>
    </xf>
    <xf numFmtId="0" fontId="6" fillId="2" borderId="0" xfId="1" applyFont="1" applyFill="1" applyAlignment="1">
      <alignment horizontal="center" vertical="center" wrapText="1"/>
    </xf>
    <xf numFmtId="0" fontId="5" fillId="2" borderId="8" xfId="1" applyFont="1" applyFill="1" applyBorder="1" applyAlignment="1">
      <alignment horizontal="left" vertical="center" wrapText="1"/>
    </xf>
    <xf numFmtId="0" fontId="5" fillId="2" borderId="5" xfId="1" applyFont="1" applyFill="1" applyBorder="1" applyAlignment="1">
      <alignment horizontal="left" vertical="center" wrapText="1"/>
    </xf>
    <xf numFmtId="0" fontId="5" fillId="2" borderId="4" xfId="1" applyFont="1" applyFill="1" applyBorder="1" applyAlignment="1">
      <alignment horizontal="left" vertical="center" wrapText="1"/>
    </xf>
    <xf numFmtId="0" fontId="5" fillId="2" borderId="9" xfId="1" applyFont="1" applyFill="1" applyBorder="1" applyAlignment="1">
      <alignment horizontal="left" vertical="center" wrapText="1"/>
    </xf>
    <xf numFmtId="0" fontId="5" fillId="5" borderId="17" xfId="1" applyFont="1" applyFill="1" applyBorder="1" applyAlignment="1">
      <alignment horizontal="center" wrapText="1"/>
    </xf>
    <xf numFmtId="0" fontId="5" fillId="5" borderId="13" xfId="1" applyFont="1" applyFill="1" applyBorder="1" applyAlignment="1">
      <alignment horizontal="center" wrapText="1"/>
    </xf>
    <xf numFmtId="0" fontId="6" fillId="5" borderId="17" xfId="1" applyFont="1" applyFill="1" applyBorder="1" applyAlignment="1">
      <alignment horizontal="center" vertical="center" wrapText="1" indent="1"/>
    </xf>
    <xf numFmtId="0" fontId="6" fillId="5" borderId="13" xfId="1" applyFont="1" applyFill="1" applyBorder="1" applyAlignment="1">
      <alignment horizontal="center" vertical="center" wrapText="1" indent="1"/>
    </xf>
    <xf numFmtId="0" fontId="12" fillId="5" borderId="23" xfId="1" applyFont="1" applyFill="1" applyBorder="1" applyAlignment="1">
      <alignment horizontal="left" wrapText="1"/>
    </xf>
    <xf numFmtId="0" fontId="12" fillId="5" borderId="26" xfId="1" applyFont="1" applyFill="1" applyBorder="1" applyAlignment="1">
      <alignment horizontal="left" wrapText="1"/>
    </xf>
    <xf numFmtId="0" fontId="12" fillId="5" borderId="0" xfId="1" applyFont="1" applyFill="1" applyAlignment="1">
      <alignment horizontal="left" wrapText="1"/>
    </xf>
    <xf numFmtId="0" fontId="12" fillId="5" borderId="24" xfId="1" applyFont="1" applyFill="1" applyBorder="1" applyAlignment="1">
      <alignment horizontal="left" wrapText="1"/>
    </xf>
  </cellXfs>
  <cellStyles count="2">
    <cellStyle name="Normal" xfId="0" builtinId="0"/>
    <cellStyle name="Normal 2" xfId="1" xr:uid="{5E5F3534-BEEB-8440-AB48-4679038C8B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43543</xdr:colOff>
      <xdr:row>0</xdr:row>
      <xdr:rowOff>0</xdr:rowOff>
    </xdr:from>
    <xdr:ext cx="1050471" cy="1026885"/>
    <xdr:pic>
      <xdr:nvPicPr>
        <xdr:cNvPr id="2" name="Picture 1">
          <a:extLst>
            <a:ext uri="{FF2B5EF4-FFF2-40B4-BE49-F238E27FC236}">
              <a16:creationId xmlns:a16="http://schemas.microsoft.com/office/drawing/2014/main" id="{FC14F034-611E-4714-8205-CD70F7F06D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43" y="0"/>
          <a:ext cx="1050471" cy="102688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43543</xdr:colOff>
      <xdr:row>0</xdr:row>
      <xdr:rowOff>0</xdr:rowOff>
    </xdr:from>
    <xdr:ext cx="1050471" cy="1026885"/>
    <xdr:pic>
      <xdr:nvPicPr>
        <xdr:cNvPr id="2" name="Picture 1">
          <a:extLst>
            <a:ext uri="{FF2B5EF4-FFF2-40B4-BE49-F238E27FC236}">
              <a16:creationId xmlns:a16="http://schemas.microsoft.com/office/drawing/2014/main" id="{19C8C837-3EBB-4ACF-8F3E-B5832F5FEB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43" y="0"/>
          <a:ext cx="1050471" cy="102688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43543</xdr:colOff>
      <xdr:row>0</xdr:row>
      <xdr:rowOff>0</xdr:rowOff>
    </xdr:from>
    <xdr:ext cx="1050471" cy="1026885"/>
    <xdr:pic>
      <xdr:nvPicPr>
        <xdr:cNvPr id="2" name="Picture 1">
          <a:extLst>
            <a:ext uri="{FF2B5EF4-FFF2-40B4-BE49-F238E27FC236}">
              <a16:creationId xmlns:a16="http://schemas.microsoft.com/office/drawing/2014/main" id="{DC404F9F-3FDC-416B-9994-3F82C70BC3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43" y="0"/>
          <a:ext cx="1050471" cy="102688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43543</xdr:colOff>
      <xdr:row>0</xdr:row>
      <xdr:rowOff>0</xdr:rowOff>
    </xdr:from>
    <xdr:ext cx="1050471" cy="1026885"/>
    <xdr:pic>
      <xdr:nvPicPr>
        <xdr:cNvPr id="2" name="Picture 1">
          <a:extLst>
            <a:ext uri="{FF2B5EF4-FFF2-40B4-BE49-F238E27FC236}">
              <a16:creationId xmlns:a16="http://schemas.microsoft.com/office/drawing/2014/main" id="{DD7DDB7A-488E-493B-87C8-7D95895FA2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43" y="0"/>
          <a:ext cx="1050471" cy="102688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43543</xdr:colOff>
      <xdr:row>0</xdr:row>
      <xdr:rowOff>0</xdr:rowOff>
    </xdr:from>
    <xdr:ext cx="1050471" cy="1026885"/>
    <xdr:pic>
      <xdr:nvPicPr>
        <xdr:cNvPr id="2" name="Picture 1">
          <a:extLst>
            <a:ext uri="{FF2B5EF4-FFF2-40B4-BE49-F238E27FC236}">
              <a16:creationId xmlns:a16="http://schemas.microsoft.com/office/drawing/2014/main" id="{AA20E45C-A97F-42CC-9E5B-41D8121010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43" y="0"/>
          <a:ext cx="1050471" cy="102688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43543</xdr:colOff>
      <xdr:row>0</xdr:row>
      <xdr:rowOff>0</xdr:rowOff>
    </xdr:from>
    <xdr:ext cx="1050471" cy="1026885"/>
    <xdr:pic>
      <xdr:nvPicPr>
        <xdr:cNvPr id="2" name="Picture 1">
          <a:extLst>
            <a:ext uri="{FF2B5EF4-FFF2-40B4-BE49-F238E27FC236}">
              <a16:creationId xmlns:a16="http://schemas.microsoft.com/office/drawing/2014/main" id="{6F33A9E2-CDD2-436A-9527-BECDE813F5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43" y="0"/>
          <a:ext cx="1050471" cy="102688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851FB-CD89-41AC-AB67-B8A619C997B7}">
  <dimension ref="A1:AQO509"/>
  <sheetViews>
    <sheetView topLeftCell="A38" workbookViewId="0">
      <selection activeCell="J36" sqref="J36"/>
    </sheetView>
  </sheetViews>
  <sheetFormatPr defaultColWidth="9.125" defaultRowHeight="15"/>
  <cols>
    <col min="1" max="1" width="17" style="9" customWidth="1"/>
    <col min="2" max="2" width="31.625" style="9" customWidth="1"/>
    <col min="3" max="3" width="32" style="9" customWidth="1"/>
    <col min="4" max="4" width="21.5" style="9" customWidth="1"/>
    <col min="5" max="5" width="28.125" style="9" customWidth="1"/>
    <col min="6" max="6" width="35.5" style="28" customWidth="1"/>
    <col min="7" max="7" width="32.625" style="9" customWidth="1"/>
    <col min="8" max="8" width="35.5" style="9" customWidth="1"/>
    <col min="9" max="9" width="21.125" style="9" customWidth="1"/>
    <col min="10" max="10" width="42.875" style="9" customWidth="1"/>
    <col min="11" max="16384" width="9.125" style="9"/>
  </cols>
  <sheetData>
    <row r="1" spans="1:1133" ht="14.45" customHeight="1">
      <c r="C1" s="146" t="s">
        <v>0</v>
      </c>
      <c r="D1" s="146"/>
      <c r="E1" s="146"/>
    </row>
    <row r="2" spans="1:1133" ht="14.45" customHeight="1">
      <c r="C2" s="146"/>
      <c r="D2" s="146"/>
      <c r="E2" s="146"/>
    </row>
    <row r="3" spans="1:1133" ht="14.45" customHeight="1">
      <c r="C3" s="146"/>
      <c r="D3" s="146"/>
      <c r="E3" s="146"/>
    </row>
    <row r="4" spans="1:1133" ht="14.45" customHeight="1">
      <c r="C4" s="146"/>
      <c r="D4" s="146"/>
      <c r="E4" s="146"/>
    </row>
    <row r="5" spans="1:1133">
      <c r="C5" s="146"/>
      <c r="D5" s="146"/>
      <c r="E5" s="146"/>
    </row>
    <row r="7" spans="1:1133" ht="30" customHeight="1">
      <c r="A7" s="10" t="s">
        <v>1</v>
      </c>
      <c r="B7" s="147" t="s">
        <v>2</v>
      </c>
      <c r="C7" s="147"/>
      <c r="D7" s="10" t="s">
        <v>3</v>
      </c>
      <c r="E7" s="5" t="s">
        <v>4</v>
      </c>
      <c r="F7" s="29" t="s">
        <v>5</v>
      </c>
      <c r="G7" s="5" t="s">
        <v>4</v>
      </c>
      <c r="H7" s="11"/>
    </row>
    <row r="8" spans="1:1133" ht="30" customHeight="1">
      <c r="A8" s="8" t="s">
        <v>6</v>
      </c>
      <c r="B8" s="148"/>
      <c r="C8" s="149"/>
      <c r="D8" s="10" t="s">
        <v>7</v>
      </c>
      <c r="E8" s="20">
        <v>45450</v>
      </c>
      <c r="F8" s="29" t="s">
        <v>8</v>
      </c>
      <c r="G8" s="5"/>
      <c r="H8" s="11"/>
    </row>
    <row r="9" spans="1:1133" ht="30" customHeight="1">
      <c r="A9" s="8" t="s">
        <v>9</v>
      </c>
      <c r="B9" s="147"/>
      <c r="C9" s="150"/>
      <c r="D9" s="10" t="s">
        <v>10</v>
      </c>
      <c r="E9" s="5"/>
      <c r="F9" s="29"/>
      <c r="G9" s="12"/>
    </row>
    <row r="10" spans="1:1133" ht="30" customHeight="1">
      <c r="A10" s="13"/>
      <c r="B10" s="132"/>
      <c r="C10" s="133"/>
      <c r="D10" s="10" t="s">
        <v>11</v>
      </c>
      <c r="E10" s="5"/>
      <c r="F10" s="29"/>
      <c r="G10" s="12"/>
    </row>
    <row r="11" spans="1:1133" ht="30" customHeight="1">
      <c r="A11" s="13"/>
      <c r="B11" s="132"/>
      <c r="C11" s="133"/>
      <c r="D11" s="10" t="s">
        <v>12</v>
      </c>
      <c r="E11" s="5"/>
      <c r="F11" s="29"/>
      <c r="G11" s="12"/>
    </row>
    <row r="12" spans="1:1133" ht="30" customHeight="1">
      <c r="A12" s="13"/>
      <c r="B12" s="132"/>
      <c r="C12" s="133"/>
      <c r="D12" s="14" t="s">
        <v>13</v>
      </c>
      <c r="E12" s="6"/>
      <c r="F12" s="30"/>
      <c r="G12" s="12"/>
    </row>
    <row r="14" spans="1:1133" s="15" customFormat="1" ht="20.100000000000001" customHeight="1">
      <c r="A14" s="16" t="s">
        <v>14</v>
      </c>
      <c r="B14" s="16" t="s">
        <v>15</v>
      </c>
      <c r="C14" s="16" t="s">
        <v>16</v>
      </c>
      <c r="D14" s="16" t="s">
        <v>17</v>
      </c>
      <c r="E14" s="16" t="s">
        <v>18</v>
      </c>
      <c r="F14" s="31" t="s">
        <v>19</v>
      </c>
      <c r="G14" s="16" t="s">
        <v>20</v>
      </c>
      <c r="H14" s="16" t="s">
        <v>21</v>
      </c>
      <c r="I14" s="16" t="s">
        <v>22</v>
      </c>
      <c r="J14" s="16" t="s">
        <v>23</v>
      </c>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row>
    <row r="15" spans="1:1133" s="15" customFormat="1" ht="20.100000000000001" customHeight="1">
      <c r="A15" s="134" t="s">
        <v>24</v>
      </c>
      <c r="B15" s="135"/>
      <c r="C15" s="135"/>
      <c r="D15" s="135"/>
      <c r="E15" s="135"/>
      <c r="F15" s="135"/>
      <c r="G15" s="135"/>
      <c r="H15" s="135"/>
      <c r="I15" s="135"/>
      <c r="J15" s="136"/>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row>
    <row r="16" spans="1:1133" ht="108" customHeight="1">
      <c r="A16" s="22" t="s">
        <v>25</v>
      </c>
      <c r="B16" s="22" t="s">
        <v>26</v>
      </c>
      <c r="C16" s="22" t="s">
        <v>27</v>
      </c>
      <c r="D16" s="22"/>
      <c r="E16" s="22" t="s">
        <v>28</v>
      </c>
      <c r="F16" s="26" t="s">
        <v>29</v>
      </c>
      <c r="G16" s="22" t="s">
        <v>30</v>
      </c>
      <c r="H16" s="22"/>
      <c r="I16" s="22" t="s">
        <v>31</v>
      </c>
      <c r="J16" s="22"/>
    </row>
    <row r="17" spans="1:1133" s="22" customFormat="1" ht="92.25" customHeight="1">
      <c r="A17" s="22" t="s">
        <v>32</v>
      </c>
      <c r="B17" s="24" t="s">
        <v>33</v>
      </c>
      <c r="C17" s="24" t="s">
        <v>34</v>
      </c>
      <c r="E17" s="24" t="s">
        <v>28</v>
      </c>
      <c r="F17" s="26" t="s">
        <v>35</v>
      </c>
      <c r="G17" s="22" t="s">
        <v>36</v>
      </c>
      <c r="I17" s="22" t="s">
        <v>31</v>
      </c>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c r="ACL17" s="9"/>
      <c r="ACM17" s="9"/>
      <c r="ACN17" s="9"/>
      <c r="ACO17" s="9"/>
      <c r="ACP17" s="9"/>
      <c r="ACQ17" s="9"/>
      <c r="ACR17" s="9"/>
      <c r="ACS17" s="9"/>
      <c r="ACT17" s="9"/>
      <c r="ACU17" s="9"/>
      <c r="ACV17" s="9"/>
      <c r="ACW17" s="9"/>
      <c r="ACX17" s="9"/>
      <c r="ACY17" s="9"/>
      <c r="ACZ17" s="9"/>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c r="AEK17" s="9"/>
      <c r="AEL17" s="9"/>
      <c r="AEM17" s="9"/>
      <c r="AEN17" s="9"/>
      <c r="AEO17" s="9"/>
      <c r="AEP17" s="9"/>
      <c r="AEQ17" s="9"/>
      <c r="AER17" s="9"/>
      <c r="AES17" s="9"/>
      <c r="AET17" s="9"/>
      <c r="AEU17" s="9"/>
      <c r="AEV17" s="9"/>
      <c r="AEW17" s="9"/>
      <c r="AEX17" s="9"/>
      <c r="AEY17" s="9"/>
      <c r="AEZ17" s="9"/>
      <c r="AFA17" s="9"/>
      <c r="AFB17" s="9"/>
      <c r="AFC17" s="9"/>
      <c r="AFD17" s="9"/>
      <c r="AFE17" s="9"/>
      <c r="AFF17" s="9"/>
      <c r="AFG17" s="9"/>
      <c r="AFH17" s="9"/>
      <c r="AFI17" s="9"/>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row>
    <row r="18" spans="1:1133" s="22" customFormat="1" ht="126" customHeight="1">
      <c r="A18" s="22" t="s">
        <v>37</v>
      </c>
      <c r="B18" s="24" t="s">
        <v>38</v>
      </c>
      <c r="C18" s="24" t="s">
        <v>39</v>
      </c>
      <c r="E18" s="24" t="s">
        <v>28</v>
      </c>
      <c r="F18" s="26" t="s">
        <v>40</v>
      </c>
      <c r="G18" s="22" t="s">
        <v>41</v>
      </c>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9"/>
      <c r="ABO18" s="9"/>
      <c r="ABP18" s="9"/>
      <c r="ABQ18" s="9"/>
      <c r="ABR18" s="9"/>
      <c r="ABS18" s="9"/>
      <c r="ABT18" s="9"/>
      <c r="ABU18" s="9"/>
      <c r="ABV18" s="9"/>
      <c r="ABW18" s="9"/>
      <c r="ABX18" s="9"/>
      <c r="ABY18" s="9"/>
      <c r="ABZ18" s="9"/>
      <c r="ACA18" s="9"/>
      <c r="ACB18" s="9"/>
      <c r="ACC18" s="9"/>
      <c r="ACD18" s="9"/>
      <c r="ACE18" s="9"/>
      <c r="ACF18" s="9"/>
      <c r="ACG18" s="9"/>
      <c r="ACH18" s="9"/>
      <c r="ACI18" s="9"/>
      <c r="ACJ18" s="9"/>
      <c r="ACK18" s="9"/>
      <c r="ACL18" s="9"/>
      <c r="ACM18" s="9"/>
      <c r="ACN18" s="9"/>
      <c r="ACO18" s="9"/>
      <c r="ACP18" s="9"/>
      <c r="ACQ18" s="9"/>
      <c r="ACR18" s="9"/>
      <c r="ACS18" s="9"/>
      <c r="ACT18" s="9"/>
      <c r="ACU18" s="9"/>
      <c r="ACV18" s="9"/>
      <c r="ACW18" s="9"/>
      <c r="ACX18" s="9"/>
      <c r="ACY18" s="9"/>
      <c r="ACZ18" s="9"/>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c r="AEK18" s="9"/>
      <c r="AEL18" s="9"/>
      <c r="AEM18" s="9"/>
      <c r="AEN18" s="9"/>
      <c r="AEO18" s="9"/>
      <c r="AEP18" s="9"/>
      <c r="AEQ18" s="9"/>
      <c r="AER18" s="9"/>
      <c r="AES18" s="9"/>
      <c r="AET18" s="9"/>
      <c r="AEU18" s="9"/>
      <c r="AEV18" s="9"/>
      <c r="AEW18" s="9"/>
      <c r="AEX18" s="9"/>
      <c r="AEY18" s="9"/>
      <c r="AEZ18" s="9"/>
      <c r="AFA18" s="9"/>
      <c r="AFB18" s="9"/>
      <c r="AFC18" s="9"/>
      <c r="AFD18" s="9"/>
      <c r="AFE18" s="9"/>
      <c r="AFF18" s="9"/>
      <c r="AFG18" s="9"/>
      <c r="AFH18" s="9"/>
      <c r="AFI18" s="9"/>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row>
    <row r="19" spans="1:1133" s="17" customFormat="1" ht="127.5" customHeight="1">
      <c r="A19" s="17" t="s">
        <v>42</v>
      </c>
      <c r="B19" s="21" t="s">
        <v>43</v>
      </c>
      <c r="C19" s="21" t="s">
        <v>39</v>
      </c>
      <c r="E19" s="21" t="s">
        <v>28</v>
      </c>
      <c r="F19" s="27" t="s">
        <v>44</v>
      </c>
      <c r="G19" s="17" t="s">
        <v>45</v>
      </c>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9"/>
      <c r="ABX19" s="9"/>
      <c r="ABY19" s="9"/>
      <c r="ABZ19" s="9"/>
      <c r="ACA19" s="9"/>
      <c r="ACB19" s="9"/>
      <c r="ACC19" s="9"/>
      <c r="ACD19" s="9"/>
      <c r="ACE19" s="9"/>
      <c r="ACF19" s="9"/>
      <c r="ACG19" s="9"/>
      <c r="ACH19" s="9"/>
      <c r="ACI19" s="9"/>
      <c r="ACJ19" s="9"/>
      <c r="ACK19" s="9"/>
      <c r="ACL19" s="9"/>
      <c r="ACM19" s="9"/>
      <c r="ACN19" s="9"/>
      <c r="ACO19" s="9"/>
      <c r="ACP19" s="9"/>
      <c r="ACQ19" s="9"/>
      <c r="ACR19" s="9"/>
      <c r="ACS19" s="9"/>
      <c r="ACT19" s="9"/>
      <c r="ACU19" s="9"/>
      <c r="ACV19" s="9"/>
      <c r="ACW19" s="9"/>
      <c r="ACX19" s="9"/>
      <c r="ACY19" s="9"/>
      <c r="ACZ19" s="9"/>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c r="AEK19" s="9"/>
      <c r="AEL19" s="9"/>
      <c r="AEM19" s="9"/>
      <c r="AEN19" s="9"/>
      <c r="AEO19" s="9"/>
      <c r="AEP19" s="9"/>
      <c r="AEQ19" s="9"/>
      <c r="AER19" s="9"/>
      <c r="AES19" s="9"/>
      <c r="AET19" s="9"/>
      <c r="AEU19" s="9"/>
      <c r="AEV19" s="9"/>
      <c r="AEW19" s="9"/>
      <c r="AEX19" s="9"/>
      <c r="AEY19" s="9"/>
      <c r="AEZ19" s="9"/>
      <c r="AFA19" s="9"/>
      <c r="AFB19" s="9"/>
      <c r="AFC19" s="9"/>
      <c r="AFD19" s="9"/>
      <c r="AFE19" s="9"/>
      <c r="AFF19" s="9"/>
      <c r="AFG19" s="9"/>
      <c r="AFH19" s="9"/>
      <c r="AFI19" s="9"/>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row>
    <row r="20" spans="1:1133" ht="18" customHeight="1">
      <c r="A20" s="137" t="s">
        <v>46</v>
      </c>
      <c r="B20" s="138"/>
      <c r="C20" s="138"/>
      <c r="D20" s="138"/>
      <c r="E20" s="138"/>
      <c r="F20" s="138"/>
      <c r="G20" s="138"/>
      <c r="H20" s="138"/>
      <c r="I20" s="138"/>
      <c r="J20" s="139"/>
    </row>
    <row r="21" spans="1:1133" s="17" customFormat="1" ht="105" customHeight="1">
      <c r="A21" s="17" t="s">
        <v>47</v>
      </c>
      <c r="B21" s="21" t="s">
        <v>48</v>
      </c>
      <c r="C21" s="21" t="s">
        <v>49</v>
      </c>
      <c r="E21" s="21" t="s">
        <v>50</v>
      </c>
      <c r="F21" s="38" t="s">
        <v>51</v>
      </c>
      <c r="G21" s="17" t="s">
        <v>52</v>
      </c>
      <c r="H21" s="37"/>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c r="ACG21" s="9"/>
      <c r="ACH21" s="9"/>
      <c r="ACI21" s="9"/>
      <c r="ACJ21" s="9"/>
      <c r="ACK21" s="9"/>
      <c r="ACL21" s="9"/>
      <c r="ACM21" s="9"/>
      <c r="ACN21" s="9"/>
      <c r="ACO21" s="9"/>
      <c r="ACP21" s="9"/>
      <c r="ACQ21" s="9"/>
      <c r="ACR21" s="9"/>
      <c r="ACS21" s="9"/>
      <c r="ACT21" s="9"/>
      <c r="ACU21" s="9"/>
      <c r="ACV21" s="9"/>
      <c r="ACW21" s="9"/>
      <c r="ACX21" s="9"/>
      <c r="ACY21" s="9"/>
      <c r="ACZ21" s="9"/>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c r="AEK21" s="9"/>
      <c r="AEL21" s="9"/>
      <c r="AEM21" s="9"/>
      <c r="AEN21" s="9"/>
      <c r="AEO21" s="9"/>
      <c r="AEP21" s="9"/>
      <c r="AEQ21" s="9"/>
      <c r="AER21" s="9"/>
      <c r="AES21" s="9"/>
      <c r="AET21" s="9"/>
      <c r="AEU21" s="9"/>
      <c r="AEV21" s="9"/>
      <c r="AEW21" s="9"/>
      <c r="AEX21" s="9"/>
      <c r="AEY21" s="9"/>
      <c r="AEZ21" s="9"/>
      <c r="AFA21" s="9"/>
      <c r="AFB21" s="9"/>
      <c r="AFC21" s="9"/>
      <c r="AFD21" s="9"/>
      <c r="AFE21" s="9"/>
      <c r="AFF21" s="9"/>
      <c r="AFG21" s="9"/>
      <c r="AFH21" s="9"/>
      <c r="AFI21" s="9"/>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row>
    <row r="22" spans="1:1133" ht="121.5">
      <c r="A22" s="23" t="s">
        <v>53</v>
      </c>
      <c r="B22" s="25" t="s">
        <v>54</v>
      </c>
      <c r="C22" s="23" t="s">
        <v>55</v>
      </c>
      <c r="D22" s="23"/>
      <c r="E22" s="23" t="s">
        <v>50</v>
      </c>
      <c r="F22" s="23" t="s">
        <v>56</v>
      </c>
      <c r="G22" s="23" t="s">
        <v>57</v>
      </c>
      <c r="H22" s="23"/>
      <c r="I22" s="23" t="s">
        <v>31</v>
      </c>
      <c r="J22" s="23"/>
    </row>
    <row r="23" spans="1:1133" ht="114.75" customHeight="1">
      <c r="A23" s="22" t="s">
        <v>58</v>
      </c>
      <c r="B23" s="35" t="s">
        <v>59</v>
      </c>
      <c r="C23" s="22" t="s">
        <v>60</v>
      </c>
      <c r="D23" s="22"/>
      <c r="E23" s="22" t="s">
        <v>61</v>
      </c>
      <c r="F23" s="22" t="s">
        <v>62</v>
      </c>
      <c r="G23" s="22" t="s">
        <v>63</v>
      </c>
      <c r="H23" s="22"/>
      <c r="I23" s="22" t="s">
        <v>31</v>
      </c>
      <c r="J23" s="22"/>
    </row>
    <row r="24" spans="1:1133" s="17" customFormat="1" ht="120" customHeight="1">
      <c r="A24" s="17" t="s">
        <v>64</v>
      </c>
      <c r="B24" s="21" t="s">
        <v>65</v>
      </c>
      <c r="C24" s="21" t="s">
        <v>60</v>
      </c>
      <c r="E24" s="21" t="s">
        <v>61</v>
      </c>
      <c r="F24" s="17" t="s">
        <v>66</v>
      </c>
      <c r="G24" s="17" t="s">
        <v>63</v>
      </c>
      <c r="I24" s="17" t="s">
        <v>31</v>
      </c>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9"/>
      <c r="ABO24" s="9"/>
      <c r="ABP24" s="9"/>
      <c r="ABQ24" s="9"/>
      <c r="ABR24" s="9"/>
      <c r="ABS24" s="9"/>
      <c r="ABT24" s="9"/>
      <c r="ABU24" s="9"/>
      <c r="ABV24" s="9"/>
      <c r="ABW24" s="9"/>
      <c r="ABX24" s="9"/>
      <c r="ABY24" s="9"/>
      <c r="ABZ24" s="9"/>
      <c r="ACA24" s="9"/>
      <c r="ACB24" s="9"/>
      <c r="ACC24" s="9"/>
      <c r="ACD24" s="9"/>
      <c r="ACE24" s="9"/>
      <c r="ACF24" s="9"/>
      <c r="ACG24" s="9"/>
      <c r="ACH24" s="9"/>
      <c r="ACI24" s="9"/>
      <c r="ACJ24" s="9"/>
      <c r="ACK24" s="9"/>
      <c r="ACL24" s="9"/>
      <c r="ACM24" s="9"/>
      <c r="ACN24" s="9"/>
      <c r="ACO24" s="9"/>
      <c r="ACP24" s="9"/>
      <c r="ACQ24" s="9"/>
      <c r="ACR24" s="9"/>
      <c r="ACS24" s="9"/>
      <c r="ACT24" s="9"/>
      <c r="ACU24" s="9"/>
      <c r="ACV24" s="9"/>
      <c r="ACW24" s="9"/>
      <c r="ACX24" s="9"/>
      <c r="ACY24" s="9"/>
      <c r="ACZ24" s="9"/>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c r="AEK24" s="9"/>
      <c r="AEL24" s="9"/>
      <c r="AEM24" s="9"/>
      <c r="AEN24" s="9"/>
      <c r="AEO24" s="9"/>
      <c r="AEP24" s="9"/>
      <c r="AEQ24" s="9"/>
      <c r="AER24" s="9"/>
      <c r="AES24" s="9"/>
      <c r="AET24" s="9"/>
      <c r="AEU24" s="9"/>
      <c r="AEV24" s="9"/>
      <c r="AEW24" s="9"/>
      <c r="AEX24" s="9"/>
      <c r="AEY24" s="9"/>
      <c r="AEZ24" s="9"/>
      <c r="AFA24" s="9"/>
      <c r="AFB24" s="9"/>
      <c r="AFC24" s="9"/>
      <c r="AFD24" s="9"/>
      <c r="AFE24" s="9"/>
      <c r="AFF24" s="9"/>
      <c r="AFG24" s="9"/>
      <c r="AFH24" s="9"/>
      <c r="AFI24" s="9"/>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row>
    <row r="25" spans="1:1133" ht="137.25">
      <c r="A25" s="23" t="s">
        <v>67</v>
      </c>
      <c r="B25" s="25" t="s">
        <v>68</v>
      </c>
      <c r="C25" s="23" t="s">
        <v>69</v>
      </c>
      <c r="D25" s="23"/>
      <c r="E25" s="23" t="s">
        <v>70</v>
      </c>
      <c r="F25" s="32" t="s">
        <v>71</v>
      </c>
      <c r="G25" s="23" t="s">
        <v>72</v>
      </c>
      <c r="H25" s="23"/>
      <c r="I25" s="23" t="s">
        <v>31</v>
      </c>
      <c r="J25" s="23"/>
    </row>
    <row r="26" spans="1:1133" ht="19.5" customHeight="1">
      <c r="A26" s="140" t="s">
        <v>73</v>
      </c>
      <c r="B26" s="141"/>
      <c r="C26" s="141"/>
      <c r="D26" s="141"/>
      <c r="E26" s="141"/>
      <c r="F26" s="141"/>
      <c r="G26" s="141"/>
      <c r="H26" s="141"/>
      <c r="I26" s="141"/>
      <c r="J26" s="142"/>
    </row>
    <row r="27" spans="1:1133" ht="106.5">
      <c r="A27" s="17" t="s">
        <v>74</v>
      </c>
      <c r="B27" s="18" t="s">
        <v>75</v>
      </c>
      <c r="C27" s="17" t="s">
        <v>76</v>
      </c>
      <c r="D27" s="17"/>
      <c r="E27" s="36" t="s">
        <v>77</v>
      </c>
      <c r="F27" s="27" t="s">
        <v>78</v>
      </c>
      <c r="G27" s="37" t="s">
        <v>79</v>
      </c>
      <c r="H27" s="17"/>
      <c r="I27" s="17" t="s">
        <v>31</v>
      </c>
      <c r="J27" s="17"/>
    </row>
    <row r="28" spans="1:1133" ht="137.25">
      <c r="A28" s="17" t="s">
        <v>80</v>
      </c>
      <c r="B28" s="18" t="s">
        <v>81</v>
      </c>
      <c r="C28" s="18" t="s">
        <v>82</v>
      </c>
      <c r="D28" s="17"/>
      <c r="E28" s="17" t="s">
        <v>77</v>
      </c>
      <c r="F28" s="32" t="s">
        <v>83</v>
      </c>
      <c r="G28" s="17" t="s">
        <v>84</v>
      </c>
      <c r="H28" s="17"/>
      <c r="I28" s="17" t="s">
        <v>31</v>
      </c>
      <c r="J28" s="17"/>
    </row>
    <row r="29" spans="1:1133" ht="137.25">
      <c r="A29" s="17" t="s">
        <v>85</v>
      </c>
      <c r="B29" s="18" t="s">
        <v>86</v>
      </c>
      <c r="C29" s="17" t="s">
        <v>87</v>
      </c>
      <c r="D29" s="17"/>
      <c r="E29" s="17" t="s">
        <v>88</v>
      </c>
      <c r="F29" s="27" t="s">
        <v>89</v>
      </c>
      <c r="G29" s="17" t="s">
        <v>90</v>
      </c>
      <c r="H29" s="17"/>
      <c r="I29" s="17" t="s">
        <v>31</v>
      </c>
      <c r="J29" s="17"/>
      <c r="V29" s="49"/>
    </row>
    <row r="30" spans="1:1133" ht="183">
      <c r="A30" s="17" t="s">
        <v>91</v>
      </c>
      <c r="B30" s="18" t="s">
        <v>92</v>
      </c>
      <c r="C30" s="17" t="s">
        <v>93</v>
      </c>
      <c r="D30" s="17"/>
      <c r="E30" s="17" t="s">
        <v>88</v>
      </c>
      <c r="F30" s="17" t="s">
        <v>94</v>
      </c>
      <c r="G30" s="17" t="s">
        <v>95</v>
      </c>
      <c r="H30" s="17"/>
      <c r="I30" s="17" t="s">
        <v>31</v>
      </c>
      <c r="J30" s="17"/>
    </row>
    <row r="31" spans="1:1133" ht="152.25">
      <c r="A31" s="17" t="s">
        <v>96</v>
      </c>
      <c r="B31" s="18" t="s">
        <v>97</v>
      </c>
      <c r="C31" s="17" t="s">
        <v>98</v>
      </c>
      <c r="D31" s="17"/>
      <c r="E31" s="17" t="s">
        <v>88</v>
      </c>
      <c r="F31" s="27" t="s">
        <v>99</v>
      </c>
      <c r="G31" s="17" t="s">
        <v>100</v>
      </c>
      <c r="H31" s="17"/>
      <c r="I31" s="17" t="s">
        <v>31</v>
      </c>
      <c r="J31" s="17" t="s">
        <v>101</v>
      </c>
    </row>
    <row r="32" spans="1:1133" ht="152.25">
      <c r="A32" s="17" t="s">
        <v>102</v>
      </c>
      <c r="B32" s="18" t="s">
        <v>97</v>
      </c>
      <c r="C32" s="17" t="s">
        <v>93</v>
      </c>
      <c r="D32" s="17"/>
      <c r="E32" s="17" t="s">
        <v>88</v>
      </c>
      <c r="F32" s="27" t="s">
        <v>94</v>
      </c>
      <c r="G32" s="17" t="s">
        <v>103</v>
      </c>
      <c r="H32" s="17"/>
      <c r="I32" s="17" t="s">
        <v>31</v>
      </c>
      <c r="J32" s="17" t="s">
        <v>101</v>
      </c>
    </row>
    <row r="33" spans="1:10" ht="183">
      <c r="A33" s="17" t="s">
        <v>104</v>
      </c>
      <c r="B33" s="18" t="s">
        <v>105</v>
      </c>
      <c r="C33" s="17" t="s">
        <v>106</v>
      </c>
      <c r="D33" s="17"/>
      <c r="E33" s="17" t="s">
        <v>107</v>
      </c>
      <c r="F33" s="27" t="s">
        <v>108</v>
      </c>
      <c r="G33" s="17" t="s">
        <v>109</v>
      </c>
      <c r="H33" s="17"/>
      <c r="I33" s="17" t="s">
        <v>31</v>
      </c>
      <c r="J33" s="17"/>
    </row>
    <row r="34" spans="1:10" ht="106.5">
      <c r="A34" s="17" t="s">
        <v>104</v>
      </c>
      <c r="B34" s="18" t="s">
        <v>110</v>
      </c>
      <c r="C34" s="17">
        <v>5</v>
      </c>
      <c r="D34" s="17"/>
      <c r="E34" s="17" t="s">
        <v>111</v>
      </c>
      <c r="F34" s="27" t="s">
        <v>112</v>
      </c>
      <c r="G34" s="17" t="s">
        <v>113</v>
      </c>
      <c r="H34" s="17"/>
      <c r="I34" s="17" t="s">
        <v>31</v>
      </c>
      <c r="J34" s="17"/>
    </row>
    <row r="35" spans="1:10" ht="244.5">
      <c r="A35" s="17" t="s">
        <v>114</v>
      </c>
      <c r="B35" s="18" t="s">
        <v>115</v>
      </c>
      <c r="C35" s="17" t="s">
        <v>116</v>
      </c>
      <c r="D35" s="17"/>
      <c r="E35" s="17" t="s">
        <v>107</v>
      </c>
      <c r="F35" s="27" t="s">
        <v>117</v>
      </c>
      <c r="G35" s="17" t="s">
        <v>118</v>
      </c>
      <c r="H35" s="17"/>
      <c r="I35" s="17" t="s">
        <v>119</v>
      </c>
      <c r="J35" s="17" t="s">
        <v>120</v>
      </c>
    </row>
    <row r="36" spans="1:10" ht="183">
      <c r="A36" s="17" t="s">
        <v>121</v>
      </c>
      <c r="B36" s="18" t="s">
        <v>122</v>
      </c>
      <c r="C36" s="17" t="s">
        <v>123</v>
      </c>
      <c r="D36" s="17"/>
      <c r="E36" s="17" t="s">
        <v>124</v>
      </c>
      <c r="F36" s="27" t="s">
        <v>125</v>
      </c>
      <c r="G36" s="17" t="s">
        <v>126</v>
      </c>
      <c r="H36" s="17"/>
      <c r="I36" s="17" t="s">
        <v>119</v>
      </c>
      <c r="J36" s="17" t="s">
        <v>127</v>
      </c>
    </row>
    <row r="37" spans="1:10" ht="183">
      <c r="A37" s="17" t="s">
        <v>128</v>
      </c>
      <c r="B37" s="18" t="s">
        <v>129</v>
      </c>
      <c r="C37" s="17" t="s">
        <v>130</v>
      </c>
      <c r="D37" s="17"/>
      <c r="E37" s="17" t="s">
        <v>131</v>
      </c>
      <c r="F37" s="27" t="s">
        <v>132</v>
      </c>
      <c r="G37" s="17" t="s">
        <v>133</v>
      </c>
      <c r="H37" s="17"/>
      <c r="I37" s="17" t="s">
        <v>119</v>
      </c>
      <c r="J37" s="17" t="s">
        <v>127</v>
      </c>
    </row>
    <row r="38" spans="1:10" ht="183">
      <c r="A38" s="17" t="s">
        <v>134</v>
      </c>
      <c r="B38" s="18" t="s">
        <v>135</v>
      </c>
      <c r="C38" s="17" t="s">
        <v>136</v>
      </c>
      <c r="D38" s="17"/>
      <c r="E38" s="17" t="s">
        <v>137</v>
      </c>
      <c r="F38" s="27" t="s">
        <v>138</v>
      </c>
      <c r="G38" s="17" t="s">
        <v>139</v>
      </c>
      <c r="H38" s="17"/>
      <c r="I38" s="17" t="s">
        <v>119</v>
      </c>
      <c r="J38" s="17" t="s">
        <v>127</v>
      </c>
    </row>
    <row r="39" spans="1:10" ht="106.5">
      <c r="A39" s="17" t="s">
        <v>140</v>
      </c>
      <c r="B39" s="18" t="s">
        <v>141</v>
      </c>
      <c r="C39" s="17" t="s">
        <v>142</v>
      </c>
      <c r="D39" s="17"/>
      <c r="E39" s="17" t="s">
        <v>143</v>
      </c>
      <c r="F39" s="27" t="s">
        <v>144</v>
      </c>
      <c r="G39" s="17" t="s">
        <v>145</v>
      </c>
      <c r="H39" s="17"/>
      <c r="I39" s="17" t="s">
        <v>31</v>
      </c>
      <c r="J39" s="17"/>
    </row>
    <row r="40" spans="1:10" ht="106.5">
      <c r="A40" s="17" t="s">
        <v>146</v>
      </c>
      <c r="B40" s="18" t="s">
        <v>147</v>
      </c>
      <c r="C40" s="17" t="s">
        <v>148</v>
      </c>
      <c r="D40" s="17"/>
      <c r="E40" s="17" t="s">
        <v>149</v>
      </c>
      <c r="F40" s="27" t="s">
        <v>150</v>
      </c>
      <c r="G40" s="17" t="s">
        <v>151</v>
      </c>
      <c r="H40" s="17"/>
      <c r="I40" s="17" t="s">
        <v>31</v>
      </c>
      <c r="J40" s="17"/>
    </row>
    <row r="41" spans="1:10" ht="106.5">
      <c r="A41" s="17" t="s">
        <v>152</v>
      </c>
      <c r="B41" s="18" t="s">
        <v>153</v>
      </c>
      <c r="C41" s="17" t="s">
        <v>154</v>
      </c>
      <c r="D41" s="17"/>
      <c r="E41" s="17" t="s">
        <v>155</v>
      </c>
      <c r="F41" s="27" t="s">
        <v>156</v>
      </c>
      <c r="G41" s="17" t="s">
        <v>157</v>
      </c>
      <c r="H41" s="17"/>
      <c r="I41" s="17" t="s">
        <v>31</v>
      </c>
      <c r="J41" s="17"/>
    </row>
    <row r="42" spans="1:10" ht="121.5">
      <c r="A42" s="17" t="s">
        <v>158</v>
      </c>
      <c r="B42" s="18" t="s">
        <v>159</v>
      </c>
      <c r="C42" s="17" t="s">
        <v>160</v>
      </c>
      <c r="D42" s="17"/>
      <c r="E42" s="17" t="s">
        <v>161</v>
      </c>
      <c r="F42" s="27" t="s">
        <v>162</v>
      </c>
      <c r="G42" s="17" t="s">
        <v>163</v>
      </c>
      <c r="H42" s="17"/>
      <c r="I42" s="17" t="s">
        <v>31</v>
      </c>
      <c r="J42" s="17" t="s">
        <v>164</v>
      </c>
    </row>
    <row r="43" spans="1:10" ht="102" customHeight="1">
      <c r="A43" s="17" t="s">
        <v>165</v>
      </c>
      <c r="B43" s="18" t="s">
        <v>166</v>
      </c>
      <c r="C43" s="17" t="s">
        <v>167</v>
      </c>
      <c r="D43" s="17"/>
      <c r="E43" s="17" t="s">
        <v>161</v>
      </c>
      <c r="F43" s="27" t="s">
        <v>168</v>
      </c>
      <c r="G43" s="17" t="s">
        <v>169</v>
      </c>
      <c r="H43" s="17"/>
      <c r="I43" s="17" t="s">
        <v>31</v>
      </c>
      <c r="J43" s="17" t="s">
        <v>170</v>
      </c>
    </row>
    <row r="44" spans="1:10" ht="91.5">
      <c r="A44" s="17" t="s">
        <v>171</v>
      </c>
      <c r="B44" s="18" t="s">
        <v>172</v>
      </c>
      <c r="C44" s="17" t="s">
        <v>167</v>
      </c>
      <c r="D44" s="17"/>
      <c r="E44" s="17" t="s">
        <v>161</v>
      </c>
      <c r="F44" s="27" t="s">
        <v>173</v>
      </c>
      <c r="G44" s="17" t="s">
        <v>174</v>
      </c>
      <c r="H44" s="17"/>
      <c r="I44" s="17" t="s">
        <v>31</v>
      </c>
      <c r="J44" s="17" t="s">
        <v>175</v>
      </c>
    </row>
    <row r="45" spans="1:10" ht="100.5" customHeight="1">
      <c r="A45" s="17" t="s">
        <v>176</v>
      </c>
      <c r="B45" s="39" t="s">
        <v>177</v>
      </c>
      <c r="C45" s="39" t="s">
        <v>167</v>
      </c>
      <c r="D45" s="17"/>
      <c r="E45" s="39" t="s">
        <v>161</v>
      </c>
      <c r="F45" s="27" t="s">
        <v>173</v>
      </c>
      <c r="G45" s="17" t="s">
        <v>174</v>
      </c>
      <c r="H45" s="17"/>
      <c r="I45" s="17" t="s">
        <v>31</v>
      </c>
      <c r="J45" s="17" t="s">
        <v>178</v>
      </c>
    </row>
    <row r="46" spans="1:10" ht="137.25">
      <c r="A46" s="17" t="s">
        <v>179</v>
      </c>
      <c r="B46" s="18" t="s">
        <v>180</v>
      </c>
      <c r="C46" s="17" t="s">
        <v>181</v>
      </c>
      <c r="D46" s="17"/>
      <c r="E46" s="17" t="s">
        <v>182</v>
      </c>
      <c r="F46" s="27" t="s">
        <v>183</v>
      </c>
      <c r="G46" s="17" t="s">
        <v>184</v>
      </c>
      <c r="H46" s="17"/>
      <c r="I46" s="17" t="s">
        <v>31</v>
      </c>
      <c r="J46" s="17"/>
    </row>
    <row r="47" spans="1:10" ht="121.5">
      <c r="A47" s="17" t="s">
        <v>185</v>
      </c>
      <c r="B47" s="18" t="s">
        <v>186</v>
      </c>
      <c r="C47" s="17" t="s">
        <v>187</v>
      </c>
      <c r="D47" s="17"/>
      <c r="E47" s="17" t="s">
        <v>188</v>
      </c>
      <c r="F47" s="27" t="s">
        <v>189</v>
      </c>
      <c r="G47" s="17" t="s">
        <v>190</v>
      </c>
      <c r="H47" s="17"/>
      <c r="I47" s="17" t="s">
        <v>31</v>
      </c>
      <c r="J47" s="17" t="s">
        <v>101</v>
      </c>
    </row>
    <row r="48" spans="1:10" ht="76.5">
      <c r="A48" s="17" t="s">
        <v>191</v>
      </c>
      <c r="B48" s="18" t="s">
        <v>192</v>
      </c>
      <c r="C48" s="17" t="s">
        <v>193</v>
      </c>
      <c r="D48" s="17"/>
      <c r="E48" s="17" t="s">
        <v>194</v>
      </c>
      <c r="F48" s="44" t="s">
        <v>195</v>
      </c>
      <c r="G48" s="17" t="s">
        <v>196</v>
      </c>
      <c r="H48" s="17"/>
      <c r="I48" s="17" t="s">
        <v>31</v>
      </c>
      <c r="J48" s="17"/>
    </row>
    <row r="49" spans="1:10" ht="96.75" customHeight="1">
      <c r="A49" s="43" t="s">
        <v>197</v>
      </c>
      <c r="B49" s="43" t="s">
        <v>198</v>
      </c>
      <c r="C49" s="39" t="s">
        <v>199</v>
      </c>
      <c r="D49" s="43"/>
      <c r="E49" s="39" t="s">
        <v>194</v>
      </c>
      <c r="F49" s="44" t="s">
        <v>200</v>
      </c>
      <c r="G49" s="17" t="s">
        <v>196</v>
      </c>
      <c r="H49" s="43"/>
      <c r="I49" s="43"/>
      <c r="J49" s="43"/>
    </row>
    <row r="50" spans="1:10" ht="16.5" customHeight="1">
      <c r="A50" s="143" t="s">
        <v>201</v>
      </c>
      <c r="B50" s="144"/>
      <c r="C50" s="144"/>
      <c r="D50" s="144"/>
      <c r="E50" s="144"/>
      <c r="F50" s="144"/>
      <c r="G50" s="144"/>
      <c r="H50" s="144"/>
      <c r="I50" s="144"/>
      <c r="J50" s="145"/>
    </row>
    <row r="51" spans="1:10" ht="117" customHeight="1">
      <c r="A51" s="41" t="s">
        <v>202</v>
      </c>
      <c r="B51" s="41" t="s">
        <v>203</v>
      </c>
      <c r="C51" s="42" t="s">
        <v>204</v>
      </c>
      <c r="D51" s="40"/>
      <c r="E51" s="42" t="s">
        <v>194</v>
      </c>
      <c r="F51" s="27" t="s">
        <v>205</v>
      </c>
      <c r="G51" s="17" t="s">
        <v>206</v>
      </c>
      <c r="H51" s="40"/>
      <c r="I51" s="40"/>
      <c r="J51" s="40"/>
    </row>
    <row r="52" spans="1:10" ht="91.5">
      <c r="A52" s="23" t="s">
        <v>207</v>
      </c>
      <c r="B52" s="25" t="s">
        <v>208</v>
      </c>
      <c r="C52" s="23" t="s">
        <v>209</v>
      </c>
      <c r="D52" s="23"/>
      <c r="E52" s="23" t="s">
        <v>210</v>
      </c>
      <c r="F52" s="32" t="s">
        <v>211</v>
      </c>
      <c r="G52" s="23" t="s">
        <v>212</v>
      </c>
      <c r="H52" s="23"/>
      <c r="I52" s="23" t="s">
        <v>31</v>
      </c>
      <c r="J52" s="23"/>
    </row>
    <row r="53" spans="1:10" ht="91.5">
      <c r="A53" s="17" t="s">
        <v>213</v>
      </c>
      <c r="B53" s="18" t="s">
        <v>214</v>
      </c>
      <c r="C53" s="17" t="s">
        <v>215</v>
      </c>
      <c r="D53" s="17"/>
      <c r="E53" s="17" t="s">
        <v>216</v>
      </c>
      <c r="F53" s="27" t="s">
        <v>217</v>
      </c>
      <c r="G53" s="17" t="s">
        <v>218</v>
      </c>
      <c r="H53" s="17"/>
      <c r="I53" s="17" t="s">
        <v>31</v>
      </c>
      <c r="J53" s="17"/>
    </row>
    <row r="54" spans="1:10" ht="106.5">
      <c r="A54" s="17" t="s">
        <v>219</v>
      </c>
      <c r="B54" s="18" t="s">
        <v>220</v>
      </c>
      <c r="C54" s="17" t="s">
        <v>221</v>
      </c>
      <c r="D54" s="17"/>
      <c r="E54" s="17" t="s">
        <v>222</v>
      </c>
      <c r="F54" s="27" t="s">
        <v>223</v>
      </c>
      <c r="G54" s="17" t="s">
        <v>224</v>
      </c>
      <c r="H54" s="17"/>
      <c r="I54" s="17" t="s">
        <v>119</v>
      </c>
      <c r="J54" s="17" t="s">
        <v>127</v>
      </c>
    </row>
    <row r="55" spans="1:10" ht="106.5">
      <c r="A55" s="17" t="s">
        <v>225</v>
      </c>
      <c r="B55" s="18" t="s">
        <v>226</v>
      </c>
      <c r="C55" s="17" t="s">
        <v>227</v>
      </c>
      <c r="D55" s="17"/>
      <c r="E55" s="17" t="s">
        <v>228</v>
      </c>
      <c r="F55" s="27" t="s">
        <v>229</v>
      </c>
      <c r="G55" s="17" t="s">
        <v>230</v>
      </c>
      <c r="H55" s="17"/>
      <c r="I55" s="17" t="s">
        <v>31</v>
      </c>
      <c r="J55" s="17"/>
    </row>
    <row r="56" spans="1:10" ht="183">
      <c r="A56" s="17" t="s">
        <v>231</v>
      </c>
      <c r="B56" s="18" t="s">
        <v>232</v>
      </c>
      <c r="C56" s="17" t="s">
        <v>233</v>
      </c>
      <c r="D56" s="17"/>
      <c r="E56" s="17" t="s">
        <v>234</v>
      </c>
      <c r="F56" s="27" t="s">
        <v>235</v>
      </c>
      <c r="G56" s="17" t="s">
        <v>236</v>
      </c>
      <c r="H56" s="17"/>
      <c r="I56" s="17" t="s">
        <v>31</v>
      </c>
      <c r="J56" s="17"/>
    </row>
    <row r="57" spans="1:10" s="48" customFormat="1" ht="16.5">
      <c r="A57" s="45" t="s">
        <v>237</v>
      </c>
      <c r="B57" s="46"/>
      <c r="C57" s="46"/>
      <c r="D57" s="46"/>
      <c r="E57" s="46"/>
      <c r="F57" s="46"/>
      <c r="G57" s="141"/>
      <c r="H57" s="141"/>
      <c r="I57" s="142"/>
      <c r="J57" s="47"/>
    </row>
    <row r="58" spans="1:10" ht="76.5">
      <c r="A58" s="17" t="s">
        <v>238</v>
      </c>
      <c r="B58" s="18" t="s">
        <v>239</v>
      </c>
      <c r="C58" s="17" t="s">
        <v>240</v>
      </c>
      <c r="D58" s="17"/>
      <c r="E58" s="39" t="s">
        <v>241</v>
      </c>
      <c r="F58" s="27" t="s">
        <v>242</v>
      </c>
      <c r="G58" s="17" t="s">
        <v>243</v>
      </c>
      <c r="H58" s="17"/>
      <c r="I58" s="17"/>
      <c r="J58" s="17"/>
    </row>
    <row r="59" spans="1:10" ht="91.5">
      <c r="A59" s="17" t="s">
        <v>244</v>
      </c>
      <c r="B59" s="18" t="s">
        <v>245</v>
      </c>
      <c r="C59" s="39" t="s">
        <v>246</v>
      </c>
      <c r="D59" s="17"/>
      <c r="E59" s="39" t="s">
        <v>247</v>
      </c>
      <c r="F59" s="27" t="s">
        <v>248</v>
      </c>
      <c r="G59" s="17" t="s">
        <v>249</v>
      </c>
      <c r="H59" s="17"/>
      <c r="I59" s="17"/>
      <c r="J59" s="17"/>
    </row>
    <row r="60" spans="1:10" ht="72.75" customHeight="1">
      <c r="A60" s="17" t="s">
        <v>250</v>
      </c>
      <c r="B60" s="18" t="s">
        <v>251</v>
      </c>
      <c r="C60" s="17" t="s">
        <v>252</v>
      </c>
      <c r="D60" s="17"/>
      <c r="E60" s="39" t="s">
        <v>253</v>
      </c>
      <c r="F60" s="27" t="s">
        <v>254</v>
      </c>
      <c r="G60" s="17" t="s">
        <v>255</v>
      </c>
      <c r="H60" s="17"/>
      <c r="I60" s="17"/>
      <c r="J60" s="17"/>
    </row>
    <row r="61" spans="1:10" ht="18.75" customHeight="1">
      <c r="A61" s="129" t="s">
        <v>256</v>
      </c>
      <c r="B61" s="130"/>
      <c r="C61" s="130"/>
      <c r="D61" s="130"/>
      <c r="E61" s="130"/>
      <c r="F61" s="130"/>
      <c r="G61" s="130"/>
      <c r="H61" s="130"/>
      <c r="I61" s="131"/>
      <c r="J61" s="17"/>
    </row>
    <row r="62" spans="1:10" ht="80.25" customHeight="1">
      <c r="A62" s="17" t="s">
        <v>257</v>
      </c>
      <c r="B62" s="18" t="s">
        <v>258</v>
      </c>
      <c r="C62" s="17" t="s">
        <v>259</v>
      </c>
      <c r="D62" s="17"/>
      <c r="E62" s="39" t="s">
        <v>253</v>
      </c>
      <c r="F62" s="27" t="s">
        <v>254</v>
      </c>
      <c r="G62" s="17" t="s">
        <v>260</v>
      </c>
      <c r="H62" s="17"/>
      <c r="I62" s="17"/>
      <c r="J62" s="17"/>
    </row>
    <row r="63" spans="1:10" ht="91.5">
      <c r="A63" s="17" t="s">
        <v>261</v>
      </c>
      <c r="B63" s="18" t="s">
        <v>262</v>
      </c>
      <c r="C63" s="17" t="s">
        <v>263</v>
      </c>
      <c r="D63" s="17"/>
      <c r="E63" s="17" t="s">
        <v>264</v>
      </c>
      <c r="F63" s="27" t="s">
        <v>265</v>
      </c>
      <c r="G63" s="17" t="s">
        <v>266</v>
      </c>
      <c r="H63" s="17"/>
      <c r="I63" s="17" t="s">
        <v>31</v>
      </c>
      <c r="J63" s="17"/>
    </row>
    <row r="64" spans="1:10">
      <c r="A64" s="19"/>
      <c r="B64" s="19"/>
      <c r="C64" s="19"/>
      <c r="D64" s="19"/>
      <c r="E64" s="19"/>
      <c r="F64" s="33"/>
      <c r="G64" s="19"/>
      <c r="H64" s="19"/>
      <c r="I64" s="19"/>
      <c r="J64" s="19"/>
    </row>
    <row r="65" spans="1:10">
      <c r="A65" s="7"/>
      <c r="B65" s="7"/>
      <c r="C65" s="7"/>
      <c r="D65" s="7"/>
      <c r="E65" s="7"/>
      <c r="F65" s="34"/>
      <c r="G65" s="7"/>
      <c r="H65" s="7"/>
      <c r="I65" s="7"/>
      <c r="J65" s="7"/>
    </row>
    <row r="66" spans="1:10">
      <c r="A66" s="7"/>
      <c r="B66" s="7"/>
      <c r="C66" s="7"/>
      <c r="D66" s="7"/>
      <c r="E66" s="7"/>
      <c r="F66" s="34"/>
      <c r="G66" s="7"/>
      <c r="H66" s="7"/>
      <c r="I66" s="7"/>
      <c r="J66" s="7"/>
    </row>
    <row r="67" spans="1:10">
      <c r="A67" s="7"/>
      <c r="B67" s="7"/>
      <c r="C67" s="7"/>
      <c r="D67" s="7"/>
      <c r="E67" s="7"/>
      <c r="F67" s="34"/>
      <c r="G67" s="7"/>
      <c r="H67" s="7"/>
      <c r="I67" s="7"/>
      <c r="J67" s="7"/>
    </row>
    <row r="68" spans="1:10">
      <c r="A68" s="7"/>
      <c r="B68" s="7"/>
      <c r="C68" s="7"/>
      <c r="D68" s="7"/>
      <c r="E68" s="7"/>
      <c r="F68" s="34"/>
      <c r="G68" s="7"/>
      <c r="H68" s="7"/>
      <c r="I68" s="7"/>
      <c r="J68" s="7"/>
    </row>
    <row r="69" spans="1:10">
      <c r="A69" s="7"/>
      <c r="B69" s="7"/>
      <c r="C69" s="7"/>
      <c r="D69" s="7"/>
      <c r="E69" s="7"/>
      <c r="F69" s="34"/>
      <c r="G69" s="7"/>
      <c r="H69" s="7"/>
      <c r="I69" s="7"/>
      <c r="J69" s="7"/>
    </row>
    <row r="70" spans="1:10">
      <c r="A70" s="7"/>
      <c r="B70" s="7"/>
      <c r="C70" s="7"/>
      <c r="D70" s="7"/>
      <c r="E70" s="7"/>
      <c r="F70" s="34"/>
      <c r="G70" s="7"/>
      <c r="H70" s="7"/>
      <c r="I70" s="7"/>
      <c r="J70" s="7"/>
    </row>
    <row r="71" spans="1:10">
      <c r="A71" s="7"/>
      <c r="B71" s="7"/>
      <c r="C71" s="7"/>
      <c r="D71" s="7"/>
      <c r="E71" s="7"/>
      <c r="F71" s="34"/>
      <c r="G71" s="7"/>
      <c r="H71" s="7"/>
      <c r="I71" s="7"/>
      <c r="J71" s="7"/>
    </row>
    <row r="72" spans="1:10">
      <c r="A72" s="7"/>
      <c r="B72" s="7"/>
      <c r="C72" s="7"/>
      <c r="D72" s="7"/>
      <c r="E72" s="7"/>
      <c r="F72" s="34"/>
      <c r="G72" s="7"/>
      <c r="H72" s="7"/>
      <c r="I72" s="7"/>
      <c r="J72" s="7"/>
    </row>
    <row r="73" spans="1:10">
      <c r="A73" s="7"/>
      <c r="B73" s="7"/>
      <c r="C73" s="7"/>
      <c r="D73" s="7"/>
      <c r="E73" s="7"/>
      <c r="F73" s="34"/>
      <c r="G73" s="7"/>
      <c r="H73" s="7"/>
      <c r="I73" s="7"/>
      <c r="J73" s="7"/>
    </row>
    <row r="74" spans="1:10">
      <c r="A74" s="7"/>
      <c r="B74" s="7"/>
      <c r="C74" s="7"/>
      <c r="D74" s="7"/>
      <c r="E74" s="7"/>
      <c r="F74" s="34"/>
      <c r="G74" s="7"/>
      <c r="H74" s="7"/>
      <c r="I74" s="7"/>
      <c r="J74" s="7"/>
    </row>
    <row r="75" spans="1:10">
      <c r="A75" s="7"/>
      <c r="B75" s="7"/>
      <c r="C75" s="7"/>
      <c r="D75" s="7"/>
      <c r="E75" s="7"/>
      <c r="F75" s="34"/>
      <c r="G75" s="7"/>
      <c r="H75" s="7"/>
      <c r="I75" s="7"/>
      <c r="J75" s="7"/>
    </row>
    <row r="76" spans="1:10">
      <c r="A76" s="7"/>
      <c r="B76" s="7"/>
      <c r="C76" s="7"/>
      <c r="D76" s="7"/>
      <c r="E76" s="7"/>
      <c r="F76" s="34"/>
      <c r="G76" s="7"/>
      <c r="H76" s="7"/>
      <c r="I76" s="7"/>
      <c r="J76" s="7"/>
    </row>
    <row r="77" spans="1:10">
      <c r="A77" s="7"/>
      <c r="B77" s="7"/>
      <c r="C77" s="7"/>
      <c r="D77" s="7"/>
      <c r="E77" s="7"/>
      <c r="F77" s="34"/>
      <c r="G77" s="7"/>
      <c r="H77" s="7"/>
      <c r="I77" s="7"/>
      <c r="J77" s="7"/>
    </row>
    <row r="78" spans="1:10">
      <c r="A78" s="7"/>
      <c r="B78" s="7"/>
      <c r="C78" s="7"/>
      <c r="D78" s="7"/>
      <c r="E78" s="7"/>
      <c r="F78" s="34"/>
      <c r="G78" s="7"/>
      <c r="H78" s="7"/>
      <c r="I78" s="7"/>
      <c r="J78" s="7"/>
    </row>
    <row r="79" spans="1:10">
      <c r="A79" s="7"/>
      <c r="B79" s="7"/>
      <c r="C79" s="7"/>
      <c r="D79" s="7"/>
      <c r="E79" s="7"/>
      <c r="F79" s="34"/>
      <c r="G79" s="7"/>
      <c r="H79" s="7"/>
      <c r="I79" s="7"/>
      <c r="J79" s="7"/>
    </row>
    <row r="80" spans="1:10">
      <c r="A80" s="7"/>
      <c r="B80" s="7"/>
      <c r="C80" s="7"/>
      <c r="D80" s="7"/>
      <c r="E80" s="7"/>
      <c r="F80" s="34"/>
      <c r="G80" s="7"/>
      <c r="H80" s="7"/>
      <c r="I80" s="7"/>
      <c r="J80" s="7"/>
    </row>
    <row r="81" spans="1:10">
      <c r="A81" s="7"/>
      <c r="B81" s="7"/>
      <c r="C81" s="7"/>
      <c r="D81" s="7"/>
      <c r="E81" s="7"/>
      <c r="F81" s="34"/>
      <c r="G81" s="7"/>
      <c r="H81" s="7"/>
      <c r="I81" s="7"/>
      <c r="J81" s="7"/>
    </row>
    <row r="82" spans="1:10">
      <c r="A82" s="7"/>
      <c r="B82" s="7"/>
      <c r="C82" s="7"/>
      <c r="D82" s="7"/>
      <c r="E82" s="7"/>
      <c r="F82" s="34"/>
      <c r="G82" s="7"/>
      <c r="H82" s="7"/>
      <c r="I82" s="7"/>
      <c r="J82" s="7"/>
    </row>
    <row r="83" spans="1:10">
      <c r="A83" s="7"/>
      <c r="B83" s="7"/>
      <c r="C83" s="7"/>
      <c r="D83" s="7"/>
      <c r="E83" s="7"/>
      <c r="F83" s="34"/>
      <c r="G83" s="7"/>
      <c r="H83" s="7"/>
      <c r="I83" s="7"/>
      <c r="J83" s="7"/>
    </row>
    <row r="84" spans="1:10">
      <c r="A84" s="7"/>
      <c r="B84" s="7"/>
      <c r="C84" s="7"/>
      <c r="D84" s="7"/>
      <c r="E84" s="7"/>
      <c r="F84" s="34"/>
      <c r="G84" s="7"/>
      <c r="H84" s="7"/>
      <c r="I84" s="7"/>
      <c r="J84" s="7"/>
    </row>
    <row r="85" spans="1:10">
      <c r="A85" s="7"/>
      <c r="B85" s="7"/>
      <c r="C85" s="7"/>
      <c r="D85" s="7"/>
      <c r="E85" s="7"/>
      <c r="F85" s="34"/>
      <c r="G85" s="7"/>
      <c r="H85" s="7"/>
      <c r="I85" s="7"/>
      <c r="J85" s="7"/>
    </row>
    <row r="86" spans="1:10">
      <c r="A86" s="7"/>
      <c r="B86" s="7"/>
      <c r="C86" s="7"/>
      <c r="D86" s="7"/>
      <c r="E86" s="7"/>
      <c r="F86" s="34"/>
      <c r="G86" s="7"/>
      <c r="H86" s="7"/>
      <c r="I86" s="7"/>
      <c r="J86" s="7"/>
    </row>
    <row r="87" spans="1:10">
      <c r="A87" s="7"/>
      <c r="B87" s="7"/>
      <c r="C87" s="7"/>
      <c r="D87" s="7"/>
      <c r="E87" s="7"/>
      <c r="F87" s="34"/>
      <c r="G87" s="7"/>
      <c r="H87" s="7"/>
      <c r="I87" s="7"/>
      <c r="J87" s="7"/>
    </row>
    <row r="88" spans="1:10">
      <c r="A88" s="7"/>
      <c r="B88" s="7"/>
      <c r="C88" s="7"/>
      <c r="D88" s="7"/>
      <c r="E88" s="7"/>
      <c r="F88" s="34"/>
      <c r="G88" s="7"/>
      <c r="H88" s="7"/>
      <c r="I88" s="7"/>
      <c r="J88" s="7"/>
    </row>
    <row r="89" spans="1:10">
      <c r="A89" s="7"/>
      <c r="B89" s="7"/>
      <c r="C89" s="7"/>
      <c r="D89" s="7"/>
      <c r="E89" s="7"/>
      <c r="F89" s="34"/>
      <c r="G89" s="7"/>
      <c r="H89" s="7"/>
      <c r="I89" s="7"/>
      <c r="J89" s="7"/>
    </row>
    <row r="90" spans="1:10">
      <c r="A90" s="7"/>
      <c r="B90" s="7"/>
      <c r="C90" s="7"/>
      <c r="D90" s="7"/>
      <c r="E90" s="7"/>
      <c r="F90" s="34"/>
      <c r="G90" s="7"/>
      <c r="H90" s="7"/>
      <c r="I90" s="7"/>
      <c r="J90" s="7"/>
    </row>
    <row r="91" spans="1:10">
      <c r="A91" s="7"/>
      <c r="B91" s="7"/>
      <c r="C91" s="7"/>
      <c r="D91" s="7"/>
      <c r="E91" s="7"/>
      <c r="F91" s="34"/>
      <c r="G91" s="7"/>
      <c r="H91" s="7"/>
      <c r="I91" s="7"/>
      <c r="J91" s="7"/>
    </row>
    <row r="92" spans="1:10">
      <c r="A92" s="7"/>
      <c r="B92" s="7"/>
      <c r="C92" s="7"/>
      <c r="D92" s="7"/>
      <c r="E92" s="7"/>
      <c r="F92" s="34"/>
      <c r="G92" s="7"/>
      <c r="H92" s="7"/>
      <c r="I92" s="7"/>
      <c r="J92" s="7"/>
    </row>
    <row r="93" spans="1:10">
      <c r="A93" s="7"/>
      <c r="B93" s="7"/>
      <c r="C93" s="7"/>
      <c r="D93" s="7"/>
      <c r="E93" s="7"/>
      <c r="F93" s="34"/>
      <c r="G93" s="7"/>
      <c r="H93" s="7"/>
      <c r="I93" s="7"/>
      <c r="J93" s="7"/>
    </row>
    <row r="94" spans="1:10">
      <c r="A94" s="7"/>
      <c r="B94" s="7"/>
      <c r="C94" s="7"/>
      <c r="D94" s="7"/>
      <c r="E94" s="7"/>
      <c r="F94" s="34"/>
      <c r="G94" s="7"/>
      <c r="H94" s="7"/>
      <c r="I94" s="7"/>
      <c r="J94" s="7"/>
    </row>
    <row r="95" spans="1:10">
      <c r="A95" s="7"/>
      <c r="B95" s="7"/>
      <c r="C95" s="7"/>
      <c r="D95" s="7"/>
      <c r="E95" s="7"/>
      <c r="F95" s="34"/>
      <c r="G95" s="7"/>
      <c r="H95" s="7"/>
      <c r="I95" s="7"/>
      <c r="J95" s="7"/>
    </row>
    <row r="96" spans="1:10">
      <c r="A96" s="7"/>
      <c r="B96" s="7"/>
      <c r="C96" s="7"/>
      <c r="D96" s="7"/>
      <c r="E96" s="7"/>
      <c r="F96" s="34"/>
      <c r="G96" s="7"/>
      <c r="H96" s="7"/>
      <c r="I96" s="7"/>
      <c r="J96" s="7"/>
    </row>
    <row r="97" spans="1:10">
      <c r="A97" s="7"/>
      <c r="B97" s="7"/>
      <c r="C97" s="7"/>
      <c r="D97" s="7"/>
      <c r="E97" s="7"/>
      <c r="F97" s="34"/>
      <c r="G97" s="7"/>
      <c r="H97" s="7"/>
      <c r="I97" s="7"/>
      <c r="J97" s="7"/>
    </row>
    <row r="98" spans="1:10">
      <c r="A98" s="7"/>
      <c r="B98" s="7"/>
      <c r="C98" s="7"/>
      <c r="D98" s="7"/>
      <c r="E98" s="7"/>
      <c r="F98" s="34"/>
      <c r="G98" s="7"/>
      <c r="H98" s="7"/>
      <c r="I98" s="7"/>
      <c r="J98" s="7"/>
    </row>
    <row r="99" spans="1:10">
      <c r="A99" s="7"/>
      <c r="B99" s="7"/>
      <c r="C99" s="7"/>
      <c r="D99" s="7"/>
      <c r="E99" s="7"/>
      <c r="F99" s="34"/>
      <c r="G99" s="7"/>
      <c r="H99" s="7"/>
      <c r="I99" s="7"/>
      <c r="J99" s="7"/>
    </row>
    <row r="100" spans="1:10">
      <c r="A100" s="7"/>
      <c r="B100" s="7"/>
      <c r="C100" s="7"/>
      <c r="D100" s="7"/>
      <c r="E100" s="7"/>
      <c r="F100" s="34"/>
      <c r="G100" s="7"/>
      <c r="H100" s="7"/>
      <c r="I100" s="7"/>
      <c r="J100" s="7"/>
    </row>
    <row r="101" spans="1:10">
      <c r="A101" s="7"/>
      <c r="B101" s="7"/>
      <c r="C101" s="7"/>
      <c r="D101" s="7"/>
      <c r="E101" s="7"/>
      <c r="F101" s="34"/>
      <c r="G101" s="7"/>
      <c r="H101" s="7"/>
      <c r="I101" s="7"/>
      <c r="J101" s="7"/>
    </row>
    <row r="102" spans="1:10">
      <c r="A102" s="7"/>
      <c r="B102" s="7"/>
      <c r="C102" s="7"/>
      <c r="D102" s="7"/>
      <c r="E102" s="7"/>
      <c r="F102" s="34"/>
      <c r="G102" s="7"/>
      <c r="H102" s="7"/>
      <c r="I102" s="7"/>
      <c r="J102" s="7"/>
    </row>
    <row r="103" spans="1:10">
      <c r="A103" s="7"/>
      <c r="B103" s="7"/>
      <c r="C103" s="7"/>
      <c r="D103" s="7"/>
      <c r="E103" s="7"/>
      <c r="F103" s="34"/>
      <c r="G103" s="7"/>
      <c r="H103" s="7"/>
      <c r="I103" s="7"/>
      <c r="J103" s="7"/>
    </row>
    <row r="104" spans="1:10">
      <c r="A104" s="7"/>
      <c r="B104" s="7"/>
      <c r="C104" s="7"/>
      <c r="D104" s="7"/>
      <c r="E104" s="7"/>
      <c r="F104" s="34"/>
      <c r="G104" s="7"/>
      <c r="H104" s="7"/>
      <c r="I104" s="7"/>
      <c r="J104" s="7"/>
    </row>
    <row r="105" spans="1:10">
      <c r="A105" s="7"/>
      <c r="B105" s="7"/>
      <c r="C105" s="7"/>
      <c r="D105" s="7"/>
      <c r="E105" s="7"/>
      <c r="F105" s="34"/>
      <c r="G105" s="7"/>
      <c r="H105" s="7"/>
      <c r="I105" s="7"/>
      <c r="J105" s="7"/>
    </row>
    <row r="106" spans="1:10">
      <c r="A106" s="7"/>
      <c r="B106" s="7"/>
      <c r="C106" s="7"/>
      <c r="D106" s="7"/>
      <c r="E106" s="7"/>
      <c r="F106" s="34"/>
      <c r="G106" s="7"/>
      <c r="H106" s="7"/>
      <c r="I106" s="7"/>
      <c r="J106" s="7"/>
    </row>
    <row r="107" spans="1:10">
      <c r="A107" s="7"/>
      <c r="B107" s="7"/>
      <c r="C107" s="7"/>
      <c r="D107" s="7"/>
      <c r="E107" s="7"/>
      <c r="F107" s="34"/>
      <c r="G107" s="7"/>
      <c r="H107" s="7"/>
      <c r="I107" s="7"/>
      <c r="J107" s="7"/>
    </row>
    <row r="108" spans="1:10">
      <c r="A108" s="7"/>
      <c r="B108" s="7"/>
      <c r="C108" s="7"/>
      <c r="D108" s="7"/>
      <c r="E108" s="7"/>
      <c r="F108" s="34"/>
      <c r="G108" s="7"/>
      <c r="H108" s="7"/>
      <c r="I108" s="7"/>
      <c r="J108" s="7"/>
    </row>
    <row r="109" spans="1:10">
      <c r="A109" s="7"/>
      <c r="B109" s="7"/>
      <c r="C109" s="7"/>
      <c r="D109" s="7"/>
      <c r="E109" s="7"/>
      <c r="F109" s="34"/>
      <c r="G109" s="7"/>
      <c r="H109" s="7"/>
      <c r="I109" s="7"/>
      <c r="J109" s="7"/>
    </row>
    <row r="110" spans="1:10">
      <c r="A110" s="7"/>
      <c r="B110" s="7"/>
      <c r="C110" s="7"/>
      <c r="D110" s="7"/>
      <c r="E110" s="7"/>
      <c r="F110" s="34"/>
      <c r="G110" s="7"/>
      <c r="H110" s="7"/>
      <c r="I110" s="7"/>
      <c r="J110" s="7"/>
    </row>
    <row r="111" spans="1:10">
      <c r="A111" s="7"/>
      <c r="B111" s="7"/>
      <c r="C111" s="7"/>
      <c r="D111" s="7"/>
      <c r="E111" s="7"/>
      <c r="F111" s="34"/>
      <c r="G111" s="7"/>
      <c r="H111" s="7"/>
      <c r="I111" s="7"/>
      <c r="J111" s="7"/>
    </row>
    <row r="112" spans="1:10">
      <c r="A112" s="7"/>
      <c r="B112" s="7"/>
      <c r="C112" s="7"/>
      <c r="D112" s="7"/>
      <c r="E112" s="7"/>
      <c r="F112" s="34"/>
      <c r="G112" s="7"/>
      <c r="H112" s="7"/>
      <c r="I112" s="7"/>
      <c r="J112" s="7"/>
    </row>
    <row r="113" spans="1:10">
      <c r="A113" s="7"/>
      <c r="B113" s="7"/>
      <c r="C113" s="7"/>
      <c r="D113" s="7"/>
      <c r="E113" s="7"/>
      <c r="F113" s="34"/>
      <c r="G113" s="7"/>
      <c r="H113" s="7"/>
      <c r="I113" s="7"/>
      <c r="J113" s="7"/>
    </row>
    <row r="114" spans="1:10">
      <c r="A114" s="7"/>
      <c r="B114" s="7"/>
      <c r="C114" s="7"/>
      <c r="D114" s="7"/>
      <c r="E114" s="7"/>
      <c r="F114" s="34"/>
      <c r="G114" s="7"/>
      <c r="H114" s="7"/>
      <c r="I114" s="7"/>
      <c r="J114" s="7"/>
    </row>
    <row r="115" spans="1:10">
      <c r="A115" s="7"/>
      <c r="B115" s="7"/>
      <c r="C115" s="7"/>
      <c r="D115" s="7"/>
      <c r="E115" s="7"/>
      <c r="F115" s="34"/>
      <c r="G115" s="7"/>
      <c r="H115" s="7"/>
      <c r="I115" s="7"/>
      <c r="J115" s="7"/>
    </row>
    <row r="116" spans="1:10">
      <c r="A116" s="7"/>
      <c r="B116" s="7"/>
      <c r="C116" s="7"/>
      <c r="D116" s="7"/>
      <c r="E116" s="7"/>
      <c r="F116" s="34"/>
      <c r="G116" s="7"/>
      <c r="H116" s="7"/>
      <c r="I116" s="7"/>
      <c r="J116" s="7"/>
    </row>
    <row r="117" spans="1:10">
      <c r="A117" s="7"/>
      <c r="B117" s="7"/>
      <c r="C117" s="7"/>
      <c r="D117" s="7"/>
      <c r="E117" s="7"/>
      <c r="F117" s="34"/>
      <c r="G117" s="7"/>
      <c r="H117" s="7"/>
      <c r="I117" s="7"/>
      <c r="J117" s="7"/>
    </row>
    <row r="118" spans="1:10">
      <c r="A118" s="7"/>
      <c r="B118" s="7"/>
      <c r="C118" s="7"/>
      <c r="D118" s="7"/>
      <c r="E118" s="7"/>
      <c r="F118" s="34"/>
      <c r="G118" s="7"/>
      <c r="H118" s="7"/>
      <c r="I118" s="7"/>
      <c r="J118" s="7"/>
    </row>
    <row r="119" spans="1:10">
      <c r="A119" s="7"/>
      <c r="B119" s="7"/>
      <c r="C119" s="7"/>
      <c r="D119" s="7"/>
      <c r="E119" s="7"/>
      <c r="F119" s="34"/>
      <c r="G119" s="7"/>
      <c r="H119" s="7"/>
      <c r="I119" s="7"/>
      <c r="J119" s="7"/>
    </row>
    <row r="120" spans="1:10">
      <c r="A120" s="7"/>
      <c r="B120" s="7"/>
      <c r="C120" s="7"/>
      <c r="D120" s="7"/>
      <c r="E120" s="7"/>
      <c r="F120" s="34"/>
      <c r="G120" s="7"/>
      <c r="H120" s="7"/>
      <c r="I120" s="7"/>
      <c r="J120" s="7"/>
    </row>
    <row r="121" spans="1:10">
      <c r="A121" s="7"/>
      <c r="B121" s="7"/>
      <c r="C121" s="7"/>
      <c r="D121" s="7"/>
      <c r="E121" s="7"/>
      <c r="F121" s="34"/>
      <c r="G121" s="7"/>
      <c r="H121" s="7"/>
      <c r="I121" s="7"/>
      <c r="J121" s="7"/>
    </row>
    <row r="122" spans="1:10">
      <c r="A122" s="7"/>
      <c r="B122" s="7"/>
      <c r="C122" s="7"/>
      <c r="D122" s="7"/>
      <c r="E122" s="7"/>
      <c r="F122" s="34"/>
      <c r="G122" s="7"/>
      <c r="H122" s="7"/>
      <c r="I122" s="7"/>
      <c r="J122" s="7"/>
    </row>
    <row r="123" spans="1:10">
      <c r="A123" s="7"/>
      <c r="B123" s="7"/>
      <c r="C123" s="7"/>
      <c r="D123" s="7"/>
      <c r="E123" s="7"/>
      <c r="F123" s="34"/>
      <c r="G123" s="7"/>
      <c r="H123" s="7"/>
      <c r="I123" s="7"/>
      <c r="J123" s="7"/>
    </row>
    <row r="124" spans="1:10">
      <c r="A124" s="7"/>
      <c r="B124" s="7"/>
      <c r="C124" s="7"/>
      <c r="D124" s="7"/>
      <c r="E124" s="7"/>
      <c r="F124" s="34"/>
      <c r="G124" s="7"/>
      <c r="H124" s="7"/>
      <c r="I124" s="7"/>
      <c r="J124" s="7"/>
    </row>
    <row r="125" spans="1:10">
      <c r="A125" s="7"/>
      <c r="B125" s="7"/>
      <c r="C125" s="7"/>
      <c r="D125" s="7"/>
      <c r="E125" s="7"/>
      <c r="F125" s="34"/>
      <c r="G125" s="7"/>
      <c r="H125" s="7"/>
      <c r="I125" s="7"/>
      <c r="J125" s="7"/>
    </row>
    <row r="126" spans="1:10">
      <c r="A126" s="7"/>
      <c r="B126" s="7"/>
      <c r="C126" s="7"/>
      <c r="D126" s="7"/>
      <c r="E126" s="7"/>
      <c r="F126" s="34"/>
      <c r="G126" s="7"/>
      <c r="H126" s="7"/>
      <c r="I126" s="7"/>
      <c r="J126" s="7"/>
    </row>
    <row r="127" spans="1:10">
      <c r="A127" s="7"/>
      <c r="B127" s="7"/>
      <c r="C127" s="7"/>
      <c r="D127" s="7"/>
      <c r="E127" s="7"/>
      <c r="F127" s="34"/>
      <c r="G127" s="7"/>
      <c r="H127" s="7"/>
      <c r="I127" s="7"/>
      <c r="J127" s="7"/>
    </row>
    <row r="128" spans="1:10">
      <c r="A128" s="7"/>
      <c r="B128" s="7"/>
      <c r="C128" s="7"/>
      <c r="D128" s="7"/>
      <c r="E128" s="7"/>
      <c r="F128" s="34"/>
      <c r="G128" s="7"/>
      <c r="H128" s="7"/>
      <c r="I128" s="7"/>
      <c r="J128" s="7"/>
    </row>
    <row r="129" spans="1:10">
      <c r="A129" s="7"/>
      <c r="B129" s="7"/>
      <c r="C129" s="7"/>
      <c r="D129" s="7"/>
      <c r="E129" s="7"/>
      <c r="F129" s="34"/>
      <c r="G129" s="7"/>
      <c r="H129" s="7"/>
      <c r="I129" s="7"/>
      <c r="J129" s="7"/>
    </row>
    <row r="130" spans="1:10">
      <c r="A130" s="7"/>
      <c r="B130" s="7"/>
      <c r="C130" s="7"/>
      <c r="D130" s="7"/>
      <c r="E130" s="7"/>
      <c r="F130" s="34"/>
      <c r="G130" s="7"/>
      <c r="H130" s="7"/>
      <c r="I130" s="7"/>
      <c r="J130" s="7"/>
    </row>
    <row r="131" spans="1:10">
      <c r="A131" s="7"/>
      <c r="B131" s="7"/>
      <c r="C131" s="7"/>
      <c r="D131" s="7"/>
      <c r="E131" s="7"/>
      <c r="F131" s="34"/>
      <c r="G131" s="7"/>
      <c r="H131" s="7"/>
      <c r="I131" s="7"/>
      <c r="J131" s="7"/>
    </row>
    <row r="132" spans="1:10">
      <c r="A132" s="7"/>
      <c r="B132" s="7"/>
      <c r="C132" s="7"/>
      <c r="D132" s="7"/>
      <c r="E132" s="7"/>
      <c r="F132" s="34"/>
      <c r="G132" s="7"/>
      <c r="H132" s="7"/>
      <c r="I132" s="7"/>
      <c r="J132" s="7"/>
    </row>
    <row r="133" spans="1:10">
      <c r="A133" s="7"/>
      <c r="B133" s="7"/>
      <c r="C133" s="7"/>
      <c r="D133" s="7"/>
      <c r="E133" s="7"/>
      <c r="F133" s="34"/>
      <c r="G133" s="7"/>
      <c r="H133" s="7"/>
      <c r="I133" s="7"/>
      <c r="J133" s="7"/>
    </row>
    <row r="134" spans="1:10">
      <c r="A134" s="7"/>
      <c r="B134" s="7"/>
      <c r="C134" s="7"/>
      <c r="D134" s="7"/>
      <c r="E134" s="7"/>
      <c r="F134" s="34"/>
      <c r="G134" s="7"/>
      <c r="H134" s="7"/>
      <c r="I134" s="7"/>
      <c r="J134" s="7"/>
    </row>
    <row r="135" spans="1:10">
      <c r="A135" s="7"/>
      <c r="B135" s="7"/>
      <c r="C135" s="7"/>
      <c r="D135" s="7"/>
      <c r="E135" s="7"/>
      <c r="F135" s="34"/>
      <c r="G135" s="7"/>
      <c r="H135" s="7"/>
      <c r="I135" s="7"/>
      <c r="J135" s="7"/>
    </row>
    <row r="136" spans="1:10">
      <c r="A136" s="7"/>
      <c r="B136" s="7"/>
      <c r="C136" s="7"/>
      <c r="D136" s="7"/>
      <c r="E136" s="7"/>
      <c r="F136" s="34"/>
      <c r="G136" s="7"/>
      <c r="H136" s="7"/>
      <c r="I136" s="7"/>
      <c r="J136" s="7"/>
    </row>
    <row r="137" spans="1:10">
      <c r="A137" s="7"/>
      <c r="B137" s="7"/>
      <c r="C137" s="7"/>
      <c r="D137" s="7"/>
      <c r="E137" s="7"/>
      <c r="F137" s="34"/>
      <c r="G137" s="7"/>
      <c r="H137" s="7"/>
      <c r="I137" s="7"/>
      <c r="J137" s="7"/>
    </row>
    <row r="138" spans="1:10">
      <c r="A138" s="7"/>
      <c r="B138" s="7"/>
      <c r="C138" s="7"/>
      <c r="D138" s="7"/>
      <c r="E138" s="7"/>
      <c r="F138" s="34"/>
      <c r="G138" s="7"/>
      <c r="H138" s="7"/>
      <c r="I138" s="7"/>
      <c r="J138" s="7"/>
    </row>
    <row r="139" spans="1:10">
      <c r="A139" s="7"/>
      <c r="B139" s="7"/>
      <c r="C139" s="7"/>
      <c r="D139" s="7"/>
      <c r="E139" s="7"/>
      <c r="F139" s="34"/>
      <c r="G139" s="7"/>
      <c r="H139" s="7"/>
      <c r="I139" s="7"/>
      <c r="J139" s="7"/>
    </row>
    <row r="140" spans="1:10">
      <c r="A140" s="7"/>
      <c r="B140" s="7"/>
      <c r="C140" s="7"/>
      <c r="D140" s="7"/>
      <c r="E140" s="7"/>
      <c r="F140" s="34"/>
      <c r="G140" s="7"/>
      <c r="H140" s="7"/>
      <c r="I140" s="7"/>
      <c r="J140" s="7"/>
    </row>
    <row r="141" spans="1:10">
      <c r="A141" s="7"/>
      <c r="B141" s="7"/>
      <c r="C141" s="7"/>
      <c r="D141" s="7"/>
      <c r="E141" s="7"/>
      <c r="F141" s="34"/>
      <c r="G141" s="7"/>
      <c r="H141" s="7"/>
      <c r="I141" s="7"/>
      <c r="J141" s="7"/>
    </row>
    <row r="142" spans="1:10">
      <c r="A142" s="7"/>
      <c r="B142" s="7"/>
      <c r="C142" s="7"/>
      <c r="D142" s="7"/>
      <c r="E142" s="7"/>
      <c r="F142" s="34"/>
      <c r="G142" s="7"/>
      <c r="H142" s="7"/>
      <c r="I142" s="7"/>
      <c r="J142" s="7"/>
    </row>
    <row r="143" spans="1:10">
      <c r="A143" s="7"/>
      <c r="B143" s="7"/>
      <c r="C143" s="7"/>
      <c r="D143" s="7"/>
      <c r="E143" s="7"/>
      <c r="F143" s="34"/>
      <c r="G143" s="7"/>
      <c r="H143" s="7"/>
      <c r="I143" s="7"/>
      <c r="J143" s="7"/>
    </row>
    <row r="144" spans="1:10">
      <c r="A144" s="7"/>
      <c r="B144" s="7"/>
      <c r="C144" s="7"/>
      <c r="D144" s="7"/>
      <c r="E144" s="7"/>
      <c r="F144" s="34"/>
      <c r="G144" s="7"/>
      <c r="H144" s="7"/>
      <c r="I144" s="7"/>
      <c r="J144" s="7"/>
    </row>
    <row r="145" spans="1:10">
      <c r="A145" s="7"/>
      <c r="B145" s="7"/>
      <c r="C145" s="7"/>
      <c r="D145" s="7"/>
      <c r="E145" s="7"/>
      <c r="F145" s="34"/>
      <c r="G145" s="7"/>
      <c r="H145" s="7"/>
      <c r="I145" s="7"/>
      <c r="J145" s="7"/>
    </row>
    <row r="146" spans="1:10">
      <c r="A146" s="7"/>
      <c r="B146" s="7"/>
      <c r="C146" s="7"/>
      <c r="D146" s="7"/>
      <c r="E146" s="7"/>
      <c r="F146" s="34"/>
      <c r="G146" s="7"/>
      <c r="H146" s="7"/>
      <c r="I146" s="7"/>
      <c r="J146" s="7"/>
    </row>
    <row r="147" spans="1:10">
      <c r="A147" s="7"/>
      <c r="B147" s="7"/>
      <c r="C147" s="7"/>
      <c r="D147" s="7"/>
      <c r="E147" s="7"/>
      <c r="F147" s="34"/>
      <c r="G147" s="7"/>
      <c r="H147" s="7"/>
      <c r="I147" s="7"/>
      <c r="J147" s="7"/>
    </row>
    <row r="148" spans="1:10">
      <c r="A148" s="7"/>
      <c r="B148" s="7"/>
      <c r="C148" s="7"/>
      <c r="D148" s="7"/>
      <c r="E148" s="7"/>
      <c r="F148" s="34"/>
      <c r="G148" s="7"/>
      <c r="H148" s="7"/>
      <c r="I148" s="7"/>
      <c r="J148" s="7"/>
    </row>
    <row r="149" spans="1:10">
      <c r="A149" s="7"/>
      <c r="B149" s="7"/>
      <c r="C149" s="7"/>
      <c r="D149" s="7"/>
      <c r="E149" s="7"/>
      <c r="F149" s="34"/>
      <c r="G149" s="7"/>
      <c r="H149" s="7"/>
      <c r="I149" s="7"/>
      <c r="J149" s="7"/>
    </row>
    <row r="150" spans="1:10">
      <c r="A150" s="7"/>
      <c r="B150" s="7"/>
      <c r="C150" s="7"/>
      <c r="D150" s="7"/>
      <c r="E150" s="7"/>
      <c r="F150" s="34"/>
      <c r="G150" s="7"/>
      <c r="H150" s="7"/>
      <c r="I150" s="7"/>
      <c r="J150" s="7"/>
    </row>
    <row r="151" spans="1:10">
      <c r="A151" s="7"/>
      <c r="B151" s="7"/>
      <c r="C151" s="7"/>
      <c r="D151" s="7"/>
      <c r="E151" s="7"/>
      <c r="F151" s="34"/>
      <c r="G151" s="7"/>
      <c r="H151" s="7"/>
      <c r="I151" s="7"/>
      <c r="J151" s="7"/>
    </row>
    <row r="152" spans="1:10">
      <c r="A152" s="7"/>
      <c r="B152" s="7"/>
      <c r="C152" s="7"/>
      <c r="D152" s="7"/>
      <c r="E152" s="7"/>
      <c r="F152" s="34"/>
      <c r="G152" s="7"/>
      <c r="H152" s="7"/>
      <c r="I152" s="7"/>
      <c r="J152" s="7"/>
    </row>
    <row r="153" spans="1:10">
      <c r="A153" s="7"/>
      <c r="B153" s="7"/>
      <c r="C153" s="7"/>
      <c r="D153" s="7"/>
      <c r="E153" s="7"/>
      <c r="F153" s="34"/>
      <c r="G153" s="7"/>
      <c r="H153" s="7"/>
      <c r="I153" s="7"/>
      <c r="J153" s="7"/>
    </row>
    <row r="154" spans="1:10">
      <c r="A154" s="7"/>
      <c r="B154" s="7"/>
      <c r="C154" s="7"/>
      <c r="D154" s="7"/>
      <c r="E154" s="7"/>
      <c r="F154" s="34"/>
      <c r="G154" s="7"/>
      <c r="H154" s="7"/>
      <c r="I154" s="7"/>
      <c r="J154" s="7"/>
    </row>
    <row r="155" spans="1:10">
      <c r="A155" s="7"/>
      <c r="B155" s="7"/>
      <c r="C155" s="7"/>
      <c r="D155" s="7"/>
      <c r="E155" s="7"/>
      <c r="F155" s="34"/>
      <c r="G155" s="7"/>
      <c r="H155" s="7"/>
      <c r="I155" s="7"/>
      <c r="J155" s="7"/>
    </row>
    <row r="156" spans="1:10">
      <c r="A156" s="7"/>
      <c r="B156" s="7"/>
      <c r="C156" s="7"/>
      <c r="D156" s="7"/>
      <c r="E156" s="7"/>
      <c r="F156" s="34"/>
      <c r="G156" s="7"/>
      <c r="H156" s="7"/>
      <c r="I156" s="7"/>
      <c r="J156" s="7"/>
    </row>
    <row r="157" spans="1:10">
      <c r="A157" s="7"/>
      <c r="B157" s="7"/>
      <c r="C157" s="7"/>
      <c r="D157" s="7"/>
      <c r="E157" s="7"/>
      <c r="F157" s="34"/>
      <c r="G157" s="7"/>
      <c r="H157" s="7"/>
      <c r="I157" s="7"/>
      <c r="J157" s="7"/>
    </row>
    <row r="158" spans="1:10">
      <c r="A158" s="7"/>
      <c r="B158" s="7"/>
      <c r="C158" s="7"/>
      <c r="D158" s="7"/>
      <c r="E158" s="7"/>
      <c r="F158" s="34"/>
      <c r="G158" s="7"/>
      <c r="H158" s="7"/>
      <c r="I158" s="7"/>
      <c r="J158" s="7"/>
    </row>
    <row r="159" spans="1:10">
      <c r="A159" s="7"/>
      <c r="B159" s="7"/>
      <c r="C159" s="7"/>
      <c r="D159" s="7"/>
      <c r="E159" s="7"/>
      <c r="F159" s="34"/>
      <c r="G159" s="7"/>
      <c r="H159" s="7"/>
      <c r="I159" s="7"/>
      <c r="J159" s="7"/>
    </row>
    <row r="160" spans="1:10">
      <c r="A160" s="7"/>
      <c r="B160" s="7"/>
      <c r="C160" s="7"/>
      <c r="D160" s="7"/>
      <c r="E160" s="7"/>
      <c r="F160" s="34"/>
      <c r="G160" s="7"/>
      <c r="H160" s="7"/>
      <c r="I160" s="7"/>
      <c r="J160" s="7"/>
    </row>
    <row r="161" spans="1:10">
      <c r="A161" s="7"/>
      <c r="B161" s="7"/>
      <c r="C161" s="7"/>
      <c r="D161" s="7"/>
      <c r="E161" s="7"/>
      <c r="F161" s="34"/>
      <c r="G161" s="7"/>
      <c r="H161" s="7"/>
      <c r="I161" s="7"/>
      <c r="J161" s="7"/>
    </row>
    <row r="162" spans="1:10">
      <c r="A162" s="7"/>
      <c r="B162" s="7"/>
      <c r="C162" s="7"/>
      <c r="D162" s="7"/>
      <c r="E162" s="7"/>
      <c r="F162" s="34"/>
      <c r="G162" s="7"/>
      <c r="H162" s="7"/>
      <c r="I162" s="7"/>
      <c r="J162" s="7"/>
    </row>
    <row r="163" spans="1:10">
      <c r="A163" s="7"/>
      <c r="B163" s="7"/>
      <c r="C163" s="7"/>
      <c r="D163" s="7"/>
      <c r="E163" s="7"/>
      <c r="F163" s="34"/>
      <c r="G163" s="7"/>
      <c r="H163" s="7"/>
      <c r="I163" s="7"/>
      <c r="J163" s="7"/>
    </row>
    <row r="164" spans="1:10">
      <c r="A164" s="7"/>
      <c r="B164" s="7"/>
      <c r="C164" s="7"/>
      <c r="D164" s="7"/>
      <c r="E164" s="7"/>
      <c r="F164" s="34"/>
      <c r="G164" s="7"/>
      <c r="H164" s="7"/>
      <c r="I164" s="7"/>
      <c r="J164" s="7"/>
    </row>
    <row r="165" spans="1:10">
      <c r="A165" s="7"/>
      <c r="B165" s="7"/>
      <c r="C165" s="7"/>
      <c r="D165" s="7"/>
      <c r="E165" s="7"/>
      <c r="F165" s="34"/>
      <c r="G165" s="7"/>
      <c r="H165" s="7"/>
      <c r="I165" s="7"/>
      <c r="J165" s="7"/>
    </row>
    <row r="166" spans="1:10">
      <c r="A166" s="7"/>
      <c r="B166" s="7"/>
      <c r="C166" s="7"/>
      <c r="D166" s="7"/>
      <c r="E166" s="7"/>
      <c r="F166" s="34"/>
      <c r="G166" s="7"/>
      <c r="H166" s="7"/>
      <c r="I166" s="7"/>
      <c r="J166" s="7"/>
    </row>
    <row r="167" spans="1:10">
      <c r="A167" s="7"/>
      <c r="B167" s="7"/>
      <c r="C167" s="7"/>
      <c r="D167" s="7"/>
      <c r="E167" s="7"/>
      <c r="F167" s="34"/>
      <c r="G167" s="7"/>
      <c r="H167" s="7"/>
      <c r="I167" s="7"/>
      <c r="J167" s="7"/>
    </row>
    <row r="168" spans="1:10">
      <c r="A168" s="7"/>
      <c r="B168" s="7"/>
      <c r="C168" s="7"/>
      <c r="D168" s="7"/>
      <c r="E168" s="7"/>
      <c r="F168" s="34"/>
      <c r="G168" s="7"/>
      <c r="H168" s="7"/>
      <c r="I168" s="7"/>
      <c r="J168" s="7"/>
    </row>
    <row r="169" spans="1:10">
      <c r="A169" s="7"/>
      <c r="B169" s="7"/>
      <c r="C169" s="7"/>
      <c r="D169" s="7"/>
      <c r="E169" s="7"/>
      <c r="F169" s="34"/>
      <c r="G169" s="7"/>
      <c r="H169" s="7"/>
      <c r="I169" s="7"/>
      <c r="J169" s="7"/>
    </row>
    <row r="170" spans="1:10">
      <c r="A170" s="7"/>
      <c r="B170" s="7"/>
      <c r="C170" s="7"/>
      <c r="D170" s="7"/>
      <c r="E170" s="7"/>
      <c r="F170" s="34"/>
      <c r="G170" s="7"/>
      <c r="H170" s="7"/>
      <c r="I170" s="7"/>
      <c r="J170" s="7"/>
    </row>
    <row r="171" spans="1:10">
      <c r="A171" s="7"/>
      <c r="B171" s="7"/>
      <c r="C171" s="7"/>
      <c r="D171" s="7"/>
      <c r="E171" s="7"/>
      <c r="F171" s="34"/>
      <c r="G171" s="7"/>
      <c r="H171" s="7"/>
      <c r="I171" s="7"/>
      <c r="J171" s="7"/>
    </row>
    <row r="172" spans="1:10">
      <c r="A172" s="7"/>
      <c r="B172" s="7"/>
      <c r="C172" s="7"/>
      <c r="D172" s="7"/>
      <c r="E172" s="7"/>
      <c r="F172" s="34"/>
      <c r="G172" s="7"/>
      <c r="H172" s="7"/>
      <c r="I172" s="7"/>
      <c r="J172" s="7"/>
    </row>
    <row r="173" spans="1:10">
      <c r="A173" s="7"/>
      <c r="B173" s="7"/>
      <c r="C173" s="7"/>
      <c r="D173" s="7"/>
      <c r="E173" s="7"/>
      <c r="F173" s="34"/>
      <c r="G173" s="7"/>
      <c r="H173" s="7"/>
      <c r="I173" s="7"/>
      <c r="J173" s="7"/>
    </row>
    <row r="174" spans="1:10">
      <c r="A174" s="7"/>
      <c r="B174" s="7"/>
      <c r="C174" s="7"/>
      <c r="D174" s="7"/>
      <c r="E174" s="7"/>
      <c r="F174" s="34"/>
      <c r="G174" s="7"/>
      <c r="H174" s="7"/>
      <c r="I174" s="7"/>
      <c r="J174" s="7"/>
    </row>
    <row r="175" spans="1:10">
      <c r="A175" s="7"/>
      <c r="B175" s="7"/>
      <c r="C175" s="7"/>
      <c r="D175" s="7"/>
      <c r="E175" s="7"/>
      <c r="F175" s="34"/>
      <c r="G175" s="7"/>
      <c r="H175" s="7"/>
      <c r="I175" s="7"/>
      <c r="J175" s="7"/>
    </row>
    <row r="176" spans="1:10">
      <c r="A176" s="7"/>
      <c r="B176" s="7"/>
      <c r="C176" s="7"/>
      <c r="D176" s="7"/>
      <c r="E176" s="7"/>
      <c r="F176" s="34"/>
      <c r="G176" s="7"/>
      <c r="H176" s="7"/>
      <c r="I176" s="7"/>
      <c r="J176" s="7"/>
    </row>
    <row r="177" spans="1:10">
      <c r="A177" s="7"/>
      <c r="B177" s="7"/>
      <c r="C177" s="7"/>
      <c r="D177" s="7"/>
      <c r="E177" s="7"/>
      <c r="F177" s="34"/>
      <c r="G177" s="7"/>
      <c r="H177" s="7"/>
      <c r="I177" s="7"/>
      <c r="J177" s="7"/>
    </row>
    <row r="178" spans="1:10">
      <c r="A178" s="7"/>
      <c r="B178" s="7"/>
      <c r="C178" s="7"/>
      <c r="D178" s="7"/>
      <c r="E178" s="7"/>
      <c r="F178" s="34"/>
      <c r="G178" s="7"/>
      <c r="H178" s="7"/>
      <c r="I178" s="7"/>
      <c r="J178" s="7"/>
    </row>
    <row r="179" spans="1:10">
      <c r="A179" s="7"/>
      <c r="B179" s="7"/>
      <c r="C179" s="7"/>
      <c r="D179" s="7"/>
      <c r="E179" s="7"/>
      <c r="F179" s="34"/>
      <c r="G179" s="7"/>
      <c r="H179" s="7"/>
      <c r="I179" s="7"/>
      <c r="J179" s="7"/>
    </row>
    <row r="180" spans="1:10">
      <c r="A180" s="7"/>
      <c r="B180" s="7"/>
      <c r="C180" s="7"/>
      <c r="D180" s="7"/>
      <c r="E180" s="7"/>
      <c r="F180" s="34"/>
      <c r="G180" s="7"/>
      <c r="H180" s="7"/>
      <c r="I180" s="7"/>
      <c r="J180" s="7"/>
    </row>
    <row r="181" spans="1:10">
      <c r="A181" s="7"/>
      <c r="B181" s="7"/>
      <c r="C181" s="7"/>
      <c r="D181" s="7"/>
      <c r="E181" s="7"/>
      <c r="F181" s="34"/>
      <c r="G181" s="7"/>
      <c r="H181" s="7"/>
      <c r="I181" s="7"/>
      <c r="J181" s="7"/>
    </row>
    <row r="182" spans="1:10">
      <c r="A182" s="7"/>
      <c r="B182" s="7"/>
      <c r="C182" s="7"/>
      <c r="D182" s="7"/>
      <c r="E182" s="7"/>
      <c r="F182" s="34"/>
      <c r="G182" s="7"/>
      <c r="H182" s="7"/>
      <c r="I182" s="7"/>
      <c r="J182" s="7"/>
    </row>
    <row r="183" spans="1:10">
      <c r="A183" s="7"/>
      <c r="B183" s="7"/>
      <c r="C183" s="7"/>
      <c r="D183" s="7"/>
      <c r="E183" s="7"/>
      <c r="F183" s="34"/>
      <c r="G183" s="7"/>
      <c r="H183" s="7"/>
      <c r="I183" s="7"/>
      <c r="J183" s="7"/>
    </row>
    <row r="184" spans="1:10">
      <c r="A184" s="7"/>
      <c r="B184" s="7"/>
      <c r="C184" s="7"/>
      <c r="D184" s="7"/>
      <c r="E184" s="7"/>
      <c r="F184" s="34"/>
      <c r="G184" s="7"/>
      <c r="H184" s="7"/>
      <c r="I184" s="7"/>
      <c r="J184" s="7"/>
    </row>
    <row r="185" spans="1:10">
      <c r="A185" s="7"/>
      <c r="B185" s="7"/>
      <c r="C185" s="7"/>
      <c r="D185" s="7"/>
      <c r="E185" s="7"/>
      <c r="F185" s="34"/>
      <c r="G185" s="7"/>
      <c r="H185" s="7"/>
      <c r="I185" s="7"/>
      <c r="J185" s="7"/>
    </row>
    <row r="186" spans="1:10">
      <c r="A186" s="7"/>
      <c r="B186" s="7"/>
      <c r="C186" s="7"/>
      <c r="D186" s="7"/>
      <c r="E186" s="7"/>
      <c r="F186" s="34"/>
      <c r="G186" s="7"/>
      <c r="H186" s="7"/>
      <c r="I186" s="7"/>
      <c r="J186" s="7"/>
    </row>
    <row r="187" spans="1:10">
      <c r="A187" s="7"/>
      <c r="B187" s="7"/>
      <c r="C187" s="7"/>
      <c r="D187" s="7"/>
      <c r="E187" s="7"/>
      <c r="F187" s="34"/>
      <c r="G187" s="7"/>
      <c r="H187" s="7"/>
      <c r="I187" s="7"/>
      <c r="J187" s="7"/>
    </row>
    <row r="188" spans="1:10">
      <c r="A188" s="7"/>
      <c r="B188" s="7"/>
      <c r="C188" s="7"/>
      <c r="D188" s="7"/>
      <c r="E188" s="7"/>
      <c r="F188" s="34"/>
      <c r="G188" s="7"/>
      <c r="H188" s="7"/>
      <c r="I188" s="7"/>
      <c r="J188" s="7"/>
    </row>
    <row r="189" spans="1:10">
      <c r="A189" s="7"/>
      <c r="B189" s="7"/>
      <c r="C189" s="7"/>
      <c r="D189" s="7"/>
      <c r="E189" s="7"/>
      <c r="F189" s="34"/>
      <c r="G189" s="7"/>
      <c r="H189" s="7"/>
      <c r="I189" s="7"/>
      <c r="J189" s="7"/>
    </row>
    <row r="190" spans="1:10">
      <c r="A190" s="7"/>
      <c r="B190" s="7"/>
      <c r="C190" s="7"/>
      <c r="D190" s="7"/>
      <c r="E190" s="7"/>
      <c r="F190" s="34"/>
      <c r="G190" s="7"/>
      <c r="H190" s="7"/>
      <c r="I190" s="7"/>
      <c r="J190" s="7"/>
    </row>
    <row r="191" spans="1:10">
      <c r="A191" s="7"/>
      <c r="B191" s="7"/>
      <c r="C191" s="7"/>
      <c r="D191" s="7"/>
      <c r="E191" s="7"/>
      <c r="F191" s="34"/>
      <c r="G191" s="7"/>
      <c r="H191" s="7"/>
      <c r="I191" s="7"/>
      <c r="J191" s="7"/>
    </row>
    <row r="192" spans="1:10">
      <c r="A192" s="7"/>
      <c r="B192" s="7"/>
      <c r="C192" s="7"/>
      <c r="D192" s="7"/>
      <c r="E192" s="7"/>
      <c r="F192" s="34"/>
      <c r="G192" s="7"/>
      <c r="H192" s="7"/>
      <c r="I192" s="7"/>
      <c r="J192" s="7"/>
    </row>
    <row r="193" spans="1:10">
      <c r="A193" s="7"/>
      <c r="B193" s="7"/>
      <c r="C193" s="7"/>
      <c r="D193" s="7"/>
      <c r="E193" s="7"/>
      <c r="F193" s="34"/>
      <c r="G193" s="7"/>
      <c r="H193" s="7"/>
      <c r="I193" s="7"/>
      <c r="J193" s="7"/>
    </row>
    <row r="194" spans="1:10">
      <c r="A194" s="7"/>
      <c r="B194" s="7"/>
      <c r="C194" s="7"/>
      <c r="D194" s="7"/>
      <c r="E194" s="7"/>
      <c r="F194" s="34"/>
      <c r="G194" s="7"/>
      <c r="H194" s="7"/>
      <c r="I194" s="7"/>
      <c r="J194" s="7"/>
    </row>
    <row r="195" spans="1:10">
      <c r="A195" s="7"/>
      <c r="B195" s="7"/>
      <c r="C195" s="7"/>
      <c r="D195" s="7"/>
      <c r="E195" s="7"/>
      <c r="F195" s="34"/>
      <c r="G195" s="7"/>
      <c r="H195" s="7"/>
      <c r="I195" s="7"/>
      <c r="J195" s="7"/>
    </row>
    <row r="196" spans="1:10">
      <c r="A196" s="7"/>
      <c r="B196" s="7"/>
      <c r="C196" s="7"/>
      <c r="D196" s="7"/>
      <c r="E196" s="7"/>
      <c r="F196" s="34"/>
      <c r="G196" s="7"/>
      <c r="H196" s="7"/>
      <c r="I196" s="7"/>
      <c r="J196" s="7"/>
    </row>
    <row r="197" spans="1:10">
      <c r="A197" s="7"/>
      <c r="B197" s="7"/>
      <c r="C197" s="7"/>
      <c r="D197" s="7"/>
      <c r="E197" s="7"/>
      <c r="F197" s="34"/>
      <c r="G197" s="7"/>
      <c r="H197" s="7"/>
      <c r="I197" s="7"/>
      <c r="J197" s="7"/>
    </row>
    <row r="198" spans="1:10">
      <c r="A198" s="7"/>
      <c r="B198" s="7"/>
      <c r="C198" s="7"/>
      <c r="D198" s="7"/>
      <c r="E198" s="7"/>
      <c r="F198" s="34"/>
      <c r="G198" s="7"/>
      <c r="H198" s="7"/>
      <c r="I198" s="7"/>
      <c r="J198" s="7"/>
    </row>
    <row r="199" spans="1:10">
      <c r="A199" s="7"/>
      <c r="B199" s="7"/>
      <c r="C199" s="7"/>
      <c r="D199" s="7"/>
      <c r="E199" s="7"/>
      <c r="F199" s="34"/>
      <c r="G199" s="7"/>
      <c r="H199" s="7"/>
      <c r="I199" s="7"/>
      <c r="J199" s="7"/>
    </row>
    <row r="200" spans="1:10">
      <c r="A200" s="7"/>
      <c r="B200" s="7"/>
      <c r="C200" s="7"/>
      <c r="D200" s="7"/>
      <c r="E200" s="7"/>
      <c r="F200" s="34"/>
      <c r="G200" s="7"/>
      <c r="H200" s="7"/>
      <c r="I200" s="7"/>
      <c r="J200" s="7"/>
    </row>
    <row r="201" spans="1:10">
      <c r="A201" s="7"/>
      <c r="B201" s="7"/>
      <c r="C201" s="7"/>
      <c r="D201" s="7"/>
      <c r="E201" s="7"/>
      <c r="F201" s="34"/>
      <c r="G201" s="7"/>
      <c r="H201" s="7"/>
      <c r="I201" s="7"/>
      <c r="J201" s="7"/>
    </row>
    <row r="202" spans="1:10">
      <c r="A202" s="7"/>
      <c r="B202" s="7"/>
      <c r="C202" s="7"/>
      <c r="D202" s="7"/>
      <c r="E202" s="7"/>
      <c r="F202" s="34"/>
      <c r="G202" s="7"/>
      <c r="H202" s="7"/>
      <c r="I202" s="7"/>
      <c r="J202" s="7"/>
    </row>
    <row r="203" spans="1:10">
      <c r="A203" s="7"/>
      <c r="B203" s="7"/>
      <c r="C203" s="7"/>
      <c r="D203" s="7"/>
      <c r="E203" s="7"/>
      <c r="F203" s="34"/>
      <c r="G203" s="7"/>
      <c r="H203" s="7"/>
      <c r="I203" s="7"/>
      <c r="J203" s="7"/>
    </row>
    <row r="204" spans="1:10">
      <c r="A204" s="7"/>
      <c r="B204" s="7"/>
      <c r="C204" s="7"/>
      <c r="D204" s="7"/>
      <c r="E204" s="7"/>
      <c r="F204" s="34"/>
      <c r="G204" s="7"/>
      <c r="H204" s="7"/>
      <c r="I204" s="7"/>
      <c r="J204" s="7"/>
    </row>
    <row r="205" spans="1:10">
      <c r="A205" s="7"/>
      <c r="B205" s="7"/>
      <c r="C205" s="7"/>
      <c r="D205" s="7"/>
      <c r="E205" s="7"/>
      <c r="F205" s="34"/>
      <c r="G205" s="7"/>
      <c r="H205" s="7"/>
      <c r="I205" s="7"/>
      <c r="J205" s="7"/>
    </row>
    <row r="206" spans="1:10">
      <c r="A206" s="7"/>
      <c r="B206" s="7"/>
      <c r="C206" s="7"/>
      <c r="D206" s="7"/>
      <c r="E206" s="7"/>
      <c r="F206" s="34"/>
      <c r="G206" s="7"/>
      <c r="H206" s="7"/>
      <c r="I206" s="7"/>
      <c r="J206" s="7"/>
    </row>
    <row r="207" spans="1:10">
      <c r="A207" s="7"/>
      <c r="B207" s="7"/>
      <c r="C207" s="7"/>
      <c r="D207" s="7"/>
      <c r="E207" s="7"/>
      <c r="F207" s="34"/>
      <c r="G207" s="7"/>
      <c r="H207" s="7"/>
      <c r="I207" s="7"/>
      <c r="J207" s="7"/>
    </row>
    <row r="208" spans="1:10">
      <c r="A208" s="7"/>
      <c r="B208" s="7"/>
      <c r="C208" s="7"/>
      <c r="D208" s="7"/>
      <c r="E208" s="7"/>
      <c r="F208" s="34"/>
      <c r="G208" s="7"/>
      <c r="H208" s="7"/>
      <c r="I208" s="7"/>
      <c r="J208" s="7"/>
    </row>
    <row r="209" spans="1:10">
      <c r="A209" s="7"/>
      <c r="B209" s="7"/>
      <c r="C209" s="7"/>
      <c r="D209" s="7"/>
      <c r="E209" s="7"/>
      <c r="F209" s="34"/>
      <c r="G209" s="7"/>
      <c r="H209" s="7"/>
      <c r="I209" s="7"/>
      <c r="J209" s="7"/>
    </row>
    <row r="210" spans="1:10">
      <c r="A210" s="7"/>
      <c r="B210" s="7"/>
      <c r="C210" s="7"/>
      <c r="D210" s="7"/>
      <c r="E210" s="7"/>
      <c r="F210" s="34"/>
      <c r="G210" s="7"/>
      <c r="H210" s="7"/>
      <c r="I210" s="7"/>
      <c r="J210" s="7"/>
    </row>
    <row r="211" spans="1:10">
      <c r="A211" s="7"/>
      <c r="B211" s="7"/>
      <c r="C211" s="7"/>
      <c r="D211" s="7"/>
      <c r="E211" s="7"/>
      <c r="F211" s="34"/>
      <c r="G211" s="7"/>
      <c r="H211" s="7"/>
      <c r="I211" s="7"/>
      <c r="J211" s="7"/>
    </row>
    <row r="212" spans="1:10">
      <c r="A212" s="7"/>
      <c r="B212" s="7"/>
      <c r="C212" s="7"/>
      <c r="D212" s="7"/>
      <c r="E212" s="7"/>
      <c r="F212" s="34"/>
      <c r="G212" s="7"/>
      <c r="H212" s="7"/>
      <c r="I212" s="7"/>
      <c r="J212" s="7"/>
    </row>
    <row r="213" spans="1:10">
      <c r="A213" s="7"/>
      <c r="B213" s="7"/>
      <c r="C213" s="7"/>
      <c r="D213" s="7"/>
      <c r="E213" s="7"/>
      <c r="F213" s="34"/>
      <c r="G213" s="7"/>
      <c r="H213" s="7"/>
      <c r="I213" s="7"/>
      <c r="J213" s="7"/>
    </row>
    <row r="214" spans="1:10">
      <c r="A214" s="7"/>
      <c r="B214" s="7"/>
      <c r="C214" s="7"/>
      <c r="D214" s="7"/>
      <c r="E214" s="7"/>
      <c r="F214" s="34"/>
      <c r="G214" s="7"/>
      <c r="H214" s="7"/>
      <c r="I214" s="7"/>
      <c r="J214" s="7"/>
    </row>
    <row r="215" spans="1:10">
      <c r="A215" s="7"/>
      <c r="B215" s="7"/>
      <c r="C215" s="7"/>
      <c r="D215" s="7"/>
      <c r="E215" s="7"/>
      <c r="F215" s="34"/>
      <c r="G215" s="7"/>
      <c r="H215" s="7"/>
      <c r="I215" s="7"/>
      <c r="J215" s="7"/>
    </row>
    <row r="216" spans="1:10">
      <c r="A216" s="7"/>
      <c r="B216" s="7"/>
      <c r="C216" s="7"/>
      <c r="D216" s="7"/>
      <c r="E216" s="7"/>
      <c r="F216" s="34"/>
      <c r="G216" s="7"/>
      <c r="H216" s="7"/>
      <c r="I216" s="7"/>
      <c r="J216" s="7"/>
    </row>
    <row r="217" spans="1:10">
      <c r="A217" s="7"/>
      <c r="B217" s="7"/>
      <c r="C217" s="7"/>
      <c r="D217" s="7"/>
      <c r="E217" s="7"/>
      <c r="F217" s="34"/>
      <c r="G217" s="7"/>
      <c r="H217" s="7"/>
      <c r="I217" s="7"/>
      <c r="J217" s="7"/>
    </row>
    <row r="218" spans="1:10">
      <c r="A218" s="7"/>
      <c r="B218" s="7"/>
      <c r="C218" s="7"/>
      <c r="D218" s="7"/>
      <c r="E218" s="7"/>
      <c r="F218" s="34"/>
      <c r="G218" s="7"/>
      <c r="H218" s="7"/>
      <c r="I218" s="7"/>
      <c r="J218" s="7"/>
    </row>
    <row r="219" spans="1:10">
      <c r="A219" s="7"/>
      <c r="B219" s="7"/>
      <c r="C219" s="7"/>
      <c r="D219" s="7"/>
      <c r="E219" s="7"/>
      <c r="F219" s="34"/>
      <c r="G219" s="7"/>
      <c r="H219" s="7"/>
      <c r="I219" s="7"/>
      <c r="J219" s="7"/>
    </row>
    <row r="220" spans="1:10">
      <c r="A220" s="7"/>
      <c r="B220" s="7"/>
      <c r="C220" s="7"/>
      <c r="D220" s="7"/>
      <c r="E220" s="7"/>
      <c r="F220" s="34"/>
      <c r="G220" s="7"/>
      <c r="H220" s="7"/>
      <c r="I220" s="7"/>
      <c r="J220" s="7"/>
    </row>
    <row r="221" spans="1:10">
      <c r="A221" s="7"/>
      <c r="B221" s="7"/>
      <c r="C221" s="7"/>
      <c r="D221" s="7"/>
      <c r="E221" s="7"/>
      <c r="F221" s="34"/>
      <c r="G221" s="7"/>
      <c r="H221" s="7"/>
      <c r="I221" s="7"/>
      <c r="J221" s="7"/>
    </row>
    <row r="222" spans="1:10">
      <c r="A222" s="7"/>
      <c r="B222" s="7"/>
      <c r="C222" s="7"/>
      <c r="D222" s="7"/>
      <c r="E222" s="7"/>
      <c r="F222" s="34"/>
      <c r="G222" s="7"/>
      <c r="H222" s="7"/>
      <c r="I222" s="7"/>
      <c r="J222" s="7"/>
    </row>
    <row r="223" spans="1:10">
      <c r="A223" s="7"/>
      <c r="B223" s="7"/>
      <c r="C223" s="7"/>
      <c r="D223" s="7"/>
      <c r="E223" s="7"/>
      <c r="F223" s="34"/>
      <c r="G223" s="7"/>
      <c r="H223" s="7"/>
      <c r="I223" s="7"/>
      <c r="J223" s="7"/>
    </row>
    <row r="224" spans="1:10">
      <c r="A224" s="7"/>
      <c r="B224" s="7"/>
      <c r="C224" s="7"/>
      <c r="D224" s="7"/>
      <c r="E224" s="7"/>
      <c r="F224" s="34"/>
      <c r="G224" s="7"/>
      <c r="H224" s="7"/>
      <c r="I224" s="7"/>
      <c r="J224" s="7"/>
    </row>
    <row r="225" spans="1:10">
      <c r="A225" s="7"/>
      <c r="B225" s="7"/>
      <c r="C225" s="7"/>
      <c r="D225" s="7"/>
      <c r="E225" s="7"/>
      <c r="F225" s="34"/>
      <c r="G225" s="7"/>
      <c r="H225" s="7"/>
      <c r="I225" s="7"/>
      <c r="J225" s="7"/>
    </row>
    <row r="226" spans="1:10">
      <c r="A226" s="7"/>
      <c r="B226" s="7"/>
      <c r="C226" s="7"/>
      <c r="D226" s="7"/>
      <c r="E226" s="7"/>
      <c r="F226" s="34"/>
      <c r="G226" s="7"/>
      <c r="H226" s="7"/>
      <c r="I226" s="7"/>
      <c r="J226" s="7"/>
    </row>
    <row r="227" spans="1:10">
      <c r="A227" s="7"/>
      <c r="B227" s="7"/>
      <c r="C227" s="7"/>
      <c r="D227" s="7"/>
      <c r="E227" s="7"/>
      <c r="F227" s="34"/>
      <c r="G227" s="7"/>
      <c r="H227" s="7"/>
      <c r="I227" s="7"/>
      <c r="J227" s="7"/>
    </row>
    <row r="228" spans="1:10">
      <c r="A228" s="7"/>
      <c r="B228" s="7"/>
      <c r="C228" s="7"/>
      <c r="D228" s="7"/>
      <c r="E228" s="7"/>
      <c r="F228" s="34"/>
      <c r="G228" s="7"/>
      <c r="H228" s="7"/>
      <c r="I228" s="7"/>
      <c r="J228" s="7"/>
    </row>
    <row r="229" spans="1:10">
      <c r="A229" s="7"/>
      <c r="B229" s="7"/>
      <c r="C229" s="7"/>
      <c r="D229" s="7"/>
      <c r="E229" s="7"/>
      <c r="F229" s="34"/>
      <c r="G229" s="7"/>
      <c r="H229" s="7"/>
      <c r="I229" s="7"/>
      <c r="J229" s="7"/>
    </row>
    <row r="230" spans="1:10">
      <c r="A230" s="7"/>
      <c r="B230" s="7"/>
      <c r="C230" s="7"/>
      <c r="D230" s="7"/>
      <c r="E230" s="7"/>
      <c r="F230" s="34"/>
      <c r="G230" s="7"/>
      <c r="H230" s="7"/>
      <c r="I230" s="7"/>
      <c r="J230" s="7"/>
    </row>
    <row r="231" spans="1:10">
      <c r="A231" s="7"/>
      <c r="B231" s="7"/>
      <c r="C231" s="7"/>
      <c r="D231" s="7"/>
      <c r="E231" s="7"/>
      <c r="F231" s="34"/>
      <c r="G231" s="7"/>
      <c r="H231" s="7"/>
      <c r="I231" s="7"/>
      <c r="J231" s="7"/>
    </row>
    <row r="232" spans="1:10">
      <c r="A232" s="7"/>
      <c r="B232" s="7"/>
      <c r="C232" s="7"/>
      <c r="D232" s="7"/>
      <c r="E232" s="7"/>
      <c r="F232" s="34"/>
      <c r="G232" s="7"/>
      <c r="H232" s="7"/>
      <c r="I232" s="7"/>
      <c r="J232" s="7"/>
    </row>
    <row r="233" spans="1:10">
      <c r="A233" s="7"/>
      <c r="B233" s="7"/>
      <c r="C233" s="7"/>
      <c r="D233" s="7"/>
      <c r="E233" s="7"/>
      <c r="F233" s="34"/>
      <c r="G233" s="7"/>
      <c r="H233" s="7"/>
      <c r="I233" s="7"/>
      <c r="J233" s="7"/>
    </row>
    <row r="234" spans="1:10">
      <c r="A234" s="7"/>
      <c r="B234" s="7"/>
      <c r="C234" s="7"/>
      <c r="D234" s="7"/>
      <c r="E234" s="7"/>
      <c r="F234" s="34"/>
      <c r="G234" s="7"/>
      <c r="H234" s="7"/>
      <c r="I234" s="7"/>
      <c r="J234" s="7"/>
    </row>
    <row r="235" spans="1:10">
      <c r="A235" s="7"/>
      <c r="B235" s="7"/>
      <c r="C235" s="7"/>
      <c r="D235" s="7"/>
      <c r="E235" s="7"/>
      <c r="F235" s="34"/>
      <c r="G235" s="7"/>
      <c r="H235" s="7"/>
      <c r="I235" s="7"/>
      <c r="J235" s="7"/>
    </row>
    <row r="236" spans="1:10">
      <c r="A236" s="7"/>
      <c r="B236" s="7"/>
      <c r="C236" s="7"/>
      <c r="D236" s="7"/>
      <c r="E236" s="7"/>
      <c r="F236" s="34"/>
      <c r="G236" s="7"/>
      <c r="H236" s="7"/>
      <c r="I236" s="7"/>
      <c r="J236" s="7"/>
    </row>
    <row r="237" spans="1:10">
      <c r="A237" s="7"/>
      <c r="B237" s="7"/>
      <c r="C237" s="7"/>
      <c r="D237" s="7"/>
      <c r="E237" s="7"/>
      <c r="F237" s="34"/>
      <c r="G237" s="7"/>
      <c r="H237" s="7"/>
      <c r="I237" s="7"/>
      <c r="J237" s="7"/>
    </row>
    <row r="238" spans="1:10">
      <c r="A238" s="7"/>
      <c r="B238" s="7"/>
      <c r="C238" s="7"/>
      <c r="D238" s="7"/>
      <c r="E238" s="7"/>
      <c r="F238" s="34"/>
      <c r="G238" s="7"/>
      <c r="H238" s="7"/>
      <c r="I238" s="7"/>
      <c r="J238" s="7"/>
    </row>
    <row r="239" spans="1:10">
      <c r="A239" s="7"/>
      <c r="B239" s="7"/>
      <c r="C239" s="7"/>
      <c r="D239" s="7"/>
      <c r="E239" s="7"/>
      <c r="F239" s="34"/>
      <c r="G239" s="7"/>
      <c r="H239" s="7"/>
      <c r="I239" s="7"/>
      <c r="J239" s="7"/>
    </row>
    <row r="240" spans="1:10">
      <c r="A240" s="7"/>
      <c r="B240" s="7"/>
      <c r="C240" s="7"/>
      <c r="D240" s="7"/>
      <c r="E240" s="7"/>
      <c r="F240" s="34"/>
      <c r="G240" s="7"/>
      <c r="H240" s="7"/>
      <c r="I240" s="7"/>
      <c r="J240" s="7"/>
    </row>
    <row r="241" spans="1:10">
      <c r="A241" s="7"/>
      <c r="B241" s="7"/>
      <c r="C241" s="7"/>
      <c r="D241" s="7"/>
      <c r="E241" s="7"/>
      <c r="F241" s="34"/>
      <c r="G241" s="7"/>
      <c r="H241" s="7"/>
      <c r="I241" s="7"/>
      <c r="J241" s="7"/>
    </row>
    <row r="242" spans="1:10">
      <c r="A242" s="7"/>
      <c r="B242" s="7"/>
      <c r="C242" s="7"/>
      <c r="D242" s="7"/>
      <c r="E242" s="7"/>
      <c r="F242" s="34"/>
      <c r="G242" s="7"/>
      <c r="H242" s="7"/>
      <c r="I242" s="7"/>
      <c r="J242" s="7"/>
    </row>
    <row r="243" spans="1:10">
      <c r="A243" s="7"/>
      <c r="B243" s="7"/>
      <c r="C243" s="7"/>
      <c r="D243" s="7"/>
      <c r="E243" s="7"/>
      <c r="F243" s="34"/>
      <c r="G243" s="7"/>
      <c r="H243" s="7"/>
      <c r="I243" s="7"/>
      <c r="J243" s="7"/>
    </row>
    <row r="244" spans="1:10">
      <c r="A244" s="7"/>
      <c r="B244" s="7"/>
      <c r="C244" s="7"/>
      <c r="D244" s="7"/>
      <c r="E244" s="7"/>
      <c r="F244" s="34"/>
      <c r="G244" s="7"/>
      <c r="H244" s="7"/>
      <c r="I244" s="7"/>
      <c r="J244" s="7"/>
    </row>
    <row r="245" spans="1:10">
      <c r="A245" s="7"/>
      <c r="B245" s="7"/>
      <c r="C245" s="7"/>
      <c r="D245" s="7"/>
      <c r="E245" s="7"/>
      <c r="F245" s="34"/>
      <c r="G245" s="7"/>
      <c r="H245" s="7"/>
      <c r="I245" s="7"/>
      <c r="J245" s="7"/>
    </row>
    <row r="246" spans="1:10">
      <c r="A246" s="7"/>
      <c r="B246" s="7"/>
      <c r="C246" s="7"/>
      <c r="D246" s="7"/>
      <c r="E246" s="7"/>
      <c r="F246" s="34"/>
      <c r="G246" s="7"/>
      <c r="H246" s="7"/>
      <c r="I246" s="7"/>
      <c r="J246" s="7"/>
    </row>
    <row r="247" spans="1:10">
      <c r="A247" s="7"/>
      <c r="B247" s="7"/>
      <c r="C247" s="7"/>
      <c r="D247" s="7"/>
      <c r="E247" s="7"/>
      <c r="F247" s="34"/>
      <c r="G247" s="7"/>
      <c r="H247" s="7"/>
      <c r="I247" s="7"/>
      <c r="J247" s="7"/>
    </row>
    <row r="248" spans="1:10">
      <c r="A248" s="7"/>
      <c r="B248" s="7"/>
      <c r="C248" s="7"/>
      <c r="D248" s="7"/>
      <c r="E248" s="7"/>
      <c r="F248" s="34"/>
      <c r="G248" s="7"/>
      <c r="H248" s="7"/>
      <c r="I248" s="7"/>
      <c r="J248" s="7"/>
    </row>
    <row r="249" spans="1:10">
      <c r="A249" s="7"/>
      <c r="B249" s="7"/>
      <c r="C249" s="7"/>
      <c r="D249" s="7"/>
      <c r="E249" s="7"/>
      <c r="F249" s="34"/>
      <c r="G249" s="7"/>
      <c r="H249" s="7"/>
      <c r="I249" s="7"/>
      <c r="J249" s="7"/>
    </row>
    <row r="250" spans="1:10">
      <c r="A250" s="7"/>
      <c r="B250" s="7"/>
      <c r="C250" s="7"/>
      <c r="D250" s="7"/>
      <c r="E250" s="7"/>
      <c r="F250" s="34"/>
      <c r="G250" s="7"/>
      <c r="H250" s="7"/>
      <c r="I250" s="7"/>
      <c r="J250" s="7"/>
    </row>
    <row r="251" spans="1:10">
      <c r="A251" s="7"/>
      <c r="B251" s="7"/>
      <c r="C251" s="7"/>
      <c r="D251" s="7"/>
      <c r="E251" s="7"/>
      <c r="F251" s="34"/>
      <c r="G251" s="7"/>
      <c r="H251" s="7"/>
      <c r="I251" s="7"/>
      <c r="J251" s="7"/>
    </row>
    <row r="252" spans="1:10">
      <c r="A252" s="7"/>
      <c r="B252" s="7"/>
      <c r="C252" s="7"/>
      <c r="D252" s="7"/>
      <c r="E252" s="7"/>
      <c r="F252" s="34"/>
      <c r="G252" s="7"/>
      <c r="H252" s="7"/>
      <c r="I252" s="7"/>
      <c r="J252" s="7"/>
    </row>
    <row r="253" spans="1:10">
      <c r="A253" s="7"/>
      <c r="B253" s="7"/>
      <c r="C253" s="7"/>
      <c r="D253" s="7"/>
      <c r="E253" s="7"/>
      <c r="F253" s="34"/>
      <c r="G253" s="7"/>
      <c r="H253" s="7"/>
      <c r="I253" s="7"/>
      <c r="J253" s="7"/>
    </row>
    <row r="254" spans="1:10">
      <c r="A254" s="7"/>
      <c r="B254" s="7"/>
      <c r="C254" s="7"/>
      <c r="D254" s="7"/>
      <c r="E254" s="7"/>
      <c r="F254" s="34"/>
      <c r="G254" s="7"/>
      <c r="H254" s="7"/>
      <c r="I254" s="7"/>
      <c r="J254" s="7"/>
    </row>
    <row r="255" spans="1:10">
      <c r="A255" s="7"/>
      <c r="B255" s="7"/>
      <c r="C255" s="7"/>
      <c r="D255" s="7"/>
      <c r="E255" s="7"/>
      <c r="F255" s="34"/>
      <c r="G255" s="7"/>
      <c r="H255" s="7"/>
      <c r="I255" s="7"/>
      <c r="J255" s="7"/>
    </row>
    <row r="256" spans="1:10">
      <c r="A256" s="7"/>
      <c r="B256" s="7"/>
      <c r="C256" s="7"/>
      <c r="D256" s="7"/>
      <c r="E256" s="7"/>
      <c r="F256" s="34"/>
      <c r="G256" s="7"/>
      <c r="H256" s="7"/>
      <c r="I256" s="7"/>
      <c r="J256" s="7"/>
    </row>
    <row r="257" spans="1:10">
      <c r="A257" s="7"/>
      <c r="B257" s="7"/>
      <c r="C257" s="7"/>
      <c r="D257" s="7"/>
      <c r="E257" s="7"/>
      <c r="F257" s="34"/>
      <c r="G257" s="7"/>
      <c r="H257" s="7"/>
      <c r="I257" s="7"/>
      <c r="J257" s="7"/>
    </row>
    <row r="258" spans="1:10">
      <c r="A258" s="7"/>
      <c r="B258" s="7"/>
      <c r="C258" s="7"/>
      <c r="D258" s="7"/>
      <c r="E258" s="7"/>
      <c r="F258" s="34"/>
      <c r="G258" s="7"/>
      <c r="H258" s="7"/>
      <c r="I258" s="7"/>
      <c r="J258" s="7"/>
    </row>
    <row r="259" spans="1:10">
      <c r="A259" s="7"/>
      <c r="B259" s="7"/>
      <c r="C259" s="7"/>
      <c r="D259" s="7"/>
      <c r="E259" s="7"/>
      <c r="F259" s="34"/>
      <c r="G259" s="7"/>
      <c r="H259" s="7"/>
      <c r="I259" s="7"/>
      <c r="J259" s="7"/>
    </row>
    <row r="260" spans="1:10">
      <c r="A260" s="7"/>
      <c r="B260" s="7"/>
      <c r="C260" s="7"/>
      <c r="D260" s="7"/>
      <c r="E260" s="7"/>
      <c r="F260" s="34"/>
      <c r="G260" s="7"/>
      <c r="H260" s="7"/>
      <c r="I260" s="7"/>
      <c r="J260" s="7"/>
    </row>
    <row r="261" spans="1:10">
      <c r="A261" s="7"/>
      <c r="B261" s="7"/>
      <c r="C261" s="7"/>
      <c r="D261" s="7"/>
      <c r="E261" s="7"/>
      <c r="F261" s="34"/>
      <c r="G261" s="7"/>
      <c r="H261" s="7"/>
      <c r="I261" s="7"/>
      <c r="J261" s="7"/>
    </row>
    <row r="262" spans="1:10">
      <c r="A262" s="7"/>
      <c r="B262" s="7"/>
      <c r="C262" s="7"/>
      <c r="D262" s="7"/>
      <c r="E262" s="7"/>
      <c r="F262" s="34"/>
      <c r="G262" s="7"/>
      <c r="H262" s="7"/>
      <c r="I262" s="7"/>
      <c r="J262" s="7"/>
    </row>
    <row r="263" spans="1:10">
      <c r="A263" s="7"/>
      <c r="B263" s="7"/>
      <c r="C263" s="7"/>
      <c r="D263" s="7"/>
      <c r="E263" s="7"/>
      <c r="F263" s="34"/>
      <c r="G263" s="7"/>
      <c r="H263" s="7"/>
      <c r="I263" s="7"/>
      <c r="J263" s="7"/>
    </row>
    <row r="264" spans="1:10">
      <c r="A264" s="7"/>
      <c r="B264" s="7"/>
      <c r="C264" s="7"/>
      <c r="D264" s="7"/>
      <c r="E264" s="7"/>
      <c r="F264" s="34"/>
      <c r="G264" s="7"/>
      <c r="H264" s="7"/>
      <c r="I264" s="7"/>
      <c r="J264" s="7"/>
    </row>
    <row r="265" spans="1:10">
      <c r="A265" s="7"/>
      <c r="B265" s="7"/>
      <c r="C265" s="7"/>
      <c r="D265" s="7"/>
      <c r="E265" s="7"/>
      <c r="F265" s="34"/>
      <c r="G265" s="7"/>
      <c r="H265" s="7"/>
      <c r="I265" s="7"/>
      <c r="J265" s="7"/>
    </row>
    <row r="266" spans="1:10">
      <c r="A266" s="7"/>
      <c r="B266" s="7"/>
      <c r="C266" s="7"/>
      <c r="D266" s="7"/>
      <c r="E266" s="7"/>
      <c r="F266" s="34"/>
      <c r="G266" s="7"/>
      <c r="H266" s="7"/>
      <c r="I266" s="7"/>
      <c r="J266" s="7"/>
    </row>
    <row r="267" spans="1:10">
      <c r="A267" s="7"/>
      <c r="B267" s="7"/>
      <c r="C267" s="7"/>
      <c r="D267" s="7"/>
      <c r="E267" s="7"/>
      <c r="F267" s="34"/>
      <c r="G267" s="7"/>
      <c r="H267" s="7"/>
      <c r="I267" s="7"/>
      <c r="J267" s="7"/>
    </row>
    <row r="268" spans="1:10">
      <c r="A268" s="7"/>
      <c r="B268" s="7"/>
      <c r="C268" s="7"/>
      <c r="D268" s="7"/>
      <c r="E268" s="7"/>
      <c r="F268" s="34"/>
      <c r="G268" s="7"/>
      <c r="H268" s="7"/>
      <c r="I268" s="7"/>
      <c r="J268" s="7"/>
    </row>
    <row r="269" spans="1:10">
      <c r="A269" s="7"/>
      <c r="B269" s="7"/>
      <c r="C269" s="7"/>
      <c r="D269" s="7"/>
      <c r="E269" s="7"/>
      <c r="F269" s="34"/>
      <c r="G269" s="7"/>
      <c r="H269" s="7"/>
      <c r="I269" s="7"/>
      <c r="J269" s="7"/>
    </row>
    <row r="270" spans="1:10">
      <c r="A270" s="7"/>
      <c r="B270" s="7"/>
      <c r="C270" s="7"/>
      <c r="D270" s="7"/>
      <c r="E270" s="7"/>
      <c r="F270" s="34"/>
      <c r="G270" s="7"/>
      <c r="H270" s="7"/>
      <c r="I270" s="7"/>
      <c r="J270" s="7"/>
    </row>
    <row r="271" spans="1:10">
      <c r="A271" s="7"/>
      <c r="B271" s="7"/>
      <c r="C271" s="7"/>
      <c r="D271" s="7"/>
      <c r="E271" s="7"/>
      <c r="F271" s="34"/>
      <c r="G271" s="7"/>
      <c r="H271" s="7"/>
      <c r="I271" s="7"/>
      <c r="J271" s="7"/>
    </row>
    <row r="272" spans="1:10">
      <c r="A272" s="7"/>
      <c r="B272" s="7"/>
      <c r="C272" s="7"/>
      <c r="D272" s="7"/>
      <c r="E272" s="7"/>
      <c r="F272" s="34"/>
      <c r="G272" s="7"/>
      <c r="H272" s="7"/>
      <c r="I272" s="7"/>
      <c r="J272" s="7"/>
    </row>
    <row r="273" spans="1:10">
      <c r="A273" s="7"/>
      <c r="B273" s="7"/>
      <c r="C273" s="7"/>
      <c r="D273" s="7"/>
      <c r="E273" s="7"/>
      <c r="F273" s="34"/>
      <c r="G273" s="7"/>
      <c r="H273" s="7"/>
      <c r="I273" s="7"/>
      <c r="J273" s="7"/>
    </row>
    <row r="274" spans="1:10">
      <c r="A274" s="7"/>
      <c r="B274" s="7"/>
      <c r="C274" s="7"/>
      <c r="D274" s="7"/>
      <c r="E274" s="7"/>
      <c r="F274" s="34"/>
      <c r="G274" s="7"/>
      <c r="H274" s="7"/>
      <c r="I274" s="7"/>
      <c r="J274" s="7"/>
    </row>
    <row r="275" spans="1:10">
      <c r="A275" s="7"/>
      <c r="B275" s="7"/>
      <c r="C275" s="7"/>
      <c r="D275" s="7"/>
      <c r="E275" s="7"/>
      <c r="F275" s="34"/>
      <c r="G275" s="7"/>
      <c r="H275" s="7"/>
      <c r="I275" s="7"/>
      <c r="J275" s="7"/>
    </row>
    <row r="276" spans="1:10">
      <c r="A276" s="7"/>
      <c r="B276" s="7"/>
      <c r="C276" s="7"/>
      <c r="D276" s="7"/>
      <c r="E276" s="7"/>
      <c r="F276" s="34"/>
      <c r="G276" s="7"/>
      <c r="H276" s="7"/>
      <c r="I276" s="7"/>
      <c r="J276" s="7"/>
    </row>
    <row r="277" spans="1:10">
      <c r="A277" s="7"/>
      <c r="B277" s="7"/>
      <c r="C277" s="7"/>
      <c r="D277" s="7"/>
      <c r="E277" s="7"/>
      <c r="F277" s="34"/>
      <c r="G277" s="7"/>
      <c r="H277" s="7"/>
      <c r="I277" s="7"/>
      <c r="J277" s="7"/>
    </row>
    <row r="278" spans="1:10">
      <c r="A278" s="7"/>
      <c r="B278" s="7"/>
      <c r="C278" s="7"/>
      <c r="D278" s="7"/>
      <c r="E278" s="7"/>
      <c r="F278" s="34"/>
      <c r="G278" s="7"/>
      <c r="H278" s="7"/>
      <c r="I278" s="7"/>
      <c r="J278" s="7"/>
    </row>
    <row r="279" spans="1:10">
      <c r="A279" s="7"/>
      <c r="B279" s="7"/>
      <c r="C279" s="7"/>
      <c r="D279" s="7"/>
      <c r="E279" s="7"/>
      <c r="F279" s="34"/>
      <c r="G279" s="7"/>
      <c r="H279" s="7"/>
      <c r="I279" s="7"/>
      <c r="J279" s="7"/>
    </row>
    <row r="280" spans="1:10">
      <c r="A280" s="7"/>
      <c r="B280" s="7"/>
      <c r="C280" s="7"/>
      <c r="D280" s="7"/>
      <c r="E280" s="7"/>
      <c r="F280" s="34"/>
      <c r="G280" s="7"/>
      <c r="H280" s="7"/>
      <c r="I280" s="7"/>
      <c r="J280" s="7"/>
    </row>
    <row r="281" spans="1:10">
      <c r="A281" s="7"/>
      <c r="B281" s="7"/>
      <c r="C281" s="7"/>
      <c r="D281" s="7"/>
      <c r="E281" s="7"/>
      <c r="F281" s="34"/>
      <c r="G281" s="7"/>
      <c r="H281" s="7"/>
      <c r="I281" s="7"/>
      <c r="J281" s="7"/>
    </row>
    <row r="282" spans="1:10">
      <c r="A282" s="7"/>
      <c r="B282" s="7"/>
      <c r="C282" s="7"/>
      <c r="D282" s="7"/>
      <c r="E282" s="7"/>
      <c r="F282" s="34"/>
      <c r="G282" s="7"/>
      <c r="H282" s="7"/>
      <c r="I282" s="7"/>
      <c r="J282" s="7"/>
    </row>
    <row r="283" spans="1:10">
      <c r="A283" s="7"/>
      <c r="B283" s="7"/>
      <c r="C283" s="7"/>
      <c r="D283" s="7"/>
      <c r="E283" s="7"/>
      <c r="F283" s="34"/>
      <c r="G283" s="7"/>
      <c r="H283" s="7"/>
      <c r="I283" s="7"/>
      <c r="J283" s="7"/>
    </row>
    <row r="284" spans="1:10">
      <c r="A284" s="7"/>
      <c r="B284" s="7"/>
      <c r="C284" s="7"/>
      <c r="D284" s="7"/>
      <c r="E284" s="7"/>
      <c r="F284" s="34"/>
      <c r="G284" s="7"/>
      <c r="H284" s="7"/>
      <c r="I284" s="7"/>
      <c r="J284" s="7"/>
    </row>
    <row r="285" spans="1:10">
      <c r="A285" s="7"/>
      <c r="B285" s="7"/>
      <c r="C285" s="7"/>
      <c r="D285" s="7"/>
      <c r="E285" s="7"/>
      <c r="F285" s="34"/>
      <c r="G285" s="7"/>
      <c r="H285" s="7"/>
      <c r="I285" s="7"/>
      <c r="J285" s="7"/>
    </row>
    <row r="286" spans="1:10">
      <c r="A286" s="7"/>
      <c r="B286" s="7"/>
      <c r="C286" s="7"/>
      <c r="D286" s="7"/>
      <c r="E286" s="7"/>
      <c r="F286" s="34"/>
      <c r="G286" s="7"/>
      <c r="H286" s="7"/>
      <c r="I286" s="7"/>
      <c r="J286" s="7"/>
    </row>
    <row r="287" spans="1:10">
      <c r="A287" s="7"/>
      <c r="B287" s="7"/>
      <c r="C287" s="7"/>
      <c r="D287" s="7"/>
      <c r="E287" s="7"/>
      <c r="F287" s="34"/>
      <c r="G287" s="7"/>
      <c r="H287" s="7"/>
      <c r="I287" s="7"/>
      <c r="J287" s="7"/>
    </row>
    <row r="288" spans="1:10">
      <c r="A288" s="7"/>
      <c r="B288" s="7"/>
      <c r="C288" s="7"/>
      <c r="D288" s="7"/>
      <c r="E288" s="7"/>
      <c r="F288" s="34"/>
      <c r="G288" s="7"/>
      <c r="H288" s="7"/>
      <c r="I288" s="7"/>
      <c r="J288" s="7"/>
    </row>
    <row r="289" spans="1:10">
      <c r="A289" s="7"/>
      <c r="B289" s="7"/>
      <c r="C289" s="7"/>
      <c r="D289" s="7"/>
      <c r="E289" s="7"/>
      <c r="F289" s="34"/>
      <c r="G289" s="7"/>
      <c r="H289" s="7"/>
      <c r="I289" s="7"/>
      <c r="J289" s="7"/>
    </row>
    <row r="290" spans="1:10">
      <c r="A290" s="7"/>
      <c r="B290" s="7"/>
      <c r="C290" s="7"/>
      <c r="D290" s="7"/>
      <c r="E290" s="7"/>
      <c r="F290" s="34"/>
      <c r="G290" s="7"/>
      <c r="H290" s="7"/>
      <c r="I290" s="7"/>
      <c r="J290" s="7"/>
    </row>
    <row r="291" spans="1:10">
      <c r="A291" s="7"/>
      <c r="B291" s="7"/>
      <c r="C291" s="7"/>
      <c r="D291" s="7"/>
      <c r="E291" s="7"/>
      <c r="F291" s="34"/>
      <c r="G291" s="7"/>
      <c r="H291" s="7"/>
      <c r="I291" s="7"/>
      <c r="J291" s="7"/>
    </row>
    <row r="292" spans="1:10">
      <c r="A292" s="7"/>
      <c r="B292" s="7"/>
      <c r="C292" s="7"/>
      <c r="D292" s="7"/>
      <c r="E292" s="7"/>
      <c r="F292" s="34"/>
      <c r="G292" s="7"/>
      <c r="H292" s="7"/>
      <c r="I292" s="7"/>
      <c r="J292" s="7"/>
    </row>
    <row r="293" spans="1:10">
      <c r="A293" s="7"/>
      <c r="B293" s="7"/>
      <c r="C293" s="7"/>
      <c r="D293" s="7"/>
      <c r="E293" s="7"/>
      <c r="F293" s="34"/>
      <c r="G293" s="7"/>
      <c r="H293" s="7"/>
      <c r="I293" s="7"/>
      <c r="J293" s="7"/>
    </row>
    <row r="294" spans="1:10">
      <c r="A294" s="7"/>
      <c r="B294" s="7"/>
      <c r="C294" s="7"/>
      <c r="D294" s="7"/>
      <c r="E294" s="7"/>
      <c r="F294" s="34"/>
      <c r="G294" s="7"/>
      <c r="H294" s="7"/>
      <c r="I294" s="7"/>
      <c r="J294" s="7"/>
    </row>
    <row r="295" spans="1:10">
      <c r="A295" s="7"/>
      <c r="B295" s="7"/>
      <c r="C295" s="7"/>
      <c r="D295" s="7"/>
      <c r="E295" s="7"/>
      <c r="F295" s="34"/>
      <c r="G295" s="7"/>
      <c r="H295" s="7"/>
      <c r="I295" s="7"/>
      <c r="J295" s="7"/>
    </row>
    <row r="296" spans="1:10">
      <c r="A296" s="7"/>
      <c r="B296" s="7"/>
      <c r="C296" s="7"/>
      <c r="D296" s="7"/>
      <c r="E296" s="7"/>
      <c r="F296" s="34"/>
      <c r="G296" s="7"/>
      <c r="H296" s="7"/>
      <c r="I296" s="7"/>
      <c r="J296" s="7"/>
    </row>
    <row r="297" spans="1:10">
      <c r="A297" s="7"/>
      <c r="B297" s="7"/>
      <c r="C297" s="7"/>
      <c r="D297" s="7"/>
      <c r="E297" s="7"/>
      <c r="F297" s="34"/>
      <c r="G297" s="7"/>
      <c r="H297" s="7"/>
      <c r="I297" s="7"/>
      <c r="J297" s="7"/>
    </row>
    <row r="298" spans="1:10">
      <c r="A298" s="7"/>
      <c r="B298" s="7"/>
      <c r="C298" s="7"/>
      <c r="D298" s="7"/>
      <c r="E298" s="7"/>
      <c r="F298" s="34"/>
      <c r="G298" s="7"/>
      <c r="H298" s="7"/>
      <c r="I298" s="7"/>
      <c r="J298" s="7"/>
    </row>
    <row r="299" spans="1:10">
      <c r="A299" s="7"/>
      <c r="B299" s="7"/>
      <c r="C299" s="7"/>
      <c r="D299" s="7"/>
      <c r="E299" s="7"/>
      <c r="F299" s="34"/>
      <c r="G299" s="7"/>
      <c r="H299" s="7"/>
      <c r="I299" s="7"/>
      <c r="J299" s="7"/>
    </row>
    <row r="300" spans="1:10">
      <c r="A300" s="7"/>
      <c r="B300" s="7"/>
      <c r="C300" s="7"/>
      <c r="D300" s="7"/>
      <c r="E300" s="7"/>
      <c r="F300" s="34"/>
      <c r="G300" s="7"/>
      <c r="H300" s="7"/>
      <c r="I300" s="7"/>
      <c r="J300" s="7"/>
    </row>
    <row r="301" spans="1:10">
      <c r="A301" s="7"/>
      <c r="B301" s="7"/>
      <c r="C301" s="7"/>
      <c r="D301" s="7"/>
      <c r="E301" s="7"/>
      <c r="F301" s="34"/>
      <c r="G301" s="7"/>
      <c r="H301" s="7"/>
      <c r="I301" s="7"/>
      <c r="J301" s="7"/>
    </row>
    <row r="302" spans="1:10">
      <c r="A302" s="7"/>
      <c r="B302" s="7"/>
      <c r="C302" s="7"/>
      <c r="D302" s="7"/>
      <c r="E302" s="7"/>
      <c r="F302" s="34"/>
      <c r="G302" s="7"/>
      <c r="H302" s="7"/>
      <c r="I302" s="7"/>
      <c r="J302" s="7"/>
    </row>
    <row r="303" spans="1:10">
      <c r="A303" s="7"/>
      <c r="B303" s="7"/>
      <c r="C303" s="7"/>
      <c r="D303" s="7"/>
      <c r="E303" s="7"/>
      <c r="F303" s="34"/>
      <c r="G303" s="7"/>
      <c r="H303" s="7"/>
      <c r="I303" s="7"/>
      <c r="J303" s="7"/>
    </row>
    <row r="304" spans="1:10">
      <c r="A304" s="7"/>
      <c r="B304" s="7"/>
      <c r="C304" s="7"/>
      <c r="D304" s="7"/>
      <c r="E304" s="7"/>
      <c r="F304" s="34"/>
      <c r="G304" s="7"/>
      <c r="H304" s="7"/>
      <c r="I304" s="7"/>
      <c r="J304" s="7"/>
    </row>
    <row r="305" spans="1:10">
      <c r="A305" s="7"/>
      <c r="B305" s="7"/>
      <c r="C305" s="7"/>
      <c r="D305" s="7"/>
      <c r="E305" s="7"/>
      <c r="F305" s="34"/>
      <c r="G305" s="7"/>
      <c r="H305" s="7"/>
      <c r="I305" s="7"/>
      <c r="J305" s="7"/>
    </row>
    <row r="306" spans="1:10">
      <c r="A306" s="7"/>
      <c r="B306" s="7"/>
      <c r="C306" s="7"/>
      <c r="D306" s="7"/>
      <c r="E306" s="7"/>
      <c r="F306" s="34"/>
      <c r="G306" s="7"/>
      <c r="H306" s="7"/>
      <c r="I306" s="7"/>
      <c r="J306" s="7"/>
    </row>
    <row r="307" spans="1:10">
      <c r="A307" s="7"/>
      <c r="B307" s="7"/>
      <c r="C307" s="7"/>
      <c r="D307" s="7"/>
      <c r="E307" s="7"/>
      <c r="F307" s="34"/>
      <c r="G307" s="7"/>
      <c r="H307" s="7"/>
      <c r="I307" s="7"/>
      <c r="J307" s="7"/>
    </row>
    <row r="308" spans="1:10">
      <c r="A308" s="7"/>
      <c r="B308" s="7"/>
      <c r="C308" s="7"/>
      <c r="D308" s="7"/>
      <c r="E308" s="7"/>
      <c r="F308" s="34"/>
      <c r="G308" s="7"/>
      <c r="H308" s="7"/>
      <c r="I308" s="7"/>
      <c r="J308" s="7"/>
    </row>
    <row r="309" spans="1:10">
      <c r="A309" s="7"/>
      <c r="B309" s="7"/>
      <c r="C309" s="7"/>
      <c r="D309" s="7"/>
      <c r="E309" s="7"/>
      <c r="F309" s="34"/>
      <c r="G309" s="7"/>
      <c r="H309" s="7"/>
      <c r="I309" s="7"/>
      <c r="J309" s="7"/>
    </row>
    <row r="310" spans="1:10">
      <c r="A310" s="7"/>
      <c r="B310" s="7"/>
      <c r="C310" s="7"/>
      <c r="D310" s="7"/>
      <c r="E310" s="7"/>
      <c r="F310" s="34"/>
      <c r="G310" s="7"/>
      <c r="H310" s="7"/>
      <c r="I310" s="7"/>
      <c r="J310" s="7"/>
    </row>
    <row r="311" spans="1:10">
      <c r="A311" s="7"/>
      <c r="B311" s="7"/>
      <c r="C311" s="7"/>
      <c r="D311" s="7"/>
      <c r="E311" s="7"/>
      <c r="F311" s="34"/>
      <c r="G311" s="7"/>
      <c r="H311" s="7"/>
      <c r="I311" s="7"/>
      <c r="J311" s="7"/>
    </row>
    <row r="312" spans="1:10">
      <c r="A312" s="7"/>
      <c r="B312" s="7"/>
      <c r="C312" s="7"/>
      <c r="D312" s="7"/>
      <c r="E312" s="7"/>
      <c r="F312" s="34"/>
      <c r="G312" s="7"/>
      <c r="H312" s="7"/>
      <c r="I312" s="7"/>
      <c r="J312" s="7"/>
    </row>
    <row r="313" spans="1:10">
      <c r="A313" s="7"/>
      <c r="B313" s="7"/>
      <c r="C313" s="7"/>
      <c r="D313" s="7"/>
      <c r="E313" s="7"/>
      <c r="F313" s="34"/>
      <c r="G313" s="7"/>
      <c r="H313" s="7"/>
      <c r="I313" s="7"/>
      <c r="J313" s="7"/>
    </row>
    <row r="314" spans="1:10">
      <c r="A314" s="7"/>
      <c r="B314" s="7"/>
      <c r="C314" s="7"/>
      <c r="D314" s="7"/>
      <c r="E314" s="7"/>
      <c r="F314" s="34"/>
      <c r="G314" s="7"/>
      <c r="H314" s="7"/>
      <c r="I314" s="7"/>
      <c r="J314" s="7"/>
    </row>
    <row r="315" spans="1:10">
      <c r="A315" s="7"/>
      <c r="B315" s="7"/>
      <c r="C315" s="7"/>
      <c r="D315" s="7"/>
      <c r="E315" s="7"/>
      <c r="F315" s="34"/>
      <c r="G315" s="7"/>
      <c r="H315" s="7"/>
      <c r="I315" s="7"/>
      <c r="J315" s="7"/>
    </row>
    <row r="316" spans="1:10">
      <c r="A316" s="7"/>
      <c r="B316" s="7"/>
      <c r="C316" s="7"/>
      <c r="D316" s="7"/>
      <c r="E316" s="7"/>
      <c r="F316" s="34"/>
      <c r="G316" s="7"/>
      <c r="H316" s="7"/>
      <c r="I316" s="7"/>
      <c r="J316" s="7"/>
    </row>
    <row r="317" spans="1:10">
      <c r="A317" s="7"/>
      <c r="B317" s="7"/>
      <c r="C317" s="7"/>
      <c r="D317" s="7"/>
      <c r="E317" s="7"/>
      <c r="F317" s="34"/>
      <c r="G317" s="7"/>
      <c r="H317" s="7"/>
      <c r="I317" s="7"/>
      <c r="J317" s="7"/>
    </row>
    <row r="318" spans="1:10">
      <c r="A318" s="7"/>
      <c r="B318" s="7"/>
      <c r="C318" s="7"/>
      <c r="D318" s="7"/>
      <c r="E318" s="7"/>
      <c r="F318" s="34"/>
      <c r="G318" s="7"/>
      <c r="H318" s="7"/>
      <c r="I318" s="7"/>
      <c r="J318" s="7"/>
    </row>
    <row r="319" spans="1:10">
      <c r="A319" s="7"/>
      <c r="B319" s="7"/>
      <c r="C319" s="7"/>
      <c r="D319" s="7"/>
      <c r="E319" s="7"/>
      <c r="F319" s="34"/>
      <c r="G319" s="7"/>
      <c r="H319" s="7"/>
      <c r="I319" s="7"/>
      <c r="J319" s="7"/>
    </row>
    <row r="320" spans="1:10">
      <c r="A320" s="7"/>
      <c r="B320" s="7"/>
      <c r="C320" s="7"/>
      <c r="D320" s="7"/>
      <c r="E320" s="7"/>
      <c r="F320" s="34"/>
      <c r="G320" s="7"/>
      <c r="H320" s="7"/>
      <c r="I320" s="7"/>
      <c r="J320" s="7"/>
    </row>
    <row r="321" spans="1:10">
      <c r="A321" s="7"/>
      <c r="B321" s="7"/>
      <c r="C321" s="7"/>
      <c r="D321" s="7"/>
      <c r="E321" s="7"/>
      <c r="F321" s="34"/>
      <c r="G321" s="7"/>
      <c r="H321" s="7"/>
      <c r="I321" s="7"/>
      <c r="J321" s="7"/>
    </row>
    <row r="322" spans="1:10">
      <c r="A322" s="7"/>
      <c r="B322" s="7"/>
      <c r="C322" s="7"/>
      <c r="D322" s="7"/>
      <c r="E322" s="7"/>
      <c r="F322" s="34"/>
      <c r="G322" s="7"/>
      <c r="H322" s="7"/>
      <c r="I322" s="7"/>
      <c r="J322" s="7"/>
    </row>
    <row r="323" spans="1:10">
      <c r="A323" s="7"/>
      <c r="B323" s="7"/>
      <c r="C323" s="7"/>
      <c r="D323" s="7"/>
      <c r="E323" s="7"/>
      <c r="F323" s="34"/>
      <c r="G323" s="7"/>
      <c r="H323" s="7"/>
      <c r="I323" s="7"/>
      <c r="J323" s="7"/>
    </row>
    <row r="324" spans="1:10">
      <c r="A324" s="7"/>
      <c r="B324" s="7"/>
      <c r="C324" s="7"/>
      <c r="D324" s="7"/>
      <c r="E324" s="7"/>
      <c r="F324" s="34"/>
      <c r="G324" s="7"/>
      <c r="H324" s="7"/>
      <c r="I324" s="7"/>
      <c r="J324" s="7"/>
    </row>
    <row r="325" spans="1:10">
      <c r="A325" s="7"/>
      <c r="B325" s="7"/>
      <c r="C325" s="7"/>
      <c r="D325" s="7"/>
      <c r="E325" s="7"/>
      <c r="F325" s="34"/>
      <c r="G325" s="7"/>
      <c r="H325" s="7"/>
      <c r="I325" s="7"/>
      <c r="J325" s="7"/>
    </row>
    <row r="326" spans="1:10">
      <c r="A326" s="7"/>
      <c r="B326" s="7"/>
      <c r="C326" s="7"/>
      <c r="D326" s="7"/>
      <c r="E326" s="7"/>
      <c r="F326" s="34"/>
      <c r="G326" s="7"/>
      <c r="H326" s="7"/>
      <c r="I326" s="7"/>
      <c r="J326" s="7"/>
    </row>
    <row r="327" spans="1:10">
      <c r="A327" s="7"/>
      <c r="B327" s="7"/>
      <c r="C327" s="7"/>
      <c r="D327" s="7"/>
      <c r="E327" s="7"/>
      <c r="F327" s="34"/>
      <c r="G327" s="7"/>
      <c r="H327" s="7"/>
      <c r="I327" s="7"/>
      <c r="J327" s="7"/>
    </row>
    <row r="328" spans="1:10">
      <c r="A328" s="7"/>
      <c r="B328" s="7"/>
      <c r="C328" s="7"/>
      <c r="D328" s="7"/>
      <c r="E328" s="7"/>
      <c r="F328" s="34"/>
      <c r="G328" s="7"/>
      <c r="H328" s="7"/>
      <c r="I328" s="7"/>
      <c r="J328" s="7"/>
    </row>
    <row r="329" spans="1:10">
      <c r="A329" s="7"/>
      <c r="B329" s="7"/>
      <c r="C329" s="7"/>
      <c r="D329" s="7"/>
      <c r="E329" s="7"/>
      <c r="F329" s="34"/>
      <c r="G329" s="7"/>
      <c r="H329" s="7"/>
      <c r="I329" s="7"/>
      <c r="J329" s="7"/>
    </row>
    <row r="330" spans="1:10">
      <c r="A330" s="7"/>
      <c r="B330" s="7"/>
      <c r="C330" s="7"/>
      <c r="D330" s="7"/>
      <c r="E330" s="7"/>
      <c r="F330" s="34"/>
      <c r="G330" s="7"/>
      <c r="H330" s="7"/>
      <c r="I330" s="7"/>
      <c r="J330" s="7"/>
    </row>
    <row r="331" spans="1:10">
      <c r="A331" s="7"/>
      <c r="B331" s="7"/>
      <c r="C331" s="7"/>
      <c r="D331" s="7"/>
      <c r="E331" s="7"/>
      <c r="F331" s="34"/>
      <c r="G331" s="7"/>
      <c r="H331" s="7"/>
      <c r="I331" s="7"/>
      <c r="J331" s="7"/>
    </row>
    <row r="332" spans="1:10">
      <c r="A332" s="7"/>
      <c r="B332" s="7"/>
      <c r="C332" s="7"/>
      <c r="D332" s="7"/>
      <c r="E332" s="7"/>
      <c r="F332" s="34"/>
      <c r="G332" s="7"/>
      <c r="H332" s="7"/>
      <c r="I332" s="7"/>
      <c r="J332" s="7"/>
    </row>
    <row r="333" spans="1:10">
      <c r="A333" s="7"/>
      <c r="B333" s="7"/>
      <c r="C333" s="7"/>
      <c r="D333" s="7"/>
      <c r="E333" s="7"/>
      <c r="F333" s="34"/>
      <c r="G333" s="7"/>
      <c r="H333" s="7"/>
      <c r="I333" s="7"/>
      <c r="J333" s="7"/>
    </row>
    <row r="334" spans="1:10">
      <c r="A334" s="7"/>
      <c r="B334" s="7"/>
      <c r="C334" s="7"/>
      <c r="D334" s="7"/>
      <c r="E334" s="7"/>
      <c r="F334" s="34"/>
      <c r="G334" s="7"/>
      <c r="H334" s="7"/>
      <c r="I334" s="7"/>
      <c r="J334" s="7"/>
    </row>
    <row r="335" spans="1:10">
      <c r="A335" s="7"/>
      <c r="B335" s="7"/>
      <c r="C335" s="7"/>
      <c r="D335" s="7"/>
      <c r="E335" s="7"/>
      <c r="F335" s="34"/>
      <c r="G335" s="7"/>
      <c r="H335" s="7"/>
      <c r="I335" s="7"/>
      <c r="J335" s="7"/>
    </row>
    <row r="336" spans="1:10">
      <c r="A336" s="7"/>
      <c r="B336" s="7"/>
      <c r="C336" s="7"/>
      <c r="D336" s="7"/>
      <c r="E336" s="7"/>
      <c r="F336" s="34"/>
      <c r="G336" s="7"/>
      <c r="H336" s="7"/>
      <c r="I336" s="7"/>
      <c r="J336" s="7"/>
    </row>
    <row r="337" spans="1:10">
      <c r="A337" s="7"/>
      <c r="B337" s="7"/>
      <c r="C337" s="7"/>
      <c r="D337" s="7"/>
      <c r="E337" s="7"/>
      <c r="F337" s="34"/>
      <c r="G337" s="7"/>
      <c r="H337" s="7"/>
      <c r="I337" s="7"/>
      <c r="J337" s="7"/>
    </row>
    <row r="338" spans="1:10">
      <c r="A338" s="7"/>
      <c r="B338" s="7"/>
      <c r="C338" s="7"/>
      <c r="D338" s="7"/>
      <c r="E338" s="7"/>
      <c r="F338" s="34"/>
      <c r="G338" s="7"/>
      <c r="H338" s="7"/>
      <c r="I338" s="7"/>
      <c r="J338" s="7"/>
    </row>
    <row r="339" spans="1:10">
      <c r="A339" s="7"/>
      <c r="B339" s="7"/>
      <c r="C339" s="7"/>
      <c r="D339" s="7"/>
      <c r="E339" s="7"/>
      <c r="F339" s="34"/>
      <c r="G339" s="7"/>
      <c r="H339" s="7"/>
      <c r="I339" s="7"/>
      <c r="J339" s="7"/>
    </row>
    <row r="340" spans="1:10">
      <c r="A340" s="7"/>
      <c r="B340" s="7"/>
      <c r="C340" s="7"/>
      <c r="D340" s="7"/>
      <c r="E340" s="7"/>
      <c r="F340" s="34"/>
      <c r="G340" s="7"/>
      <c r="H340" s="7"/>
      <c r="I340" s="7"/>
      <c r="J340" s="7"/>
    </row>
    <row r="341" spans="1:10">
      <c r="A341" s="7"/>
      <c r="B341" s="7"/>
      <c r="C341" s="7"/>
      <c r="D341" s="7"/>
      <c r="E341" s="7"/>
      <c r="F341" s="34"/>
      <c r="G341" s="7"/>
      <c r="H341" s="7"/>
      <c r="I341" s="7"/>
      <c r="J341" s="7"/>
    </row>
    <row r="342" spans="1:10">
      <c r="A342" s="7"/>
      <c r="B342" s="7"/>
      <c r="C342" s="7"/>
      <c r="D342" s="7"/>
      <c r="E342" s="7"/>
      <c r="F342" s="34"/>
      <c r="G342" s="7"/>
      <c r="H342" s="7"/>
      <c r="I342" s="7"/>
      <c r="J342" s="7"/>
    </row>
    <row r="343" spans="1:10">
      <c r="A343" s="7"/>
      <c r="B343" s="7"/>
      <c r="C343" s="7"/>
      <c r="D343" s="7"/>
      <c r="E343" s="7"/>
      <c r="F343" s="34"/>
      <c r="G343" s="7"/>
      <c r="H343" s="7"/>
      <c r="I343" s="7"/>
      <c r="J343" s="7"/>
    </row>
    <row r="344" spans="1:10">
      <c r="A344" s="7"/>
      <c r="B344" s="7"/>
      <c r="C344" s="7"/>
      <c r="D344" s="7"/>
      <c r="E344" s="7"/>
      <c r="F344" s="34"/>
      <c r="G344" s="7"/>
      <c r="H344" s="7"/>
      <c r="I344" s="7"/>
      <c r="J344" s="7"/>
    </row>
    <row r="345" spans="1:10">
      <c r="A345" s="7"/>
      <c r="B345" s="7"/>
      <c r="C345" s="7"/>
      <c r="D345" s="7"/>
      <c r="E345" s="7"/>
      <c r="F345" s="34"/>
      <c r="G345" s="7"/>
      <c r="H345" s="7"/>
      <c r="I345" s="7"/>
      <c r="J345" s="7"/>
    </row>
    <row r="346" spans="1:10">
      <c r="A346" s="7"/>
      <c r="B346" s="7"/>
      <c r="C346" s="7"/>
      <c r="D346" s="7"/>
      <c r="E346" s="7"/>
      <c r="F346" s="34"/>
      <c r="G346" s="7"/>
      <c r="H346" s="7"/>
      <c r="I346" s="7"/>
      <c r="J346" s="7"/>
    </row>
    <row r="347" spans="1:10">
      <c r="A347" s="7"/>
      <c r="B347" s="7"/>
      <c r="C347" s="7"/>
      <c r="D347" s="7"/>
      <c r="E347" s="7"/>
      <c r="F347" s="34"/>
      <c r="G347" s="7"/>
      <c r="H347" s="7"/>
      <c r="I347" s="7"/>
      <c r="J347" s="7"/>
    </row>
    <row r="348" spans="1:10">
      <c r="A348" s="7"/>
      <c r="B348" s="7"/>
      <c r="C348" s="7"/>
      <c r="D348" s="7"/>
      <c r="E348" s="7"/>
      <c r="F348" s="34"/>
      <c r="G348" s="7"/>
      <c r="H348" s="7"/>
      <c r="I348" s="7"/>
      <c r="J348" s="7"/>
    </row>
    <row r="349" spans="1:10">
      <c r="A349" s="7"/>
      <c r="B349" s="7"/>
      <c r="C349" s="7"/>
      <c r="D349" s="7"/>
      <c r="E349" s="7"/>
      <c r="F349" s="34"/>
      <c r="G349" s="7"/>
      <c r="H349" s="7"/>
      <c r="I349" s="7"/>
      <c r="J349" s="7"/>
    </row>
    <row r="350" spans="1:10">
      <c r="A350" s="7"/>
      <c r="B350" s="7"/>
      <c r="C350" s="7"/>
      <c r="D350" s="7"/>
      <c r="E350" s="7"/>
      <c r="F350" s="34"/>
      <c r="G350" s="7"/>
      <c r="H350" s="7"/>
      <c r="I350" s="7"/>
      <c r="J350" s="7"/>
    </row>
    <row r="351" spans="1:10">
      <c r="A351" s="7"/>
      <c r="B351" s="7"/>
      <c r="C351" s="7"/>
      <c r="D351" s="7"/>
      <c r="E351" s="7"/>
      <c r="F351" s="34"/>
      <c r="G351" s="7"/>
      <c r="H351" s="7"/>
      <c r="I351" s="7"/>
      <c r="J351" s="7"/>
    </row>
    <row r="352" spans="1:10">
      <c r="A352" s="7"/>
      <c r="B352" s="7"/>
      <c r="C352" s="7"/>
      <c r="D352" s="7"/>
      <c r="E352" s="7"/>
      <c r="F352" s="34"/>
      <c r="G352" s="7"/>
      <c r="H352" s="7"/>
      <c r="I352" s="7"/>
      <c r="J352" s="7"/>
    </row>
    <row r="353" spans="1:10">
      <c r="A353" s="7"/>
      <c r="B353" s="7"/>
      <c r="C353" s="7"/>
      <c r="D353" s="7"/>
      <c r="E353" s="7"/>
      <c r="F353" s="34"/>
      <c r="G353" s="7"/>
      <c r="H353" s="7"/>
      <c r="I353" s="7"/>
      <c r="J353" s="7"/>
    </row>
    <row r="354" spans="1:10">
      <c r="A354" s="7"/>
      <c r="B354" s="7"/>
      <c r="C354" s="7"/>
      <c r="D354" s="7"/>
      <c r="E354" s="7"/>
      <c r="F354" s="34"/>
      <c r="G354" s="7"/>
      <c r="H354" s="7"/>
      <c r="I354" s="7"/>
      <c r="J354" s="7"/>
    </row>
    <row r="355" spans="1:10">
      <c r="A355" s="7"/>
      <c r="B355" s="7"/>
      <c r="C355" s="7"/>
      <c r="D355" s="7"/>
      <c r="E355" s="7"/>
      <c r="F355" s="34"/>
      <c r="G355" s="7"/>
      <c r="H355" s="7"/>
      <c r="I355" s="7"/>
      <c r="J355" s="7"/>
    </row>
    <row r="356" spans="1:10">
      <c r="A356" s="7"/>
      <c r="B356" s="7"/>
      <c r="C356" s="7"/>
      <c r="D356" s="7"/>
      <c r="E356" s="7"/>
      <c r="F356" s="34"/>
      <c r="G356" s="7"/>
      <c r="H356" s="7"/>
      <c r="I356" s="7"/>
      <c r="J356" s="7"/>
    </row>
    <row r="357" spans="1:10">
      <c r="A357" s="7"/>
      <c r="B357" s="7"/>
      <c r="C357" s="7"/>
      <c r="D357" s="7"/>
      <c r="E357" s="7"/>
      <c r="F357" s="34"/>
      <c r="G357" s="7"/>
      <c r="H357" s="7"/>
      <c r="I357" s="7"/>
      <c r="J357" s="7"/>
    </row>
    <row r="358" spans="1:10">
      <c r="A358" s="7"/>
      <c r="B358" s="7"/>
      <c r="C358" s="7"/>
      <c r="D358" s="7"/>
      <c r="E358" s="7"/>
      <c r="F358" s="34"/>
      <c r="G358" s="7"/>
      <c r="H358" s="7"/>
      <c r="I358" s="7"/>
      <c r="J358" s="7"/>
    </row>
    <row r="359" spans="1:10">
      <c r="A359" s="7"/>
      <c r="B359" s="7"/>
      <c r="C359" s="7"/>
      <c r="D359" s="7"/>
      <c r="E359" s="7"/>
      <c r="F359" s="34"/>
      <c r="G359" s="7"/>
      <c r="H359" s="7"/>
      <c r="I359" s="7"/>
      <c r="J359" s="7"/>
    </row>
    <row r="360" spans="1:10">
      <c r="A360" s="7"/>
      <c r="B360" s="7"/>
      <c r="C360" s="7"/>
      <c r="D360" s="7"/>
      <c r="E360" s="7"/>
      <c r="F360" s="34"/>
      <c r="G360" s="7"/>
      <c r="H360" s="7"/>
      <c r="I360" s="7"/>
      <c r="J360" s="7"/>
    </row>
    <row r="361" spans="1:10">
      <c r="A361" s="7"/>
      <c r="B361" s="7"/>
      <c r="C361" s="7"/>
      <c r="D361" s="7"/>
      <c r="E361" s="7"/>
      <c r="F361" s="34"/>
      <c r="G361" s="7"/>
      <c r="H361" s="7"/>
      <c r="I361" s="7"/>
      <c r="J361" s="7"/>
    </row>
    <row r="362" spans="1:10">
      <c r="A362" s="7"/>
      <c r="B362" s="7"/>
      <c r="C362" s="7"/>
      <c r="D362" s="7"/>
      <c r="E362" s="7"/>
      <c r="F362" s="34"/>
      <c r="G362" s="7"/>
      <c r="H362" s="7"/>
      <c r="I362" s="7"/>
      <c r="J362" s="7"/>
    </row>
    <row r="363" spans="1:10">
      <c r="A363" s="7"/>
      <c r="B363" s="7"/>
      <c r="C363" s="7"/>
      <c r="D363" s="7"/>
      <c r="E363" s="7"/>
      <c r="F363" s="34"/>
      <c r="G363" s="7"/>
      <c r="H363" s="7"/>
      <c r="I363" s="7"/>
      <c r="J363" s="7"/>
    </row>
    <row r="364" spans="1:10">
      <c r="A364" s="7"/>
      <c r="B364" s="7"/>
      <c r="C364" s="7"/>
      <c r="D364" s="7"/>
      <c r="E364" s="7"/>
      <c r="F364" s="34"/>
      <c r="G364" s="7"/>
      <c r="H364" s="7"/>
      <c r="I364" s="7"/>
      <c r="J364" s="7"/>
    </row>
    <row r="365" spans="1:10">
      <c r="A365" s="7"/>
      <c r="B365" s="7"/>
      <c r="C365" s="7"/>
      <c r="D365" s="7"/>
      <c r="E365" s="7"/>
      <c r="F365" s="34"/>
      <c r="G365" s="7"/>
      <c r="H365" s="7"/>
      <c r="I365" s="7"/>
      <c r="J365" s="7"/>
    </row>
    <row r="366" spans="1:10">
      <c r="A366" s="7"/>
      <c r="B366" s="7"/>
      <c r="C366" s="7"/>
      <c r="D366" s="7"/>
      <c r="E366" s="7"/>
      <c r="F366" s="34"/>
      <c r="G366" s="7"/>
      <c r="H366" s="7"/>
      <c r="I366" s="7"/>
      <c r="J366" s="7"/>
    </row>
    <row r="367" spans="1:10">
      <c r="A367" s="7"/>
      <c r="B367" s="7"/>
      <c r="C367" s="7"/>
      <c r="D367" s="7"/>
      <c r="E367" s="7"/>
      <c r="F367" s="34"/>
      <c r="G367" s="7"/>
      <c r="H367" s="7"/>
      <c r="I367" s="7"/>
      <c r="J367" s="7"/>
    </row>
    <row r="368" spans="1:10">
      <c r="A368" s="7"/>
      <c r="B368" s="7"/>
      <c r="C368" s="7"/>
      <c r="D368" s="7"/>
      <c r="E368" s="7"/>
      <c r="F368" s="34"/>
      <c r="G368" s="7"/>
      <c r="H368" s="7"/>
      <c r="I368" s="7"/>
      <c r="J368" s="7"/>
    </row>
    <row r="369" spans="1:10">
      <c r="A369" s="7"/>
      <c r="B369" s="7"/>
      <c r="C369" s="7"/>
      <c r="D369" s="7"/>
      <c r="E369" s="7"/>
      <c r="F369" s="34"/>
      <c r="G369" s="7"/>
      <c r="H369" s="7"/>
      <c r="I369" s="7"/>
      <c r="J369" s="7"/>
    </row>
    <row r="370" spans="1:10">
      <c r="A370" s="7"/>
      <c r="B370" s="7"/>
      <c r="C370" s="7"/>
      <c r="D370" s="7"/>
      <c r="E370" s="7"/>
      <c r="F370" s="34"/>
      <c r="G370" s="7"/>
      <c r="H370" s="7"/>
      <c r="I370" s="7"/>
      <c r="J370" s="7"/>
    </row>
    <row r="371" spans="1:10">
      <c r="A371" s="7"/>
      <c r="B371" s="7"/>
      <c r="C371" s="7"/>
      <c r="D371" s="7"/>
      <c r="E371" s="7"/>
      <c r="F371" s="34"/>
      <c r="G371" s="7"/>
      <c r="H371" s="7"/>
      <c r="I371" s="7"/>
      <c r="J371" s="7"/>
    </row>
    <row r="372" spans="1:10">
      <c r="A372" s="7"/>
      <c r="B372" s="7"/>
      <c r="C372" s="7"/>
      <c r="D372" s="7"/>
      <c r="E372" s="7"/>
      <c r="F372" s="34"/>
      <c r="G372" s="7"/>
      <c r="H372" s="7"/>
      <c r="I372" s="7"/>
      <c r="J372" s="7"/>
    </row>
    <row r="373" spans="1:10">
      <c r="A373" s="7"/>
      <c r="B373" s="7"/>
      <c r="C373" s="7"/>
      <c r="D373" s="7"/>
      <c r="E373" s="7"/>
      <c r="F373" s="34"/>
      <c r="G373" s="7"/>
      <c r="H373" s="7"/>
      <c r="I373" s="7"/>
      <c r="J373" s="7"/>
    </row>
    <row r="374" spans="1:10">
      <c r="A374" s="7"/>
      <c r="B374" s="7"/>
      <c r="C374" s="7"/>
      <c r="D374" s="7"/>
      <c r="E374" s="7"/>
      <c r="F374" s="34"/>
      <c r="G374" s="7"/>
      <c r="H374" s="7"/>
      <c r="I374" s="7"/>
      <c r="J374" s="7"/>
    </row>
    <row r="375" spans="1:10">
      <c r="A375" s="7"/>
      <c r="B375" s="7"/>
      <c r="C375" s="7"/>
      <c r="D375" s="7"/>
      <c r="E375" s="7"/>
      <c r="F375" s="34"/>
      <c r="G375" s="7"/>
      <c r="H375" s="7"/>
      <c r="I375" s="7"/>
      <c r="J375" s="7"/>
    </row>
    <row r="376" spans="1:10">
      <c r="A376" s="7"/>
      <c r="B376" s="7"/>
      <c r="C376" s="7"/>
      <c r="D376" s="7"/>
      <c r="E376" s="7"/>
      <c r="F376" s="34"/>
      <c r="G376" s="7"/>
      <c r="H376" s="7"/>
      <c r="I376" s="7"/>
      <c r="J376" s="7"/>
    </row>
    <row r="377" spans="1:10">
      <c r="A377" s="7"/>
      <c r="B377" s="7"/>
      <c r="C377" s="7"/>
      <c r="D377" s="7"/>
      <c r="E377" s="7"/>
      <c r="F377" s="34"/>
      <c r="G377" s="7"/>
      <c r="H377" s="7"/>
      <c r="I377" s="7"/>
      <c r="J377" s="7"/>
    </row>
    <row r="378" spans="1:10">
      <c r="A378" s="7"/>
      <c r="B378" s="7"/>
      <c r="C378" s="7"/>
      <c r="D378" s="7"/>
      <c r="E378" s="7"/>
      <c r="F378" s="34"/>
      <c r="G378" s="7"/>
      <c r="H378" s="7"/>
      <c r="I378" s="7"/>
      <c r="J378" s="7"/>
    </row>
    <row r="379" spans="1:10">
      <c r="A379" s="7"/>
      <c r="B379" s="7"/>
      <c r="C379" s="7"/>
      <c r="D379" s="7"/>
      <c r="E379" s="7"/>
      <c r="F379" s="34"/>
      <c r="G379" s="7"/>
      <c r="H379" s="7"/>
      <c r="I379" s="7"/>
      <c r="J379" s="7"/>
    </row>
    <row r="380" spans="1:10">
      <c r="A380" s="7"/>
      <c r="B380" s="7"/>
      <c r="C380" s="7"/>
      <c r="D380" s="7"/>
      <c r="E380" s="7"/>
      <c r="F380" s="34"/>
      <c r="G380" s="7"/>
      <c r="H380" s="7"/>
      <c r="I380" s="7"/>
      <c r="J380" s="7"/>
    </row>
    <row r="381" spans="1:10">
      <c r="A381" s="7"/>
      <c r="B381" s="7"/>
      <c r="C381" s="7"/>
      <c r="D381" s="7"/>
      <c r="E381" s="7"/>
      <c r="F381" s="34"/>
      <c r="G381" s="7"/>
      <c r="H381" s="7"/>
      <c r="I381" s="7"/>
      <c r="J381" s="7"/>
    </row>
    <row r="382" spans="1:10">
      <c r="A382" s="7"/>
      <c r="B382" s="7"/>
      <c r="C382" s="7"/>
      <c r="D382" s="7"/>
      <c r="E382" s="7"/>
      <c r="F382" s="34"/>
      <c r="G382" s="7"/>
      <c r="H382" s="7"/>
      <c r="I382" s="7"/>
      <c r="J382" s="7"/>
    </row>
    <row r="383" spans="1:10">
      <c r="A383" s="7"/>
      <c r="B383" s="7"/>
      <c r="C383" s="7"/>
      <c r="D383" s="7"/>
      <c r="E383" s="7"/>
      <c r="F383" s="34"/>
      <c r="G383" s="7"/>
      <c r="H383" s="7"/>
      <c r="I383" s="7"/>
      <c r="J383" s="7"/>
    </row>
    <row r="384" spans="1:10">
      <c r="A384" s="7"/>
      <c r="B384" s="7"/>
      <c r="C384" s="7"/>
      <c r="D384" s="7"/>
      <c r="E384" s="7"/>
      <c r="F384" s="34"/>
      <c r="G384" s="7"/>
      <c r="H384" s="7"/>
      <c r="I384" s="7"/>
      <c r="J384" s="7"/>
    </row>
    <row r="385" spans="1:10">
      <c r="A385" s="7"/>
      <c r="B385" s="7"/>
      <c r="C385" s="7"/>
      <c r="D385" s="7"/>
      <c r="E385" s="7"/>
      <c r="F385" s="34"/>
      <c r="G385" s="7"/>
      <c r="H385" s="7"/>
      <c r="I385" s="7"/>
      <c r="J385" s="7"/>
    </row>
    <row r="386" spans="1:10">
      <c r="A386" s="7"/>
      <c r="B386" s="7"/>
      <c r="C386" s="7"/>
      <c r="D386" s="7"/>
      <c r="E386" s="7"/>
      <c r="F386" s="34"/>
      <c r="G386" s="7"/>
      <c r="H386" s="7"/>
      <c r="I386" s="7"/>
      <c r="J386" s="7"/>
    </row>
    <row r="387" spans="1:10">
      <c r="A387" s="7"/>
      <c r="B387" s="7"/>
      <c r="C387" s="7"/>
      <c r="D387" s="7"/>
      <c r="E387" s="7"/>
      <c r="F387" s="34"/>
      <c r="G387" s="7"/>
      <c r="H387" s="7"/>
      <c r="I387" s="7"/>
      <c r="J387" s="7"/>
    </row>
    <row r="388" spans="1:10">
      <c r="A388" s="7"/>
      <c r="B388" s="7"/>
      <c r="C388" s="7"/>
      <c r="D388" s="7"/>
      <c r="E388" s="7"/>
      <c r="F388" s="34"/>
      <c r="G388" s="7"/>
      <c r="H388" s="7"/>
      <c r="I388" s="7"/>
      <c r="J388" s="7"/>
    </row>
    <row r="389" spans="1:10">
      <c r="A389" s="7"/>
      <c r="B389" s="7"/>
      <c r="C389" s="7"/>
      <c r="D389" s="7"/>
      <c r="E389" s="7"/>
      <c r="F389" s="34"/>
      <c r="G389" s="7"/>
      <c r="H389" s="7"/>
      <c r="I389" s="7"/>
      <c r="J389" s="7"/>
    </row>
    <row r="390" spans="1:10">
      <c r="A390" s="7"/>
      <c r="B390" s="7"/>
      <c r="C390" s="7"/>
      <c r="D390" s="7"/>
      <c r="E390" s="7"/>
      <c r="F390" s="34"/>
      <c r="G390" s="7"/>
      <c r="H390" s="7"/>
      <c r="I390" s="7"/>
      <c r="J390" s="7"/>
    </row>
    <row r="391" spans="1:10">
      <c r="A391" s="7"/>
      <c r="B391" s="7"/>
      <c r="C391" s="7"/>
      <c r="D391" s="7"/>
      <c r="E391" s="7"/>
      <c r="F391" s="34"/>
      <c r="G391" s="7"/>
      <c r="H391" s="7"/>
      <c r="I391" s="7"/>
      <c r="J391" s="7"/>
    </row>
    <row r="392" spans="1:10">
      <c r="A392" s="7"/>
      <c r="B392" s="7"/>
      <c r="C392" s="7"/>
      <c r="D392" s="7"/>
      <c r="E392" s="7"/>
      <c r="F392" s="34"/>
      <c r="G392" s="7"/>
      <c r="H392" s="7"/>
      <c r="I392" s="7"/>
      <c r="J392" s="7"/>
    </row>
    <row r="393" spans="1:10">
      <c r="A393" s="7"/>
      <c r="B393" s="7"/>
      <c r="C393" s="7"/>
      <c r="D393" s="7"/>
      <c r="E393" s="7"/>
      <c r="F393" s="34"/>
      <c r="G393" s="7"/>
      <c r="H393" s="7"/>
      <c r="I393" s="7"/>
      <c r="J393" s="7"/>
    </row>
    <row r="394" spans="1:10">
      <c r="A394" s="7"/>
      <c r="B394" s="7"/>
      <c r="C394" s="7"/>
      <c r="D394" s="7"/>
      <c r="E394" s="7"/>
      <c r="F394" s="34"/>
      <c r="G394" s="7"/>
      <c r="H394" s="7"/>
      <c r="I394" s="7"/>
      <c r="J394" s="7"/>
    </row>
    <row r="395" spans="1:10">
      <c r="A395" s="7"/>
      <c r="B395" s="7"/>
      <c r="C395" s="7"/>
      <c r="D395" s="7"/>
      <c r="E395" s="7"/>
      <c r="F395" s="34"/>
      <c r="G395" s="7"/>
      <c r="H395" s="7"/>
      <c r="I395" s="7"/>
      <c r="J395" s="7"/>
    </row>
    <row r="396" spans="1:10">
      <c r="A396" s="7"/>
      <c r="B396" s="7"/>
      <c r="C396" s="7"/>
      <c r="D396" s="7"/>
      <c r="E396" s="7"/>
      <c r="F396" s="34"/>
      <c r="G396" s="7"/>
      <c r="H396" s="7"/>
      <c r="I396" s="7"/>
      <c r="J396" s="7"/>
    </row>
    <row r="397" spans="1:10">
      <c r="A397" s="7"/>
      <c r="B397" s="7"/>
      <c r="C397" s="7"/>
      <c r="D397" s="7"/>
      <c r="E397" s="7"/>
      <c r="F397" s="34"/>
      <c r="G397" s="7"/>
      <c r="H397" s="7"/>
      <c r="I397" s="7"/>
      <c r="J397" s="7"/>
    </row>
    <row r="398" spans="1:10">
      <c r="A398" s="7"/>
      <c r="B398" s="7"/>
      <c r="C398" s="7"/>
      <c r="D398" s="7"/>
      <c r="E398" s="7"/>
      <c r="F398" s="34"/>
      <c r="G398" s="7"/>
      <c r="H398" s="7"/>
      <c r="I398" s="7"/>
      <c r="J398" s="7"/>
    </row>
    <row r="399" spans="1:10">
      <c r="A399" s="7"/>
      <c r="B399" s="7"/>
      <c r="C399" s="7"/>
      <c r="D399" s="7"/>
      <c r="E399" s="7"/>
      <c r="F399" s="34"/>
      <c r="G399" s="7"/>
      <c r="H399" s="7"/>
      <c r="I399" s="7"/>
      <c r="J399" s="7"/>
    </row>
    <row r="400" spans="1:10">
      <c r="A400" s="7"/>
      <c r="B400" s="7"/>
      <c r="C400" s="7"/>
      <c r="D400" s="7"/>
      <c r="E400" s="7"/>
      <c r="F400" s="34"/>
      <c r="G400" s="7"/>
      <c r="H400" s="7"/>
      <c r="I400" s="7"/>
      <c r="J400" s="7"/>
    </row>
    <row r="401" spans="1:10">
      <c r="A401" s="7"/>
      <c r="B401" s="7"/>
      <c r="C401" s="7"/>
      <c r="D401" s="7"/>
      <c r="E401" s="7"/>
      <c r="F401" s="34"/>
      <c r="G401" s="7"/>
      <c r="H401" s="7"/>
      <c r="I401" s="7"/>
      <c r="J401" s="7"/>
    </row>
    <row r="402" spans="1:10">
      <c r="A402" s="7"/>
      <c r="B402" s="7"/>
      <c r="C402" s="7"/>
      <c r="D402" s="7"/>
      <c r="E402" s="7"/>
      <c r="F402" s="34"/>
      <c r="G402" s="7"/>
      <c r="H402" s="7"/>
      <c r="I402" s="7"/>
      <c r="J402" s="7"/>
    </row>
    <row r="403" spans="1:10">
      <c r="A403" s="7"/>
      <c r="B403" s="7"/>
      <c r="C403" s="7"/>
      <c r="D403" s="7"/>
      <c r="E403" s="7"/>
      <c r="F403" s="34"/>
      <c r="G403" s="7"/>
      <c r="H403" s="7"/>
      <c r="I403" s="7"/>
      <c r="J403" s="7"/>
    </row>
    <row r="404" spans="1:10">
      <c r="A404" s="7"/>
      <c r="B404" s="7"/>
      <c r="C404" s="7"/>
      <c r="D404" s="7"/>
      <c r="E404" s="7"/>
      <c r="F404" s="34"/>
      <c r="G404" s="7"/>
      <c r="H404" s="7"/>
      <c r="I404" s="7"/>
      <c r="J404" s="7"/>
    </row>
    <row r="405" spans="1:10">
      <c r="A405" s="7"/>
      <c r="B405" s="7"/>
      <c r="C405" s="7"/>
      <c r="D405" s="7"/>
      <c r="E405" s="7"/>
      <c r="F405" s="34"/>
      <c r="G405" s="7"/>
      <c r="H405" s="7"/>
      <c r="I405" s="7"/>
      <c r="J405" s="7"/>
    </row>
    <row r="406" spans="1:10">
      <c r="A406" s="7"/>
      <c r="B406" s="7"/>
      <c r="C406" s="7"/>
      <c r="D406" s="7"/>
      <c r="E406" s="7"/>
      <c r="F406" s="34"/>
      <c r="G406" s="7"/>
      <c r="H406" s="7"/>
      <c r="I406" s="7"/>
      <c r="J406" s="7"/>
    </row>
    <row r="407" spans="1:10">
      <c r="A407" s="7"/>
      <c r="B407" s="7"/>
      <c r="C407" s="7"/>
      <c r="D407" s="7"/>
      <c r="E407" s="7"/>
      <c r="F407" s="34"/>
      <c r="G407" s="7"/>
      <c r="H407" s="7"/>
      <c r="I407" s="7"/>
      <c r="J407" s="7"/>
    </row>
    <row r="408" spans="1:10">
      <c r="A408" s="7"/>
      <c r="B408" s="7"/>
      <c r="C408" s="7"/>
      <c r="D408" s="7"/>
      <c r="E408" s="7"/>
      <c r="F408" s="34"/>
      <c r="G408" s="7"/>
      <c r="H408" s="7"/>
      <c r="I408" s="7"/>
      <c r="J408" s="7"/>
    </row>
    <row r="409" spans="1:10">
      <c r="A409" s="7"/>
      <c r="B409" s="7"/>
      <c r="C409" s="7"/>
      <c r="D409" s="7"/>
      <c r="E409" s="7"/>
      <c r="F409" s="34"/>
      <c r="G409" s="7"/>
      <c r="H409" s="7"/>
      <c r="I409" s="7"/>
      <c r="J409" s="7"/>
    </row>
    <row r="410" spans="1:10">
      <c r="A410" s="7"/>
      <c r="B410" s="7"/>
      <c r="C410" s="7"/>
      <c r="D410" s="7"/>
      <c r="E410" s="7"/>
      <c r="F410" s="34"/>
      <c r="G410" s="7"/>
      <c r="H410" s="7"/>
      <c r="I410" s="7"/>
      <c r="J410" s="7"/>
    </row>
    <row r="411" spans="1:10">
      <c r="A411" s="7"/>
      <c r="B411" s="7"/>
      <c r="C411" s="7"/>
      <c r="D411" s="7"/>
      <c r="E411" s="7"/>
      <c r="F411" s="34"/>
      <c r="G411" s="7"/>
      <c r="H411" s="7"/>
      <c r="I411" s="7"/>
      <c r="J411" s="7"/>
    </row>
    <row r="412" spans="1:10">
      <c r="A412" s="7"/>
      <c r="B412" s="7"/>
      <c r="C412" s="7"/>
      <c r="D412" s="7"/>
      <c r="E412" s="7"/>
      <c r="F412" s="34"/>
      <c r="G412" s="7"/>
      <c r="H412" s="7"/>
      <c r="I412" s="7"/>
      <c r="J412" s="7"/>
    </row>
    <row r="413" spans="1:10">
      <c r="A413" s="7"/>
      <c r="B413" s="7"/>
      <c r="C413" s="7"/>
      <c r="D413" s="7"/>
      <c r="E413" s="7"/>
      <c r="F413" s="34"/>
      <c r="G413" s="7"/>
      <c r="H413" s="7"/>
      <c r="I413" s="7"/>
      <c r="J413" s="7"/>
    </row>
    <row r="414" spans="1:10">
      <c r="A414" s="7"/>
      <c r="B414" s="7"/>
      <c r="C414" s="7"/>
      <c r="D414" s="7"/>
      <c r="E414" s="7"/>
      <c r="F414" s="34"/>
      <c r="G414" s="7"/>
      <c r="H414" s="7"/>
      <c r="I414" s="7"/>
      <c r="J414" s="7"/>
    </row>
    <row r="415" spans="1:10">
      <c r="A415" s="7"/>
      <c r="B415" s="7"/>
      <c r="C415" s="7"/>
      <c r="D415" s="7"/>
      <c r="E415" s="7"/>
      <c r="F415" s="34"/>
      <c r="G415" s="7"/>
      <c r="H415" s="7"/>
      <c r="I415" s="7"/>
      <c r="J415" s="7"/>
    </row>
    <row r="416" spans="1:10">
      <c r="A416" s="7"/>
      <c r="B416" s="7"/>
      <c r="C416" s="7"/>
      <c r="D416" s="7"/>
      <c r="E416" s="7"/>
      <c r="F416" s="34"/>
      <c r="G416" s="7"/>
      <c r="H416" s="7"/>
      <c r="I416" s="7"/>
      <c r="J416" s="7"/>
    </row>
    <row r="417" spans="1:10">
      <c r="A417" s="7"/>
      <c r="B417" s="7"/>
      <c r="C417" s="7"/>
      <c r="D417" s="7"/>
      <c r="E417" s="7"/>
      <c r="F417" s="34"/>
      <c r="G417" s="7"/>
      <c r="H417" s="7"/>
      <c r="I417" s="7"/>
      <c r="J417" s="7"/>
    </row>
    <row r="418" spans="1:10">
      <c r="A418" s="7"/>
      <c r="B418" s="7"/>
      <c r="C418" s="7"/>
      <c r="D418" s="7"/>
      <c r="E418" s="7"/>
      <c r="F418" s="34"/>
      <c r="G418" s="7"/>
      <c r="H418" s="7"/>
      <c r="I418" s="7"/>
      <c r="J418" s="7"/>
    </row>
    <row r="419" spans="1:10">
      <c r="A419" s="7"/>
      <c r="B419" s="7"/>
      <c r="C419" s="7"/>
      <c r="D419" s="7"/>
      <c r="E419" s="7"/>
      <c r="F419" s="34"/>
      <c r="G419" s="7"/>
      <c r="H419" s="7"/>
      <c r="I419" s="7"/>
      <c r="J419" s="7"/>
    </row>
    <row r="420" spans="1:10">
      <c r="A420" s="7"/>
      <c r="B420" s="7"/>
      <c r="C420" s="7"/>
      <c r="D420" s="7"/>
      <c r="E420" s="7"/>
      <c r="F420" s="34"/>
      <c r="G420" s="7"/>
      <c r="H420" s="7"/>
      <c r="I420" s="7"/>
      <c r="J420" s="7"/>
    </row>
    <row r="421" spans="1:10">
      <c r="A421" s="7"/>
      <c r="B421" s="7"/>
      <c r="C421" s="7"/>
      <c r="D421" s="7"/>
      <c r="E421" s="7"/>
      <c r="F421" s="34"/>
      <c r="G421" s="7"/>
      <c r="H421" s="7"/>
      <c r="I421" s="7"/>
      <c r="J421" s="7"/>
    </row>
    <row r="422" spans="1:10">
      <c r="A422" s="7"/>
      <c r="B422" s="7"/>
      <c r="C422" s="7"/>
      <c r="D422" s="7"/>
      <c r="E422" s="7"/>
      <c r="F422" s="34"/>
      <c r="G422" s="7"/>
      <c r="H422" s="7"/>
      <c r="I422" s="7"/>
      <c r="J422" s="7"/>
    </row>
    <row r="423" spans="1:10">
      <c r="A423" s="7"/>
      <c r="B423" s="7"/>
      <c r="C423" s="7"/>
      <c r="D423" s="7"/>
      <c r="E423" s="7"/>
      <c r="F423" s="34"/>
      <c r="G423" s="7"/>
      <c r="H423" s="7"/>
      <c r="I423" s="7"/>
      <c r="J423" s="7"/>
    </row>
    <row r="424" spans="1:10">
      <c r="A424" s="7"/>
      <c r="B424" s="7"/>
      <c r="C424" s="7"/>
      <c r="D424" s="7"/>
      <c r="E424" s="7"/>
      <c r="F424" s="34"/>
      <c r="G424" s="7"/>
      <c r="H424" s="7"/>
      <c r="I424" s="7"/>
      <c r="J424" s="7"/>
    </row>
    <row r="425" spans="1:10">
      <c r="A425" s="7"/>
      <c r="B425" s="7"/>
      <c r="C425" s="7"/>
      <c r="D425" s="7"/>
      <c r="E425" s="7"/>
      <c r="F425" s="34"/>
      <c r="G425" s="7"/>
      <c r="H425" s="7"/>
      <c r="I425" s="7"/>
      <c r="J425" s="7"/>
    </row>
    <row r="426" spans="1:10">
      <c r="A426" s="7"/>
      <c r="B426" s="7"/>
      <c r="C426" s="7"/>
      <c r="D426" s="7"/>
      <c r="E426" s="7"/>
      <c r="F426" s="34"/>
      <c r="G426" s="7"/>
      <c r="H426" s="7"/>
      <c r="I426" s="7"/>
      <c r="J426" s="7"/>
    </row>
    <row r="427" spans="1:10">
      <c r="A427" s="7"/>
      <c r="B427" s="7"/>
      <c r="C427" s="7"/>
      <c r="D427" s="7"/>
      <c r="E427" s="7"/>
      <c r="F427" s="34"/>
      <c r="G427" s="7"/>
      <c r="H427" s="7"/>
      <c r="I427" s="7"/>
      <c r="J427" s="7"/>
    </row>
    <row r="428" spans="1:10">
      <c r="A428" s="7"/>
      <c r="B428" s="7"/>
      <c r="C428" s="7"/>
      <c r="D428" s="7"/>
      <c r="E428" s="7"/>
      <c r="F428" s="34"/>
      <c r="G428" s="7"/>
      <c r="H428" s="7"/>
      <c r="I428" s="7"/>
      <c r="J428" s="7"/>
    </row>
    <row r="429" spans="1:10">
      <c r="A429" s="7"/>
      <c r="B429" s="7"/>
      <c r="C429" s="7"/>
      <c r="D429" s="7"/>
      <c r="E429" s="7"/>
      <c r="F429" s="34"/>
      <c r="G429" s="7"/>
      <c r="H429" s="7"/>
      <c r="I429" s="7"/>
      <c r="J429" s="7"/>
    </row>
    <row r="430" spans="1:10">
      <c r="A430" s="7"/>
      <c r="B430" s="7"/>
      <c r="C430" s="7"/>
      <c r="D430" s="7"/>
      <c r="E430" s="7"/>
      <c r="F430" s="34"/>
      <c r="G430" s="7"/>
      <c r="H430" s="7"/>
      <c r="I430" s="7"/>
      <c r="J430" s="7"/>
    </row>
    <row r="431" spans="1:10">
      <c r="A431" s="7"/>
      <c r="B431" s="7"/>
      <c r="C431" s="7"/>
      <c r="D431" s="7"/>
      <c r="E431" s="7"/>
      <c r="F431" s="34"/>
      <c r="G431" s="7"/>
      <c r="H431" s="7"/>
      <c r="I431" s="7"/>
      <c r="J431" s="7"/>
    </row>
    <row r="432" spans="1:10">
      <c r="A432" s="7"/>
      <c r="B432" s="7"/>
      <c r="C432" s="7"/>
      <c r="D432" s="7"/>
      <c r="E432" s="7"/>
      <c r="F432" s="34"/>
      <c r="G432" s="7"/>
      <c r="H432" s="7"/>
      <c r="I432" s="7"/>
      <c r="J432" s="7"/>
    </row>
    <row r="433" spans="1:10">
      <c r="A433" s="7"/>
      <c r="B433" s="7"/>
      <c r="C433" s="7"/>
      <c r="D433" s="7"/>
      <c r="E433" s="7"/>
      <c r="F433" s="34"/>
      <c r="G433" s="7"/>
      <c r="H433" s="7"/>
      <c r="I433" s="7"/>
      <c r="J433" s="7"/>
    </row>
    <row r="434" spans="1:10">
      <c r="A434" s="7"/>
      <c r="B434" s="7"/>
      <c r="C434" s="7"/>
      <c r="D434" s="7"/>
      <c r="E434" s="7"/>
      <c r="F434" s="34"/>
      <c r="G434" s="7"/>
      <c r="H434" s="7"/>
      <c r="I434" s="7"/>
      <c r="J434" s="7"/>
    </row>
    <row r="435" spans="1:10">
      <c r="A435" s="7"/>
      <c r="B435" s="7"/>
      <c r="C435" s="7"/>
      <c r="D435" s="7"/>
      <c r="E435" s="7"/>
      <c r="F435" s="34"/>
      <c r="G435" s="7"/>
      <c r="H435" s="7"/>
      <c r="I435" s="7"/>
      <c r="J435" s="7"/>
    </row>
    <row r="436" spans="1:10">
      <c r="A436" s="7"/>
      <c r="B436" s="7"/>
      <c r="C436" s="7"/>
      <c r="D436" s="7"/>
      <c r="E436" s="7"/>
      <c r="F436" s="34"/>
      <c r="G436" s="7"/>
      <c r="H436" s="7"/>
      <c r="I436" s="7"/>
      <c r="J436" s="7"/>
    </row>
    <row r="437" spans="1:10">
      <c r="A437" s="7"/>
      <c r="B437" s="7"/>
      <c r="C437" s="7"/>
      <c r="D437" s="7"/>
      <c r="E437" s="7"/>
      <c r="F437" s="34"/>
      <c r="G437" s="7"/>
      <c r="H437" s="7"/>
      <c r="I437" s="7"/>
      <c r="J437" s="7"/>
    </row>
    <row r="438" spans="1:10">
      <c r="A438" s="7"/>
      <c r="B438" s="7"/>
      <c r="C438" s="7"/>
      <c r="D438" s="7"/>
      <c r="E438" s="7"/>
      <c r="F438" s="34"/>
      <c r="G438" s="7"/>
      <c r="H438" s="7"/>
      <c r="I438" s="7"/>
      <c r="J438" s="7"/>
    </row>
    <row r="439" spans="1:10">
      <c r="A439" s="7"/>
      <c r="B439" s="7"/>
      <c r="C439" s="7"/>
      <c r="D439" s="7"/>
      <c r="E439" s="7"/>
      <c r="F439" s="34"/>
      <c r="G439" s="7"/>
      <c r="H439" s="7"/>
      <c r="I439" s="7"/>
      <c r="J439" s="7"/>
    </row>
    <row r="440" spans="1:10">
      <c r="A440" s="7"/>
      <c r="B440" s="7"/>
      <c r="C440" s="7"/>
      <c r="D440" s="7"/>
      <c r="E440" s="7"/>
      <c r="F440" s="34"/>
      <c r="G440" s="7"/>
      <c r="H440" s="7"/>
      <c r="I440" s="7"/>
      <c r="J440" s="7"/>
    </row>
    <row r="441" spans="1:10">
      <c r="A441" s="7"/>
      <c r="B441" s="7"/>
      <c r="C441" s="7"/>
      <c r="D441" s="7"/>
      <c r="E441" s="7"/>
      <c r="F441" s="34"/>
      <c r="G441" s="7"/>
      <c r="H441" s="7"/>
      <c r="I441" s="7"/>
      <c r="J441" s="7"/>
    </row>
    <row r="442" spans="1:10">
      <c r="A442" s="7"/>
      <c r="B442" s="7"/>
      <c r="C442" s="7"/>
      <c r="D442" s="7"/>
      <c r="E442" s="7"/>
      <c r="F442" s="34"/>
      <c r="G442" s="7"/>
      <c r="H442" s="7"/>
      <c r="I442" s="7"/>
      <c r="J442" s="7"/>
    </row>
    <row r="443" spans="1:10">
      <c r="A443" s="7"/>
      <c r="B443" s="7"/>
      <c r="C443" s="7"/>
      <c r="D443" s="7"/>
      <c r="E443" s="7"/>
      <c r="F443" s="34"/>
      <c r="G443" s="7"/>
      <c r="H443" s="7"/>
      <c r="I443" s="7"/>
      <c r="J443" s="7"/>
    </row>
    <row r="444" spans="1:10">
      <c r="A444" s="7"/>
      <c r="B444" s="7"/>
      <c r="C444" s="7"/>
      <c r="D444" s="7"/>
      <c r="E444" s="7"/>
      <c r="F444" s="34"/>
      <c r="G444" s="7"/>
      <c r="H444" s="7"/>
      <c r="I444" s="7"/>
      <c r="J444" s="7"/>
    </row>
    <row r="445" spans="1:10">
      <c r="A445" s="7"/>
      <c r="B445" s="7"/>
      <c r="C445" s="7"/>
      <c r="D445" s="7"/>
      <c r="E445" s="7"/>
      <c r="F445" s="34"/>
      <c r="G445" s="7"/>
      <c r="H445" s="7"/>
      <c r="I445" s="7"/>
      <c r="J445" s="7"/>
    </row>
    <row r="446" spans="1:10">
      <c r="A446" s="7"/>
      <c r="B446" s="7"/>
      <c r="C446" s="7"/>
      <c r="D446" s="7"/>
      <c r="E446" s="7"/>
      <c r="F446" s="34"/>
      <c r="G446" s="7"/>
      <c r="H446" s="7"/>
      <c r="I446" s="7"/>
      <c r="J446" s="7"/>
    </row>
    <row r="447" spans="1:10">
      <c r="A447" s="7"/>
      <c r="B447" s="7"/>
      <c r="C447" s="7"/>
      <c r="D447" s="7"/>
      <c r="E447" s="7"/>
      <c r="F447" s="34"/>
      <c r="G447" s="7"/>
      <c r="H447" s="7"/>
      <c r="I447" s="7"/>
      <c r="J447" s="7"/>
    </row>
    <row r="448" spans="1:10">
      <c r="A448" s="7"/>
      <c r="B448" s="7"/>
      <c r="C448" s="7"/>
      <c r="D448" s="7"/>
      <c r="E448" s="7"/>
      <c r="F448" s="34"/>
      <c r="G448" s="7"/>
      <c r="H448" s="7"/>
      <c r="I448" s="7"/>
      <c r="J448" s="7"/>
    </row>
    <row r="449" spans="1:10">
      <c r="A449" s="7"/>
      <c r="B449" s="7"/>
      <c r="C449" s="7"/>
      <c r="D449" s="7"/>
      <c r="E449" s="7"/>
      <c r="F449" s="34"/>
      <c r="G449" s="7"/>
      <c r="H449" s="7"/>
      <c r="I449" s="7"/>
      <c r="J449" s="7"/>
    </row>
    <row r="450" spans="1:10">
      <c r="A450" s="7"/>
      <c r="B450" s="7"/>
      <c r="C450" s="7"/>
      <c r="D450" s="7"/>
      <c r="E450" s="7"/>
      <c r="F450" s="34"/>
      <c r="G450" s="7"/>
      <c r="H450" s="7"/>
      <c r="I450" s="7"/>
      <c r="J450" s="7"/>
    </row>
    <row r="451" spans="1:10">
      <c r="A451" s="7"/>
      <c r="B451" s="7"/>
      <c r="C451" s="7"/>
      <c r="D451" s="7"/>
      <c r="E451" s="7"/>
      <c r="F451" s="34"/>
      <c r="G451" s="7"/>
      <c r="H451" s="7"/>
      <c r="I451" s="7"/>
      <c r="J451" s="7"/>
    </row>
    <row r="452" spans="1:10">
      <c r="A452" s="7"/>
      <c r="B452" s="7"/>
      <c r="C452" s="7"/>
      <c r="D452" s="7"/>
      <c r="E452" s="7"/>
      <c r="F452" s="34"/>
      <c r="G452" s="7"/>
      <c r="H452" s="7"/>
      <c r="I452" s="7"/>
      <c r="J452" s="7"/>
    </row>
    <row r="453" spans="1:10">
      <c r="A453" s="7"/>
      <c r="B453" s="7"/>
      <c r="C453" s="7"/>
      <c r="D453" s="7"/>
      <c r="E453" s="7"/>
      <c r="F453" s="34"/>
      <c r="G453" s="7"/>
      <c r="H453" s="7"/>
      <c r="I453" s="7"/>
      <c r="J453" s="7"/>
    </row>
    <row r="454" spans="1:10">
      <c r="A454" s="7"/>
      <c r="B454" s="7"/>
      <c r="C454" s="7"/>
      <c r="D454" s="7"/>
      <c r="E454" s="7"/>
      <c r="F454" s="34"/>
      <c r="G454" s="7"/>
      <c r="H454" s="7"/>
      <c r="I454" s="7"/>
      <c r="J454" s="7"/>
    </row>
    <row r="455" spans="1:10">
      <c r="A455" s="7"/>
      <c r="B455" s="7"/>
      <c r="C455" s="7"/>
      <c r="D455" s="7"/>
      <c r="E455" s="7"/>
      <c r="F455" s="34"/>
      <c r="G455" s="7"/>
      <c r="H455" s="7"/>
      <c r="I455" s="7"/>
      <c r="J455" s="7"/>
    </row>
    <row r="456" spans="1:10">
      <c r="A456" s="7"/>
      <c r="B456" s="7"/>
      <c r="C456" s="7"/>
      <c r="D456" s="7"/>
      <c r="E456" s="7"/>
      <c r="F456" s="34"/>
      <c r="G456" s="7"/>
      <c r="H456" s="7"/>
      <c r="I456" s="7"/>
      <c r="J456" s="7"/>
    </row>
    <row r="457" spans="1:10">
      <c r="A457" s="7"/>
      <c r="B457" s="7"/>
      <c r="C457" s="7"/>
      <c r="D457" s="7"/>
      <c r="E457" s="7"/>
      <c r="F457" s="34"/>
      <c r="G457" s="7"/>
      <c r="H457" s="7"/>
      <c r="I457" s="7"/>
      <c r="J457" s="7"/>
    </row>
    <row r="458" spans="1:10">
      <c r="A458" s="7"/>
      <c r="B458" s="7"/>
      <c r="C458" s="7"/>
      <c r="D458" s="7"/>
      <c r="E458" s="7"/>
      <c r="F458" s="34"/>
      <c r="G458" s="7"/>
      <c r="H458" s="7"/>
      <c r="I458" s="7"/>
      <c r="J458" s="7"/>
    </row>
    <row r="459" spans="1:10">
      <c r="A459" s="7"/>
      <c r="B459" s="7"/>
      <c r="C459" s="7"/>
      <c r="D459" s="7"/>
      <c r="E459" s="7"/>
      <c r="F459" s="34"/>
      <c r="G459" s="7"/>
      <c r="H459" s="7"/>
      <c r="I459" s="7"/>
      <c r="J459" s="7"/>
    </row>
    <row r="460" spans="1:10">
      <c r="A460" s="7"/>
      <c r="B460" s="7"/>
      <c r="C460" s="7"/>
      <c r="D460" s="7"/>
      <c r="E460" s="7"/>
      <c r="F460" s="34"/>
      <c r="G460" s="7"/>
      <c r="H460" s="7"/>
      <c r="I460" s="7"/>
      <c r="J460" s="7"/>
    </row>
    <row r="461" spans="1:10">
      <c r="A461" s="7"/>
      <c r="B461" s="7"/>
      <c r="C461" s="7"/>
      <c r="D461" s="7"/>
      <c r="E461" s="7"/>
      <c r="F461" s="34"/>
      <c r="G461" s="7"/>
      <c r="H461" s="7"/>
      <c r="I461" s="7"/>
      <c r="J461" s="7"/>
    </row>
    <row r="462" spans="1:10">
      <c r="A462" s="7"/>
      <c r="B462" s="7"/>
      <c r="C462" s="7"/>
      <c r="D462" s="7"/>
      <c r="E462" s="7"/>
      <c r="F462" s="34"/>
      <c r="G462" s="7"/>
      <c r="H462" s="7"/>
      <c r="I462" s="7"/>
      <c r="J462" s="7"/>
    </row>
    <row r="463" spans="1:10">
      <c r="A463" s="7"/>
      <c r="B463" s="7"/>
      <c r="C463" s="7"/>
      <c r="D463" s="7"/>
      <c r="E463" s="7"/>
      <c r="F463" s="34"/>
      <c r="G463" s="7"/>
      <c r="H463" s="7"/>
      <c r="I463" s="7"/>
      <c r="J463" s="7"/>
    </row>
    <row r="464" spans="1:10">
      <c r="A464" s="7"/>
      <c r="B464" s="7"/>
      <c r="C464" s="7"/>
      <c r="D464" s="7"/>
      <c r="E464" s="7"/>
      <c r="F464" s="34"/>
      <c r="G464" s="7"/>
      <c r="H464" s="7"/>
      <c r="I464" s="7"/>
      <c r="J464" s="7"/>
    </row>
    <row r="465" spans="1:10">
      <c r="A465" s="7"/>
      <c r="B465" s="7"/>
      <c r="C465" s="7"/>
      <c r="D465" s="7"/>
      <c r="E465" s="7"/>
      <c r="F465" s="34"/>
      <c r="G465" s="7"/>
      <c r="H465" s="7"/>
      <c r="I465" s="7"/>
      <c r="J465" s="7"/>
    </row>
    <row r="466" spans="1:10">
      <c r="A466" s="7"/>
      <c r="B466" s="7"/>
      <c r="C466" s="7"/>
      <c r="D466" s="7"/>
      <c r="E466" s="7"/>
      <c r="F466" s="34"/>
      <c r="G466" s="7"/>
      <c r="H466" s="7"/>
      <c r="I466" s="7"/>
      <c r="J466" s="7"/>
    </row>
    <row r="467" spans="1:10">
      <c r="A467" s="7"/>
      <c r="B467" s="7"/>
      <c r="C467" s="7"/>
      <c r="D467" s="7"/>
      <c r="E467" s="7"/>
      <c r="F467" s="34"/>
      <c r="G467" s="7"/>
      <c r="H467" s="7"/>
      <c r="I467" s="7"/>
      <c r="J467" s="7"/>
    </row>
    <row r="468" spans="1:10">
      <c r="A468" s="7"/>
      <c r="B468" s="7"/>
      <c r="C468" s="7"/>
      <c r="D468" s="7"/>
      <c r="E468" s="7"/>
      <c r="F468" s="34"/>
      <c r="G468" s="7"/>
      <c r="H468" s="7"/>
      <c r="I468" s="7"/>
      <c r="J468" s="7"/>
    </row>
    <row r="469" spans="1:10">
      <c r="A469" s="7"/>
      <c r="B469" s="7"/>
      <c r="C469" s="7"/>
      <c r="D469" s="7"/>
      <c r="E469" s="7"/>
      <c r="F469" s="34"/>
      <c r="G469" s="7"/>
      <c r="H469" s="7"/>
      <c r="I469" s="7"/>
      <c r="J469" s="7"/>
    </row>
    <row r="470" spans="1:10">
      <c r="A470" s="7"/>
      <c r="B470" s="7"/>
      <c r="C470" s="7"/>
      <c r="D470" s="7"/>
      <c r="E470" s="7"/>
      <c r="F470" s="34"/>
      <c r="G470" s="7"/>
      <c r="H470" s="7"/>
      <c r="I470" s="7"/>
      <c r="J470" s="7"/>
    </row>
    <row r="471" spans="1:10">
      <c r="A471" s="7"/>
      <c r="B471" s="7"/>
      <c r="C471" s="7"/>
      <c r="D471" s="7"/>
      <c r="E471" s="7"/>
      <c r="F471" s="34"/>
      <c r="G471" s="7"/>
      <c r="H471" s="7"/>
      <c r="I471" s="7"/>
      <c r="J471" s="7"/>
    </row>
    <row r="472" spans="1:10">
      <c r="A472" s="7"/>
      <c r="B472" s="7"/>
      <c r="C472" s="7"/>
      <c r="D472" s="7"/>
      <c r="E472" s="7"/>
      <c r="F472" s="34"/>
      <c r="G472" s="7"/>
      <c r="H472" s="7"/>
      <c r="I472" s="7"/>
      <c r="J472" s="7"/>
    </row>
    <row r="473" spans="1:10">
      <c r="A473" s="7"/>
      <c r="B473" s="7"/>
      <c r="C473" s="7"/>
      <c r="D473" s="7"/>
      <c r="E473" s="7"/>
      <c r="F473" s="34"/>
      <c r="G473" s="7"/>
      <c r="H473" s="7"/>
      <c r="I473" s="7"/>
      <c r="J473" s="7"/>
    </row>
    <row r="474" spans="1:10">
      <c r="A474" s="7"/>
      <c r="B474" s="7"/>
      <c r="C474" s="7"/>
      <c r="D474" s="7"/>
      <c r="E474" s="7"/>
      <c r="F474" s="34"/>
      <c r="G474" s="7"/>
      <c r="H474" s="7"/>
      <c r="I474" s="7"/>
      <c r="J474" s="7"/>
    </row>
    <row r="475" spans="1:10">
      <c r="A475" s="7"/>
      <c r="B475" s="7"/>
      <c r="C475" s="7"/>
      <c r="D475" s="7"/>
      <c r="E475" s="7"/>
      <c r="F475" s="34"/>
      <c r="G475" s="7"/>
      <c r="H475" s="7"/>
      <c r="I475" s="7"/>
      <c r="J475" s="7"/>
    </row>
    <row r="476" spans="1:10">
      <c r="A476" s="7"/>
      <c r="B476" s="7"/>
      <c r="C476" s="7"/>
      <c r="D476" s="7"/>
      <c r="E476" s="7"/>
      <c r="F476" s="34"/>
      <c r="G476" s="7"/>
      <c r="H476" s="7"/>
      <c r="I476" s="7"/>
      <c r="J476" s="7"/>
    </row>
    <row r="477" spans="1:10">
      <c r="A477" s="7"/>
      <c r="B477" s="7"/>
      <c r="C477" s="7"/>
      <c r="D477" s="7"/>
      <c r="E477" s="7"/>
      <c r="F477" s="34"/>
      <c r="G477" s="7"/>
      <c r="H477" s="7"/>
      <c r="I477" s="7"/>
      <c r="J477" s="7"/>
    </row>
    <row r="478" spans="1:10">
      <c r="A478" s="7"/>
      <c r="B478" s="7"/>
      <c r="C478" s="7"/>
      <c r="D478" s="7"/>
      <c r="E478" s="7"/>
      <c r="F478" s="34"/>
      <c r="G478" s="7"/>
      <c r="H478" s="7"/>
      <c r="I478" s="7"/>
      <c r="J478" s="7"/>
    </row>
    <row r="479" spans="1:10">
      <c r="A479" s="7"/>
      <c r="B479" s="7"/>
      <c r="C479" s="7"/>
      <c r="D479" s="7"/>
      <c r="E479" s="7"/>
      <c r="F479" s="34"/>
      <c r="G479" s="7"/>
      <c r="H479" s="7"/>
      <c r="I479" s="7"/>
      <c r="J479" s="7"/>
    </row>
    <row r="480" spans="1:10">
      <c r="A480" s="7"/>
      <c r="B480" s="7"/>
      <c r="C480" s="7"/>
      <c r="D480" s="7"/>
      <c r="E480" s="7"/>
      <c r="F480" s="34"/>
      <c r="G480" s="7"/>
      <c r="H480" s="7"/>
      <c r="I480" s="7"/>
      <c r="J480" s="7"/>
    </row>
    <row r="481" spans="1:10">
      <c r="A481" s="7"/>
      <c r="B481" s="7"/>
      <c r="C481" s="7"/>
      <c r="D481" s="7"/>
      <c r="E481" s="7"/>
      <c r="F481" s="34"/>
      <c r="G481" s="7"/>
      <c r="H481" s="7"/>
      <c r="I481" s="7"/>
      <c r="J481" s="7"/>
    </row>
    <row r="482" spans="1:10">
      <c r="A482" s="7"/>
      <c r="B482" s="7"/>
      <c r="C482" s="7"/>
      <c r="D482" s="7"/>
      <c r="E482" s="7"/>
      <c r="F482" s="34"/>
      <c r="G482" s="7"/>
      <c r="H482" s="7"/>
      <c r="I482" s="7"/>
      <c r="J482" s="7"/>
    </row>
    <row r="483" spans="1:10">
      <c r="A483" s="7"/>
      <c r="B483" s="7"/>
      <c r="C483" s="7"/>
      <c r="D483" s="7"/>
      <c r="E483" s="7"/>
      <c r="F483" s="34"/>
      <c r="G483" s="7"/>
      <c r="H483" s="7"/>
      <c r="I483" s="7"/>
      <c r="J483" s="7"/>
    </row>
    <row r="484" spans="1:10">
      <c r="A484" s="7"/>
      <c r="B484" s="7"/>
      <c r="C484" s="7"/>
      <c r="D484" s="7"/>
      <c r="E484" s="7"/>
      <c r="F484" s="34"/>
      <c r="G484" s="7"/>
      <c r="H484" s="7"/>
      <c r="I484" s="7"/>
      <c r="J484" s="7"/>
    </row>
    <row r="485" spans="1:10">
      <c r="A485" s="7"/>
      <c r="B485" s="7"/>
      <c r="C485" s="7"/>
      <c r="D485" s="7"/>
      <c r="E485" s="7"/>
      <c r="F485" s="34"/>
      <c r="G485" s="7"/>
      <c r="H485" s="7"/>
      <c r="I485" s="7"/>
      <c r="J485" s="7"/>
    </row>
    <row r="486" spans="1:10">
      <c r="A486" s="7"/>
      <c r="B486" s="7"/>
      <c r="C486" s="7"/>
      <c r="D486" s="7"/>
      <c r="E486" s="7"/>
      <c r="F486" s="34"/>
      <c r="G486" s="7"/>
      <c r="H486" s="7"/>
      <c r="I486" s="7"/>
      <c r="J486" s="7"/>
    </row>
    <row r="487" spans="1:10">
      <c r="A487" s="7"/>
      <c r="B487" s="7"/>
      <c r="C487" s="7"/>
      <c r="D487" s="7"/>
      <c r="E487" s="7"/>
      <c r="F487" s="34"/>
      <c r="G487" s="7"/>
      <c r="H487" s="7"/>
      <c r="I487" s="7"/>
      <c r="J487" s="7"/>
    </row>
    <row r="488" spans="1:10">
      <c r="A488" s="7"/>
      <c r="B488" s="7"/>
      <c r="C488" s="7"/>
      <c r="D488" s="7"/>
      <c r="E488" s="7"/>
      <c r="F488" s="34"/>
      <c r="G488" s="7"/>
      <c r="H488" s="7"/>
      <c r="I488" s="7"/>
      <c r="J488" s="7"/>
    </row>
    <row r="489" spans="1:10">
      <c r="A489" s="7"/>
      <c r="B489" s="7"/>
      <c r="C489" s="7"/>
      <c r="D489" s="7"/>
      <c r="E489" s="7"/>
      <c r="F489" s="34"/>
      <c r="G489" s="7"/>
      <c r="H489" s="7"/>
      <c r="I489" s="7"/>
      <c r="J489" s="7"/>
    </row>
    <row r="490" spans="1:10">
      <c r="A490" s="7"/>
      <c r="B490" s="7"/>
      <c r="C490" s="7"/>
      <c r="D490" s="7"/>
      <c r="E490" s="7"/>
      <c r="F490" s="34"/>
      <c r="G490" s="7"/>
      <c r="H490" s="7"/>
      <c r="I490" s="7"/>
      <c r="J490" s="7"/>
    </row>
    <row r="491" spans="1:10">
      <c r="A491" s="7"/>
      <c r="B491" s="7"/>
      <c r="C491" s="7"/>
      <c r="D491" s="7"/>
      <c r="E491" s="7"/>
      <c r="F491" s="34"/>
      <c r="G491" s="7"/>
      <c r="H491" s="7"/>
      <c r="I491" s="7"/>
      <c r="J491" s="7"/>
    </row>
    <row r="492" spans="1:10">
      <c r="A492" s="7"/>
      <c r="B492" s="7"/>
      <c r="C492" s="7"/>
      <c r="D492" s="7"/>
      <c r="E492" s="7"/>
      <c r="F492" s="34"/>
      <c r="G492" s="7"/>
      <c r="H492" s="7"/>
      <c r="I492" s="7"/>
      <c r="J492" s="7"/>
    </row>
    <row r="493" spans="1:10">
      <c r="A493" s="7"/>
      <c r="B493" s="7"/>
      <c r="C493" s="7"/>
      <c r="D493" s="7"/>
      <c r="E493" s="7"/>
      <c r="F493" s="34"/>
      <c r="G493" s="7"/>
      <c r="H493" s="7"/>
      <c r="I493" s="7"/>
      <c r="J493" s="7"/>
    </row>
    <row r="494" spans="1:10">
      <c r="A494" s="7"/>
      <c r="B494" s="7"/>
      <c r="C494" s="7"/>
      <c r="D494" s="7"/>
      <c r="E494" s="7"/>
      <c r="F494" s="34"/>
      <c r="G494" s="7"/>
      <c r="H494" s="7"/>
      <c r="I494" s="7"/>
      <c r="J494" s="7"/>
    </row>
    <row r="495" spans="1:10">
      <c r="A495" s="7"/>
      <c r="B495" s="7"/>
      <c r="C495" s="7"/>
      <c r="D495" s="7"/>
      <c r="E495" s="7"/>
      <c r="F495" s="34"/>
      <c r="G495" s="7"/>
      <c r="H495" s="7"/>
      <c r="I495" s="7"/>
      <c r="J495" s="7"/>
    </row>
    <row r="496" spans="1:10">
      <c r="A496" s="7"/>
      <c r="B496" s="7"/>
      <c r="C496" s="7"/>
      <c r="D496" s="7"/>
      <c r="E496" s="7"/>
      <c r="F496" s="34"/>
      <c r="G496" s="7"/>
      <c r="H496" s="7"/>
      <c r="I496" s="7"/>
      <c r="J496" s="7"/>
    </row>
    <row r="497" spans="1:10">
      <c r="A497" s="7"/>
      <c r="B497" s="7"/>
      <c r="C497" s="7"/>
      <c r="D497" s="7"/>
      <c r="E497" s="7"/>
      <c r="F497" s="34"/>
      <c r="G497" s="7"/>
      <c r="H497" s="7"/>
      <c r="I497" s="7"/>
      <c r="J497" s="7"/>
    </row>
    <row r="498" spans="1:10">
      <c r="A498" s="7"/>
      <c r="B498" s="7"/>
      <c r="C498" s="7"/>
      <c r="D498" s="7"/>
      <c r="E498" s="7"/>
      <c r="F498" s="34"/>
      <c r="G498" s="7"/>
      <c r="H498" s="7"/>
      <c r="I498" s="7"/>
      <c r="J498" s="7"/>
    </row>
    <row r="499" spans="1:10">
      <c r="A499" s="7"/>
      <c r="B499" s="7"/>
      <c r="C499" s="7"/>
      <c r="D499" s="7"/>
      <c r="E499" s="7"/>
      <c r="F499" s="34"/>
      <c r="G499" s="7"/>
      <c r="H499" s="7"/>
      <c r="I499" s="7"/>
      <c r="J499" s="7"/>
    </row>
    <row r="500" spans="1:10">
      <c r="A500" s="7"/>
      <c r="B500" s="7"/>
      <c r="C500" s="7"/>
      <c r="D500" s="7"/>
      <c r="E500" s="7"/>
      <c r="F500" s="34"/>
      <c r="G500" s="7"/>
      <c r="H500" s="7"/>
      <c r="I500" s="7"/>
      <c r="J500" s="7"/>
    </row>
    <row r="501" spans="1:10">
      <c r="A501" s="7"/>
      <c r="B501" s="7"/>
      <c r="C501" s="7"/>
      <c r="D501" s="7"/>
      <c r="E501" s="7"/>
      <c r="F501" s="34"/>
      <c r="G501" s="7"/>
      <c r="H501" s="7"/>
      <c r="I501" s="7"/>
      <c r="J501" s="7"/>
    </row>
    <row r="502" spans="1:10">
      <c r="A502" s="7"/>
      <c r="B502" s="7"/>
      <c r="C502" s="7"/>
      <c r="D502" s="7"/>
      <c r="E502" s="7"/>
      <c r="F502" s="34"/>
      <c r="G502" s="7"/>
      <c r="H502" s="7"/>
      <c r="I502" s="7"/>
      <c r="J502" s="7"/>
    </row>
    <row r="503" spans="1:10">
      <c r="A503" s="7"/>
      <c r="B503" s="7"/>
      <c r="C503" s="7"/>
      <c r="D503" s="7"/>
      <c r="E503" s="7"/>
      <c r="F503" s="34"/>
      <c r="G503" s="7"/>
      <c r="H503" s="7"/>
      <c r="I503" s="7"/>
      <c r="J503" s="7"/>
    </row>
    <row r="504" spans="1:10">
      <c r="A504" s="7"/>
      <c r="B504" s="7"/>
      <c r="C504" s="7"/>
      <c r="D504" s="7"/>
      <c r="E504" s="7"/>
      <c r="F504" s="34"/>
      <c r="G504" s="7"/>
      <c r="H504" s="7"/>
      <c r="I504" s="7"/>
      <c r="J504" s="7"/>
    </row>
    <row r="505" spans="1:10">
      <c r="A505" s="7"/>
      <c r="B505" s="7"/>
      <c r="C505" s="7"/>
      <c r="D505" s="7"/>
      <c r="E505" s="7"/>
      <c r="F505" s="34"/>
      <c r="G505" s="7"/>
      <c r="H505" s="7"/>
      <c r="I505" s="7"/>
      <c r="J505" s="7"/>
    </row>
    <row r="506" spans="1:10">
      <c r="A506" s="7"/>
      <c r="B506" s="7"/>
      <c r="C506" s="7"/>
      <c r="D506" s="7"/>
      <c r="E506" s="7"/>
      <c r="F506" s="34"/>
      <c r="G506" s="7"/>
      <c r="H506" s="7"/>
      <c r="I506" s="7"/>
      <c r="J506" s="7"/>
    </row>
    <row r="507" spans="1:10">
      <c r="A507" s="7"/>
      <c r="B507" s="7"/>
      <c r="C507" s="7"/>
      <c r="D507" s="7"/>
      <c r="E507" s="7"/>
      <c r="F507" s="34"/>
      <c r="G507" s="7"/>
      <c r="H507" s="7"/>
      <c r="I507" s="7"/>
      <c r="J507" s="7"/>
    </row>
    <row r="508" spans="1:10">
      <c r="A508" s="7"/>
      <c r="B508" s="7"/>
      <c r="C508" s="7"/>
      <c r="D508" s="7"/>
      <c r="E508" s="7"/>
      <c r="F508" s="34"/>
      <c r="G508" s="7"/>
      <c r="H508" s="7"/>
      <c r="I508" s="7"/>
      <c r="J508" s="7"/>
    </row>
    <row r="509" spans="1:10">
      <c r="A509" s="7"/>
      <c r="B509" s="7"/>
      <c r="C509" s="7"/>
      <c r="D509" s="7"/>
      <c r="E509" s="7"/>
      <c r="F509" s="34"/>
      <c r="G509" s="7"/>
      <c r="H509" s="7"/>
      <c r="I509" s="7"/>
      <c r="J509" s="7"/>
    </row>
  </sheetData>
  <mergeCells count="13">
    <mergeCell ref="B11:C11"/>
    <mergeCell ref="C1:E5"/>
    <mergeCell ref="B7:C7"/>
    <mergeCell ref="B8:C8"/>
    <mergeCell ref="B9:C9"/>
    <mergeCell ref="B10:C10"/>
    <mergeCell ref="A61:I61"/>
    <mergeCell ref="B12:C12"/>
    <mergeCell ref="A15:J15"/>
    <mergeCell ref="A20:J20"/>
    <mergeCell ref="A26:J26"/>
    <mergeCell ref="A50:J50"/>
    <mergeCell ref="G57:I57"/>
  </mergeCells>
  <dataValidations count="1">
    <dataValidation type="list" allowBlank="1" showInputMessage="1" showErrorMessage="1" sqref="I16:I19 I21:I25 I27:I48 I52:I56 I58:I60 I62:I509" xr:uid="{0A966A98-819E-4469-9E57-1D692A1D67AD}">
      <formula1>"Pass, Fail, On Hold, Obsolete"</formula1>
    </dataValidation>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DDFE6-6F91-42F5-B34B-713936D00128}">
  <dimension ref="A2:AQO502"/>
  <sheetViews>
    <sheetView topLeftCell="I11" workbookViewId="0">
      <selection activeCell="L12" sqref="L12"/>
    </sheetView>
  </sheetViews>
  <sheetFormatPr defaultColWidth="9.125" defaultRowHeight="15"/>
  <cols>
    <col min="1" max="1" width="17" style="9" customWidth="1"/>
    <col min="2" max="2" width="31.625" style="9" customWidth="1"/>
    <col min="3" max="3" width="32" style="9" customWidth="1"/>
    <col min="4" max="4" width="21.5" style="9" customWidth="1"/>
    <col min="5" max="5" width="28.125" style="9" customWidth="1"/>
    <col min="6" max="6" width="35.5" style="28" customWidth="1"/>
    <col min="7" max="7" width="32.625" style="9" customWidth="1"/>
    <col min="8" max="8" width="35.5" style="9" customWidth="1"/>
    <col min="9" max="9" width="21.125" style="9" customWidth="1"/>
    <col min="10" max="10" width="42.875" style="9" customWidth="1"/>
    <col min="11" max="11" width="45.75" style="9" customWidth="1"/>
    <col min="12" max="12" width="38.75" style="9" customWidth="1"/>
    <col min="13" max="13" width="41.875" style="9" customWidth="1"/>
    <col min="14" max="16384" width="9.125" style="9"/>
  </cols>
  <sheetData>
    <row r="2" spans="1:1133" s="15" customFormat="1" ht="20.100000000000001" customHeight="1">
      <c r="A2" s="16" t="s">
        <v>14</v>
      </c>
      <c r="B2" s="16" t="s">
        <v>15</v>
      </c>
      <c r="C2" s="16" t="s">
        <v>16</v>
      </c>
      <c r="D2" s="16" t="s">
        <v>17</v>
      </c>
      <c r="E2" s="16" t="s">
        <v>18</v>
      </c>
      <c r="F2" s="31" t="s">
        <v>19</v>
      </c>
      <c r="G2" s="16" t="s">
        <v>20</v>
      </c>
      <c r="H2" s="16" t="s">
        <v>21</v>
      </c>
      <c r="I2" s="16" t="s">
        <v>22</v>
      </c>
      <c r="J2" s="54" t="s">
        <v>23</v>
      </c>
      <c r="K2" s="61" t="s">
        <v>267</v>
      </c>
      <c r="L2" s="61" t="s">
        <v>268</v>
      </c>
      <c r="M2" s="61" t="s">
        <v>269</v>
      </c>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row>
    <row r="3" spans="1:1133" s="15" customFormat="1" ht="20.100000000000001" customHeight="1">
      <c r="A3" s="52" t="s">
        <v>24</v>
      </c>
      <c r="B3" s="53"/>
      <c r="C3" s="53"/>
      <c r="D3" s="53"/>
      <c r="E3" s="53"/>
      <c r="F3" s="53"/>
      <c r="G3" s="53"/>
      <c r="H3" s="53"/>
      <c r="I3" s="53"/>
      <c r="J3" s="53"/>
      <c r="K3" s="53"/>
      <c r="L3" s="53"/>
      <c r="M3" s="76"/>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row>
    <row r="4" spans="1:1133" ht="115.5" customHeight="1">
      <c r="A4" s="22" t="s">
        <v>25</v>
      </c>
      <c r="B4" s="22" t="s">
        <v>26</v>
      </c>
      <c r="C4" s="22" t="s">
        <v>27</v>
      </c>
      <c r="D4" s="22"/>
      <c r="E4" s="22" t="s">
        <v>28</v>
      </c>
      <c r="F4" s="26" t="s">
        <v>29</v>
      </c>
      <c r="G4" s="22" t="s">
        <v>30</v>
      </c>
      <c r="H4" s="22"/>
      <c r="I4" s="22" t="s">
        <v>31</v>
      </c>
      <c r="J4" s="43"/>
      <c r="K4" s="17" t="s">
        <v>270</v>
      </c>
      <c r="L4" s="17" t="s">
        <v>271</v>
      </c>
      <c r="M4" s="17" t="s">
        <v>272</v>
      </c>
    </row>
    <row r="5" spans="1:1133" ht="115.5" customHeight="1">
      <c r="A5" s="22"/>
      <c r="B5" s="22"/>
      <c r="C5" s="22"/>
      <c r="D5" s="22"/>
      <c r="E5" s="22"/>
      <c r="F5" s="26"/>
      <c r="G5" s="22"/>
      <c r="H5" s="22"/>
      <c r="I5" s="22"/>
      <c r="J5" s="43"/>
      <c r="K5" s="17"/>
      <c r="L5" s="17" t="s">
        <v>273</v>
      </c>
      <c r="M5" s="17"/>
    </row>
    <row r="6" spans="1:1133" ht="115.5" customHeight="1">
      <c r="A6" s="22"/>
      <c r="B6" s="22"/>
      <c r="C6" s="22"/>
      <c r="D6" s="22"/>
      <c r="E6" s="22"/>
      <c r="F6" s="26"/>
      <c r="G6" s="22"/>
      <c r="H6" s="22"/>
      <c r="I6" s="22"/>
      <c r="J6" s="43"/>
      <c r="K6" s="17"/>
      <c r="L6" s="17" t="s">
        <v>274</v>
      </c>
      <c r="M6" s="17"/>
    </row>
    <row r="7" spans="1:1133" s="22" customFormat="1" ht="92.25" customHeight="1">
      <c r="A7" s="22" t="s">
        <v>32</v>
      </c>
      <c r="B7" s="24" t="s">
        <v>33</v>
      </c>
      <c r="C7" s="24" t="s">
        <v>34</v>
      </c>
      <c r="E7" s="24" t="s">
        <v>28</v>
      </c>
      <c r="F7" s="26" t="s">
        <v>35</v>
      </c>
      <c r="G7" s="22" t="s">
        <v>36</v>
      </c>
      <c r="I7" s="22" t="s">
        <v>31</v>
      </c>
      <c r="J7" s="43"/>
      <c r="K7" s="17" t="s">
        <v>275</v>
      </c>
      <c r="L7" s="17" t="s">
        <v>276</v>
      </c>
      <c r="M7" s="17"/>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c r="LC7" s="9"/>
      <c r="LD7" s="9"/>
      <c r="LE7" s="9"/>
      <c r="LF7" s="9"/>
      <c r="LG7" s="9"/>
      <c r="LH7" s="9"/>
      <c r="LI7" s="9"/>
      <c r="LJ7" s="9"/>
      <c r="LK7" s="9"/>
      <c r="LL7" s="9"/>
      <c r="LM7" s="9"/>
      <c r="LN7" s="9"/>
      <c r="LO7" s="9"/>
      <c r="LP7" s="9"/>
      <c r="LQ7" s="9"/>
      <c r="LR7" s="9"/>
      <c r="LS7" s="9"/>
      <c r="LT7" s="9"/>
      <c r="LU7" s="9"/>
      <c r="LV7" s="9"/>
      <c r="LW7" s="9"/>
      <c r="LX7" s="9"/>
      <c r="LY7" s="9"/>
      <c r="LZ7" s="9"/>
      <c r="MA7" s="9"/>
      <c r="MB7" s="9"/>
      <c r="MC7" s="9"/>
      <c r="MD7" s="9"/>
      <c r="ME7" s="9"/>
      <c r="MF7" s="9"/>
      <c r="MG7" s="9"/>
      <c r="MH7" s="9"/>
      <c r="MI7" s="9"/>
      <c r="MJ7" s="9"/>
      <c r="MK7" s="9"/>
      <c r="ML7" s="9"/>
      <c r="MM7" s="9"/>
      <c r="MN7" s="9"/>
      <c r="MO7" s="9"/>
      <c r="MP7" s="9"/>
      <c r="MQ7" s="9"/>
      <c r="MR7" s="9"/>
      <c r="MS7" s="9"/>
      <c r="MT7" s="9"/>
      <c r="MU7" s="9"/>
      <c r="MV7" s="9"/>
      <c r="MW7" s="9"/>
      <c r="MX7" s="9"/>
      <c r="MY7" s="9"/>
      <c r="MZ7" s="9"/>
      <c r="NA7" s="9"/>
      <c r="NB7" s="9"/>
      <c r="NC7" s="9"/>
      <c r="ND7" s="9"/>
      <c r="NE7" s="9"/>
      <c r="NF7" s="9"/>
      <c r="NG7" s="9"/>
      <c r="NH7" s="9"/>
      <c r="NI7" s="9"/>
      <c r="NJ7" s="9"/>
      <c r="NK7" s="9"/>
      <c r="NL7" s="9"/>
      <c r="NM7" s="9"/>
      <c r="NN7" s="9"/>
      <c r="NO7" s="9"/>
      <c r="NP7" s="9"/>
      <c r="NQ7" s="9"/>
      <c r="NR7" s="9"/>
      <c r="NS7" s="9"/>
      <c r="NT7" s="9"/>
      <c r="NU7" s="9"/>
      <c r="NV7" s="9"/>
      <c r="NW7" s="9"/>
      <c r="NX7" s="9"/>
      <c r="NY7" s="9"/>
      <c r="NZ7" s="9"/>
      <c r="OA7" s="9"/>
      <c r="OB7" s="9"/>
      <c r="OC7" s="9"/>
      <c r="OD7" s="9"/>
      <c r="OE7" s="9"/>
      <c r="OF7" s="9"/>
      <c r="OG7" s="9"/>
      <c r="OH7" s="9"/>
      <c r="OI7" s="9"/>
      <c r="OJ7" s="9"/>
      <c r="OK7" s="9"/>
      <c r="OL7" s="9"/>
      <c r="OM7" s="9"/>
      <c r="ON7" s="9"/>
      <c r="OO7" s="9"/>
      <c r="OP7" s="9"/>
      <c r="OQ7" s="9"/>
      <c r="OR7" s="9"/>
      <c r="OS7" s="9"/>
      <c r="OT7" s="9"/>
      <c r="OU7" s="9"/>
      <c r="OV7" s="9"/>
      <c r="OW7" s="9"/>
      <c r="OX7" s="9"/>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c r="AAM7" s="9"/>
      <c r="AAN7" s="9"/>
      <c r="AAO7" s="9"/>
      <c r="AAP7" s="9"/>
      <c r="AAQ7" s="9"/>
      <c r="AAR7" s="9"/>
      <c r="AAS7" s="9"/>
      <c r="AAT7" s="9"/>
      <c r="AAU7" s="9"/>
      <c r="AAV7" s="9"/>
      <c r="AAW7" s="9"/>
      <c r="AAX7" s="9"/>
      <c r="AAY7" s="9"/>
      <c r="AAZ7" s="9"/>
      <c r="ABA7" s="9"/>
      <c r="ABB7" s="9"/>
      <c r="ABC7" s="9"/>
      <c r="ABD7" s="9"/>
      <c r="ABE7" s="9"/>
      <c r="ABF7" s="9"/>
      <c r="ABG7" s="9"/>
      <c r="ABH7" s="9"/>
      <c r="ABI7" s="9"/>
      <c r="ABJ7" s="9"/>
      <c r="ABK7" s="9"/>
      <c r="ABL7" s="9"/>
      <c r="ABM7" s="9"/>
      <c r="ABN7" s="9"/>
      <c r="ABO7" s="9"/>
      <c r="ABP7" s="9"/>
      <c r="ABQ7" s="9"/>
      <c r="ABR7" s="9"/>
      <c r="ABS7" s="9"/>
      <c r="ABT7" s="9"/>
      <c r="ABU7" s="9"/>
      <c r="ABV7" s="9"/>
      <c r="ABW7" s="9"/>
      <c r="ABX7" s="9"/>
      <c r="ABY7" s="9"/>
      <c r="ABZ7" s="9"/>
      <c r="ACA7" s="9"/>
      <c r="ACB7" s="9"/>
      <c r="ACC7" s="9"/>
      <c r="ACD7" s="9"/>
      <c r="ACE7" s="9"/>
      <c r="ACF7" s="9"/>
      <c r="ACG7" s="9"/>
      <c r="ACH7" s="9"/>
      <c r="ACI7" s="9"/>
      <c r="ACJ7" s="9"/>
      <c r="ACK7" s="9"/>
      <c r="ACL7" s="9"/>
      <c r="ACM7" s="9"/>
      <c r="ACN7" s="9"/>
      <c r="ACO7" s="9"/>
      <c r="ACP7" s="9"/>
      <c r="ACQ7" s="9"/>
      <c r="ACR7" s="9"/>
      <c r="ACS7" s="9"/>
      <c r="ACT7" s="9"/>
      <c r="ACU7" s="9"/>
      <c r="ACV7" s="9"/>
      <c r="ACW7" s="9"/>
      <c r="ACX7" s="9"/>
      <c r="ACY7" s="9"/>
      <c r="ACZ7" s="9"/>
      <c r="ADA7" s="9"/>
      <c r="ADB7" s="9"/>
      <c r="ADC7" s="9"/>
      <c r="ADD7" s="9"/>
      <c r="ADE7" s="9"/>
      <c r="ADF7" s="9"/>
      <c r="ADG7" s="9"/>
      <c r="ADH7" s="9"/>
      <c r="ADI7" s="9"/>
      <c r="ADJ7" s="9"/>
      <c r="ADK7" s="9"/>
      <c r="ADL7" s="9"/>
      <c r="ADM7" s="9"/>
      <c r="ADN7" s="9"/>
      <c r="ADO7" s="9"/>
      <c r="ADP7" s="9"/>
      <c r="ADQ7" s="9"/>
      <c r="ADR7" s="9"/>
      <c r="ADS7" s="9"/>
      <c r="ADT7" s="9"/>
      <c r="ADU7" s="9"/>
      <c r="ADV7" s="9"/>
      <c r="ADW7" s="9"/>
      <c r="ADX7" s="9"/>
      <c r="ADY7" s="9"/>
      <c r="ADZ7" s="9"/>
      <c r="AEA7" s="9"/>
      <c r="AEB7" s="9"/>
      <c r="AEC7" s="9"/>
      <c r="AED7" s="9"/>
      <c r="AEE7" s="9"/>
      <c r="AEF7" s="9"/>
      <c r="AEG7" s="9"/>
      <c r="AEH7" s="9"/>
      <c r="AEI7" s="9"/>
      <c r="AEJ7" s="9"/>
      <c r="AEK7" s="9"/>
      <c r="AEL7" s="9"/>
      <c r="AEM7" s="9"/>
      <c r="AEN7" s="9"/>
      <c r="AEO7" s="9"/>
      <c r="AEP7" s="9"/>
      <c r="AEQ7" s="9"/>
      <c r="AER7" s="9"/>
      <c r="AES7" s="9"/>
      <c r="AET7" s="9"/>
      <c r="AEU7" s="9"/>
      <c r="AEV7" s="9"/>
      <c r="AEW7" s="9"/>
      <c r="AEX7" s="9"/>
      <c r="AEY7" s="9"/>
      <c r="AEZ7" s="9"/>
      <c r="AFA7" s="9"/>
      <c r="AFB7" s="9"/>
      <c r="AFC7" s="9"/>
      <c r="AFD7" s="9"/>
      <c r="AFE7" s="9"/>
      <c r="AFF7" s="9"/>
      <c r="AFG7" s="9"/>
      <c r="AFH7" s="9"/>
      <c r="AFI7" s="9"/>
      <c r="AFJ7" s="9"/>
      <c r="AFK7" s="9"/>
      <c r="AFL7" s="9"/>
      <c r="AFM7" s="9"/>
      <c r="AFN7" s="9"/>
      <c r="AFO7" s="9"/>
      <c r="AFP7" s="9"/>
      <c r="AFQ7" s="9"/>
      <c r="AFR7" s="9"/>
      <c r="AFS7" s="9"/>
      <c r="AFT7" s="9"/>
      <c r="AFU7" s="9"/>
      <c r="AFV7" s="9"/>
      <c r="AFW7" s="9"/>
      <c r="AFX7" s="9"/>
      <c r="AFY7" s="9"/>
      <c r="AFZ7" s="9"/>
      <c r="AGA7" s="9"/>
      <c r="AGB7" s="9"/>
      <c r="AGC7" s="9"/>
      <c r="AGD7" s="9"/>
      <c r="AGE7" s="9"/>
      <c r="AGF7" s="9"/>
      <c r="AGG7" s="9"/>
      <c r="AGH7" s="9"/>
      <c r="AGI7" s="9"/>
      <c r="AGJ7" s="9"/>
      <c r="AGK7" s="9"/>
      <c r="AGL7" s="9"/>
      <c r="AGM7" s="9"/>
      <c r="AGN7" s="9"/>
      <c r="AGO7" s="9"/>
      <c r="AGP7" s="9"/>
      <c r="AGQ7" s="9"/>
      <c r="AGR7" s="9"/>
      <c r="AGS7" s="9"/>
      <c r="AGT7" s="9"/>
      <c r="AGU7" s="9"/>
      <c r="AGV7" s="9"/>
      <c r="AGW7" s="9"/>
      <c r="AGX7" s="9"/>
      <c r="AGY7" s="9"/>
      <c r="AGZ7" s="9"/>
      <c r="AHA7" s="9"/>
      <c r="AHB7" s="9"/>
      <c r="AHC7" s="9"/>
      <c r="AHD7" s="9"/>
      <c r="AHE7" s="9"/>
      <c r="AHF7" s="9"/>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row>
    <row r="8" spans="1:1133" s="22" customFormat="1" ht="92.25" customHeight="1">
      <c r="B8" s="24"/>
      <c r="C8" s="24"/>
      <c r="E8" s="24"/>
      <c r="F8" s="26"/>
      <c r="J8" s="43"/>
      <c r="K8" s="17"/>
      <c r="L8" s="17" t="s">
        <v>277</v>
      </c>
      <c r="M8" s="17"/>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c r="LC8" s="9"/>
      <c r="LD8" s="9"/>
      <c r="LE8" s="9"/>
      <c r="LF8" s="9"/>
      <c r="LG8" s="9"/>
      <c r="LH8" s="9"/>
      <c r="LI8" s="9"/>
      <c r="LJ8" s="9"/>
      <c r="LK8" s="9"/>
      <c r="LL8" s="9"/>
      <c r="LM8" s="9"/>
      <c r="LN8" s="9"/>
      <c r="LO8" s="9"/>
      <c r="LP8" s="9"/>
      <c r="LQ8" s="9"/>
      <c r="LR8" s="9"/>
      <c r="LS8" s="9"/>
      <c r="LT8" s="9"/>
      <c r="LU8" s="9"/>
      <c r="LV8" s="9"/>
      <c r="LW8" s="9"/>
      <c r="LX8" s="9"/>
      <c r="LY8" s="9"/>
      <c r="LZ8" s="9"/>
      <c r="MA8" s="9"/>
      <c r="MB8" s="9"/>
      <c r="MC8" s="9"/>
      <c r="MD8" s="9"/>
      <c r="ME8" s="9"/>
      <c r="MF8" s="9"/>
      <c r="MG8" s="9"/>
      <c r="MH8" s="9"/>
      <c r="MI8" s="9"/>
      <c r="MJ8" s="9"/>
      <c r="MK8" s="9"/>
      <c r="ML8" s="9"/>
      <c r="MM8" s="9"/>
      <c r="MN8" s="9"/>
      <c r="MO8" s="9"/>
      <c r="MP8" s="9"/>
      <c r="MQ8" s="9"/>
      <c r="MR8" s="9"/>
      <c r="MS8" s="9"/>
      <c r="MT8" s="9"/>
      <c r="MU8" s="9"/>
      <c r="MV8" s="9"/>
      <c r="MW8" s="9"/>
      <c r="MX8" s="9"/>
      <c r="MY8" s="9"/>
      <c r="MZ8" s="9"/>
      <c r="NA8" s="9"/>
      <c r="NB8" s="9"/>
      <c r="NC8" s="9"/>
      <c r="ND8" s="9"/>
      <c r="NE8" s="9"/>
      <c r="NF8" s="9"/>
      <c r="NG8" s="9"/>
      <c r="NH8" s="9"/>
      <c r="NI8" s="9"/>
      <c r="NJ8" s="9"/>
      <c r="NK8" s="9"/>
      <c r="NL8" s="9"/>
      <c r="NM8" s="9"/>
      <c r="NN8" s="9"/>
      <c r="NO8" s="9"/>
      <c r="NP8" s="9"/>
      <c r="NQ8" s="9"/>
      <c r="NR8" s="9"/>
      <c r="NS8" s="9"/>
      <c r="NT8" s="9"/>
      <c r="NU8" s="9"/>
      <c r="NV8" s="9"/>
      <c r="NW8" s="9"/>
      <c r="NX8" s="9"/>
      <c r="NY8" s="9"/>
      <c r="NZ8" s="9"/>
      <c r="OA8" s="9"/>
      <c r="OB8" s="9"/>
      <c r="OC8" s="9"/>
      <c r="OD8" s="9"/>
      <c r="OE8" s="9"/>
      <c r="OF8" s="9"/>
      <c r="OG8" s="9"/>
      <c r="OH8" s="9"/>
      <c r="OI8" s="9"/>
      <c r="OJ8" s="9"/>
      <c r="OK8" s="9"/>
      <c r="OL8" s="9"/>
      <c r="OM8" s="9"/>
      <c r="ON8" s="9"/>
      <c r="OO8" s="9"/>
      <c r="OP8" s="9"/>
      <c r="OQ8" s="9"/>
      <c r="OR8" s="9"/>
      <c r="OS8" s="9"/>
      <c r="OT8" s="9"/>
      <c r="OU8" s="9"/>
      <c r="OV8" s="9"/>
      <c r="OW8" s="9"/>
      <c r="OX8" s="9"/>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9"/>
      <c r="ABN8" s="9"/>
      <c r="ABO8" s="9"/>
      <c r="ABP8" s="9"/>
      <c r="ABQ8" s="9"/>
      <c r="ABR8" s="9"/>
      <c r="ABS8" s="9"/>
      <c r="ABT8" s="9"/>
      <c r="ABU8" s="9"/>
      <c r="ABV8" s="9"/>
      <c r="ABW8" s="9"/>
      <c r="ABX8" s="9"/>
      <c r="ABY8" s="9"/>
      <c r="ABZ8" s="9"/>
      <c r="ACA8" s="9"/>
      <c r="ACB8" s="9"/>
      <c r="ACC8" s="9"/>
      <c r="ACD8" s="9"/>
      <c r="ACE8" s="9"/>
      <c r="ACF8" s="9"/>
      <c r="ACG8" s="9"/>
      <c r="ACH8" s="9"/>
      <c r="ACI8" s="9"/>
      <c r="ACJ8" s="9"/>
      <c r="ACK8" s="9"/>
      <c r="ACL8" s="9"/>
      <c r="ACM8" s="9"/>
      <c r="ACN8" s="9"/>
      <c r="ACO8" s="9"/>
      <c r="ACP8" s="9"/>
      <c r="ACQ8" s="9"/>
      <c r="ACR8" s="9"/>
      <c r="ACS8" s="9"/>
      <c r="ACT8" s="9"/>
      <c r="ACU8" s="9"/>
      <c r="ACV8" s="9"/>
      <c r="ACW8" s="9"/>
      <c r="ACX8" s="9"/>
      <c r="ACY8" s="9"/>
      <c r="ACZ8" s="9"/>
      <c r="ADA8" s="9"/>
      <c r="ADB8" s="9"/>
      <c r="ADC8" s="9"/>
      <c r="ADD8" s="9"/>
      <c r="ADE8" s="9"/>
      <c r="ADF8" s="9"/>
      <c r="ADG8" s="9"/>
      <c r="ADH8" s="9"/>
      <c r="ADI8" s="9"/>
      <c r="ADJ8" s="9"/>
      <c r="ADK8" s="9"/>
      <c r="ADL8" s="9"/>
      <c r="ADM8" s="9"/>
      <c r="ADN8" s="9"/>
      <c r="ADO8" s="9"/>
      <c r="ADP8" s="9"/>
      <c r="ADQ8" s="9"/>
      <c r="ADR8" s="9"/>
      <c r="ADS8" s="9"/>
      <c r="ADT8" s="9"/>
      <c r="ADU8" s="9"/>
      <c r="ADV8" s="9"/>
      <c r="ADW8" s="9"/>
      <c r="ADX8" s="9"/>
      <c r="ADY8" s="9"/>
      <c r="ADZ8" s="9"/>
      <c r="AEA8" s="9"/>
      <c r="AEB8" s="9"/>
      <c r="AEC8" s="9"/>
      <c r="AED8" s="9"/>
      <c r="AEE8" s="9"/>
      <c r="AEF8" s="9"/>
      <c r="AEG8" s="9"/>
      <c r="AEH8" s="9"/>
      <c r="AEI8" s="9"/>
      <c r="AEJ8" s="9"/>
      <c r="AEK8" s="9"/>
      <c r="AEL8" s="9"/>
      <c r="AEM8" s="9"/>
      <c r="AEN8" s="9"/>
      <c r="AEO8" s="9"/>
      <c r="AEP8" s="9"/>
      <c r="AEQ8" s="9"/>
      <c r="AER8" s="9"/>
      <c r="AES8" s="9"/>
      <c r="AET8" s="9"/>
      <c r="AEU8" s="9"/>
      <c r="AEV8" s="9"/>
      <c r="AEW8" s="9"/>
      <c r="AEX8" s="9"/>
      <c r="AEY8" s="9"/>
      <c r="AEZ8" s="9"/>
      <c r="AFA8" s="9"/>
      <c r="AFB8" s="9"/>
      <c r="AFC8" s="9"/>
      <c r="AFD8" s="9"/>
      <c r="AFE8" s="9"/>
      <c r="AFF8" s="9"/>
      <c r="AFG8" s="9"/>
      <c r="AFH8" s="9"/>
      <c r="AFI8" s="9"/>
      <c r="AFJ8" s="9"/>
      <c r="AFK8" s="9"/>
      <c r="AFL8" s="9"/>
      <c r="AFM8" s="9"/>
      <c r="AFN8" s="9"/>
      <c r="AFO8" s="9"/>
      <c r="AFP8" s="9"/>
      <c r="AFQ8" s="9"/>
      <c r="AFR8" s="9"/>
      <c r="AFS8" s="9"/>
      <c r="AFT8" s="9"/>
      <c r="AFU8" s="9"/>
      <c r="AFV8" s="9"/>
      <c r="AFW8" s="9"/>
      <c r="AFX8" s="9"/>
      <c r="AFY8" s="9"/>
      <c r="AFZ8" s="9"/>
      <c r="AGA8" s="9"/>
      <c r="AGB8" s="9"/>
      <c r="AGC8" s="9"/>
      <c r="AGD8" s="9"/>
      <c r="AGE8" s="9"/>
      <c r="AGF8" s="9"/>
      <c r="AGG8" s="9"/>
      <c r="AGH8" s="9"/>
      <c r="AGI8" s="9"/>
      <c r="AGJ8" s="9"/>
      <c r="AGK8" s="9"/>
      <c r="AGL8" s="9"/>
      <c r="AGM8" s="9"/>
      <c r="AGN8" s="9"/>
      <c r="AGO8" s="9"/>
      <c r="AGP8" s="9"/>
      <c r="AGQ8" s="9"/>
      <c r="AGR8" s="9"/>
      <c r="AGS8" s="9"/>
      <c r="AGT8" s="9"/>
      <c r="AGU8" s="9"/>
      <c r="AGV8" s="9"/>
      <c r="AGW8" s="9"/>
      <c r="AGX8" s="9"/>
      <c r="AGY8" s="9"/>
      <c r="AGZ8" s="9"/>
      <c r="AHA8" s="9"/>
      <c r="AHB8" s="9"/>
      <c r="AHC8" s="9"/>
      <c r="AHD8" s="9"/>
      <c r="AHE8" s="9"/>
      <c r="AHF8" s="9"/>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row>
    <row r="9" spans="1:1133" s="22" customFormat="1" ht="92.25" customHeight="1">
      <c r="B9" s="24"/>
      <c r="C9" s="24"/>
      <c r="E9" s="24"/>
      <c r="F9" s="26"/>
      <c r="J9" s="43"/>
      <c r="K9" s="17"/>
      <c r="L9" s="17" t="s">
        <v>274</v>
      </c>
      <c r="M9" s="17"/>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9"/>
      <c r="ABO9" s="9"/>
      <c r="ABP9" s="9"/>
      <c r="ABQ9" s="9"/>
      <c r="ABR9" s="9"/>
      <c r="ABS9" s="9"/>
      <c r="ABT9" s="9"/>
      <c r="ABU9" s="9"/>
      <c r="ABV9" s="9"/>
      <c r="ABW9" s="9"/>
      <c r="ABX9" s="9"/>
      <c r="ABY9" s="9"/>
      <c r="ABZ9" s="9"/>
      <c r="ACA9" s="9"/>
      <c r="ACB9" s="9"/>
      <c r="ACC9" s="9"/>
      <c r="ACD9" s="9"/>
      <c r="ACE9" s="9"/>
      <c r="ACF9" s="9"/>
      <c r="ACG9" s="9"/>
      <c r="ACH9" s="9"/>
      <c r="ACI9" s="9"/>
      <c r="ACJ9" s="9"/>
      <c r="ACK9" s="9"/>
      <c r="ACL9" s="9"/>
      <c r="ACM9" s="9"/>
      <c r="ACN9" s="9"/>
      <c r="ACO9" s="9"/>
      <c r="ACP9" s="9"/>
      <c r="ACQ9" s="9"/>
      <c r="ACR9" s="9"/>
      <c r="ACS9" s="9"/>
      <c r="ACT9" s="9"/>
      <c r="ACU9" s="9"/>
      <c r="ACV9" s="9"/>
      <c r="ACW9" s="9"/>
      <c r="ACX9" s="9"/>
      <c r="ACY9" s="9"/>
      <c r="ACZ9" s="9"/>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c r="AEK9" s="9"/>
      <c r="AEL9" s="9"/>
      <c r="AEM9" s="9"/>
      <c r="AEN9" s="9"/>
      <c r="AEO9" s="9"/>
      <c r="AEP9" s="9"/>
      <c r="AEQ9" s="9"/>
      <c r="AER9" s="9"/>
      <c r="AES9" s="9"/>
      <c r="AET9" s="9"/>
      <c r="AEU9" s="9"/>
      <c r="AEV9" s="9"/>
      <c r="AEW9" s="9"/>
      <c r="AEX9" s="9"/>
      <c r="AEY9" s="9"/>
      <c r="AEZ9" s="9"/>
      <c r="AFA9" s="9"/>
      <c r="AFB9" s="9"/>
      <c r="AFC9" s="9"/>
      <c r="AFD9" s="9"/>
      <c r="AFE9" s="9"/>
      <c r="AFF9" s="9"/>
      <c r="AFG9" s="9"/>
      <c r="AFH9" s="9"/>
      <c r="AFI9" s="9"/>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row>
    <row r="10" spans="1:1133" s="22" customFormat="1" ht="151.5" customHeight="1">
      <c r="A10" s="22" t="s">
        <v>37</v>
      </c>
      <c r="B10" s="24" t="s">
        <v>38</v>
      </c>
      <c r="C10" s="24" t="s">
        <v>39</v>
      </c>
      <c r="E10" s="24" t="s">
        <v>28</v>
      </c>
      <c r="F10" s="26" t="s">
        <v>40</v>
      </c>
      <c r="G10" s="22" t="s">
        <v>41</v>
      </c>
      <c r="J10" s="43"/>
      <c r="K10" s="17" t="s">
        <v>278</v>
      </c>
      <c r="L10" s="17" t="s">
        <v>279</v>
      </c>
      <c r="M10" s="17"/>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c r="JT10" s="9"/>
      <c r="JU10" s="9"/>
      <c r="JV10" s="9"/>
      <c r="JW10" s="9"/>
      <c r="JX10" s="9"/>
      <c r="JY10" s="9"/>
      <c r="JZ10" s="9"/>
      <c r="KA10" s="9"/>
      <c r="KB10" s="9"/>
      <c r="KC10" s="9"/>
      <c r="KD10" s="9"/>
      <c r="KE10" s="9"/>
      <c r="KF10" s="9"/>
      <c r="KG10" s="9"/>
      <c r="KH10" s="9"/>
      <c r="KI10" s="9"/>
      <c r="KJ10" s="9"/>
      <c r="KK10" s="9"/>
      <c r="KL10" s="9"/>
      <c r="KM10" s="9"/>
      <c r="KN10" s="9"/>
      <c r="KO10" s="9"/>
      <c r="KP10" s="9"/>
      <c r="KQ10" s="9"/>
      <c r="KR10" s="9"/>
      <c r="KS10" s="9"/>
      <c r="KT10" s="9"/>
      <c r="KU10" s="9"/>
      <c r="KV10" s="9"/>
      <c r="KW10" s="9"/>
      <c r="KX10" s="9"/>
      <c r="KY10" s="9"/>
      <c r="KZ10" s="9"/>
      <c r="LA10" s="9"/>
      <c r="LB10" s="9"/>
      <c r="LC10" s="9"/>
      <c r="LD10" s="9"/>
      <c r="LE10" s="9"/>
      <c r="LF10" s="9"/>
      <c r="LG10" s="9"/>
      <c r="LH10" s="9"/>
      <c r="LI10" s="9"/>
      <c r="LJ10" s="9"/>
      <c r="LK10" s="9"/>
      <c r="LL10" s="9"/>
      <c r="LM10" s="9"/>
      <c r="LN10" s="9"/>
      <c r="LO10" s="9"/>
      <c r="LP10" s="9"/>
      <c r="LQ10" s="9"/>
      <c r="LR10" s="9"/>
      <c r="LS10" s="9"/>
      <c r="LT10" s="9"/>
      <c r="LU10" s="9"/>
      <c r="LV10" s="9"/>
      <c r="LW10" s="9"/>
      <c r="LX10" s="9"/>
      <c r="LY10" s="9"/>
      <c r="LZ10" s="9"/>
      <c r="MA10" s="9"/>
      <c r="MB10" s="9"/>
      <c r="MC10" s="9"/>
      <c r="MD10" s="9"/>
      <c r="ME10" s="9"/>
      <c r="MF10" s="9"/>
      <c r="MG10" s="9"/>
      <c r="MH10" s="9"/>
      <c r="MI10" s="9"/>
      <c r="MJ10" s="9"/>
      <c r="MK10" s="9"/>
      <c r="ML10" s="9"/>
      <c r="MM10" s="9"/>
      <c r="MN10" s="9"/>
      <c r="MO10" s="9"/>
      <c r="MP10" s="9"/>
      <c r="MQ10" s="9"/>
      <c r="MR10" s="9"/>
      <c r="MS10" s="9"/>
      <c r="MT10" s="9"/>
      <c r="MU10" s="9"/>
      <c r="MV10" s="9"/>
      <c r="MW10" s="9"/>
      <c r="MX10" s="9"/>
      <c r="MY10" s="9"/>
      <c r="MZ10" s="9"/>
      <c r="NA10" s="9"/>
      <c r="NB10" s="9"/>
      <c r="NC10" s="9"/>
      <c r="ND10" s="9"/>
      <c r="NE10" s="9"/>
      <c r="NF10" s="9"/>
      <c r="NG10" s="9"/>
      <c r="NH10" s="9"/>
      <c r="NI10" s="9"/>
      <c r="NJ10" s="9"/>
      <c r="NK10" s="9"/>
      <c r="NL10" s="9"/>
      <c r="NM10" s="9"/>
      <c r="NN10" s="9"/>
      <c r="NO10" s="9"/>
      <c r="NP10" s="9"/>
      <c r="NQ10" s="9"/>
      <c r="NR10" s="9"/>
      <c r="NS10" s="9"/>
      <c r="NT10" s="9"/>
      <c r="NU10" s="9"/>
      <c r="NV10" s="9"/>
      <c r="NW10" s="9"/>
      <c r="NX10" s="9"/>
      <c r="NY10" s="9"/>
      <c r="NZ10" s="9"/>
      <c r="OA10" s="9"/>
      <c r="OB10" s="9"/>
      <c r="OC10" s="9"/>
      <c r="OD10" s="9"/>
      <c r="OE10" s="9"/>
      <c r="OF10" s="9"/>
      <c r="OG10" s="9"/>
      <c r="OH10" s="9"/>
      <c r="OI10" s="9"/>
      <c r="OJ10" s="9"/>
      <c r="OK10" s="9"/>
      <c r="OL10" s="9"/>
      <c r="OM10" s="9"/>
      <c r="ON10" s="9"/>
      <c r="OO10" s="9"/>
      <c r="OP10" s="9"/>
      <c r="OQ10" s="9"/>
      <c r="OR10" s="9"/>
      <c r="OS10" s="9"/>
      <c r="OT10" s="9"/>
      <c r="OU10" s="9"/>
      <c r="OV10" s="9"/>
      <c r="OW10" s="9"/>
      <c r="OX10" s="9"/>
      <c r="OY10" s="9"/>
      <c r="OZ10" s="9"/>
      <c r="PA10" s="9"/>
      <c r="PB10" s="9"/>
      <c r="PC10" s="9"/>
      <c r="PD10" s="9"/>
      <c r="PE10" s="9"/>
      <c r="PF10" s="9"/>
      <c r="PG10" s="9"/>
      <c r="PH10" s="9"/>
      <c r="PI10" s="9"/>
      <c r="PJ10" s="9"/>
      <c r="PK10" s="9"/>
      <c r="PL10" s="9"/>
      <c r="PM10" s="9"/>
      <c r="PN10" s="9"/>
      <c r="PO10" s="9"/>
      <c r="PP10" s="9"/>
      <c r="PQ10" s="9"/>
      <c r="PR10" s="9"/>
      <c r="PS10" s="9"/>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9"/>
      <c r="SJ10" s="9"/>
      <c r="SK10" s="9"/>
      <c r="SL10" s="9"/>
      <c r="SM10" s="9"/>
      <c r="SN10" s="9"/>
      <c r="SO10" s="9"/>
      <c r="SP10" s="9"/>
      <c r="SQ10" s="9"/>
      <c r="SR10" s="9"/>
      <c r="SS10" s="9"/>
      <c r="ST10" s="9"/>
      <c r="SU10" s="9"/>
      <c r="SV10" s="9"/>
      <c r="SW10" s="9"/>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c r="WV10" s="9"/>
      <c r="WW10" s="9"/>
      <c r="WX10" s="9"/>
      <c r="WY10" s="9"/>
      <c r="WZ10" s="9"/>
      <c r="XA10" s="9"/>
      <c r="XB10" s="9"/>
      <c r="XC10" s="9"/>
      <c r="XD10" s="9"/>
      <c r="XE10" s="9"/>
      <c r="XF10" s="9"/>
      <c r="XG10" s="9"/>
      <c r="XH10" s="9"/>
      <c r="XI10" s="9"/>
      <c r="XJ10" s="9"/>
      <c r="XK10" s="9"/>
      <c r="XL10" s="9"/>
      <c r="XM10" s="9"/>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9"/>
      <c r="ZW10" s="9"/>
      <c r="ZX10" s="9"/>
      <c r="ZY10" s="9"/>
      <c r="ZZ10" s="9"/>
      <c r="AAA10" s="9"/>
      <c r="AAB10" s="9"/>
      <c r="AAC10" s="9"/>
      <c r="AAD10" s="9"/>
      <c r="AAE10" s="9"/>
      <c r="AAF10" s="9"/>
      <c r="AAG10" s="9"/>
      <c r="AAH10" s="9"/>
      <c r="AAI10" s="9"/>
      <c r="AAJ10" s="9"/>
      <c r="AAK10" s="9"/>
      <c r="AAL10" s="9"/>
      <c r="AAM10" s="9"/>
      <c r="AAN10" s="9"/>
      <c r="AAO10" s="9"/>
      <c r="AAP10" s="9"/>
      <c r="AAQ10" s="9"/>
      <c r="AAR10" s="9"/>
      <c r="AAS10" s="9"/>
      <c r="AAT10" s="9"/>
      <c r="AAU10" s="9"/>
      <c r="AAV10" s="9"/>
      <c r="AAW10" s="9"/>
      <c r="AAX10" s="9"/>
      <c r="AAY10" s="9"/>
      <c r="AAZ10" s="9"/>
      <c r="ABA10" s="9"/>
      <c r="ABB10" s="9"/>
      <c r="ABC10" s="9"/>
      <c r="ABD10" s="9"/>
      <c r="ABE10" s="9"/>
      <c r="ABF10" s="9"/>
      <c r="ABG10" s="9"/>
      <c r="ABH10" s="9"/>
      <c r="ABI10" s="9"/>
      <c r="ABJ10" s="9"/>
      <c r="ABK10" s="9"/>
      <c r="ABL10" s="9"/>
      <c r="ABM10" s="9"/>
      <c r="ABN10" s="9"/>
      <c r="ABO10" s="9"/>
      <c r="ABP10" s="9"/>
      <c r="ABQ10" s="9"/>
      <c r="ABR10" s="9"/>
      <c r="ABS10" s="9"/>
      <c r="ABT10" s="9"/>
      <c r="ABU10" s="9"/>
      <c r="ABV10" s="9"/>
      <c r="ABW10" s="9"/>
      <c r="ABX10" s="9"/>
      <c r="ABY10" s="9"/>
      <c r="ABZ10" s="9"/>
      <c r="ACA10" s="9"/>
      <c r="ACB10" s="9"/>
      <c r="ACC10" s="9"/>
      <c r="ACD10" s="9"/>
      <c r="ACE10" s="9"/>
      <c r="ACF10" s="9"/>
      <c r="ACG10" s="9"/>
      <c r="ACH10" s="9"/>
      <c r="ACI10" s="9"/>
      <c r="ACJ10" s="9"/>
      <c r="ACK10" s="9"/>
      <c r="ACL10" s="9"/>
      <c r="ACM10" s="9"/>
      <c r="ACN10" s="9"/>
      <c r="ACO10" s="9"/>
      <c r="ACP10" s="9"/>
      <c r="ACQ10" s="9"/>
      <c r="ACR10" s="9"/>
      <c r="ACS10" s="9"/>
      <c r="ACT10" s="9"/>
      <c r="ACU10" s="9"/>
      <c r="ACV10" s="9"/>
      <c r="ACW10" s="9"/>
      <c r="ACX10" s="9"/>
      <c r="ACY10" s="9"/>
      <c r="ACZ10" s="9"/>
      <c r="ADA10" s="9"/>
      <c r="ADB10" s="9"/>
      <c r="ADC10" s="9"/>
      <c r="ADD10" s="9"/>
      <c r="ADE10" s="9"/>
      <c r="ADF10" s="9"/>
      <c r="ADG10" s="9"/>
      <c r="ADH10" s="9"/>
      <c r="ADI10" s="9"/>
      <c r="ADJ10" s="9"/>
      <c r="ADK10" s="9"/>
      <c r="ADL10" s="9"/>
      <c r="ADM10" s="9"/>
      <c r="ADN10" s="9"/>
      <c r="ADO10" s="9"/>
      <c r="ADP10" s="9"/>
      <c r="ADQ10" s="9"/>
      <c r="ADR10" s="9"/>
      <c r="ADS10" s="9"/>
      <c r="ADT10" s="9"/>
      <c r="ADU10" s="9"/>
      <c r="ADV10" s="9"/>
      <c r="ADW10" s="9"/>
      <c r="ADX10" s="9"/>
      <c r="ADY10" s="9"/>
      <c r="ADZ10" s="9"/>
      <c r="AEA10" s="9"/>
      <c r="AEB10" s="9"/>
      <c r="AEC10" s="9"/>
      <c r="AED10" s="9"/>
      <c r="AEE10" s="9"/>
      <c r="AEF10" s="9"/>
      <c r="AEG10" s="9"/>
      <c r="AEH10" s="9"/>
      <c r="AEI10" s="9"/>
      <c r="AEJ10" s="9"/>
      <c r="AEK10" s="9"/>
      <c r="AEL10" s="9"/>
      <c r="AEM10" s="9"/>
      <c r="AEN10" s="9"/>
      <c r="AEO10" s="9"/>
      <c r="AEP10" s="9"/>
      <c r="AEQ10" s="9"/>
      <c r="AER10" s="9"/>
      <c r="AES10" s="9"/>
      <c r="AET10" s="9"/>
      <c r="AEU10" s="9"/>
      <c r="AEV10" s="9"/>
      <c r="AEW10" s="9"/>
      <c r="AEX10" s="9"/>
      <c r="AEY10" s="9"/>
      <c r="AEZ10" s="9"/>
      <c r="AFA10" s="9"/>
      <c r="AFB10" s="9"/>
      <c r="AFC10" s="9"/>
      <c r="AFD10" s="9"/>
      <c r="AFE10" s="9"/>
      <c r="AFF10" s="9"/>
      <c r="AFG10" s="9"/>
      <c r="AFH10" s="9"/>
      <c r="AFI10" s="9"/>
      <c r="AFJ10" s="9"/>
      <c r="AFK10" s="9"/>
      <c r="AFL10" s="9"/>
      <c r="AFM10" s="9"/>
      <c r="AFN10" s="9"/>
      <c r="AFO10" s="9"/>
      <c r="AFP10" s="9"/>
      <c r="AFQ10" s="9"/>
      <c r="AFR10" s="9"/>
      <c r="AFS10" s="9"/>
      <c r="AFT10" s="9"/>
      <c r="AFU10" s="9"/>
      <c r="AFV10" s="9"/>
      <c r="AFW10" s="9"/>
      <c r="AFX10" s="9"/>
      <c r="AFY10" s="9"/>
      <c r="AFZ10" s="9"/>
      <c r="AGA10" s="9"/>
      <c r="AGB10" s="9"/>
      <c r="AGC10" s="9"/>
      <c r="AGD10" s="9"/>
      <c r="AGE10" s="9"/>
      <c r="AGF10" s="9"/>
      <c r="AGG10" s="9"/>
      <c r="AGH10" s="9"/>
      <c r="AGI10" s="9"/>
      <c r="AGJ10" s="9"/>
      <c r="AGK10" s="9"/>
      <c r="AGL10" s="9"/>
      <c r="AGM10" s="9"/>
      <c r="AGN10" s="9"/>
      <c r="AGO10" s="9"/>
      <c r="AGP10" s="9"/>
      <c r="AGQ10" s="9"/>
      <c r="AGR10" s="9"/>
      <c r="AGS10" s="9"/>
      <c r="AGT10" s="9"/>
      <c r="AGU10" s="9"/>
      <c r="AGV10" s="9"/>
      <c r="AGW10" s="9"/>
      <c r="AGX10" s="9"/>
      <c r="AGY10" s="9"/>
      <c r="AGZ10" s="9"/>
      <c r="AHA10" s="9"/>
      <c r="AHB10" s="9"/>
      <c r="AHC10" s="9"/>
      <c r="AHD10" s="9"/>
      <c r="AHE10" s="9"/>
      <c r="AHF10" s="9"/>
      <c r="AHG10" s="9"/>
      <c r="AHH10" s="9"/>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c r="AMK10" s="9"/>
      <c r="AML10" s="9"/>
      <c r="AMM10" s="9"/>
      <c r="AMN10" s="9"/>
      <c r="AMO10" s="9"/>
      <c r="AMP10" s="9"/>
      <c r="AMQ10" s="9"/>
      <c r="AMR10" s="9"/>
      <c r="AMS10" s="9"/>
      <c r="AMT10" s="9"/>
      <c r="AMU10" s="9"/>
      <c r="AMV10" s="9"/>
      <c r="AMW10" s="9"/>
      <c r="AMX10" s="9"/>
      <c r="AMY10" s="9"/>
      <c r="AMZ10" s="9"/>
      <c r="ANA10" s="9"/>
      <c r="ANB10" s="9"/>
      <c r="ANC10" s="9"/>
      <c r="AND10" s="9"/>
      <c r="ANE10" s="9"/>
      <c r="ANF10" s="9"/>
      <c r="ANG10" s="9"/>
      <c r="ANH10" s="9"/>
      <c r="ANI10" s="9"/>
      <c r="ANJ10" s="9"/>
      <c r="ANK10" s="9"/>
      <c r="ANL10" s="9"/>
      <c r="ANM10" s="9"/>
      <c r="ANN10" s="9"/>
      <c r="ANO10" s="9"/>
      <c r="ANP10" s="9"/>
      <c r="ANQ10" s="9"/>
      <c r="ANR10" s="9"/>
      <c r="ANS10" s="9"/>
      <c r="ANT10" s="9"/>
      <c r="ANU10" s="9"/>
      <c r="ANV10" s="9"/>
      <c r="ANW10" s="9"/>
      <c r="ANX10" s="9"/>
      <c r="ANY10" s="9"/>
      <c r="ANZ10" s="9"/>
      <c r="AOA10" s="9"/>
      <c r="AOB10" s="9"/>
      <c r="AOC10" s="9"/>
      <c r="AOD10" s="9"/>
      <c r="AOE10" s="9"/>
      <c r="AOF10" s="9"/>
      <c r="AOG10" s="9"/>
      <c r="AOH10" s="9"/>
      <c r="AOI10" s="9"/>
      <c r="AOJ10" s="9"/>
      <c r="AOK10" s="9"/>
      <c r="AOL10" s="9"/>
      <c r="AOM10" s="9"/>
      <c r="AON10" s="9"/>
      <c r="AOO10" s="9"/>
      <c r="AOP10" s="9"/>
      <c r="AOQ10" s="9"/>
      <c r="AOR10" s="9"/>
      <c r="AOS10" s="9"/>
      <c r="AOT10" s="9"/>
      <c r="AOU10" s="9"/>
      <c r="AOV10" s="9"/>
      <c r="AOW10" s="9"/>
      <c r="AOX10" s="9"/>
      <c r="AOY10" s="9"/>
      <c r="AOZ10" s="9"/>
      <c r="APA10" s="9"/>
      <c r="APB10" s="9"/>
      <c r="APC10" s="9"/>
      <c r="APD10" s="9"/>
      <c r="APE10" s="9"/>
      <c r="APF10" s="9"/>
      <c r="APG10" s="9"/>
      <c r="APH10" s="9"/>
      <c r="API10" s="9"/>
      <c r="APJ10" s="9"/>
      <c r="APK10" s="9"/>
      <c r="APL10" s="9"/>
      <c r="APM10" s="9"/>
      <c r="APN10" s="9"/>
      <c r="APO10" s="9"/>
      <c r="APP10" s="9"/>
      <c r="APQ10" s="9"/>
      <c r="APR10" s="9"/>
      <c r="APS10" s="9"/>
      <c r="APT10" s="9"/>
      <c r="APU10" s="9"/>
      <c r="APV10" s="9"/>
      <c r="APW10" s="9"/>
      <c r="APX10" s="9"/>
      <c r="APY10" s="9"/>
      <c r="APZ10" s="9"/>
      <c r="AQA10" s="9"/>
      <c r="AQB10" s="9"/>
      <c r="AQC10" s="9"/>
      <c r="AQD10" s="9"/>
      <c r="AQE10" s="9"/>
      <c r="AQF10" s="9"/>
      <c r="AQG10" s="9"/>
      <c r="AQH10" s="9"/>
      <c r="AQI10" s="9"/>
      <c r="AQJ10" s="9"/>
      <c r="AQK10" s="9"/>
      <c r="AQL10" s="9"/>
      <c r="AQM10" s="9"/>
      <c r="AQN10" s="9"/>
      <c r="AQO10" s="9"/>
    </row>
    <row r="11" spans="1:1133" s="22" customFormat="1" ht="151.5" customHeight="1">
      <c r="B11" s="24"/>
      <c r="C11" s="24"/>
      <c r="E11" s="24"/>
      <c r="F11" s="26"/>
      <c r="J11" s="43"/>
      <c r="K11" s="17"/>
      <c r="L11" s="17" t="s">
        <v>280</v>
      </c>
      <c r="M11" s="17"/>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c r="LC11" s="9"/>
      <c r="LD11" s="9"/>
      <c r="LE11" s="9"/>
      <c r="LF11" s="9"/>
      <c r="LG11" s="9"/>
      <c r="LH11" s="9"/>
      <c r="LI11" s="9"/>
      <c r="LJ11" s="9"/>
      <c r="LK11" s="9"/>
      <c r="LL11" s="9"/>
      <c r="LM11" s="9"/>
      <c r="LN11" s="9"/>
      <c r="LO11" s="9"/>
      <c r="LP11" s="9"/>
      <c r="LQ11" s="9"/>
      <c r="LR11" s="9"/>
      <c r="LS11" s="9"/>
      <c r="LT11" s="9"/>
      <c r="LU11" s="9"/>
      <c r="LV11" s="9"/>
      <c r="LW11" s="9"/>
      <c r="LX11" s="9"/>
      <c r="LY11" s="9"/>
      <c r="LZ11" s="9"/>
      <c r="MA11" s="9"/>
      <c r="MB11" s="9"/>
      <c r="MC11" s="9"/>
      <c r="MD11" s="9"/>
      <c r="ME11" s="9"/>
      <c r="MF11" s="9"/>
      <c r="MG11" s="9"/>
      <c r="MH11" s="9"/>
      <c r="MI11" s="9"/>
      <c r="MJ11" s="9"/>
      <c r="MK11" s="9"/>
      <c r="ML11" s="9"/>
      <c r="MM11" s="9"/>
      <c r="MN11" s="9"/>
      <c r="MO11" s="9"/>
      <c r="MP11" s="9"/>
      <c r="MQ11" s="9"/>
      <c r="MR11" s="9"/>
      <c r="MS11" s="9"/>
      <c r="MT11" s="9"/>
      <c r="MU11" s="9"/>
      <c r="MV11" s="9"/>
      <c r="MW11" s="9"/>
      <c r="MX11" s="9"/>
      <c r="MY11" s="9"/>
      <c r="MZ11" s="9"/>
      <c r="NA11" s="9"/>
      <c r="NB11" s="9"/>
      <c r="NC11" s="9"/>
      <c r="ND11" s="9"/>
      <c r="NE11" s="9"/>
      <c r="NF11" s="9"/>
      <c r="NG11" s="9"/>
      <c r="NH11" s="9"/>
      <c r="NI11" s="9"/>
      <c r="NJ11" s="9"/>
      <c r="NK11" s="9"/>
      <c r="NL11" s="9"/>
      <c r="NM11" s="9"/>
      <c r="NN11" s="9"/>
      <c r="NO11" s="9"/>
      <c r="NP11" s="9"/>
      <c r="NQ11" s="9"/>
      <c r="NR11" s="9"/>
      <c r="NS11" s="9"/>
      <c r="NT11" s="9"/>
      <c r="NU11" s="9"/>
      <c r="NV11" s="9"/>
      <c r="NW11" s="9"/>
      <c r="NX11" s="9"/>
      <c r="NY11" s="9"/>
      <c r="NZ11" s="9"/>
      <c r="OA11" s="9"/>
      <c r="OB11" s="9"/>
      <c r="OC11" s="9"/>
      <c r="OD11" s="9"/>
      <c r="OE11" s="9"/>
      <c r="OF11" s="9"/>
      <c r="OG11" s="9"/>
      <c r="OH11" s="9"/>
      <c r="OI11" s="9"/>
      <c r="OJ11" s="9"/>
      <c r="OK11" s="9"/>
      <c r="OL11" s="9"/>
      <c r="OM11" s="9"/>
      <c r="ON11" s="9"/>
      <c r="OO11" s="9"/>
      <c r="OP11" s="9"/>
      <c r="OQ11" s="9"/>
      <c r="OR11" s="9"/>
      <c r="OS11" s="9"/>
      <c r="OT11" s="9"/>
      <c r="OU11" s="9"/>
      <c r="OV11" s="9"/>
      <c r="OW11" s="9"/>
      <c r="OX11" s="9"/>
      <c r="OY11" s="9"/>
      <c r="OZ11" s="9"/>
      <c r="PA11" s="9"/>
      <c r="PB11" s="9"/>
      <c r="PC11" s="9"/>
      <c r="PD11" s="9"/>
      <c r="PE11" s="9"/>
      <c r="PF11" s="9"/>
      <c r="PG11" s="9"/>
      <c r="PH11" s="9"/>
      <c r="PI11" s="9"/>
      <c r="PJ11" s="9"/>
      <c r="PK11" s="9"/>
      <c r="PL11" s="9"/>
      <c r="PM11" s="9"/>
      <c r="PN11" s="9"/>
      <c r="PO11" s="9"/>
      <c r="PP11" s="9"/>
      <c r="PQ11" s="9"/>
      <c r="PR11" s="9"/>
      <c r="PS11" s="9"/>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c r="UB11" s="9"/>
      <c r="UC11" s="9"/>
      <c r="UD11" s="9"/>
      <c r="UE11" s="9"/>
      <c r="UF11" s="9"/>
      <c r="UG11" s="9"/>
      <c r="UH11" s="9"/>
      <c r="UI11" s="9"/>
      <c r="UJ11" s="9"/>
      <c r="UK11" s="9"/>
      <c r="UL11" s="9"/>
      <c r="UM11" s="9"/>
      <c r="UN11" s="9"/>
      <c r="UO11" s="9"/>
      <c r="UP11" s="9"/>
      <c r="UQ11" s="9"/>
      <c r="UR11" s="9"/>
      <c r="US11" s="9"/>
      <c r="UT11" s="9"/>
      <c r="UU11" s="9"/>
      <c r="UV11" s="9"/>
      <c r="UW11" s="9"/>
      <c r="UX11" s="9"/>
      <c r="UY11" s="9"/>
      <c r="UZ11" s="9"/>
      <c r="VA11" s="9"/>
      <c r="VB11" s="9"/>
      <c r="VC11" s="9"/>
      <c r="VD11" s="9"/>
      <c r="VE11" s="9"/>
      <c r="VF11" s="9"/>
      <c r="VG11" s="9"/>
      <c r="VH11" s="9"/>
      <c r="VI11" s="9"/>
      <c r="VJ11" s="9"/>
      <c r="VK11" s="9"/>
      <c r="VL11" s="9"/>
      <c r="VM11" s="9"/>
      <c r="VN11" s="9"/>
      <c r="VO11" s="9"/>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9"/>
      <c r="ZX11" s="9"/>
      <c r="ZY11" s="9"/>
      <c r="ZZ11" s="9"/>
      <c r="AAA11" s="9"/>
      <c r="AAB11" s="9"/>
      <c r="AAC11" s="9"/>
      <c r="AAD11" s="9"/>
      <c r="AAE11" s="9"/>
      <c r="AAF11" s="9"/>
      <c r="AAG11" s="9"/>
      <c r="AAH11" s="9"/>
      <c r="AAI11" s="9"/>
      <c r="AAJ11" s="9"/>
      <c r="AAK11" s="9"/>
      <c r="AAL11" s="9"/>
      <c r="AAM11" s="9"/>
      <c r="AAN11" s="9"/>
      <c r="AAO11" s="9"/>
      <c r="AAP11" s="9"/>
      <c r="AAQ11" s="9"/>
      <c r="AAR11" s="9"/>
      <c r="AAS11" s="9"/>
      <c r="AAT11" s="9"/>
      <c r="AAU11" s="9"/>
      <c r="AAV11" s="9"/>
      <c r="AAW11" s="9"/>
      <c r="AAX11" s="9"/>
      <c r="AAY11" s="9"/>
      <c r="AAZ11" s="9"/>
      <c r="ABA11" s="9"/>
      <c r="ABB11" s="9"/>
      <c r="ABC11" s="9"/>
      <c r="ABD11" s="9"/>
      <c r="ABE11" s="9"/>
      <c r="ABF11" s="9"/>
      <c r="ABG11" s="9"/>
      <c r="ABH11" s="9"/>
      <c r="ABI11" s="9"/>
      <c r="ABJ11" s="9"/>
      <c r="ABK11" s="9"/>
      <c r="ABL11" s="9"/>
      <c r="ABM11" s="9"/>
      <c r="ABN11" s="9"/>
      <c r="ABO11" s="9"/>
      <c r="ABP11" s="9"/>
      <c r="ABQ11" s="9"/>
      <c r="ABR11" s="9"/>
      <c r="ABS11" s="9"/>
      <c r="ABT11" s="9"/>
      <c r="ABU11" s="9"/>
      <c r="ABV11" s="9"/>
      <c r="ABW11" s="9"/>
      <c r="ABX11" s="9"/>
      <c r="ABY11" s="9"/>
      <c r="ABZ11" s="9"/>
      <c r="ACA11" s="9"/>
      <c r="ACB11" s="9"/>
      <c r="ACC11" s="9"/>
      <c r="ACD11" s="9"/>
      <c r="ACE11" s="9"/>
      <c r="ACF11" s="9"/>
      <c r="ACG11" s="9"/>
      <c r="ACH11" s="9"/>
      <c r="ACI11" s="9"/>
      <c r="ACJ11" s="9"/>
      <c r="ACK11" s="9"/>
      <c r="ACL11" s="9"/>
      <c r="ACM11" s="9"/>
      <c r="ACN11" s="9"/>
      <c r="ACO11" s="9"/>
      <c r="ACP11" s="9"/>
      <c r="ACQ11" s="9"/>
      <c r="ACR11" s="9"/>
      <c r="ACS11" s="9"/>
      <c r="ACT11" s="9"/>
      <c r="ACU11" s="9"/>
      <c r="ACV11" s="9"/>
      <c r="ACW11" s="9"/>
      <c r="ACX11" s="9"/>
      <c r="ACY11" s="9"/>
      <c r="ACZ11" s="9"/>
      <c r="ADA11" s="9"/>
      <c r="ADB11" s="9"/>
      <c r="ADC11" s="9"/>
      <c r="ADD11" s="9"/>
      <c r="ADE11" s="9"/>
      <c r="ADF11" s="9"/>
      <c r="ADG11" s="9"/>
      <c r="ADH11" s="9"/>
      <c r="ADI11" s="9"/>
      <c r="ADJ11" s="9"/>
      <c r="ADK11" s="9"/>
      <c r="ADL11" s="9"/>
      <c r="ADM11" s="9"/>
      <c r="ADN11" s="9"/>
      <c r="ADO11" s="9"/>
      <c r="ADP11" s="9"/>
      <c r="ADQ11" s="9"/>
      <c r="ADR11" s="9"/>
      <c r="ADS11" s="9"/>
      <c r="ADT11" s="9"/>
      <c r="ADU11" s="9"/>
      <c r="ADV11" s="9"/>
      <c r="ADW11" s="9"/>
      <c r="ADX11" s="9"/>
      <c r="ADY11" s="9"/>
      <c r="ADZ11" s="9"/>
      <c r="AEA11" s="9"/>
      <c r="AEB11" s="9"/>
      <c r="AEC11" s="9"/>
      <c r="AED11" s="9"/>
      <c r="AEE11" s="9"/>
      <c r="AEF11" s="9"/>
      <c r="AEG11" s="9"/>
      <c r="AEH11" s="9"/>
      <c r="AEI11" s="9"/>
      <c r="AEJ11" s="9"/>
      <c r="AEK11" s="9"/>
      <c r="AEL11" s="9"/>
      <c r="AEM11" s="9"/>
      <c r="AEN11" s="9"/>
      <c r="AEO11" s="9"/>
      <c r="AEP11" s="9"/>
      <c r="AEQ11" s="9"/>
      <c r="AER11" s="9"/>
      <c r="AES11" s="9"/>
      <c r="AET11" s="9"/>
      <c r="AEU11" s="9"/>
      <c r="AEV11" s="9"/>
      <c r="AEW11" s="9"/>
      <c r="AEX11" s="9"/>
      <c r="AEY11" s="9"/>
      <c r="AEZ11" s="9"/>
      <c r="AFA11" s="9"/>
      <c r="AFB11" s="9"/>
      <c r="AFC11" s="9"/>
      <c r="AFD11" s="9"/>
      <c r="AFE11" s="9"/>
      <c r="AFF11" s="9"/>
      <c r="AFG11" s="9"/>
      <c r="AFH11" s="9"/>
      <c r="AFI11" s="9"/>
      <c r="AFJ11" s="9"/>
      <c r="AFK11" s="9"/>
      <c r="AFL11" s="9"/>
      <c r="AFM11" s="9"/>
      <c r="AFN11" s="9"/>
      <c r="AFO11" s="9"/>
      <c r="AFP11" s="9"/>
      <c r="AFQ11" s="9"/>
      <c r="AFR11" s="9"/>
      <c r="AFS11" s="9"/>
      <c r="AFT11" s="9"/>
      <c r="AFU11" s="9"/>
      <c r="AFV11" s="9"/>
      <c r="AFW11" s="9"/>
      <c r="AFX11" s="9"/>
      <c r="AFY11" s="9"/>
      <c r="AFZ11" s="9"/>
      <c r="AGA11" s="9"/>
      <c r="AGB11" s="9"/>
      <c r="AGC11" s="9"/>
      <c r="AGD11" s="9"/>
      <c r="AGE11" s="9"/>
      <c r="AGF11" s="9"/>
      <c r="AGG11" s="9"/>
      <c r="AGH11" s="9"/>
      <c r="AGI11" s="9"/>
      <c r="AGJ11" s="9"/>
      <c r="AGK11" s="9"/>
      <c r="AGL11" s="9"/>
      <c r="AGM11" s="9"/>
      <c r="AGN11" s="9"/>
      <c r="AGO11" s="9"/>
      <c r="AGP11" s="9"/>
      <c r="AGQ11" s="9"/>
      <c r="AGR11" s="9"/>
      <c r="AGS11" s="9"/>
      <c r="AGT11" s="9"/>
      <c r="AGU11" s="9"/>
      <c r="AGV11" s="9"/>
      <c r="AGW11" s="9"/>
      <c r="AGX11" s="9"/>
      <c r="AGY11" s="9"/>
      <c r="AGZ11" s="9"/>
      <c r="AHA11" s="9"/>
      <c r="AHB11" s="9"/>
      <c r="AHC11" s="9"/>
      <c r="AHD11" s="9"/>
      <c r="AHE11" s="9"/>
      <c r="AHF11" s="9"/>
      <c r="AHG11" s="9"/>
      <c r="AHH11" s="9"/>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c r="AMK11" s="9"/>
      <c r="AML11" s="9"/>
      <c r="AMM11" s="9"/>
      <c r="AMN11" s="9"/>
      <c r="AMO11" s="9"/>
      <c r="AMP11" s="9"/>
      <c r="AMQ11" s="9"/>
      <c r="AMR11" s="9"/>
      <c r="AMS11" s="9"/>
      <c r="AMT11" s="9"/>
      <c r="AMU11" s="9"/>
      <c r="AMV11" s="9"/>
      <c r="AMW11" s="9"/>
      <c r="AMX11" s="9"/>
      <c r="AMY11" s="9"/>
      <c r="AMZ11" s="9"/>
      <c r="ANA11" s="9"/>
      <c r="ANB11" s="9"/>
      <c r="ANC11" s="9"/>
      <c r="AND11" s="9"/>
      <c r="ANE11" s="9"/>
      <c r="ANF11" s="9"/>
      <c r="ANG11" s="9"/>
      <c r="ANH11" s="9"/>
      <c r="ANI11" s="9"/>
      <c r="ANJ11" s="9"/>
      <c r="ANK11" s="9"/>
      <c r="ANL11" s="9"/>
      <c r="ANM11" s="9"/>
      <c r="ANN11" s="9"/>
      <c r="ANO11" s="9"/>
      <c r="ANP11" s="9"/>
      <c r="ANQ11" s="9"/>
      <c r="ANR11" s="9"/>
      <c r="ANS11" s="9"/>
      <c r="ANT11" s="9"/>
      <c r="ANU11" s="9"/>
      <c r="ANV11" s="9"/>
      <c r="ANW11" s="9"/>
      <c r="ANX11" s="9"/>
      <c r="ANY11" s="9"/>
      <c r="ANZ11" s="9"/>
      <c r="AOA11" s="9"/>
      <c r="AOB11" s="9"/>
      <c r="AOC11" s="9"/>
      <c r="AOD11" s="9"/>
      <c r="AOE11" s="9"/>
      <c r="AOF11" s="9"/>
      <c r="AOG11" s="9"/>
      <c r="AOH11" s="9"/>
      <c r="AOI11" s="9"/>
      <c r="AOJ11" s="9"/>
      <c r="AOK11" s="9"/>
      <c r="AOL11" s="9"/>
      <c r="AOM11" s="9"/>
      <c r="AON11" s="9"/>
      <c r="AOO11" s="9"/>
      <c r="AOP11" s="9"/>
      <c r="AOQ11" s="9"/>
      <c r="AOR11" s="9"/>
      <c r="AOS11" s="9"/>
      <c r="AOT11" s="9"/>
      <c r="AOU11" s="9"/>
      <c r="AOV11" s="9"/>
      <c r="AOW11" s="9"/>
      <c r="AOX11" s="9"/>
      <c r="AOY11" s="9"/>
      <c r="AOZ11" s="9"/>
      <c r="APA11" s="9"/>
      <c r="APB11" s="9"/>
      <c r="APC11" s="9"/>
      <c r="APD11" s="9"/>
      <c r="APE11" s="9"/>
      <c r="APF11" s="9"/>
      <c r="APG11" s="9"/>
      <c r="APH11" s="9"/>
      <c r="API11" s="9"/>
      <c r="APJ11" s="9"/>
      <c r="APK11" s="9"/>
      <c r="APL11" s="9"/>
      <c r="APM11" s="9"/>
      <c r="APN11" s="9"/>
      <c r="APO11" s="9"/>
      <c r="APP11" s="9"/>
      <c r="APQ11" s="9"/>
      <c r="APR11" s="9"/>
      <c r="APS11" s="9"/>
      <c r="APT11" s="9"/>
      <c r="APU11" s="9"/>
      <c r="APV11" s="9"/>
      <c r="APW11" s="9"/>
      <c r="APX11" s="9"/>
      <c r="APY11" s="9"/>
      <c r="APZ11" s="9"/>
      <c r="AQA11" s="9"/>
      <c r="AQB11" s="9"/>
      <c r="AQC11" s="9"/>
      <c r="AQD11" s="9"/>
      <c r="AQE11" s="9"/>
      <c r="AQF11" s="9"/>
      <c r="AQG11" s="9"/>
      <c r="AQH11" s="9"/>
      <c r="AQI11" s="9"/>
      <c r="AQJ11" s="9"/>
      <c r="AQK11" s="9"/>
      <c r="AQL11" s="9"/>
      <c r="AQM11" s="9"/>
      <c r="AQN11" s="9"/>
      <c r="AQO11" s="9"/>
    </row>
    <row r="12" spans="1:1133" s="17" customFormat="1" ht="146.25" customHeight="1">
      <c r="A12" s="17" t="s">
        <v>42</v>
      </c>
      <c r="B12" s="21" t="s">
        <v>43</v>
      </c>
      <c r="C12" s="21" t="s">
        <v>39</v>
      </c>
      <c r="E12" s="21" t="s">
        <v>28</v>
      </c>
      <c r="F12" s="27" t="s">
        <v>44</v>
      </c>
      <c r="G12" s="17" t="s">
        <v>45</v>
      </c>
      <c r="J12" s="36"/>
      <c r="K12" s="17" t="s">
        <v>281</v>
      </c>
      <c r="L12" s="17" t="s">
        <v>282</v>
      </c>
      <c r="M12" s="17" t="s">
        <v>283</v>
      </c>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c r="LC12" s="9"/>
      <c r="LD12" s="9"/>
      <c r="LE12" s="9"/>
      <c r="LF12" s="9"/>
      <c r="LG12" s="9"/>
      <c r="LH12" s="9"/>
      <c r="LI12" s="9"/>
      <c r="LJ12" s="9"/>
      <c r="LK12" s="9"/>
      <c r="LL12" s="9"/>
      <c r="LM12" s="9"/>
      <c r="LN12" s="9"/>
      <c r="LO12" s="9"/>
      <c r="LP12" s="9"/>
      <c r="LQ12" s="9"/>
      <c r="LR12" s="9"/>
      <c r="LS12" s="9"/>
      <c r="LT12" s="9"/>
      <c r="LU12" s="9"/>
      <c r="LV12" s="9"/>
      <c r="LW12" s="9"/>
      <c r="LX12" s="9"/>
      <c r="LY12" s="9"/>
      <c r="LZ12" s="9"/>
      <c r="MA12" s="9"/>
      <c r="MB12" s="9"/>
      <c r="MC12" s="9"/>
      <c r="MD12" s="9"/>
      <c r="ME12" s="9"/>
      <c r="MF12" s="9"/>
      <c r="MG12" s="9"/>
      <c r="MH12" s="9"/>
      <c r="MI12" s="9"/>
      <c r="MJ12" s="9"/>
      <c r="MK12" s="9"/>
      <c r="ML12" s="9"/>
      <c r="MM12" s="9"/>
      <c r="MN12" s="9"/>
      <c r="MO12" s="9"/>
      <c r="MP12" s="9"/>
      <c r="MQ12" s="9"/>
      <c r="MR12" s="9"/>
      <c r="MS12" s="9"/>
      <c r="MT12" s="9"/>
      <c r="MU12" s="9"/>
      <c r="MV12" s="9"/>
      <c r="MW12" s="9"/>
      <c r="MX12" s="9"/>
      <c r="MY12" s="9"/>
      <c r="MZ12" s="9"/>
      <c r="NA12" s="9"/>
      <c r="NB12" s="9"/>
      <c r="NC12" s="9"/>
      <c r="ND12" s="9"/>
      <c r="NE12" s="9"/>
      <c r="NF12" s="9"/>
      <c r="NG12" s="9"/>
      <c r="NH12" s="9"/>
      <c r="NI12" s="9"/>
      <c r="NJ12" s="9"/>
      <c r="NK12" s="9"/>
      <c r="NL12" s="9"/>
      <c r="NM12" s="9"/>
      <c r="NN12" s="9"/>
      <c r="NO12" s="9"/>
      <c r="NP12" s="9"/>
      <c r="NQ12" s="9"/>
      <c r="NR12" s="9"/>
      <c r="NS12" s="9"/>
      <c r="NT12" s="9"/>
      <c r="NU12" s="9"/>
      <c r="NV12" s="9"/>
      <c r="NW12" s="9"/>
      <c r="NX12" s="9"/>
      <c r="NY12" s="9"/>
      <c r="NZ12" s="9"/>
      <c r="OA12" s="9"/>
      <c r="OB12" s="9"/>
      <c r="OC12" s="9"/>
      <c r="OD12" s="9"/>
      <c r="OE12" s="9"/>
      <c r="OF12" s="9"/>
      <c r="OG12" s="9"/>
      <c r="OH12" s="9"/>
      <c r="OI12" s="9"/>
      <c r="OJ12" s="9"/>
      <c r="OK12" s="9"/>
      <c r="OL12" s="9"/>
      <c r="OM12" s="9"/>
      <c r="ON12" s="9"/>
      <c r="OO12" s="9"/>
      <c r="OP12" s="9"/>
      <c r="OQ12" s="9"/>
      <c r="OR12" s="9"/>
      <c r="OS12" s="9"/>
      <c r="OT12" s="9"/>
      <c r="OU12" s="9"/>
      <c r="OV12" s="9"/>
      <c r="OW12" s="9"/>
      <c r="OX12" s="9"/>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c r="UB12" s="9"/>
      <c r="UC12" s="9"/>
      <c r="UD12" s="9"/>
      <c r="UE12" s="9"/>
      <c r="UF12" s="9"/>
      <c r="UG12" s="9"/>
      <c r="UH12" s="9"/>
      <c r="UI12" s="9"/>
      <c r="UJ12" s="9"/>
      <c r="UK12" s="9"/>
      <c r="UL12" s="9"/>
      <c r="UM12" s="9"/>
      <c r="UN12" s="9"/>
      <c r="UO12" s="9"/>
      <c r="UP12" s="9"/>
      <c r="UQ12" s="9"/>
      <c r="UR12" s="9"/>
      <c r="US12" s="9"/>
      <c r="UT12" s="9"/>
      <c r="UU12" s="9"/>
      <c r="UV12" s="9"/>
      <c r="UW12" s="9"/>
      <c r="UX12" s="9"/>
      <c r="UY12" s="9"/>
      <c r="UZ12" s="9"/>
      <c r="VA12" s="9"/>
      <c r="VB12" s="9"/>
      <c r="VC12" s="9"/>
      <c r="VD12" s="9"/>
      <c r="VE12" s="9"/>
      <c r="VF12" s="9"/>
      <c r="VG12" s="9"/>
      <c r="VH12" s="9"/>
      <c r="VI12" s="9"/>
      <c r="VJ12" s="9"/>
      <c r="VK12" s="9"/>
      <c r="VL12" s="9"/>
      <c r="VM12" s="9"/>
      <c r="VN12" s="9"/>
      <c r="VO12" s="9"/>
      <c r="VP12" s="9"/>
      <c r="VQ12" s="9"/>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c r="AAN12" s="9"/>
      <c r="AAO12" s="9"/>
      <c r="AAP12" s="9"/>
      <c r="AAQ12" s="9"/>
      <c r="AAR12" s="9"/>
      <c r="AAS12" s="9"/>
      <c r="AAT12" s="9"/>
      <c r="AAU12" s="9"/>
      <c r="AAV12" s="9"/>
      <c r="AAW12" s="9"/>
      <c r="AAX12" s="9"/>
      <c r="AAY12" s="9"/>
      <c r="AAZ12" s="9"/>
      <c r="ABA12" s="9"/>
      <c r="ABB12" s="9"/>
      <c r="ABC12" s="9"/>
      <c r="ABD12" s="9"/>
      <c r="ABE12" s="9"/>
      <c r="ABF12" s="9"/>
      <c r="ABG12" s="9"/>
      <c r="ABH12" s="9"/>
      <c r="ABI12" s="9"/>
      <c r="ABJ12" s="9"/>
      <c r="ABK12" s="9"/>
      <c r="ABL12" s="9"/>
      <c r="ABM12" s="9"/>
      <c r="ABN12" s="9"/>
      <c r="ABO12" s="9"/>
      <c r="ABP12" s="9"/>
      <c r="ABQ12" s="9"/>
      <c r="ABR12" s="9"/>
      <c r="ABS12" s="9"/>
      <c r="ABT12" s="9"/>
      <c r="ABU12" s="9"/>
      <c r="ABV12" s="9"/>
      <c r="ABW12" s="9"/>
      <c r="ABX12" s="9"/>
      <c r="ABY12" s="9"/>
      <c r="ABZ12" s="9"/>
      <c r="ACA12" s="9"/>
      <c r="ACB12" s="9"/>
      <c r="ACC12" s="9"/>
      <c r="ACD12" s="9"/>
      <c r="ACE12" s="9"/>
      <c r="ACF12" s="9"/>
      <c r="ACG12" s="9"/>
      <c r="ACH12" s="9"/>
      <c r="ACI12" s="9"/>
      <c r="ACJ12" s="9"/>
      <c r="ACK12" s="9"/>
      <c r="ACL12" s="9"/>
      <c r="ACM12" s="9"/>
      <c r="ACN12" s="9"/>
      <c r="ACO12" s="9"/>
      <c r="ACP12" s="9"/>
      <c r="ACQ12" s="9"/>
      <c r="ACR12" s="9"/>
      <c r="ACS12" s="9"/>
      <c r="ACT12" s="9"/>
      <c r="ACU12" s="9"/>
      <c r="ACV12" s="9"/>
      <c r="ACW12" s="9"/>
      <c r="ACX12" s="9"/>
      <c r="ACY12" s="9"/>
      <c r="ACZ12" s="9"/>
      <c r="ADA12" s="9"/>
      <c r="ADB12" s="9"/>
      <c r="ADC12" s="9"/>
      <c r="ADD12" s="9"/>
      <c r="ADE12" s="9"/>
      <c r="ADF12" s="9"/>
      <c r="ADG12" s="9"/>
      <c r="ADH12" s="9"/>
      <c r="ADI12" s="9"/>
      <c r="ADJ12" s="9"/>
      <c r="ADK12" s="9"/>
      <c r="ADL12" s="9"/>
      <c r="ADM12" s="9"/>
      <c r="ADN12" s="9"/>
      <c r="ADO12" s="9"/>
      <c r="ADP12" s="9"/>
      <c r="ADQ12" s="9"/>
      <c r="ADR12" s="9"/>
      <c r="ADS12" s="9"/>
      <c r="ADT12" s="9"/>
      <c r="ADU12" s="9"/>
      <c r="ADV12" s="9"/>
      <c r="ADW12" s="9"/>
      <c r="ADX12" s="9"/>
      <c r="ADY12" s="9"/>
      <c r="ADZ12" s="9"/>
      <c r="AEA12" s="9"/>
      <c r="AEB12" s="9"/>
      <c r="AEC12" s="9"/>
      <c r="AED12" s="9"/>
      <c r="AEE12" s="9"/>
      <c r="AEF12" s="9"/>
      <c r="AEG12" s="9"/>
      <c r="AEH12" s="9"/>
      <c r="AEI12" s="9"/>
      <c r="AEJ12" s="9"/>
      <c r="AEK12" s="9"/>
      <c r="AEL12" s="9"/>
      <c r="AEM12" s="9"/>
      <c r="AEN12" s="9"/>
      <c r="AEO12" s="9"/>
      <c r="AEP12" s="9"/>
      <c r="AEQ12" s="9"/>
      <c r="AER12" s="9"/>
      <c r="AES12" s="9"/>
      <c r="AET12" s="9"/>
      <c r="AEU12" s="9"/>
      <c r="AEV12" s="9"/>
      <c r="AEW12" s="9"/>
      <c r="AEX12" s="9"/>
      <c r="AEY12" s="9"/>
      <c r="AEZ12" s="9"/>
      <c r="AFA12" s="9"/>
      <c r="AFB12" s="9"/>
      <c r="AFC12" s="9"/>
      <c r="AFD12" s="9"/>
      <c r="AFE12" s="9"/>
      <c r="AFF12" s="9"/>
      <c r="AFG12" s="9"/>
      <c r="AFH12" s="9"/>
      <c r="AFI12" s="9"/>
      <c r="AFJ12" s="9"/>
      <c r="AFK12" s="9"/>
      <c r="AFL12" s="9"/>
      <c r="AFM12" s="9"/>
      <c r="AFN12" s="9"/>
      <c r="AFO12" s="9"/>
      <c r="AFP12" s="9"/>
      <c r="AFQ12" s="9"/>
      <c r="AFR12" s="9"/>
      <c r="AFS12" s="9"/>
      <c r="AFT12" s="9"/>
      <c r="AFU12" s="9"/>
      <c r="AFV12" s="9"/>
      <c r="AFW12" s="9"/>
      <c r="AFX12" s="9"/>
      <c r="AFY12" s="9"/>
      <c r="AFZ12" s="9"/>
      <c r="AGA12" s="9"/>
      <c r="AGB12" s="9"/>
      <c r="AGC12" s="9"/>
      <c r="AGD12" s="9"/>
      <c r="AGE12" s="9"/>
      <c r="AGF12" s="9"/>
      <c r="AGG12" s="9"/>
      <c r="AGH12" s="9"/>
      <c r="AGI12" s="9"/>
      <c r="AGJ12" s="9"/>
      <c r="AGK12" s="9"/>
      <c r="AGL12" s="9"/>
      <c r="AGM12" s="9"/>
      <c r="AGN12" s="9"/>
      <c r="AGO12" s="9"/>
      <c r="AGP12" s="9"/>
      <c r="AGQ12" s="9"/>
      <c r="AGR12" s="9"/>
      <c r="AGS12" s="9"/>
      <c r="AGT12" s="9"/>
      <c r="AGU12" s="9"/>
      <c r="AGV12" s="9"/>
      <c r="AGW12" s="9"/>
      <c r="AGX12" s="9"/>
      <c r="AGY12" s="9"/>
      <c r="AGZ12" s="9"/>
      <c r="AHA12" s="9"/>
      <c r="AHB12" s="9"/>
      <c r="AHC12" s="9"/>
      <c r="AHD12" s="9"/>
      <c r="AHE12" s="9"/>
      <c r="AHF12" s="9"/>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c r="AQH12" s="9"/>
      <c r="AQI12" s="9"/>
      <c r="AQJ12" s="9"/>
      <c r="AQK12" s="9"/>
      <c r="AQL12" s="9"/>
      <c r="AQM12" s="9"/>
      <c r="AQN12" s="9"/>
      <c r="AQO12" s="9"/>
    </row>
    <row r="13" spans="1:1133" ht="18" customHeight="1">
      <c r="A13" s="62" t="s">
        <v>46</v>
      </c>
      <c r="B13" s="77"/>
      <c r="C13" s="77"/>
      <c r="D13" s="77"/>
      <c r="E13" s="77"/>
      <c r="F13" s="77"/>
      <c r="G13" s="77"/>
      <c r="H13" s="77"/>
      <c r="I13" s="77"/>
      <c r="J13" s="77"/>
      <c r="K13" s="77"/>
      <c r="L13" s="77"/>
      <c r="M13" s="78"/>
    </row>
    <row r="14" spans="1:1133" s="17" customFormat="1" ht="105" customHeight="1">
      <c r="A14" s="17" t="s">
        <v>47</v>
      </c>
      <c r="B14" s="21" t="s">
        <v>48</v>
      </c>
      <c r="C14" s="21" t="s">
        <v>49</v>
      </c>
      <c r="E14" s="21" t="s">
        <v>50</v>
      </c>
      <c r="F14" s="38" t="s">
        <v>51</v>
      </c>
      <c r="G14" s="17" t="s">
        <v>52</v>
      </c>
      <c r="H14" s="37"/>
      <c r="J14" s="36"/>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row>
    <row r="15" spans="1:1133" ht="121.5">
      <c r="A15" s="23" t="s">
        <v>53</v>
      </c>
      <c r="B15" s="25" t="s">
        <v>54</v>
      </c>
      <c r="C15" s="23" t="s">
        <v>55</v>
      </c>
      <c r="D15" s="23"/>
      <c r="E15" s="23" t="s">
        <v>50</v>
      </c>
      <c r="F15" s="23" t="s">
        <v>56</v>
      </c>
      <c r="G15" s="23" t="s">
        <v>57</v>
      </c>
      <c r="H15" s="23"/>
      <c r="I15" s="23" t="s">
        <v>31</v>
      </c>
      <c r="J15" s="55"/>
      <c r="K15" s="17"/>
      <c r="L15" s="17"/>
      <c r="M15" s="17"/>
    </row>
    <row r="16" spans="1:1133" ht="114.75" customHeight="1">
      <c r="A16" s="22" t="s">
        <v>58</v>
      </c>
      <c r="B16" s="35" t="s">
        <v>59</v>
      </c>
      <c r="C16" s="22" t="s">
        <v>60</v>
      </c>
      <c r="D16" s="22"/>
      <c r="E16" s="22" t="s">
        <v>61</v>
      </c>
      <c r="F16" s="22" t="s">
        <v>62</v>
      </c>
      <c r="G16" s="22" t="s">
        <v>63</v>
      </c>
      <c r="H16" s="22"/>
      <c r="I16" s="22" t="s">
        <v>31</v>
      </c>
      <c r="J16" s="43"/>
      <c r="K16" s="17"/>
      <c r="L16" s="17"/>
      <c r="M16" s="17"/>
    </row>
    <row r="17" spans="1:1133" s="17" customFormat="1" ht="120" customHeight="1">
      <c r="A17" s="17" t="s">
        <v>64</v>
      </c>
      <c r="B17" s="21" t="s">
        <v>65</v>
      </c>
      <c r="C17" s="21" t="s">
        <v>60</v>
      </c>
      <c r="E17" s="21" t="s">
        <v>61</v>
      </c>
      <c r="F17" s="17" t="s">
        <v>66</v>
      </c>
      <c r="G17" s="17" t="s">
        <v>63</v>
      </c>
      <c r="I17" s="17" t="s">
        <v>31</v>
      </c>
      <c r="J17" s="36"/>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c r="ACL17" s="9"/>
      <c r="ACM17" s="9"/>
      <c r="ACN17" s="9"/>
      <c r="ACO17" s="9"/>
      <c r="ACP17" s="9"/>
      <c r="ACQ17" s="9"/>
      <c r="ACR17" s="9"/>
      <c r="ACS17" s="9"/>
      <c r="ACT17" s="9"/>
      <c r="ACU17" s="9"/>
      <c r="ACV17" s="9"/>
      <c r="ACW17" s="9"/>
      <c r="ACX17" s="9"/>
      <c r="ACY17" s="9"/>
      <c r="ACZ17" s="9"/>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c r="AEK17" s="9"/>
      <c r="AEL17" s="9"/>
      <c r="AEM17" s="9"/>
      <c r="AEN17" s="9"/>
      <c r="AEO17" s="9"/>
      <c r="AEP17" s="9"/>
      <c r="AEQ17" s="9"/>
      <c r="AER17" s="9"/>
      <c r="AES17" s="9"/>
      <c r="AET17" s="9"/>
      <c r="AEU17" s="9"/>
      <c r="AEV17" s="9"/>
      <c r="AEW17" s="9"/>
      <c r="AEX17" s="9"/>
      <c r="AEY17" s="9"/>
      <c r="AEZ17" s="9"/>
      <c r="AFA17" s="9"/>
      <c r="AFB17" s="9"/>
      <c r="AFC17" s="9"/>
      <c r="AFD17" s="9"/>
      <c r="AFE17" s="9"/>
      <c r="AFF17" s="9"/>
      <c r="AFG17" s="9"/>
      <c r="AFH17" s="9"/>
      <c r="AFI17" s="9"/>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row>
    <row r="18" spans="1:1133" ht="137.25">
      <c r="A18" s="23" t="s">
        <v>67</v>
      </c>
      <c r="B18" s="25" t="s">
        <v>68</v>
      </c>
      <c r="C18" s="23" t="s">
        <v>69</v>
      </c>
      <c r="D18" s="23"/>
      <c r="E18" s="23" t="s">
        <v>70</v>
      </c>
      <c r="F18" s="32" t="s">
        <v>71</v>
      </c>
      <c r="G18" s="23" t="s">
        <v>72</v>
      </c>
      <c r="H18" s="23"/>
      <c r="I18" s="23" t="s">
        <v>31</v>
      </c>
      <c r="J18" s="55"/>
      <c r="K18" s="17"/>
      <c r="L18" s="17"/>
      <c r="M18" s="17"/>
    </row>
    <row r="19" spans="1:1133" ht="19.5" customHeight="1">
      <c r="A19" s="62" t="s">
        <v>73</v>
      </c>
      <c r="B19" s="77"/>
      <c r="C19" s="77"/>
      <c r="D19" s="77"/>
      <c r="E19" s="77"/>
      <c r="F19" s="77"/>
      <c r="G19" s="77"/>
      <c r="H19" s="77"/>
      <c r="I19" s="77"/>
      <c r="J19" s="77"/>
      <c r="K19" s="77"/>
      <c r="L19" s="77"/>
      <c r="M19" s="78"/>
    </row>
    <row r="20" spans="1:1133" ht="106.5">
      <c r="A20" s="17" t="s">
        <v>74</v>
      </c>
      <c r="B20" s="18" t="s">
        <v>75</v>
      </c>
      <c r="C20" s="17" t="s">
        <v>76</v>
      </c>
      <c r="D20" s="17"/>
      <c r="E20" s="36" t="s">
        <v>77</v>
      </c>
      <c r="F20" s="27" t="s">
        <v>78</v>
      </c>
      <c r="G20" s="37" t="s">
        <v>79</v>
      </c>
      <c r="H20" s="17"/>
      <c r="I20" s="17" t="s">
        <v>31</v>
      </c>
      <c r="J20" s="36"/>
      <c r="K20" s="17"/>
      <c r="L20" s="17"/>
      <c r="M20" s="17"/>
    </row>
    <row r="21" spans="1:1133" ht="137.25">
      <c r="A21" s="17" t="s">
        <v>80</v>
      </c>
      <c r="B21" s="18" t="s">
        <v>81</v>
      </c>
      <c r="C21" s="18" t="s">
        <v>82</v>
      </c>
      <c r="D21" s="17"/>
      <c r="E21" s="17" t="s">
        <v>77</v>
      </c>
      <c r="F21" s="32" t="s">
        <v>83</v>
      </c>
      <c r="G21" s="17" t="s">
        <v>84</v>
      </c>
      <c r="H21" s="17"/>
      <c r="I21" s="17" t="s">
        <v>31</v>
      </c>
      <c r="J21" s="36"/>
      <c r="K21" s="17"/>
      <c r="L21" s="17"/>
      <c r="M21" s="17"/>
    </row>
    <row r="22" spans="1:1133" ht="137.25">
      <c r="A22" s="17" t="s">
        <v>85</v>
      </c>
      <c r="B22" s="18" t="s">
        <v>86</v>
      </c>
      <c r="C22" s="17" t="s">
        <v>87</v>
      </c>
      <c r="D22" s="17"/>
      <c r="E22" s="17" t="s">
        <v>88</v>
      </c>
      <c r="F22" s="27" t="s">
        <v>89</v>
      </c>
      <c r="G22" s="17" t="s">
        <v>90</v>
      </c>
      <c r="H22" s="17"/>
      <c r="I22" s="17" t="s">
        <v>31</v>
      </c>
      <c r="J22" s="36"/>
      <c r="K22" s="17"/>
      <c r="L22" s="17"/>
      <c r="M22" s="17"/>
      <c r="V22" s="49"/>
    </row>
    <row r="23" spans="1:1133" ht="183">
      <c r="A23" s="17" t="s">
        <v>91</v>
      </c>
      <c r="B23" s="18" t="s">
        <v>92</v>
      </c>
      <c r="C23" s="17" t="s">
        <v>93</v>
      </c>
      <c r="D23" s="17"/>
      <c r="E23" s="17" t="s">
        <v>88</v>
      </c>
      <c r="F23" s="17" t="s">
        <v>94</v>
      </c>
      <c r="G23" s="17" t="s">
        <v>95</v>
      </c>
      <c r="H23" s="17"/>
      <c r="I23" s="17" t="s">
        <v>31</v>
      </c>
      <c r="J23" s="36"/>
      <c r="K23" s="17"/>
      <c r="L23" s="17"/>
      <c r="M23" s="17"/>
    </row>
    <row r="24" spans="1:1133" ht="152.25">
      <c r="A24" s="17" t="s">
        <v>96</v>
      </c>
      <c r="B24" s="18" t="s">
        <v>97</v>
      </c>
      <c r="C24" s="17" t="s">
        <v>98</v>
      </c>
      <c r="D24" s="17"/>
      <c r="E24" s="17" t="s">
        <v>88</v>
      </c>
      <c r="F24" s="27" t="s">
        <v>99</v>
      </c>
      <c r="G24" s="17" t="s">
        <v>100</v>
      </c>
      <c r="H24" s="17"/>
      <c r="I24" s="17" t="s">
        <v>31</v>
      </c>
      <c r="J24" s="36" t="s">
        <v>101</v>
      </c>
      <c r="K24" s="17"/>
      <c r="L24" s="17"/>
      <c r="M24" s="17"/>
    </row>
    <row r="25" spans="1:1133" ht="152.25">
      <c r="A25" s="17" t="s">
        <v>102</v>
      </c>
      <c r="B25" s="18" t="s">
        <v>97</v>
      </c>
      <c r="C25" s="17" t="s">
        <v>93</v>
      </c>
      <c r="D25" s="17"/>
      <c r="E25" s="17" t="s">
        <v>88</v>
      </c>
      <c r="F25" s="27" t="s">
        <v>94</v>
      </c>
      <c r="G25" s="17" t="s">
        <v>103</v>
      </c>
      <c r="H25" s="17"/>
      <c r="I25" s="17" t="s">
        <v>31</v>
      </c>
      <c r="J25" s="36" t="s">
        <v>101</v>
      </c>
      <c r="K25" s="17"/>
      <c r="L25" s="17"/>
      <c r="M25" s="17"/>
    </row>
    <row r="26" spans="1:1133" ht="183">
      <c r="A26" s="17" t="s">
        <v>104</v>
      </c>
      <c r="B26" s="18" t="s">
        <v>105</v>
      </c>
      <c r="C26" s="17" t="s">
        <v>106</v>
      </c>
      <c r="D26" s="17"/>
      <c r="E26" s="17" t="s">
        <v>107</v>
      </c>
      <c r="F26" s="27" t="s">
        <v>108</v>
      </c>
      <c r="G26" s="17" t="s">
        <v>109</v>
      </c>
      <c r="H26" s="17"/>
      <c r="I26" s="17" t="s">
        <v>31</v>
      </c>
      <c r="J26" s="36"/>
      <c r="K26" s="17"/>
      <c r="L26" s="17"/>
      <c r="M26" s="17"/>
    </row>
    <row r="27" spans="1:1133" ht="106.5">
      <c r="A27" s="17" t="s">
        <v>104</v>
      </c>
      <c r="B27" s="18" t="s">
        <v>110</v>
      </c>
      <c r="C27" s="17">
        <v>5</v>
      </c>
      <c r="D27" s="17"/>
      <c r="E27" s="17" t="s">
        <v>111</v>
      </c>
      <c r="F27" s="27" t="s">
        <v>112</v>
      </c>
      <c r="G27" s="17" t="s">
        <v>113</v>
      </c>
      <c r="H27" s="17"/>
      <c r="I27" s="17" t="s">
        <v>31</v>
      </c>
      <c r="J27" s="36"/>
      <c r="K27" s="17"/>
      <c r="L27" s="17"/>
      <c r="M27" s="17"/>
    </row>
    <row r="28" spans="1:1133" ht="244.5">
      <c r="A28" s="17" t="s">
        <v>114</v>
      </c>
      <c r="B28" s="18" t="s">
        <v>115</v>
      </c>
      <c r="C28" s="17" t="s">
        <v>116</v>
      </c>
      <c r="D28" s="17"/>
      <c r="E28" s="17" t="s">
        <v>107</v>
      </c>
      <c r="F28" s="27" t="s">
        <v>117</v>
      </c>
      <c r="G28" s="17" t="s">
        <v>118</v>
      </c>
      <c r="H28" s="17"/>
      <c r="I28" s="17" t="s">
        <v>119</v>
      </c>
      <c r="J28" s="36" t="s">
        <v>120</v>
      </c>
      <c r="K28" s="17"/>
      <c r="L28" s="17"/>
      <c r="M28" s="17"/>
    </row>
    <row r="29" spans="1:1133" ht="183">
      <c r="A29" s="17" t="s">
        <v>121</v>
      </c>
      <c r="B29" s="18" t="s">
        <v>122</v>
      </c>
      <c r="C29" s="17" t="s">
        <v>123</v>
      </c>
      <c r="D29" s="17"/>
      <c r="E29" s="17" t="s">
        <v>124</v>
      </c>
      <c r="F29" s="27" t="s">
        <v>125</v>
      </c>
      <c r="G29" s="17" t="s">
        <v>126</v>
      </c>
      <c r="H29" s="17"/>
      <c r="I29" s="17" t="s">
        <v>119</v>
      </c>
      <c r="J29" s="36" t="s">
        <v>127</v>
      </c>
      <c r="K29" s="17"/>
      <c r="L29" s="17"/>
      <c r="M29" s="17"/>
    </row>
    <row r="30" spans="1:1133" ht="183">
      <c r="A30" s="17" t="s">
        <v>128</v>
      </c>
      <c r="B30" s="18" t="s">
        <v>129</v>
      </c>
      <c r="C30" s="17" t="s">
        <v>130</v>
      </c>
      <c r="D30" s="17"/>
      <c r="E30" s="17" t="s">
        <v>131</v>
      </c>
      <c r="F30" s="27" t="s">
        <v>132</v>
      </c>
      <c r="G30" s="17" t="s">
        <v>133</v>
      </c>
      <c r="H30" s="17"/>
      <c r="I30" s="17" t="s">
        <v>119</v>
      </c>
      <c r="J30" s="36" t="s">
        <v>127</v>
      </c>
      <c r="K30" s="17"/>
      <c r="L30" s="17"/>
      <c r="M30" s="17"/>
    </row>
    <row r="31" spans="1:1133" ht="183">
      <c r="A31" s="17" t="s">
        <v>134</v>
      </c>
      <c r="B31" s="18" t="s">
        <v>135</v>
      </c>
      <c r="C31" s="17" t="s">
        <v>136</v>
      </c>
      <c r="D31" s="17"/>
      <c r="E31" s="17" t="s">
        <v>137</v>
      </c>
      <c r="F31" s="27" t="s">
        <v>138</v>
      </c>
      <c r="G31" s="17" t="s">
        <v>139</v>
      </c>
      <c r="H31" s="17"/>
      <c r="I31" s="17" t="s">
        <v>119</v>
      </c>
      <c r="J31" s="36" t="s">
        <v>127</v>
      </c>
      <c r="K31" s="17"/>
      <c r="L31" s="17"/>
      <c r="M31" s="17"/>
    </row>
    <row r="32" spans="1:1133" ht="106.5">
      <c r="A32" s="17" t="s">
        <v>140</v>
      </c>
      <c r="B32" s="18" t="s">
        <v>141</v>
      </c>
      <c r="C32" s="17" t="s">
        <v>142</v>
      </c>
      <c r="D32" s="17"/>
      <c r="E32" s="17" t="s">
        <v>143</v>
      </c>
      <c r="F32" s="27" t="s">
        <v>144</v>
      </c>
      <c r="G32" s="17" t="s">
        <v>145</v>
      </c>
      <c r="H32" s="17"/>
      <c r="I32" s="17" t="s">
        <v>31</v>
      </c>
      <c r="J32" s="36"/>
      <c r="K32" s="17"/>
      <c r="L32" s="17"/>
      <c r="M32" s="17"/>
    </row>
    <row r="33" spans="1:13" ht="106.5">
      <c r="A33" s="17" t="s">
        <v>146</v>
      </c>
      <c r="B33" s="18" t="s">
        <v>147</v>
      </c>
      <c r="C33" s="17" t="s">
        <v>148</v>
      </c>
      <c r="D33" s="17"/>
      <c r="E33" s="17" t="s">
        <v>149</v>
      </c>
      <c r="F33" s="27" t="s">
        <v>150</v>
      </c>
      <c r="G33" s="17" t="s">
        <v>151</v>
      </c>
      <c r="H33" s="17"/>
      <c r="I33" s="17" t="s">
        <v>31</v>
      </c>
      <c r="J33" s="36"/>
      <c r="K33" s="17"/>
      <c r="L33" s="17"/>
      <c r="M33" s="17"/>
    </row>
    <row r="34" spans="1:13" ht="106.5">
      <c r="A34" s="17" t="s">
        <v>152</v>
      </c>
      <c r="B34" s="18" t="s">
        <v>153</v>
      </c>
      <c r="C34" s="17" t="s">
        <v>154</v>
      </c>
      <c r="D34" s="17"/>
      <c r="E34" s="17" t="s">
        <v>155</v>
      </c>
      <c r="F34" s="27" t="s">
        <v>156</v>
      </c>
      <c r="G34" s="17" t="s">
        <v>157</v>
      </c>
      <c r="H34" s="17"/>
      <c r="I34" s="17" t="s">
        <v>31</v>
      </c>
      <c r="J34" s="36"/>
      <c r="K34" s="17"/>
      <c r="L34" s="17"/>
      <c r="M34" s="17"/>
    </row>
    <row r="35" spans="1:13" ht="121.5">
      <c r="A35" s="17" t="s">
        <v>158</v>
      </c>
      <c r="B35" s="18" t="s">
        <v>159</v>
      </c>
      <c r="C35" s="17" t="s">
        <v>160</v>
      </c>
      <c r="D35" s="17"/>
      <c r="E35" s="17" t="s">
        <v>161</v>
      </c>
      <c r="F35" s="27" t="s">
        <v>162</v>
      </c>
      <c r="G35" s="17" t="s">
        <v>163</v>
      </c>
      <c r="H35" s="17"/>
      <c r="I35" s="17" t="s">
        <v>31</v>
      </c>
      <c r="J35" s="36" t="s">
        <v>164</v>
      </c>
      <c r="K35" s="17"/>
      <c r="L35" s="17"/>
      <c r="M35" s="17"/>
    </row>
    <row r="36" spans="1:13" ht="102" customHeight="1">
      <c r="A36" s="17" t="s">
        <v>165</v>
      </c>
      <c r="B36" s="18" t="s">
        <v>166</v>
      </c>
      <c r="C36" s="17" t="s">
        <v>167</v>
      </c>
      <c r="D36" s="17"/>
      <c r="E36" s="17" t="s">
        <v>161</v>
      </c>
      <c r="F36" s="27" t="s">
        <v>168</v>
      </c>
      <c r="G36" s="17" t="s">
        <v>169</v>
      </c>
      <c r="H36" s="17"/>
      <c r="I36" s="17" t="s">
        <v>31</v>
      </c>
      <c r="J36" s="36" t="s">
        <v>170</v>
      </c>
      <c r="K36" s="17"/>
      <c r="L36" s="17"/>
      <c r="M36" s="17"/>
    </row>
    <row r="37" spans="1:13" ht="91.5">
      <c r="A37" s="17" t="s">
        <v>171</v>
      </c>
      <c r="B37" s="18" t="s">
        <v>172</v>
      </c>
      <c r="C37" s="17" t="s">
        <v>167</v>
      </c>
      <c r="D37" s="17"/>
      <c r="E37" s="17" t="s">
        <v>161</v>
      </c>
      <c r="F37" s="27" t="s">
        <v>173</v>
      </c>
      <c r="G37" s="17" t="s">
        <v>174</v>
      </c>
      <c r="H37" s="17"/>
      <c r="I37" s="17" t="s">
        <v>31</v>
      </c>
      <c r="J37" s="36" t="s">
        <v>175</v>
      </c>
      <c r="K37" s="17"/>
      <c r="L37" s="17"/>
      <c r="M37" s="17"/>
    </row>
    <row r="38" spans="1:13" ht="100.5" customHeight="1">
      <c r="A38" s="17" t="s">
        <v>176</v>
      </c>
      <c r="B38" s="39" t="s">
        <v>177</v>
      </c>
      <c r="C38" s="39" t="s">
        <v>167</v>
      </c>
      <c r="D38" s="17"/>
      <c r="E38" s="39" t="s">
        <v>161</v>
      </c>
      <c r="F38" s="27" t="s">
        <v>173</v>
      </c>
      <c r="G38" s="17" t="s">
        <v>174</v>
      </c>
      <c r="H38" s="17"/>
      <c r="I38" s="17" t="s">
        <v>31</v>
      </c>
      <c r="J38" s="36" t="s">
        <v>178</v>
      </c>
      <c r="K38" s="17"/>
      <c r="L38" s="17"/>
      <c r="M38" s="17"/>
    </row>
    <row r="39" spans="1:13" ht="137.25">
      <c r="A39" s="17" t="s">
        <v>179</v>
      </c>
      <c r="B39" s="18" t="s">
        <v>180</v>
      </c>
      <c r="C39" s="17" t="s">
        <v>181</v>
      </c>
      <c r="D39" s="17"/>
      <c r="E39" s="17" t="s">
        <v>182</v>
      </c>
      <c r="F39" s="27" t="s">
        <v>183</v>
      </c>
      <c r="G39" s="17" t="s">
        <v>184</v>
      </c>
      <c r="H39" s="17"/>
      <c r="I39" s="17" t="s">
        <v>31</v>
      </c>
      <c r="J39" s="36"/>
      <c r="K39" s="17"/>
      <c r="L39" s="17"/>
      <c r="M39" s="17"/>
    </row>
    <row r="40" spans="1:13" ht="121.5">
      <c r="A40" s="17" t="s">
        <v>185</v>
      </c>
      <c r="B40" s="18" t="s">
        <v>186</v>
      </c>
      <c r="C40" s="17" t="s">
        <v>187</v>
      </c>
      <c r="D40" s="17"/>
      <c r="E40" s="17" t="s">
        <v>188</v>
      </c>
      <c r="F40" s="27" t="s">
        <v>189</v>
      </c>
      <c r="G40" s="17" t="s">
        <v>190</v>
      </c>
      <c r="H40" s="17"/>
      <c r="I40" s="17" t="s">
        <v>31</v>
      </c>
      <c r="J40" s="36" t="s">
        <v>101</v>
      </c>
      <c r="K40" s="17"/>
      <c r="L40" s="17"/>
      <c r="M40" s="17"/>
    </row>
    <row r="41" spans="1:13" ht="76.5">
      <c r="A41" s="17" t="s">
        <v>191</v>
      </c>
      <c r="B41" s="18" t="s">
        <v>192</v>
      </c>
      <c r="C41" s="17" t="s">
        <v>193</v>
      </c>
      <c r="D41" s="17"/>
      <c r="E41" s="17" t="s">
        <v>194</v>
      </c>
      <c r="F41" s="44" t="s">
        <v>195</v>
      </c>
      <c r="G41" s="17" t="s">
        <v>196</v>
      </c>
      <c r="H41" s="17"/>
      <c r="I41" s="17" t="s">
        <v>31</v>
      </c>
      <c r="J41" s="36"/>
      <c r="K41" s="17"/>
      <c r="L41" s="17"/>
      <c r="M41" s="17"/>
    </row>
    <row r="42" spans="1:13" ht="96.75" customHeight="1">
      <c r="A42" s="43" t="s">
        <v>197</v>
      </c>
      <c r="B42" s="43" t="s">
        <v>198</v>
      </c>
      <c r="C42" s="39" t="s">
        <v>199</v>
      </c>
      <c r="D42" s="43"/>
      <c r="E42" s="39" t="s">
        <v>194</v>
      </c>
      <c r="F42" s="44" t="s">
        <v>200</v>
      </c>
      <c r="G42" s="17" t="s">
        <v>196</v>
      </c>
      <c r="H42" s="43"/>
      <c r="I42" s="43"/>
      <c r="J42" s="43"/>
      <c r="K42" s="17"/>
      <c r="L42" s="17"/>
      <c r="M42" s="17"/>
    </row>
    <row r="43" spans="1:13" ht="16.5" customHeight="1">
      <c r="A43" s="64" t="s">
        <v>201</v>
      </c>
      <c r="B43" s="65"/>
      <c r="C43" s="65"/>
      <c r="D43" s="65"/>
      <c r="E43" s="65"/>
      <c r="F43" s="65"/>
      <c r="G43" s="65"/>
      <c r="H43" s="65"/>
      <c r="I43" s="65"/>
      <c r="J43" s="65"/>
      <c r="K43" s="65"/>
      <c r="L43" s="65"/>
      <c r="M43" s="66"/>
    </row>
    <row r="44" spans="1:13" ht="117" customHeight="1">
      <c r="A44" s="41" t="s">
        <v>202</v>
      </c>
      <c r="B44" s="41" t="s">
        <v>203</v>
      </c>
      <c r="C44" s="42" t="s">
        <v>204</v>
      </c>
      <c r="D44" s="40"/>
      <c r="E44" s="42" t="s">
        <v>194</v>
      </c>
      <c r="F44" s="27" t="s">
        <v>205</v>
      </c>
      <c r="G44" s="17" t="s">
        <v>206</v>
      </c>
      <c r="H44" s="40"/>
      <c r="I44" s="40"/>
      <c r="J44" s="56"/>
      <c r="K44" s="17"/>
      <c r="L44" s="17"/>
      <c r="M44" s="17"/>
    </row>
    <row r="45" spans="1:13" ht="91.5">
      <c r="A45" s="23" t="s">
        <v>207</v>
      </c>
      <c r="B45" s="25" t="s">
        <v>208</v>
      </c>
      <c r="C45" s="23" t="s">
        <v>209</v>
      </c>
      <c r="D45" s="23"/>
      <c r="E45" s="23" t="s">
        <v>210</v>
      </c>
      <c r="F45" s="32" t="s">
        <v>211</v>
      </c>
      <c r="G45" s="23" t="s">
        <v>212</v>
      </c>
      <c r="H45" s="23"/>
      <c r="I45" s="23" t="s">
        <v>31</v>
      </c>
      <c r="J45" s="55"/>
      <c r="K45" s="17"/>
      <c r="L45" s="17"/>
      <c r="M45" s="17"/>
    </row>
    <row r="46" spans="1:13" ht="91.5">
      <c r="A46" s="17" t="s">
        <v>213</v>
      </c>
      <c r="B46" s="18" t="s">
        <v>214</v>
      </c>
      <c r="C46" s="17" t="s">
        <v>215</v>
      </c>
      <c r="D46" s="17"/>
      <c r="E46" s="17" t="s">
        <v>216</v>
      </c>
      <c r="F46" s="27" t="s">
        <v>217</v>
      </c>
      <c r="G46" s="17" t="s">
        <v>218</v>
      </c>
      <c r="H46" s="17"/>
      <c r="I46" s="17" t="s">
        <v>31</v>
      </c>
      <c r="J46" s="36"/>
      <c r="K46" s="17"/>
      <c r="L46" s="17"/>
      <c r="M46" s="17"/>
    </row>
    <row r="47" spans="1:13" ht="106.5">
      <c r="A47" s="17" t="s">
        <v>219</v>
      </c>
      <c r="B47" s="18" t="s">
        <v>220</v>
      </c>
      <c r="C47" s="17" t="s">
        <v>221</v>
      </c>
      <c r="D47" s="17"/>
      <c r="E47" s="17" t="s">
        <v>222</v>
      </c>
      <c r="F47" s="27" t="s">
        <v>223</v>
      </c>
      <c r="G47" s="17" t="s">
        <v>224</v>
      </c>
      <c r="H47" s="17"/>
      <c r="I47" s="17" t="s">
        <v>119</v>
      </c>
      <c r="J47" s="36" t="s">
        <v>127</v>
      </c>
      <c r="K47" s="17"/>
      <c r="L47" s="17"/>
      <c r="M47" s="17"/>
    </row>
    <row r="48" spans="1:13" ht="106.5">
      <c r="A48" s="17" t="s">
        <v>225</v>
      </c>
      <c r="B48" s="18" t="s">
        <v>226</v>
      </c>
      <c r="C48" s="17" t="s">
        <v>227</v>
      </c>
      <c r="D48" s="17"/>
      <c r="E48" s="17" t="s">
        <v>228</v>
      </c>
      <c r="F48" s="27" t="s">
        <v>229</v>
      </c>
      <c r="G48" s="17" t="s">
        <v>230</v>
      </c>
      <c r="H48" s="17"/>
      <c r="I48" s="17" t="s">
        <v>31</v>
      </c>
      <c r="J48" s="36"/>
      <c r="K48" s="17"/>
      <c r="L48" s="17"/>
      <c r="M48" s="17"/>
    </row>
    <row r="49" spans="1:13" ht="183">
      <c r="A49" s="17" t="s">
        <v>231</v>
      </c>
      <c r="B49" s="18" t="s">
        <v>232</v>
      </c>
      <c r="C49" s="17" t="s">
        <v>233</v>
      </c>
      <c r="D49" s="17"/>
      <c r="E49" s="17" t="s">
        <v>234</v>
      </c>
      <c r="F49" s="27" t="s">
        <v>235</v>
      </c>
      <c r="G49" s="17" t="s">
        <v>236</v>
      </c>
      <c r="H49" s="17"/>
      <c r="I49" s="17" t="s">
        <v>31</v>
      </c>
      <c r="J49" s="36"/>
      <c r="K49" s="17"/>
      <c r="L49" s="17"/>
      <c r="M49" s="17"/>
    </row>
    <row r="50" spans="1:13" s="48" customFormat="1" ht="16.5">
      <c r="A50" s="45" t="s">
        <v>237</v>
      </c>
      <c r="B50" s="46"/>
      <c r="C50" s="46"/>
      <c r="D50" s="46"/>
      <c r="E50" s="46"/>
      <c r="F50" s="46"/>
      <c r="G50" s="151"/>
      <c r="H50" s="151"/>
      <c r="I50" s="151"/>
      <c r="J50" s="151"/>
      <c r="K50" s="151"/>
      <c r="L50" s="151"/>
      <c r="M50" s="152"/>
    </row>
    <row r="51" spans="1:13" ht="76.5">
      <c r="A51" s="17" t="s">
        <v>238</v>
      </c>
      <c r="B51" s="18" t="s">
        <v>239</v>
      </c>
      <c r="C51" s="17" t="s">
        <v>240</v>
      </c>
      <c r="D51" s="17"/>
      <c r="E51" s="39" t="s">
        <v>241</v>
      </c>
      <c r="F51" s="27" t="s">
        <v>242</v>
      </c>
      <c r="G51" s="17" t="s">
        <v>243</v>
      </c>
      <c r="H51" s="17"/>
      <c r="I51" s="17"/>
      <c r="J51" s="36"/>
      <c r="K51" s="17"/>
      <c r="L51" s="17"/>
      <c r="M51" s="17"/>
    </row>
    <row r="52" spans="1:13" ht="91.5">
      <c r="A52" s="17" t="s">
        <v>244</v>
      </c>
      <c r="B52" s="18" t="s">
        <v>245</v>
      </c>
      <c r="C52" s="39" t="s">
        <v>246</v>
      </c>
      <c r="D52" s="17"/>
      <c r="E52" s="39" t="s">
        <v>247</v>
      </c>
      <c r="F52" s="27" t="s">
        <v>248</v>
      </c>
      <c r="G52" s="17" t="s">
        <v>249</v>
      </c>
      <c r="H52" s="17"/>
      <c r="I52" s="17"/>
      <c r="J52" s="36"/>
      <c r="K52" s="17"/>
      <c r="L52" s="17"/>
      <c r="M52" s="17"/>
    </row>
    <row r="53" spans="1:13" ht="72.75" customHeight="1">
      <c r="A53" s="17" t="s">
        <v>250</v>
      </c>
      <c r="B53" s="18" t="s">
        <v>251</v>
      </c>
      <c r="C53" s="17" t="s">
        <v>252</v>
      </c>
      <c r="D53" s="17"/>
      <c r="E53" s="39" t="s">
        <v>253</v>
      </c>
      <c r="F53" s="27" t="s">
        <v>254</v>
      </c>
      <c r="G53" s="17" t="s">
        <v>255</v>
      </c>
      <c r="H53" s="17"/>
      <c r="I53" s="17"/>
      <c r="J53" s="36"/>
      <c r="K53" s="17"/>
      <c r="L53" s="17"/>
      <c r="M53" s="17"/>
    </row>
    <row r="54" spans="1:13" ht="18.75" customHeight="1">
      <c r="A54" s="79" t="s">
        <v>256</v>
      </c>
      <c r="B54" s="80"/>
      <c r="C54" s="80"/>
      <c r="D54" s="80"/>
      <c r="E54" s="80"/>
      <c r="F54" s="80"/>
      <c r="G54" s="80"/>
      <c r="H54" s="80"/>
      <c r="I54" s="80"/>
      <c r="J54" s="80"/>
      <c r="K54" s="80"/>
      <c r="L54" s="80"/>
      <c r="M54" s="81"/>
    </row>
    <row r="55" spans="1:13" ht="80.25" customHeight="1">
      <c r="A55" s="17" t="s">
        <v>257</v>
      </c>
      <c r="B55" s="18" t="s">
        <v>258</v>
      </c>
      <c r="C55" s="17" t="s">
        <v>259</v>
      </c>
      <c r="D55" s="17"/>
      <c r="E55" s="39" t="s">
        <v>253</v>
      </c>
      <c r="F55" s="27" t="s">
        <v>254</v>
      </c>
      <c r="G55" s="17" t="s">
        <v>260</v>
      </c>
      <c r="H55" s="17"/>
      <c r="I55" s="17"/>
      <c r="J55" s="36"/>
      <c r="K55" s="17"/>
      <c r="L55" s="17"/>
      <c r="M55" s="17"/>
    </row>
    <row r="56" spans="1:13" ht="91.5">
      <c r="A56" s="17" t="s">
        <v>261</v>
      </c>
      <c r="B56" s="18" t="s">
        <v>262</v>
      </c>
      <c r="C56" s="17" t="s">
        <v>263</v>
      </c>
      <c r="D56" s="17"/>
      <c r="E56" s="17" t="s">
        <v>264</v>
      </c>
      <c r="F56" s="27" t="s">
        <v>265</v>
      </c>
      <c r="G56" s="17" t="s">
        <v>266</v>
      </c>
      <c r="H56" s="17"/>
      <c r="I56" s="17" t="s">
        <v>31</v>
      </c>
      <c r="J56" s="36"/>
      <c r="K56" s="17"/>
      <c r="L56" s="17"/>
      <c r="M56" s="17"/>
    </row>
    <row r="57" spans="1:13">
      <c r="A57" s="19"/>
      <c r="B57" s="19"/>
      <c r="C57" s="19"/>
      <c r="D57" s="19"/>
      <c r="E57" s="19"/>
      <c r="F57" s="33"/>
      <c r="G57" s="19"/>
      <c r="H57" s="19"/>
      <c r="I57" s="19"/>
      <c r="J57" s="19"/>
    </row>
    <row r="58" spans="1:13">
      <c r="A58" s="7"/>
      <c r="B58" s="7"/>
      <c r="C58" s="7"/>
      <c r="D58" s="7"/>
      <c r="E58" s="7"/>
      <c r="F58" s="34"/>
      <c r="G58" s="7"/>
      <c r="H58" s="7"/>
      <c r="I58" s="7"/>
      <c r="J58" s="7"/>
    </row>
    <row r="59" spans="1:13">
      <c r="A59" s="7"/>
      <c r="B59" s="7"/>
      <c r="C59" s="7"/>
      <c r="D59" s="7"/>
      <c r="E59" s="7"/>
      <c r="F59" s="34"/>
      <c r="G59" s="7"/>
      <c r="H59" s="7"/>
      <c r="I59" s="7"/>
      <c r="J59" s="7"/>
    </row>
    <row r="60" spans="1:13">
      <c r="A60" s="7"/>
      <c r="B60" s="7"/>
      <c r="C60" s="7"/>
      <c r="D60" s="7"/>
      <c r="E60" s="7"/>
      <c r="F60" s="34"/>
      <c r="G60" s="7"/>
      <c r="H60" s="7"/>
      <c r="I60" s="7"/>
      <c r="J60" s="7"/>
    </row>
    <row r="61" spans="1:13">
      <c r="A61" s="7"/>
      <c r="B61" s="7"/>
      <c r="C61" s="7"/>
      <c r="D61" s="7"/>
      <c r="E61" s="7"/>
      <c r="F61" s="34"/>
      <c r="G61" s="7"/>
      <c r="H61" s="7"/>
      <c r="I61" s="7"/>
      <c r="J61" s="7"/>
    </row>
    <row r="62" spans="1:13">
      <c r="A62" s="7"/>
      <c r="B62" s="7"/>
      <c r="C62" s="7"/>
      <c r="D62" s="7"/>
      <c r="E62" s="7"/>
      <c r="F62" s="34"/>
      <c r="G62" s="7"/>
      <c r="H62" s="7"/>
      <c r="I62" s="7"/>
      <c r="J62" s="7"/>
    </row>
    <row r="63" spans="1:13">
      <c r="A63" s="7"/>
      <c r="B63" s="7"/>
      <c r="C63" s="7"/>
      <c r="D63" s="7"/>
      <c r="E63" s="7"/>
      <c r="F63" s="34"/>
      <c r="G63" s="7"/>
      <c r="H63" s="7"/>
      <c r="I63" s="7"/>
      <c r="J63" s="7"/>
    </row>
    <row r="64" spans="1:13">
      <c r="A64" s="7"/>
      <c r="B64" s="7"/>
      <c r="C64" s="7"/>
      <c r="D64" s="7"/>
      <c r="E64" s="7"/>
      <c r="F64" s="34"/>
      <c r="G64" s="7"/>
      <c r="H64" s="7"/>
      <c r="I64" s="7"/>
      <c r="J64" s="7"/>
    </row>
    <row r="65" spans="1:10">
      <c r="A65" s="7"/>
      <c r="B65" s="7"/>
      <c r="C65" s="7"/>
      <c r="D65" s="7"/>
      <c r="E65" s="7"/>
      <c r="F65" s="34"/>
      <c r="G65" s="7"/>
      <c r="H65" s="7"/>
      <c r="I65" s="7"/>
      <c r="J65" s="7"/>
    </row>
    <row r="66" spans="1:10">
      <c r="A66" s="7"/>
      <c r="B66" s="7"/>
      <c r="C66" s="7"/>
      <c r="D66" s="7"/>
      <c r="E66" s="7"/>
      <c r="F66" s="34"/>
      <c r="G66" s="7"/>
      <c r="H66" s="7"/>
      <c r="I66" s="7"/>
      <c r="J66" s="7"/>
    </row>
    <row r="67" spans="1:10">
      <c r="A67" s="7"/>
      <c r="B67" s="7"/>
      <c r="C67" s="7"/>
      <c r="D67" s="7"/>
      <c r="E67" s="7"/>
      <c r="F67" s="34"/>
      <c r="G67" s="7"/>
      <c r="H67" s="7"/>
      <c r="I67" s="7"/>
      <c r="J67" s="7"/>
    </row>
    <row r="68" spans="1:10">
      <c r="A68" s="7"/>
      <c r="B68" s="7"/>
      <c r="C68" s="7"/>
      <c r="D68" s="7"/>
      <c r="E68" s="7"/>
      <c r="F68" s="34"/>
      <c r="G68" s="7"/>
      <c r="H68" s="7"/>
      <c r="I68" s="7"/>
      <c r="J68" s="7"/>
    </row>
    <row r="69" spans="1:10">
      <c r="A69" s="7"/>
      <c r="B69" s="7"/>
      <c r="C69" s="7"/>
      <c r="D69" s="7"/>
      <c r="E69" s="7"/>
      <c r="F69" s="34"/>
      <c r="G69" s="7"/>
      <c r="H69" s="7"/>
      <c r="I69" s="7"/>
      <c r="J69" s="7"/>
    </row>
    <row r="70" spans="1:10">
      <c r="A70" s="7"/>
      <c r="B70" s="7"/>
      <c r="C70" s="7"/>
      <c r="D70" s="7"/>
      <c r="E70" s="7"/>
      <c r="F70" s="34"/>
      <c r="G70" s="7"/>
      <c r="H70" s="7"/>
      <c r="I70" s="7"/>
      <c r="J70" s="7"/>
    </row>
    <row r="71" spans="1:10">
      <c r="A71" s="7"/>
      <c r="B71" s="7"/>
      <c r="C71" s="7"/>
      <c r="D71" s="7"/>
      <c r="E71" s="7"/>
      <c r="F71" s="34"/>
      <c r="G71" s="7"/>
      <c r="H71" s="7"/>
      <c r="I71" s="7"/>
      <c r="J71" s="7"/>
    </row>
    <row r="72" spans="1:10">
      <c r="A72" s="7"/>
      <c r="B72" s="7"/>
      <c r="C72" s="7"/>
      <c r="D72" s="7"/>
      <c r="E72" s="7"/>
      <c r="F72" s="34"/>
      <c r="G72" s="7"/>
      <c r="H72" s="7"/>
      <c r="I72" s="7"/>
      <c r="J72" s="7"/>
    </row>
    <row r="73" spans="1:10">
      <c r="A73" s="7"/>
      <c r="B73" s="7"/>
      <c r="C73" s="7"/>
      <c r="D73" s="7"/>
      <c r="E73" s="7"/>
      <c r="F73" s="34"/>
      <c r="G73" s="7"/>
      <c r="H73" s="7"/>
      <c r="I73" s="7"/>
      <c r="J73" s="7"/>
    </row>
    <row r="74" spans="1:10">
      <c r="A74" s="7"/>
      <c r="B74" s="7"/>
      <c r="C74" s="7"/>
      <c r="D74" s="7"/>
      <c r="E74" s="7"/>
      <c r="F74" s="34"/>
      <c r="G74" s="7"/>
      <c r="H74" s="7"/>
      <c r="I74" s="7"/>
      <c r="J74" s="7"/>
    </row>
    <row r="75" spans="1:10">
      <c r="A75" s="7"/>
      <c r="B75" s="7"/>
      <c r="C75" s="7"/>
      <c r="D75" s="7"/>
      <c r="E75" s="7"/>
      <c r="F75" s="34"/>
      <c r="G75" s="7"/>
      <c r="H75" s="7"/>
      <c r="I75" s="7"/>
      <c r="J75" s="7"/>
    </row>
    <row r="76" spans="1:10">
      <c r="A76" s="7"/>
      <c r="B76" s="7"/>
      <c r="C76" s="7"/>
      <c r="D76" s="7"/>
      <c r="E76" s="7"/>
      <c r="F76" s="34"/>
      <c r="G76" s="7"/>
      <c r="H76" s="7"/>
      <c r="I76" s="7"/>
      <c r="J76" s="7"/>
    </row>
    <row r="77" spans="1:10">
      <c r="A77" s="7"/>
      <c r="B77" s="7"/>
      <c r="C77" s="7"/>
      <c r="D77" s="7"/>
      <c r="E77" s="7"/>
      <c r="F77" s="34"/>
      <c r="G77" s="7"/>
      <c r="H77" s="7"/>
      <c r="I77" s="7"/>
      <c r="J77" s="7"/>
    </row>
    <row r="78" spans="1:10">
      <c r="A78" s="7"/>
      <c r="B78" s="7"/>
      <c r="C78" s="7"/>
      <c r="D78" s="7"/>
      <c r="E78" s="7"/>
      <c r="F78" s="34"/>
      <c r="G78" s="7"/>
      <c r="H78" s="7"/>
      <c r="I78" s="7"/>
      <c r="J78" s="7"/>
    </row>
    <row r="79" spans="1:10">
      <c r="A79" s="7"/>
      <c r="B79" s="7"/>
      <c r="C79" s="7"/>
      <c r="D79" s="7"/>
      <c r="E79" s="7"/>
      <c r="F79" s="34"/>
      <c r="G79" s="7"/>
      <c r="H79" s="7"/>
      <c r="I79" s="7"/>
      <c r="J79" s="7"/>
    </row>
    <row r="80" spans="1:10">
      <c r="A80" s="7"/>
      <c r="B80" s="7"/>
      <c r="C80" s="7"/>
      <c r="D80" s="7"/>
      <c r="E80" s="7"/>
      <c r="F80" s="34"/>
      <c r="G80" s="7"/>
      <c r="H80" s="7"/>
      <c r="I80" s="7"/>
      <c r="J80" s="7"/>
    </row>
    <row r="81" spans="1:10">
      <c r="A81" s="7"/>
      <c r="B81" s="7"/>
      <c r="C81" s="7"/>
      <c r="D81" s="7"/>
      <c r="E81" s="7"/>
      <c r="F81" s="34"/>
      <c r="G81" s="7"/>
      <c r="H81" s="7"/>
      <c r="I81" s="7"/>
      <c r="J81" s="7"/>
    </row>
    <row r="82" spans="1:10">
      <c r="A82" s="7"/>
      <c r="B82" s="7"/>
      <c r="C82" s="7"/>
      <c r="D82" s="7"/>
      <c r="E82" s="7"/>
      <c r="F82" s="34"/>
      <c r="G82" s="7"/>
      <c r="H82" s="7"/>
      <c r="I82" s="7"/>
      <c r="J82" s="7"/>
    </row>
    <row r="83" spans="1:10">
      <c r="A83" s="7"/>
      <c r="B83" s="7"/>
      <c r="C83" s="7"/>
      <c r="D83" s="7"/>
      <c r="E83" s="7"/>
      <c r="F83" s="34"/>
      <c r="G83" s="7"/>
      <c r="H83" s="7"/>
      <c r="I83" s="7"/>
      <c r="J83" s="7"/>
    </row>
    <row r="84" spans="1:10">
      <c r="A84" s="7"/>
      <c r="B84" s="7"/>
      <c r="C84" s="7"/>
      <c r="D84" s="7"/>
      <c r="E84" s="7"/>
      <c r="F84" s="34"/>
      <c r="G84" s="7"/>
      <c r="H84" s="7"/>
      <c r="I84" s="7"/>
      <c r="J84" s="7"/>
    </row>
    <row r="85" spans="1:10">
      <c r="A85" s="7"/>
      <c r="B85" s="7"/>
      <c r="C85" s="7"/>
      <c r="D85" s="7"/>
      <c r="E85" s="7"/>
      <c r="F85" s="34"/>
      <c r="G85" s="7"/>
      <c r="H85" s="7"/>
      <c r="I85" s="7"/>
      <c r="J85" s="7"/>
    </row>
    <row r="86" spans="1:10">
      <c r="A86" s="7"/>
      <c r="B86" s="7"/>
      <c r="C86" s="7"/>
      <c r="D86" s="7"/>
      <c r="E86" s="7"/>
      <c r="F86" s="34"/>
      <c r="G86" s="7"/>
      <c r="H86" s="7"/>
      <c r="I86" s="7"/>
      <c r="J86" s="7"/>
    </row>
    <row r="87" spans="1:10">
      <c r="A87" s="7"/>
      <c r="B87" s="7"/>
      <c r="C87" s="7"/>
      <c r="D87" s="7"/>
      <c r="E87" s="7"/>
      <c r="F87" s="34"/>
      <c r="G87" s="7"/>
      <c r="H87" s="7"/>
      <c r="I87" s="7"/>
      <c r="J87" s="7"/>
    </row>
    <row r="88" spans="1:10">
      <c r="A88" s="7"/>
      <c r="B88" s="7"/>
      <c r="C88" s="7"/>
      <c r="D88" s="7"/>
      <c r="E88" s="7"/>
      <c r="F88" s="34"/>
      <c r="G88" s="7"/>
      <c r="H88" s="7"/>
      <c r="I88" s="7"/>
      <c r="J88" s="7"/>
    </row>
    <row r="89" spans="1:10">
      <c r="A89" s="7"/>
      <c r="B89" s="7"/>
      <c r="C89" s="7"/>
      <c r="D89" s="7"/>
      <c r="E89" s="7"/>
      <c r="F89" s="34"/>
      <c r="G89" s="7"/>
      <c r="H89" s="7"/>
      <c r="I89" s="7"/>
      <c r="J89" s="7"/>
    </row>
    <row r="90" spans="1:10">
      <c r="A90" s="7"/>
      <c r="B90" s="7"/>
      <c r="C90" s="7"/>
      <c r="D90" s="7"/>
      <c r="E90" s="7"/>
      <c r="F90" s="34"/>
      <c r="G90" s="7"/>
      <c r="H90" s="7"/>
      <c r="I90" s="7"/>
      <c r="J90" s="7"/>
    </row>
    <row r="91" spans="1:10">
      <c r="A91" s="7"/>
      <c r="B91" s="7"/>
      <c r="C91" s="7"/>
      <c r="D91" s="7"/>
      <c r="E91" s="7"/>
      <c r="F91" s="34"/>
      <c r="G91" s="7"/>
      <c r="H91" s="7"/>
      <c r="I91" s="7"/>
      <c r="J91" s="7"/>
    </row>
    <row r="92" spans="1:10">
      <c r="A92" s="7"/>
      <c r="B92" s="7"/>
      <c r="C92" s="7"/>
      <c r="D92" s="7"/>
      <c r="E92" s="7"/>
      <c r="F92" s="34"/>
      <c r="G92" s="7"/>
      <c r="H92" s="7"/>
      <c r="I92" s="7"/>
      <c r="J92" s="7"/>
    </row>
    <row r="93" spans="1:10">
      <c r="A93" s="7"/>
      <c r="B93" s="7"/>
      <c r="C93" s="7"/>
      <c r="D93" s="7"/>
      <c r="E93" s="7"/>
      <c r="F93" s="34"/>
      <c r="G93" s="7"/>
      <c r="H93" s="7"/>
      <c r="I93" s="7"/>
      <c r="J93" s="7"/>
    </row>
    <row r="94" spans="1:10">
      <c r="A94" s="7"/>
      <c r="B94" s="7"/>
      <c r="C94" s="7"/>
      <c r="D94" s="7"/>
      <c r="E94" s="7"/>
      <c r="F94" s="34"/>
      <c r="G94" s="7"/>
      <c r="H94" s="7"/>
      <c r="I94" s="7"/>
      <c r="J94" s="7"/>
    </row>
    <row r="95" spans="1:10">
      <c r="A95" s="7"/>
      <c r="B95" s="7"/>
      <c r="C95" s="7"/>
      <c r="D95" s="7"/>
      <c r="E95" s="7"/>
      <c r="F95" s="34"/>
      <c r="G95" s="7"/>
      <c r="H95" s="7"/>
      <c r="I95" s="7"/>
      <c r="J95" s="7"/>
    </row>
    <row r="96" spans="1:10">
      <c r="A96" s="7"/>
      <c r="B96" s="7"/>
      <c r="C96" s="7"/>
      <c r="D96" s="7"/>
      <c r="E96" s="7"/>
      <c r="F96" s="34"/>
      <c r="G96" s="7"/>
      <c r="H96" s="7"/>
      <c r="I96" s="7"/>
      <c r="J96" s="7"/>
    </row>
    <row r="97" spans="1:10">
      <c r="A97" s="7"/>
      <c r="B97" s="7"/>
      <c r="C97" s="7"/>
      <c r="D97" s="7"/>
      <c r="E97" s="7"/>
      <c r="F97" s="34"/>
      <c r="G97" s="7"/>
      <c r="H97" s="7"/>
      <c r="I97" s="7"/>
      <c r="J97" s="7"/>
    </row>
    <row r="98" spans="1:10">
      <c r="A98" s="7"/>
      <c r="B98" s="7"/>
      <c r="C98" s="7"/>
      <c r="D98" s="7"/>
      <c r="E98" s="7"/>
      <c r="F98" s="34"/>
      <c r="G98" s="7"/>
      <c r="H98" s="7"/>
      <c r="I98" s="7"/>
      <c r="J98" s="7"/>
    </row>
    <row r="99" spans="1:10">
      <c r="A99" s="7"/>
      <c r="B99" s="7"/>
      <c r="C99" s="7"/>
      <c r="D99" s="7"/>
      <c r="E99" s="7"/>
      <c r="F99" s="34"/>
      <c r="G99" s="7"/>
      <c r="H99" s="7"/>
      <c r="I99" s="7"/>
      <c r="J99" s="7"/>
    </row>
    <row r="100" spans="1:10">
      <c r="A100" s="7"/>
      <c r="B100" s="7"/>
      <c r="C100" s="7"/>
      <c r="D100" s="7"/>
      <c r="E100" s="7"/>
      <c r="F100" s="34"/>
      <c r="G100" s="7"/>
      <c r="H100" s="7"/>
      <c r="I100" s="7"/>
      <c r="J100" s="7"/>
    </row>
    <row r="101" spans="1:10">
      <c r="A101" s="7"/>
      <c r="B101" s="7"/>
      <c r="C101" s="7"/>
      <c r="D101" s="7"/>
      <c r="E101" s="7"/>
      <c r="F101" s="34"/>
      <c r="G101" s="7"/>
      <c r="H101" s="7"/>
      <c r="I101" s="7"/>
      <c r="J101" s="7"/>
    </row>
    <row r="102" spans="1:10">
      <c r="A102" s="7"/>
      <c r="B102" s="7"/>
      <c r="C102" s="7"/>
      <c r="D102" s="7"/>
      <c r="E102" s="7"/>
      <c r="F102" s="34"/>
      <c r="G102" s="7"/>
      <c r="H102" s="7"/>
      <c r="I102" s="7"/>
      <c r="J102" s="7"/>
    </row>
    <row r="103" spans="1:10">
      <c r="A103" s="7"/>
      <c r="B103" s="7"/>
      <c r="C103" s="7"/>
      <c r="D103" s="7"/>
      <c r="E103" s="7"/>
      <c r="F103" s="34"/>
      <c r="G103" s="7"/>
      <c r="H103" s="7"/>
      <c r="I103" s="7"/>
      <c r="J103" s="7"/>
    </row>
    <row r="104" spans="1:10">
      <c r="A104" s="7"/>
      <c r="B104" s="7"/>
      <c r="C104" s="7"/>
      <c r="D104" s="7"/>
      <c r="E104" s="7"/>
      <c r="F104" s="34"/>
      <c r="G104" s="7"/>
      <c r="H104" s="7"/>
      <c r="I104" s="7"/>
      <c r="J104" s="7"/>
    </row>
    <row r="105" spans="1:10">
      <c r="A105" s="7"/>
      <c r="B105" s="7"/>
      <c r="C105" s="7"/>
      <c r="D105" s="7"/>
      <c r="E105" s="7"/>
      <c r="F105" s="34"/>
      <c r="G105" s="7"/>
      <c r="H105" s="7"/>
      <c r="I105" s="7"/>
      <c r="J105" s="7"/>
    </row>
    <row r="106" spans="1:10">
      <c r="A106" s="7"/>
      <c r="B106" s="7"/>
      <c r="C106" s="7"/>
      <c r="D106" s="7"/>
      <c r="E106" s="7"/>
      <c r="F106" s="34"/>
      <c r="G106" s="7"/>
      <c r="H106" s="7"/>
      <c r="I106" s="7"/>
      <c r="J106" s="7"/>
    </row>
    <row r="107" spans="1:10">
      <c r="A107" s="7"/>
      <c r="B107" s="7"/>
      <c r="C107" s="7"/>
      <c r="D107" s="7"/>
      <c r="E107" s="7"/>
      <c r="F107" s="34"/>
      <c r="G107" s="7"/>
      <c r="H107" s="7"/>
      <c r="I107" s="7"/>
      <c r="J107" s="7"/>
    </row>
    <row r="108" spans="1:10">
      <c r="A108" s="7"/>
      <c r="B108" s="7"/>
      <c r="C108" s="7"/>
      <c r="D108" s="7"/>
      <c r="E108" s="7"/>
      <c r="F108" s="34"/>
      <c r="G108" s="7"/>
      <c r="H108" s="7"/>
      <c r="I108" s="7"/>
      <c r="J108" s="7"/>
    </row>
    <row r="109" spans="1:10">
      <c r="A109" s="7"/>
      <c r="B109" s="7"/>
      <c r="C109" s="7"/>
      <c r="D109" s="7"/>
      <c r="E109" s="7"/>
      <c r="F109" s="34"/>
      <c r="G109" s="7"/>
      <c r="H109" s="7"/>
      <c r="I109" s="7"/>
      <c r="J109" s="7"/>
    </row>
    <row r="110" spans="1:10">
      <c r="A110" s="7"/>
      <c r="B110" s="7"/>
      <c r="C110" s="7"/>
      <c r="D110" s="7"/>
      <c r="E110" s="7"/>
      <c r="F110" s="34"/>
      <c r="G110" s="7"/>
      <c r="H110" s="7"/>
      <c r="I110" s="7"/>
      <c r="J110" s="7"/>
    </row>
    <row r="111" spans="1:10">
      <c r="A111" s="7"/>
      <c r="B111" s="7"/>
      <c r="C111" s="7"/>
      <c r="D111" s="7"/>
      <c r="E111" s="7"/>
      <c r="F111" s="34"/>
      <c r="G111" s="7"/>
      <c r="H111" s="7"/>
      <c r="I111" s="7"/>
      <c r="J111" s="7"/>
    </row>
    <row r="112" spans="1:10">
      <c r="A112" s="7"/>
      <c r="B112" s="7"/>
      <c r="C112" s="7"/>
      <c r="D112" s="7"/>
      <c r="E112" s="7"/>
      <c r="F112" s="34"/>
      <c r="G112" s="7"/>
      <c r="H112" s="7"/>
      <c r="I112" s="7"/>
      <c r="J112" s="7"/>
    </row>
    <row r="113" spans="1:10">
      <c r="A113" s="7"/>
      <c r="B113" s="7"/>
      <c r="C113" s="7"/>
      <c r="D113" s="7"/>
      <c r="E113" s="7"/>
      <c r="F113" s="34"/>
      <c r="G113" s="7"/>
      <c r="H113" s="7"/>
      <c r="I113" s="7"/>
      <c r="J113" s="7"/>
    </row>
    <row r="114" spans="1:10">
      <c r="A114" s="7"/>
      <c r="B114" s="7"/>
      <c r="C114" s="7"/>
      <c r="D114" s="7"/>
      <c r="E114" s="7"/>
      <c r="F114" s="34"/>
      <c r="G114" s="7"/>
      <c r="H114" s="7"/>
      <c r="I114" s="7"/>
      <c r="J114" s="7"/>
    </row>
    <row r="115" spans="1:10">
      <c r="A115" s="7"/>
      <c r="B115" s="7"/>
      <c r="C115" s="7"/>
      <c r="D115" s="7"/>
      <c r="E115" s="7"/>
      <c r="F115" s="34"/>
      <c r="G115" s="7"/>
      <c r="H115" s="7"/>
      <c r="I115" s="7"/>
      <c r="J115" s="7"/>
    </row>
    <row r="116" spans="1:10">
      <c r="A116" s="7"/>
      <c r="B116" s="7"/>
      <c r="C116" s="7"/>
      <c r="D116" s="7"/>
      <c r="E116" s="7"/>
      <c r="F116" s="34"/>
      <c r="G116" s="7"/>
      <c r="H116" s="7"/>
      <c r="I116" s="7"/>
      <c r="J116" s="7"/>
    </row>
    <row r="117" spans="1:10">
      <c r="A117" s="7"/>
      <c r="B117" s="7"/>
      <c r="C117" s="7"/>
      <c r="D117" s="7"/>
      <c r="E117" s="7"/>
      <c r="F117" s="34"/>
      <c r="G117" s="7"/>
      <c r="H117" s="7"/>
      <c r="I117" s="7"/>
      <c r="J117" s="7"/>
    </row>
    <row r="118" spans="1:10">
      <c r="A118" s="7"/>
      <c r="B118" s="7"/>
      <c r="C118" s="7"/>
      <c r="D118" s="7"/>
      <c r="E118" s="7"/>
      <c r="F118" s="34"/>
      <c r="G118" s="7"/>
      <c r="H118" s="7"/>
      <c r="I118" s="7"/>
      <c r="J118" s="7"/>
    </row>
    <row r="119" spans="1:10">
      <c r="A119" s="7"/>
      <c r="B119" s="7"/>
      <c r="C119" s="7"/>
      <c r="D119" s="7"/>
      <c r="E119" s="7"/>
      <c r="F119" s="34"/>
      <c r="G119" s="7"/>
      <c r="H119" s="7"/>
      <c r="I119" s="7"/>
      <c r="J119" s="7"/>
    </row>
    <row r="120" spans="1:10">
      <c r="A120" s="7"/>
      <c r="B120" s="7"/>
      <c r="C120" s="7"/>
      <c r="D120" s="7"/>
      <c r="E120" s="7"/>
      <c r="F120" s="34"/>
      <c r="G120" s="7"/>
      <c r="H120" s="7"/>
      <c r="I120" s="7"/>
      <c r="J120" s="7"/>
    </row>
    <row r="121" spans="1:10">
      <c r="A121" s="7"/>
      <c r="B121" s="7"/>
      <c r="C121" s="7"/>
      <c r="D121" s="7"/>
      <c r="E121" s="7"/>
      <c r="F121" s="34"/>
      <c r="G121" s="7"/>
      <c r="H121" s="7"/>
      <c r="I121" s="7"/>
      <c r="J121" s="7"/>
    </row>
    <row r="122" spans="1:10">
      <c r="A122" s="7"/>
      <c r="B122" s="7"/>
      <c r="C122" s="7"/>
      <c r="D122" s="7"/>
      <c r="E122" s="7"/>
      <c r="F122" s="34"/>
      <c r="G122" s="7"/>
      <c r="H122" s="7"/>
      <c r="I122" s="7"/>
      <c r="J122" s="7"/>
    </row>
    <row r="123" spans="1:10">
      <c r="A123" s="7"/>
      <c r="B123" s="7"/>
      <c r="C123" s="7"/>
      <c r="D123" s="7"/>
      <c r="E123" s="7"/>
      <c r="F123" s="34"/>
      <c r="G123" s="7"/>
      <c r="H123" s="7"/>
      <c r="I123" s="7"/>
      <c r="J123" s="7"/>
    </row>
    <row r="124" spans="1:10">
      <c r="A124" s="7"/>
      <c r="B124" s="7"/>
      <c r="C124" s="7"/>
      <c r="D124" s="7"/>
      <c r="E124" s="7"/>
      <c r="F124" s="34"/>
      <c r="G124" s="7"/>
      <c r="H124" s="7"/>
      <c r="I124" s="7"/>
      <c r="J124" s="7"/>
    </row>
    <row r="125" spans="1:10">
      <c r="A125" s="7"/>
      <c r="B125" s="7"/>
      <c r="C125" s="7"/>
      <c r="D125" s="7"/>
      <c r="E125" s="7"/>
      <c r="F125" s="34"/>
      <c r="G125" s="7"/>
      <c r="H125" s="7"/>
      <c r="I125" s="7"/>
      <c r="J125" s="7"/>
    </row>
    <row r="126" spans="1:10">
      <c r="A126" s="7"/>
      <c r="B126" s="7"/>
      <c r="C126" s="7"/>
      <c r="D126" s="7"/>
      <c r="E126" s="7"/>
      <c r="F126" s="34"/>
      <c r="G126" s="7"/>
      <c r="H126" s="7"/>
      <c r="I126" s="7"/>
      <c r="J126" s="7"/>
    </row>
    <row r="127" spans="1:10">
      <c r="A127" s="7"/>
      <c r="B127" s="7"/>
      <c r="C127" s="7"/>
      <c r="D127" s="7"/>
      <c r="E127" s="7"/>
      <c r="F127" s="34"/>
      <c r="G127" s="7"/>
      <c r="H127" s="7"/>
      <c r="I127" s="7"/>
      <c r="J127" s="7"/>
    </row>
    <row r="128" spans="1:10">
      <c r="A128" s="7"/>
      <c r="B128" s="7"/>
      <c r="C128" s="7"/>
      <c r="D128" s="7"/>
      <c r="E128" s="7"/>
      <c r="F128" s="34"/>
      <c r="G128" s="7"/>
      <c r="H128" s="7"/>
      <c r="I128" s="7"/>
      <c r="J128" s="7"/>
    </row>
    <row r="129" spans="1:10">
      <c r="A129" s="7"/>
      <c r="B129" s="7"/>
      <c r="C129" s="7"/>
      <c r="D129" s="7"/>
      <c r="E129" s="7"/>
      <c r="F129" s="34"/>
      <c r="G129" s="7"/>
      <c r="H129" s="7"/>
      <c r="I129" s="7"/>
      <c r="J129" s="7"/>
    </row>
    <row r="130" spans="1:10">
      <c r="A130" s="7"/>
      <c r="B130" s="7"/>
      <c r="C130" s="7"/>
      <c r="D130" s="7"/>
      <c r="E130" s="7"/>
      <c r="F130" s="34"/>
      <c r="G130" s="7"/>
      <c r="H130" s="7"/>
      <c r="I130" s="7"/>
      <c r="J130" s="7"/>
    </row>
    <row r="131" spans="1:10">
      <c r="A131" s="7"/>
      <c r="B131" s="7"/>
      <c r="C131" s="7"/>
      <c r="D131" s="7"/>
      <c r="E131" s="7"/>
      <c r="F131" s="34"/>
      <c r="G131" s="7"/>
      <c r="H131" s="7"/>
      <c r="I131" s="7"/>
      <c r="J131" s="7"/>
    </row>
    <row r="132" spans="1:10">
      <c r="A132" s="7"/>
      <c r="B132" s="7"/>
      <c r="C132" s="7"/>
      <c r="D132" s="7"/>
      <c r="E132" s="7"/>
      <c r="F132" s="34"/>
      <c r="G132" s="7"/>
      <c r="H132" s="7"/>
      <c r="I132" s="7"/>
      <c r="J132" s="7"/>
    </row>
    <row r="133" spans="1:10">
      <c r="A133" s="7"/>
      <c r="B133" s="7"/>
      <c r="C133" s="7"/>
      <c r="D133" s="7"/>
      <c r="E133" s="7"/>
      <c r="F133" s="34"/>
      <c r="G133" s="7"/>
      <c r="H133" s="7"/>
      <c r="I133" s="7"/>
      <c r="J133" s="7"/>
    </row>
    <row r="134" spans="1:10">
      <c r="A134" s="7"/>
      <c r="B134" s="7"/>
      <c r="C134" s="7"/>
      <c r="D134" s="7"/>
      <c r="E134" s="7"/>
      <c r="F134" s="34"/>
      <c r="G134" s="7"/>
      <c r="H134" s="7"/>
      <c r="I134" s="7"/>
      <c r="J134" s="7"/>
    </row>
    <row r="135" spans="1:10">
      <c r="A135" s="7"/>
      <c r="B135" s="7"/>
      <c r="C135" s="7"/>
      <c r="D135" s="7"/>
      <c r="E135" s="7"/>
      <c r="F135" s="34"/>
      <c r="G135" s="7"/>
      <c r="H135" s="7"/>
      <c r="I135" s="7"/>
      <c r="J135" s="7"/>
    </row>
    <row r="136" spans="1:10">
      <c r="A136" s="7"/>
      <c r="B136" s="7"/>
      <c r="C136" s="7"/>
      <c r="D136" s="7"/>
      <c r="E136" s="7"/>
      <c r="F136" s="34"/>
      <c r="G136" s="7"/>
      <c r="H136" s="7"/>
      <c r="I136" s="7"/>
      <c r="J136" s="7"/>
    </row>
    <row r="137" spans="1:10">
      <c r="A137" s="7"/>
      <c r="B137" s="7"/>
      <c r="C137" s="7"/>
      <c r="D137" s="7"/>
      <c r="E137" s="7"/>
      <c r="F137" s="34"/>
      <c r="G137" s="7"/>
      <c r="H137" s="7"/>
      <c r="I137" s="7"/>
      <c r="J137" s="7"/>
    </row>
    <row r="138" spans="1:10">
      <c r="A138" s="7"/>
      <c r="B138" s="7"/>
      <c r="C138" s="7"/>
      <c r="D138" s="7"/>
      <c r="E138" s="7"/>
      <c r="F138" s="34"/>
      <c r="G138" s="7"/>
      <c r="H138" s="7"/>
      <c r="I138" s="7"/>
      <c r="J138" s="7"/>
    </row>
    <row r="139" spans="1:10">
      <c r="A139" s="7"/>
      <c r="B139" s="7"/>
      <c r="C139" s="7"/>
      <c r="D139" s="7"/>
      <c r="E139" s="7"/>
      <c r="F139" s="34"/>
      <c r="G139" s="7"/>
      <c r="H139" s="7"/>
      <c r="I139" s="7"/>
      <c r="J139" s="7"/>
    </row>
    <row r="140" spans="1:10">
      <c r="A140" s="7"/>
      <c r="B140" s="7"/>
      <c r="C140" s="7"/>
      <c r="D140" s="7"/>
      <c r="E140" s="7"/>
      <c r="F140" s="34"/>
      <c r="G140" s="7"/>
      <c r="H140" s="7"/>
      <c r="I140" s="7"/>
      <c r="J140" s="7"/>
    </row>
    <row r="141" spans="1:10">
      <c r="A141" s="7"/>
      <c r="B141" s="7"/>
      <c r="C141" s="7"/>
      <c r="D141" s="7"/>
      <c r="E141" s="7"/>
      <c r="F141" s="34"/>
      <c r="G141" s="7"/>
      <c r="H141" s="7"/>
      <c r="I141" s="7"/>
      <c r="J141" s="7"/>
    </row>
    <row r="142" spans="1:10">
      <c r="A142" s="7"/>
      <c r="B142" s="7"/>
      <c r="C142" s="7"/>
      <c r="D142" s="7"/>
      <c r="E142" s="7"/>
      <c r="F142" s="34"/>
      <c r="G142" s="7"/>
      <c r="H142" s="7"/>
      <c r="I142" s="7"/>
      <c r="J142" s="7"/>
    </row>
    <row r="143" spans="1:10">
      <c r="A143" s="7"/>
      <c r="B143" s="7"/>
      <c r="C143" s="7"/>
      <c r="D143" s="7"/>
      <c r="E143" s="7"/>
      <c r="F143" s="34"/>
      <c r="G143" s="7"/>
      <c r="H143" s="7"/>
      <c r="I143" s="7"/>
      <c r="J143" s="7"/>
    </row>
    <row r="144" spans="1:10">
      <c r="A144" s="7"/>
      <c r="B144" s="7"/>
      <c r="C144" s="7"/>
      <c r="D144" s="7"/>
      <c r="E144" s="7"/>
      <c r="F144" s="34"/>
      <c r="G144" s="7"/>
      <c r="H144" s="7"/>
      <c r="I144" s="7"/>
      <c r="J144" s="7"/>
    </row>
    <row r="145" spans="1:10">
      <c r="A145" s="7"/>
      <c r="B145" s="7"/>
      <c r="C145" s="7"/>
      <c r="D145" s="7"/>
      <c r="E145" s="7"/>
      <c r="F145" s="34"/>
      <c r="G145" s="7"/>
      <c r="H145" s="7"/>
      <c r="I145" s="7"/>
      <c r="J145" s="7"/>
    </row>
    <row r="146" spans="1:10">
      <c r="A146" s="7"/>
      <c r="B146" s="7"/>
      <c r="C146" s="7"/>
      <c r="D146" s="7"/>
      <c r="E146" s="7"/>
      <c r="F146" s="34"/>
      <c r="G146" s="7"/>
      <c r="H146" s="7"/>
      <c r="I146" s="7"/>
      <c r="J146" s="7"/>
    </row>
    <row r="147" spans="1:10">
      <c r="A147" s="7"/>
      <c r="B147" s="7"/>
      <c r="C147" s="7"/>
      <c r="D147" s="7"/>
      <c r="E147" s="7"/>
      <c r="F147" s="34"/>
      <c r="G147" s="7"/>
      <c r="H147" s="7"/>
      <c r="I147" s="7"/>
      <c r="J147" s="7"/>
    </row>
    <row r="148" spans="1:10">
      <c r="A148" s="7"/>
      <c r="B148" s="7"/>
      <c r="C148" s="7"/>
      <c r="D148" s="7"/>
      <c r="E148" s="7"/>
      <c r="F148" s="34"/>
      <c r="G148" s="7"/>
      <c r="H148" s="7"/>
      <c r="I148" s="7"/>
      <c r="J148" s="7"/>
    </row>
    <row r="149" spans="1:10">
      <c r="A149" s="7"/>
      <c r="B149" s="7"/>
      <c r="C149" s="7"/>
      <c r="D149" s="7"/>
      <c r="E149" s="7"/>
      <c r="F149" s="34"/>
      <c r="G149" s="7"/>
      <c r="H149" s="7"/>
      <c r="I149" s="7"/>
      <c r="J149" s="7"/>
    </row>
    <row r="150" spans="1:10">
      <c r="A150" s="7"/>
      <c r="B150" s="7"/>
      <c r="C150" s="7"/>
      <c r="D150" s="7"/>
      <c r="E150" s="7"/>
      <c r="F150" s="34"/>
      <c r="G150" s="7"/>
      <c r="H150" s="7"/>
      <c r="I150" s="7"/>
      <c r="J150" s="7"/>
    </row>
    <row r="151" spans="1:10">
      <c r="A151" s="7"/>
      <c r="B151" s="7"/>
      <c r="C151" s="7"/>
      <c r="D151" s="7"/>
      <c r="E151" s="7"/>
      <c r="F151" s="34"/>
      <c r="G151" s="7"/>
      <c r="H151" s="7"/>
      <c r="I151" s="7"/>
      <c r="J151" s="7"/>
    </row>
    <row r="152" spans="1:10">
      <c r="A152" s="7"/>
      <c r="B152" s="7"/>
      <c r="C152" s="7"/>
      <c r="D152" s="7"/>
      <c r="E152" s="7"/>
      <c r="F152" s="34"/>
      <c r="G152" s="7"/>
      <c r="H152" s="7"/>
      <c r="I152" s="7"/>
      <c r="J152" s="7"/>
    </row>
    <row r="153" spans="1:10">
      <c r="A153" s="7"/>
      <c r="B153" s="7"/>
      <c r="C153" s="7"/>
      <c r="D153" s="7"/>
      <c r="E153" s="7"/>
      <c r="F153" s="34"/>
      <c r="G153" s="7"/>
      <c r="H153" s="7"/>
      <c r="I153" s="7"/>
      <c r="J153" s="7"/>
    </row>
    <row r="154" spans="1:10">
      <c r="A154" s="7"/>
      <c r="B154" s="7"/>
      <c r="C154" s="7"/>
      <c r="D154" s="7"/>
      <c r="E154" s="7"/>
      <c r="F154" s="34"/>
      <c r="G154" s="7"/>
      <c r="H154" s="7"/>
      <c r="I154" s="7"/>
      <c r="J154" s="7"/>
    </row>
    <row r="155" spans="1:10">
      <c r="A155" s="7"/>
      <c r="B155" s="7"/>
      <c r="C155" s="7"/>
      <c r="D155" s="7"/>
      <c r="E155" s="7"/>
      <c r="F155" s="34"/>
      <c r="G155" s="7"/>
      <c r="H155" s="7"/>
      <c r="I155" s="7"/>
      <c r="J155" s="7"/>
    </row>
    <row r="156" spans="1:10">
      <c r="A156" s="7"/>
      <c r="B156" s="7"/>
      <c r="C156" s="7"/>
      <c r="D156" s="7"/>
      <c r="E156" s="7"/>
      <c r="F156" s="34"/>
      <c r="G156" s="7"/>
      <c r="H156" s="7"/>
      <c r="I156" s="7"/>
      <c r="J156" s="7"/>
    </row>
    <row r="157" spans="1:10">
      <c r="A157" s="7"/>
      <c r="B157" s="7"/>
      <c r="C157" s="7"/>
      <c r="D157" s="7"/>
      <c r="E157" s="7"/>
      <c r="F157" s="34"/>
      <c r="G157" s="7"/>
      <c r="H157" s="7"/>
      <c r="I157" s="7"/>
      <c r="J157" s="7"/>
    </row>
    <row r="158" spans="1:10">
      <c r="A158" s="7"/>
      <c r="B158" s="7"/>
      <c r="C158" s="7"/>
      <c r="D158" s="7"/>
      <c r="E158" s="7"/>
      <c r="F158" s="34"/>
      <c r="G158" s="7"/>
      <c r="H158" s="7"/>
      <c r="I158" s="7"/>
      <c r="J158" s="7"/>
    </row>
    <row r="159" spans="1:10">
      <c r="A159" s="7"/>
      <c r="B159" s="7"/>
      <c r="C159" s="7"/>
      <c r="D159" s="7"/>
      <c r="E159" s="7"/>
      <c r="F159" s="34"/>
      <c r="G159" s="7"/>
      <c r="H159" s="7"/>
      <c r="I159" s="7"/>
      <c r="J159" s="7"/>
    </row>
    <row r="160" spans="1:10">
      <c r="A160" s="7"/>
      <c r="B160" s="7"/>
      <c r="C160" s="7"/>
      <c r="D160" s="7"/>
      <c r="E160" s="7"/>
      <c r="F160" s="34"/>
      <c r="G160" s="7"/>
      <c r="H160" s="7"/>
      <c r="I160" s="7"/>
      <c r="J160" s="7"/>
    </row>
    <row r="161" spans="1:10">
      <c r="A161" s="7"/>
      <c r="B161" s="7"/>
      <c r="C161" s="7"/>
      <c r="D161" s="7"/>
      <c r="E161" s="7"/>
      <c r="F161" s="34"/>
      <c r="G161" s="7"/>
      <c r="H161" s="7"/>
      <c r="I161" s="7"/>
      <c r="J161" s="7"/>
    </row>
    <row r="162" spans="1:10">
      <c r="A162" s="7"/>
      <c r="B162" s="7"/>
      <c r="C162" s="7"/>
      <c r="D162" s="7"/>
      <c r="E162" s="7"/>
      <c r="F162" s="34"/>
      <c r="G162" s="7"/>
      <c r="H162" s="7"/>
      <c r="I162" s="7"/>
      <c r="J162" s="7"/>
    </row>
    <row r="163" spans="1:10">
      <c r="A163" s="7"/>
      <c r="B163" s="7"/>
      <c r="C163" s="7"/>
      <c r="D163" s="7"/>
      <c r="E163" s="7"/>
      <c r="F163" s="34"/>
      <c r="G163" s="7"/>
      <c r="H163" s="7"/>
      <c r="I163" s="7"/>
      <c r="J163" s="7"/>
    </row>
    <row r="164" spans="1:10">
      <c r="A164" s="7"/>
      <c r="B164" s="7"/>
      <c r="C164" s="7"/>
      <c r="D164" s="7"/>
      <c r="E164" s="7"/>
      <c r="F164" s="34"/>
      <c r="G164" s="7"/>
      <c r="H164" s="7"/>
      <c r="I164" s="7"/>
      <c r="J164" s="7"/>
    </row>
    <row r="165" spans="1:10">
      <c r="A165" s="7"/>
      <c r="B165" s="7"/>
      <c r="C165" s="7"/>
      <c r="D165" s="7"/>
      <c r="E165" s="7"/>
      <c r="F165" s="34"/>
      <c r="G165" s="7"/>
      <c r="H165" s="7"/>
      <c r="I165" s="7"/>
      <c r="J165" s="7"/>
    </row>
    <row r="166" spans="1:10">
      <c r="A166" s="7"/>
      <c r="B166" s="7"/>
      <c r="C166" s="7"/>
      <c r="D166" s="7"/>
      <c r="E166" s="7"/>
      <c r="F166" s="34"/>
      <c r="G166" s="7"/>
      <c r="H166" s="7"/>
      <c r="I166" s="7"/>
      <c r="J166" s="7"/>
    </row>
    <row r="167" spans="1:10">
      <c r="A167" s="7"/>
      <c r="B167" s="7"/>
      <c r="C167" s="7"/>
      <c r="D167" s="7"/>
      <c r="E167" s="7"/>
      <c r="F167" s="34"/>
      <c r="G167" s="7"/>
      <c r="H167" s="7"/>
      <c r="I167" s="7"/>
      <c r="J167" s="7"/>
    </row>
    <row r="168" spans="1:10">
      <c r="A168" s="7"/>
      <c r="B168" s="7"/>
      <c r="C168" s="7"/>
      <c r="D168" s="7"/>
      <c r="E168" s="7"/>
      <c r="F168" s="34"/>
      <c r="G168" s="7"/>
      <c r="H168" s="7"/>
      <c r="I168" s="7"/>
      <c r="J168" s="7"/>
    </row>
    <row r="169" spans="1:10">
      <c r="A169" s="7"/>
      <c r="B169" s="7"/>
      <c r="C169" s="7"/>
      <c r="D169" s="7"/>
      <c r="E169" s="7"/>
      <c r="F169" s="34"/>
      <c r="G169" s="7"/>
      <c r="H169" s="7"/>
      <c r="I169" s="7"/>
      <c r="J169" s="7"/>
    </row>
    <row r="170" spans="1:10">
      <c r="A170" s="7"/>
      <c r="B170" s="7"/>
      <c r="C170" s="7"/>
      <c r="D170" s="7"/>
      <c r="E170" s="7"/>
      <c r="F170" s="34"/>
      <c r="G170" s="7"/>
      <c r="H170" s="7"/>
      <c r="I170" s="7"/>
      <c r="J170" s="7"/>
    </row>
    <row r="171" spans="1:10">
      <c r="A171" s="7"/>
      <c r="B171" s="7"/>
      <c r="C171" s="7"/>
      <c r="D171" s="7"/>
      <c r="E171" s="7"/>
      <c r="F171" s="34"/>
      <c r="G171" s="7"/>
      <c r="H171" s="7"/>
      <c r="I171" s="7"/>
      <c r="J171" s="7"/>
    </row>
    <row r="172" spans="1:10">
      <c r="A172" s="7"/>
      <c r="B172" s="7"/>
      <c r="C172" s="7"/>
      <c r="D172" s="7"/>
      <c r="E172" s="7"/>
      <c r="F172" s="34"/>
      <c r="G172" s="7"/>
      <c r="H172" s="7"/>
      <c r="I172" s="7"/>
      <c r="J172" s="7"/>
    </row>
    <row r="173" spans="1:10">
      <c r="A173" s="7"/>
      <c r="B173" s="7"/>
      <c r="C173" s="7"/>
      <c r="D173" s="7"/>
      <c r="E173" s="7"/>
      <c r="F173" s="34"/>
      <c r="G173" s="7"/>
      <c r="H173" s="7"/>
      <c r="I173" s="7"/>
      <c r="J173" s="7"/>
    </row>
    <row r="174" spans="1:10">
      <c r="A174" s="7"/>
      <c r="B174" s="7"/>
      <c r="C174" s="7"/>
      <c r="D174" s="7"/>
      <c r="E174" s="7"/>
      <c r="F174" s="34"/>
      <c r="G174" s="7"/>
      <c r="H174" s="7"/>
      <c r="I174" s="7"/>
      <c r="J174" s="7"/>
    </row>
    <row r="175" spans="1:10">
      <c r="A175" s="7"/>
      <c r="B175" s="7"/>
      <c r="C175" s="7"/>
      <c r="D175" s="7"/>
      <c r="E175" s="7"/>
      <c r="F175" s="34"/>
      <c r="G175" s="7"/>
      <c r="H175" s="7"/>
      <c r="I175" s="7"/>
      <c r="J175" s="7"/>
    </row>
    <row r="176" spans="1:10">
      <c r="A176" s="7"/>
      <c r="B176" s="7"/>
      <c r="C176" s="7"/>
      <c r="D176" s="7"/>
      <c r="E176" s="7"/>
      <c r="F176" s="34"/>
      <c r="G176" s="7"/>
      <c r="H176" s="7"/>
      <c r="I176" s="7"/>
      <c r="J176" s="7"/>
    </row>
    <row r="177" spans="1:10">
      <c r="A177" s="7"/>
      <c r="B177" s="7"/>
      <c r="C177" s="7"/>
      <c r="D177" s="7"/>
      <c r="E177" s="7"/>
      <c r="F177" s="34"/>
      <c r="G177" s="7"/>
      <c r="H177" s="7"/>
      <c r="I177" s="7"/>
      <c r="J177" s="7"/>
    </row>
    <row r="178" spans="1:10">
      <c r="A178" s="7"/>
      <c r="B178" s="7"/>
      <c r="C178" s="7"/>
      <c r="D178" s="7"/>
      <c r="E178" s="7"/>
      <c r="F178" s="34"/>
      <c r="G178" s="7"/>
      <c r="H178" s="7"/>
      <c r="I178" s="7"/>
      <c r="J178" s="7"/>
    </row>
    <row r="179" spans="1:10">
      <c r="A179" s="7"/>
      <c r="B179" s="7"/>
      <c r="C179" s="7"/>
      <c r="D179" s="7"/>
      <c r="E179" s="7"/>
      <c r="F179" s="34"/>
      <c r="G179" s="7"/>
      <c r="H179" s="7"/>
      <c r="I179" s="7"/>
      <c r="J179" s="7"/>
    </row>
    <row r="180" spans="1:10">
      <c r="A180" s="7"/>
      <c r="B180" s="7"/>
      <c r="C180" s="7"/>
      <c r="D180" s="7"/>
      <c r="E180" s="7"/>
      <c r="F180" s="34"/>
      <c r="G180" s="7"/>
      <c r="H180" s="7"/>
      <c r="I180" s="7"/>
      <c r="J180" s="7"/>
    </row>
    <row r="181" spans="1:10">
      <c r="A181" s="7"/>
      <c r="B181" s="7"/>
      <c r="C181" s="7"/>
      <c r="D181" s="7"/>
      <c r="E181" s="7"/>
      <c r="F181" s="34"/>
      <c r="G181" s="7"/>
      <c r="H181" s="7"/>
      <c r="I181" s="7"/>
      <c r="J181" s="7"/>
    </row>
    <row r="182" spans="1:10">
      <c r="A182" s="7"/>
      <c r="B182" s="7"/>
      <c r="C182" s="7"/>
      <c r="D182" s="7"/>
      <c r="E182" s="7"/>
      <c r="F182" s="34"/>
      <c r="G182" s="7"/>
      <c r="H182" s="7"/>
      <c r="I182" s="7"/>
      <c r="J182" s="7"/>
    </row>
    <row r="183" spans="1:10">
      <c r="A183" s="7"/>
      <c r="B183" s="7"/>
      <c r="C183" s="7"/>
      <c r="D183" s="7"/>
      <c r="E183" s="7"/>
      <c r="F183" s="34"/>
      <c r="G183" s="7"/>
      <c r="H183" s="7"/>
      <c r="I183" s="7"/>
      <c r="J183" s="7"/>
    </row>
    <row r="184" spans="1:10">
      <c r="A184" s="7"/>
      <c r="B184" s="7"/>
      <c r="C184" s="7"/>
      <c r="D184" s="7"/>
      <c r="E184" s="7"/>
      <c r="F184" s="34"/>
      <c r="G184" s="7"/>
      <c r="H184" s="7"/>
      <c r="I184" s="7"/>
      <c r="J184" s="7"/>
    </row>
    <row r="185" spans="1:10">
      <c r="A185" s="7"/>
      <c r="B185" s="7"/>
      <c r="C185" s="7"/>
      <c r="D185" s="7"/>
      <c r="E185" s="7"/>
      <c r="F185" s="34"/>
      <c r="G185" s="7"/>
      <c r="H185" s="7"/>
      <c r="I185" s="7"/>
      <c r="J185" s="7"/>
    </row>
    <row r="186" spans="1:10">
      <c r="A186" s="7"/>
      <c r="B186" s="7"/>
      <c r="C186" s="7"/>
      <c r="D186" s="7"/>
      <c r="E186" s="7"/>
      <c r="F186" s="34"/>
      <c r="G186" s="7"/>
      <c r="H186" s="7"/>
      <c r="I186" s="7"/>
      <c r="J186" s="7"/>
    </row>
    <row r="187" spans="1:10">
      <c r="A187" s="7"/>
      <c r="B187" s="7"/>
      <c r="C187" s="7"/>
      <c r="D187" s="7"/>
      <c r="E187" s="7"/>
      <c r="F187" s="34"/>
      <c r="G187" s="7"/>
      <c r="H187" s="7"/>
      <c r="I187" s="7"/>
      <c r="J187" s="7"/>
    </row>
    <row r="188" spans="1:10">
      <c r="A188" s="7"/>
      <c r="B188" s="7"/>
      <c r="C188" s="7"/>
      <c r="D188" s="7"/>
      <c r="E188" s="7"/>
      <c r="F188" s="34"/>
      <c r="G188" s="7"/>
      <c r="H188" s="7"/>
      <c r="I188" s="7"/>
      <c r="J188" s="7"/>
    </row>
    <row r="189" spans="1:10">
      <c r="A189" s="7"/>
      <c r="B189" s="7"/>
      <c r="C189" s="7"/>
      <c r="D189" s="7"/>
      <c r="E189" s="7"/>
      <c r="F189" s="34"/>
      <c r="G189" s="7"/>
      <c r="H189" s="7"/>
      <c r="I189" s="7"/>
      <c r="J189" s="7"/>
    </row>
    <row r="190" spans="1:10">
      <c r="A190" s="7"/>
      <c r="B190" s="7"/>
      <c r="C190" s="7"/>
      <c r="D190" s="7"/>
      <c r="E190" s="7"/>
      <c r="F190" s="34"/>
      <c r="G190" s="7"/>
      <c r="H190" s="7"/>
      <c r="I190" s="7"/>
      <c r="J190" s="7"/>
    </row>
    <row r="191" spans="1:10">
      <c r="A191" s="7"/>
      <c r="B191" s="7"/>
      <c r="C191" s="7"/>
      <c r="D191" s="7"/>
      <c r="E191" s="7"/>
      <c r="F191" s="34"/>
      <c r="G191" s="7"/>
      <c r="H191" s="7"/>
      <c r="I191" s="7"/>
      <c r="J191" s="7"/>
    </row>
    <row r="192" spans="1:10">
      <c r="A192" s="7"/>
      <c r="B192" s="7"/>
      <c r="C192" s="7"/>
      <c r="D192" s="7"/>
      <c r="E192" s="7"/>
      <c r="F192" s="34"/>
      <c r="G192" s="7"/>
      <c r="H192" s="7"/>
      <c r="I192" s="7"/>
      <c r="J192" s="7"/>
    </row>
    <row r="193" spans="1:10">
      <c r="A193" s="7"/>
      <c r="B193" s="7"/>
      <c r="C193" s="7"/>
      <c r="D193" s="7"/>
      <c r="E193" s="7"/>
      <c r="F193" s="34"/>
      <c r="G193" s="7"/>
      <c r="H193" s="7"/>
      <c r="I193" s="7"/>
      <c r="J193" s="7"/>
    </row>
    <row r="194" spans="1:10">
      <c r="A194" s="7"/>
      <c r="B194" s="7"/>
      <c r="C194" s="7"/>
      <c r="D194" s="7"/>
      <c r="E194" s="7"/>
      <c r="F194" s="34"/>
      <c r="G194" s="7"/>
      <c r="H194" s="7"/>
      <c r="I194" s="7"/>
      <c r="J194" s="7"/>
    </row>
    <row r="195" spans="1:10">
      <c r="A195" s="7"/>
      <c r="B195" s="7"/>
      <c r="C195" s="7"/>
      <c r="D195" s="7"/>
      <c r="E195" s="7"/>
      <c r="F195" s="34"/>
      <c r="G195" s="7"/>
      <c r="H195" s="7"/>
      <c r="I195" s="7"/>
      <c r="J195" s="7"/>
    </row>
    <row r="196" spans="1:10">
      <c r="A196" s="7"/>
      <c r="B196" s="7"/>
      <c r="C196" s="7"/>
      <c r="D196" s="7"/>
      <c r="E196" s="7"/>
      <c r="F196" s="34"/>
      <c r="G196" s="7"/>
      <c r="H196" s="7"/>
      <c r="I196" s="7"/>
      <c r="J196" s="7"/>
    </row>
    <row r="197" spans="1:10">
      <c r="A197" s="7"/>
      <c r="B197" s="7"/>
      <c r="C197" s="7"/>
      <c r="D197" s="7"/>
      <c r="E197" s="7"/>
      <c r="F197" s="34"/>
      <c r="G197" s="7"/>
      <c r="H197" s="7"/>
      <c r="I197" s="7"/>
      <c r="J197" s="7"/>
    </row>
    <row r="198" spans="1:10">
      <c r="A198" s="7"/>
      <c r="B198" s="7"/>
      <c r="C198" s="7"/>
      <c r="D198" s="7"/>
      <c r="E198" s="7"/>
      <c r="F198" s="34"/>
      <c r="G198" s="7"/>
      <c r="H198" s="7"/>
      <c r="I198" s="7"/>
      <c r="J198" s="7"/>
    </row>
    <row r="199" spans="1:10">
      <c r="A199" s="7"/>
      <c r="B199" s="7"/>
      <c r="C199" s="7"/>
      <c r="D199" s="7"/>
      <c r="E199" s="7"/>
      <c r="F199" s="34"/>
      <c r="G199" s="7"/>
      <c r="H199" s="7"/>
      <c r="I199" s="7"/>
      <c r="J199" s="7"/>
    </row>
    <row r="200" spans="1:10">
      <c r="A200" s="7"/>
      <c r="B200" s="7"/>
      <c r="C200" s="7"/>
      <c r="D200" s="7"/>
      <c r="E200" s="7"/>
      <c r="F200" s="34"/>
      <c r="G200" s="7"/>
      <c r="H200" s="7"/>
      <c r="I200" s="7"/>
      <c r="J200" s="7"/>
    </row>
    <row r="201" spans="1:10">
      <c r="A201" s="7"/>
      <c r="B201" s="7"/>
      <c r="C201" s="7"/>
      <c r="D201" s="7"/>
      <c r="E201" s="7"/>
      <c r="F201" s="34"/>
      <c r="G201" s="7"/>
      <c r="H201" s="7"/>
      <c r="I201" s="7"/>
      <c r="J201" s="7"/>
    </row>
    <row r="202" spans="1:10">
      <c r="A202" s="7"/>
      <c r="B202" s="7"/>
      <c r="C202" s="7"/>
      <c r="D202" s="7"/>
      <c r="E202" s="7"/>
      <c r="F202" s="34"/>
      <c r="G202" s="7"/>
      <c r="H202" s="7"/>
      <c r="I202" s="7"/>
      <c r="J202" s="7"/>
    </row>
    <row r="203" spans="1:10">
      <c r="A203" s="7"/>
      <c r="B203" s="7"/>
      <c r="C203" s="7"/>
      <c r="D203" s="7"/>
      <c r="E203" s="7"/>
      <c r="F203" s="34"/>
      <c r="G203" s="7"/>
      <c r="H203" s="7"/>
      <c r="I203" s="7"/>
      <c r="J203" s="7"/>
    </row>
    <row r="204" spans="1:10">
      <c r="A204" s="7"/>
      <c r="B204" s="7"/>
      <c r="C204" s="7"/>
      <c r="D204" s="7"/>
      <c r="E204" s="7"/>
      <c r="F204" s="34"/>
      <c r="G204" s="7"/>
      <c r="H204" s="7"/>
      <c r="I204" s="7"/>
      <c r="J204" s="7"/>
    </row>
    <row r="205" spans="1:10">
      <c r="A205" s="7"/>
      <c r="B205" s="7"/>
      <c r="C205" s="7"/>
      <c r="D205" s="7"/>
      <c r="E205" s="7"/>
      <c r="F205" s="34"/>
      <c r="G205" s="7"/>
      <c r="H205" s="7"/>
      <c r="I205" s="7"/>
      <c r="J205" s="7"/>
    </row>
    <row r="206" spans="1:10">
      <c r="A206" s="7"/>
      <c r="B206" s="7"/>
      <c r="C206" s="7"/>
      <c r="D206" s="7"/>
      <c r="E206" s="7"/>
      <c r="F206" s="34"/>
      <c r="G206" s="7"/>
      <c r="H206" s="7"/>
      <c r="I206" s="7"/>
      <c r="J206" s="7"/>
    </row>
    <row r="207" spans="1:10">
      <c r="A207" s="7"/>
      <c r="B207" s="7"/>
      <c r="C207" s="7"/>
      <c r="D207" s="7"/>
      <c r="E207" s="7"/>
      <c r="F207" s="34"/>
      <c r="G207" s="7"/>
      <c r="H207" s="7"/>
      <c r="I207" s="7"/>
      <c r="J207" s="7"/>
    </row>
    <row r="208" spans="1:10">
      <c r="A208" s="7"/>
      <c r="B208" s="7"/>
      <c r="C208" s="7"/>
      <c r="D208" s="7"/>
      <c r="E208" s="7"/>
      <c r="F208" s="34"/>
      <c r="G208" s="7"/>
      <c r="H208" s="7"/>
      <c r="I208" s="7"/>
      <c r="J208" s="7"/>
    </row>
    <row r="209" spans="1:10">
      <c r="A209" s="7"/>
      <c r="B209" s="7"/>
      <c r="C209" s="7"/>
      <c r="D209" s="7"/>
      <c r="E209" s="7"/>
      <c r="F209" s="34"/>
      <c r="G209" s="7"/>
      <c r="H209" s="7"/>
      <c r="I209" s="7"/>
      <c r="J209" s="7"/>
    </row>
    <row r="210" spans="1:10">
      <c r="A210" s="7"/>
      <c r="B210" s="7"/>
      <c r="C210" s="7"/>
      <c r="D210" s="7"/>
      <c r="E210" s="7"/>
      <c r="F210" s="34"/>
      <c r="G210" s="7"/>
      <c r="H210" s="7"/>
      <c r="I210" s="7"/>
      <c r="J210" s="7"/>
    </row>
    <row r="211" spans="1:10">
      <c r="A211" s="7"/>
      <c r="B211" s="7"/>
      <c r="C211" s="7"/>
      <c r="D211" s="7"/>
      <c r="E211" s="7"/>
      <c r="F211" s="34"/>
      <c r="G211" s="7"/>
      <c r="H211" s="7"/>
      <c r="I211" s="7"/>
      <c r="J211" s="7"/>
    </row>
    <row r="212" spans="1:10">
      <c r="A212" s="7"/>
      <c r="B212" s="7"/>
      <c r="C212" s="7"/>
      <c r="D212" s="7"/>
      <c r="E212" s="7"/>
      <c r="F212" s="34"/>
      <c r="G212" s="7"/>
      <c r="H212" s="7"/>
      <c r="I212" s="7"/>
      <c r="J212" s="7"/>
    </row>
    <row r="213" spans="1:10">
      <c r="A213" s="7"/>
      <c r="B213" s="7"/>
      <c r="C213" s="7"/>
      <c r="D213" s="7"/>
      <c r="E213" s="7"/>
      <c r="F213" s="34"/>
      <c r="G213" s="7"/>
      <c r="H213" s="7"/>
      <c r="I213" s="7"/>
      <c r="J213" s="7"/>
    </row>
    <row r="214" spans="1:10">
      <c r="A214" s="7"/>
      <c r="B214" s="7"/>
      <c r="C214" s="7"/>
      <c r="D214" s="7"/>
      <c r="E214" s="7"/>
      <c r="F214" s="34"/>
      <c r="G214" s="7"/>
      <c r="H214" s="7"/>
      <c r="I214" s="7"/>
      <c r="J214" s="7"/>
    </row>
    <row r="215" spans="1:10">
      <c r="A215" s="7"/>
      <c r="B215" s="7"/>
      <c r="C215" s="7"/>
      <c r="D215" s="7"/>
      <c r="E215" s="7"/>
      <c r="F215" s="34"/>
      <c r="G215" s="7"/>
      <c r="H215" s="7"/>
      <c r="I215" s="7"/>
      <c r="J215" s="7"/>
    </row>
    <row r="216" spans="1:10">
      <c r="A216" s="7"/>
      <c r="B216" s="7"/>
      <c r="C216" s="7"/>
      <c r="D216" s="7"/>
      <c r="E216" s="7"/>
      <c r="F216" s="34"/>
      <c r="G216" s="7"/>
      <c r="H216" s="7"/>
      <c r="I216" s="7"/>
      <c r="J216" s="7"/>
    </row>
    <row r="217" spans="1:10">
      <c r="A217" s="7"/>
      <c r="B217" s="7"/>
      <c r="C217" s="7"/>
      <c r="D217" s="7"/>
      <c r="E217" s="7"/>
      <c r="F217" s="34"/>
      <c r="G217" s="7"/>
      <c r="H217" s="7"/>
      <c r="I217" s="7"/>
      <c r="J217" s="7"/>
    </row>
    <row r="218" spans="1:10">
      <c r="A218" s="7"/>
      <c r="B218" s="7"/>
      <c r="C218" s="7"/>
      <c r="D218" s="7"/>
      <c r="E218" s="7"/>
      <c r="F218" s="34"/>
      <c r="G218" s="7"/>
      <c r="H218" s="7"/>
      <c r="I218" s="7"/>
      <c r="J218" s="7"/>
    </row>
    <row r="219" spans="1:10">
      <c r="A219" s="7"/>
      <c r="B219" s="7"/>
      <c r="C219" s="7"/>
      <c r="D219" s="7"/>
      <c r="E219" s="7"/>
      <c r="F219" s="34"/>
      <c r="G219" s="7"/>
      <c r="H219" s="7"/>
      <c r="I219" s="7"/>
      <c r="J219" s="7"/>
    </row>
    <row r="220" spans="1:10">
      <c r="A220" s="7"/>
      <c r="B220" s="7"/>
      <c r="C220" s="7"/>
      <c r="D220" s="7"/>
      <c r="E220" s="7"/>
      <c r="F220" s="34"/>
      <c r="G220" s="7"/>
      <c r="H220" s="7"/>
      <c r="I220" s="7"/>
      <c r="J220" s="7"/>
    </row>
    <row r="221" spans="1:10">
      <c r="A221" s="7"/>
      <c r="B221" s="7"/>
      <c r="C221" s="7"/>
      <c r="D221" s="7"/>
      <c r="E221" s="7"/>
      <c r="F221" s="34"/>
      <c r="G221" s="7"/>
      <c r="H221" s="7"/>
      <c r="I221" s="7"/>
      <c r="J221" s="7"/>
    </row>
    <row r="222" spans="1:10">
      <c r="A222" s="7"/>
      <c r="B222" s="7"/>
      <c r="C222" s="7"/>
      <c r="D222" s="7"/>
      <c r="E222" s="7"/>
      <c r="F222" s="34"/>
      <c r="G222" s="7"/>
      <c r="H222" s="7"/>
      <c r="I222" s="7"/>
      <c r="J222" s="7"/>
    </row>
    <row r="223" spans="1:10">
      <c r="A223" s="7"/>
      <c r="B223" s="7"/>
      <c r="C223" s="7"/>
      <c r="D223" s="7"/>
      <c r="E223" s="7"/>
      <c r="F223" s="34"/>
      <c r="G223" s="7"/>
      <c r="H223" s="7"/>
      <c r="I223" s="7"/>
      <c r="J223" s="7"/>
    </row>
    <row r="224" spans="1:10">
      <c r="A224" s="7"/>
      <c r="B224" s="7"/>
      <c r="C224" s="7"/>
      <c r="D224" s="7"/>
      <c r="E224" s="7"/>
      <c r="F224" s="34"/>
      <c r="G224" s="7"/>
      <c r="H224" s="7"/>
      <c r="I224" s="7"/>
      <c r="J224" s="7"/>
    </row>
    <row r="225" spans="1:10">
      <c r="A225" s="7"/>
      <c r="B225" s="7"/>
      <c r="C225" s="7"/>
      <c r="D225" s="7"/>
      <c r="E225" s="7"/>
      <c r="F225" s="34"/>
      <c r="G225" s="7"/>
      <c r="H225" s="7"/>
      <c r="I225" s="7"/>
      <c r="J225" s="7"/>
    </row>
    <row r="226" spans="1:10">
      <c r="A226" s="7"/>
      <c r="B226" s="7"/>
      <c r="C226" s="7"/>
      <c r="D226" s="7"/>
      <c r="E226" s="7"/>
      <c r="F226" s="34"/>
      <c r="G226" s="7"/>
      <c r="H226" s="7"/>
      <c r="I226" s="7"/>
      <c r="J226" s="7"/>
    </row>
    <row r="227" spans="1:10">
      <c r="A227" s="7"/>
      <c r="B227" s="7"/>
      <c r="C227" s="7"/>
      <c r="D227" s="7"/>
      <c r="E227" s="7"/>
      <c r="F227" s="34"/>
      <c r="G227" s="7"/>
      <c r="H227" s="7"/>
      <c r="I227" s="7"/>
      <c r="J227" s="7"/>
    </row>
    <row r="228" spans="1:10">
      <c r="A228" s="7"/>
      <c r="B228" s="7"/>
      <c r="C228" s="7"/>
      <c r="D228" s="7"/>
      <c r="E228" s="7"/>
      <c r="F228" s="34"/>
      <c r="G228" s="7"/>
      <c r="H228" s="7"/>
      <c r="I228" s="7"/>
      <c r="J228" s="7"/>
    </row>
    <row r="229" spans="1:10">
      <c r="A229" s="7"/>
      <c r="B229" s="7"/>
      <c r="C229" s="7"/>
      <c r="D229" s="7"/>
      <c r="E229" s="7"/>
      <c r="F229" s="34"/>
      <c r="G229" s="7"/>
      <c r="H229" s="7"/>
      <c r="I229" s="7"/>
      <c r="J229" s="7"/>
    </row>
    <row r="230" spans="1:10">
      <c r="A230" s="7"/>
      <c r="B230" s="7"/>
      <c r="C230" s="7"/>
      <c r="D230" s="7"/>
      <c r="E230" s="7"/>
      <c r="F230" s="34"/>
      <c r="G230" s="7"/>
      <c r="H230" s="7"/>
      <c r="I230" s="7"/>
      <c r="J230" s="7"/>
    </row>
    <row r="231" spans="1:10">
      <c r="A231" s="7"/>
      <c r="B231" s="7"/>
      <c r="C231" s="7"/>
      <c r="D231" s="7"/>
      <c r="E231" s="7"/>
      <c r="F231" s="34"/>
      <c r="G231" s="7"/>
      <c r="H231" s="7"/>
      <c r="I231" s="7"/>
      <c r="J231" s="7"/>
    </row>
    <row r="232" spans="1:10">
      <c r="A232" s="7"/>
      <c r="B232" s="7"/>
      <c r="C232" s="7"/>
      <c r="D232" s="7"/>
      <c r="E232" s="7"/>
      <c r="F232" s="34"/>
      <c r="G232" s="7"/>
      <c r="H232" s="7"/>
      <c r="I232" s="7"/>
      <c r="J232" s="7"/>
    </row>
    <row r="233" spans="1:10">
      <c r="A233" s="7"/>
      <c r="B233" s="7"/>
      <c r="C233" s="7"/>
      <c r="D233" s="7"/>
      <c r="E233" s="7"/>
      <c r="F233" s="34"/>
      <c r="G233" s="7"/>
      <c r="H233" s="7"/>
      <c r="I233" s="7"/>
      <c r="J233" s="7"/>
    </row>
    <row r="234" spans="1:10">
      <c r="A234" s="7"/>
      <c r="B234" s="7"/>
      <c r="C234" s="7"/>
      <c r="D234" s="7"/>
      <c r="E234" s="7"/>
      <c r="F234" s="34"/>
      <c r="G234" s="7"/>
      <c r="H234" s="7"/>
      <c r="I234" s="7"/>
      <c r="J234" s="7"/>
    </row>
    <row r="235" spans="1:10">
      <c r="A235" s="7"/>
      <c r="B235" s="7"/>
      <c r="C235" s="7"/>
      <c r="D235" s="7"/>
      <c r="E235" s="7"/>
      <c r="F235" s="34"/>
      <c r="G235" s="7"/>
      <c r="H235" s="7"/>
      <c r="I235" s="7"/>
      <c r="J235" s="7"/>
    </row>
    <row r="236" spans="1:10">
      <c r="A236" s="7"/>
      <c r="B236" s="7"/>
      <c r="C236" s="7"/>
      <c r="D236" s="7"/>
      <c r="E236" s="7"/>
      <c r="F236" s="34"/>
      <c r="G236" s="7"/>
      <c r="H236" s="7"/>
      <c r="I236" s="7"/>
      <c r="J236" s="7"/>
    </row>
    <row r="237" spans="1:10">
      <c r="A237" s="7"/>
      <c r="B237" s="7"/>
      <c r="C237" s="7"/>
      <c r="D237" s="7"/>
      <c r="E237" s="7"/>
      <c r="F237" s="34"/>
      <c r="G237" s="7"/>
      <c r="H237" s="7"/>
      <c r="I237" s="7"/>
      <c r="J237" s="7"/>
    </row>
    <row r="238" spans="1:10">
      <c r="A238" s="7"/>
      <c r="B238" s="7"/>
      <c r="C238" s="7"/>
      <c r="D238" s="7"/>
      <c r="E238" s="7"/>
      <c r="F238" s="34"/>
      <c r="G238" s="7"/>
      <c r="H238" s="7"/>
      <c r="I238" s="7"/>
      <c r="J238" s="7"/>
    </row>
    <row r="239" spans="1:10">
      <c r="A239" s="7"/>
      <c r="B239" s="7"/>
      <c r="C239" s="7"/>
      <c r="D239" s="7"/>
      <c r="E239" s="7"/>
      <c r="F239" s="34"/>
      <c r="G239" s="7"/>
      <c r="H239" s="7"/>
      <c r="I239" s="7"/>
      <c r="J239" s="7"/>
    </row>
    <row r="240" spans="1:10">
      <c r="A240" s="7"/>
      <c r="B240" s="7"/>
      <c r="C240" s="7"/>
      <c r="D240" s="7"/>
      <c r="E240" s="7"/>
      <c r="F240" s="34"/>
      <c r="G240" s="7"/>
      <c r="H240" s="7"/>
      <c r="I240" s="7"/>
      <c r="J240" s="7"/>
    </row>
    <row r="241" spans="1:10">
      <c r="A241" s="7"/>
      <c r="B241" s="7"/>
      <c r="C241" s="7"/>
      <c r="D241" s="7"/>
      <c r="E241" s="7"/>
      <c r="F241" s="34"/>
      <c r="G241" s="7"/>
      <c r="H241" s="7"/>
      <c r="I241" s="7"/>
      <c r="J241" s="7"/>
    </row>
    <row r="242" spans="1:10">
      <c r="A242" s="7"/>
      <c r="B242" s="7"/>
      <c r="C242" s="7"/>
      <c r="D242" s="7"/>
      <c r="E242" s="7"/>
      <c r="F242" s="34"/>
      <c r="G242" s="7"/>
      <c r="H242" s="7"/>
      <c r="I242" s="7"/>
      <c r="J242" s="7"/>
    </row>
    <row r="243" spans="1:10">
      <c r="A243" s="7"/>
      <c r="B243" s="7"/>
      <c r="C243" s="7"/>
      <c r="D243" s="7"/>
      <c r="E243" s="7"/>
      <c r="F243" s="34"/>
      <c r="G243" s="7"/>
      <c r="H243" s="7"/>
      <c r="I243" s="7"/>
      <c r="J243" s="7"/>
    </row>
    <row r="244" spans="1:10">
      <c r="A244" s="7"/>
      <c r="B244" s="7"/>
      <c r="C244" s="7"/>
      <c r="D244" s="7"/>
      <c r="E244" s="7"/>
      <c r="F244" s="34"/>
      <c r="G244" s="7"/>
      <c r="H244" s="7"/>
      <c r="I244" s="7"/>
      <c r="J244" s="7"/>
    </row>
    <row r="245" spans="1:10">
      <c r="A245" s="7"/>
      <c r="B245" s="7"/>
      <c r="C245" s="7"/>
      <c r="D245" s="7"/>
      <c r="E245" s="7"/>
      <c r="F245" s="34"/>
      <c r="G245" s="7"/>
      <c r="H245" s="7"/>
      <c r="I245" s="7"/>
      <c r="J245" s="7"/>
    </row>
    <row r="246" spans="1:10">
      <c r="A246" s="7"/>
      <c r="B246" s="7"/>
      <c r="C246" s="7"/>
      <c r="D246" s="7"/>
      <c r="E246" s="7"/>
      <c r="F246" s="34"/>
      <c r="G246" s="7"/>
      <c r="H246" s="7"/>
      <c r="I246" s="7"/>
      <c r="J246" s="7"/>
    </row>
    <row r="247" spans="1:10">
      <c r="A247" s="7"/>
      <c r="B247" s="7"/>
      <c r="C247" s="7"/>
      <c r="D247" s="7"/>
      <c r="E247" s="7"/>
      <c r="F247" s="34"/>
      <c r="G247" s="7"/>
      <c r="H247" s="7"/>
      <c r="I247" s="7"/>
      <c r="J247" s="7"/>
    </row>
    <row r="248" spans="1:10">
      <c r="A248" s="7"/>
      <c r="B248" s="7"/>
      <c r="C248" s="7"/>
      <c r="D248" s="7"/>
      <c r="E248" s="7"/>
      <c r="F248" s="34"/>
      <c r="G248" s="7"/>
      <c r="H248" s="7"/>
      <c r="I248" s="7"/>
      <c r="J248" s="7"/>
    </row>
    <row r="249" spans="1:10">
      <c r="A249" s="7"/>
      <c r="B249" s="7"/>
      <c r="C249" s="7"/>
      <c r="D249" s="7"/>
      <c r="E249" s="7"/>
      <c r="F249" s="34"/>
      <c r="G249" s="7"/>
      <c r="H249" s="7"/>
      <c r="I249" s="7"/>
      <c r="J249" s="7"/>
    </row>
    <row r="250" spans="1:10">
      <c r="A250" s="7"/>
      <c r="B250" s="7"/>
      <c r="C250" s="7"/>
      <c r="D250" s="7"/>
      <c r="E250" s="7"/>
      <c r="F250" s="34"/>
      <c r="G250" s="7"/>
      <c r="H250" s="7"/>
      <c r="I250" s="7"/>
      <c r="J250" s="7"/>
    </row>
    <row r="251" spans="1:10">
      <c r="A251" s="7"/>
      <c r="B251" s="7"/>
      <c r="C251" s="7"/>
      <c r="D251" s="7"/>
      <c r="E251" s="7"/>
      <c r="F251" s="34"/>
      <c r="G251" s="7"/>
      <c r="H251" s="7"/>
      <c r="I251" s="7"/>
      <c r="J251" s="7"/>
    </row>
    <row r="252" spans="1:10">
      <c r="A252" s="7"/>
      <c r="B252" s="7"/>
      <c r="C252" s="7"/>
      <c r="D252" s="7"/>
      <c r="E252" s="7"/>
      <c r="F252" s="34"/>
      <c r="G252" s="7"/>
      <c r="H252" s="7"/>
      <c r="I252" s="7"/>
      <c r="J252" s="7"/>
    </row>
    <row r="253" spans="1:10">
      <c r="A253" s="7"/>
      <c r="B253" s="7"/>
      <c r="C253" s="7"/>
      <c r="D253" s="7"/>
      <c r="E253" s="7"/>
      <c r="F253" s="34"/>
      <c r="G253" s="7"/>
      <c r="H253" s="7"/>
      <c r="I253" s="7"/>
      <c r="J253" s="7"/>
    </row>
    <row r="254" spans="1:10">
      <c r="A254" s="7"/>
      <c r="B254" s="7"/>
      <c r="C254" s="7"/>
      <c r="D254" s="7"/>
      <c r="E254" s="7"/>
      <c r="F254" s="34"/>
      <c r="G254" s="7"/>
      <c r="H254" s="7"/>
      <c r="I254" s="7"/>
      <c r="J254" s="7"/>
    </row>
    <row r="255" spans="1:10">
      <c r="A255" s="7"/>
      <c r="B255" s="7"/>
      <c r="C255" s="7"/>
      <c r="D255" s="7"/>
      <c r="E255" s="7"/>
      <c r="F255" s="34"/>
      <c r="G255" s="7"/>
      <c r="H255" s="7"/>
      <c r="I255" s="7"/>
      <c r="J255" s="7"/>
    </row>
    <row r="256" spans="1:10">
      <c r="A256" s="7"/>
      <c r="B256" s="7"/>
      <c r="C256" s="7"/>
      <c r="D256" s="7"/>
      <c r="E256" s="7"/>
      <c r="F256" s="34"/>
      <c r="G256" s="7"/>
      <c r="H256" s="7"/>
      <c r="I256" s="7"/>
      <c r="J256" s="7"/>
    </row>
    <row r="257" spans="1:10">
      <c r="A257" s="7"/>
      <c r="B257" s="7"/>
      <c r="C257" s="7"/>
      <c r="D257" s="7"/>
      <c r="E257" s="7"/>
      <c r="F257" s="34"/>
      <c r="G257" s="7"/>
      <c r="H257" s="7"/>
      <c r="I257" s="7"/>
      <c r="J257" s="7"/>
    </row>
    <row r="258" spans="1:10">
      <c r="A258" s="7"/>
      <c r="B258" s="7"/>
      <c r="C258" s="7"/>
      <c r="D258" s="7"/>
      <c r="E258" s="7"/>
      <c r="F258" s="34"/>
      <c r="G258" s="7"/>
      <c r="H258" s="7"/>
      <c r="I258" s="7"/>
      <c r="J258" s="7"/>
    </row>
    <row r="259" spans="1:10">
      <c r="A259" s="7"/>
      <c r="B259" s="7"/>
      <c r="C259" s="7"/>
      <c r="D259" s="7"/>
      <c r="E259" s="7"/>
      <c r="F259" s="34"/>
      <c r="G259" s="7"/>
      <c r="H259" s="7"/>
      <c r="I259" s="7"/>
      <c r="J259" s="7"/>
    </row>
    <row r="260" spans="1:10">
      <c r="A260" s="7"/>
      <c r="B260" s="7"/>
      <c r="C260" s="7"/>
      <c r="D260" s="7"/>
      <c r="E260" s="7"/>
      <c r="F260" s="34"/>
      <c r="G260" s="7"/>
      <c r="H260" s="7"/>
      <c r="I260" s="7"/>
      <c r="J260" s="7"/>
    </row>
    <row r="261" spans="1:10">
      <c r="A261" s="7"/>
      <c r="B261" s="7"/>
      <c r="C261" s="7"/>
      <c r="D261" s="7"/>
      <c r="E261" s="7"/>
      <c r="F261" s="34"/>
      <c r="G261" s="7"/>
      <c r="H261" s="7"/>
      <c r="I261" s="7"/>
      <c r="J261" s="7"/>
    </row>
    <row r="262" spans="1:10">
      <c r="A262" s="7"/>
      <c r="B262" s="7"/>
      <c r="C262" s="7"/>
      <c r="D262" s="7"/>
      <c r="E262" s="7"/>
      <c r="F262" s="34"/>
      <c r="G262" s="7"/>
      <c r="H262" s="7"/>
      <c r="I262" s="7"/>
      <c r="J262" s="7"/>
    </row>
    <row r="263" spans="1:10">
      <c r="A263" s="7"/>
      <c r="B263" s="7"/>
      <c r="C263" s="7"/>
      <c r="D263" s="7"/>
      <c r="E263" s="7"/>
      <c r="F263" s="34"/>
      <c r="G263" s="7"/>
      <c r="H263" s="7"/>
      <c r="I263" s="7"/>
      <c r="J263" s="7"/>
    </row>
    <row r="264" spans="1:10">
      <c r="A264" s="7"/>
      <c r="B264" s="7"/>
      <c r="C264" s="7"/>
      <c r="D264" s="7"/>
      <c r="E264" s="7"/>
      <c r="F264" s="34"/>
      <c r="G264" s="7"/>
      <c r="H264" s="7"/>
      <c r="I264" s="7"/>
      <c r="J264" s="7"/>
    </row>
    <row r="265" spans="1:10">
      <c r="A265" s="7"/>
      <c r="B265" s="7"/>
      <c r="C265" s="7"/>
      <c r="D265" s="7"/>
      <c r="E265" s="7"/>
      <c r="F265" s="34"/>
      <c r="G265" s="7"/>
      <c r="H265" s="7"/>
      <c r="I265" s="7"/>
      <c r="J265" s="7"/>
    </row>
    <row r="266" spans="1:10">
      <c r="A266" s="7"/>
      <c r="B266" s="7"/>
      <c r="C266" s="7"/>
      <c r="D266" s="7"/>
      <c r="E266" s="7"/>
      <c r="F266" s="34"/>
      <c r="G266" s="7"/>
      <c r="H266" s="7"/>
      <c r="I266" s="7"/>
      <c r="J266" s="7"/>
    </row>
    <row r="267" spans="1:10">
      <c r="A267" s="7"/>
      <c r="B267" s="7"/>
      <c r="C267" s="7"/>
      <c r="D267" s="7"/>
      <c r="E267" s="7"/>
      <c r="F267" s="34"/>
      <c r="G267" s="7"/>
      <c r="H267" s="7"/>
      <c r="I267" s="7"/>
      <c r="J267" s="7"/>
    </row>
    <row r="268" spans="1:10">
      <c r="A268" s="7"/>
      <c r="B268" s="7"/>
      <c r="C268" s="7"/>
      <c r="D268" s="7"/>
      <c r="E268" s="7"/>
      <c r="F268" s="34"/>
      <c r="G268" s="7"/>
      <c r="H268" s="7"/>
      <c r="I268" s="7"/>
      <c r="J268" s="7"/>
    </row>
    <row r="269" spans="1:10">
      <c r="A269" s="7"/>
      <c r="B269" s="7"/>
      <c r="C269" s="7"/>
      <c r="D269" s="7"/>
      <c r="E269" s="7"/>
      <c r="F269" s="34"/>
      <c r="G269" s="7"/>
      <c r="H269" s="7"/>
      <c r="I269" s="7"/>
      <c r="J269" s="7"/>
    </row>
    <row r="270" spans="1:10">
      <c r="A270" s="7"/>
      <c r="B270" s="7"/>
      <c r="C270" s="7"/>
      <c r="D270" s="7"/>
      <c r="E270" s="7"/>
      <c r="F270" s="34"/>
      <c r="G270" s="7"/>
      <c r="H270" s="7"/>
      <c r="I270" s="7"/>
      <c r="J270" s="7"/>
    </row>
    <row r="271" spans="1:10">
      <c r="A271" s="7"/>
      <c r="B271" s="7"/>
      <c r="C271" s="7"/>
      <c r="D271" s="7"/>
      <c r="E271" s="7"/>
      <c r="F271" s="34"/>
      <c r="G271" s="7"/>
      <c r="H271" s="7"/>
      <c r="I271" s="7"/>
      <c r="J271" s="7"/>
    </row>
    <row r="272" spans="1:10">
      <c r="A272" s="7"/>
      <c r="B272" s="7"/>
      <c r="C272" s="7"/>
      <c r="D272" s="7"/>
      <c r="E272" s="7"/>
      <c r="F272" s="34"/>
      <c r="G272" s="7"/>
      <c r="H272" s="7"/>
      <c r="I272" s="7"/>
      <c r="J272" s="7"/>
    </row>
    <row r="273" spans="1:10">
      <c r="A273" s="7"/>
      <c r="B273" s="7"/>
      <c r="C273" s="7"/>
      <c r="D273" s="7"/>
      <c r="E273" s="7"/>
      <c r="F273" s="34"/>
      <c r="G273" s="7"/>
      <c r="H273" s="7"/>
      <c r="I273" s="7"/>
      <c r="J273" s="7"/>
    </row>
    <row r="274" spans="1:10">
      <c r="A274" s="7"/>
      <c r="B274" s="7"/>
      <c r="C274" s="7"/>
      <c r="D274" s="7"/>
      <c r="E274" s="7"/>
      <c r="F274" s="34"/>
      <c r="G274" s="7"/>
      <c r="H274" s="7"/>
      <c r="I274" s="7"/>
      <c r="J274" s="7"/>
    </row>
    <row r="275" spans="1:10">
      <c r="A275" s="7"/>
      <c r="B275" s="7"/>
      <c r="C275" s="7"/>
      <c r="D275" s="7"/>
      <c r="E275" s="7"/>
      <c r="F275" s="34"/>
      <c r="G275" s="7"/>
      <c r="H275" s="7"/>
      <c r="I275" s="7"/>
      <c r="J275" s="7"/>
    </row>
    <row r="276" spans="1:10">
      <c r="A276" s="7"/>
      <c r="B276" s="7"/>
      <c r="C276" s="7"/>
      <c r="D276" s="7"/>
      <c r="E276" s="7"/>
      <c r="F276" s="34"/>
      <c r="G276" s="7"/>
      <c r="H276" s="7"/>
      <c r="I276" s="7"/>
      <c r="J276" s="7"/>
    </row>
    <row r="277" spans="1:10">
      <c r="A277" s="7"/>
      <c r="B277" s="7"/>
      <c r="C277" s="7"/>
      <c r="D277" s="7"/>
      <c r="E277" s="7"/>
      <c r="F277" s="34"/>
      <c r="G277" s="7"/>
      <c r="H277" s="7"/>
      <c r="I277" s="7"/>
      <c r="J277" s="7"/>
    </row>
    <row r="278" spans="1:10">
      <c r="A278" s="7"/>
      <c r="B278" s="7"/>
      <c r="C278" s="7"/>
      <c r="D278" s="7"/>
      <c r="E278" s="7"/>
      <c r="F278" s="34"/>
      <c r="G278" s="7"/>
      <c r="H278" s="7"/>
      <c r="I278" s="7"/>
      <c r="J278" s="7"/>
    </row>
    <row r="279" spans="1:10">
      <c r="A279" s="7"/>
      <c r="B279" s="7"/>
      <c r="C279" s="7"/>
      <c r="D279" s="7"/>
      <c r="E279" s="7"/>
      <c r="F279" s="34"/>
      <c r="G279" s="7"/>
      <c r="H279" s="7"/>
      <c r="I279" s="7"/>
      <c r="J279" s="7"/>
    </row>
    <row r="280" spans="1:10">
      <c r="A280" s="7"/>
      <c r="B280" s="7"/>
      <c r="C280" s="7"/>
      <c r="D280" s="7"/>
      <c r="E280" s="7"/>
      <c r="F280" s="34"/>
      <c r="G280" s="7"/>
      <c r="H280" s="7"/>
      <c r="I280" s="7"/>
      <c r="J280" s="7"/>
    </row>
    <row r="281" spans="1:10">
      <c r="A281" s="7"/>
      <c r="B281" s="7"/>
      <c r="C281" s="7"/>
      <c r="D281" s="7"/>
      <c r="E281" s="7"/>
      <c r="F281" s="34"/>
      <c r="G281" s="7"/>
      <c r="H281" s="7"/>
      <c r="I281" s="7"/>
      <c r="J281" s="7"/>
    </row>
    <row r="282" spans="1:10">
      <c r="A282" s="7"/>
      <c r="B282" s="7"/>
      <c r="C282" s="7"/>
      <c r="D282" s="7"/>
      <c r="E282" s="7"/>
      <c r="F282" s="34"/>
      <c r="G282" s="7"/>
      <c r="H282" s="7"/>
      <c r="I282" s="7"/>
      <c r="J282" s="7"/>
    </row>
    <row r="283" spans="1:10">
      <c r="A283" s="7"/>
      <c r="B283" s="7"/>
      <c r="C283" s="7"/>
      <c r="D283" s="7"/>
      <c r="E283" s="7"/>
      <c r="F283" s="34"/>
      <c r="G283" s="7"/>
      <c r="H283" s="7"/>
      <c r="I283" s="7"/>
      <c r="J283" s="7"/>
    </row>
    <row r="284" spans="1:10">
      <c r="A284" s="7"/>
      <c r="B284" s="7"/>
      <c r="C284" s="7"/>
      <c r="D284" s="7"/>
      <c r="E284" s="7"/>
      <c r="F284" s="34"/>
      <c r="G284" s="7"/>
      <c r="H284" s="7"/>
      <c r="I284" s="7"/>
      <c r="J284" s="7"/>
    </row>
    <row r="285" spans="1:10">
      <c r="A285" s="7"/>
      <c r="B285" s="7"/>
      <c r="C285" s="7"/>
      <c r="D285" s="7"/>
      <c r="E285" s="7"/>
      <c r="F285" s="34"/>
      <c r="G285" s="7"/>
      <c r="H285" s="7"/>
      <c r="I285" s="7"/>
      <c r="J285" s="7"/>
    </row>
    <row r="286" spans="1:10">
      <c r="A286" s="7"/>
      <c r="B286" s="7"/>
      <c r="C286" s="7"/>
      <c r="D286" s="7"/>
      <c r="E286" s="7"/>
      <c r="F286" s="34"/>
      <c r="G286" s="7"/>
      <c r="H286" s="7"/>
      <c r="I286" s="7"/>
      <c r="J286" s="7"/>
    </row>
    <row r="287" spans="1:10">
      <c r="A287" s="7"/>
      <c r="B287" s="7"/>
      <c r="C287" s="7"/>
      <c r="D287" s="7"/>
      <c r="E287" s="7"/>
      <c r="F287" s="34"/>
      <c r="G287" s="7"/>
      <c r="H287" s="7"/>
      <c r="I287" s="7"/>
      <c r="J287" s="7"/>
    </row>
    <row r="288" spans="1:10">
      <c r="A288" s="7"/>
      <c r="B288" s="7"/>
      <c r="C288" s="7"/>
      <c r="D288" s="7"/>
      <c r="E288" s="7"/>
      <c r="F288" s="34"/>
      <c r="G288" s="7"/>
      <c r="H288" s="7"/>
      <c r="I288" s="7"/>
      <c r="J288" s="7"/>
    </row>
    <row r="289" spans="1:10">
      <c r="A289" s="7"/>
      <c r="B289" s="7"/>
      <c r="C289" s="7"/>
      <c r="D289" s="7"/>
      <c r="E289" s="7"/>
      <c r="F289" s="34"/>
      <c r="G289" s="7"/>
      <c r="H289" s="7"/>
      <c r="I289" s="7"/>
      <c r="J289" s="7"/>
    </row>
    <row r="290" spans="1:10">
      <c r="A290" s="7"/>
      <c r="B290" s="7"/>
      <c r="C290" s="7"/>
      <c r="D290" s="7"/>
      <c r="E290" s="7"/>
      <c r="F290" s="34"/>
      <c r="G290" s="7"/>
      <c r="H290" s="7"/>
      <c r="I290" s="7"/>
      <c r="J290" s="7"/>
    </row>
    <row r="291" spans="1:10">
      <c r="A291" s="7"/>
      <c r="B291" s="7"/>
      <c r="C291" s="7"/>
      <c r="D291" s="7"/>
      <c r="E291" s="7"/>
      <c r="F291" s="34"/>
      <c r="G291" s="7"/>
      <c r="H291" s="7"/>
      <c r="I291" s="7"/>
      <c r="J291" s="7"/>
    </row>
    <row r="292" spans="1:10">
      <c r="A292" s="7"/>
      <c r="B292" s="7"/>
      <c r="C292" s="7"/>
      <c r="D292" s="7"/>
      <c r="E292" s="7"/>
      <c r="F292" s="34"/>
      <c r="G292" s="7"/>
      <c r="H292" s="7"/>
      <c r="I292" s="7"/>
      <c r="J292" s="7"/>
    </row>
    <row r="293" spans="1:10">
      <c r="A293" s="7"/>
      <c r="B293" s="7"/>
      <c r="C293" s="7"/>
      <c r="D293" s="7"/>
      <c r="E293" s="7"/>
      <c r="F293" s="34"/>
      <c r="G293" s="7"/>
      <c r="H293" s="7"/>
      <c r="I293" s="7"/>
      <c r="J293" s="7"/>
    </row>
    <row r="294" spans="1:10">
      <c r="A294" s="7"/>
      <c r="B294" s="7"/>
      <c r="C294" s="7"/>
      <c r="D294" s="7"/>
      <c r="E294" s="7"/>
      <c r="F294" s="34"/>
      <c r="G294" s="7"/>
      <c r="H294" s="7"/>
      <c r="I294" s="7"/>
      <c r="J294" s="7"/>
    </row>
    <row r="295" spans="1:10">
      <c r="A295" s="7"/>
      <c r="B295" s="7"/>
      <c r="C295" s="7"/>
      <c r="D295" s="7"/>
      <c r="E295" s="7"/>
      <c r="F295" s="34"/>
      <c r="G295" s="7"/>
      <c r="H295" s="7"/>
      <c r="I295" s="7"/>
      <c r="J295" s="7"/>
    </row>
    <row r="296" spans="1:10">
      <c r="A296" s="7"/>
      <c r="B296" s="7"/>
      <c r="C296" s="7"/>
      <c r="D296" s="7"/>
      <c r="E296" s="7"/>
      <c r="F296" s="34"/>
      <c r="G296" s="7"/>
      <c r="H296" s="7"/>
      <c r="I296" s="7"/>
      <c r="J296" s="7"/>
    </row>
    <row r="297" spans="1:10">
      <c r="A297" s="7"/>
      <c r="B297" s="7"/>
      <c r="C297" s="7"/>
      <c r="D297" s="7"/>
      <c r="E297" s="7"/>
      <c r="F297" s="34"/>
      <c r="G297" s="7"/>
      <c r="H297" s="7"/>
      <c r="I297" s="7"/>
      <c r="J297" s="7"/>
    </row>
    <row r="298" spans="1:10">
      <c r="A298" s="7"/>
      <c r="B298" s="7"/>
      <c r="C298" s="7"/>
      <c r="D298" s="7"/>
      <c r="E298" s="7"/>
      <c r="F298" s="34"/>
      <c r="G298" s="7"/>
      <c r="H298" s="7"/>
      <c r="I298" s="7"/>
      <c r="J298" s="7"/>
    </row>
    <row r="299" spans="1:10">
      <c r="A299" s="7"/>
      <c r="B299" s="7"/>
      <c r="C299" s="7"/>
      <c r="D299" s="7"/>
      <c r="E299" s="7"/>
      <c r="F299" s="34"/>
      <c r="G299" s="7"/>
      <c r="H299" s="7"/>
      <c r="I299" s="7"/>
      <c r="J299" s="7"/>
    </row>
    <row r="300" spans="1:10">
      <c r="A300" s="7"/>
      <c r="B300" s="7"/>
      <c r="C300" s="7"/>
      <c r="D300" s="7"/>
      <c r="E300" s="7"/>
      <c r="F300" s="34"/>
      <c r="G300" s="7"/>
      <c r="H300" s="7"/>
      <c r="I300" s="7"/>
      <c r="J300" s="7"/>
    </row>
    <row r="301" spans="1:10">
      <c r="A301" s="7"/>
      <c r="B301" s="7"/>
      <c r="C301" s="7"/>
      <c r="D301" s="7"/>
      <c r="E301" s="7"/>
      <c r="F301" s="34"/>
      <c r="G301" s="7"/>
      <c r="H301" s="7"/>
      <c r="I301" s="7"/>
      <c r="J301" s="7"/>
    </row>
    <row r="302" spans="1:10">
      <c r="A302" s="7"/>
      <c r="B302" s="7"/>
      <c r="C302" s="7"/>
      <c r="D302" s="7"/>
      <c r="E302" s="7"/>
      <c r="F302" s="34"/>
      <c r="G302" s="7"/>
      <c r="H302" s="7"/>
      <c r="I302" s="7"/>
      <c r="J302" s="7"/>
    </row>
    <row r="303" spans="1:10">
      <c r="A303" s="7"/>
      <c r="B303" s="7"/>
      <c r="C303" s="7"/>
      <c r="D303" s="7"/>
      <c r="E303" s="7"/>
      <c r="F303" s="34"/>
      <c r="G303" s="7"/>
      <c r="H303" s="7"/>
      <c r="I303" s="7"/>
      <c r="J303" s="7"/>
    </row>
    <row r="304" spans="1:10">
      <c r="A304" s="7"/>
      <c r="B304" s="7"/>
      <c r="C304" s="7"/>
      <c r="D304" s="7"/>
      <c r="E304" s="7"/>
      <c r="F304" s="34"/>
      <c r="G304" s="7"/>
      <c r="H304" s="7"/>
      <c r="I304" s="7"/>
      <c r="J304" s="7"/>
    </row>
    <row r="305" spans="1:10">
      <c r="A305" s="7"/>
      <c r="B305" s="7"/>
      <c r="C305" s="7"/>
      <c r="D305" s="7"/>
      <c r="E305" s="7"/>
      <c r="F305" s="34"/>
      <c r="G305" s="7"/>
      <c r="H305" s="7"/>
      <c r="I305" s="7"/>
      <c r="J305" s="7"/>
    </row>
    <row r="306" spans="1:10">
      <c r="A306" s="7"/>
      <c r="B306" s="7"/>
      <c r="C306" s="7"/>
      <c r="D306" s="7"/>
      <c r="E306" s="7"/>
      <c r="F306" s="34"/>
      <c r="G306" s="7"/>
      <c r="H306" s="7"/>
      <c r="I306" s="7"/>
      <c r="J306" s="7"/>
    </row>
    <row r="307" spans="1:10">
      <c r="A307" s="7"/>
      <c r="B307" s="7"/>
      <c r="C307" s="7"/>
      <c r="D307" s="7"/>
      <c r="E307" s="7"/>
      <c r="F307" s="34"/>
      <c r="G307" s="7"/>
      <c r="H307" s="7"/>
      <c r="I307" s="7"/>
      <c r="J307" s="7"/>
    </row>
    <row r="308" spans="1:10">
      <c r="A308" s="7"/>
      <c r="B308" s="7"/>
      <c r="C308" s="7"/>
      <c r="D308" s="7"/>
      <c r="E308" s="7"/>
      <c r="F308" s="34"/>
      <c r="G308" s="7"/>
      <c r="H308" s="7"/>
      <c r="I308" s="7"/>
      <c r="J308" s="7"/>
    </row>
    <row r="309" spans="1:10">
      <c r="A309" s="7"/>
      <c r="B309" s="7"/>
      <c r="C309" s="7"/>
      <c r="D309" s="7"/>
      <c r="E309" s="7"/>
      <c r="F309" s="34"/>
      <c r="G309" s="7"/>
      <c r="H309" s="7"/>
      <c r="I309" s="7"/>
      <c r="J309" s="7"/>
    </row>
    <row r="310" spans="1:10">
      <c r="A310" s="7"/>
      <c r="B310" s="7"/>
      <c r="C310" s="7"/>
      <c r="D310" s="7"/>
      <c r="E310" s="7"/>
      <c r="F310" s="34"/>
      <c r="G310" s="7"/>
      <c r="H310" s="7"/>
      <c r="I310" s="7"/>
      <c r="J310" s="7"/>
    </row>
    <row r="311" spans="1:10">
      <c r="A311" s="7"/>
      <c r="B311" s="7"/>
      <c r="C311" s="7"/>
      <c r="D311" s="7"/>
      <c r="E311" s="7"/>
      <c r="F311" s="34"/>
      <c r="G311" s="7"/>
      <c r="H311" s="7"/>
      <c r="I311" s="7"/>
      <c r="J311" s="7"/>
    </row>
    <row r="312" spans="1:10">
      <c r="A312" s="7"/>
      <c r="B312" s="7"/>
      <c r="C312" s="7"/>
      <c r="D312" s="7"/>
      <c r="E312" s="7"/>
      <c r="F312" s="34"/>
      <c r="G312" s="7"/>
      <c r="H312" s="7"/>
      <c r="I312" s="7"/>
      <c r="J312" s="7"/>
    </row>
    <row r="313" spans="1:10">
      <c r="A313" s="7"/>
      <c r="B313" s="7"/>
      <c r="C313" s="7"/>
      <c r="D313" s="7"/>
      <c r="E313" s="7"/>
      <c r="F313" s="34"/>
      <c r="G313" s="7"/>
      <c r="H313" s="7"/>
      <c r="I313" s="7"/>
      <c r="J313" s="7"/>
    </row>
    <row r="314" spans="1:10">
      <c r="A314" s="7"/>
      <c r="B314" s="7"/>
      <c r="C314" s="7"/>
      <c r="D314" s="7"/>
      <c r="E314" s="7"/>
      <c r="F314" s="34"/>
      <c r="G314" s="7"/>
      <c r="H314" s="7"/>
      <c r="I314" s="7"/>
      <c r="J314" s="7"/>
    </row>
    <row r="315" spans="1:10">
      <c r="A315" s="7"/>
      <c r="B315" s="7"/>
      <c r="C315" s="7"/>
      <c r="D315" s="7"/>
      <c r="E315" s="7"/>
      <c r="F315" s="34"/>
      <c r="G315" s="7"/>
      <c r="H315" s="7"/>
      <c r="I315" s="7"/>
      <c r="J315" s="7"/>
    </row>
    <row r="316" spans="1:10">
      <c r="A316" s="7"/>
      <c r="B316" s="7"/>
      <c r="C316" s="7"/>
      <c r="D316" s="7"/>
      <c r="E316" s="7"/>
      <c r="F316" s="34"/>
      <c r="G316" s="7"/>
      <c r="H316" s="7"/>
      <c r="I316" s="7"/>
      <c r="J316" s="7"/>
    </row>
    <row r="317" spans="1:10">
      <c r="A317" s="7"/>
      <c r="B317" s="7"/>
      <c r="C317" s="7"/>
      <c r="D317" s="7"/>
      <c r="E317" s="7"/>
      <c r="F317" s="34"/>
      <c r="G317" s="7"/>
      <c r="H317" s="7"/>
      <c r="I317" s="7"/>
      <c r="J317" s="7"/>
    </row>
    <row r="318" spans="1:10">
      <c r="A318" s="7"/>
      <c r="B318" s="7"/>
      <c r="C318" s="7"/>
      <c r="D318" s="7"/>
      <c r="E318" s="7"/>
      <c r="F318" s="34"/>
      <c r="G318" s="7"/>
      <c r="H318" s="7"/>
      <c r="I318" s="7"/>
      <c r="J318" s="7"/>
    </row>
    <row r="319" spans="1:10">
      <c r="A319" s="7"/>
      <c r="B319" s="7"/>
      <c r="C319" s="7"/>
      <c r="D319" s="7"/>
      <c r="E319" s="7"/>
      <c r="F319" s="34"/>
      <c r="G319" s="7"/>
      <c r="H319" s="7"/>
      <c r="I319" s="7"/>
      <c r="J319" s="7"/>
    </row>
    <row r="320" spans="1:10">
      <c r="A320" s="7"/>
      <c r="B320" s="7"/>
      <c r="C320" s="7"/>
      <c r="D320" s="7"/>
      <c r="E320" s="7"/>
      <c r="F320" s="34"/>
      <c r="G320" s="7"/>
      <c r="H320" s="7"/>
      <c r="I320" s="7"/>
      <c r="J320" s="7"/>
    </row>
    <row r="321" spans="1:10">
      <c r="A321" s="7"/>
      <c r="B321" s="7"/>
      <c r="C321" s="7"/>
      <c r="D321" s="7"/>
      <c r="E321" s="7"/>
      <c r="F321" s="34"/>
      <c r="G321" s="7"/>
      <c r="H321" s="7"/>
      <c r="I321" s="7"/>
      <c r="J321" s="7"/>
    </row>
    <row r="322" spans="1:10">
      <c r="A322" s="7"/>
      <c r="B322" s="7"/>
      <c r="C322" s="7"/>
      <c r="D322" s="7"/>
      <c r="E322" s="7"/>
      <c r="F322" s="34"/>
      <c r="G322" s="7"/>
      <c r="H322" s="7"/>
      <c r="I322" s="7"/>
      <c r="J322" s="7"/>
    </row>
    <row r="323" spans="1:10">
      <c r="A323" s="7"/>
      <c r="B323" s="7"/>
      <c r="C323" s="7"/>
      <c r="D323" s="7"/>
      <c r="E323" s="7"/>
      <c r="F323" s="34"/>
      <c r="G323" s="7"/>
      <c r="H323" s="7"/>
      <c r="I323" s="7"/>
      <c r="J323" s="7"/>
    </row>
    <row r="324" spans="1:10">
      <c r="A324" s="7"/>
      <c r="B324" s="7"/>
      <c r="C324" s="7"/>
      <c r="D324" s="7"/>
      <c r="E324" s="7"/>
      <c r="F324" s="34"/>
      <c r="G324" s="7"/>
      <c r="H324" s="7"/>
      <c r="I324" s="7"/>
      <c r="J324" s="7"/>
    </row>
    <row r="325" spans="1:10">
      <c r="A325" s="7"/>
      <c r="B325" s="7"/>
      <c r="C325" s="7"/>
      <c r="D325" s="7"/>
      <c r="E325" s="7"/>
      <c r="F325" s="34"/>
      <c r="G325" s="7"/>
      <c r="H325" s="7"/>
      <c r="I325" s="7"/>
      <c r="J325" s="7"/>
    </row>
    <row r="326" spans="1:10">
      <c r="A326" s="7"/>
      <c r="B326" s="7"/>
      <c r="C326" s="7"/>
      <c r="D326" s="7"/>
      <c r="E326" s="7"/>
      <c r="F326" s="34"/>
      <c r="G326" s="7"/>
      <c r="H326" s="7"/>
      <c r="I326" s="7"/>
      <c r="J326" s="7"/>
    </row>
    <row r="327" spans="1:10">
      <c r="A327" s="7"/>
      <c r="B327" s="7"/>
      <c r="C327" s="7"/>
      <c r="D327" s="7"/>
      <c r="E327" s="7"/>
      <c r="F327" s="34"/>
      <c r="G327" s="7"/>
      <c r="H327" s="7"/>
      <c r="I327" s="7"/>
      <c r="J327" s="7"/>
    </row>
    <row r="328" spans="1:10">
      <c r="A328" s="7"/>
      <c r="B328" s="7"/>
      <c r="C328" s="7"/>
      <c r="D328" s="7"/>
      <c r="E328" s="7"/>
      <c r="F328" s="34"/>
      <c r="G328" s="7"/>
      <c r="H328" s="7"/>
      <c r="I328" s="7"/>
      <c r="J328" s="7"/>
    </row>
    <row r="329" spans="1:10">
      <c r="A329" s="7"/>
      <c r="B329" s="7"/>
      <c r="C329" s="7"/>
      <c r="D329" s="7"/>
      <c r="E329" s="7"/>
      <c r="F329" s="34"/>
      <c r="G329" s="7"/>
      <c r="H329" s="7"/>
      <c r="I329" s="7"/>
      <c r="J329" s="7"/>
    </row>
    <row r="330" spans="1:10">
      <c r="A330" s="7"/>
      <c r="B330" s="7"/>
      <c r="C330" s="7"/>
      <c r="D330" s="7"/>
      <c r="E330" s="7"/>
      <c r="F330" s="34"/>
      <c r="G330" s="7"/>
      <c r="H330" s="7"/>
      <c r="I330" s="7"/>
      <c r="J330" s="7"/>
    </row>
    <row r="331" spans="1:10">
      <c r="A331" s="7"/>
      <c r="B331" s="7"/>
      <c r="C331" s="7"/>
      <c r="D331" s="7"/>
      <c r="E331" s="7"/>
      <c r="F331" s="34"/>
      <c r="G331" s="7"/>
      <c r="H331" s="7"/>
      <c r="I331" s="7"/>
      <c r="J331" s="7"/>
    </row>
    <row r="332" spans="1:10">
      <c r="A332" s="7"/>
      <c r="B332" s="7"/>
      <c r="C332" s="7"/>
      <c r="D332" s="7"/>
      <c r="E332" s="7"/>
      <c r="F332" s="34"/>
      <c r="G332" s="7"/>
      <c r="H332" s="7"/>
      <c r="I332" s="7"/>
      <c r="J332" s="7"/>
    </row>
    <row r="333" spans="1:10">
      <c r="A333" s="7"/>
      <c r="B333" s="7"/>
      <c r="C333" s="7"/>
      <c r="D333" s="7"/>
      <c r="E333" s="7"/>
      <c r="F333" s="34"/>
      <c r="G333" s="7"/>
      <c r="H333" s="7"/>
      <c r="I333" s="7"/>
      <c r="J333" s="7"/>
    </row>
    <row r="334" spans="1:10">
      <c r="A334" s="7"/>
      <c r="B334" s="7"/>
      <c r="C334" s="7"/>
      <c r="D334" s="7"/>
      <c r="E334" s="7"/>
      <c r="F334" s="34"/>
      <c r="G334" s="7"/>
      <c r="H334" s="7"/>
      <c r="I334" s="7"/>
      <c r="J334" s="7"/>
    </row>
    <row r="335" spans="1:10">
      <c r="A335" s="7"/>
      <c r="B335" s="7"/>
      <c r="C335" s="7"/>
      <c r="D335" s="7"/>
      <c r="E335" s="7"/>
      <c r="F335" s="34"/>
      <c r="G335" s="7"/>
      <c r="H335" s="7"/>
      <c r="I335" s="7"/>
      <c r="J335" s="7"/>
    </row>
    <row r="336" spans="1:10">
      <c r="A336" s="7"/>
      <c r="B336" s="7"/>
      <c r="C336" s="7"/>
      <c r="D336" s="7"/>
      <c r="E336" s="7"/>
      <c r="F336" s="34"/>
      <c r="G336" s="7"/>
      <c r="H336" s="7"/>
      <c r="I336" s="7"/>
      <c r="J336" s="7"/>
    </row>
    <row r="337" spans="1:10">
      <c r="A337" s="7"/>
      <c r="B337" s="7"/>
      <c r="C337" s="7"/>
      <c r="D337" s="7"/>
      <c r="E337" s="7"/>
      <c r="F337" s="34"/>
      <c r="G337" s="7"/>
      <c r="H337" s="7"/>
      <c r="I337" s="7"/>
      <c r="J337" s="7"/>
    </row>
    <row r="338" spans="1:10">
      <c r="A338" s="7"/>
      <c r="B338" s="7"/>
      <c r="C338" s="7"/>
      <c r="D338" s="7"/>
      <c r="E338" s="7"/>
      <c r="F338" s="34"/>
      <c r="G338" s="7"/>
      <c r="H338" s="7"/>
      <c r="I338" s="7"/>
      <c r="J338" s="7"/>
    </row>
    <row r="339" spans="1:10">
      <c r="A339" s="7"/>
      <c r="B339" s="7"/>
      <c r="C339" s="7"/>
      <c r="D339" s="7"/>
      <c r="E339" s="7"/>
      <c r="F339" s="34"/>
      <c r="G339" s="7"/>
      <c r="H339" s="7"/>
      <c r="I339" s="7"/>
      <c r="J339" s="7"/>
    </row>
    <row r="340" spans="1:10">
      <c r="A340" s="7"/>
      <c r="B340" s="7"/>
      <c r="C340" s="7"/>
      <c r="D340" s="7"/>
      <c r="E340" s="7"/>
      <c r="F340" s="34"/>
      <c r="G340" s="7"/>
      <c r="H340" s="7"/>
      <c r="I340" s="7"/>
      <c r="J340" s="7"/>
    </row>
    <row r="341" spans="1:10">
      <c r="A341" s="7"/>
      <c r="B341" s="7"/>
      <c r="C341" s="7"/>
      <c r="D341" s="7"/>
      <c r="E341" s="7"/>
      <c r="F341" s="34"/>
      <c r="G341" s="7"/>
      <c r="H341" s="7"/>
      <c r="I341" s="7"/>
      <c r="J341" s="7"/>
    </row>
    <row r="342" spans="1:10">
      <c r="A342" s="7"/>
      <c r="B342" s="7"/>
      <c r="C342" s="7"/>
      <c r="D342" s="7"/>
      <c r="E342" s="7"/>
      <c r="F342" s="34"/>
      <c r="G342" s="7"/>
      <c r="H342" s="7"/>
      <c r="I342" s="7"/>
      <c r="J342" s="7"/>
    </row>
    <row r="343" spans="1:10">
      <c r="A343" s="7"/>
      <c r="B343" s="7"/>
      <c r="C343" s="7"/>
      <c r="D343" s="7"/>
      <c r="E343" s="7"/>
      <c r="F343" s="34"/>
      <c r="G343" s="7"/>
      <c r="H343" s="7"/>
      <c r="I343" s="7"/>
      <c r="J343" s="7"/>
    </row>
    <row r="344" spans="1:10">
      <c r="A344" s="7"/>
      <c r="B344" s="7"/>
      <c r="C344" s="7"/>
      <c r="D344" s="7"/>
      <c r="E344" s="7"/>
      <c r="F344" s="34"/>
      <c r="G344" s="7"/>
      <c r="H344" s="7"/>
      <c r="I344" s="7"/>
      <c r="J344" s="7"/>
    </row>
    <row r="345" spans="1:10">
      <c r="A345" s="7"/>
      <c r="B345" s="7"/>
      <c r="C345" s="7"/>
      <c r="D345" s="7"/>
      <c r="E345" s="7"/>
      <c r="F345" s="34"/>
      <c r="G345" s="7"/>
      <c r="H345" s="7"/>
      <c r="I345" s="7"/>
      <c r="J345" s="7"/>
    </row>
    <row r="346" spans="1:10">
      <c r="A346" s="7"/>
      <c r="B346" s="7"/>
      <c r="C346" s="7"/>
      <c r="D346" s="7"/>
      <c r="E346" s="7"/>
      <c r="F346" s="34"/>
      <c r="G346" s="7"/>
      <c r="H346" s="7"/>
      <c r="I346" s="7"/>
      <c r="J346" s="7"/>
    </row>
    <row r="347" spans="1:10">
      <c r="A347" s="7"/>
      <c r="B347" s="7"/>
      <c r="C347" s="7"/>
      <c r="D347" s="7"/>
      <c r="E347" s="7"/>
      <c r="F347" s="34"/>
      <c r="G347" s="7"/>
      <c r="H347" s="7"/>
      <c r="I347" s="7"/>
      <c r="J347" s="7"/>
    </row>
    <row r="348" spans="1:10">
      <c r="A348" s="7"/>
      <c r="B348" s="7"/>
      <c r="C348" s="7"/>
      <c r="D348" s="7"/>
      <c r="E348" s="7"/>
      <c r="F348" s="34"/>
      <c r="G348" s="7"/>
      <c r="H348" s="7"/>
      <c r="I348" s="7"/>
      <c r="J348" s="7"/>
    </row>
    <row r="349" spans="1:10">
      <c r="A349" s="7"/>
      <c r="B349" s="7"/>
      <c r="C349" s="7"/>
      <c r="D349" s="7"/>
      <c r="E349" s="7"/>
      <c r="F349" s="34"/>
      <c r="G349" s="7"/>
      <c r="H349" s="7"/>
      <c r="I349" s="7"/>
      <c r="J349" s="7"/>
    </row>
    <row r="350" spans="1:10">
      <c r="A350" s="7"/>
      <c r="B350" s="7"/>
      <c r="C350" s="7"/>
      <c r="D350" s="7"/>
      <c r="E350" s="7"/>
      <c r="F350" s="34"/>
      <c r="G350" s="7"/>
      <c r="H350" s="7"/>
      <c r="I350" s="7"/>
      <c r="J350" s="7"/>
    </row>
    <row r="351" spans="1:10">
      <c r="A351" s="7"/>
      <c r="B351" s="7"/>
      <c r="C351" s="7"/>
      <c r="D351" s="7"/>
      <c r="E351" s="7"/>
      <c r="F351" s="34"/>
      <c r="G351" s="7"/>
      <c r="H351" s="7"/>
      <c r="I351" s="7"/>
      <c r="J351" s="7"/>
    </row>
    <row r="352" spans="1:10">
      <c r="A352" s="7"/>
      <c r="B352" s="7"/>
      <c r="C352" s="7"/>
      <c r="D352" s="7"/>
      <c r="E352" s="7"/>
      <c r="F352" s="34"/>
      <c r="G352" s="7"/>
      <c r="H352" s="7"/>
      <c r="I352" s="7"/>
      <c r="J352" s="7"/>
    </row>
    <row r="353" spans="1:10">
      <c r="A353" s="7"/>
      <c r="B353" s="7"/>
      <c r="C353" s="7"/>
      <c r="D353" s="7"/>
      <c r="E353" s="7"/>
      <c r="F353" s="34"/>
      <c r="G353" s="7"/>
      <c r="H353" s="7"/>
      <c r="I353" s="7"/>
      <c r="J353" s="7"/>
    </row>
    <row r="354" spans="1:10">
      <c r="A354" s="7"/>
      <c r="B354" s="7"/>
      <c r="C354" s="7"/>
      <c r="D354" s="7"/>
      <c r="E354" s="7"/>
      <c r="F354" s="34"/>
      <c r="G354" s="7"/>
      <c r="H354" s="7"/>
      <c r="I354" s="7"/>
      <c r="J354" s="7"/>
    </row>
    <row r="355" spans="1:10">
      <c r="A355" s="7"/>
      <c r="B355" s="7"/>
      <c r="C355" s="7"/>
      <c r="D355" s="7"/>
      <c r="E355" s="7"/>
      <c r="F355" s="34"/>
      <c r="G355" s="7"/>
      <c r="H355" s="7"/>
      <c r="I355" s="7"/>
      <c r="J355" s="7"/>
    </row>
    <row r="356" spans="1:10">
      <c r="A356" s="7"/>
      <c r="B356" s="7"/>
      <c r="C356" s="7"/>
      <c r="D356" s="7"/>
      <c r="E356" s="7"/>
      <c r="F356" s="34"/>
      <c r="G356" s="7"/>
      <c r="H356" s="7"/>
      <c r="I356" s="7"/>
      <c r="J356" s="7"/>
    </row>
    <row r="357" spans="1:10">
      <c r="A357" s="7"/>
      <c r="B357" s="7"/>
      <c r="C357" s="7"/>
      <c r="D357" s="7"/>
      <c r="E357" s="7"/>
      <c r="F357" s="34"/>
      <c r="G357" s="7"/>
      <c r="H357" s="7"/>
      <c r="I357" s="7"/>
      <c r="J357" s="7"/>
    </row>
    <row r="358" spans="1:10">
      <c r="A358" s="7"/>
      <c r="B358" s="7"/>
      <c r="C358" s="7"/>
      <c r="D358" s="7"/>
      <c r="E358" s="7"/>
      <c r="F358" s="34"/>
      <c r="G358" s="7"/>
      <c r="H358" s="7"/>
      <c r="I358" s="7"/>
      <c r="J358" s="7"/>
    </row>
    <row r="359" spans="1:10">
      <c r="A359" s="7"/>
      <c r="B359" s="7"/>
      <c r="C359" s="7"/>
      <c r="D359" s="7"/>
      <c r="E359" s="7"/>
      <c r="F359" s="34"/>
      <c r="G359" s="7"/>
      <c r="H359" s="7"/>
      <c r="I359" s="7"/>
      <c r="J359" s="7"/>
    </row>
    <row r="360" spans="1:10">
      <c r="A360" s="7"/>
      <c r="B360" s="7"/>
      <c r="C360" s="7"/>
      <c r="D360" s="7"/>
      <c r="E360" s="7"/>
      <c r="F360" s="34"/>
      <c r="G360" s="7"/>
      <c r="H360" s="7"/>
      <c r="I360" s="7"/>
      <c r="J360" s="7"/>
    </row>
    <row r="361" spans="1:10">
      <c r="A361" s="7"/>
      <c r="B361" s="7"/>
      <c r="C361" s="7"/>
      <c r="D361" s="7"/>
      <c r="E361" s="7"/>
      <c r="F361" s="34"/>
      <c r="G361" s="7"/>
      <c r="H361" s="7"/>
      <c r="I361" s="7"/>
      <c r="J361" s="7"/>
    </row>
    <row r="362" spans="1:10">
      <c r="A362" s="7"/>
      <c r="B362" s="7"/>
      <c r="C362" s="7"/>
      <c r="D362" s="7"/>
      <c r="E362" s="7"/>
      <c r="F362" s="34"/>
      <c r="G362" s="7"/>
      <c r="H362" s="7"/>
      <c r="I362" s="7"/>
      <c r="J362" s="7"/>
    </row>
    <row r="363" spans="1:10">
      <c r="A363" s="7"/>
      <c r="B363" s="7"/>
      <c r="C363" s="7"/>
      <c r="D363" s="7"/>
      <c r="E363" s="7"/>
      <c r="F363" s="34"/>
      <c r="G363" s="7"/>
      <c r="H363" s="7"/>
      <c r="I363" s="7"/>
      <c r="J363" s="7"/>
    </row>
    <row r="364" spans="1:10">
      <c r="A364" s="7"/>
      <c r="B364" s="7"/>
      <c r="C364" s="7"/>
      <c r="D364" s="7"/>
      <c r="E364" s="7"/>
      <c r="F364" s="34"/>
      <c r="G364" s="7"/>
      <c r="H364" s="7"/>
      <c r="I364" s="7"/>
      <c r="J364" s="7"/>
    </row>
    <row r="365" spans="1:10">
      <c r="A365" s="7"/>
      <c r="B365" s="7"/>
      <c r="C365" s="7"/>
      <c r="D365" s="7"/>
      <c r="E365" s="7"/>
      <c r="F365" s="34"/>
      <c r="G365" s="7"/>
      <c r="H365" s="7"/>
      <c r="I365" s="7"/>
      <c r="J365" s="7"/>
    </row>
    <row r="366" spans="1:10">
      <c r="A366" s="7"/>
      <c r="B366" s="7"/>
      <c r="C366" s="7"/>
      <c r="D366" s="7"/>
      <c r="E366" s="7"/>
      <c r="F366" s="34"/>
      <c r="G366" s="7"/>
      <c r="H366" s="7"/>
      <c r="I366" s="7"/>
      <c r="J366" s="7"/>
    </row>
    <row r="367" spans="1:10">
      <c r="A367" s="7"/>
      <c r="B367" s="7"/>
      <c r="C367" s="7"/>
      <c r="D367" s="7"/>
      <c r="E367" s="7"/>
      <c r="F367" s="34"/>
      <c r="G367" s="7"/>
      <c r="H367" s="7"/>
      <c r="I367" s="7"/>
      <c r="J367" s="7"/>
    </row>
    <row r="368" spans="1:10">
      <c r="A368" s="7"/>
      <c r="B368" s="7"/>
      <c r="C368" s="7"/>
      <c r="D368" s="7"/>
      <c r="E368" s="7"/>
      <c r="F368" s="34"/>
      <c r="G368" s="7"/>
      <c r="H368" s="7"/>
      <c r="I368" s="7"/>
      <c r="J368" s="7"/>
    </row>
    <row r="369" spans="1:10">
      <c r="A369" s="7"/>
      <c r="B369" s="7"/>
      <c r="C369" s="7"/>
      <c r="D369" s="7"/>
      <c r="E369" s="7"/>
      <c r="F369" s="34"/>
      <c r="G369" s="7"/>
      <c r="H369" s="7"/>
      <c r="I369" s="7"/>
      <c r="J369" s="7"/>
    </row>
    <row r="370" spans="1:10">
      <c r="A370" s="7"/>
      <c r="B370" s="7"/>
      <c r="C370" s="7"/>
      <c r="D370" s="7"/>
      <c r="E370" s="7"/>
      <c r="F370" s="34"/>
      <c r="G370" s="7"/>
      <c r="H370" s="7"/>
      <c r="I370" s="7"/>
      <c r="J370" s="7"/>
    </row>
    <row r="371" spans="1:10">
      <c r="A371" s="7"/>
      <c r="B371" s="7"/>
      <c r="C371" s="7"/>
      <c r="D371" s="7"/>
      <c r="E371" s="7"/>
      <c r="F371" s="34"/>
      <c r="G371" s="7"/>
      <c r="H371" s="7"/>
      <c r="I371" s="7"/>
      <c r="J371" s="7"/>
    </row>
    <row r="372" spans="1:10">
      <c r="A372" s="7"/>
      <c r="B372" s="7"/>
      <c r="C372" s="7"/>
      <c r="D372" s="7"/>
      <c r="E372" s="7"/>
      <c r="F372" s="34"/>
      <c r="G372" s="7"/>
      <c r="H372" s="7"/>
      <c r="I372" s="7"/>
      <c r="J372" s="7"/>
    </row>
    <row r="373" spans="1:10">
      <c r="A373" s="7"/>
      <c r="B373" s="7"/>
      <c r="C373" s="7"/>
      <c r="D373" s="7"/>
      <c r="E373" s="7"/>
      <c r="F373" s="34"/>
      <c r="G373" s="7"/>
      <c r="H373" s="7"/>
      <c r="I373" s="7"/>
      <c r="J373" s="7"/>
    </row>
    <row r="374" spans="1:10">
      <c r="A374" s="7"/>
      <c r="B374" s="7"/>
      <c r="C374" s="7"/>
      <c r="D374" s="7"/>
      <c r="E374" s="7"/>
      <c r="F374" s="34"/>
      <c r="G374" s="7"/>
      <c r="H374" s="7"/>
      <c r="I374" s="7"/>
      <c r="J374" s="7"/>
    </row>
    <row r="375" spans="1:10">
      <c r="A375" s="7"/>
      <c r="B375" s="7"/>
      <c r="C375" s="7"/>
      <c r="D375" s="7"/>
      <c r="E375" s="7"/>
      <c r="F375" s="34"/>
      <c r="G375" s="7"/>
      <c r="H375" s="7"/>
      <c r="I375" s="7"/>
      <c r="J375" s="7"/>
    </row>
    <row r="376" spans="1:10">
      <c r="A376" s="7"/>
      <c r="B376" s="7"/>
      <c r="C376" s="7"/>
      <c r="D376" s="7"/>
      <c r="E376" s="7"/>
      <c r="F376" s="34"/>
      <c r="G376" s="7"/>
      <c r="H376" s="7"/>
      <c r="I376" s="7"/>
      <c r="J376" s="7"/>
    </row>
    <row r="377" spans="1:10">
      <c r="A377" s="7"/>
      <c r="B377" s="7"/>
      <c r="C377" s="7"/>
      <c r="D377" s="7"/>
      <c r="E377" s="7"/>
      <c r="F377" s="34"/>
      <c r="G377" s="7"/>
      <c r="H377" s="7"/>
      <c r="I377" s="7"/>
      <c r="J377" s="7"/>
    </row>
    <row r="378" spans="1:10">
      <c r="A378" s="7"/>
      <c r="B378" s="7"/>
      <c r="C378" s="7"/>
      <c r="D378" s="7"/>
      <c r="E378" s="7"/>
      <c r="F378" s="34"/>
      <c r="G378" s="7"/>
      <c r="H378" s="7"/>
      <c r="I378" s="7"/>
      <c r="J378" s="7"/>
    </row>
    <row r="379" spans="1:10">
      <c r="A379" s="7"/>
      <c r="B379" s="7"/>
      <c r="C379" s="7"/>
      <c r="D379" s="7"/>
      <c r="E379" s="7"/>
      <c r="F379" s="34"/>
      <c r="G379" s="7"/>
      <c r="H379" s="7"/>
      <c r="I379" s="7"/>
      <c r="J379" s="7"/>
    </row>
    <row r="380" spans="1:10">
      <c r="A380" s="7"/>
      <c r="B380" s="7"/>
      <c r="C380" s="7"/>
      <c r="D380" s="7"/>
      <c r="E380" s="7"/>
      <c r="F380" s="34"/>
      <c r="G380" s="7"/>
      <c r="H380" s="7"/>
      <c r="I380" s="7"/>
      <c r="J380" s="7"/>
    </row>
    <row r="381" spans="1:10">
      <c r="A381" s="7"/>
      <c r="B381" s="7"/>
      <c r="C381" s="7"/>
      <c r="D381" s="7"/>
      <c r="E381" s="7"/>
      <c r="F381" s="34"/>
      <c r="G381" s="7"/>
      <c r="H381" s="7"/>
      <c r="I381" s="7"/>
      <c r="J381" s="7"/>
    </row>
    <row r="382" spans="1:10">
      <c r="A382" s="7"/>
      <c r="B382" s="7"/>
      <c r="C382" s="7"/>
      <c r="D382" s="7"/>
      <c r="E382" s="7"/>
      <c r="F382" s="34"/>
      <c r="G382" s="7"/>
      <c r="H382" s="7"/>
      <c r="I382" s="7"/>
      <c r="J382" s="7"/>
    </row>
    <row r="383" spans="1:10">
      <c r="A383" s="7"/>
      <c r="B383" s="7"/>
      <c r="C383" s="7"/>
      <c r="D383" s="7"/>
      <c r="E383" s="7"/>
      <c r="F383" s="34"/>
      <c r="G383" s="7"/>
      <c r="H383" s="7"/>
      <c r="I383" s="7"/>
      <c r="J383" s="7"/>
    </row>
    <row r="384" spans="1:10">
      <c r="A384" s="7"/>
      <c r="B384" s="7"/>
      <c r="C384" s="7"/>
      <c r="D384" s="7"/>
      <c r="E384" s="7"/>
      <c r="F384" s="34"/>
      <c r="G384" s="7"/>
      <c r="H384" s="7"/>
      <c r="I384" s="7"/>
      <c r="J384" s="7"/>
    </row>
    <row r="385" spans="1:10">
      <c r="A385" s="7"/>
      <c r="B385" s="7"/>
      <c r="C385" s="7"/>
      <c r="D385" s="7"/>
      <c r="E385" s="7"/>
      <c r="F385" s="34"/>
      <c r="G385" s="7"/>
      <c r="H385" s="7"/>
      <c r="I385" s="7"/>
      <c r="J385" s="7"/>
    </row>
    <row r="386" spans="1:10">
      <c r="A386" s="7"/>
      <c r="B386" s="7"/>
      <c r="C386" s="7"/>
      <c r="D386" s="7"/>
      <c r="E386" s="7"/>
      <c r="F386" s="34"/>
      <c r="G386" s="7"/>
      <c r="H386" s="7"/>
      <c r="I386" s="7"/>
      <c r="J386" s="7"/>
    </row>
    <row r="387" spans="1:10">
      <c r="A387" s="7"/>
      <c r="B387" s="7"/>
      <c r="C387" s="7"/>
      <c r="D387" s="7"/>
      <c r="E387" s="7"/>
      <c r="F387" s="34"/>
      <c r="G387" s="7"/>
      <c r="H387" s="7"/>
      <c r="I387" s="7"/>
      <c r="J387" s="7"/>
    </row>
    <row r="388" spans="1:10">
      <c r="A388" s="7"/>
      <c r="B388" s="7"/>
      <c r="C388" s="7"/>
      <c r="D388" s="7"/>
      <c r="E388" s="7"/>
      <c r="F388" s="34"/>
      <c r="G388" s="7"/>
      <c r="H388" s="7"/>
      <c r="I388" s="7"/>
      <c r="J388" s="7"/>
    </row>
    <row r="389" spans="1:10">
      <c r="A389" s="7"/>
      <c r="B389" s="7"/>
      <c r="C389" s="7"/>
      <c r="D389" s="7"/>
      <c r="E389" s="7"/>
      <c r="F389" s="34"/>
      <c r="G389" s="7"/>
      <c r="H389" s="7"/>
      <c r="I389" s="7"/>
      <c r="J389" s="7"/>
    </row>
    <row r="390" spans="1:10">
      <c r="A390" s="7"/>
      <c r="B390" s="7"/>
      <c r="C390" s="7"/>
      <c r="D390" s="7"/>
      <c r="E390" s="7"/>
      <c r="F390" s="34"/>
      <c r="G390" s="7"/>
      <c r="H390" s="7"/>
      <c r="I390" s="7"/>
      <c r="J390" s="7"/>
    </row>
    <row r="391" spans="1:10">
      <c r="A391" s="7"/>
      <c r="B391" s="7"/>
      <c r="C391" s="7"/>
      <c r="D391" s="7"/>
      <c r="E391" s="7"/>
      <c r="F391" s="34"/>
      <c r="G391" s="7"/>
      <c r="H391" s="7"/>
      <c r="I391" s="7"/>
      <c r="J391" s="7"/>
    </row>
    <row r="392" spans="1:10">
      <c r="A392" s="7"/>
      <c r="B392" s="7"/>
      <c r="C392" s="7"/>
      <c r="D392" s="7"/>
      <c r="E392" s="7"/>
      <c r="F392" s="34"/>
      <c r="G392" s="7"/>
      <c r="H392" s="7"/>
      <c r="I392" s="7"/>
      <c r="J392" s="7"/>
    </row>
    <row r="393" spans="1:10">
      <c r="A393" s="7"/>
      <c r="B393" s="7"/>
      <c r="C393" s="7"/>
      <c r="D393" s="7"/>
      <c r="E393" s="7"/>
      <c r="F393" s="34"/>
      <c r="G393" s="7"/>
      <c r="H393" s="7"/>
      <c r="I393" s="7"/>
      <c r="J393" s="7"/>
    </row>
    <row r="394" spans="1:10">
      <c r="A394" s="7"/>
      <c r="B394" s="7"/>
      <c r="C394" s="7"/>
      <c r="D394" s="7"/>
      <c r="E394" s="7"/>
      <c r="F394" s="34"/>
      <c r="G394" s="7"/>
      <c r="H394" s="7"/>
      <c r="I394" s="7"/>
      <c r="J394" s="7"/>
    </row>
    <row r="395" spans="1:10">
      <c r="A395" s="7"/>
      <c r="B395" s="7"/>
      <c r="C395" s="7"/>
      <c r="D395" s="7"/>
      <c r="E395" s="7"/>
      <c r="F395" s="34"/>
      <c r="G395" s="7"/>
      <c r="H395" s="7"/>
      <c r="I395" s="7"/>
      <c r="J395" s="7"/>
    </row>
    <row r="396" spans="1:10">
      <c r="A396" s="7"/>
      <c r="B396" s="7"/>
      <c r="C396" s="7"/>
      <c r="D396" s="7"/>
      <c r="E396" s="7"/>
      <c r="F396" s="34"/>
      <c r="G396" s="7"/>
      <c r="H396" s="7"/>
      <c r="I396" s="7"/>
      <c r="J396" s="7"/>
    </row>
    <row r="397" spans="1:10">
      <c r="A397" s="7"/>
      <c r="B397" s="7"/>
      <c r="C397" s="7"/>
      <c r="D397" s="7"/>
      <c r="E397" s="7"/>
      <c r="F397" s="34"/>
      <c r="G397" s="7"/>
      <c r="H397" s="7"/>
      <c r="I397" s="7"/>
      <c r="J397" s="7"/>
    </row>
    <row r="398" spans="1:10">
      <c r="A398" s="7"/>
      <c r="B398" s="7"/>
      <c r="C398" s="7"/>
      <c r="D398" s="7"/>
      <c r="E398" s="7"/>
      <c r="F398" s="34"/>
      <c r="G398" s="7"/>
      <c r="H398" s="7"/>
      <c r="I398" s="7"/>
      <c r="J398" s="7"/>
    </row>
    <row r="399" spans="1:10">
      <c r="A399" s="7"/>
      <c r="B399" s="7"/>
      <c r="C399" s="7"/>
      <c r="D399" s="7"/>
      <c r="E399" s="7"/>
      <c r="F399" s="34"/>
      <c r="G399" s="7"/>
      <c r="H399" s="7"/>
      <c r="I399" s="7"/>
      <c r="J399" s="7"/>
    </row>
    <row r="400" spans="1:10">
      <c r="A400" s="7"/>
      <c r="B400" s="7"/>
      <c r="C400" s="7"/>
      <c r="D400" s="7"/>
      <c r="E400" s="7"/>
      <c r="F400" s="34"/>
      <c r="G400" s="7"/>
      <c r="H400" s="7"/>
      <c r="I400" s="7"/>
      <c r="J400" s="7"/>
    </row>
    <row r="401" spans="1:10">
      <c r="A401" s="7"/>
      <c r="B401" s="7"/>
      <c r="C401" s="7"/>
      <c r="D401" s="7"/>
      <c r="E401" s="7"/>
      <c r="F401" s="34"/>
      <c r="G401" s="7"/>
      <c r="H401" s="7"/>
      <c r="I401" s="7"/>
      <c r="J401" s="7"/>
    </row>
    <row r="402" spans="1:10">
      <c r="A402" s="7"/>
      <c r="B402" s="7"/>
      <c r="C402" s="7"/>
      <c r="D402" s="7"/>
      <c r="E402" s="7"/>
      <c r="F402" s="34"/>
      <c r="G402" s="7"/>
      <c r="H402" s="7"/>
      <c r="I402" s="7"/>
      <c r="J402" s="7"/>
    </row>
    <row r="403" spans="1:10">
      <c r="A403" s="7"/>
      <c r="B403" s="7"/>
      <c r="C403" s="7"/>
      <c r="D403" s="7"/>
      <c r="E403" s="7"/>
      <c r="F403" s="34"/>
      <c r="G403" s="7"/>
      <c r="H403" s="7"/>
      <c r="I403" s="7"/>
      <c r="J403" s="7"/>
    </row>
    <row r="404" spans="1:10">
      <c r="A404" s="7"/>
      <c r="B404" s="7"/>
      <c r="C404" s="7"/>
      <c r="D404" s="7"/>
      <c r="E404" s="7"/>
      <c r="F404" s="34"/>
      <c r="G404" s="7"/>
      <c r="H404" s="7"/>
      <c r="I404" s="7"/>
      <c r="J404" s="7"/>
    </row>
    <row r="405" spans="1:10">
      <c r="A405" s="7"/>
      <c r="B405" s="7"/>
      <c r="C405" s="7"/>
      <c r="D405" s="7"/>
      <c r="E405" s="7"/>
      <c r="F405" s="34"/>
      <c r="G405" s="7"/>
      <c r="H405" s="7"/>
      <c r="I405" s="7"/>
      <c r="J405" s="7"/>
    </row>
    <row r="406" spans="1:10">
      <c r="A406" s="7"/>
      <c r="B406" s="7"/>
      <c r="C406" s="7"/>
      <c r="D406" s="7"/>
      <c r="E406" s="7"/>
      <c r="F406" s="34"/>
      <c r="G406" s="7"/>
      <c r="H406" s="7"/>
      <c r="I406" s="7"/>
      <c r="J406" s="7"/>
    </row>
    <row r="407" spans="1:10">
      <c r="A407" s="7"/>
      <c r="B407" s="7"/>
      <c r="C407" s="7"/>
      <c r="D407" s="7"/>
      <c r="E407" s="7"/>
      <c r="F407" s="34"/>
      <c r="G407" s="7"/>
      <c r="H407" s="7"/>
      <c r="I407" s="7"/>
      <c r="J407" s="7"/>
    </row>
    <row r="408" spans="1:10">
      <c r="A408" s="7"/>
      <c r="B408" s="7"/>
      <c r="C408" s="7"/>
      <c r="D408" s="7"/>
      <c r="E408" s="7"/>
      <c r="F408" s="34"/>
      <c r="G408" s="7"/>
      <c r="H408" s="7"/>
      <c r="I408" s="7"/>
      <c r="J408" s="7"/>
    </row>
    <row r="409" spans="1:10">
      <c r="A409" s="7"/>
      <c r="B409" s="7"/>
      <c r="C409" s="7"/>
      <c r="D409" s="7"/>
      <c r="E409" s="7"/>
      <c r="F409" s="34"/>
      <c r="G409" s="7"/>
      <c r="H409" s="7"/>
      <c r="I409" s="7"/>
      <c r="J409" s="7"/>
    </row>
    <row r="410" spans="1:10">
      <c r="A410" s="7"/>
      <c r="B410" s="7"/>
      <c r="C410" s="7"/>
      <c r="D410" s="7"/>
      <c r="E410" s="7"/>
      <c r="F410" s="34"/>
      <c r="G410" s="7"/>
      <c r="H410" s="7"/>
      <c r="I410" s="7"/>
      <c r="J410" s="7"/>
    </row>
    <row r="411" spans="1:10">
      <c r="A411" s="7"/>
      <c r="B411" s="7"/>
      <c r="C411" s="7"/>
      <c r="D411" s="7"/>
      <c r="E411" s="7"/>
      <c r="F411" s="34"/>
      <c r="G411" s="7"/>
      <c r="H411" s="7"/>
      <c r="I411" s="7"/>
      <c r="J411" s="7"/>
    </row>
    <row r="412" spans="1:10">
      <c r="A412" s="7"/>
      <c r="B412" s="7"/>
      <c r="C412" s="7"/>
      <c r="D412" s="7"/>
      <c r="E412" s="7"/>
      <c r="F412" s="34"/>
      <c r="G412" s="7"/>
      <c r="H412" s="7"/>
      <c r="I412" s="7"/>
      <c r="J412" s="7"/>
    </row>
    <row r="413" spans="1:10">
      <c r="A413" s="7"/>
      <c r="B413" s="7"/>
      <c r="C413" s="7"/>
      <c r="D413" s="7"/>
      <c r="E413" s="7"/>
      <c r="F413" s="34"/>
      <c r="G413" s="7"/>
      <c r="H413" s="7"/>
      <c r="I413" s="7"/>
      <c r="J413" s="7"/>
    </row>
    <row r="414" spans="1:10">
      <c r="A414" s="7"/>
      <c r="B414" s="7"/>
      <c r="C414" s="7"/>
      <c r="D414" s="7"/>
      <c r="E414" s="7"/>
      <c r="F414" s="34"/>
      <c r="G414" s="7"/>
      <c r="H414" s="7"/>
      <c r="I414" s="7"/>
      <c r="J414" s="7"/>
    </row>
    <row r="415" spans="1:10">
      <c r="A415" s="7"/>
      <c r="B415" s="7"/>
      <c r="C415" s="7"/>
      <c r="D415" s="7"/>
      <c r="E415" s="7"/>
      <c r="F415" s="34"/>
      <c r="G415" s="7"/>
      <c r="H415" s="7"/>
      <c r="I415" s="7"/>
      <c r="J415" s="7"/>
    </row>
    <row r="416" spans="1:10">
      <c r="A416" s="7"/>
      <c r="B416" s="7"/>
      <c r="C416" s="7"/>
      <c r="D416" s="7"/>
      <c r="E416" s="7"/>
      <c r="F416" s="34"/>
      <c r="G416" s="7"/>
      <c r="H416" s="7"/>
      <c r="I416" s="7"/>
      <c r="J416" s="7"/>
    </row>
    <row r="417" spans="1:10">
      <c r="A417" s="7"/>
      <c r="B417" s="7"/>
      <c r="C417" s="7"/>
      <c r="D417" s="7"/>
      <c r="E417" s="7"/>
      <c r="F417" s="34"/>
      <c r="G417" s="7"/>
      <c r="H417" s="7"/>
      <c r="I417" s="7"/>
      <c r="J417" s="7"/>
    </row>
    <row r="418" spans="1:10">
      <c r="A418" s="7"/>
      <c r="B418" s="7"/>
      <c r="C418" s="7"/>
      <c r="D418" s="7"/>
      <c r="E418" s="7"/>
      <c r="F418" s="34"/>
      <c r="G418" s="7"/>
      <c r="H418" s="7"/>
      <c r="I418" s="7"/>
      <c r="J418" s="7"/>
    </row>
    <row r="419" spans="1:10">
      <c r="A419" s="7"/>
      <c r="B419" s="7"/>
      <c r="C419" s="7"/>
      <c r="D419" s="7"/>
      <c r="E419" s="7"/>
      <c r="F419" s="34"/>
      <c r="G419" s="7"/>
      <c r="H419" s="7"/>
      <c r="I419" s="7"/>
      <c r="J419" s="7"/>
    </row>
    <row r="420" spans="1:10">
      <c r="A420" s="7"/>
      <c r="B420" s="7"/>
      <c r="C420" s="7"/>
      <c r="D420" s="7"/>
      <c r="E420" s="7"/>
      <c r="F420" s="34"/>
      <c r="G420" s="7"/>
      <c r="H420" s="7"/>
      <c r="I420" s="7"/>
      <c r="J420" s="7"/>
    </row>
    <row r="421" spans="1:10">
      <c r="A421" s="7"/>
      <c r="B421" s="7"/>
      <c r="C421" s="7"/>
      <c r="D421" s="7"/>
      <c r="E421" s="7"/>
      <c r="F421" s="34"/>
      <c r="G421" s="7"/>
      <c r="H421" s="7"/>
      <c r="I421" s="7"/>
      <c r="J421" s="7"/>
    </row>
    <row r="422" spans="1:10">
      <c r="A422" s="7"/>
      <c r="B422" s="7"/>
      <c r="C422" s="7"/>
      <c r="D422" s="7"/>
      <c r="E422" s="7"/>
      <c r="F422" s="34"/>
      <c r="G422" s="7"/>
      <c r="H422" s="7"/>
      <c r="I422" s="7"/>
      <c r="J422" s="7"/>
    </row>
    <row r="423" spans="1:10">
      <c r="A423" s="7"/>
      <c r="B423" s="7"/>
      <c r="C423" s="7"/>
      <c r="D423" s="7"/>
      <c r="E423" s="7"/>
      <c r="F423" s="34"/>
      <c r="G423" s="7"/>
      <c r="H423" s="7"/>
      <c r="I423" s="7"/>
      <c r="J423" s="7"/>
    </row>
    <row r="424" spans="1:10">
      <c r="A424" s="7"/>
      <c r="B424" s="7"/>
      <c r="C424" s="7"/>
      <c r="D424" s="7"/>
      <c r="E424" s="7"/>
      <c r="F424" s="34"/>
      <c r="G424" s="7"/>
      <c r="H424" s="7"/>
      <c r="I424" s="7"/>
      <c r="J424" s="7"/>
    </row>
    <row r="425" spans="1:10">
      <c r="A425" s="7"/>
      <c r="B425" s="7"/>
      <c r="C425" s="7"/>
      <c r="D425" s="7"/>
      <c r="E425" s="7"/>
      <c r="F425" s="34"/>
      <c r="G425" s="7"/>
      <c r="H425" s="7"/>
      <c r="I425" s="7"/>
      <c r="J425" s="7"/>
    </row>
    <row r="426" spans="1:10">
      <c r="A426" s="7"/>
      <c r="B426" s="7"/>
      <c r="C426" s="7"/>
      <c r="D426" s="7"/>
      <c r="E426" s="7"/>
      <c r="F426" s="34"/>
      <c r="G426" s="7"/>
      <c r="H426" s="7"/>
      <c r="I426" s="7"/>
      <c r="J426" s="7"/>
    </row>
    <row r="427" spans="1:10">
      <c r="A427" s="7"/>
      <c r="B427" s="7"/>
      <c r="C427" s="7"/>
      <c r="D427" s="7"/>
      <c r="E427" s="7"/>
      <c r="F427" s="34"/>
      <c r="G427" s="7"/>
      <c r="H427" s="7"/>
      <c r="I427" s="7"/>
      <c r="J427" s="7"/>
    </row>
    <row r="428" spans="1:10">
      <c r="A428" s="7"/>
      <c r="B428" s="7"/>
      <c r="C428" s="7"/>
      <c r="D428" s="7"/>
      <c r="E428" s="7"/>
      <c r="F428" s="34"/>
      <c r="G428" s="7"/>
      <c r="H428" s="7"/>
      <c r="I428" s="7"/>
      <c r="J428" s="7"/>
    </row>
    <row r="429" spans="1:10">
      <c r="A429" s="7"/>
      <c r="B429" s="7"/>
      <c r="C429" s="7"/>
      <c r="D429" s="7"/>
      <c r="E429" s="7"/>
      <c r="F429" s="34"/>
      <c r="G429" s="7"/>
      <c r="H429" s="7"/>
      <c r="I429" s="7"/>
      <c r="J429" s="7"/>
    </row>
    <row r="430" spans="1:10">
      <c r="A430" s="7"/>
      <c r="B430" s="7"/>
      <c r="C430" s="7"/>
      <c r="D430" s="7"/>
      <c r="E430" s="7"/>
      <c r="F430" s="34"/>
      <c r="G430" s="7"/>
      <c r="H430" s="7"/>
      <c r="I430" s="7"/>
      <c r="J430" s="7"/>
    </row>
    <row r="431" spans="1:10">
      <c r="A431" s="7"/>
      <c r="B431" s="7"/>
      <c r="C431" s="7"/>
      <c r="D431" s="7"/>
      <c r="E431" s="7"/>
      <c r="F431" s="34"/>
      <c r="G431" s="7"/>
      <c r="H431" s="7"/>
      <c r="I431" s="7"/>
      <c r="J431" s="7"/>
    </row>
    <row r="432" spans="1:10">
      <c r="A432" s="7"/>
      <c r="B432" s="7"/>
      <c r="C432" s="7"/>
      <c r="D432" s="7"/>
      <c r="E432" s="7"/>
      <c r="F432" s="34"/>
      <c r="G432" s="7"/>
      <c r="H432" s="7"/>
      <c r="I432" s="7"/>
      <c r="J432" s="7"/>
    </row>
    <row r="433" spans="1:10">
      <c r="A433" s="7"/>
      <c r="B433" s="7"/>
      <c r="C433" s="7"/>
      <c r="D433" s="7"/>
      <c r="E433" s="7"/>
      <c r="F433" s="34"/>
      <c r="G433" s="7"/>
      <c r="H433" s="7"/>
      <c r="I433" s="7"/>
      <c r="J433" s="7"/>
    </row>
    <row r="434" spans="1:10">
      <c r="A434" s="7"/>
      <c r="B434" s="7"/>
      <c r="C434" s="7"/>
      <c r="D434" s="7"/>
      <c r="E434" s="7"/>
      <c r="F434" s="34"/>
      <c r="G434" s="7"/>
      <c r="H434" s="7"/>
      <c r="I434" s="7"/>
      <c r="J434" s="7"/>
    </row>
    <row r="435" spans="1:10">
      <c r="A435" s="7"/>
      <c r="B435" s="7"/>
      <c r="C435" s="7"/>
      <c r="D435" s="7"/>
      <c r="E435" s="7"/>
      <c r="F435" s="34"/>
      <c r="G435" s="7"/>
      <c r="H435" s="7"/>
      <c r="I435" s="7"/>
      <c r="J435" s="7"/>
    </row>
    <row r="436" spans="1:10">
      <c r="A436" s="7"/>
      <c r="B436" s="7"/>
      <c r="C436" s="7"/>
      <c r="D436" s="7"/>
      <c r="E436" s="7"/>
      <c r="F436" s="34"/>
      <c r="G436" s="7"/>
      <c r="H436" s="7"/>
      <c r="I436" s="7"/>
      <c r="J436" s="7"/>
    </row>
    <row r="437" spans="1:10">
      <c r="A437" s="7"/>
      <c r="B437" s="7"/>
      <c r="C437" s="7"/>
      <c r="D437" s="7"/>
      <c r="E437" s="7"/>
      <c r="F437" s="34"/>
      <c r="G437" s="7"/>
      <c r="H437" s="7"/>
      <c r="I437" s="7"/>
      <c r="J437" s="7"/>
    </row>
    <row r="438" spans="1:10">
      <c r="A438" s="7"/>
      <c r="B438" s="7"/>
      <c r="C438" s="7"/>
      <c r="D438" s="7"/>
      <c r="E438" s="7"/>
      <c r="F438" s="34"/>
      <c r="G438" s="7"/>
      <c r="H438" s="7"/>
      <c r="I438" s="7"/>
      <c r="J438" s="7"/>
    </row>
    <row r="439" spans="1:10">
      <c r="A439" s="7"/>
      <c r="B439" s="7"/>
      <c r="C439" s="7"/>
      <c r="D439" s="7"/>
      <c r="E439" s="7"/>
      <c r="F439" s="34"/>
      <c r="G439" s="7"/>
      <c r="H439" s="7"/>
      <c r="I439" s="7"/>
      <c r="J439" s="7"/>
    </row>
    <row r="440" spans="1:10">
      <c r="A440" s="7"/>
      <c r="B440" s="7"/>
      <c r="C440" s="7"/>
      <c r="D440" s="7"/>
      <c r="E440" s="7"/>
      <c r="F440" s="34"/>
      <c r="G440" s="7"/>
      <c r="H440" s="7"/>
      <c r="I440" s="7"/>
      <c r="J440" s="7"/>
    </row>
    <row r="441" spans="1:10">
      <c r="A441" s="7"/>
      <c r="B441" s="7"/>
      <c r="C441" s="7"/>
      <c r="D441" s="7"/>
      <c r="E441" s="7"/>
      <c r="F441" s="34"/>
      <c r="G441" s="7"/>
      <c r="H441" s="7"/>
      <c r="I441" s="7"/>
      <c r="J441" s="7"/>
    </row>
    <row r="442" spans="1:10">
      <c r="A442" s="7"/>
      <c r="B442" s="7"/>
      <c r="C442" s="7"/>
      <c r="D442" s="7"/>
      <c r="E442" s="7"/>
      <c r="F442" s="34"/>
      <c r="G442" s="7"/>
      <c r="H442" s="7"/>
      <c r="I442" s="7"/>
      <c r="J442" s="7"/>
    </row>
    <row r="443" spans="1:10">
      <c r="A443" s="7"/>
      <c r="B443" s="7"/>
      <c r="C443" s="7"/>
      <c r="D443" s="7"/>
      <c r="E443" s="7"/>
      <c r="F443" s="34"/>
      <c r="G443" s="7"/>
      <c r="H443" s="7"/>
      <c r="I443" s="7"/>
      <c r="J443" s="7"/>
    </row>
    <row r="444" spans="1:10">
      <c r="A444" s="7"/>
      <c r="B444" s="7"/>
      <c r="C444" s="7"/>
      <c r="D444" s="7"/>
      <c r="E444" s="7"/>
      <c r="F444" s="34"/>
      <c r="G444" s="7"/>
      <c r="H444" s="7"/>
      <c r="I444" s="7"/>
      <c r="J444" s="7"/>
    </row>
    <row r="445" spans="1:10">
      <c r="A445" s="7"/>
      <c r="B445" s="7"/>
      <c r="C445" s="7"/>
      <c r="D445" s="7"/>
      <c r="E445" s="7"/>
      <c r="F445" s="34"/>
      <c r="G445" s="7"/>
      <c r="H445" s="7"/>
      <c r="I445" s="7"/>
      <c r="J445" s="7"/>
    </row>
    <row r="446" spans="1:10">
      <c r="A446" s="7"/>
      <c r="B446" s="7"/>
      <c r="C446" s="7"/>
      <c r="D446" s="7"/>
      <c r="E446" s="7"/>
      <c r="F446" s="34"/>
      <c r="G446" s="7"/>
      <c r="H446" s="7"/>
      <c r="I446" s="7"/>
      <c r="J446" s="7"/>
    </row>
    <row r="447" spans="1:10">
      <c r="A447" s="7"/>
      <c r="B447" s="7"/>
      <c r="C447" s="7"/>
      <c r="D447" s="7"/>
      <c r="E447" s="7"/>
      <c r="F447" s="34"/>
      <c r="G447" s="7"/>
      <c r="H447" s="7"/>
      <c r="I447" s="7"/>
      <c r="J447" s="7"/>
    </row>
    <row r="448" spans="1:10">
      <c r="A448" s="7"/>
      <c r="B448" s="7"/>
      <c r="C448" s="7"/>
      <c r="D448" s="7"/>
      <c r="E448" s="7"/>
      <c r="F448" s="34"/>
      <c r="G448" s="7"/>
      <c r="H448" s="7"/>
      <c r="I448" s="7"/>
      <c r="J448" s="7"/>
    </row>
    <row r="449" spans="1:10">
      <c r="A449" s="7"/>
      <c r="B449" s="7"/>
      <c r="C449" s="7"/>
      <c r="D449" s="7"/>
      <c r="E449" s="7"/>
      <c r="F449" s="34"/>
      <c r="G449" s="7"/>
      <c r="H449" s="7"/>
      <c r="I449" s="7"/>
      <c r="J449" s="7"/>
    </row>
    <row r="450" spans="1:10">
      <c r="A450" s="7"/>
      <c r="B450" s="7"/>
      <c r="C450" s="7"/>
      <c r="D450" s="7"/>
      <c r="E450" s="7"/>
      <c r="F450" s="34"/>
      <c r="G450" s="7"/>
      <c r="H450" s="7"/>
      <c r="I450" s="7"/>
      <c r="J450" s="7"/>
    </row>
    <row r="451" spans="1:10">
      <c r="A451" s="7"/>
      <c r="B451" s="7"/>
      <c r="C451" s="7"/>
      <c r="D451" s="7"/>
      <c r="E451" s="7"/>
      <c r="F451" s="34"/>
      <c r="G451" s="7"/>
      <c r="H451" s="7"/>
      <c r="I451" s="7"/>
      <c r="J451" s="7"/>
    </row>
    <row r="452" spans="1:10">
      <c r="A452" s="7"/>
      <c r="B452" s="7"/>
      <c r="C452" s="7"/>
      <c r="D452" s="7"/>
      <c r="E452" s="7"/>
      <c r="F452" s="34"/>
      <c r="G452" s="7"/>
      <c r="H452" s="7"/>
      <c r="I452" s="7"/>
      <c r="J452" s="7"/>
    </row>
    <row r="453" spans="1:10">
      <c r="A453" s="7"/>
      <c r="B453" s="7"/>
      <c r="C453" s="7"/>
      <c r="D453" s="7"/>
      <c r="E453" s="7"/>
      <c r="F453" s="34"/>
      <c r="G453" s="7"/>
      <c r="H453" s="7"/>
      <c r="I453" s="7"/>
      <c r="J453" s="7"/>
    </row>
    <row r="454" spans="1:10">
      <c r="A454" s="7"/>
      <c r="B454" s="7"/>
      <c r="C454" s="7"/>
      <c r="D454" s="7"/>
      <c r="E454" s="7"/>
      <c r="F454" s="34"/>
      <c r="G454" s="7"/>
      <c r="H454" s="7"/>
      <c r="I454" s="7"/>
      <c r="J454" s="7"/>
    </row>
    <row r="455" spans="1:10">
      <c r="A455" s="7"/>
      <c r="B455" s="7"/>
      <c r="C455" s="7"/>
      <c r="D455" s="7"/>
      <c r="E455" s="7"/>
      <c r="F455" s="34"/>
      <c r="G455" s="7"/>
      <c r="H455" s="7"/>
      <c r="I455" s="7"/>
      <c r="J455" s="7"/>
    </row>
    <row r="456" spans="1:10">
      <c r="A456" s="7"/>
      <c r="B456" s="7"/>
      <c r="C456" s="7"/>
      <c r="D456" s="7"/>
      <c r="E456" s="7"/>
      <c r="F456" s="34"/>
      <c r="G456" s="7"/>
      <c r="H456" s="7"/>
      <c r="I456" s="7"/>
      <c r="J456" s="7"/>
    </row>
    <row r="457" spans="1:10">
      <c r="A457" s="7"/>
      <c r="B457" s="7"/>
      <c r="C457" s="7"/>
      <c r="D457" s="7"/>
      <c r="E457" s="7"/>
      <c r="F457" s="34"/>
      <c r="G457" s="7"/>
      <c r="H457" s="7"/>
      <c r="I457" s="7"/>
      <c r="J457" s="7"/>
    </row>
    <row r="458" spans="1:10">
      <c r="A458" s="7"/>
      <c r="B458" s="7"/>
      <c r="C458" s="7"/>
      <c r="D458" s="7"/>
      <c r="E458" s="7"/>
      <c r="F458" s="34"/>
      <c r="G458" s="7"/>
      <c r="H458" s="7"/>
      <c r="I458" s="7"/>
      <c r="J458" s="7"/>
    </row>
    <row r="459" spans="1:10">
      <c r="A459" s="7"/>
      <c r="B459" s="7"/>
      <c r="C459" s="7"/>
      <c r="D459" s="7"/>
      <c r="E459" s="7"/>
      <c r="F459" s="34"/>
      <c r="G459" s="7"/>
      <c r="H459" s="7"/>
      <c r="I459" s="7"/>
      <c r="J459" s="7"/>
    </row>
    <row r="460" spans="1:10">
      <c r="A460" s="7"/>
      <c r="B460" s="7"/>
      <c r="C460" s="7"/>
      <c r="D460" s="7"/>
      <c r="E460" s="7"/>
      <c r="F460" s="34"/>
      <c r="G460" s="7"/>
      <c r="H460" s="7"/>
      <c r="I460" s="7"/>
      <c r="J460" s="7"/>
    </row>
    <row r="461" spans="1:10">
      <c r="A461" s="7"/>
      <c r="B461" s="7"/>
      <c r="C461" s="7"/>
      <c r="D461" s="7"/>
      <c r="E461" s="7"/>
      <c r="F461" s="34"/>
      <c r="G461" s="7"/>
      <c r="H461" s="7"/>
      <c r="I461" s="7"/>
      <c r="J461" s="7"/>
    </row>
    <row r="462" spans="1:10">
      <c r="A462" s="7"/>
      <c r="B462" s="7"/>
      <c r="C462" s="7"/>
      <c r="D462" s="7"/>
      <c r="E462" s="7"/>
      <c r="F462" s="34"/>
      <c r="G462" s="7"/>
      <c r="H462" s="7"/>
      <c r="I462" s="7"/>
      <c r="J462" s="7"/>
    </row>
    <row r="463" spans="1:10">
      <c r="A463" s="7"/>
      <c r="B463" s="7"/>
      <c r="C463" s="7"/>
      <c r="D463" s="7"/>
      <c r="E463" s="7"/>
      <c r="F463" s="34"/>
      <c r="G463" s="7"/>
      <c r="H463" s="7"/>
      <c r="I463" s="7"/>
      <c r="J463" s="7"/>
    </row>
    <row r="464" spans="1:10">
      <c r="A464" s="7"/>
      <c r="B464" s="7"/>
      <c r="C464" s="7"/>
      <c r="D464" s="7"/>
      <c r="E464" s="7"/>
      <c r="F464" s="34"/>
      <c r="G464" s="7"/>
      <c r="H464" s="7"/>
      <c r="I464" s="7"/>
      <c r="J464" s="7"/>
    </row>
    <row r="465" spans="1:10">
      <c r="A465" s="7"/>
      <c r="B465" s="7"/>
      <c r="C465" s="7"/>
      <c r="D465" s="7"/>
      <c r="E465" s="7"/>
      <c r="F465" s="34"/>
      <c r="G465" s="7"/>
      <c r="H465" s="7"/>
      <c r="I465" s="7"/>
      <c r="J465" s="7"/>
    </row>
    <row r="466" spans="1:10">
      <c r="A466" s="7"/>
      <c r="B466" s="7"/>
      <c r="C466" s="7"/>
      <c r="D466" s="7"/>
      <c r="E466" s="7"/>
      <c r="F466" s="34"/>
      <c r="G466" s="7"/>
      <c r="H466" s="7"/>
      <c r="I466" s="7"/>
      <c r="J466" s="7"/>
    </row>
    <row r="467" spans="1:10">
      <c r="A467" s="7"/>
      <c r="B467" s="7"/>
      <c r="C467" s="7"/>
      <c r="D467" s="7"/>
      <c r="E467" s="7"/>
      <c r="F467" s="34"/>
      <c r="G467" s="7"/>
      <c r="H467" s="7"/>
      <c r="I467" s="7"/>
      <c r="J467" s="7"/>
    </row>
    <row r="468" spans="1:10">
      <c r="A468" s="7"/>
      <c r="B468" s="7"/>
      <c r="C468" s="7"/>
      <c r="D468" s="7"/>
      <c r="E468" s="7"/>
      <c r="F468" s="34"/>
      <c r="G468" s="7"/>
      <c r="H468" s="7"/>
      <c r="I468" s="7"/>
      <c r="J468" s="7"/>
    </row>
    <row r="469" spans="1:10">
      <c r="A469" s="7"/>
      <c r="B469" s="7"/>
      <c r="C469" s="7"/>
      <c r="D469" s="7"/>
      <c r="E469" s="7"/>
      <c r="F469" s="34"/>
      <c r="G469" s="7"/>
      <c r="H469" s="7"/>
      <c r="I469" s="7"/>
      <c r="J469" s="7"/>
    </row>
    <row r="470" spans="1:10">
      <c r="A470" s="7"/>
      <c r="B470" s="7"/>
      <c r="C470" s="7"/>
      <c r="D470" s="7"/>
      <c r="E470" s="7"/>
      <c r="F470" s="34"/>
      <c r="G470" s="7"/>
      <c r="H470" s="7"/>
      <c r="I470" s="7"/>
      <c r="J470" s="7"/>
    </row>
    <row r="471" spans="1:10">
      <c r="A471" s="7"/>
      <c r="B471" s="7"/>
      <c r="C471" s="7"/>
      <c r="D471" s="7"/>
      <c r="E471" s="7"/>
      <c r="F471" s="34"/>
      <c r="G471" s="7"/>
      <c r="H471" s="7"/>
      <c r="I471" s="7"/>
      <c r="J471" s="7"/>
    </row>
    <row r="472" spans="1:10">
      <c r="A472" s="7"/>
      <c r="B472" s="7"/>
      <c r="C472" s="7"/>
      <c r="D472" s="7"/>
      <c r="E472" s="7"/>
      <c r="F472" s="34"/>
      <c r="G472" s="7"/>
      <c r="H472" s="7"/>
      <c r="I472" s="7"/>
      <c r="J472" s="7"/>
    </row>
    <row r="473" spans="1:10">
      <c r="A473" s="7"/>
      <c r="B473" s="7"/>
      <c r="C473" s="7"/>
      <c r="D473" s="7"/>
      <c r="E473" s="7"/>
      <c r="F473" s="34"/>
      <c r="G473" s="7"/>
      <c r="H473" s="7"/>
      <c r="I473" s="7"/>
      <c r="J473" s="7"/>
    </row>
    <row r="474" spans="1:10">
      <c r="A474" s="7"/>
      <c r="B474" s="7"/>
      <c r="C474" s="7"/>
      <c r="D474" s="7"/>
      <c r="E474" s="7"/>
      <c r="F474" s="34"/>
      <c r="G474" s="7"/>
      <c r="H474" s="7"/>
      <c r="I474" s="7"/>
      <c r="J474" s="7"/>
    </row>
    <row r="475" spans="1:10">
      <c r="A475" s="7"/>
      <c r="B475" s="7"/>
      <c r="C475" s="7"/>
      <c r="D475" s="7"/>
      <c r="E475" s="7"/>
      <c r="F475" s="34"/>
      <c r="G475" s="7"/>
      <c r="H475" s="7"/>
      <c r="I475" s="7"/>
      <c r="J475" s="7"/>
    </row>
    <row r="476" spans="1:10">
      <c r="A476" s="7"/>
      <c r="B476" s="7"/>
      <c r="C476" s="7"/>
      <c r="D476" s="7"/>
      <c r="E476" s="7"/>
      <c r="F476" s="34"/>
      <c r="G476" s="7"/>
      <c r="H476" s="7"/>
      <c r="I476" s="7"/>
      <c r="J476" s="7"/>
    </row>
    <row r="477" spans="1:10">
      <c r="A477" s="7"/>
      <c r="B477" s="7"/>
      <c r="C477" s="7"/>
      <c r="D477" s="7"/>
      <c r="E477" s="7"/>
      <c r="F477" s="34"/>
      <c r="G477" s="7"/>
      <c r="H477" s="7"/>
      <c r="I477" s="7"/>
      <c r="J477" s="7"/>
    </row>
    <row r="478" spans="1:10">
      <c r="A478" s="7"/>
      <c r="B478" s="7"/>
      <c r="C478" s="7"/>
      <c r="D478" s="7"/>
      <c r="E478" s="7"/>
      <c r="F478" s="34"/>
      <c r="G478" s="7"/>
      <c r="H478" s="7"/>
      <c r="I478" s="7"/>
      <c r="J478" s="7"/>
    </row>
    <row r="479" spans="1:10">
      <c r="A479" s="7"/>
      <c r="B479" s="7"/>
      <c r="C479" s="7"/>
      <c r="D479" s="7"/>
      <c r="E479" s="7"/>
      <c r="F479" s="34"/>
      <c r="G479" s="7"/>
      <c r="H479" s="7"/>
      <c r="I479" s="7"/>
      <c r="J479" s="7"/>
    </row>
    <row r="480" spans="1:10">
      <c r="A480" s="7"/>
      <c r="B480" s="7"/>
      <c r="C480" s="7"/>
      <c r="D480" s="7"/>
      <c r="E480" s="7"/>
      <c r="F480" s="34"/>
      <c r="G480" s="7"/>
      <c r="H480" s="7"/>
      <c r="I480" s="7"/>
      <c r="J480" s="7"/>
    </row>
    <row r="481" spans="1:10">
      <c r="A481" s="7"/>
      <c r="B481" s="7"/>
      <c r="C481" s="7"/>
      <c r="D481" s="7"/>
      <c r="E481" s="7"/>
      <c r="F481" s="34"/>
      <c r="G481" s="7"/>
      <c r="H481" s="7"/>
      <c r="I481" s="7"/>
      <c r="J481" s="7"/>
    </row>
    <row r="482" spans="1:10">
      <c r="A482" s="7"/>
      <c r="B482" s="7"/>
      <c r="C482" s="7"/>
      <c r="D482" s="7"/>
      <c r="E482" s="7"/>
      <c r="F482" s="34"/>
      <c r="G482" s="7"/>
      <c r="H482" s="7"/>
      <c r="I482" s="7"/>
      <c r="J482" s="7"/>
    </row>
    <row r="483" spans="1:10">
      <c r="A483" s="7"/>
      <c r="B483" s="7"/>
      <c r="C483" s="7"/>
      <c r="D483" s="7"/>
      <c r="E483" s="7"/>
      <c r="F483" s="34"/>
      <c r="G483" s="7"/>
      <c r="H483" s="7"/>
      <c r="I483" s="7"/>
      <c r="J483" s="7"/>
    </row>
    <row r="484" spans="1:10">
      <c r="A484" s="7"/>
      <c r="B484" s="7"/>
      <c r="C484" s="7"/>
      <c r="D484" s="7"/>
      <c r="E484" s="7"/>
      <c r="F484" s="34"/>
      <c r="G484" s="7"/>
      <c r="H484" s="7"/>
      <c r="I484" s="7"/>
      <c r="J484" s="7"/>
    </row>
    <row r="485" spans="1:10">
      <c r="A485" s="7"/>
      <c r="B485" s="7"/>
      <c r="C485" s="7"/>
      <c r="D485" s="7"/>
      <c r="E485" s="7"/>
      <c r="F485" s="34"/>
      <c r="G485" s="7"/>
      <c r="H485" s="7"/>
      <c r="I485" s="7"/>
      <c r="J485" s="7"/>
    </row>
    <row r="486" spans="1:10">
      <c r="A486" s="7"/>
      <c r="B486" s="7"/>
      <c r="C486" s="7"/>
      <c r="D486" s="7"/>
      <c r="E486" s="7"/>
      <c r="F486" s="34"/>
      <c r="G486" s="7"/>
      <c r="H486" s="7"/>
      <c r="I486" s="7"/>
      <c r="J486" s="7"/>
    </row>
    <row r="487" spans="1:10">
      <c r="A487" s="7"/>
      <c r="B487" s="7"/>
      <c r="C487" s="7"/>
      <c r="D487" s="7"/>
      <c r="E487" s="7"/>
      <c r="F487" s="34"/>
      <c r="G487" s="7"/>
      <c r="H487" s="7"/>
      <c r="I487" s="7"/>
      <c r="J487" s="7"/>
    </row>
    <row r="488" spans="1:10">
      <c r="A488" s="7"/>
      <c r="B488" s="7"/>
      <c r="C488" s="7"/>
      <c r="D488" s="7"/>
      <c r="E488" s="7"/>
      <c r="F488" s="34"/>
      <c r="G488" s="7"/>
      <c r="H488" s="7"/>
      <c r="I488" s="7"/>
      <c r="J488" s="7"/>
    </row>
    <row r="489" spans="1:10">
      <c r="A489" s="7"/>
      <c r="B489" s="7"/>
      <c r="C489" s="7"/>
      <c r="D489" s="7"/>
      <c r="E489" s="7"/>
      <c r="F489" s="34"/>
      <c r="G489" s="7"/>
      <c r="H489" s="7"/>
      <c r="I489" s="7"/>
      <c r="J489" s="7"/>
    </row>
    <row r="490" spans="1:10">
      <c r="A490" s="7"/>
      <c r="B490" s="7"/>
      <c r="C490" s="7"/>
      <c r="D490" s="7"/>
      <c r="E490" s="7"/>
      <c r="F490" s="34"/>
      <c r="G490" s="7"/>
      <c r="H490" s="7"/>
      <c r="I490" s="7"/>
      <c r="J490" s="7"/>
    </row>
    <row r="491" spans="1:10">
      <c r="A491" s="7"/>
      <c r="B491" s="7"/>
      <c r="C491" s="7"/>
      <c r="D491" s="7"/>
      <c r="E491" s="7"/>
      <c r="F491" s="34"/>
      <c r="G491" s="7"/>
      <c r="H491" s="7"/>
      <c r="I491" s="7"/>
      <c r="J491" s="7"/>
    </row>
    <row r="492" spans="1:10">
      <c r="A492" s="7"/>
      <c r="B492" s="7"/>
      <c r="C492" s="7"/>
      <c r="D492" s="7"/>
      <c r="E492" s="7"/>
      <c r="F492" s="34"/>
      <c r="G492" s="7"/>
      <c r="H492" s="7"/>
      <c r="I492" s="7"/>
      <c r="J492" s="7"/>
    </row>
    <row r="493" spans="1:10">
      <c r="A493" s="7"/>
      <c r="B493" s="7"/>
      <c r="C493" s="7"/>
      <c r="D493" s="7"/>
      <c r="E493" s="7"/>
      <c r="F493" s="34"/>
      <c r="G493" s="7"/>
      <c r="H493" s="7"/>
      <c r="I493" s="7"/>
      <c r="J493" s="7"/>
    </row>
    <row r="494" spans="1:10">
      <c r="A494" s="7"/>
      <c r="B494" s="7"/>
      <c r="C494" s="7"/>
      <c r="D494" s="7"/>
      <c r="E494" s="7"/>
      <c r="F494" s="34"/>
      <c r="G494" s="7"/>
      <c r="H494" s="7"/>
      <c r="I494" s="7"/>
      <c r="J494" s="7"/>
    </row>
    <row r="495" spans="1:10">
      <c r="A495" s="7"/>
      <c r="B495" s="7"/>
      <c r="C495" s="7"/>
      <c r="D495" s="7"/>
      <c r="E495" s="7"/>
      <c r="F495" s="34"/>
      <c r="G495" s="7"/>
      <c r="H495" s="7"/>
      <c r="I495" s="7"/>
      <c r="J495" s="7"/>
    </row>
    <row r="496" spans="1:10">
      <c r="A496" s="7"/>
      <c r="B496" s="7"/>
      <c r="C496" s="7"/>
      <c r="D496" s="7"/>
      <c r="E496" s="7"/>
      <c r="F496" s="34"/>
      <c r="G496" s="7"/>
      <c r="H496" s="7"/>
      <c r="I496" s="7"/>
      <c r="J496" s="7"/>
    </row>
    <row r="497" spans="1:10">
      <c r="A497" s="7"/>
      <c r="B497" s="7"/>
      <c r="C497" s="7"/>
      <c r="D497" s="7"/>
      <c r="E497" s="7"/>
      <c r="F497" s="34"/>
      <c r="G497" s="7"/>
      <c r="H497" s="7"/>
      <c r="I497" s="7"/>
      <c r="J497" s="7"/>
    </row>
    <row r="498" spans="1:10">
      <c r="A498" s="7"/>
      <c r="B498" s="7"/>
      <c r="C498" s="7"/>
      <c r="D498" s="7"/>
      <c r="E498" s="7"/>
      <c r="F498" s="34"/>
      <c r="G498" s="7"/>
      <c r="H498" s="7"/>
      <c r="I498" s="7"/>
      <c r="J498" s="7"/>
    </row>
    <row r="499" spans="1:10">
      <c r="A499" s="7"/>
      <c r="B499" s="7"/>
      <c r="C499" s="7"/>
      <c r="D499" s="7"/>
      <c r="E499" s="7"/>
      <c r="F499" s="34"/>
      <c r="G499" s="7"/>
      <c r="H499" s="7"/>
      <c r="I499" s="7"/>
      <c r="J499" s="7"/>
    </row>
    <row r="500" spans="1:10">
      <c r="A500" s="7"/>
      <c r="B500" s="7"/>
      <c r="C500" s="7"/>
      <c r="D500" s="7"/>
      <c r="E500" s="7"/>
      <c r="F500" s="34"/>
      <c r="G500" s="7"/>
      <c r="H500" s="7"/>
      <c r="I500" s="7"/>
      <c r="J500" s="7"/>
    </row>
    <row r="501" spans="1:10">
      <c r="A501" s="7"/>
      <c r="B501" s="7"/>
      <c r="C501" s="7"/>
      <c r="D501" s="7"/>
      <c r="E501" s="7"/>
      <c r="F501" s="34"/>
      <c r="G501" s="7"/>
      <c r="H501" s="7"/>
      <c r="I501" s="7"/>
      <c r="J501" s="7"/>
    </row>
    <row r="502" spans="1:10">
      <c r="A502" s="7"/>
      <c r="B502" s="7"/>
      <c r="C502" s="7"/>
      <c r="D502" s="7"/>
      <c r="E502" s="7"/>
      <c r="F502" s="34"/>
      <c r="G502" s="7"/>
      <c r="H502" s="7"/>
      <c r="I502" s="7"/>
      <c r="J502" s="7"/>
    </row>
  </sheetData>
  <mergeCells count="1">
    <mergeCell ref="G50:M50"/>
  </mergeCells>
  <dataValidations count="1">
    <dataValidation type="list" allowBlank="1" showInputMessage="1" showErrorMessage="1" sqref="I4:I12 I14:I18 I20:I41 I45:I49 I51:I53 I55:I502" xr:uid="{60DD10D8-FB96-43EE-BE91-D2FF93F2B882}">
      <formula1>"Pass, Fail, On Hold, Obsolete"</formula1>
    </dataValidation>
  </dataValidation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5147D-BEA8-42D6-B283-2D7A262EC19D}">
  <dimension ref="A1:AQO512"/>
  <sheetViews>
    <sheetView topLeftCell="K53" workbookViewId="0">
      <selection activeCell="L51" sqref="L51:L56"/>
    </sheetView>
  </sheetViews>
  <sheetFormatPr defaultColWidth="9.125" defaultRowHeight="15"/>
  <cols>
    <col min="1" max="1" width="17" style="9" customWidth="1"/>
    <col min="2" max="2" width="31.625" style="9" customWidth="1"/>
    <col min="3" max="3" width="32" style="9" customWidth="1"/>
    <col min="4" max="4" width="21.5" style="9" customWidth="1"/>
    <col min="5" max="5" width="28.125" style="9" customWidth="1"/>
    <col min="6" max="6" width="35.5" style="28" customWidth="1"/>
    <col min="7" max="7" width="32.625" style="9" customWidth="1"/>
    <col min="8" max="8" width="35.5" style="9" customWidth="1"/>
    <col min="9" max="9" width="21.125" style="9" customWidth="1"/>
    <col min="10" max="10" width="42.875" style="9" customWidth="1"/>
    <col min="11" max="11" width="60.75" style="9" customWidth="1"/>
    <col min="12" max="12" width="48.875" style="9" customWidth="1"/>
    <col min="13" max="13" width="40.125" style="9" customWidth="1"/>
    <col min="14" max="16384" width="9.125" style="9"/>
  </cols>
  <sheetData>
    <row r="1" spans="1:1133" ht="14.45" customHeight="1">
      <c r="C1" s="146" t="s">
        <v>0</v>
      </c>
      <c r="D1" s="146"/>
      <c r="E1" s="146"/>
    </row>
    <row r="2" spans="1:1133" ht="14.45" customHeight="1">
      <c r="C2" s="146"/>
      <c r="D2" s="146"/>
      <c r="E2" s="146"/>
    </row>
    <row r="3" spans="1:1133" ht="14.45" customHeight="1">
      <c r="C3" s="146"/>
      <c r="D3" s="146"/>
      <c r="E3" s="146"/>
    </row>
    <row r="4" spans="1:1133" ht="14.45" customHeight="1">
      <c r="C4" s="146"/>
      <c r="D4" s="146"/>
      <c r="E4" s="146"/>
    </row>
    <row r="5" spans="1:1133">
      <c r="C5" s="146"/>
      <c r="D5" s="146"/>
      <c r="E5" s="146"/>
    </row>
    <row r="7" spans="1:1133" ht="30" customHeight="1">
      <c r="A7" s="10" t="s">
        <v>1</v>
      </c>
      <c r="B7" s="147" t="s">
        <v>2</v>
      </c>
      <c r="C7" s="147"/>
      <c r="D7" s="10" t="s">
        <v>3</v>
      </c>
      <c r="E7" s="5" t="s">
        <v>4</v>
      </c>
      <c r="F7" s="29" t="s">
        <v>5</v>
      </c>
      <c r="G7" s="5" t="s">
        <v>4</v>
      </c>
      <c r="H7" s="11"/>
    </row>
    <row r="8" spans="1:1133" ht="30" customHeight="1">
      <c r="A8" s="8" t="s">
        <v>6</v>
      </c>
      <c r="B8" s="148"/>
      <c r="C8" s="149"/>
      <c r="D8" s="10" t="s">
        <v>7</v>
      </c>
      <c r="E8" s="20">
        <v>45450</v>
      </c>
      <c r="F8" s="29" t="s">
        <v>8</v>
      </c>
      <c r="G8" s="5"/>
      <c r="H8" s="11"/>
    </row>
    <row r="9" spans="1:1133" ht="30" customHeight="1">
      <c r="A9" s="8" t="s">
        <v>9</v>
      </c>
      <c r="B9" s="147"/>
      <c r="C9" s="150"/>
      <c r="D9" s="10" t="s">
        <v>10</v>
      </c>
      <c r="E9" s="5"/>
      <c r="F9" s="29"/>
      <c r="G9" s="12"/>
    </row>
    <row r="10" spans="1:1133" ht="30" customHeight="1">
      <c r="A10" s="13"/>
      <c r="B10" s="132"/>
      <c r="C10" s="133"/>
      <c r="D10" s="10" t="s">
        <v>11</v>
      </c>
      <c r="E10" s="5"/>
      <c r="F10" s="29"/>
      <c r="G10" s="12"/>
    </row>
    <row r="11" spans="1:1133" ht="30" customHeight="1">
      <c r="A11" s="13"/>
      <c r="B11" s="132"/>
      <c r="C11" s="133"/>
      <c r="D11" s="10" t="s">
        <v>12</v>
      </c>
      <c r="E11" s="5"/>
      <c r="F11" s="29"/>
      <c r="G11" s="12"/>
    </row>
    <row r="12" spans="1:1133" ht="30" customHeight="1">
      <c r="A12" s="13"/>
      <c r="B12" s="132"/>
      <c r="C12" s="133"/>
      <c r="D12" s="14" t="s">
        <v>13</v>
      </c>
      <c r="E12" s="6"/>
      <c r="F12" s="30"/>
      <c r="G12" s="12"/>
    </row>
    <row r="14" spans="1:1133" s="15" customFormat="1" ht="20.100000000000001" customHeight="1">
      <c r="A14" s="16" t="s">
        <v>14</v>
      </c>
      <c r="B14" s="16" t="s">
        <v>15</v>
      </c>
      <c r="C14" s="16" t="s">
        <v>16</v>
      </c>
      <c r="D14" s="16" t="s">
        <v>17</v>
      </c>
      <c r="E14" s="16" t="s">
        <v>18</v>
      </c>
      <c r="F14" s="31" t="s">
        <v>19</v>
      </c>
      <c r="G14" s="16" t="s">
        <v>20</v>
      </c>
      <c r="H14" s="16" t="s">
        <v>21</v>
      </c>
      <c r="I14" s="16" t="s">
        <v>22</v>
      </c>
      <c r="J14" s="54" t="s">
        <v>23</v>
      </c>
      <c r="K14" s="61" t="s">
        <v>267</v>
      </c>
      <c r="L14" s="61" t="s">
        <v>268</v>
      </c>
      <c r="M14" s="61" t="s">
        <v>269</v>
      </c>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row>
    <row r="15" spans="1:1133" s="15" customFormat="1" ht="20.100000000000001" customHeight="1">
      <c r="A15" s="52" t="s">
        <v>24</v>
      </c>
      <c r="B15" s="53"/>
      <c r="C15" s="53"/>
      <c r="D15" s="53"/>
      <c r="E15" s="53"/>
      <c r="F15" s="53"/>
      <c r="G15" s="53"/>
      <c r="H15" s="53"/>
      <c r="I15" s="53"/>
      <c r="J15" s="153"/>
      <c r="K15" s="154"/>
      <c r="L15" s="53"/>
      <c r="M15" s="76"/>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row>
    <row r="16" spans="1:1133" ht="108" customHeight="1">
      <c r="A16" s="22" t="s">
        <v>25</v>
      </c>
      <c r="B16" s="22" t="s">
        <v>26</v>
      </c>
      <c r="C16" s="22" t="s">
        <v>27</v>
      </c>
      <c r="D16" s="22"/>
      <c r="E16" s="22" t="s">
        <v>28</v>
      </c>
      <c r="F16" s="26" t="s">
        <v>29</v>
      </c>
      <c r="G16" s="22" t="s">
        <v>30</v>
      </c>
      <c r="H16" s="22"/>
      <c r="I16" s="22" t="s">
        <v>31</v>
      </c>
      <c r="J16" s="43"/>
      <c r="K16" s="17"/>
      <c r="L16" s="17"/>
      <c r="M16" s="17"/>
    </row>
    <row r="17" spans="1:1133" s="22" customFormat="1" ht="92.25" customHeight="1">
      <c r="A17" s="22" t="s">
        <v>32</v>
      </c>
      <c r="B17" s="24" t="s">
        <v>33</v>
      </c>
      <c r="C17" s="24" t="s">
        <v>34</v>
      </c>
      <c r="E17" s="24" t="s">
        <v>28</v>
      </c>
      <c r="F17" s="26" t="s">
        <v>35</v>
      </c>
      <c r="G17" s="22" t="s">
        <v>36</v>
      </c>
      <c r="I17" s="22" t="s">
        <v>31</v>
      </c>
      <c r="J17" s="43"/>
      <c r="K17" s="17"/>
      <c r="L17" s="17"/>
      <c r="M17" s="17"/>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c r="ACL17" s="9"/>
      <c r="ACM17" s="9"/>
      <c r="ACN17" s="9"/>
      <c r="ACO17" s="9"/>
      <c r="ACP17" s="9"/>
      <c r="ACQ17" s="9"/>
      <c r="ACR17" s="9"/>
      <c r="ACS17" s="9"/>
      <c r="ACT17" s="9"/>
      <c r="ACU17" s="9"/>
      <c r="ACV17" s="9"/>
      <c r="ACW17" s="9"/>
      <c r="ACX17" s="9"/>
      <c r="ACY17" s="9"/>
      <c r="ACZ17" s="9"/>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c r="AEK17" s="9"/>
      <c r="AEL17" s="9"/>
      <c r="AEM17" s="9"/>
      <c r="AEN17" s="9"/>
      <c r="AEO17" s="9"/>
      <c r="AEP17" s="9"/>
      <c r="AEQ17" s="9"/>
      <c r="AER17" s="9"/>
      <c r="AES17" s="9"/>
      <c r="AET17" s="9"/>
      <c r="AEU17" s="9"/>
      <c r="AEV17" s="9"/>
      <c r="AEW17" s="9"/>
      <c r="AEX17" s="9"/>
      <c r="AEY17" s="9"/>
      <c r="AEZ17" s="9"/>
      <c r="AFA17" s="9"/>
      <c r="AFB17" s="9"/>
      <c r="AFC17" s="9"/>
      <c r="AFD17" s="9"/>
      <c r="AFE17" s="9"/>
      <c r="AFF17" s="9"/>
      <c r="AFG17" s="9"/>
      <c r="AFH17" s="9"/>
      <c r="AFI17" s="9"/>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row>
    <row r="18" spans="1:1133" s="22" customFormat="1" ht="126" customHeight="1">
      <c r="A18" s="22" t="s">
        <v>37</v>
      </c>
      <c r="B18" s="24" t="s">
        <v>38</v>
      </c>
      <c r="C18" s="24" t="s">
        <v>39</v>
      </c>
      <c r="E18" s="24" t="s">
        <v>28</v>
      </c>
      <c r="F18" s="26" t="s">
        <v>40</v>
      </c>
      <c r="G18" s="22" t="s">
        <v>41</v>
      </c>
      <c r="J18" s="43"/>
      <c r="K18" s="17"/>
      <c r="L18" s="17"/>
      <c r="M18" s="17"/>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9"/>
      <c r="ABO18" s="9"/>
      <c r="ABP18" s="9"/>
      <c r="ABQ18" s="9"/>
      <c r="ABR18" s="9"/>
      <c r="ABS18" s="9"/>
      <c r="ABT18" s="9"/>
      <c r="ABU18" s="9"/>
      <c r="ABV18" s="9"/>
      <c r="ABW18" s="9"/>
      <c r="ABX18" s="9"/>
      <c r="ABY18" s="9"/>
      <c r="ABZ18" s="9"/>
      <c r="ACA18" s="9"/>
      <c r="ACB18" s="9"/>
      <c r="ACC18" s="9"/>
      <c r="ACD18" s="9"/>
      <c r="ACE18" s="9"/>
      <c r="ACF18" s="9"/>
      <c r="ACG18" s="9"/>
      <c r="ACH18" s="9"/>
      <c r="ACI18" s="9"/>
      <c r="ACJ18" s="9"/>
      <c r="ACK18" s="9"/>
      <c r="ACL18" s="9"/>
      <c r="ACM18" s="9"/>
      <c r="ACN18" s="9"/>
      <c r="ACO18" s="9"/>
      <c r="ACP18" s="9"/>
      <c r="ACQ18" s="9"/>
      <c r="ACR18" s="9"/>
      <c r="ACS18" s="9"/>
      <c r="ACT18" s="9"/>
      <c r="ACU18" s="9"/>
      <c r="ACV18" s="9"/>
      <c r="ACW18" s="9"/>
      <c r="ACX18" s="9"/>
      <c r="ACY18" s="9"/>
      <c r="ACZ18" s="9"/>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c r="AEK18" s="9"/>
      <c r="AEL18" s="9"/>
      <c r="AEM18" s="9"/>
      <c r="AEN18" s="9"/>
      <c r="AEO18" s="9"/>
      <c r="AEP18" s="9"/>
      <c r="AEQ18" s="9"/>
      <c r="AER18" s="9"/>
      <c r="AES18" s="9"/>
      <c r="AET18" s="9"/>
      <c r="AEU18" s="9"/>
      <c r="AEV18" s="9"/>
      <c r="AEW18" s="9"/>
      <c r="AEX18" s="9"/>
      <c r="AEY18" s="9"/>
      <c r="AEZ18" s="9"/>
      <c r="AFA18" s="9"/>
      <c r="AFB18" s="9"/>
      <c r="AFC18" s="9"/>
      <c r="AFD18" s="9"/>
      <c r="AFE18" s="9"/>
      <c r="AFF18" s="9"/>
      <c r="AFG18" s="9"/>
      <c r="AFH18" s="9"/>
      <c r="AFI18" s="9"/>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row>
    <row r="19" spans="1:1133" s="17" customFormat="1" ht="127.5" customHeight="1">
      <c r="A19" s="17" t="s">
        <v>42</v>
      </c>
      <c r="B19" s="21" t="s">
        <v>43</v>
      </c>
      <c r="C19" s="21" t="s">
        <v>39</v>
      </c>
      <c r="E19" s="21" t="s">
        <v>28</v>
      </c>
      <c r="F19" s="27" t="s">
        <v>44</v>
      </c>
      <c r="G19" s="17" t="s">
        <v>45</v>
      </c>
      <c r="J19" s="36"/>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9"/>
      <c r="ABX19" s="9"/>
      <c r="ABY19" s="9"/>
      <c r="ABZ19" s="9"/>
      <c r="ACA19" s="9"/>
      <c r="ACB19" s="9"/>
      <c r="ACC19" s="9"/>
      <c r="ACD19" s="9"/>
      <c r="ACE19" s="9"/>
      <c r="ACF19" s="9"/>
      <c r="ACG19" s="9"/>
      <c r="ACH19" s="9"/>
      <c r="ACI19" s="9"/>
      <c r="ACJ19" s="9"/>
      <c r="ACK19" s="9"/>
      <c r="ACL19" s="9"/>
      <c r="ACM19" s="9"/>
      <c r="ACN19" s="9"/>
      <c r="ACO19" s="9"/>
      <c r="ACP19" s="9"/>
      <c r="ACQ19" s="9"/>
      <c r="ACR19" s="9"/>
      <c r="ACS19" s="9"/>
      <c r="ACT19" s="9"/>
      <c r="ACU19" s="9"/>
      <c r="ACV19" s="9"/>
      <c r="ACW19" s="9"/>
      <c r="ACX19" s="9"/>
      <c r="ACY19" s="9"/>
      <c r="ACZ19" s="9"/>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c r="AEK19" s="9"/>
      <c r="AEL19" s="9"/>
      <c r="AEM19" s="9"/>
      <c r="AEN19" s="9"/>
      <c r="AEO19" s="9"/>
      <c r="AEP19" s="9"/>
      <c r="AEQ19" s="9"/>
      <c r="AER19" s="9"/>
      <c r="AES19" s="9"/>
      <c r="AET19" s="9"/>
      <c r="AEU19" s="9"/>
      <c r="AEV19" s="9"/>
      <c r="AEW19" s="9"/>
      <c r="AEX19" s="9"/>
      <c r="AEY19" s="9"/>
      <c r="AEZ19" s="9"/>
      <c r="AFA19" s="9"/>
      <c r="AFB19" s="9"/>
      <c r="AFC19" s="9"/>
      <c r="AFD19" s="9"/>
      <c r="AFE19" s="9"/>
      <c r="AFF19" s="9"/>
      <c r="AFG19" s="9"/>
      <c r="AFH19" s="9"/>
      <c r="AFI19" s="9"/>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row>
    <row r="20" spans="1:1133" ht="18" customHeight="1">
      <c r="A20" s="58" t="s">
        <v>46</v>
      </c>
      <c r="B20" s="59"/>
      <c r="C20" s="59"/>
      <c r="D20" s="59"/>
      <c r="E20" s="59"/>
      <c r="F20" s="59"/>
      <c r="G20" s="59"/>
      <c r="H20" s="59"/>
      <c r="I20" s="59"/>
      <c r="J20" s="151"/>
      <c r="K20" s="152"/>
      <c r="L20" s="77"/>
      <c r="M20" s="78"/>
    </row>
    <row r="21" spans="1:1133" s="17" customFormat="1" ht="105" customHeight="1">
      <c r="A21" s="17" t="s">
        <v>47</v>
      </c>
      <c r="B21" s="21" t="s">
        <v>48</v>
      </c>
      <c r="C21" s="21" t="s">
        <v>49</v>
      </c>
      <c r="E21" s="21" t="s">
        <v>50</v>
      </c>
      <c r="F21" s="38" t="s">
        <v>51</v>
      </c>
      <c r="G21" s="17" t="s">
        <v>52</v>
      </c>
      <c r="H21" s="37"/>
      <c r="J21" s="36"/>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c r="ACG21" s="9"/>
      <c r="ACH21" s="9"/>
      <c r="ACI21" s="9"/>
      <c r="ACJ21" s="9"/>
      <c r="ACK21" s="9"/>
      <c r="ACL21" s="9"/>
      <c r="ACM21" s="9"/>
      <c r="ACN21" s="9"/>
      <c r="ACO21" s="9"/>
      <c r="ACP21" s="9"/>
      <c r="ACQ21" s="9"/>
      <c r="ACR21" s="9"/>
      <c r="ACS21" s="9"/>
      <c r="ACT21" s="9"/>
      <c r="ACU21" s="9"/>
      <c r="ACV21" s="9"/>
      <c r="ACW21" s="9"/>
      <c r="ACX21" s="9"/>
      <c r="ACY21" s="9"/>
      <c r="ACZ21" s="9"/>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c r="AEK21" s="9"/>
      <c r="AEL21" s="9"/>
      <c r="AEM21" s="9"/>
      <c r="AEN21" s="9"/>
      <c r="AEO21" s="9"/>
      <c r="AEP21" s="9"/>
      <c r="AEQ21" s="9"/>
      <c r="AER21" s="9"/>
      <c r="AES21" s="9"/>
      <c r="AET21" s="9"/>
      <c r="AEU21" s="9"/>
      <c r="AEV21" s="9"/>
      <c r="AEW21" s="9"/>
      <c r="AEX21" s="9"/>
      <c r="AEY21" s="9"/>
      <c r="AEZ21" s="9"/>
      <c r="AFA21" s="9"/>
      <c r="AFB21" s="9"/>
      <c r="AFC21" s="9"/>
      <c r="AFD21" s="9"/>
      <c r="AFE21" s="9"/>
      <c r="AFF21" s="9"/>
      <c r="AFG21" s="9"/>
      <c r="AFH21" s="9"/>
      <c r="AFI21" s="9"/>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row>
    <row r="22" spans="1:1133" ht="121.5">
      <c r="A22" s="23" t="s">
        <v>53</v>
      </c>
      <c r="B22" s="25" t="s">
        <v>54</v>
      </c>
      <c r="C22" s="23" t="s">
        <v>55</v>
      </c>
      <c r="D22" s="23"/>
      <c r="E22" s="23" t="s">
        <v>50</v>
      </c>
      <c r="F22" s="23" t="s">
        <v>56</v>
      </c>
      <c r="G22" s="23" t="s">
        <v>57</v>
      </c>
      <c r="H22" s="23"/>
      <c r="I22" s="23" t="s">
        <v>31</v>
      </c>
      <c r="J22" s="55"/>
      <c r="K22" s="17"/>
      <c r="L22" s="17"/>
      <c r="M22" s="17"/>
    </row>
    <row r="23" spans="1:1133" ht="114.75" customHeight="1">
      <c r="A23" s="22" t="s">
        <v>58</v>
      </c>
      <c r="B23" s="35" t="s">
        <v>59</v>
      </c>
      <c r="C23" s="22" t="s">
        <v>60</v>
      </c>
      <c r="D23" s="22"/>
      <c r="E23" s="22" t="s">
        <v>61</v>
      </c>
      <c r="F23" s="22" t="s">
        <v>62</v>
      </c>
      <c r="G23" s="22" t="s">
        <v>63</v>
      </c>
      <c r="H23" s="22"/>
      <c r="I23" s="22" t="s">
        <v>31</v>
      </c>
      <c r="J23" s="43"/>
      <c r="K23" s="17"/>
      <c r="L23" s="17"/>
      <c r="M23" s="17"/>
    </row>
    <row r="24" spans="1:1133" s="17" customFormat="1" ht="120" customHeight="1">
      <c r="A24" s="17" t="s">
        <v>64</v>
      </c>
      <c r="B24" s="21" t="s">
        <v>65</v>
      </c>
      <c r="C24" s="21" t="s">
        <v>60</v>
      </c>
      <c r="E24" s="21" t="s">
        <v>61</v>
      </c>
      <c r="F24" s="17" t="s">
        <v>66</v>
      </c>
      <c r="G24" s="17" t="s">
        <v>63</v>
      </c>
      <c r="I24" s="17" t="s">
        <v>31</v>
      </c>
      <c r="J24" s="36"/>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9"/>
      <c r="ABO24" s="9"/>
      <c r="ABP24" s="9"/>
      <c r="ABQ24" s="9"/>
      <c r="ABR24" s="9"/>
      <c r="ABS24" s="9"/>
      <c r="ABT24" s="9"/>
      <c r="ABU24" s="9"/>
      <c r="ABV24" s="9"/>
      <c r="ABW24" s="9"/>
      <c r="ABX24" s="9"/>
      <c r="ABY24" s="9"/>
      <c r="ABZ24" s="9"/>
      <c r="ACA24" s="9"/>
      <c r="ACB24" s="9"/>
      <c r="ACC24" s="9"/>
      <c r="ACD24" s="9"/>
      <c r="ACE24" s="9"/>
      <c r="ACF24" s="9"/>
      <c r="ACG24" s="9"/>
      <c r="ACH24" s="9"/>
      <c r="ACI24" s="9"/>
      <c r="ACJ24" s="9"/>
      <c r="ACK24" s="9"/>
      <c r="ACL24" s="9"/>
      <c r="ACM24" s="9"/>
      <c r="ACN24" s="9"/>
      <c r="ACO24" s="9"/>
      <c r="ACP24" s="9"/>
      <c r="ACQ24" s="9"/>
      <c r="ACR24" s="9"/>
      <c r="ACS24" s="9"/>
      <c r="ACT24" s="9"/>
      <c r="ACU24" s="9"/>
      <c r="ACV24" s="9"/>
      <c r="ACW24" s="9"/>
      <c r="ACX24" s="9"/>
      <c r="ACY24" s="9"/>
      <c r="ACZ24" s="9"/>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c r="AEK24" s="9"/>
      <c r="AEL24" s="9"/>
      <c r="AEM24" s="9"/>
      <c r="AEN24" s="9"/>
      <c r="AEO24" s="9"/>
      <c r="AEP24" s="9"/>
      <c r="AEQ24" s="9"/>
      <c r="AER24" s="9"/>
      <c r="AES24" s="9"/>
      <c r="AET24" s="9"/>
      <c r="AEU24" s="9"/>
      <c r="AEV24" s="9"/>
      <c r="AEW24" s="9"/>
      <c r="AEX24" s="9"/>
      <c r="AEY24" s="9"/>
      <c r="AEZ24" s="9"/>
      <c r="AFA24" s="9"/>
      <c r="AFB24" s="9"/>
      <c r="AFC24" s="9"/>
      <c r="AFD24" s="9"/>
      <c r="AFE24" s="9"/>
      <c r="AFF24" s="9"/>
      <c r="AFG24" s="9"/>
      <c r="AFH24" s="9"/>
      <c r="AFI24" s="9"/>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row>
    <row r="25" spans="1:1133" ht="137.25">
      <c r="A25" s="23" t="s">
        <v>67</v>
      </c>
      <c r="B25" s="25" t="s">
        <v>68</v>
      </c>
      <c r="C25" s="23" t="s">
        <v>69</v>
      </c>
      <c r="D25" s="23"/>
      <c r="E25" s="23" t="s">
        <v>70</v>
      </c>
      <c r="F25" s="32" t="s">
        <v>71</v>
      </c>
      <c r="G25" s="23" t="s">
        <v>72</v>
      </c>
      <c r="H25" s="23"/>
      <c r="I25" s="23" t="s">
        <v>31</v>
      </c>
      <c r="J25" s="55"/>
      <c r="K25" s="17"/>
      <c r="L25" s="17"/>
      <c r="M25" s="17"/>
    </row>
    <row r="26" spans="1:1133" ht="19.5" customHeight="1">
      <c r="A26" s="62" t="s">
        <v>73</v>
      </c>
      <c r="B26" s="63"/>
      <c r="C26" s="63"/>
      <c r="D26" s="63"/>
      <c r="E26" s="63"/>
      <c r="F26" s="63"/>
      <c r="G26" s="63"/>
      <c r="H26" s="63"/>
      <c r="I26" s="151"/>
      <c r="J26" s="151"/>
      <c r="K26" s="152"/>
      <c r="L26" s="77"/>
      <c r="M26" s="78"/>
    </row>
    <row r="27" spans="1:1133" ht="106.5">
      <c r="A27" s="17" t="s">
        <v>74</v>
      </c>
      <c r="B27" s="18" t="s">
        <v>75</v>
      </c>
      <c r="C27" s="17" t="s">
        <v>76</v>
      </c>
      <c r="D27" s="17"/>
      <c r="E27" s="36" t="s">
        <v>77</v>
      </c>
      <c r="F27" s="27" t="s">
        <v>78</v>
      </c>
      <c r="G27" s="37" t="s">
        <v>79</v>
      </c>
      <c r="H27" s="17"/>
      <c r="I27" s="17" t="s">
        <v>31</v>
      </c>
      <c r="J27" s="36"/>
      <c r="K27" s="17"/>
      <c r="L27" s="17"/>
      <c r="M27" s="17"/>
    </row>
    <row r="28" spans="1:1133" ht="137.25">
      <c r="A28" s="17" t="s">
        <v>80</v>
      </c>
      <c r="B28" s="18" t="s">
        <v>81</v>
      </c>
      <c r="C28" s="18" t="s">
        <v>82</v>
      </c>
      <c r="D28" s="17"/>
      <c r="E28" s="17" t="s">
        <v>77</v>
      </c>
      <c r="F28" s="32" t="s">
        <v>83</v>
      </c>
      <c r="G28" s="17" t="s">
        <v>84</v>
      </c>
      <c r="H28" s="17"/>
      <c r="I28" s="17" t="s">
        <v>31</v>
      </c>
      <c r="J28" s="36"/>
      <c r="K28" s="17"/>
      <c r="L28" s="17"/>
      <c r="M28" s="17"/>
    </row>
    <row r="29" spans="1:1133" ht="137.25">
      <c r="A29" s="17" t="s">
        <v>85</v>
      </c>
      <c r="B29" s="18" t="s">
        <v>86</v>
      </c>
      <c r="C29" s="17" t="s">
        <v>87</v>
      </c>
      <c r="D29" s="17"/>
      <c r="E29" s="17" t="s">
        <v>88</v>
      </c>
      <c r="F29" s="27" t="s">
        <v>89</v>
      </c>
      <c r="G29" s="17" t="s">
        <v>90</v>
      </c>
      <c r="H29" s="17"/>
      <c r="I29" s="17" t="s">
        <v>31</v>
      </c>
      <c r="J29" s="36"/>
      <c r="K29" s="17"/>
      <c r="L29" s="17"/>
      <c r="M29" s="17"/>
      <c r="V29" s="49"/>
    </row>
    <row r="30" spans="1:1133" ht="183">
      <c r="A30" s="17" t="s">
        <v>91</v>
      </c>
      <c r="B30" s="18" t="s">
        <v>92</v>
      </c>
      <c r="C30" s="17" t="s">
        <v>93</v>
      </c>
      <c r="D30" s="17"/>
      <c r="E30" s="17" t="s">
        <v>88</v>
      </c>
      <c r="F30" s="17" t="s">
        <v>94</v>
      </c>
      <c r="G30" s="17" t="s">
        <v>95</v>
      </c>
      <c r="H30" s="17"/>
      <c r="I30" s="17" t="s">
        <v>31</v>
      </c>
      <c r="J30" s="36"/>
      <c r="K30" s="17"/>
      <c r="L30" s="17"/>
      <c r="M30" s="17"/>
    </row>
    <row r="31" spans="1:1133" ht="152.25">
      <c r="A31" s="17" t="s">
        <v>96</v>
      </c>
      <c r="B31" s="18" t="s">
        <v>97</v>
      </c>
      <c r="C31" s="17" t="s">
        <v>98</v>
      </c>
      <c r="D31" s="17"/>
      <c r="E31" s="17" t="s">
        <v>88</v>
      </c>
      <c r="F31" s="27" t="s">
        <v>99</v>
      </c>
      <c r="G31" s="17" t="s">
        <v>100</v>
      </c>
      <c r="H31" s="17"/>
      <c r="I31" s="17" t="s">
        <v>31</v>
      </c>
      <c r="J31" s="36" t="s">
        <v>101</v>
      </c>
      <c r="K31" s="17"/>
      <c r="L31" s="17"/>
      <c r="M31" s="17"/>
    </row>
    <row r="32" spans="1:1133" ht="152.25">
      <c r="A32" s="17" t="s">
        <v>102</v>
      </c>
      <c r="B32" s="18" t="s">
        <v>97</v>
      </c>
      <c r="C32" s="17" t="s">
        <v>93</v>
      </c>
      <c r="D32" s="17"/>
      <c r="E32" s="17" t="s">
        <v>88</v>
      </c>
      <c r="F32" s="27" t="s">
        <v>94</v>
      </c>
      <c r="G32" s="17" t="s">
        <v>103</v>
      </c>
      <c r="H32" s="17"/>
      <c r="I32" s="17" t="s">
        <v>31</v>
      </c>
      <c r="J32" s="36" t="s">
        <v>101</v>
      </c>
      <c r="K32" s="17"/>
      <c r="L32" s="17"/>
      <c r="M32" s="17"/>
    </row>
    <row r="33" spans="1:13" ht="183">
      <c r="A33" s="17" t="s">
        <v>104</v>
      </c>
      <c r="B33" s="18" t="s">
        <v>105</v>
      </c>
      <c r="C33" s="17" t="s">
        <v>106</v>
      </c>
      <c r="D33" s="17"/>
      <c r="E33" s="17" t="s">
        <v>107</v>
      </c>
      <c r="F33" s="27" t="s">
        <v>108</v>
      </c>
      <c r="G33" s="17" t="s">
        <v>109</v>
      </c>
      <c r="H33" s="17"/>
      <c r="I33" s="17" t="s">
        <v>31</v>
      </c>
      <c r="J33" s="36"/>
      <c r="K33" s="17"/>
      <c r="L33" s="17"/>
      <c r="M33" s="17"/>
    </row>
    <row r="34" spans="1:13" ht="106.5">
      <c r="A34" s="17" t="s">
        <v>104</v>
      </c>
      <c r="B34" s="18" t="s">
        <v>110</v>
      </c>
      <c r="C34" s="17">
        <v>5</v>
      </c>
      <c r="D34" s="17"/>
      <c r="E34" s="17" t="s">
        <v>111</v>
      </c>
      <c r="F34" s="27" t="s">
        <v>112</v>
      </c>
      <c r="G34" s="17" t="s">
        <v>113</v>
      </c>
      <c r="H34" s="17"/>
      <c r="I34" s="17" t="s">
        <v>31</v>
      </c>
      <c r="J34" s="36"/>
      <c r="K34" s="17"/>
      <c r="L34" s="17"/>
      <c r="M34" s="17"/>
    </row>
    <row r="35" spans="1:13" ht="244.5">
      <c r="A35" s="17" t="s">
        <v>114</v>
      </c>
      <c r="B35" s="18" t="s">
        <v>115</v>
      </c>
      <c r="C35" s="17" t="s">
        <v>116</v>
      </c>
      <c r="D35" s="17"/>
      <c r="E35" s="17" t="s">
        <v>107</v>
      </c>
      <c r="F35" s="27" t="s">
        <v>117</v>
      </c>
      <c r="G35" s="17" t="s">
        <v>118</v>
      </c>
      <c r="H35" s="17"/>
      <c r="I35" s="17" t="s">
        <v>119</v>
      </c>
      <c r="J35" s="72" t="s">
        <v>120</v>
      </c>
      <c r="K35" s="73"/>
      <c r="L35" s="17"/>
      <c r="M35" s="17"/>
    </row>
    <row r="36" spans="1:13" ht="183">
      <c r="A36" s="17" t="s">
        <v>121</v>
      </c>
      <c r="B36" s="18" t="s">
        <v>122</v>
      </c>
      <c r="C36" s="17" t="s">
        <v>123</v>
      </c>
      <c r="D36" s="17"/>
      <c r="E36" s="17" t="s">
        <v>124</v>
      </c>
      <c r="F36" s="27" t="s">
        <v>125</v>
      </c>
      <c r="G36" s="17" t="s">
        <v>126</v>
      </c>
      <c r="H36" s="17"/>
      <c r="I36" s="17" t="s">
        <v>119</v>
      </c>
      <c r="J36" s="72" t="s">
        <v>127</v>
      </c>
      <c r="K36" s="73"/>
      <c r="L36" s="17"/>
      <c r="M36" s="17"/>
    </row>
    <row r="37" spans="1:13" ht="183">
      <c r="A37" s="17" t="s">
        <v>128</v>
      </c>
      <c r="B37" s="18" t="s">
        <v>129</v>
      </c>
      <c r="C37" s="17" t="s">
        <v>130</v>
      </c>
      <c r="D37" s="17"/>
      <c r="E37" s="17" t="s">
        <v>131</v>
      </c>
      <c r="F37" s="27" t="s">
        <v>132</v>
      </c>
      <c r="G37" s="17" t="s">
        <v>133</v>
      </c>
      <c r="H37" s="17"/>
      <c r="I37" s="17" t="s">
        <v>119</v>
      </c>
      <c r="J37" s="72" t="s">
        <v>127</v>
      </c>
      <c r="K37" s="73"/>
      <c r="L37" s="17"/>
      <c r="M37" s="17"/>
    </row>
    <row r="38" spans="1:13" ht="183">
      <c r="A38" s="17" t="s">
        <v>134</v>
      </c>
      <c r="B38" s="18" t="s">
        <v>135</v>
      </c>
      <c r="C38" s="17" t="s">
        <v>136</v>
      </c>
      <c r="D38" s="17"/>
      <c r="E38" s="17" t="s">
        <v>137</v>
      </c>
      <c r="F38" s="27" t="s">
        <v>138</v>
      </c>
      <c r="G38" s="17" t="s">
        <v>139</v>
      </c>
      <c r="H38" s="17"/>
      <c r="I38" s="17" t="s">
        <v>119</v>
      </c>
      <c r="J38" s="72" t="s">
        <v>127</v>
      </c>
      <c r="K38" s="73"/>
      <c r="L38" s="17"/>
      <c r="M38" s="17"/>
    </row>
    <row r="39" spans="1:13" ht="106.5">
      <c r="A39" s="17" t="s">
        <v>140</v>
      </c>
      <c r="B39" s="18" t="s">
        <v>141</v>
      </c>
      <c r="C39" s="17" t="s">
        <v>142</v>
      </c>
      <c r="D39" s="17"/>
      <c r="E39" s="17" t="s">
        <v>143</v>
      </c>
      <c r="F39" s="27" t="s">
        <v>144</v>
      </c>
      <c r="G39" s="17" t="s">
        <v>145</v>
      </c>
      <c r="H39" s="17"/>
      <c r="I39" s="17" t="s">
        <v>31</v>
      </c>
      <c r="J39" s="36"/>
      <c r="K39" s="17"/>
      <c r="L39" s="17"/>
      <c r="M39" s="17"/>
    </row>
    <row r="40" spans="1:13" ht="106.5">
      <c r="A40" s="17" t="s">
        <v>146</v>
      </c>
      <c r="B40" s="18" t="s">
        <v>147</v>
      </c>
      <c r="C40" s="17" t="s">
        <v>148</v>
      </c>
      <c r="D40" s="17"/>
      <c r="E40" s="17" t="s">
        <v>149</v>
      </c>
      <c r="F40" s="27" t="s">
        <v>150</v>
      </c>
      <c r="G40" s="17" t="s">
        <v>151</v>
      </c>
      <c r="H40" s="17"/>
      <c r="I40" s="17" t="s">
        <v>31</v>
      </c>
      <c r="J40" s="36"/>
      <c r="K40" s="17"/>
      <c r="L40" s="17"/>
      <c r="M40" s="17"/>
    </row>
    <row r="41" spans="1:13" ht="106.5">
      <c r="A41" s="17" t="s">
        <v>152</v>
      </c>
      <c r="B41" s="18" t="s">
        <v>153</v>
      </c>
      <c r="C41" s="17" t="s">
        <v>154</v>
      </c>
      <c r="D41" s="17"/>
      <c r="E41" s="17" t="s">
        <v>155</v>
      </c>
      <c r="F41" s="27" t="s">
        <v>156</v>
      </c>
      <c r="G41" s="17" t="s">
        <v>157</v>
      </c>
      <c r="H41" s="17"/>
      <c r="I41" s="17" t="s">
        <v>31</v>
      </c>
      <c r="J41" s="36"/>
      <c r="K41" s="17"/>
      <c r="L41" s="17"/>
      <c r="M41" s="17"/>
    </row>
    <row r="42" spans="1:13" ht="121.5">
      <c r="A42" s="17" t="s">
        <v>158</v>
      </c>
      <c r="B42" s="18" t="s">
        <v>159</v>
      </c>
      <c r="C42" s="17" t="s">
        <v>160</v>
      </c>
      <c r="D42" s="17"/>
      <c r="E42" s="17" t="s">
        <v>161</v>
      </c>
      <c r="F42" s="27" t="s">
        <v>162</v>
      </c>
      <c r="G42" s="17" t="s">
        <v>163</v>
      </c>
      <c r="H42" s="17"/>
      <c r="I42" s="17" t="s">
        <v>31</v>
      </c>
      <c r="J42" s="36" t="s">
        <v>164</v>
      </c>
      <c r="K42" s="17"/>
      <c r="L42" s="17"/>
      <c r="M42" s="17"/>
    </row>
    <row r="43" spans="1:13" ht="102" customHeight="1">
      <c r="A43" s="17" t="s">
        <v>165</v>
      </c>
      <c r="B43" s="18" t="s">
        <v>166</v>
      </c>
      <c r="C43" s="17" t="s">
        <v>167</v>
      </c>
      <c r="D43" s="17"/>
      <c r="E43" s="17" t="s">
        <v>161</v>
      </c>
      <c r="F43" s="27" t="s">
        <v>168</v>
      </c>
      <c r="G43" s="17" t="s">
        <v>169</v>
      </c>
      <c r="H43" s="17"/>
      <c r="I43" s="17" t="s">
        <v>31</v>
      </c>
      <c r="J43" s="36" t="s">
        <v>170</v>
      </c>
      <c r="K43" s="17"/>
      <c r="L43" s="17"/>
      <c r="M43" s="17"/>
    </row>
    <row r="44" spans="1:13" ht="91.5">
      <c r="A44" s="17" t="s">
        <v>171</v>
      </c>
      <c r="B44" s="18" t="s">
        <v>172</v>
      </c>
      <c r="C44" s="17" t="s">
        <v>167</v>
      </c>
      <c r="D44" s="17"/>
      <c r="E44" s="17" t="s">
        <v>161</v>
      </c>
      <c r="F44" s="27" t="s">
        <v>173</v>
      </c>
      <c r="G44" s="17" t="s">
        <v>174</v>
      </c>
      <c r="H44" s="17"/>
      <c r="I44" s="17" t="s">
        <v>31</v>
      </c>
      <c r="J44" s="36" t="s">
        <v>175</v>
      </c>
      <c r="K44" s="17"/>
      <c r="L44" s="17"/>
      <c r="M44" s="17"/>
    </row>
    <row r="45" spans="1:13" ht="100.5" customHeight="1">
      <c r="A45" s="17" t="s">
        <v>176</v>
      </c>
      <c r="B45" s="39" t="s">
        <v>177</v>
      </c>
      <c r="C45" s="39" t="s">
        <v>167</v>
      </c>
      <c r="D45" s="17"/>
      <c r="E45" s="39" t="s">
        <v>161</v>
      </c>
      <c r="F45" s="27" t="s">
        <v>173</v>
      </c>
      <c r="G45" s="17" t="s">
        <v>174</v>
      </c>
      <c r="H45" s="17"/>
      <c r="I45" s="17" t="s">
        <v>31</v>
      </c>
      <c r="J45" s="36" t="s">
        <v>178</v>
      </c>
      <c r="K45" s="17"/>
      <c r="L45" s="17"/>
      <c r="M45" s="17"/>
    </row>
    <row r="46" spans="1:13" ht="137.25">
      <c r="A46" s="17" t="s">
        <v>179</v>
      </c>
      <c r="B46" s="18" t="s">
        <v>180</v>
      </c>
      <c r="C46" s="17" t="s">
        <v>181</v>
      </c>
      <c r="D46" s="17"/>
      <c r="E46" s="17" t="s">
        <v>182</v>
      </c>
      <c r="F46" s="27" t="s">
        <v>183</v>
      </c>
      <c r="G46" s="17" t="s">
        <v>184</v>
      </c>
      <c r="H46" s="17"/>
      <c r="I46" s="17" t="s">
        <v>31</v>
      </c>
      <c r="J46" s="36"/>
      <c r="K46" s="17"/>
      <c r="L46" s="17"/>
      <c r="M46" s="17"/>
    </row>
    <row r="47" spans="1:13" ht="121.5">
      <c r="A47" s="17" t="s">
        <v>185</v>
      </c>
      <c r="B47" s="18" t="s">
        <v>186</v>
      </c>
      <c r="C47" s="17" t="s">
        <v>187</v>
      </c>
      <c r="D47" s="17"/>
      <c r="E47" s="17" t="s">
        <v>188</v>
      </c>
      <c r="F47" s="27" t="s">
        <v>189</v>
      </c>
      <c r="G47" s="17" t="s">
        <v>190</v>
      </c>
      <c r="H47" s="17"/>
      <c r="I47" s="17" t="s">
        <v>31</v>
      </c>
      <c r="J47" s="36" t="s">
        <v>101</v>
      </c>
      <c r="K47" s="17"/>
      <c r="L47" s="17"/>
      <c r="M47" s="17"/>
    </row>
    <row r="48" spans="1:13" ht="76.5">
      <c r="A48" s="17" t="s">
        <v>191</v>
      </c>
      <c r="B48" s="18" t="s">
        <v>192</v>
      </c>
      <c r="C48" s="17" t="s">
        <v>193</v>
      </c>
      <c r="D48" s="17"/>
      <c r="E48" s="17" t="s">
        <v>194</v>
      </c>
      <c r="F48" s="44" t="s">
        <v>195</v>
      </c>
      <c r="G48" s="17" t="s">
        <v>196</v>
      </c>
      <c r="H48" s="17"/>
      <c r="I48" s="17" t="s">
        <v>31</v>
      </c>
      <c r="J48" s="36"/>
      <c r="K48" s="17"/>
      <c r="L48" s="17"/>
      <c r="M48" s="17"/>
    </row>
    <row r="49" spans="1:13" ht="96.75" customHeight="1">
      <c r="A49" s="43" t="s">
        <v>197</v>
      </c>
      <c r="B49" s="43" t="s">
        <v>198</v>
      </c>
      <c r="C49" s="39" t="s">
        <v>199</v>
      </c>
      <c r="D49" s="43"/>
      <c r="E49" s="39" t="s">
        <v>194</v>
      </c>
      <c r="F49" s="44" t="s">
        <v>200</v>
      </c>
      <c r="G49" s="17" t="s">
        <v>196</v>
      </c>
      <c r="H49" s="43"/>
      <c r="I49" s="43"/>
      <c r="J49" s="43"/>
      <c r="K49" s="17"/>
      <c r="L49" s="17"/>
      <c r="M49" s="17"/>
    </row>
    <row r="50" spans="1:13" ht="16.5" customHeight="1">
      <c r="A50" s="64" t="s">
        <v>201</v>
      </c>
      <c r="B50" s="65"/>
      <c r="C50" s="65"/>
      <c r="D50" s="65"/>
      <c r="E50" s="65"/>
      <c r="F50" s="65"/>
      <c r="G50" s="65"/>
      <c r="H50" s="65"/>
      <c r="I50" s="65"/>
      <c r="J50" s="65"/>
      <c r="K50" s="66"/>
      <c r="L50" s="65"/>
      <c r="M50" s="66"/>
    </row>
    <row r="51" spans="1:13" ht="282" customHeight="1">
      <c r="A51" s="41" t="s">
        <v>202</v>
      </c>
      <c r="B51" s="69" t="s">
        <v>203</v>
      </c>
      <c r="C51" s="68" t="s">
        <v>204</v>
      </c>
      <c r="D51" s="70"/>
      <c r="E51" s="68" t="s">
        <v>194</v>
      </c>
      <c r="F51" s="67" t="s">
        <v>205</v>
      </c>
      <c r="G51" s="17" t="s">
        <v>206</v>
      </c>
      <c r="H51" s="40"/>
      <c r="I51" s="56"/>
      <c r="J51" s="40"/>
      <c r="K51" s="67" t="s">
        <v>284</v>
      </c>
      <c r="L51" s="67" t="s">
        <v>285</v>
      </c>
      <c r="M51" s="17"/>
    </row>
    <row r="52" spans="1:13" ht="121.5">
      <c r="A52" s="23" t="s">
        <v>207</v>
      </c>
      <c r="B52" s="25" t="s">
        <v>208</v>
      </c>
      <c r="C52" s="23" t="s">
        <v>209</v>
      </c>
      <c r="D52" s="23"/>
      <c r="E52" s="23" t="s">
        <v>210</v>
      </c>
      <c r="F52" s="32" t="s">
        <v>211</v>
      </c>
      <c r="G52" s="23" t="s">
        <v>212</v>
      </c>
      <c r="H52" s="23"/>
      <c r="I52" s="23" t="s">
        <v>31</v>
      </c>
      <c r="J52" s="55"/>
      <c r="K52" s="32" t="s">
        <v>286</v>
      </c>
      <c r="L52" s="17" t="s">
        <v>287</v>
      </c>
      <c r="M52" s="17"/>
    </row>
    <row r="53" spans="1:13" ht="121.5">
      <c r="A53" s="17" t="s">
        <v>213</v>
      </c>
      <c r="B53" s="18" t="s">
        <v>214</v>
      </c>
      <c r="C53" s="17" t="s">
        <v>215</v>
      </c>
      <c r="D53" s="17"/>
      <c r="E53" s="17" t="s">
        <v>216</v>
      </c>
      <c r="F53" s="27" t="s">
        <v>217</v>
      </c>
      <c r="G53" s="17" t="s">
        <v>218</v>
      </c>
      <c r="H53" s="17"/>
      <c r="I53" s="17" t="s">
        <v>31</v>
      </c>
      <c r="J53" s="36"/>
      <c r="K53" s="27" t="s">
        <v>288</v>
      </c>
      <c r="L53" s="17" t="s">
        <v>289</v>
      </c>
      <c r="M53" s="17"/>
    </row>
    <row r="54" spans="1:13" ht="106.5">
      <c r="A54" s="17" t="s">
        <v>219</v>
      </c>
      <c r="B54" s="18" t="s">
        <v>220</v>
      </c>
      <c r="C54" s="17" t="s">
        <v>221</v>
      </c>
      <c r="D54" s="17"/>
      <c r="E54" s="17" t="s">
        <v>222</v>
      </c>
      <c r="F54" s="27" t="s">
        <v>223</v>
      </c>
      <c r="G54" s="17" t="s">
        <v>224</v>
      </c>
      <c r="H54" s="17"/>
      <c r="I54" s="17" t="s">
        <v>119</v>
      </c>
      <c r="J54" s="72" t="s">
        <v>127</v>
      </c>
      <c r="K54" s="73"/>
      <c r="L54" s="17"/>
      <c r="M54" s="17"/>
    </row>
    <row r="55" spans="1:13" ht="137.25">
      <c r="A55" s="17" t="s">
        <v>225</v>
      </c>
      <c r="B55" s="18" t="s">
        <v>226</v>
      </c>
      <c r="C55" s="17" t="s">
        <v>227</v>
      </c>
      <c r="D55" s="17"/>
      <c r="E55" s="17" t="s">
        <v>228</v>
      </c>
      <c r="F55" s="27" t="s">
        <v>229</v>
      </c>
      <c r="G55" s="17" t="s">
        <v>230</v>
      </c>
      <c r="H55" s="17"/>
      <c r="I55" s="17" t="s">
        <v>31</v>
      </c>
      <c r="J55" s="36"/>
      <c r="K55" s="27" t="s">
        <v>290</v>
      </c>
      <c r="L55" s="27" t="s">
        <v>291</v>
      </c>
      <c r="M55" s="17"/>
    </row>
    <row r="56" spans="1:13" ht="183">
      <c r="A56" s="17" t="s">
        <v>231</v>
      </c>
      <c r="B56" s="18" t="s">
        <v>232</v>
      </c>
      <c r="C56" s="17" t="s">
        <v>233</v>
      </c>
      <c r="D56" s="17"/>
      <c r="E56" s="17" t="s">
        <v>234</v>
      </c>
      <c r="F56" s="27" t="s">
        <v>235</v>
      </c>
      <c r="G56" s="17" t="s">
        <v>236</v>
      </c>
      <c r="H56" s="17"/>
      <c r="I56" s="17" t="s">
        <v>31</v>
      </c>
      <c r="J56" s="36"/>
      <c r="K56" s="82"/>
      <c r="L56" s="27"/>
      <c r="M56" s="17"/>
    </row>
    <row r="57" spans="1:13" s="48" customFormat="1" ht="16.5">
      <c r="A57" s="45" t="s">
        <v>237</v>
      </c>
      <c r="B57" s="46"/>
      <c r="C57" s="46"/>
      <c r="D57" s="46"/>
      <c r="E57" s="46"/>
      <c r="F57" s="46"/>
      <c r="G57" s="63"/>
      <c r="H57" s="63"/>
      <c r="I57" s="63"/>
      <c r="J57" s="63"/>
      <c r="K57" s="63"/>
      <c r="L57" s="63"/>
      <c r="M57" s="63"/>
    </row>
    <row r="58" spans="1:13" ht="76.5">
      <c r="A58" s="17" t="s">
        <v>238</v>
      </c>
      <c r="B58" s="18" t="s">
        <v>239</v>
      </c>
      <c r="C58" s="17" t="s">
        <v>240</v>
      </c>
      <c r="D58" s="17"/>
      <c r="E58" s="39" t="s">
        <v>241</v>
      </c>
      <c r="F58" s="27" t="s">
        <v>242</v>
      </c>
      <c r="G58" s="17" t="s">
        <v>243</v>
      </c>
      <c r="H58" s="17"/>
      <c r="I58" s="17"/>
      <c r="J58" s="36"/>
      <c r="K58" s="27" t="s">
        <v>292</v>
      </c>
      <c r="L58" s="17" t="s">
        <v>293</v>
      </c>
      <c r="M58" s="17"/>
    </row>
    <row r="59" spans="1:13" ht="290.25">
      <c r="A59" s="17" t="s">
        <v>244</v>
      </c>
      <c r="B59" s="18" t="s">
        <v>245</v>
      </c>
      <c r="C59" s="39" t="s">
        <v>246</v>
      </c>
      <c r="D59" s="17"/>
      <c r="E59" s="39" t="s">
        <v>247</v>
      </c>
      <c r="F59" s="27" t="s">
        <v>248</v>
      </c>
      <c r="G59" s="17" t="s">
        <v>249</v>
      </c>
      <c r="H59" s="17"/>
      <c r="I59" s="17"/>
      <c r="J59" s="36"/>
      <c r="K59" s="27" t="s">
        <v>248</v>
      </c>
      <c r="L59" s="27" t="s">
        <v>294</v>
      </c>
      <c r="M59" s="27" t="s">
        <v>295</v>
      </c>
    </row>
    <row r="60" spans="1:13" ht="198">
      <c r="A60" s="17"/>
      <c r="B60" s="18"/>
      <c r="C60" s="39"/>
      <c r="D60" s="17"/>
      <c r="E60" s="39"/>
      <c r="F60" s="27"/>
      <c r="G60" s="17"/>
      <c r="H60" s="17"/>
      <c r="I60" s="17"/>
      <c r="J60" s="36"/>
      <c r="K60" s="27"/>
      <c r="L60" s="27" t="s">
        <v>296</v>
      </c>
      <c r="M60" s="27"/>
    </row>
    <row r="61" spans="1:13" ht="167.25">
      <c r="A61" s="17"/>
      <c r="B61" s="18"/>
      <c r="C61" s="39"/>
      <c r="D61" s="17"/>
      <c r="E61" s="39"/>
      <c r="F61" s="27"/>
      <c r="G61" s="17"/>
      <c r="H61" s="17"/>
      <c r="I61" s="17"/>
      <c r="J61" s="36"/>
      <c r="K61" s="27"/>
      <c r="L61" s="27" t="s">
        <v>297</v>
      </c>
      <c r="M61" s="27"/>
    </row>
    <row r="62" spans="1:13" ht="254.25" customHeight="1">
      <c r="A62" s="22" t="s">
        <v>250</v>
      </c>
      <c r="B62" s="35" t="s">
        <v>251</v>
      </c>
      <c r="C62" s="22" t="s">
        <v>252</v>
      </c>
      <c r="D62" s="22"/>
      <c r="E62" s="39" t="s">
        <v>253</v>
      </c>
      <c r="F62" s="26" t="s">
        <v>254</v>
      </c>
      <c r="G62" s="22" t="s">
        <v>255</v>
      </c>
      <c r="H62" s="22"/>
      <c r="I62" s="22"/>
      <c r="J62" s="43"/>
      <c r="K62" s="26" t="s">
        <v>254</v>
      </c>
      <c r="L62" s="90" t="s">
        <v>298</v>
      </c>
      <c r="M62" s="26" t="s">
        <v>299</v>
      </c>
    </row>
    <row r="63" spans="1:13" ht="204.75" customHeight="1">
      <c r="A63" s="17"/>
      <c r="B63" s="18"/>
      <c r="C63" s="17"/>
      <c r="D63" s="17"/>
      <c r="E63" s="21"/>
      <c r="F63" s="27"/>
      <c r="G63" s="17"/>
      <c r="H63" s="17"/>
      <c r="I63" s="17"/>
      <c r="J63" s="17"/>
      <c r="K63" s="38"/>
      <c r="L63" s="27" t="s">
        <v>300</v>
      </c>
      <c r="M63" s="27"/>
    </row>
    <row r="64" spans="1:13" ht="18.75" customHeight="1">
      <c r="A64" s="155" t="s">
        <v>256</v>
      </c>
      <c r="B64" s="156"/>
      <c r="C64" s="156"/>
      <c r="D64" s="156"/>
      <c r="E64" s="156"/>
      <c r="F64" s="156"/>
      <c r="G64" s="156"/>
      <c r="H64" s="156"/>
      <c r="I64" s="156"/>
      <c r="J64" s="157"/>
      <c r="K64" s="158"/>
      <c r="L64" s="91"/>
      <c r="M64" s="92"/>
    </row>
    <row r="65" spans="1:13" ht="261.75" customHeight="1">
      <c r="A65" s="17" t="s">
        <v>257</v>
      </c>
      <c r="B65" s="18" t="s">
        <v>258</v>
      </c>
      <c r="C65" s="17" t="s">
        <v>259</v>
      </c>
      <c r="D65" s="17"/>
      <c r="E65" s="39" t="s">
        <v>253</v>
      </c>
      <c r="F65" s="27" t="s">
        <v>254</v>
      </c>
      <c r="G65" s="17" t="s">
        <v>260</v>
      </c>
      <c r="H65" s="17"/>
      <c r="I65" s="36"/>
      <c r="J65" s="17"/>
      <c r="K65" s="67" t="s">
        <v>254</v>
      </c>
      <c r="L65" s="67" t="s">
        <v>301</v>
      </c>
      <c r="M65" s="67"/>
    </row>
    <row r="66" spans="1:13" ht="91.5">
      <c r="A66" s="17" t="s">
        <v>261</v>
      </c>
      <c r="B66" s="18" t="s">
        <v>262</v>
      </c>
      <c r="C66" s="17" t="s">
        <v>263</v>
      </c>
      <c r="D66" s="17"/>
      <c r="E66" s="17" t="s">
        <v>264</v>
      </c>
      <c r="F66" s="27" t="s">
        <v>265</v>
      </c>
      <c r="G66" s="17" t="s">
        <v>266</v>
      </c>
      <c r="H66" s="17"/>
      <c r="I66" s="36" t="s">
        <v>31</v>
      </c>
      <c r="J66" s="17"/>
      <c r="K66" s="67" t="s">
        <v>265</v>
      </c>
      <c r="L66" s="27" t="s">
        <v>302</v>
      </c>
      <c r="M66" s="17"/>
    </row>
    <row r="67" spans="1:13">
      <c r="A67" s="19"/>
      <c r="B67" s="19"/>
      <c r="C67" s="19"/>
      <c r="D67" s="19"/>
      <c r="E67" s="19"/>
      <c r="F67" s="33"/>
      <c r="G67" s="19"/>
      <c r="H67" s="19"/>
      <c r="I67" s="19"/>
      <c r="J67" s="19"/>
    </row>
    <row r="68" spans="1:13">
      <c r="A68" s="7"/>
      <c r="B68" s="7"/>
      <c r="C68" s="7"/>
      <c r="D68" s="7"/>
      <c r="E68" s="7"/>
      <c r="F68" s="34"/>
      <c r="G68" s="7"/>
      <c r="H68" s="7"/>
      <c r="I68" s="7"/>
      <c r="J68" s="7"/>
    </row>
    <row r="69" spans="1:13">
      <c r="A69" s="7"/>
      <c r="B69" s="7"/>
      <c r="C69" s="7"/>
      <c r="D69" s="7"/>
      <c r="E69" s="7"/>
      <c r="F69" s="34"/>
      <c r="G69" s="7"/>
      <c r="H69" s="7"/>
      <c r="I69" s="7"/>
      <c r="J69" s="7"/>
    </row>
    <row r="70" spans="1:13">
      <c r="A70" s="7"/>
      <c r="B70" s="7"/>
      <c r="C70" s="7"/>
      <c r="D70" s="7"/>
      <c r="E70" s="7"/>
      <c r="F70" s="34"/>
      <c r="G70" s="7"/>
      <c r="H70" s="7"/>
      <c r="I70" s="7"/>
      <c r="J70" s="7"/>
    </row>
    <row r="71" spans="1:13">
      <c r="A71" s="7"/>
      <c r="B71" s="7"/>
      <c r="C71" s="7"/>
      <c r="D71" s="7"/>
      <c r="E71" s="7"/>
      <c r="F71" s="34"/>
      <c r="G71" s="7"/>
      <c r="H71" s="7"/>
      <c r="I71" s="7"/>
      <c r="J71" s="7"/>
    </row>
    <row r="72" spans="1:13">
      <c r="A72" s="7"/>
      <c r="B72" s="7"/>
      <c r="C72" s="7"/>
      <c r="D72" s="7"/>
      <c r="E72" s="7"/>
      <c r="F72" s="34"/>
      <c r="G72" s="7"/>
      <c r="H72" s="7"/>
      <c r="I72" s="7"/>
      <c r="J72" s="7"/>
    </row>
    <row r="73" spans="1:13">
      <c r="A73" s="7"/>
      <c r="B73" s="7"/>
      <c r="C73" s="7"/>
      <c r="D73" s="7"/>
      <c r="E73" s="7"/>
      <c r="F73" s="34"/>
      <c r="G73" s="7"/>
      <c r="H73" s="7"/>
      <c r="I73" s="7"/>
      <c r="J73" s="7"/>
    </row>
    <row r="74" spans="1:13">
      <c r="A74" s="7"/>
      <c r="B74" s="7"/>
      <c r="C74" s="7"/>
      <c r="D74" s="7"/>
      <c r="E74" s="7"/>
      <c r="F74" s="34"/>
      <c r="G74" s="7"/>
      <c r="H74" s="7"/>
      <c r="I74" s="7"/>
      <c r="J74" s="7"/>
    </row>
    <row r="75" spans="1:13">
      <c r="A75" s="7"/>
      <c r="B75" s="7"/>
      <c r="C75" s="7"/>
      <c r="D75" s="7"/>
      <c r="E75" s="7"/>
      <c r="F75" s="34"/>
      <c r="G75" s="7"/>
      <c r="H75" s="7"/>
      <c r="I75" s="7"/>
      <c r="J75" s="7"/>
    </row>
    <row r="76" spans="1:13">
      <c r="A76" s="7"/>
      <c r="B76" s="7"/>
      <c r="C76" s="7"/>
      <c r="D76" s="7"/>
      <c r="E76" s="7"/>
      <c r="F76" s="34"/>
      <c r="G76" s="7"/>
      <c r="H76" s="7"/>
      <c r="I76" s="7"/>
      <c r="J76" s="7"/>
    </row>
    <row r="77" spans="1:13">
      <c r="A77" s="7"/>
      <c r="B77" s="7"/>
      <c r="C77" s="7"/>
      <c r="D77" s="7"/>
      <c r="E77" s="7"/>
      <c r="F77" s="34"/>
      <c r="G77" s="7"/>
      <c r="H77" s="7"/>
      <c r="I77" s="7"/>
      <c r="J77" s="7"/>
    </row>
    <row r="78" spans="1:13">
      <c r="A78" s="7"/>
      <c r="B78" s="7"/>
      <c r="C78" s="7"/>
      <c r="D78" s="7"/>
      <c r="E78" s="7"/>
      <c r="F78" s="34"/>
      <c r="G78" s="7"/>
      <c r="H78" s="7"/>
      <c r="I78" s="7"/>
      <c r="J78" s="7"/>
    </row>
    <row r="79" spans="1:13">
      <c r="A79" s="7"/>
      <c r="B79" s="7"/>
      <c r="C79" s="7"/>
      <c r="D79" s="7"/>
      <c r="E79" s="7"/>
      <c r="F79" s="34"/>
      <c r="G79" s="7"/>
      <c r="H79" s="7"/>
      <c r="I79" s="7"/>
      <c r="J79" s="7"/>
    </row>
    <row r="80" spans="1:13">
      <c r="A80" s="7"/>
      <c r="B80" s="7"/>
      <c r="C80" s="7"/>
      <c r="D80" s="7"/>
      <c r="E80" s="7"/>
      <c r="F80" s="34"/>
      <c r="G80" s="7"/>
      <c r="H80" s="7"/>
      <c r="I80" s="7"/>
      <c r="J80" s="7"/>
    </row>
    <row r="81" spans="1:10">
      <c r="A81" s="7"/>
      <c r="B81" s="7"/>
      <c r="C81" s="7"/>
      <c r="D81" s="7"/>
      <c r="E81" s="7"/>
      <c r="F81" s="34"/>
      <c r="G81" s="7"/>
      <c r="H81" s="7"/>
      <c r="I81" s="7"/>
      <c r="J81" s="7"/>
    </row>
    <row r="82" spans="1:10">
      <c r="A82" s="7"/>
      <c r="B82" s="7"/>
      <c r="C82" s="7"/>
      <c r="D82" s="7"/>
      <c r="E82" s="7"/>
      <c r="F82" s="34"/>
      <c r="G82" s="7"/>
      <c r="H82" s="7"/>
      <c r="I82" s="7"/>
      <c r="J82" s="7"/>
    </row>
    <row r="83" spans="1:10">
      <c r="A83" s="7"/>
      <c r="B83" s="7"/>
      <c r="C83" s="7"/>
      <c r="D83" s="7"/>
      <c r="E83" s="7"/>
      <c r="F83" s="34"/>
      <c r="G83" s="7"/>
      <c r="H83" s="7"/>
      <c r="I83" s="7"/>
      <c r="J83" s="7"/>
    </row>
    <row r="84" spans="1:10">
      <c r="A84" s="7"/>
      <c r="B84" s="7"/>
      <c r="C84" s="7"/>
      <c r="D84" s="7"/>
      <c r="E84" s="7"/>
      <c r="F84" s="34"/>
      <c r="G84" s="7"/>
      <c r="H84" s="7"/>
      <c r="I84" s="7"/>
      <c r="J84" s="7"/>
    </row>
    <row r="85" spans="1:10">
      <c r="A85" s="7"/>
      <c r="B85" s="7"/>
      <c r="C85" s="7"/>
      <c r="D85" s="7"/>
      <c r="E85" s="7"/>
      <c r="F85" s="34"/>
      <c r="G85" s="7"/>
      <c r="H85" s="7"/>
      <c r="I85" s="7"/>
      <c r="J85" s="7"/>
    </row>
    <row r="86" spans="1:10">
      <c r="A86" s="7"/>
      <c r="B86" s="7"/>
      <c r="C86" s="7"/>
      <c r="D86" s="7"/>
      <c r="E86" s="7"/>
      <c r="F86" s="34"/>
      <c r="G86" s="7"/>
      <c r="H86" s="7"/>
      <c r="I86" s="7"/>
      <c r="J86" s="7"/>
    </row>
    <row r="87" spans="1:10">
      <c r="A87" s="7"/>
      <c r="B87" s="7"/>
      <c r="C87" s="7"/>
      <c r="D87" s="7"/>
      <c r="E87" s="7"/>
      <c r="F87" s="34"/>
      <c r="G87" s="7"/>
      <c r="H87" s="7"/>
      <c r="I87" s="7"/>
      <c r="J87" s="7"/>
    </row>
    <row r="88" spans="1:10">
      <c r="A88" s="7"/>
      <c r="B88" s="7"/>
      <c r="C88" s="7"/>
      <c r="D88" s="7"/>
      <c r="E88" s="7"/>
      <c r="F88" s="34"/>
      <c r="G88" s="7"/>
      <c r="H88" s="7"/>
      <c r="I88" s="7"/>
      <c r="J88" s="7"/>
    </row>
    <row r="89" spans="1:10">
      <c r="A89" s="7"/>
      <c r="B89" s="7"/>
      <c r="C89" s="7"/>
      <c r="D89" s="7"/>
      <c r="E89" s="7"/>
      <c r="F89" s="34"/>
      <c r="G89" s="7"/>
      <c r="H89" s="7"/>
      <c r="I89" s="7"/>
      <c r="J89" s="7"/>
    </row>
    <row r="90" spans="1:10">
      <c r="A90" s="7"/>
      <c r="B90" s="7"/>
      <c r="C90" s="7"/>
      <c r="D90" s="7"/>
      <c r="E90" s="7"/>
      <c r="F90" s="34"/>
      <c r="G90" s="7"/>
      <c r="H90" s="7"/>
      <c r="I90" s="7"/>
      <c r="J90" s="7"/>
    </row>
    <row r="91" spans="1:10">
      <c r="A91" s="7"/>
      <c r="B91" s="7"/>
      <c r="C91" s="7"/>
      <c r="D91" s="7"/>
      <c r="E91" s="7"/>
      <c r="F91" s="34"/>
      <c r="G91" s="7"/>
      <c r="H91" s="7"/>
      <c r="I91" s="7"/>
      <c r="J91" s="7"/>
    </row>
    <row r="92" spans="1:10">
      <c r="A92" s="7"/>
      <c r="B92" s="7"/>
      <c r="C92" s="7"/>
      <c r="D92" s="7"/>
      <c r="E92" s="7"/>
      <c r="F92" s="34"/>
      <c r="G92" s="7"/>
      <c r="H92" s="7"/>
      <c r="I92" s="7"/>
      <c r="J92" s="7"/>
    </row>
    <row r="93" spans="1:10">
      <c r="A93" s="7"/>
      <c r="B93" s="7"/>
      <c r="C93" s="7"/>
      <c r="D93" s="7"/>
      <c r="E93" s="7"/>
      <c r="F93" s="34"/>
      <c r="G93" s="7"/>
      <c r="H93" s="7"/>
      <c r="I93" s="7"/>
      <c r="J93" s="7"/>
    </row>
    <row r="94" spans="1:10">
      <c r="A94" s="7"/>
      <c r="B94" s="7"/>
      <c r="C94" s="7"/>
      <c r="D94" s="7"/>
      <c r="E94" s="7"/>
      <c r="F94" s="34"/>
      <c r="G94" s="7"/>
      <c r="H94" s="7"/>
      <c r="I94" s="7"/>
      <c r="J94" s="7"/>
    </row>
    <row r="95" spans="1:10">
      <c r="A95" s="7"/>
      <c r="B95" s="7"/>
      <c r="C95" s="7"/>
      <c r="D95" s="7"/>
      <c r="E95" s="7"/>
      <c r="F95" s="34"/>
      <c r="G95" s="7"/>
      <c r="H95" s="7"/>
      <c r="I95" s="7"/>
      <c r="J95" s="7"/>
    </row>
    <row r="96" spans="1:10">
      <c r="A96" s="7"/>
      <c r="B96" s="7"/>
      <c r="C96" s="7"/>
      <c r="D96" s="7"/>
      <c r="E96" s="7"/>
      <c r="F96" s="34"/>
      <c r="G96" s="7"/>
      <c r="H96" s="7"/>
      <c r="I96" s="7"/>
      <c r="J96" s="7"/>
    </row>
    <row r="97" spans="1:10">
      <c r="A97" s="7"/>
      <c r="B97" s="7"/>
      <c r="C97" s="7"/>
      <c r="D97" s="7"/>
      <c r="E97" s="7"/>
      <c r="F97" s="34"/>
      <c r="G97" s="7"/>
      <c r="H97" s="7"/>
      <c r="I97" s="7"/>
      <c r="J97" s="7"/>
    </row>
    <row r="98" spans="1:10">
      <c r="A98" s="7"/>
      <c r="B98" s="7"/>
      <c r="C98" s="7"/>
      <c r="D98" s="7"/>
      <c r="E98" s="7"/>
      <c r="F98" s="34"/>
      <c r="G98" s="7"/>
      <c r="H98" s="7"/>
      <c r="I98" s="7"/>
      <c r="J98" s="7"/>
    </row>
    <row r="99" spans="1:10">
      <c r="A99" s="7"/>
      <c r="B99" s="7"/>
      <c r="C99" s="7"/>
      <c r="D99" s="7"/>
      <c r="E99" s="7"/>
      <c r="F99" s="34"/>
      <c r="G99" s="7"/>
      <c r="H99" s="7"/>
      <c r="I99" s="7"/>
      <c r="J99" s="7"/>
    </row>
    <row r="100" spans="1:10">
      <c r="A100" s="7"/>
      <c r="B100" s="7"/>
      <c r="C100" s="7"/>
      <c r="D100" s="7"/>
      <c r="E100" s="7"/>
      <c r="F100" s="34"/>
      <c r="G100" s="7"/>
      <c r="H100" s="7"/>
      <c r="I100" s="7"/>
      <c r="J100" s="7"/>
    </row>
    <row r="101" spans="1:10">
      <c r="A101" s="7"/>
      <c r="B101" s="7"/>
      <c r="C101" s="7"/>
      <c r="D101" s="7"/>
      <c r="E101" s="7"/>
      <c r="F101" s="34"/>
      <c r="G101" s="7"/>
      <c r="H101" s="7"/>
      <c r="I101" s="7"/>
      <c r="J101" s="7"/>
    </row>
    <row r="102" spans="1:10">
      <c r="A102" s="7"/>
      <c r="B102" s="7"/>
      <c r="C102" s="7"/>
      <c r="D102" s="7"/>
      <c r="E102" s="7"/>
      <c r="F102" s="34"/>
      <c r="G102" s="7"/>
      <c r="H102" s="7"/>
      <c r="I102" s="7"/>
      <c r="J102" s="7"/>
    </row>
    <row r="103" spans="1:10">
      <c r="A103" s="7"/>
      <c r="B103" s="7"/>
      <c r="C103" s="7"/>
      <c r="D103" s="7"/>
      <c r="E103" s="7"/>
      <c r="F103" s="34"/>
      <c r="G103" s="7"/>
      <c r="H103" s="7"/>
      <c r="I103" s="7"/>
      <c r="J103" s="7"/>
    </row>
    <row r="104" spans="1:10">
      <c r="A104" s="7"/>
      <c r="B104" s="7"/>
      <c r="C104" s="7"/>
      <c r="D104" s="7"/>
      <c r="E104" s="7"/>
      <c r="F104" s="34"/>
      <c r="G104" s="7"/>
      <c r="H104" s="7"/>
      <c r="I104" s="7"/>
      <c r="J104" s="7"/>
    </row>
    <row r="105" spans="1:10">
      <c r="A105" s="7"/>
      <c r="B105" s="7"/>
      <c r="C105" s="7"/>
      <c r="D105" s="7"/>
      <c r="E105" s="7"/>
      <c r="F105" s="34"/>
      <c r="G105" s="7"/>
      <c r="H105" s="7"/>
      <c r="I105" s="7"/>
      <c r="J105" s="7"/>
    </row>
    <row r="106" spans="1:10">
      <c r="A106" s="7"/>
      <c r="B106" s="7"/>
      <c r="C106" s="7"/>
      <c r="D106" s="7"/>
      <c r="E106" s="7"/>
      <c r="F106" s="34"/>
      <c r="G106" s="7"/>
      <c r="H106" s="7"/>
      <c r="I106" s="7"/>
      <c r="J106" s="7"/>
    </row>
    <row r="107" spans="1:10">
      <c r="A107" s="7"/>
      <c r="B107" s="7"/>
      <c r="C107" s="7"/>
      <c r="D107" s="7"/>
      <c r="E107" s="7"/>
      <c r="F107" s="34"/>
      <c r="G107" s="7"/>
      <c r="H107" s="7"/>
      <c r="I107" s="7"/>
      <c r="J107" s="7"/>
    </row>
    <row r="108" spans="1:10">
      <c r="A108" s="7"/>
      <c r="B108" s="7"/>
      <c r="C108" s="7"/>
      <c r="D108" s="7"/>
      <c r="E108" s="7"/>
      <c r="F108" s="34"/>
      <c r="G108" s="7"/>
      <c r="H108" s="7"/>
      <c r="I108" s="7"/>
      <c r="J108" s="7"/>
    </row>
    <row r="109" spans="1:10">
      <c r="A109" s="7"/>
      <c r="B109" s="7"/>
      <c r="C109" s="7"/>
      <c r="D109" s="7"/>
      <c r="E109" s="7"/>
      <c r="F109" s="34"/>
      <c r="G109" s="7"/>
      <c r="H109" s="7"/>
      <c r="I109" s="7"/>
      <c r="J109" s="7"/>
    </row>
    <row r="110" spans="1:10">
      <c r="A110" s="7"/>
      <c r="B110" s="7"/>
      <c r="C110" s="7"/>
      <c r="D110" s="7"/>
      <c r="E110" s="7"/>
      <c r="F110" s="34"/>
      <c r="G110" s="7"/>
      <c r="H110" s="7"/>
      <c r="I110" s="7"/>
      <c r="J110" s="7"/>
    </row>
    <row r="111" spans="1:10">
      <c r="A111" s="7"/>
      <c r="B111" s="7"/>
      <c r="C111" s="7"/>
      <c r="D111" s="7"/>
      <c r="E111" s="7"/>
      <c r="F111" s="34"/>
      <c r="G111" s="7"/>
      <c r="H111" s="7"/>
      <c r="I111" s="7"/>
      <c r="J111" s="7"/>
    </row>
    <row r="112" spans="1:10">
      <c r="A112" s="7"/>
      <c r="B112" s="7"/>
      <c r="C112" s="7"/>
      <c r="D112" s="7"/>
      <c r="E112" s="7"/>
      <c r="F112" s="34"/>
      <c r="G112" s="7"/>
      <c r="H112" s="7"/>
      <c r="I112" s="7"/>
      <c r="J112" s="7"/>
    </row>
    <row r="113" spans="1:10">
      <c r="A113" s="7"/>
      <c r="B113" s="7"/>
      <c r="C113" s="7"/>
      <c r="D113" s="7"/>
      <c r="E113" s="7"/>
      <c r="F113" s="34"/>
      <c r="G113" s="7"/>
      <c r="H113" s="7"/>
      <c r="I113" s="7"/>
      <c r="J113" s="7"/>
    </row>
    <row r="114" spans="1:10">
      <c r="A114" s="7"/>
      <c r="B114" s="7"/>
      <c r="C114" s="7"/>
      <c r="D114" s="7"/>
      <c r="E114" s="7"/>
      <c r="F114" s="34"/>
      <c r="G114" s="7"/>
      <c r="H114" s="7"/>
      <c r="I114" s="7"/>
      <c r="J114" s="7"/>
    </row>
    <row r="115" spans="1:10">
      <c r="A115" s="7"/>
      <c r="B115" s="7"/>
      <c r="C115" s="7"/>
      <c r="D115" s="7"/>
      <c r="E115" s="7"/>
      <c r="F115" s="34"/>
      <c r="G115" s="7"/>
      <c r="H115" s="7"/>
      <c r="I115" s="7"/>
      <c r="J115" s="7"/>
    </row>
    <row r="116" spans="1:10">
      <c r="A116" s="7"/>
      <c r="B116" s="7"/>
      <c r="C116" s="7"/>
      <c r="D116" s="7"/>
      <c r="E116" s="7"/>
      <c r="F116" s="34"/>
      <c r="G116" s="7"/>
      <c r="H116" s="7"/>
      <c r="I116" s="7"/>
      <c r="J116" s="7"/>
    </row>
    <row r="117" spans="1:10">
      <c r="A117" s="7"/>
      <c r="B117" s="7"/>
      <c r="C117" s="7"/>
      <c r="D117" s="7"/>
      <c r="E117" s="7"/>
      <c r="F117" s="34"/>
      <c r="G117" s="7"/>
      <c r="H117" s="7"/>
      <c r="I117" s="7"/>
      <c r="J117" s="7"/>
    </row>
    <row r="118" spans="1:10">
      <c r="A118" s="7"/>
      <c r="B118" s="7"/>
      <c r="C118" s="7"/>
      <c r="D118" s="7"/>
      <c r="E118" s="7"/>
      <c r="F118" s="34"/>
      <c r="G118" s="7"/>
      <c r="H118" s="7"/>
      <c r="I118" s="7"/>
      <c r="J118" s="7"/>
    </row>
    <row r="119" spans="1:10">
      <c r="A119" s="7"/>
      <c r="B119" s="7"/>
      <c r="C119" s="7"/>
      <c r="D119" s="7"/>
      <c r="E119" s="7"/>
      <c r="F119" s="34"/>
      <c r="G119" s="7"/>
      <c r="H119" s="7"/>
      <c r="I119" s="7"/>
      <c r="J119" s="7"/>
    </row>
    <row r="120" spans="1:10">
      <c r="A120" s="7"/>
      <c r="B120" s="7"/>
      <c r="C120" s="7"/>
      <c r="D120" s="7"/>
      <c r="E120" s="7"/>
      <c r="F120" s="34"/>
      <c r="G120" s="7"/>
      <c r="H120" s="7"/>
      <c r="I120" s="7"/>
      <c r="J120" s="7"/>
    </row>
    <row r="121" spans="1:10">
      <c r="A121" s="7"/>
      <c r="B121" s="7"/>
      <c r="C121" s="7"/>
      <c r="D121" s="7"/>
      <c r="E121" s="7"/>
      <c r="F121" s="34"/>
      <c r="G121" s="7"/>
      <c r="H121" s="7"/>
      <c r="I121" s="7"/>
      <c r="J121" s="7"/>
    </row>
    <row r="122" spans="1:10">
      <c r="A122" s="7"/>
      <c r="B122" s="7"/>
      <c r="C122" s="7"/>
      <c r="D122" s="7"/>
      <c r="E122" s="7"/>
      <c r="F122" s="34"/>
      <c r="G122" s="7"/>
      <c r="H122" s="7"/>
      <c r="I122" s="7"/>
      <c r="J122" s="7"/>
    </row>
    <row r="123" spans="1:10">
      <c r="A123" s="7"/>
      <c r="B123" s="7"/>
      <c r="C123" s="7"/>
      <c r="D123" s="7"/>
      <c r="E123" s="7"/>
      <c r="F123" s="34"/>
      <c r="G123" s="7"/>
      <c r="H123" s="7"/>
      <c r="I123" s="7"/>
      <c r="J123" s="7"/>
    </row>
    <row r="124" spans="1:10">
      <c r="A124" s="7"/>
      <c r="B124" s="7"/>
      <c r="C124" s="7"/>
      <c r="D124" s="7"/>
      <c r="E124" s="7"/>
      <c r="F124" s="34"/>
      <c r="G124" s="7"/>
      <c r="H124" s="7"/>
      <c r="I124" s="7"/>
      <c r="J124" s="7"/>
    </row>
    <row r="125" spans="1:10">
      <c r="A125" s="7"/>
      <c r="B125" s="7"/>
      <c r="C125" s="7"/>
      <c r="D125" s="7"/>
      <c r="E125" s="7"/>
      <c r="F125" s="34"/>
      <c r="G125" s="7"/>
      <c r="H125" s="7"/>
      <c r="I125" s="7"/>
      <c r="J125" s="7"/>
    </row>
    <row r="126" spans="1:10">
      <c r="A126" s="7"/>
      <c r="B126" s="7"/>
      <c r="C126" s="7"/>
      <c r="D126" s="7"/>
      <c r="E126" s="7"/>
      <c r="F126" s="34"/>
      <c r="G126" s="7"/>
      <c r="H126" s="7"/>
      <c r="I126" s="7"/>
      <c r="J126" s="7"/>
    </row>
    <row r="127" spans="1:10">
      <c r="A127" s="7"/>
      <c r="B127" s="7"/>
      <c r="C127" s="7"/>
      <c r="D127" s="7"/>
      <c r="E127" s="7"/>
      <c r="F127" s="34"/>
      <c r="G127" s="7"/>
      <c r="H127" s="7"/>
      <c r="I127" s="7"/>
      <c r="J127" s="7"/>
    </row>
    <row r="128" spans="1:10">
      <c r="A128" s="7"/>
      <c r="B128" s="7"/>
      <c r="C128" s="7"/>
      <c r="D128" s="7"/>
      <c r="E128" s="7"/>
      <c r="F128" s="34"/>
      <c r="G128" s="7"/>
      <c r="H128" s="7"/>
      <c r="I128" s="7"/>
      <c r="J128" s="7"/>
    </row>
    <row r="129" spans="1:10">
      <c r="A129" s="7"/>
      <c r="B129" s="7"/>
      <c r="C129" s="7"/>
      <c r="D129" s="7"/>
      <c r="E129" s="7"/>
      <c r="F129" s="34"/>
      <c r="G129" s="7"/>
      <c r="H129" s="7"/>
      <c r="I129" s="7"/>
      <c r="J129" s="7"/>
    </row>
    <row r="130" spans="1:10">
      <c r="A130" s="7"/>
      <c r="B130" s="7"/>
      <c r="C130" s="7"/>
      <c r="D130" s="7"/>
      <c r="E130" s="7"/>
      <c r="F130" s="34"/>
      <c r="G130" s="7"/>
      <c r="H130" s="7"/>
      <c r="I130" s="7"/>
      <c r="J130" s="7"/>
    </row>
    <row r="131" spans="1:10">
      <c r="A131" s="7"/>
      <c r="B131" s="7"/>
      <c r="C131" s="7"/>
      <c r="D131" s="7"/>
      <c r="E131" s="7"/>
      <c r="F131" s="34"/>
      <c r="G131" s="7"/>
      <c r="H131" s="7"/>
      <c r="I131" s="7"/>
      <c r="J131" s="7"/>
    </row>
    <row r="132" spans="1:10">
      <c r="A132" s="7"/>
      <c r="B132" s="7"/>
      <c r="C132" s="7"/>
      <c r="D132" s="7"/>
      <c r="E132" s="7"/>
      <c r="F132" s="34"/>
      <c r="G132" s="7"/>
      <c r="H132" s="7"/>
      <c r="I132" s="7"/>
      <c r="J132" s="7"/>
    </row>
    <row r="133" spans="1:10">
      <c r="A133" s="7"/>
      <c r="B133" s="7"/>
      <c r="C133" s="7"/>
      <c r="D133" s="7"/>
      <c r="E133" s="7"/>
      <c r="F133" s="34"/>
      <c r="G133" s="7"/>
      <c r="H133" s="7"/>
      <c r="I133" s="7"/>
      <c r="J133" s="7"/>
    </row>
    <row r="134" spans="1:10">
      <c r="A134" s="7"/>
      <c r="B134" s="7"/>
      <c r="C134" s="7"/>
      <c r="D134" s="7"/>
      <c r="E134" s="7"/>
      <c r="F134" s="34"/>
      <c r="G134" s="7"/>
      <c r="H134" s="7"/>
      <c r="I134" s="7"/>
      <c r="J134" s="7"/>
    </row>
    <row r="135" spans="1:10">
      <c r="A135" s="7"/>
      <c r="B135" s="7"/>
      <c r="C135" s="7"/>
      <c r="D135" s="7"/>
      <c r="E135" s="7"/>
      <c r="F135" s="34"/>
      <c r="G135" s="7"/>
      <c r="H135" s="7"/>
      <c r="I135" s="7"/>
      <c r="J135" s="7"/>
    </row>
    <row r="136" spans="1:10">
      <c r="A136" s="7"/>
      <c r="B136" s="7"/>
      <c r="C136" s="7"/>
      <c r="D136" s="7"/>
      <c r="E136" s="7"/>
      <c r="F136" s="34"/>
      <c r="G136" s="7"/>
      <c r="H136" s="7"/>
      <c r="I136" s="7"/>
      <c r="J136" s="7"/>
    </row>
    <row r="137" spans="1:10">
      <c r="A137" s="7"/>
      <c r="B137" s="7"/>
      <c r="C137" s="7"/>
      <c r="D137" s="7"/>
      <c r="E137" s="7"/>
      <c r="F137" s="34"/>
      <c r="G137" s="7"/>
      <c r="H137" s="7"/>
      <c r="I137" s="7"/>
      <c r="J137" s="7"/>
    </row>
    <row r="138" spans="1:10">
      <c r="A138" s="7"/>
      <c r="B138" s="7"/>
      <c r="C138" s="7"/>
      <c r="D138" s="7"/>
      <c r="E138" s="7"/>
      <c r="F138" s="34"/>
      <c r="G138" s="7"/>
      <c r="H138" s="7"/>
      <c r="I138" s="7"/>
      <c r="J138" s="7"/>
    </row>
    <row r="139" spans="1:10">
      <c r="A139" s="7"/>
      <c r="B139" s="7"/>
      <c r="C139" s="7"/>
      <c r="D139" s="7"/>
      <c r="E139" s="7"/>
      <c r="F139" s="34"/>
      <c r="G139" s="7"/>
      <c r="H139" s="7"/>
      <c r="I139" s="7"/>
      <c r="J139" s="7"/>
    </row>
    <row r="140" spans="1:10">
      <c r="A140" s="7"/>
      <c r="B140" s="7"/>
      <c r="C140" s="7"/>
      <c r="D140" s="7"/>
      <c r="E140" s="7"/>
      <c r="F140" s="34"/>
      <c r="G140" s="7"/>
      <c r="H140" s="7"/>
      <c r="I140" s="7"/>
      <c r="J140" s="7"/>
    </row>
    <row r="141" spans="1:10">
      <c r="A141" s="7"/>
      <c r="B141" s="7"/>
      <c r="C141" s="7"/>
      <c r="D141" s="7"/>
      <c r="E141" s="7"/>
      <c r="F141" s="34"/>
      <c r="G141" s="7"/>
      <c r="H141" s="7"/>
      <c r="I141" s="7"/>
      <c r="J141" s="7"/>
    </row>
    <row r="142" spans="1:10">
      <c r="A142" s="7"/>
      <c r="B142" s="7"/>
      <c r="C142" s="7"/>
      <c r="D142" s="7"/>
      <c r="E142" s="7"/>
      <c r="F142" s="34"/>
      <c r="G142" s="7"/>
      <c r="H142" s="7"/>
      <c r="I142" s="7"/>
      <c r="J142" s="7"/>
    </row>
    <row r="143" spans="1:10">
      <c r="A143" s="7"/>
      <c r="B143" s="7"/>
      <c r="C143" s="7"/>
      <c r="D143" s="7"/>
      <c r="E143" s="7"/>
      <c r="F143" s="34"/>
      <c r="G143" s="7"/>
      <c r="H143" s="7"/>
      <c r="I143" s="7"/>
      <c r="J143" s="7"/>
    </row>
    <row r="144" spans="1:10">
      <c r="A144" s="7"/>
      <c r="B144" s="7"/>
      <c r="C144" s="7"/>
      <c r="D144" s="7"/>
      <c r="E144" s="7"/>
      <c r="F144" s="34"/>
      <c r="G144" s="7"/>
      <c r="H144" s="7"/>
      <c r="I144" s="7"/>
      <c r="J144" s="7"/>
    </row>
    <row r="145" spans="1:10">
      <c r="A145" s="7"/>
      <c r="B145" s="7"/>
      <c r="C145" s="7"/>
      <c r="D145" s="7"/>
      <c r="E145" s="7"/>
      <c r="F145" s="34"/>
      <c r="G145" s="7"/>
      <c r="H145" s="7"/>
      <c r="I145" s="7"/>
      <c r="J145" s="7"/>
    </row>
    <row r="146" spans="1:10">
      <c r="A146" s="7"/>
      <c r="B146" s="7"/>
      <c r="C146" s="7"/>
      <c r="D146" s="7"/>
      <c r="E146" s="7"/>
      <c r="F146" s="34"/>
      <c r="G146" s="7"/>
      <c r="H146" s="7"/>
      <c r="I146" s="7"/>
      <c r="J146" s="7"/>
    </row>
    <row r="147" spans="1:10">
      <c r="A147" s="7"/>
      <c r="B147" s="7"/>
      <c r="C147" s="7"/>
      <c r="D147" s="7"/>
      <c r="E147" s="7"/>
      <c r="F147" s="34"/>
      <c r="G147" s="7"/>
      <c r="H147" s="7"/>
      <c r="I147" s="7"/>
      <c r="J147" s="7"/>
    </row>
    <row r="148" spans="1:10">
      <c r="A148" s="7"/>
      <c r="B148" s="7"/>
      <c r="C148" s="7"/>
      <c r="D148" s="7"/>
      <c r="E148" s="7"/>
      <c r="F148" s="34"/>
      <c r="G148" s="7"/>
      <c r="H148" s="7"/>
      <c r="I148" s="7"/>
      <c r="J148" s="7"/>
    </row>
    <row r="149" spans="1:10">
      <c r="A149" s="7"/>
      <c r="B149" s="7"/>
      <c r="C149" s="7"/>
      <c r="D149" s="7"/>
      <c r="E149" s="7"/>
      <c r="F149" s="34"/>
      <c r="G149" s="7"/>
      <c r="H149" s="7"/>
      <c r="I149" s="7"/>
      <c r="J149" s="7"/>
    </row>
    <row r="150" spans="1:10">
      <c r="A150" s="7"/>
      <c r="B150" s="7"/>
      <c r="C150" s="7"/>
      <c r="D150" s="7"/>
      <c r="E150" s="7"/>
      <c r="F150" s="34"/>
      <c r="G150" s="7"/>
      <c r="H150" s="7"/>
      <c r="I150" s="7"/>
      <c r="J150" s="7"/>
    </row>
    <row r="151" spans="1:10">
      <c r="A151" s="7"/>
      <c r="B151" s="7"/>
      <c r="C151" s="7"/>
      <c r="D151" s="7"/>
      <c r="E151" s="7"/>
      <c r="F151" s="34"/>
      <c r="G151" s="7"/>
      <c r="H151" s="7"/>
      <c r="I151" s="7"/>
      <c r="J151" s="7"/>
    </row>
    <row r="152" spans="1:10">
      <c r="A152" s="7"/>
      <c r="B152" s="7"/>
      <c r="C152" s="7"/>
      <c r="D152" s="7"/>
      <c r="E152" s="7"/>
      <c r="F152" s="34"/>
      <c r="G152" s="7"/>
      <c r="H152" s="7"/>
      <c r="I152" s="7"/>
      <c r="J152" s="7"/>
    </row>
    <row r="153" spans="1:10">
      <c r="A153" s="7"/>
      <c r="B153" s="7"/>
      <c r="C153" s="7"/>
      <c r="D153" s="7"/>
      <c r="E153" s="7"/>
      <c r="F153" s="34"/>
      <c r="G153" s="7"/>
      <c r="H153" s="7"/>
      <c r="I153" s="7"/>
      <c r="J153" s="7"/>
    </row>
    <row r="154" spans="1:10">
      <c r="A154" s="7"/>
      <c r="B154" s="7"/>
      <c r="C154" s="7"/>
      <c r="D154" s="7"/>
      <c r="E154" s="7"/>
      <c r="F154" s="34"/>
      <c r="G154" s="7"/>
      <c r="H154" s="7"/>
      <c r="I154" s="7"/>
      <c r="J154" s="7"/>
    </row>
    <row r="155" spans="1:10">
      <c r="A155" s="7"/>
      <c r="B155" s="7"/>
      <c r="C155" s="7"/>
      <c r="D155" s="7"/>
      <c r="E155" s="7"/>
      <c r="F155" s="34"/>
      <c r="G155" s="7"/>
      <c r="H155" s="7"/>
      <c r="I155" s="7"/>
      <c r="J155" s="7"/>
    </row>
    <row r="156" spans="1:10">
      <c r="A156" s="7"/>
      <c r="B156" s="7"/>
      <c r="C156" s="7"/>
      <c r="D156" s="7"/>
      <c r="E156" s="7"/>
      <c r="F156" s="34"/>
      <c r="G156" s="7"/>
      <c r="H156" s="7"/>
      <c r="I156" s="7"/>
      <c r="J156" s="7"/>
    </row>
    <row r="157" spans="1:10">
      <c r="A157" s="7"/>
      <c r="B157" s="7"/>
      <c r="C157" s="7"/>
      <c r="D157" s="7"/>
      <c r="E157" s="7"/>
      <c r="F157" s="34"/>
      <c r="G157" s="7"/>
      <c r="H157" s="7"/>
      <c r="I157" s="7"/>
      <c r="J157" s="7"/>
    </row>
    <row r="158" spans="1:10">
      <c r="A158" s="7"/>
      <c r="B158" s="7"/>
      <c r="C158" s="7"/>
      <c r="D158" s="7"/>
      <c r="E158" s="7"/>
      <c r="F158" s="34"/>
      <c r="G158" s="7"/>
      <c r="H158" s="7"/>
      <c r="I158" s="7"/>
      <c r="J158" s="7"/>
    </row>
    <row r="159" spans="1:10">
      <c r="A159" s="7"/>
      <c r="B159" s="7"/>
      <c r="C159" s="7"/>
      <c r="D159" s="7"/>
      <c r="E159" s="7"/>
      <c r="F159" s="34"/>
      <c r="G159" s="7"/>
      <c r="H159" s="7"/>
      <c r="I159" s="7"/>
      <c r="J159" s="7"/>
    </row>
    <row r="160" spans="1:10">
      <c r="A160" s="7"/>
      <c r="B160" s="7"/>
      <c r="C160" s="7"/>
      <c r="D160" s="7"/>
      <c r="E160" s="7"/>
      <c r="F160" s="34"/>
      <c r="G160" s="7"/>
      <c r="H160" s="7"/>
      <c r="I160" s="7"/>
      <c r="J160" s="7"/>
    </row>
    <row r="161" spans="1:10">
      <c r="A161" s="7"/>
      <c r="B161" s="7"/>
      <c r="C161" s="7"/>
      <c r="D161" s="7"/>
      <c r="E161" s="7"/>
      <c r="F161" s="34"/>
      <c r="G161" s="7"/>
      <c r="H161" s="7"/>
      <c r="I161" s="7"/>
      <c r="J161" s="7"/>
    </row>
    <row r="162" spans="1:10">
      <c r="A162" s="7"/>
      <c r="B162" s="7"/>
      <c r="C162" s="7"/>
      <c r="D162" s="7"/>
      <c r="E162" s="7"/>
      <c r="F162" s="34"/>
      <c r="G162" s="7"/>
      <c r="H162" s="7"/>
      <c r="I162" s="7"/>
      <c r="J162" s="7"/>
    </row>
    <row r="163" spans="1:10">
      <c r="A163" s="7"/>
      <c r="B163" s="7"/>
      <c r="C163" s="7"/>
      <c r="D163" s="7"/>
      <c r="E163" s="7"/>
      <c r="F163" s="34"/>
      <c r="G163" s="7"/>
      <c r="H163" s="7"/>
      <c r="I163" s="7"/>
      <c r="J163" s="7"/>
    </row>
    <row r="164" spans="1:10">
      <c r="A164" s="7"/>
      <c r="B164" s="7"/>
      <c r="C164" s="7"/>
      <c r="D164" s="7"/>
      <c r="E164" s="7"/>
      <c r="F164" s="34"/>
      <c r="G164" s="7"/>
      <c r="H164" s="7"/>
      <c r="I164" s="7"/>
      <c r="J164" s="7"/>
    </row>
    <row r="165" spans="1:10">
      <c r="A165" s="7"/>
      <c r="B165" s="7"/>
      <c r="C165" s="7"/>
      <c r="D165" s="7"/>
      <c r="E165" s="7"/>
      <c r="F165" s="34"/>
      <c r="G165" s="7"/>
      <c r="H165" s="7"/>
      <c r="I165" s="7"/>
      <c r="J165" s="7"/>
    </row>
    <row r="166" spans="1:10">
      <c r="A166" s="7"/>
      <c r="B166" s="7"/>
      <c r="C166" s="7"/>
      <c r="D166" s="7"/>
      <c r="E166" s="7"/>
      <c r="F166" s="34"/>
      <c r="G166" s="7"/>
      <c r="H166" s="7"/>
      <c r="I166" s="7"/>
      <c r="J166" s="7"/>
    </row>
    <row r="167" spans="1:10">
      <c r="A167" s="7"/>
      <c r="B167" s="7"/>
      <c r="C167" s="7"/>
      <c r="D167" s="7"/>
      <c r="E167" s="7"/>
      <c r="F167" s="34"/>
      <c r="G167" s="7"/>
      <c r="H167" s="7"/>
      <c r="I167" s="7"/>
      <c r="J167" s="7"/>
    </row>
    <row r="168" spans="1:10">
      <c r="A168" s="7"/>
      <c r="B168" s="7"/>
      <c r="C168" s="7"/>
      <c r="D168" s="7"/>
      <c r="E168" s="7"/>
      <c r="F168" s="34"/>
      <c r="G168" s="7"/>
      <c r="H168" s="7"/>
      <c r="I168" s="7"/>
      <c r="J168" s="7"/>
    </row>
    <row r="169" spans="1:10">
      <c r="A169" s="7"/>
      <c r="B169" s="7"/>
      <c r="C169" s="7"/>
      <c r="D169" s="7"/>
      <c r="E169" s="7"/>
      <c r="F169" s="34"/>
      <c r="G169" s="7"/>
      <c r="H169" s="7"/>
      <c r="I169" s="7"/>
      <c r="J169" s="7"/>
    </row>
    <row r="170" spans="1:10">
      <c r="A170" s="7"/>
      <c r="B170" s="7"/>
      <c r="C170" s="7"/>
      <c r="D170" s="7"/>
      <c r="E170" s="7"/>
      <c r="F170" s="34"/>
      <c r="G170" s="7"/>
      <c r="H170" s="7"/>
      <c r="I170" s="7"/>
      <c r="J170" s="7"/>
    </row>
    <row r="171" spans="1:10">
      <c r="A171" s="7"/>
      <c r="B171" s="7"/>
      <c r="C171" s="7"/>
      <c r="D171" s="7"/>
      <c r="E171" s="7"/>
      <c r="F171" s="34"/>
      <c r="G171" s="7"/>
      <c r="H171" s="7"/>
      <c r="I171" s="7"/>
      <c r="J171" s="7"/>
    </row>
    <row r="172" spans="1:10">
      <c r="A172" s="7"/>
      <c r="B172" s="7"/>
      <c r="C172" s="7"/>
      <c r="D172" s="7"/>
      <c r="E172" s="7"/>
      <c r="F172" s="34"/>
      <c r="G172" s="7"/>
      <c r="H172" s="7"/>
      <c r="I172" s="7"/>
      <c r="J172" s="7"/>
    </row>
    <row r="173" spans="1:10">
      <c r="A173" s="7"/>
      <c r="B173" s="7"/>
      <c r="C173" s="7"/>
      <c r="D173" s="7"/>
      <c r="E173" s="7"/>
      <c r="F173" s="34"/>
      <c r="G173" s="7"/>
      <c r="H173" s="7"/>
      <c r="I173" s="7"/>
      <c r="J173" s="7"/>
    </row>
    <row r="174" spans="1:10">
      <c r="A174" s="7"/>
      <c r="B174" s="7"/>
      <c r="C174" s="7"/>
      <c r="D174" s="7"/>
      <c r="E174" s="7"/>
      <c r="F174" s="34"/>
      <c r="G174" s="7"/>
      <c r="H174" s="7"/>
      <c r="I174" s="7"/>
      <c r="J174" s="7"/>
    </row>
    <row r="175" spans="1:10">
      <c r="A175" s="7"/>
      <c r="B175" s="7"/>
      <c r="C175" s="7"/>
      <c r="D175" s="7"/>
      <c r="E175" s="7"/>
      <c r="F175" s="34"/>
      <c r="G175" s="7"/>
      <c r="H175" s="7"/>
      <c r="I175" s="7"/>
      <c r="J175" s="7"/>
    </row>
    <row r="176" spans="1:10">
      <c r="A176" s="7"/>
      <c r="B176" s="7"/>
      <c r="C176" s="7"/>
      <c r="D176" s="7"/>
      <c r="E176" s="7"/>
      <c r="F176" s="34"/>
      <c r="G176" s="7"/>
      <c r="H176" s="7"/>
      <c r="I176" s="7"/>
      <c r="J176" s="7"/>
    </row>
    <row r="177" spans="1:10">
      <c r="A177" s="7"/>
      <c r="B177" s="7"/>
      <c r="C177" s="7"/>
      <c r="D177" s="7"/>
      <c r="E177" s="7"/>
      <c r="F177" s="34"/>
      <c r="G177" s="7"/>
      <c r="H177" s="7"/>
      <c r="I177" s="7"/>
      <c r="J177" s="7"/>
    </row>
    <row r="178" spans="1:10">
      <c r="A178" s="7"/>
      <c r="B178" s="7"/>
      <c r="C178" s="7"/>
      <c r="D178" s="7"/>
      <c r="E178" s="7"/>
      <c r="F178" s="34"/>
      <c r="G178" s="7"/>
      <c r="H178" s="7"/>
      <c r="I178" s="7"/>
      <c r="J178" s="7"/>
    </row>
    <row r="179" spans="1:10">
      <c r="A179" s="7"/>
      <c r="B179" s="7"/>
      <c r="C179" s="7"/>
      <c r="D179" s="7"/>
      <c r="E179" s="7"/>
      <c r="F179" s="34"/>
      <c r="G179" s="7"/>
      <c r="H179" s="7"/>
      <c r="I179" s="7"/>
      <c r="J179" s="7"/>
    </row>
    <row r="180" spans="1:10">
      <c r="A180" s="7"/>
      <c r="B180" s="7"/>
      <c r="C180" s="7"/>
      <c r="D180" s="7"/>
      <c r="E180" s="7"/>
      <c r="F180" s="34"/>
      <c r="G180" s="7"/>
      <c r="H180" s="7"/>
      <c r="I180" s="7"/>
      <c r="J180" s="7"/>
    </row>
    <row r="181" spans="1:10">
      <c r="A181" s="7"/>
      <c r="B181" s="7"/>
      <c r="C181" s="7"/>
      <c r="D181" s="7"/>
      <c r="E181" s="7"/>
      <c r="F181" s="34"/>
      <c r="G181" s="7"/>
      <c r="H181" s="7"/>
      <c r="I181" s="7"/>
      <c r="J181" s="7"/>
    </row>
    <row r="182" spans="1:10">
      <c r="A182" s="7"/>
      <c r="B182" s="7"/>
      <c r="C182" s="7"/>
      <c r="D182" s="7"/>
      <c r="E182" s="7"/>
      <c r="F182" s="34"/>
      <c r="G182" s="7"/>
      <c r="H182" s="7"/>
      <c r="I182" s="7"/>
      <c r="J182" s="7"/>
    </row>
    <row r="183" spans="1:10">
      <c r="A183" s="7"/>
      <c r="B183" s="7"/>
      <c r="C183" s="7"/>
      <c r="D183" s="7"/>
      <c r="E183" s="7"/>
      <c r="F183" s="34"/>
      <c r="G183" s="7"/>
      <c r="H183" s="7"/>
      <c r="I183" s="7"/>
      <c r="J183" s="7"/>
    </row>
    <row r="184" spans="1:10">
      <c r="A184" s="7"/>
      <c r="B184" s="7"/>
      <c r="C184" s="7"/>
      <c r="D184" s="7"/>
      <c r="E184" s="7"/>
      <c r="F184" s="34"/>
      <c r="G184" s="7"/>
      <c r="H184" s="7"/>
      <c r="I184" s="7"/>
      <c r="J184" s="7"/>
    </row>
    <row r="185" spans="1:10">
      <c r="A185" s="7"/>
      <c r="B185" s="7"/>
      <c r="C185" s="7"/>
      <c r="D185" s="7"/>
      <c r="E185" s="7"/>
      <c r="F185" s="34"/>
      <c r="G185" s="7"/>
      <c r="H185" s="7"/>
      <c r="I185" s="7"/>
      <c r="J185" s="7"/>
    </row>
    <row r="186" spans="1:10">
      <c r="A186" s="7"/>
      <c r="B186" s="7"/>
      <c r="C186" s="7"/>
      <c r="D186" s="7"/>
      <c r="E186" s="7"/>
      <c r="F186" s="34"/>
      <c r="G186" s="7"/>
      <c r="H186" s="7"/>
      <c r="I186" s="7"/>
      <c r="J186" s="7"/>
    </row>
    <row r="187" spans="1:10">
      <c r="A187" s="7"/>
      <c r="B187" s="7"/>
      <c r="C187" s="7"/>
      <c r="D187" s="7"/>
      <c r="E187" s="7"/>
      <c r="F187" s="34"/>
      <c r="G187" s="7"/>
      <c r="H187" s="7"/>
      <c r="I187" s="7"/>
      <c r="J187" s="7"/>
    </row>
    <row r="188" spans="1:10">
      <c r="A188" s="7"/>
      <c r="B188" s="7"/>
      <c r="C188" s="7"/>
      <c r="D188" s="7"/>
      <c r="E188" s="7"/>
      <c r="F188" s="34"/>
      <c r="G188" s="7"/>
      <c r="H188" s="7"/>
      <c r="I188" s="7"/>
      <c r="J188" s="7"/>
    </row>
    <row r="189" spans="1:10">
      <c r="A189" s="7"/>
      <c r="B189" s="7"/>
      <c r="C189" s="7"/>
      <c r="D189" s="7"/>
      <c r="E189" s="7"/>
      <c r="F189" s="34"/>
      <c r="G189" s="7"/>
      <c r="H189" s="7"/>
      <c r="I189" s="7"/>
      <c r="J189" s="7"/>
    </row>
    <row r="190" spans="1:10">
      <c r="A190" s="7"/>
      <c r="B190" s="7"/>
      <c r="C190" s="7"/>
      <c r="D190" s="7"/>
      <c r="E190" s="7"/>
      <c r="F190" s="34"/>
      <c r="G190" s="7"/>
      <c r="H190" s="7"/>
      <c r="I190" s="7"/>
      <c r="J190" s="7"/>
    </row>
    <row r="191" spans="1:10">
      <c r="A191" s="7"/>
      <c r="B191" s="7"/>
      <c r="C191" s="7"/>
      <c r="D191" s="7"/>
      <c r="E191" s="7"/>
      <c r="F191" s="34"/>
      <c r="G191" s="7"/>
      <c r="H191" s="7"/>
      <c r="I191" s="7"/>
      <c r="J191" s="7"/>
    </row>
    <row r="192" spans="1:10">
      <c r="A192" s="7"/>
      <c r="B192" s="7"/>
      <c r="C192" s="7"/>
      <c r="D192" s="7"/>
      <c r="E192" s="7"/>
      <c r="F192" s="34"/>
      <c r="G192" s="7"/>
      <c r="H192" s="7"/>
      <c r="I192" s="7"/>
      <c r="J192" s="7"/>
    </row>
    <row r="193" spans="1:10">
      <c r="A193" s="7"/>
      <c r="B193" s="7"/>
      <c r="C193" s="7"/>
      <c r="D193" s="7"/>
      <c r="E193" s="7"/>
      <c r="F193" s="34"/>
      <c r="G193" s="7"/>
      <c r="H193" s="7"/>
      <c r="I193" s="7"/>
      <c r="J193" s="7"/>
    </row>
    <row r="194" spans="1:10">
      <c r="A194" s="7"/>
      <c r="B194" s="7"/>
      <c r="C194" s="7"/>
      <c r="D194" s="7"/>
      <c r="E194" s="7"/>
      <c r="F194" s="34"/>
      <c r="G194" s="7"/>
      <c r="H194" s="7"/>
      <c r="I194" s="7"/>
      <c r="J194" s="7"/>
    </row>
    <row r="195" spans="1:10">
      <c r="A195" s="7"/>
      <c r="B195" s="7"/>
      <c r="C195" s="7"/>
      <c r="D195" s="7"/>
      <c r="E195" s="7"/>
      <c r="F195" s="34"/>
      <c r="G195" s="7"/>
      <c r="H195" s="7"/>
      <c r="I195" s="7"/>
      <c r="J195" s="7"/>
    </row>
    <row r="196" spans="1:10">
      <c r="A196" s="7"/>
      <c r="B196" s="7"/>
      <c r="C196" s="7"/>
      <c r="D196" s="7"/>
      <c r="E196" s="7"/>
      <c r="F196" s="34"/>
      <c r="G196" s="7"/>
      <c r="H196" s="7"/>
      <c r="I196" s="7"/>
      <c r="J196" s="7"/>
    </row>
    <row r="197" spans="1:10">
      <c r="A197" s="7"/>
      <c r="B197" s="7"/>
      <c r="C197" s="7"/>
      <c r="D197" s="7"/>
      <c r="E197" s="7"/>
      <c r="F197" s="34"/>
      <c r="G197" s="7"/>
      <c r="H197" s="7"/>
      <c r="I197" s="7"/>
      <c r="J197" s="7"/>
    </row>
    <row r="198" spans="1:10">
      <c r="A198" s="7"/>
      <c r="B198" s="7"/>
      <c r="C198" s="7"/>
      <c r="D198" s="7"/>
      <c r="E198" s="7"/>
      <c r="F198" s="34"/>
      <c r="G198" s="7"/>
      <c r="H198" s="7"/>
      <c r="I198" s="7"/>
      <c r="J198" s="7"/>
    </row>
    <row r="199" spans="1:10">
      <c r="A199" s="7"/>
      <c r="B199" s="7"/>
      <c r="C199" s="7"/>
      <c r="D199" s="7"/>
      <c r="E199" s="7"/>
      <c r="F199" s="34"/>
      <c r="G199" s="7"/>
      <c r="H199" s="7"/>
      <c r="I199" s="7"/>
      <c r="J199" s="7"/>
    </row>
    <row r="200" spans="1:10">
      <c r="A200" s="7"/>
      <c r="B200" s="7"/>
      <c r="C200" s="7"/>
      <c r="D200" s="7"/>
      <c r="E200" s="7"/>
      <c r="F200" s="34"/>
      <c r="G200" s="7"/>
      <c r="H200" s="7"/>
      <c r="I200" s="7"/>
      <c r="J200" s="7"/>
    </row>
    <row r="201" spans="1:10">
      <c r="A201" s="7"/>
      <c r="B201" s="7"/>
      <c r="C201" s="7"/>
      <c r="D201" s="7"/>
      <c r="E201" s="7"/>
      <c r="F201" s="34"/>
      <c r="G201" s="7"/>
      <c r="H201" s="7"/>
      <c r="I201" s="7"/>
      <c r="J201" s="7"/>
    </row>
    <row r="202" spans="1:10">
      <c r="A202" s="7"/>
      <c r="B202" s="7"/>
      <c r="C202" s="7"/>
      <c r="D202" s="7"/>
      <c r="E202" s="7"/>
      <c r="F202" s="34"/>
      <c r="G202" s="7"/>
      <c r="H202" s="7"/>
      <c r="I202" s="7"/>
      <c r="J202" s="7"/>
    </row>
    <row r="203" spans="1:10">
      <c r="A203" s="7"/>
      <c r="B203" s="7"/>
      <c r="C203" s="7"/>
      <c r="D203" s="7"/>
      <c r="E203" s="7"/>
      <c r="F203" s="34"/>
      <c r="G203" s="7"/>
      <c r="H203" s="7"/>
      <c r="I203" s="7"/>
      <c r="J203" s="7"/>
    </row>
    <row r="204" spans="1:10">
      <c r="A204" s="7"/>
      <c r="B204" s="7"/>
      <c r="C204" s="7"/>
      <c r="D204" s="7"/>
      <c r="E204" s="7"/>
      <c r="F204" s="34"/>
      <c r="G204" s="7"/>
      <c r="H204" s="7"/>
      <c r="I204" s="7"/>
      <c r="J204" s="7"/>
    </row>
    <row r="205" spans="1:10">
      <c r="A205" s="7"/>
      <c r="B205" s="7"/>
      <c r="C205" s="7"/>
      <c r="D205" s="7"/>
      <c r="E205" s="7"/>
      <c r="F205" s="34"/>
      <c r="G205" s="7"/>
      <c r="H205" s="7"/>
      <c r="I205" s="7"/>
      <c r="J205" s="7"/>
    </row>
    <row r="206" spans="1:10">
      <c r="A206" s="7"/>
      <c r="B206" s="7"/>
      <c r="C206" s="7"/>
      <c r="D206" s="7"/>
      <c r="E206" s="7"/>
      <c r="F206" s="34"/>
      <c r="G206" s="7"/>
      <c r="H206" s="7"/>
      <c r="I206" s="7"/>
      <c r="J206" s="7"/>
    </row>
    <row r="207" spans="1:10">
      <c r="A207" s="7"/>
      <c r="B207" s="7"/>
      <c r="C207" s="7"/>
      <c r="D207" s="7"/>
      <c r="E207" s="7"/>
      <c r="F207" s="34"/>
      <c r="G207" s="7"/>
      <c r="H207" s="7"/>
      <c r="I207" s="7"/>
      <c r="J207" s="7"/>
    </row>
    <row r="208" spans="1:10">
      <c r="A208" s="7"/>
      <c r="B208" s="7"/>
      <c r="C208" s="7"/>
      <c r="D208" s="7"/>
      <c r="E208" s="7"/>
      <c r="F208" s="34"/>
      <c r="G208" s="7"/>
      <c r="H208" s="7"/>
      <c r="I208" s="7"/>
      <c r="J208" s="7"/>
    </row>
    <row r="209" spans="1:10">
      <c r="A209" s="7"/>
      <c r="B209" s="7"/>
      <c r="C209" s="7"/>
      <c r="D209" s="7"/>
      <c r="E209" s="7"/>
      <c r="F209" s="34"/>
      <c r="G209" s="7"/>
      <c r="H209" s="7"/>
      <c r="I209" s="7"/>
      <c r="J209" s="7"/>
    </row>
    <row r="210" spans="1:10">
      <c r="A210" s="7"/>
      <c r="B210" s="7"/>
      <c r="C210" s="7"/>
      <c r="D210" s="7"/>
      <c r="E210" s="7"/>
      <c r="F210" s="34"/>
      <c r="G210" s="7"/>
      <c r="H210" s="7"/>
      <c r="I210" s="7"/>
      <c r="J210" s="7"/>
    </row>
    <row r="211" spans="1:10">
      <c r="A211" s="7"/>
      <c r="B211" s="7"/>
      <c r="C211" s="7"/>
      <c r="D211" s="7"/>
      <c r="E211" s="7"/>
      <c r="F211" s="34"/>
      <c r="G211" s="7"/>
      <c r="H211" s="7"/>
      <c r="I211" s="7"/>
      <c r="J211" s="7"/>
    </row>
    <row r="212" spans="1:10">
      <c r="A212" s="7"/>
      <c r="B212" s="7"/>
      <c r="C212" s="7"/>
      <c r="D212" s="7"/>
      <c r="E212" s="7"/>
      <c r="F212" s="34"/>
      <c r="G212" s="7"/>
      <c r="H212" s="7"/>
      <c r="I212" s="7"/>
      <c r="J212" s="7"/>
    </row>
    <row r="213" spans="1:10">
      <c r="A213" s="7"/>
      <c r="B213" s="7"/>
      <c r="C213" s="7"/>
      <c r="D213" s="7"/>
      <c r="E213" s="7"/>
      <c r="F213" s="34"/>
      <c r="G213" s="7"/>
      <c r="H213" s="7"/>
      <c r="I213" s="7"/>
      <c r="J213" s="7"/>
    </row>
    <row r="214" spans="1:10">
      <c r="A214" s="7"/>
      <c r="B214" s="7"/>
      <c r="C214" s="7"/>
      <c r="D214" s="7"/>
      <c r="E214" s="7"/>
      <c r="F214" s="34"/>
      <c r="G214" s="7"/>
      <c r="H214" s="7"/>
      <c r="I214" s="7"/>
      <c r="J214" s="7"/>
    </row>
    <row r="215" spans="1:10">
      <c r="A215" s="7"/>
      <c r="B215" s="7"/>
      <c r="C215" s="7"/>
      <c r="D215" s="7"/>
      <c r="E215" s="7"/>
      <c r="F215" s="34"/>
      <c r="G215" s="7"/>
      <c r="H215" s="7"/>
      <c r="I215" s="7"/>
      <c r="J215" s="7"/>
    </row>
    <row r="216" spans="1:10">
      <c r="A216" s="7"/>
      <c r="B216" s="7"/>
      <c r="C216" s="7"/>
      <c r="D216" s="7"/>
      <c r="E216" s="7"/>
      <c r="F216" s="34"/>
      <c r="G216" s="7"/>
      <c r="H216" s="7"/>
      <c r="I216" s="7"/>
      <c r="J216" s="7"/>
    </row>
    <row r="217" spans="1:10">
      <c r="A217" s="7"/>
      <c r="B217" s="7"/>
      <c r="C217" s="7"/>
      <c r="D217" s="7"/>
      <c r="E217" s="7"/>
      <c r="F217" s="34"/>
      <c r="G217" s="7"/>
      <c r="H217" s="7"/>
      <c r="I217" s="7"/>
      <c r="J217" s="7"/>
    </row>
    <row r="218" spans="1:10">
      <c r="A218" s="7"/>
      <c r="B218" s="7"/>
      <c r="C218" s="7"/>
      <c r="D218" s="7"/>
      <c r="E218" s="7"/>
      <c r="F218" s="34"/>
      <c r="G218" s="7"/>
      <c r="H218" s="7"/>
      <c r="I218" s="7"/>
      <c r="J218" s="7"/>
    </row>
    <row r="219" spans="1:10">
      <c r="A219" s="7"/>
      <c r="B219" s="7"/>
      <c r="C219" s="7"/>
      <c r="D219" s="7"/>
      <c r="E219" s="7"/>
      <c r="F219" s="34"/>
      <c r="G219" s="7"/>
      <c r="H219" s="7"/>
      <c r="I219" s="7"/>
      <c r="J219" s="7"/>
    </row>
    <row r="220" spans="1:10">
      <c r="A220" s="7"/>
      <c r="B220" s="7"/>
      <c r="C220" s="7"/>
      <c r="D220" s="7"/>
      <c r="E220" s="7"/>
      <c r="F220" s="34"/>
      <c r="G220" s="7"/>
      <c r="H220" s="7"/>
      <c r="I220" s="7"/>
      <c r="J220" s="7"/>
    </row>
    <row r="221" spans="1:10">
      <c r="A221" s="7"/>
      <c r="B221" s="7"/>
      <c r="C221" s="7"/>
      <c r="D221" s="7"/>
      <c r="E221" s="7"/>
      <c r="F221" s="34"/>
      <c r="G221" s="7"/>
      <c r="H221" s="7"/>
      <c r="I221" s="7"/>
      <c r="J221" s="7"/>
    </row>
    <row r="222" spans="1:10">
      <c r="A222" s="7"/>
      <c r="B222" s="7"/>
      <c r="C222" s="7"/>
      <c r="D222" s="7"/>
      <c r="E222" s="7"/>
      <c r="F222" s="34"/>
      <c r="G222" s="7"/>
      <c r="H222" s="7"/>
      <c r="I222" s="7"/>
      <c r="J222" s="7"/>
    </row>
    <row r="223" spans="1:10">
      <c r="A223" s="7"/>
      <c r="B223" s="7"/>
      <c r="C223" s="7"/>
      <c r="D223" s="7"/>
      <c r="E223" s="7"/>
      <c r="F223" s="34"/>
      <c r="G223" s="7"/>
      <c r="H223" s="7"/>
      <c r="I223" s="7"/>
      <c r="J223" s="7"/>
    </row>
    <row r="224" spans="1:10">
      <c r="A224" s="7"/>
      <c r="B224" s="7"/>
      <c r="C224" s="7"/>
      <c r="D224" s="7"/>
      <c r="E224" s="7"/>
      <c r="F224" s="34"/>
      <c r="G224" s="7"/>
      <c r="H224" s="7"/>
      <c r="I224" s="7"/>
      <c r="J224" s="7"/>
    </row>
    <row r="225" spans="1:10">
      <c r="A225" s="7"/>
      <c r="B225" s="7"/>
      <c r="C225" s="7"/>
      <c r="D225" s="7"/>
      <c r="E225" s="7"/>
      <c r="F225" s="34"/>
      <c r="G225" s="7"/>
      <c r="H225" s="7"/>
      <c r="I225" s="7"/>
      <c r="J225" s="7"/>
    </row>
    <row r="226" spans="1:10">
      <c r="A226" s="7"/>
      <c r="B226" s="7"/>
      <c r="C226" s="7"/>
      <c r="D226" s="7"/>
      <c r="E226" s="7"/>
      <c r="F226" s="34"/>
      <c r="G226" s="7"/>
      <c r="H226" s="7"/>
      <c r="I226" s="7"/>
      <c r="J226" s="7"/>
    </row>
    <row r="227" spans="1:10">
      <c r="A227" s="7"/>
      <c r="B227" s="7"/>
      <c r="C227" s="7"/>
      <c r="D227" s="7"/>
      <c r="E227" s="7"/>
      <c r="F227" s="34"/>
      <c r="G227" s="7"/>
      <c r="H227" s="7"/>
      <c r="I227" s="7"/>
      <c r="J227" s="7"/>
    </row>
    <row r="228" spans="1:10">
      <c r="A228" s="7"/>
      <c r="B228" s="7"/>
      <c r="C228" s="7"/>
      <c r="D228" s="7"/>
      <c r="E228" s="7"/>
      <c r="F228" s="34"/>
      <c r="G228" s="7"/>
      <c r="H228" s="7"/>
      <c r="I228" s="7"/>
      <c r="J228" s="7"/>
    </row>
    <row r="229" spans="1:10">
      <c r="A229" s="7"/>
      <c r="B229" s="7"/>
      <c r="C229" s="7"/>
      <c r="D229" s="7"/>
      <c r="E229" s="7"/>
      <c r="F229" s="34"/>
      <c r="G229" s="7"/>
      <c r="H229" s="7"/>
      <c r="I229" s="7"/>
      <c r="J229" s="7"/>
    </row>
    <row r="230" spans="1:10">
      <c r="A230" s="7"/>
      <c r="B230" s="7"/>
      <c r="C230" s="7"/>
      <c r="D230" s="7"/>
      <c r="E230" s="7"/>
      <c r="F230" s="34"/>
      <c r="G230" s="7"/>
      <c r="H230" s="7"/>
      <c r="I230" s="7"/>
      <c r="J230" s="7"/>
    </row>
    <row r="231" spans="1:10">
      <c r="A231" s="7"/>
      <c r="B231" s="7"/>
      <c r="C231" s="7"/>
      <c r="D231" s="7"/>
      <c r="E231" s="7"/>
      <c r="F231" s="34"/>
      <c r="G231" s="7"/>
      <c r="H231" s="7"/>
      <c r="I231" s="7"/>
      <c r="J231" s="7"/>
    </row>
    <row r="232" spans="1:10">
      <c r="A232" s="7"/>
      <c r="B232" s="7"/>
      <c r="C232" s="7"/>
      <c r="D232" s="7"/>
      <c r="E232" s="7"/>
      <c r="F232" s="34"/>
      <c r="G232" s="7"/>
      <c r="H232" s="7"/>
      <c r="I232" s="7"/>
      <c r="J232" s="7"/>
    </row>
    <row r="233" spans="1:10">
      <c r="A233" s="7"/>
      <c r="B233" s="7"/>
      <c r="C233" s="7"/>
      <c r="D233" s="7"/>
      <c r="E233" s="7"/>
      <c r="F233" s="34"/>
      <c r="G233" s="7"/>
      <c r="H233" s="7"/>
      <c r="I233" s="7"/>
      <c r="J233" s="7"/>
    </row>
    <row r="234" spans="1:10">
      <c r="A234" s="7"/>
      <c r="B234" s="7"/>
      <c r="C234" s="7"/>
      <c r="D234" s="7"/>
      <c r="E234" s="7"/>
      <c r="F234" s="34"/>
      <c r="G234" s="7"/>
      <c r="H234" s="7"/>
      <c r="I234" s="7"/>
      <c r="J234" s="7"/>
    </row>
    <row r="235" spans="1:10">
      <c r="A235" s="7"/>
      <c r="B235" s="7"/>
      <c r="C235" s="7"/>
      <c r="D235" s="7"/>
      <c r="E235" s="7"/>
      <c r="F235" s="34"/>
      <c r="G235" s="7"/>
      <c r="H235" s="7"/>
      <c r="I235" s="7"/>
      <c r="J235" s="7"/>
    </row>
    <row r="236" spans="1:10">
      <c r="A236" s="7"/>
      <c r="B236" s="7"/>
      <c r="C236" s="7"/>
      <c r="D236" s="7"/>
      <c r="E236" s="7"/>
      <c r="F236" s="34"/>
      <c r="G236" s="7"/>
      <c r="H236" s="7"/>
      <c r="I236" s="7"/>
      <c r="J236" s="7"/>
    </row>
    <row r="237" spans="1:10">
      <c r="A237" s="7"/>
      <c r="B237" s="7"/>
      <c r="C237" s="7"/>
      <c r="D237" s="7"/>
      <c r="E237" s="7"/>
      <c r="F237" s="34"/>
      <c r="G237" s="7"/>
      <c r="H237" s="7"/>
      <c r="I237" s="7"/>
      <c r="J237" s="7"/>
    </row>
    <row r="238" spans="1:10">
      <c r="A238" s="7"/>
      <c r="B238" s="7"/>
      <c r="C238" s="7"/>
      <c r="D238" s="7"/>
      <c r="E238" s="7"/>
      <c r="F238" s="34"/>
      <c r="G238" s="7"/>
      <c r="H238" s="7"/>
      <c r="I238" s="7"/>
      <c r="J238" s="7"/>
    </row>
    <row r="239" spans="1:10">
      <c r="A239" s="7"/>
      <c r="B239" s="7"/>
      <c r="C239" s="7"/>
      <c r="D239" s="7"/>
      <c r="E239" s="7"/>
      <c r="F239" s="34"/>
      <c r="G239" s="7"/>
      <c r="H239" s="7"/>
      <c r="I239" s="7"/>
      <c r="J239" s="7"/>
    </row>
    <row r="240" spans="1:10">
      <c r="A240" s="7"/>
      <c r="B240" s="7"/>
      <c r="C240" s="7"/>
      <c r="D240" s="7"/>
      <c r="E240" s="7"/>
      <c r="F240" s="34"/>
      <c r="G240" s="7"/>
      <c r="H240" s="7"/>
      <c r="I240" s="7"/>
      <c r="J240" s="7"/>
    </row>
    <row r="241" spans="1:10">
      <c r="A241" s="7"/>
      <c r="B241" s="7"/>
      <c r="C241" s="7"/>
      <c r="D241" s="7"/>
      <c r="E241" s="7"/>
      <c r="F241" s="34"/>
      <c r="G241" s="7"/>
      <c r="H241" s="7"/>
      <c r="I241" s="7"/>
      <c r="J241" s="7"/>
    </row>
    <row r="242" spans="1:10">
      <c r="A242" s="7"/>
      <c r="B242" s="7"/>
      <c r="C242" s="7"/>
      <c r="D242" s="7"/>
      <c r="E242" s="7"/>
      <c r="F242" s="34"/>
      <c r="G242" s="7"/>
      <c r="H242" s="7"/>
      <c r="I242" s="7"/>
      <c r="J242" s="7"/>
    </row>
    <row r="243" spans="1:10">
      <c r="A243" s="7"/>
      <c r="B243" s="7"/>
      <c r="C243" s="7"/>
      <c r="D243" s="7"/>
      <c r="E243" s="7"/>
      <c r="F243" s="34"/>
      <c r="G243" s="7"/>
      <c r="H243" s="7"/>
      <c r="I243" s="7"/>
      <c r="J243" s="7"/>
    </row>
    <row r="244" spans="1:10">
      <c r="A244" s="7"/>
      <c r="B244" s="7"/>
      <c r="C244" s="7"/>
      <c r="D244" s="7"/>
      <c r="E244" s="7"/>
      <c r="F244" s="34"/>
      <c r="G244" s="7"/>
      <c r="H244" s="7"/>
      <c r="I244" s="7"/>
      <c r="J244" s="7"/>
    </row>
    <row r="245" spans="1:10">
      <c r="A245" s="7"/>
      <c r="B245" s="7"/>
      <c r="C245" s="7"/>
      <c r="D245" s="7"/>
      <c r="E245" s="7"/>
      <c r="F245" s="34"/>
      <c r="G245" s="7"/>
      <c r="H245" s="7"/>
      <c r="I245" s="7"/>
      <c r="J245" s="7"/>
    </row>
    <row r="246" spans="1:10">
      <c r="A246" s="7"/>
      <c r="B246" s="7"/>
      <c r="C246" s="7"/>
      <c r="D246" s="7"/>
      <c r="E246" s="7"/>
      <c r="F246" s="34"/>
      <c r="G246" s="7"/>
      <c r="H246" s="7"/>
      <c r="I246" s="7"/>
      <c r="J246" s="7"/>
    </row>
    <row r="247" spans="1:10">
      <c r="A247" s="7"/>
      <c r="B247" s="7"/>
      <c r="C247" s="7"/>
      <c r="D247" s="7"/>
      <c r="E247" s="7"/>
      <c r="F247" s="34"/>
      <c r="G247" s="7"/>
      <c r="H247" s="7"/>
      <c r="I247" s="7"/>
      <c r="J247" s="7"/>
    </row>
    <row r="248" spans="1:10">
      <c r="A248" s="7"/>
      <c r="B248" s="7"/>
      <c r="C248" s="7"/>
      <c r="D248" s="7"/>
      <c r="E248" s="7"/>
      <c r="F248" s="34"/>
      <c r="G248" s="7"/>
      <c r="H248" s="7"/>
      <c r="I248" s="7"/>
      <c r="J248" s="7"/>
    </row>
    <row r="249" spans="1:10">
      <c r="A249" s="7"/>
      <c r="B249" s="7"/>
      <c r="C249" s="7"/>
      <c r="D249" s="7"/>
      <c r="E249" s="7"/>
      <c r="F249" s="34"/>
      <c r="G249" s="7"/>
      <c r="H249" s="7"/>
      <c r="I249" s="7"/>
      <c r="J249" s="7"/>
    </row>
    <row r="250" spans="1:10">
      <c r="A250" s="7"/>
      <c r="B250" s="7"/>
      <c r="C250" s="7"/>
      <c r="D250" s="7"/>
      <c r="E250" s="7"/>
      <c r="F250" s="34"/>
      <c r="G250" s="7"/>
      <c r="H250" s="7"/>
      <c r="I250" s="7"/>
      <c r="J250" s="7"/>
    </row>
    <row r="251" spans="1:10">
      <c r="A251" s="7"/>
      <c r="B251" s="7"/>
      <c r="C251" s="7"/>
      <c r="D251" s="7"/>
      <c r="E251" s="7"/>
      <c r="F251" s="34"/>
      <c r="G251" s="7"/>
      <c r="H251" s="7"/>
      <c r="I251" s="7"/>
      <c r="J251" s="7"/>
    </row>
    <row r="252" spans="1:10">
      <c r="A252" s="7"/>
      <c r="B252" s="7"/>
      <c r="C252" s="7"/>
      <c r="D252" s="7"/>
      <c r="E252" s="7"/>
      <c r="F252" s="34"/>
      <c r="G252" s="7"/>
      <c r="H252" s="7"/>
      <c r="I252" s="7"/>
      <c r="J252" s="7"/>
    </row>
    <row r="253" spans="1:10">
      <c r="A253" s="7"/>
      <c r="B253" s="7"/>
      <c r="C253" s="7"/>
      <c r="D253" s="7"/>
      <c r="E253" s="7"/>
      <c r="F253" s="34"/>
      <c r="G253" s="7"/>
      <c r="H253" s="7"/>
      <c r="I253" s="7"/>
      <c r="J253" s="7"/>
    </row>
    <row r="254" spans="1:10">
      <c r="A254" s="7"/>
      <c r="B254" s="7"/>
      <c r="C254" s="7"/>
      <c r="D254" s="7"/>
      <c r="E254" s="7"/>
      <c r="F254" s="34"/>
      <c r="G254" s="7"/>
      <c r="H254" s="7"/>
      <c r="I254" s="7"/>
      <c r="J254" s="7"/>
    </row>
    <row r="255" spans="1:10">
      <c r="A255" s="7"/>
      <c r="B255" s="7"/>
      <c r="C255" s="7"/>
      <c r="D255" s="7"/>
      <c r="E255" s="7"/>
      <c r="F255" s="34"/>
      <c r="G255" s="7"/>
      <c r="H255" s="7"/>
      <c r="I255" s="7"/>
      <c r="J255" s="7"/>
    </row>
    <row r="256" spans="1:10">
      <c r="A256" s="7"/>
      <c r="B256" s="7"/>
      <c r="C256" s="7"/>
      <c r="D256" s="7"/>
      <c r="E256" s="7"/>
      <c r="F256" s="34"/>
      <c r="G256" s="7"/>
      <c r="H256" s="7"/>
      <c r="I256" s="7"/>
      <c r="J256" s="7"/>
    </row>
    <row r="257" spans="1:10">
      <c r="A257" s="7"/>
      <c r="B257" s="7"/>
      <c r="C257" s="7"/>
      <c r="D257" s="7"/>
      <c r="E257" s="7"/>
      <c r="F257" s="34"/>
      <c r="G257" s="7"/>
      <c r="H257" s="7"/>
      <c r="I257" s="7"/>
      <c r="J257" s="7"/>
    </row>
    <row r="258" spans="1:10">
      <c r="A258" s="7"/>
      <c r="B258" s="7"/>
      <c r="C258" s="7"/>
      <c r="D258" s="7"/>
      <c r="E258" s="7"/>
      <c r="F258" s="34"/>
      <c r="G258" s="7"/>
      <c r="H258" s="7"/>
      <c r="I258" s="7"/>
      <c r="J258" s="7"/>
    </row>
    <row r="259" spans="1:10">
      <c r="A259" s="7"/>
      <c r="B259" s="7"/>
      <c r="C259" s="7"/>
      <c r="D259" s="7"/>
      <c r="E259" s="7"/>
      <c r="F259" s="34"/>
      <c r="G259" s="7"/>
      <c r="H259" s="7"/>
      <c r="I259" s="7"/>
      <c r="J259" s="7"/>
    </row>
    <row r="260" spans="1:10">
      <c r="A260" s="7"/>
      <c r="B260" s="7"/>
      <c r="C260" s="7"/>
      <c r="D260" s="7"/>
      <c r="E260" s="7"/>
      <c r="F260" s="34"/>
      <c r="G260" s="7"/>
      <c r="H260" s="7"/>
      <c r="I260" s="7"/>
      <c r="J260" s="7"/>
    </row>
    <row r="261" spans="1:10">
      <c r="A261" s="7"/>
      <c r="B261" s="7"/>
      <c r="C261" s="7"/>
      <c r="D261" s="7"/>
      <c r="E261" s="7"/>
      <c r="F261" s="34"/>
      <c r="G261" s="7"/>
      <c r="H261" s="7"/>
      <c r="I261" s="7"/>
      <c r="J261" s="7"/>
    </row>
    <row r="262" spans="1:10">
      <c r="A262" s="7"/>
      <c r="B262" s="7"/>
      <c r="C262" s="7"/>
      <c r="D262" s="7"/>
      <c r="E262" s="7"/>
      <c r="F262" s="34"/>
      <c r="G262" s="7"/>
      <c r="H262" s="7"/>
      <c r="I262" s="7"/>
      <c r="J262" s="7"/>
    </row>
    <row r="263" spans="1:10">
      <c r="A263" s="7"/>
      <c r="B263" s="7"/>
      <c r="C263" s="7"/>
      <c r="D263" s="7"/>
      <c r="E263" s="7"/>
      <c r="F263" s="34"/>
      <c r="G263" s="7"/>
      <c r="H263" s="7"/>
      <c r="I263" s="7"/>
      <c r="J263" s="7"/>
    </row>
    <row r="264" spans="1:10">
      <c r="A264" s="7"/>
      <c r="B264" s="7"/>
      <c r="C264" s="7"/>
      <c r="D264" s="7"/>
      <c r="E264" s="7"/>
      <c r="F264" s="34"/>
      <c r="G264" s="7"/>
      <c r="H264" s="7"/>
      <c r="I264" s="7"/>
      <c r="J264" s="7"/>
    </row>
    <row r="265" spans="1:10">
      <c r="A265" s="7"/>
      <c r="B265" s="7"/>
      <c r="C265" s="7"/>
      <c r="D265" s="7"/>
      <c r="E265" s="7"/>
      <c r="F265" s="34"/>
      <c r="G265" s="7"/>
      <c r="H265" s="7"/>
      <c r="I265" s="7"/>
      <c r="J265" s="7"/>
    </row>
    <row r="266" spans="1:10">
      <c r="A266" s="7"/>
      <c r="B266" s="7"/>
      <c r="C266" s="7"/>
      <c r="D266" s="7"/>
      <c r="E266" s="7"/>
      <c r="F266" s="34"/>
      <c r="G266" s="7"/>
      <c r="H266" s="7"/>
      <c r="I266" s="7"/>
      <c r="J266" s="7"/>
    </row>
    <row r="267" spans="1:10">
      <c r="A267" s="7"/>
      <c r="B267" s="7"/>
      <c r="C267" s="7"/>
      <c r="D267" s="7"/>
      <c r="E267" s="7"/>
      <c r="F267" s="34"/>
      <c r="G267" s="7"/>
      <c r="H267" s="7"/>
      <c r="I267" s="7"/>
      <c r="J267" s="7"/>
    </row>
    <row r="268" spans="1:10">
      <c r="A268" s="7"/>
      <c r="B268" s="7"/>
      <c r="C268" s="7"/>
      <c r="D268" s="7"/>
      <c r="E268" s="7"/>
      <c r="F268" s="34"/>
      <c r="G268" s="7"/>
      <c r="H268" s="7"/>
      <c r="I268" s="7"/>
      <c r="J268" s="7"/>
    </row>
    <row r="269" spans="1:10">
      <c r="A269" s="7"/>
      <c r="B269" s="7"/>
      <c r="C269" s="7"/>
      <c r="D269" s="7"/>
      <c r="E269" s="7"/>
      <c r="F269" s="34"/>
      <c r="G269" s="7"/>
      <c r="H269" s="7"/>
      <c r="I269" s="7"/>
      <c r="J269" s="7"/>
    </row>
    <row r="270" spans="1:10">
      <c r="A270" s="7"/>
      <c r="B270" s="7"/>
      <c r="C270" s="7"/>
      <c r="D270" s="7"/>
      <c r="E270" s="7"/>
      <c r="F270" s="34"/>
      <c r="G270" s="7"/>
      <c r="H270" s="7"/>
      <c r="I270" s="7"/>
      <c r="J270" s="7"/>
    </row>
    <row r="271" spans="1:10">
      <c r="A271" s="7"/>
      <c r="B271" s="7"/>
      <c r="C271" s="7"/>
      <c r="D271" s="7"/>
      <c r="E271" s="7"/>
      <c r="F271" s="34"/>
      <c r="G271" s="7"/>
      <c r="H271" s="7"/>
      <c r="I271" s="7"/>
      <c r="J271" s="7"/>
    </row>
    <row r="272" spans="1:10">
      <c r="A272" s="7"/>
      <c r="B272" s="7"/>
      <c r="C272" s="7"/>
      <c r="D272" s="7"/>
      <c r="E272" s="7"/>
      <c r="F272" s="34"/>
      <c r="G272" s="7"/>
      <c r="H272" s="7"/>
      <c r="I272" s="7"/>
      <c r="J272" s="7"/>
    </row>
    <row r="273" spans="1:10">
      <c r="A273" s="7"/>
      <c r="B273" s="7"/>
      <c r="C273" s="7"/>
      <c r="D273" s="7"/>
      <c r="E273" s="7"/>
      <c r="F273" s="34"/>
      <c r="G273" s="7"/>
      <c r="H273" s="7"/>
      <c r="I273" s="7"/>
      <c r="J273" s="7"/>
    </row>
    <row r="274" spans="1:10">
      <c r="A274" s="7"/>
      <c r="B274" s="7"/>
      <c r="C274" s="7"/>
      <c r="D274" s="7"/>
      <c r="E274" s="7"/>
      <c r="F274" s="34"/>
      <c r="G274" s="7"/>
      <c r="H274" s="7"/>
      <c r="I274" s="7"/>
      <c r="J274" s="7"/>
    </row>
    <row r="275" spans="1:10">
      <c r="A275" s="7"/>
      <c r="B275" s="7"/>
      <c r="C275" s="7"/>
      <c r="D275" s="7"/>
      <c r="E275" s="7"/>
      <c r="F275" s="34"/>
      <c r="G275" s="7"/>
      <c r="H275" s="7"/>
      <c r="I275" s="7"/>
      <c r="J275" s="7"/>
    </row>
    <row r="276" spans="1:10">
      <c r="A276" s="7"/>
      <c r="B276" s="7"/>
      <c r="C276" s="7"/>
      <c r="D276" s="7"/>
      <c r="E276" s="7"/>
      <c r="F276" s="34"/>
      <c r="G276" s="7"/>
      <c r="H276" s="7"/>
      <c r="I276" s="7"/>
      <c r="J276" s="7"/>
    </row>
    <row r="277" spans="1:10">
      <c r="A277" s="7"/>
      <c r="B277" s="7"/>
      <c r="C277" s="7"/>
      <c r="D277" s="7"/>
      <c r="E277" s="7"/>
      <c r="F277" s="34"/>
      <c r="G277" s="7"/>
      <c r="H277" s="7"/>
      <c r="I277" s="7"/>
      <c r="J277" s="7"/>
    </row>
    <row r="278" spans="1:10">
      <c r="A278" s="7"/>
      <c r="B278" s="7"/>
      <c r="C278" s="7"/>
      <c r="D278" s="7"/>
      <c r="E278" s="7"/>
      <c r="F278" s="34"/>
      <c r="G278" s="7"/>
      <c r="H278" s="7"/>
      <c r="I278" s="7"/>
      <c r="J278" s="7"/>
    </row>
    <row r="279" spans="1:10">
      <c r="A279" s="7"/>
      <c r="B279" s="7"/>
      <c r="C279" s="7"/>
      <c r="D279" s="7"/>
      <c r="E279" s="7"/>
      <c r="F279" s="34"/>
      <c r="G279" s="7"/>
      <c r="H279" s="7"/>
      <c r="I279" s="7"/>
      <c r="J279" s="7"/>
    </row>
    <row r="280" spans="1:10">
      <c r="A280" s="7"/>
      <c r="B280" s="7"/>
      <c r="C280" s="7"/>
      <c r="D280" s="7"/>
      <c r="E280" s="7"/>
      <c r="F280" s="34"/>
      <c r="G280" s="7"/>
      <c r="H280" s="7"/>
      <c r="I280" s="7"/>
      <c r="J280" s="7"/>
    </row>
    <row r="281" spans="1:10">
      <c r="A281" s="7"/>
      <c r="B281" s="7"/>
      <c r="C281" s="7"/>
      <c r="D281" s="7"/>
      <c r="E281" s="7"/>
      <c r="F281" s="34"/>
      <c r="G281" s="7"/>
      <c r="H281" s="7"/>
      <c r="I281" s="7"/>
      <c r="J281" s="7"/>
    </row>
    <row r="282" spans="1:10">
      <c r="A282" s="7"/>
      <c r="B282" s="7"/>
      <c r="C282" s="7"/>
      <c r="D282" s="7"/>
      <c r="E282" s="7"/>
      <c r="F282" s="34"/>
      <c r="G282" s="7"/>
      <c r="H282" s="7"/>
      <c r="I282" s="7"/>
      <c r="J282" s="7"/>
    </row>
    <row r="283" spans="1:10">
      <c r="A283" s="7"/>
      <c r="B283" s="7"/>
      <c r="C283" s="7"/>
      <c r="D283" s="7"/>
      <c r="E283" s="7"/>
      <c r="F283" s="34"/>
      <c r="G283" s="7"/>
      <c r="H283" s="7"/>
      <c r="I283" s="7"/>
      <c r="J283" s="7"/>
    </row>
    <row r="284" spans="1:10">
      <c r="A284" s="7"/>
      <c r="B284" s="7"/>
      <c r="C284" s="7"/>
      <c r="D284" s="7"/>
      <c r="E284" s="7"/>
      <c r="F284" s="34"/>
      <c r="G284" s="7"/>
      <c r="H284" s="7"/>
      <c r="I284" s="7"/>
      <c r="J284" s="7"/>
    </row>
    <row r="285" spans="1:10">
      <c r="A285" s="7"/>
      <c r="B285" s="7"/>
      <c r="C285" s="7"/>
      <c r="D285" s="7"/>
      <c r="E285" s="7"/>
      <c r="F285" s="34"/>
      <c r="G285" s="7"/>
      <c r="H285" s="7"/>
      <c r="I285" s="7"/>
      <c r="J285" s="7"/>
    </row>
    <row r="286" spans="1:10">
      <c r="A286" s="7"/>
      <c r="B286" s="7"/>
      <c r="C286" s="7"/>
      <c r="D286" s="7"/>
      <c r="E286" s="7"/>
      <c r="F286" s="34"/>
      <c r="G286" s="7"/>
      <c r="H286" s="7"/>
      <c r="I286" s="7"/>
      <c r="J286" s="7"/>
    </row>
    <row r="287" spans="1:10">
      <c r="A287" s="7"/>
      <c r="B287" s="7"/>
      <c r="C287" s="7"/>
      <c r="D287" s="7"/>
      <c r="E287" s="7"/>
      <c r="F287" s="34"/>
      <c r="G287" s="7"/>
      <c r="H287" s="7"/>
      <c r="I287" s="7"/>
      <c r="J287" s="7"/>
    </row>
    <row r="288" spans="1:10">
      <c r="A288" s="7"/>
      <c r="B288" s="7"/>
      <c r="C288" s="7"/>
      <c r="D288" s="7"/>
      <c r="E288" s="7"/>
      <c r="F288" s="34"/>
      <c r="G288" s="7"/>
      <c r="H288" s="7"/>
      <c r="I288" s="7"/>
      <c r="J288" s="7"/>
    </row>
    <row r="289" spans="1:10">
      <c r="A289" s="7"/>
      <c r="B289" s="7"/>
      <c r="C289" s="7"/>
      <c r="D289" s="7"/>
      <c r="E289" s="7"/>
      <c r="F289" s="34"/>
      <c r="G289" s="7"/>
      <c r="H289" s="7"/>
      <c r="I289" s="7"/>
      <c r="J289" s="7"/>
    </row>
    <row r="290" spans="1:10">
      <c r="A290" s="7"/>
      <c r="B290" s="7"/>
      <c r="C290" s="7"/>
      <c r="D290" s="7"/>
      <c r="E290" s="7"/>
      <c r="F290" s="34"/>
      <c r="G290" s="7"/>
      <c r="H290" s="7"/>
      <c r="I290" s="7"/>
      <c r="J290" s="7"/>
    </row>
    <row r="291" spans="1:10">
      <c r="A291" s="7"/>
      <c r="B291" s="7"/>
      <c r="C291" s="7"/>
      <c r="D291" s="7"/>
      <c r="E291" s="7"/>
      <c r="F291" s="34"/>
      <c r="G291" s="7"/>
      <c r="H291" s="7"/>
      <c r="I291" s="7"/>
      <c r="J291" s="7"/>
    </row>
    <row r="292" spans="1:10">
      <c r="A292" s="7"/>
      <c r="B292" s="7"/>
      <c r="C292" s="7"/>
      <c r="D292" s="7"/>
      <c r="E292" s="7"/>
      <c r="F292" s="34"/>
      <c r="G292" s="7"/>
      <c r="H292" s="7"/>
      <c r="I292" s="7"/>
      <c r="J292" s="7"/>
    </row>
    <row r="293" spans="1:10">
      <c r="A293" s="7"/>
      <c r="B293" s="7"/>
      <c r="C293" s="7"/>
      <c r="D293" s="7"/>
      <c r="E293" s="7"/>
      <c r="F293" s="34"/>
      <c r="G293" s="7"/>
      <c r="H293" s="7"/>
      <c r="I293" s="7"/>
      <c r="J293" s="7"/>
    </row>
    <row r="294" spans="1:10">
      <c r="A294" s="7"/>
      <c r="B294" s="7"/>
      <c r="C294" s="7"/>
      <c r="D294" s="7"/>
      <c r="E294" s="7"/>
      <c r="F294" s="34"/>
      <c r="G294" s="7"/>
      <c r="H294" s="7"/>
      <c r="I294" s="7"/>
      <c r="J294" s="7"/>
    </row>
    <row r="295" spans="1:10">
      <c r="A295" s="7"/>
      <c r="B295" s="7"/>
      <c r="C295" s="7"/>
      <c r="D295" s="7"/>
      <c r="E295" s="7"/>
      <c r="F295" s="34"/>
      <c r="G295" s="7"/>
      <c r="H295" s="7"/>
      <c r="I295" s="7"/>
      <c r="J295" s="7"/>
    </row>
    <row r="296" spans="1:10">
      <c r="A296" s="7"/>
      <c r="B296" s="7"/>
      <c r="C296" s="7"/>
      <c r="D296" s="7"/>
      <c r="E296" s="7"/>
      <c r="F296" s="34"/>
      <c r="G296" s="7"/>
      <c r="H296" s="7"/>
      <c r="I296" s="7"/>
      <c r="J296" s="7"/>
    </row>
    <row r="297" spans="1:10">
      <c r="A297" s="7"/>
      <c r="B297" s="7"/>
      <c r="C297" s="7"/>
      <c r="D297" s="7"/>
      <c r="E297" s="7"/>
      <c r="F297" s="34"/>
      <c r="G297" s="7"/>
      <c r="H297" s="7"/>
      <c r="I297" s="7"/>
      <c r="J297" s="7"/>
    </row>
    <row r="298" spans="1:10">
      <c r="A298" s="7"/>
      <c r="B298" s="7"/>
      <c r="C298" s="7"/>
      <c r="D298" s="7"/>
      <c r="E298" s="7"/>
      <c r="F298" s="34"/>
      <c r="G298" s="7"/>
      <c r="H298" s="7"/>
      <c r="I298" s="7"/>
      <c r="J298" s="7"/>
    </row>
    <row r="299" spans="1:10">
      <c r="A299" s="7"/>
      <c r="B299" s="7"/>
      <c r="C299" s="7"/>
      <c r="D299" s="7"/>
      <c r="E299" s="7"/>
      <c r="F299" s="34"/>
      <c r="G299" s="7"/>
      <c r="H299" s="7"/>
      <c r="I299" s="7"/>
      <c r="J299" s="7"/>
    </row>
    <row r="300" spans="1:10">
      <c r="A300" s="7"/>
      <c r="B300" s="7"/>
      <c r="C300" s="7"/>
      <c r="D300" s="7"/>
      <c r="E300" s="7"/>
      <c r="F300" s="34"/>
      <c r="G300" s="7"/>
      <c r="H300" s="7"/>
      <c r="I300" s="7"/>
      <c r="J300" s="7"/>
    </row>
    <row r="301" spans="1:10">
      <c r="A301" s="7"/>
      <c r="B301" s="7"/>
      <c r="C301" s="7"/>
      <c r="D301" s="7"/>
      <c r="E301" s="7"/>
      <c r="F301" s="34"/>
      <c r="G301" s="7"/>
      <c r="H301" s="7"/>
      <c r="I301" s="7"/>
      <c r="J301" s="7"/>
    </row>
    <row r="302" spans="1:10">
      <c r="A302" s="7"/>
      <c r="B302" s="7"/>
      <c r="C302" s="7"/>
      <c r="D302" s="7"/>
      <c r="E302" s="7"/>
      <c r="F302" s="34"/>
      <c r="G302" s="7"/>
      <c r="H302" s="7"/>
      <c r="I302" s="7"/>
      <c r="J302" s="7"/>
    </row>
    <row r="303" spans="1:10">
      <c r="A303" s="7"/>
      <c r="B303" s="7"/>
      <c r="C303" s="7"/>
      <c r="D303" s="7"/>
      <c r="E303" s="7"/>
      <c r="F303" s="34"/>
      <c r="G303" s="7"/>
      <c r="H303" s="7"/>
      <c r="I303" s="7"/>
      <c r="J303" s="7"/>
    </row>
    <row r="304" spans="1:10">
      <c r="A304" s="7"/>
      <c r="B304" s="7"/>
      <c r="C304" s="7"/>
      <c r="D304" s="7"/>
      <c r="E304" s="7"/>
      <c r="F304" s="34"/>
      <c r="G304" s="7"/>
      <c r="H304" s="7"/>
      <c r="I304" s="7"/>
      <c r="J304" s="7"/>
    </row>
    <row r="305" spans="1:10">
      <c r="A305" s="7"/>
      <c r="B305" s="7"/>
      <c r="C305" s="7"/>
      <c r="D305" s="7"/>
      <c r="E305" s="7"/>
      <c r="F305" s="34"/>
      <c r="G305" s="7"/>
      <c r="H305" s="7"/>
      <c r="I305" s="7"/>
      <c r="J305" s="7"/>
    </row>
    <row r="306" spans="1:10">
      <c r="A306" s="7"/>
      <c r="B306" s="7"/>
      <c r="C306" s="7"/>
      <c r="D306" s="7"/>
      <c r="E306" s="7"/>
      <c r="F306" s="34"/>
      <c r="G306" s="7"/>
      <c r="H306" s="7"/>
      <c r="I306" s="7"/>
      <c r="J306" s="7"/>
    </row>
    <row r="307" spans="1:10">
      <c r="A307" s="7"/>
      <c r="B307" s="7"/>
      <c r="C307" s="7"/>
      <c r="D307" s="7"/>
      <c r="E307" s="7"/>
      <c r="F307" s="34"/>
      <c r="G307" s="7"/>
      <c r="H307" s="7"/>
      <c r="I307" s="7"/>
      <c r="J307" s="7"/>
    </row>
    <row r="308" spans="1:10">
      <c r="A308" s="7"/>
      <c r="B308" s="7"/>
      <c r="C308" s="7"/>
      <c r="D308" s="7"/>
      <c r="E308" s="7"/>
      <c r="F308" s="34"/>
      <c r="G308" s="7"/>
      <c r="H308" s="7"/>
      <c r="I308" s="7"/>
      <c r="J308" s="7"/>
    </row>
    <row r="309" spans="1:10">
      <c r="A309" s="7"/>
      <c r="B309" s="7"/>
      <c r="C309" s="7"/>
      <c r="D309" s="7"/>
      <c r="E309" s="7"/>
      <c r="F309" s="34"/>
      <c r="G309" s="7"/>
      <c r="H309" s="7"/>
      <c r="I309" s="7"/>
      <c r="J309" s="7"/>
    </row>
    <row r="310" spans="1:10">
      <c r="A310" s="7"/>
      <c r="B310" s="7"/>
      <c r="C310" s="7"/>
      <c r="D310" s="7"/>
      <c r="E310" s="7"/>
      <c r="F310" s="34"/>
      <c r="G310" s="7"/>
      <c r="H310" s="7"/>
      <c r="I310" s="7"/>
      <c r="J310" s="7"/>
    </row>
    <row r="311" spans="1:10">
      <c r="A311" s="7"/>
      <c r="B311" s="7"/>
      <c r="C311" s="7"/>
      <c r="D311" s="7"/>
      <c r="E311" s="7"/>
      <c r="F311" s="34"/>
      <c r="G311" s="7"/>
      <c r="H311" s="7"/>
      <c r="I311" s="7"/>
      <c r="J311" s="7"/>
    </row>
    <row r="312" spans="1:10">
      <c r="A312" s="7"/>
      <c r="B312" s="7"/>
      <c r="C312" s="7"/>
      <c r="D312" s="7"/>
      <c r="E312" s="7"/>
      <c r="F312" s="34"/>
      <c r="G312" s="7"/>
      <c r="H312" s="7"/>
      <c r="I312" s="7"/>
      <c r="J312" s="7"/>
    </row>
    <row r="313" spans="1:10">
      <c r="A313" s="7"/>
      <c r="B313" s="7"/>
      <c r="C313" s="7"/>
      <c r="D313" s="7"/>
      <c r="E313" s="7"/>
      <c r="F313" s="34"/>
      <c r="G313" s="7"/>
      <c r="H313" s="7"/>
      <c r="I313" s="7"/>
      <c r="J313" s="7"/>
    </row>
    <row r="314" spans="1:10">
      <c r="A314" s="7"/>
      <c r="B314" s="7"/>
      <c r="C314" s="7"/>
      <c r="D314" s="7"/>
      <c r="E314" s="7"/>
      <c r="F314" s="34"/>
      <c r="G314" s="7"/>
      <c r="H314" s="7"/>
      <c r="I314" s="7"/>
      <c r="J314" s="7"/>
    </row>
    <row r="315" spans="1:10">
      <c r="A315" s="7"/>
      <c r="B315" s="7"/>
      <c r="C315" s="7"/>
      <c r="D315" s="7"/>
      <c r="E315" s="7"/>
      <c r="F315" s="34"/>
      <c r="G315" s="7"/>
      <c r="H315" s="7"/>
      <c r="I315" s="7"/>
      <c r="J315" s="7"/>
    </row>
    <row r="316" spans="1:10">
      <c r="A316" s="7"/>
      <c r="B316" s="7"/>
      <c r="C316" s="7"/>
      <c r="D316" s="7"/>
      <c r="E316" s="7"/>
      <c r="F316" s="34"/>
      <c r="G316" s="7"/>
      <c r="H316" s="7"/>
      <c r="I316" s="7"/>
      <c r="J316" s="7"/>
    </row>
    <row r="317" spans="1:10">
      <c r="A317" s="7"/>
      <c r="B317" s="7"/>
      <c r="C317" s="7"/>
      <c r="D317" s="7"/>
      <c r="E317" s="7"/>
      <c r="F317" s="34"/>
      <c r="G317" s="7"/>
      <c r="H317" s="7"/>
      <c r="I317" s="7"/>
      <c r="J317" s="7"/>
    </row>
    <row r="318" spans="1:10">
      <c r="A318" s="7"/>
      <c r="B318" s="7"/>
      <c r="C318" s="7"/>
      <c r="D318" s="7"/>
      <c r="E318" s="7"/>
      <c r="F318" s="34"/>
      <c r="G318" s="7"/>
      <c r="H318" s="7"/>
      <c r="I318" s="7"/>
      <c r="J318" s="7"/>
    </row>
    <row r="319" spans="1:10">
      <c r="A319" s="7"/>
      <c r="B319" s="7"/>
      <c r="C319" s="7"/>
      <c r="D319" s="7"/>
      <c r="E319" s="7"/>
      <c r="F319" s="34"/>
      <c r="G319" s="7"/>
      <c r="H319" s="7"/>
      <c r="I319" s="7"/>
      <c r="J319" s="7"/>
    </row>
    <row r="320" spans="1:10">
      <c r="A320" s="7"/>
      <c r="B320" s="7"/>
      <c r="C320" s="7"/>
      <c r="D320" s="7"/>
      <c r="E320" s="7"/>
      <c r="F320" s="34"/>
      <c r="G320" s="7"/>
      <c r="H320" s="7"/>
      <c r="I320" s="7"/>
      <c r="J320" s="7"/>
    </row>
    <row r="321" spans="1:10">
      <c r="A321" s="7"/>
      <c r="B321" s="7"/>
      <c r="C321" s="7"/>
      <c r="D321" s="7"/>
      <c r="E321" s="7"/>
      <c r="F321" s="34"/>
      <c r="G321" s="7"/>
      <c r="H321" s="7"/>
      <c r="I321" s="7"/>
      <c r="J321" s="7"/>
    </row>
    <row r="322" spans="1:10">
      <c r="A322" s="7"/>
      <c r="B322" s="7"/>
      <c r="C322" s="7"/>
      <c r="D322" s="7"/>
      <c r="E322" s="7"/>
      <c r="F322" s="34"/>
      <c r="G322" s="7"/>
      <c r="H322" s="7"/>
      <c r="I322" s="7"/>
      <c r="J322" s="7"/>
    </row>
    <row r="323" spans="1:10">
      <c r="A323" s="7"/>
      <c r="B323" s="7"/>
      <c r="C323" s="7"/>
      <c r="D323" s="7"/>
      <c r="E323" s="7"/>
      <c r="F323" s="34"/>
      <c r="G323" s="7"/>
      <c r="H323" s="7"/>
      <c r="I323" s="7"/>
      <c r="J323" s="7"/>
    </row>
    <row r="324" spans="1:10">
      <c r="A324" s="7"/>
      <c r="B324" s="7"/>
      <c r="C324" s="7"/>
      <c r="D324" s="7"/>
      <c r="E324" s="7"/>
      <c r="F324" s="34"/>
      <c r="G324" s="7"/>
      <c r="H324" s="7"/>
      <c r="I324" s="7"/>
      <c r="J324" s="7"/>
    </row>
    <row r="325" spans="1:10">
      <c r="A325" s="7"/>
      <c r="B325" s="7"/>
      <c r="C325" s="7"/>
      <c r="D325" s="7"/>
      <c r="E325" s="7"/>
      <c r="F325" s="34"/>
      <c r="G325" s="7"/>
      <c r="H325" s="7"/>
      <c r="I325" s="7"/>
      <c r="J325" s="7"/>
    </row>
    <row r="326" spans="1:10">
      <c r="A326" s="7"/>
      <c r="B326" s="7"/>
      <c r="C326" s="7"/>
      <c r="D326" s="7"/>
      <c r="E326" s="7"/>
      <c r="F326" s="34"/>
      <c r="G326" s="7"/>
      <c r="H326" s="7"/>
      <c r="I326" s="7"/>
      <c r="J326" s="7"/>
    </row>
    <row r="327" spans="1:10">
      <c r="A327" s="7"/>
      <c r="B327" s="7"/>
      <c r="C327" s="7"/>
      <c r="D327" s="7"/>
      <c r="E327" s="7"/>
      <c r="F327" s="34"/>
      <c r="G327" s="7"/>
      <c r="H327" s="7"/>
      <c r="I327" s="7"/>
      <c r="J327" s="7"/>
    </row>
    <row r="328" spans="1:10">
      <c r="A328" s="7"/>
      <c r="B328" s="7"/>
      <c r="C328" s="7"/>
      <c r="D328" s="7"/>
      <c r="E328" s="7"/>
      <c r="F328" s="34"/>
      <c r="G328" s="7"/>
      <c r="H328" s="7"/>
      <c r="I328" s="7"/>
      <c r="J328" s="7"/>
    </row>
    <row r="329" spans="1:10">
      <c r="A329" s="7"/>
      <c r="B329" s="7"/>
      <c r="C329" s="7"/>
      <c r="D329" s="7"/>
      <c r="E329" s="7"/>
      <c r="F329" s="34"/>
      <c r="G329" s="7"/>
      <c r="H329" s="7"/>
      <c r="I329" s="7"/>
      <c r="J329" s="7"/>
    </row>
    <row r="330" spans="1:10">
      <c r="A330" s="7"/>
      <c r="B330" s="7"/>
      <c r="C330" s="7"/>
      <c r="D330" s="7"/>
      <c r="E330" s="7"/>
      <c r="F330" s="34"/>
      <c r="G330" s="7"/>
      <c r="H330" s="7"/>
      <c r="I330" s="7"/>
      <c r="J330" s="7"/>
    </row>
    <row r="331" spans="1:10">
      <c r="A331" s="7"/>
      <c r="B331" s="7"/>
      <c r="C331" s="7"/>
      <c r="D331" s="7"/>
      <c r="E331" s="7"/>
      <c r="F331" s="34"/>
      <c r="G331" s="7"/>
      <c r="H331" s="7"/>
      <c r="I331" s="7"/>
      <c r="J331" s="7"/>
    </row>
    <row r="332" spans="1:10">
      <c r="A332" s="7"/>
      <c r="B332" s="7"/>
      <c r="C332" s="7"/>
      <c r="D332" s="7"/>
      <c r="E332" s="7"/>
      <c r="F332" s="34"/>
      <c r="G332" s="7"/>
      <c r="H332" s="7"/>
      <c r="I332" s="7"/>
      <c r="J332" s="7"/>
    </row>
    <row r="333" spans="1:10">
      <c r="A333" s="7"/>
      <c r="B333" s="7"/>
      <c r="C333" s="7"/>
      <c r="D333" s="7"/>
      <c r="E333" s="7"/>
      <c r="F333" s="34"/>
      <c r="G333" s="7"/>
      <c r="H333" s="7"/>
      <c r="I333" s="7"/>
      <c r="J333" s="7"/>
    </row>
    <row r="334" spans="1:10">
      <c r="A334" s="7"/>
      <c r="B334" s="7"/>
      <c r="C334" s="7"/>
      <c r="D334" s="7"/>
      <c r="E334" s="7"/>
      <c r="F334" s="34"/>
      <c r="G334" s="7"/>
      <c r="H334" s="7"/>
      <c r="I334" s="7"/>
      <c r="J334" s="7"/>
    </row>
    <row r="335" spans="1:10">
      <c r="A335" s="7"/>
      <c r="B335" s="7"/>
      <c r="C335" s="7"/>
      <c r="D335" s="7"/>
      <c r="E335" s="7"/>
      <c r="F335" s="34"/>
      <c r="G335" s="7"/>
      <c r="H335" s="7"/>
      <c r="I335" s="7"/>
      <c r="J335" s="7"/>
    </row>
    <row r="336" spans="1:10">
      <c r="A336" s="7"/>
      <c r="B336" s="7"/>
      <c r="C336" s="7"/>
      <c r="D336" s="7"/>
      <c r="E336" s="7"/>
      <c r="F336" s="34"/>
      <c r="G336" s="7"/>
      <c r="H336" s="7"/>
      <c r="I336" s="7"/>
      <c r="J336" s="7"/>
    </row>
    <row r="337" spans="1:10">
      <c r="A337" s="7"/>
      <c r="B337" s="7"/>
      <c r="C337" s="7"/>
      <c r="D337" s="7"/>
      <c r="E337" s="7"/>
      <c r="F337" s="34"/>
      <c r="G337" s="7"/>
      <c r="H337" s="7"/>
      <c r="I337" s="7"/>
      <c r="J337" s="7"/>
    </row>
    <row r="338" spans="1:10">
      <c r="A338" s="7"/>
      <c r="B338" s="7"/>
      <c r="C338" s="7"/>
      <c r="D338" s="7"/>
      <c r="E338" s="7"/>
      <c r="F338" s="34"/>
      <c r="G338" s="7"/>
      <c r="H338" s="7"/>
      <c r="I338" s="7"/>
      <c r="J338" s="7"/>
    </row>
    <row r="339" spans="1:10">
      <c r="A339" s="7"/>
      <c r="B339" s="7"/>
      <c r="C339" s="7"/>
      <c r="D339" s="7"/>
      <c r="E339" s="7"/>
      <c r="F339" s="34"/>
      <c r="G339" s="7"/>
      <c r="H339" s="7"/>
      <c r="I339" s="7"/>
      <c r="J339" s="7"/>
    </row>
    <row r="340" spans="1:10">
      <c r="A340" s="7"/>
      <c r="B340" s="7"/>
      <c r="C340" s="7"/>
      <c r="D340" s="7"/>
      <c r="E340" s="7"/>
      <c r="F340" s="34"/>
      <c r="G340" s="7"/>
      <c r="H340" s="7"/>
      <c r="I340" s="7"/>
      <c r="J340" s="7"/>
    </row>
    <row r="341" spans="1:10">
      <c r="A341" s="7"/>
      <c r="B341" s="7"/>
      <c r="C341" s="7"/>
      <c r="D341" s="7"/>
      <c r="E341" s="7"/>
      <c r="F341" s="34"/>
      <c r="G341" s="7"/>
      <c r="H341" s="7"/>
      <c r="I341" s="7"/>
      <c r="J341" s="7"/>
    </row>
    <row r="342" spans="1:10">
      <c r="A342" s="7"/>
      <c r="B342" s="7"/>
      <c r="C342" s="7"/>
      <c r="D342" s="7"/>
      <c r="E342" s="7"/>
      <c r="F342" s="34"/>
      <c r="G342" s="7"/>
      <c r="H342" s="7"/>
      <c r="I342" s="7"/>
      <c r="J342" s="7"/>
    </row>
    <row r="343" spans="1:10">
      <c r="A343" s="7"/>
      <c r="B343" s="7"/>
      <c r="C343" s="7"/>
      <c r="D343" s="7"/>
      <c r="E343" s="7"/>
      <c r="F343" s="34"/>
      <c r="G343" s="7"/>
      <c r="H343" s="7"/>
      <c r="I343" s="7"/>
      <c r="J343" s="7"/>
    </row>
    <row r="344" spans="1:10">
      <c r="A344" s="7"/>
      <c r="B344" s="7"/>
      <c r="C344" s="7"/>
      <c r="D344" s="7"/>
      <c r="E344" s="7"/>
      <c r="F344" s="34"/>
      <c r="G344" s="7"/>
      <c r="H344" s="7"/>
      <c r="I344" s="7"/>
      <c r="J344" s="7"/>
    </row>
    <row r="345" spans="1:10">
      <c r="A345" s="7"/>
      <c r="B345" s="7"/>
      <c r="C345" s="7"/>
      <c r="D345" s="7"/>
      <c r="E345" s="7"/>
      <c r="F345" s="34"/>
      <c r="G345" s="7"/>
      <c r="H345" s="7"/>
      <c r="I345" s="7"/>
      <c r="J345" s="7"/>
    </row>
    <row r="346" spans="1:10">
      <c r="A346" s="7"/>
      <c r="B346" s="7"/>
      <c r="C346" s="7"/>
      <c r="D346" s="7"/>
      <c r="E346" s="7"/>
      <c r="F346" s="34"/>
      <c r="G346" s="7"/>
      <c r="H346" s="7"/>
      <c r="I346" s="7"/>
      <c r="J346" s="7"/>
    </row>
    <row r="347" spans="1:10">
      <c r="A347" s="7"/>
      <c r="B347" s="7"/>
      <c r="C347" s="7"/>
      <c r="D347" s="7"/>
      <c r="E347" s="7"/>
      <c r="F347" s="34"/>
      <c r="G347" s="7"/>
      <c r="H347" s="7"/>
      <c r="I347" s="7"/>
      <c r="J347" s="7"/>
    </row>
    <row r="348" spans="1:10">
      <c r="A348" s="7"/>
      <c r="B348" s="7"/>
      <c r="C348" s="7"/>
      <c r="D348" s="7"/>
      <c r="E348" s="7"/>
      <c r="F348" s="34"/>
      <c r="G348" s="7"/>
      <c r="H348" s="7"/>
      <c r="I348" s="7"/>
      <c r="J348" s="7"/>
    </row>
    <row r="349" spans="1:10">
      <c r="A349" s="7"/>
      <c r="B349" s="7"/>
      <c r="C349" s="7"/>
      <c r="D349" s="7"/>
      <c r="E349" s="7"/>
      <c r="F349" s="34"/>
      <c r="G349" s="7"/>
      <c r="H349" s="7"/>
      <c r="I349" s="7"/>
      <c r="J349" s="7"/>
    </row>
    <row r="350" spans="1:10">
      <c r="A350" s="7"/>
      <c r="B350" s="7"/>
      <c r="C350" s="7"/>
      <c r="D350" s="7"/>
      <c r="E350" s="7"/>
      <c r="F350" s="34"/>
      <c r="G350" s="7"/>
      <c r="H350" s="7"/>
      <c r="I350" s="7"/>
      <c r="J350" s="7"/>
    </row>
    <row r="351" spans="1:10">
      <c r="A351" s="7"/>
      <c r="B351" s="7"/>
      <c r="C351" s="7"/>
      <c r="D351" s="7"/>
      <c r="E351" s="7"/>
      <c r="F351" s="34"/>
      <c r="G351" s="7"/>
      <c r="H351" s="7"/>
      <c r="I351" s="7"/>
      <c r="J351" s="7"/>
    </row>
    <row r="352" spans="1:10">
      <c r="A352" s="7"/>
      <c r="B352" s="7"/>
      <c r="C352" s="7"/>
      <c r="D352" s="7"/>
      <c r="E352" s="7"/>
      <c r="F352" s="34"/>
      <c r="G352" s="7"/>
      <c r="H352" s="7"/>
      <c r="I352" s="7"/>
      <c r="J352" s="7"/>
    </row>
    <row r="353" spans="1:10">
      <c r="A353" s="7"/>
      <c r="B353" s="7"/>
      <c r="C353" s="7"/>
      <c r="D353" s="7"/>
      <c r="E353" s="7"/>
      <c r="F353" s="34"/>
      <c r="G353" s="7"/>
      <c r="H353" s="7"/>
      <c r="I353" s="7"/>
      <c r="J353" s="7"/>
    </row>
    <row r="354" spans="1:10">
      <c r="A354" s="7"/>
      <c r="B354" s="7"/>
      <c r="C354" s="7"/>
      <c r="D354" s="7"/>
      <c r="E354" s="7"/>
      <c r="F354" s="34"/>
      <c r="G354" s="7"/>
      <c r="H354" s="7"/>
      <c r="I354" s="7"/>
      <c r="J354" s="7"/>
    </row>
    <row r="355" spans="1:10">
      <c r="A355" s="7"/>
      <c r="B355" s="7"/>
      <c r="C355" s="7"/>
      <c r="D355" s="7"/>
      <c r="E355" s="7"/>
      <c r="F355" s="34"/>
      <c r="G355" s="7"/>
      <c r="H355" s="7"/>
      <c r="I355" s="7"/>
      <c r="J355" s="7"/>
    </row>
    <row r="356" spans="1:10">
      <c r="A356" s="7"/>
      <c r="B356" s="7"/>
      <c r="C356" s="7"/>
      <c r="D356" s="7"/>
      <c r="E356" s="7"/>
      <c r="F356" s="34"/>
      <c r="G356" s="7"/>
      <c r="H356" s="7"/>
      <c r="I356" s="7"/>
      <c r="J356" s="7"/>
    </row>
    <row r="357" spans="1:10">
      <c r="A357" s="7"/>
      <c r="B357" s="7"/>
      <c r="C357" s="7"/>
      <c r="D357" s="7"/>
      <c r="E357" s="7"/>
      <c r="F357" s="34"/>
      <c r="G357" s="7"/>
      <c r="H357" s="7"/>
      <c r="I357" s="7"/>
      <c r="J357" s="7"/>
    </row>
    <row r="358" spans="1:10">
      <c r="A358" s="7"/>
      <c r="B358" s="7"/>
      <c r="C358" s="7"/>
      <c r="D358" s="7"/>
      <c r="E358" s="7"/>
      <c r="F358" s="34"/>
      <c r="G358" s="7"/>
      <c r="H358" s="7"/>
      <c r="I358" s="7"/>
      <c r="J358" s="7"/>
    </row>
    <row r="359" spans="1:10">
      <c r="A359" s="7"/>
      <c r="B359" s="7"/>
      <c r="C359" s="7"/>
      <c r="D359" s="7"/>
      <c r="E359" s="7"/>
      <c r="F359" s="34"/>
      <c r="G359" s="7"/>
      <c r="H359" s="7"/>
      <c r="I359" s="7"/>
      <c r="J359" s="7"/>
    </row>
    <row r="360" spans="1:10">
      <c r="A360" s="7"/>
      <c r="B360" s="7"/>
      <c r="C360" s="7"/>
      <c r="D360" s="7"/>
      <c r="E360" s="7"/>
      <c r="F360" s="34"/>
      <c r="G360" s="7"/>
      <c r="H360" s="7"/>
      <c r="I360" s="7"/>
      <c r="J360" s="7"/>
    </row>
    <row r="361" spans="1:10">
      <c r="A361" s="7"/>
      <c r="B361" s="7"/>
      <c r="C361" s="7"/>
      <c r="D361" s="7"/>
      <c r="E361" s="7"/>
      <c r="F361" s="34"/>
      <c r="G361" s="7"/>
      <c r="H361" s="7"/>
      <c r="I361" s="7"/>
      <c r="J361" s="7"/>
    </row>
    <row r="362" spans="1:10">
      <c r="A362" s="7"/>
      <c r="B362" s="7"/>
      <c r="C362" s="7"/>
      <c r="D362" s="7"/>
      <c r="E362" s="7"/>
      <c r="F362" s="34"/>
      <c r="G362" s="7"/>
      <c r="H362" s="7"/>
      <c r="I362" s="7"/>
      <c r="J362" s="7"/>
    </row>
    <row r="363" spans="1:10">
      <c r="A363" s="7"/>
      <c r="B363" s="7"/>
      <c r="C363" s="7"/>
      <c r="D363" s="7"/>
      <c r="E363" s="7"/>
      <c r="F363" s="34"/>
      <c r="G363" s="7"/>
      <c r="H363" s="7"/>
      <c r="I363" s="7"/>
      <c r="J363" s="7"/>
    </row>
    <row r="364" spans="1:10">
      <c r="A364" s="7"/>
      <c r="B364" s="7"/>
      <c r="C364" s="7"/>
      <c r="D364" s="7"/>
      <c r="E364" s="7"/>
      <c r="F364" s="34"/>
      <c r="G364" s="7"/>
      <c r="H364" s="7"/>
      <c r="I364" s="7"/>
      <c r="J364" s="7"/>
    </row>
    <row r="365" spans="1:10">
      <c r="A365" s="7"/>
      <c r="B365" s="7"/>
      <c r="C365" s="7"/>
      <c r="D365" s="7"/>
      <c r="E365" s="7"/>
      <c r="F365" s="34"/>
      <c r="G365" s="7"/>
      <c r="H365" s="7"/>
      <c r="I365" s="7"/>
      <c r="J365" s="7"/>
    </row>
    <row r="366" spans="1:10">
      <c r="A366" s="7"/>
      <c r="B366" s="7"/>
      <c r="C366" s="7"/>
      <c r="D366" s="7"/>
      <c r="E366" s="7"/>
      <c r="F366" s="34"/>
      <c r="G366" s="7"/>
      <c r="H366" s="7"/>
      <c r="I366" s="7"/>
      <c r="J366" s="7"/>
    </row>
    <row r="367" spans="1:10">
      <c r="A367" s="7"/>
      <c r="B367" s="7"/>
      <c r="C367" s="7"/>
      <c r="D367" s="7"/>
      <c r="E367" s="7"/>
      <c r="F367" s="34"/>
      <c r="G367" s="7"/>
      <c r="H367" s="7"/>
      <c r="I367" s="7"/>
      <c r="J367" s="7"/>
    </row>
    <row r="368" spans="1:10">
      <c r="A368" s="7"/>
      <c r="B368" s="7"/>
      <c r="C368" s="7"/>
      <c r="D368" s="7"/>
      <c r="E368" s="7"/>
      <c r="F368" s="34"/>
      <c r="G368" s="7"/>
      <c r="H368" s="7"/>
      <c r="I368" s="7"/>
      <c r="J368" s="7"/>
    </row>
    <row r="369" spans="1:10">
      <c r="A369" s="7"/>
      <c r="B369" s="7"/>
      <c r="C369" s="7"/>
      <c r="D369" s="7"/>
      <c r="E369" s="7"/>
      <c r="F369" s="34"/>
      <c r="G369" s="7"/>
      <c r="H369" s="7"/>
      <c r="I369" s="7"/>
      <c r="J369" s="7"/>
    </row>
    <row r="370" spans="1:10">
      <c r="A370" s="7"/>
      <c r="B370" s="7"/>
      <c r="C370" s="7"/>
      <c r="D370" s="7"/>
      <c r="E370" s="7"/>
      <c r="F370" s="34"/>
      <c r="G370" s="7"/>
      <c r="H370" s="7"/>
      <c r="I370" s="7"/>
      <c r="J370" s="7"/>
    </row>
    <row r="371" spans="1:10">
      <c r="A371" s="7"/>
      <c r="B371" s="7"/>
      <c r="C371" s="7"/>
      <c r="D371" s="7"/>
      <c r="E371" s="7"/>
      <c r="F371" s="34"/>
      <c r="G371" s="7"/>
      <c r="H371" s="7"/>
      <c r="I371" s="7"/>
      <c r="J371" s="7"/>
    </row>
    <row r="372" spans="1:10">
      <c r="A372" s="7"/>
      <c r="B372" s="7"/>
      <c r="C372" s="7"/>
      <c r="D372" s="7"/>
      <c r="E372" s="7"/>
      <c r="F372" s="34"/>
      <c r="G372" s="7"/>
      <c r="H372" s="7"/>
      <c r="I372" s="7"/>
      <c r="J372" s="7"/>
    </row>
    <row r="373" spans="1:10">
      <c r="A373" s="7"/>
      <c r="B373" s="7"/>
      <c r="C373" s="7"/>
      <c r="D373" s="7"/>
      <c r="E373" s="7"/>
      <c r="F373" s="34"/>
      <c r="G373" s="7"/>
      <c r="H373" s="7"/>
      <c r="I373" s="7"/>
      <c r="J373" s="7"/>
    </row>
    <row r="374" spans="1:10">
      <c r="A374" s="7"/>
      <c r="B374" s="7"/>
      <c r="C374" s="7"/>
      <c r="D374" s="7"/>
      <c r="E374" s="7"/>
      <c r="F374" s="34"/>
      <c r="G374" s="7"/>
      <c r="H374" s="7"/>
      <c r="I374" s="7"/>
      <c r="J374" s="7"/>
    </row>
    <row r="375" spans="1:10">
      <c r="A375" s="7"/>
      <c r="B375" s="7"/>
      <c r="C375" s="7"/>
      <c r="D375" s="7"/>
      <c r="E375" s="7"/>
      <c r="F375" s="34"/>
      <c r="G375" s="7"/>
      <c r="H375" s="7"/>
      <c r="I375" s="7"/>
      <c r="J375" s="7"/>
    </row>
    <row r="376" spans="1:10">
      <c r="A376" s="7"/>
      <c r="B376" s="7"/>
      <c r="C376" s="7"/>
      <c r="D376" s="7"/>
      <c r="E376" s="7"/>
      <c r="F376" s="34"/>
      <c r="G376" s="7"/>
      <c r="H376" s="7"/>
      <c r="I376" s="7"/>
      <c r="J376" s="7"/>
    </row>
    <row r="377" spans="1:10">
      <c r="A377" s="7"/>
      <c r="B377" s="7"/>
      <c r="C377" s="7"/>
      <c r="D377" s="7"/>
      <c r="E377" s="7"/>
      <c r="F377" s="34"/>
      <c r="G377" s="7"/>
      <c r="H377" s="7"/>
      <c r="I377" s="7"/>
      <c r="J377" s="7"/>
    </row>
    <row r="378" spans="1:10">
      <c r="A378" s="7"/>
      <c r="B378" s="7"/>
      <c r="C378" s="7"/>
      <c r="D378" s="7"/>
      <c r="E378" s="7"/>
      <c r="F378" s="34"/>
      <c r="G378" s="7"/>
      <c r="H378" s="7"/>
      <c r="I378" s="7"/>
      <c r="J378" s="7"/>
    </row>
    <row r="379" spans="1:10">
      <c r="A379" s="7"/>
      <c r="B379" s="7"/>
      <c r="C379" s="7"/>
      <c r="D379" s="7"/>
      <c r="E379" s="7"/>
      <c r="F379" s="34"/>
      <c r="G379" s="7"/>
      <c r="H379" s="7"/>
      <c r="I379" s="7"/>
      <c r="J379" s="7"/>
    </row>
    <row r="380" spans="1:10">
      <c r="A380" s="7"/>
      <c r="B380" s="7"/>
      <c r="C380" s="7"/>
      <c r="D380" s="7"/>
      <c r="E380" s="7"/>
      <c r="F380" s="34"/>
      <c r="G380" s="7"/>
      <c r="H380" s="7"/>
      <c r="I380" s="7"/>
      <c r="J380" s="7"/>
    </row>
    <row r="381" spans="1:10">
      <c r="A381" s="7"/>
      <c r="B381" s="7"/>
      <c r="C381" s="7"/>
      <c r="D381" s="7"/>
      <c r="E381" s="7"/>
      <c r="F381" s="34"/>
      <c r="G381" s="7"/>
      <c r="H381" s="7"/>
      <c r="I381" s="7"/>
      <c r="J381" s="7"/>
    </row>
    <row r="382" spans="1:10">
      <c r="A382" s="7"/>
      <c r="B382" s="7"/>
      <c r="C382" s="7"/>
      <c r="D382" s="7"/>
      <c r="E382" s="7"/>
      <c r="F382" s="34"/>
      <c r="G382" s="7"/>
      <c r="H382" s="7"/>
      <c r="I382" s="7"/>
      <c r="J382" s="7"/>
    </row>
    <row r="383" spans="1:10">
      <c r="A383" s="7"/>
      <c r="B383" s="7"/>
      <c r="C383" s="7"/>
      <c r="D383" s="7"/>
      <c r="E383" s="7"/>
      <c r="F383" s="34"/>
      <c r="G383" s="7"/>
      <c r="H383" s="7"/>
      <c r="I383" s="7"/>
      <c r="J383" s="7"/>
    </row>
    <row r="384" spans="1:10">
      <c r="A384" s="7"/>
      <c r="B384" s="7"/>
      <c r="C384" s="7"/>
      <c r="D384" s="7"/>
      <c r="E384" s="7"/>
      <c r="F384" s="34"/>
      <c r="G384" s="7"/>
      <c r="H384" s="7"/>
      <c r="I384" s="7"/>
      <c r="J384" s="7"/>
    </row>
    <row r="385" spans="1:10">
      <c r="A385" s="7"/>
      <c r="B385" s="7"/>
      <c r="C385" s="7"/>
      <c r="D385" s="7"/>
      <c r="E385" s="7"/>
      <c r="F385" s="34"/>
      <c r="G385" s="7"/>
      <c r="H385" s="7"/>
      <c r="I385" s="7"/>
      <c r="J385" s="7"/>
    </row>
    <row r="386" spans="1:10">
      <c r="A386" s="7"/>
      <c r="B386" s="7"/>
      <c r="C386" s="7"/>
      <c r="D386" s="7"/>
      <c r="E386" s="7"/>
      <c r="F386" s="34"/>
      <c r="G386" s="7"/>
      <c r="H386" s="7"/>
      <c r="I386" s="7"/>
      <c r="J386" s="7"/>
    </row>
    <row r="387" spans="1:10">
      <c r="A387" s="7"/>
      <c r="B387" s="7"/>
      <c r="C387" s="7"/>
      <c r="D387" s="7"/>
      <c r="E387" s="7"/>
      <c r="F387" s="34"/>
      <c r="G387" s="7"/>
      <c r="H387" s="7"/>
      <c r="I387" s="7"/>
      <c r="J387" s="7"/>
    </row>
    <row r="388" spans="1:10">
      <c r="A388" s="7"/>
      <c r="B388" s="7"/>
      <c r="C388" s="7"/>
      <c r="D388" s="7"/>
      <c r="E388" s="7"/>
      <c r="F388" s="34"/>
      <c r="G388" s="7"/>
      <c r="H388" s="7"/>
      <c r="I388" s="7"/>
      <c r="J388" s="7"/>
    </row>
    <row r="389" spans="1:10">
      <c r="A389" s="7"/>
      <c r="B389" s="7"/>
      <c r="C389" s="7"/>
      <c r="D389" s="7"/>
      <c r="E389" s="7"/>
      <c r="F389" s="34"/>
      <c r="G389" s="7"/>
      <c r="H389" s="7"/>
      <c r="I389" s="7"/>
      <c r="J389" s="7"/>
    </row>
    <row r="390" spans="1:10">
      <c r="A390" s="7"/>
      <c r="B390" s="7"/>
      <c r="C390" s="7"/>
      <c r="D390" s="7"/>
      <c r="E390" s="7"/>
      <c r="F390" s="34"/>
      <c r="G390" s="7"/>
      <c r="H390" s="7"/>
      <c r="I390" s="7"/>
      <c r="J390" s="7"/>
    </row>
    <row r="391" spans="1:10">
      <c r="A391" s="7"/>
      <c r="B391" s="7"/>
      <c r="C391" s="7"/>
      <c r="D391" s="7"/>
      <c r="E391" s="7"/>
      <c r="F391" s="34"/>
      <c r="G391" s="7"/>
      <c r="H391" s="7"/>
      <c r="I391" s="7"/>
      <c r="J391" s="7"/>
    </row>
    <row r="392" spans="1:10">
      <c r="A392" s="7"/>
      <c r="B392" s="7"/>
      <c r="C392" s="7"/>
      <c r="D392" s="7"/>
      <c r="E392" s="7"/>
      <c r="F392" s="34"/>
      <c r="G392" s="7"/>
      <c r="H392" s="7"/>
      <c r="I392" s="7"/>
      <c r="J392" s="7"/>
    </row>
    <row r="393" spans="1:10">
      <c r="A393" s="7"/>
      <c r="B393" s="7"/>
      <c r="C393" s="7"/>
      <c r="D393" s="7"/>
      <c r="E393" s="7"/>
      <c r="F393" s="34"/>
      <c r="G393" s="7"/>
      <c r="H393" s="7"/>
      <c r="I393" s="7"/>
      <c r="J393" s="7"/>
    </row>
    <row r="394" spans="1:10">
      <c r="A394" s="7"/>
      <c r="B394" s="7"/>
      <c r="C394" s="7"/>
      <c r="D394" s="7"/>
      <c r="E394" s="7"/>
      <c r="F394" s="34"/>
      <c r="G394" s="7"/>
      <c r="H394" s="7"/>
      <c r="I394" s="7"/>
      <c r="J394" s="7"/>
    </row>
    <row r="395" spans="1:10">
      <c r="A395" s="7"/>
      <c r="B395" s="7"/>
      <c r="C395" s="7"/>
      <c r="D395" s="7"/>
      <c r="E395" s="7"/>
      <c r="F395" s="34"/>
      <c r="G395" s="7"/>
      <c r="H395" s="7"/>
      <c r="I395" s="7"/>
      <c r="J395" s="7"/>
    </row>
    <row r="396" spans="1:10">
      <c r="A396" s="7"/>
      <c r="B396" s="7"/>
      <c r="C396" s="7"/>
      <c r="D396" s="7"/>
      <c r="E396" s="7"/>
      <c r="F396" s="34"/>
      <c r="G396" s="7"/>
      <c r="H396" s="7"/>
      <c r="I396" s="7"/>
      <c r="J396" s="7"/>
    </row>
    <row r="397" spans="1:10">
      <c r="A397" s="7"/>
      <c r="B397" s="7"/>
      <c r="C397" s="7"/>
      <c r="D397" s="7"/>
      <c r="E397" s="7"/>
      <c r="F397" s="34"/>
      <c r="G397" s="7"/>
      <c r="H397" s="7"/>
      <c r="I397" s="7"/>
      <c r="J397" s="7"/>
    </row>
    <row r="398" spans="1:10">
      <c r="A398" s="7"/>
      <c r="B398" s="7"/>
      <c r="C398" s="7"/>
      <c r="D398" s="7"/>
      <c r="E398" s="7"/>
      <c r="F398" s="34"/>
      <c r="G398" s="7"/>
      <c r="H398" s="7"/>
      <c r="I398" s="7"/>
      <c r="J398" s="7"/>
    </row>
    <row r="399" spans="1:10">
      <c r="A399" s="7"/>
      <c r="B399" s="7"/>
      <c r="C399" s="7"/>
      <c r="D399" s="7"/>
      <c r="E399" s="7"/>
      <c r="F399" s="34"/>
      <c r="G399" s="7"/>
      <c r="H399" s="7"/>
      <c r="I399" s="7"/>
      <c r="J399" s="7"/>
    </row>
    <row r="400" spans="1:10">
      <c r="A400" s="7"/>
      <c r="B400" s="7"/>
      <c r="C400" s="7"/>
      <c r="D400" s="7"/>
      <c r="E400" s="7"/>
      <c r="F400" s="34"/>
      <c r="G400" s="7"/>
      <c r="H400" s="7"/>
      <c r="I400" s="7"/>
      <c r="J400" s="7"/>
    </row>
    <row r="401" spans="1:10">
      <c r="A401" s="7"/>
      <c r="B401" s="7"/>
      <c r="C401" s="7"/>
      <c r="D401" s="7"/>
      <c r="E401" s="7"/>
      <c r="F401" s="34"/>
      <c r="G401" s="7"/>
      <c r="H401" s="7"/>
      <c r="I401" s="7"/>
      <c r="J401" s="7"/>
    </row>
    <row r="402" spans="1:10">
      <c r="A402" s="7"/>
      <c r="B402" s="7"/>
      <c r="C402" s="7"/>
      <c r="D402" s="7"/>
      <c r="E402" s="7"/>
      <c r="F402" s="34"/>
      <c r="G402" s="7"/>
      <c r="H402" s="7"/>
      <c r="I402" s="7"/>
      <c r="J402" s="7"/>
    </row>
    <row r="403" spans="1:10">
      <c r="A403" s="7"/>
      <c r="B403" s="7"/>
      <c r="C403" s="7"/>
      <c r="D403" s="7"/>
      <c r="E403" s="7"/>
      <c r="F403" s="34"/>
      <c r="G403" s="7"/>
      <c r="H403" s="7"/>
      <c r="I403" s="7"/>
      <c r="J403" s="7"/>
    </row>
    <row r="404" spans="1:10">
      <c r="A404" s="7"/>
      <c r="B404" s="7"/>
      <c r="C404" s="7"/>
      <c r="D404" s="7"/>
      <c r="E404" s="7"/>
      <c r="F404" s="34"/>
      <c r="G404" s="7"/>
      <c r="H404" s="7"/>
      <c r="I404" s="7"/>
      <c r="J404" s="7"/>
    </row>
    <row r="405" spans="1:10">
      <c r="A405" s="7"/>
      <c r="B405" s="7"/>
      <c r="C405" s="7"/>
      <c r="D405" s="7"/>
      <c r="E405" s="7"/>
      <c r="F405" s="34"/>
      <c r="G405" s="7"/>
      <c r="H405" s="7"/>
      <c r="I405" s="7"/>
      <c r="J405" s="7"/>
    </row>
    <row r="406" spans="1:10">
      <c r="A406" s="7"/>
      <c r="B406" s="7"/>
      <c r="C406" s="7"/>
      <c r="D406" s="7"/>
      <c r="E406" s="7"/>
      <c r="F406" s="34"/>
      <c r="G406" s="7"/>
      <c r="H406" s="7"/>
      <c r="I406" s="7"/>
      <c r="J406" s="7"/>
    </row>
    <row r="407" spans="1:10">
      <c r="A407" s="7"/>
      <c r="B407" s="7"/>
      <c r="C407" s="7"/>
      <c r="D407" s="7"/>
      <c r="E407" s="7"/>
      <c r="F407" s="34"/>
      <c r="G407" s="7"/>
      <c r="H407" s="7"/>
      <c r="I407" s="7"/>
      <c r="J407" s="7"/>
    </row>
    <row r="408" spans="1:10">
      <c r="A408" s="7"/>
      <c r="B408" s="7"/>
      <c r="C408" s="7"/>
      <c r="D408" s="7"/>
      <c r="E408" s="7"/>
      <c r="F408" s="34"/>
      <c r="G408" s="7"/>
      <c r="H408" s="7"/>
      <c r="I408" s="7"/>
      <c r="J408" s="7"/>
    </row>
    <row r="409" spans="1:10">
      <c r="A409" s="7"/>
      <c r="B409" s="7"/>
      <c r="C409" s="7"/>
      <c r="D409" s="7"/>
      <c r="E409" s="7"/>
      <c r="F409" s="34"/>
      <c r="G409" s="7"/>
      <c r="H409" s="7"/>
      <c r="I409" s="7"/>
      <c r="J409" s="7"/>
    </row>
    <row r="410" spans="1:10">
      <c r="A410" s="7"/>
      <c r="B410" s="7"/>
      <c r="C410" s="7"/>
      <c r="D410" s="7"/>
      <c r="E410" s="7"/>
      <c r="F410" s="34"/>
      <c r="G410" s="7"/>
      <c r="H410" s="7"/>
      <c r="I410" s="7"/>
      <c r="J410" s="7"/>
    </row>
    <row r="411" spans="1:10">
      <c r="A411" s="7"/>
      <c r="B411" s="7"/>
      <c r="C411" s="7"/>
      <c r="D411" s="7"/>
      <c r="E411" s="7"/>
      <c r="F411" s="34"/>
      <c r="G411" s="7"/>
      <c r="H411" s="7"/>
      <c r="I411" s="7"/>
      <c r="J411" s="7"/>
    </row>
    <row r="412" spans="1:10">
      <c r="A412" s="7"/>
      <c r="B412" s="7"/>
      <c r="C412" s="7"/>
      <c r="D412" s="7"/>
      <c r="E412" s="7"/>
      <c r="F412" s="34"/>
      <c r="G412" s="7"/>
      <c r="H412" s="7"/>
      <c r="I412" s="7"/>
      <c r="J412" s="7"/>
    </row>
    <row r="413" spans="1:10">
      <c r="A413" s="7"/>
      <c r="B413" s="7"/>
      <c r="C413" s="7"/>
      <c r="D413" s="7"/>
      <c r="E413" s="7"/>
      <c r="F413" s="34"/>
      <c r="G413" s="7"/>
      <c r="H413" s="7"/>
      <c r="I413" s="7"/>
      <c r="J413" s="7"/>
    </row>
    <row r="414" spans="1:10">
      <c r="A414" s="7"/>
      <c r="B414" s="7"/>
      <c r="C414" s="7"/>
      <c r="D414" s="7"/>
      <c r="E414" s="7"/>
      <c r="F414" s="34"/>
      <c r="G414" s="7"/>
      <c r="H414" s="7"/>
      <c r="I414" s="7"/>
      <c r="J414" s="7"/>
    </row>
    <row r="415" spans="1:10">
      <c r="A415" s="7"/>
      <c r="B415" s="7"/>
      <c r="C415" s="7"/>
      <c r="D415" s="7"/>
      <c r="E415" s="7"/>
      <c r="F415" s="34"/>
      <c r="G415" s="7"/>
      <c r="H415" s="7"/>
      <c r="I415" s="7"/>
      <c r="J415" s="7"/>
    </row>
    <row r="416" spans="1:10">
      <c r="A416" s="7"/>
      <c r="B416" s="7"/>
      <c r="C416" s="7"/>
      <c r="D416" s="7"/>
      <c r="E416" s="7"/>
      <c r="F416" s="34"/>
      <c r="G416" s="7"/>
      <c r="H416" s="7"/>
      <c r="I416" s="7"/>
      <c r="J416" s="7"/>
    </row>
    <row r="417" spans="1:10">
      <c r="A417" s="7"/>
      <c r="B417" s="7"/>
      <c r="C417" s="7"/>
      <c r="D417" s="7"/>
      <c r="E417" s="7"/>
      <c r="F417" s="34"/>
      <c r="G417" s="7"/>
      <c r="H417" s="7"/>
      <c r="I417" s="7"/>
      <c r="J417" s="7"/>
    </row>
    <row r="418" spans="1:10">
      <c r="A418" s="7"/>
      <c r="B418" s="7"/>
      <c r="C418" s="7"/>
      <c r="D418" s="7"/>
      <c r="E418" s="7"/>
      <c r="F418" s="34"/>
      <c r="G418" s="7"/>
      <c r="H418" s="7"/>
      <c r="I418" s="7"/>
      <c r="J418" s="7"/>
    </row>
    <row r="419" spans="1:10">
      <c r="A419" s="7"/>
      <c r="B419" s="7"/>
      <c r="C419" s="7"/>
      <c r="D419" s="7"/>
      <c r="E419" s="7"/>
      <c r="F419" s="34"/>
      <c r="G419" s="7"/>
      <c r="H419" s="7"/>
      <c r="I419" s="7"/>
      <c r="J419" s="7"/>
    </row>
    <row r="420" spans="1:10">
      <c r="A420" s="7"/>
      <c r="B420" s="7"/>
      <c r="C420" s="7"/>
      <c r="D420" s="7"/>
      <c r="E420" s="7"/>
      <c r="F420" s="34"/>
      <c r="G420" s="7"/>
      <c r="H420" s="7"/>
      <c r="I420" s="7"/>
      <c r="J420" s="7"/>
    </row>
    <row r="421" spans="1:10">
      <c r="A421" s="7"/>
      <c r="B421" s="7"/>
      <c r="C421" s="7"/>
      <c r="D421" s="7"/>
      <c r="E421" s="7"/>
      <c r="F421" s="34"/>
      <c r="G421" s="7"/>
      <c r="H421" s="7"/>
      <c r="I421" s="7"/>
      <c r="J421" s="7"/>
    </row>
    <row r="422" spans="1:10">
      <c r="A422" s="7"/>
      <c r="B422" s="7"/>
      <c r="C422" s="7"/>
      <c r="D422" s="7"/>
      <c r="E422" s="7"/>
      <c r="F422" s="34"/>
      <c r="G422" s="7"/>
      <c r="H422" s="7"/>
      <c r="I422" s="7"/>
      <c r="J422" s="7"/>
    </row>
    <row r="423" spans="1:10">
      <c r="A423" s="7"/>
      <c r="B423" s="7"/>
      <c r="C423" s="7"/>
      <c r="D423" s="7"/>
      <c r="E423" s="7"/>
      <c r="F423" s="34"/>
      <c r="G423" s="7"/>
      <c r="H423" s="7"/>
      <c r="I423" s="7"/>
      <c r="J423" s="7"/>
    </row>
    <row r="424" spans="1:10">
      <c r="A424" s="7"/>
      <c r="B424" s="7"/>
      <c r="C424" s="7"/>
      <c r="D424" s="7"/>
      <c r="E424" s="7"/>
      <c r="F424" s="34"/>
      <c r="G424" s="7"/>
      <c r="H424" s="7"/>
      <c r="I424" s="7"/>
      <c r="J424" s="7"/>
    </row>
    <row r="425" spans="1:10">
      <c r="A425" s="7"/>
      <c r="B425" s="7"/>
      <c r="C425" s="7"/>
      <c r="D425" s="7"/>
      <c r="E425" s="7"/>
      <c r="F425" s="34"/>
      <c r="G425" s="7"/>
      <c r="H425" s="7"/>
      <c r="I425" s="7"/>
      <c r="J425" s="7"/>
    </row>
    <row r="426" spans="1:10">
      <c r="A426" s="7"/>
      <c r="B426" s="7"/>
      <c r="C426" s="7"/>
      <c r="D426" s="7"/>
      <c r="E426" s="7"/>
      <c r="F426" s="34"/>
      <c r="G426" s="7"/>
      <c r="H426" s="7"/>
      <c r="I426" s="7"/>
      <c r="J426" s="7"/>
    </row>
    <row r="427" spans="1:10">
      <c r="A427" s="7"/>
      <c r="B427" s="7"/>
      <c r="C427" s="7"/>
      <c r="D427" s="7"/>
      <c r="E427" s="7"/>
      <c r="F427" s="34"/>
      <c r="G427" s="7"/>
      <c r="H427" s="7"/>
      <c r="I427" s="7"/>
      <c r="J427" s="7"/>
    </row>
    <row r="428" spans="1:10">
      <c r="A428" s="7"/>
      <c r="B428" s="7"/>
      <c r="C428" s="7"/>
      <c r="D428" s="7"/>
      <c r="E428" s="7"/>
      <c r="F428" s="34"/>
      <c r="G428" s="7"/>
      <c r="H428" s="7"/>
      <c r="I428" s="7"/>
      <c r="J428" s="7"/>
    </row>
    <row r="429" spans="1:10">
      <c r="A429" s="7"/>
      <c r="B429" s="7"/>
      <c r="C429" s="7"/>
      <c r="D429" s="7"/>
      <c r="E429" s="7"/>
      <c r="F429" s="34"/>
      <c r="G429" s="7"/>
      <c r="H429" s="7"/>
      <c r="I429" s="7"/>
      <c r="J429" s="7"/>
    </row>
    <row r="430" spans="1:10">
      <c r="A430" s="7"/>
      <c r="B430" s="7"/>
      <c r="C430" s="7"/>
      <c r="D430" s="7"/>
      <c r="E430" s="7"/>
      <c r="F430" s="34"/>
      <c r="G430" s="7"/>
      <c r="H430" s="7"/>
      <c r="I430" s="7"/>
      <c r="J430" s="7"/>
    </row>
    <row r="431" spans="1:10">
      <c r="A431" s="7"/>
      <c r="B431" s="7"/>
      <c r="C431" s="7"/>
      <c r="D431" s="7"/>
      <c r="E431" s="7"/>
      <c r="F431" s="34"/>
      <c r="G431" s="7"/>
      <c r="H431" s="7"/>
      <c r="I431" s="7"/>
      <c r="J431" s="7"/>
    </row>
    <row r="432" spans="1:10">
      <c r="A432" s="7"/>
      <c r="B432" s="7"/>
      <c r="C432" s="7"/>
      <c r="D432" s="7"/>
      <c r="E432" s="7"/>
      <c r="F432" s="34"/>
      <c r="G432" s="7"/>
      <c r="H432" s="7"/>
      <c r="I432" s="7"/>
      <c r="J432" s="7"/>
    </row>
    <row r="433" spans="1:10">
      <c r="A433" s="7"/>
      <c r="B433" s="7"/>
      <c r="C433" s="7"/>
      <c r="D433" s="7"/>
      <c r="E433" s="7"/>
      <c r="F433" s="34"/>
      <c r="G433" s="7"/>
      <c r="H433" s="7"/>
      <c r="I433" s="7"/>
      <c r="J433" s="7"/>
    </row>
    <row r="434" spans="1:10">
      <c r="A434" s="7"/>
      <c r="B434" s="7"/>
      <c r="C434" s="7"/>
      <c r="D434" s="7"/>
      <c r="E434" s="7"/>
      <c r="F434" s="34"/>
      <c r="G434" s="7"/>
      <c r="H434" s="7"/>
      <c r="I434" s="7"/>
      <c r="J434" s="7"/>
    </row>
    <row r="435" spans="1:10">
      <c r="A435" s="7"/>
      <c r="B435" s="7"/>
      <c r="C435" s="7"/>
      <c r="D435" s="7"/>
      <c r="E435" s="7"/>
      <c r="F435" s="34"/>
      <c r="G435" s="7"/>
      <c r="H435" s="7"/>
      <c r="I435" s="7"/>
      <c r="J435" s="7"/>
    </row>
    <row r="436" spans="1:10">
      <c r="A436" s="7"/>
      <c r="B436" s="7"/>
      <c r="C436" s="7"/>
      <c r="D436" s="7"/>
      <c r="E436" s="7"/>
      <c r="F436" s="34"/>
      <c r="G436" s="7"/>
      <c r="H436" s="7"/>
      <c r="I436" s="7"/>
      <c r="J436" s="7"/>
    </row>
    <row r="437" spans="1:10">
      <c r="A437" s="7"/>
      <c r="B437" s="7"/>
      <c r="C437" s="7"/>
      <c r="D437" s="7"/>
      <c r="E437" s="7"/>
      <c r="F437" s="34"/>
      <c r="G437" s="7"/>
      <c r="H437" s="7"/>
      <c r="I437" s="7"/>
      <c r="J437" s="7"/>
    </row>
    <row r="438" spans="1:10">
      <c r="A438" s="7"/>
      <c r="B438" s="7"/>
      <c r="C438" s="7"/>
      <c r="D438" s="7"/>
      <c r="E438" s="7"/>
      <c r="F438" s="34"/>
      <c r="G438" s="7"/>
      <c r="H438" s="7"/>
      <c r="I438" s="7"/>
      <c r="J438" s="7"/>
    </row>
    <row r="439" spans="1:10">
      <c r="A439" s="7"/>
      <c r="B439" s="7"/>
      <c r="C439" s="7"/>
      <c r="D439" s="7"/>
      <c r="E439" s="7"/>
      <c r="F439" s="34"/>
      <c r="G439" s="7"/>
      <c r="H439" s="7"/>
      <c r="I439" s="7"/>
      <c r="J439" s="7"/>
    </row>
    <row r="440" spans="1:10">
      <c r="A440" s="7"/>
      <c r="B440" s="7"/>
      <c r="C440" s="7"/>
      <c r="D440" s="7"/>
      <c r="E440" s="7"/>
      <c r="F440" s="34"/>
      <c r="G440" s="7"/>
      <c r="H440" s="7"/>
      <c r="I440" s="7"/>
      <c r="J440" s="7"/>
    </row>
    <row r="441" spans="1:10">
      <c r="A441" s="7"/>
      <c r="B441" s="7"/>
      <c r="C441" s="7"/>
      <c r="D441" s="7"/>
      <c r="E441" s="7"/>
      <c r="F441" s="34"/>
      <c r="G441" s="7"/>
      <c r="H441" s="7"/>
      <c r="I441" s="7"/>
      <c r="J441" s="7"/>
    </row>
    <row r="442" spans="1:10">
      <c r="A442" s="7"/>
      <c r="B442" s="7"/>
      <c r="C442" s="7"/>
      <c r="D442" s="7"/>
      <c r="E442" s="7"/>
      <c r="F442" s="34"/>
      <c r="G442" s="7"/>
      <c r="H442" s="7"/>
      <c r="I442" s="7"/>
      <c r="J442" s="7"/>
    </row>
    <row r="443" spans="1:10">
      <c r="A443" s="7"/>
      <c r="B443" s="7"/>
      <c r="C443" s="7"/>
      <c r="D443" s="7"/>
      <c r="E443" s="7"/>
      <c r="F443" s="34"/>
      <c r="G443" s="7"/>
      <c r="H443" s="7"/>
      <c r="I443" s="7"/>
      <c r="J443" s="7"/>
    </row>
    <row r="444" spans="1:10">
      <c r="A444" s="7"/>
      <c r="B444" s="7"/>
      <c r="C444" s="7"/>
      <c r="D444" s="7"/>
      <c r="E444" s="7"/>
      <c r="F444" s="34"/>
      <c r="G444" s="7"/>
      <c r="H444" s="7"/>
      <c r="I444" s="7"/>
      <c r="J444" s="7"/>
    </row>
    <row r="445" spans="1:10">
      <c r="A445" s="7"/>
      <c r="B445" s="7"/>
      <c r="C445" s="7"/>
      <c r="D445" s="7"/>
      <c r="E445" s="7"/>
      <c r="F445" s="34"/>
      <c r="G445" s="7"/>
      <c r="H445" s="7"/>
      <c r="I445" s="7"/>
      <c r="J445" s="7"/>
    </row>
    <row r="446" spans="1:10">
      <c r="A446" s="7"/>
      <c r="B446" s="7"/>
      <c r="C446" s="7"/>
      <c r="D446" s="7"/>
      <c r="E446" s="7"/>
      <c r="F446" s="34"/>
      <c r="G446" s="7"/>
      <c r="H446" s="7"/>
      <c r="I446" s="7"/>
      <c r="J446" s="7"/>
    </row>
    <row r="447" spans="1:10">
      <c r="A447" s="7"/>
      <c r="B447" s="7"/>
      <c r="C447" s="7"/>
      <c r="D447" s="7"/>
      <c r="E447" s="7"/>
      <c r="F447" s="34"/>
      <c r="G447" s="7"/>
      <c r="H447" s="7"/>
      <c r="I447" s="7"/>
      <c r="J447" s="7"/>
    </row>
    <row r="448" spans="1:10">
      <c r="A448" s="7"/>
      <c r="B448" s="7"/>
      <c r="C448" s="7"/>
      <c r="D448" s="7"/>
      <c r="E448" s="7"/>
      <c r="F448" s="34"/>
      <c r="G448" s="7"/>
      <c r="H448" s="7"/>
      <c r="I448" s="7"/>
      <c r="J448" s="7"/>
    </row>
    <row r="449" spans="1:10">
      <c r="A449" s="7"/>
      <c r="B449" s="7"/>
      <c r="C449" s="7"/>
      <c r="D449" s="7"/>
      <c r="E449" s="7"/>
      <c r="F449" s="34"/>
      <c r="G449" s="7"/>
      <c r="H449" s="7"/>
      <c r="I449" s="7"/>
      <c r="J449" s="7"/>
    </row>
    <row r="450" spans="1:10">
      <c r="A450" s="7"/>
      <c r="B450" s="7"/>
      <c r="C450" s="7"/>
      <c r="D450" s="7"/>
      <c r="E450" s="7"/>
      <c r="F450" s="34"/>
      <c r="G450" s="7"/>
      <c r="H450" s="7"/>
      <c r="I450" s="7"/>
      <c r="J450" s="7"/>
    </row>
    <row r="451" spans="1:10">
      <c r="A451" s="7"/>
      <c r="B451" s="7"/>
      <c r="C451" s="7"/>
      <c r="D451" s="7"/>
      <c r="E451" s="7"/>
      <c r="F451" s="34"/>
      <c r="G451" s="7"/>
      <c r="H451" s="7"/>
      <c r="I451" s="7"/>
      <c r="J451" s="7"/>
    </row>
    <row r="452" spans="1:10">
      <c r="A452" s="7"/>
      <c r="B452" s="7"/>
      <c r="C452" s="7"/>
      <c r="D452" s="7"/>
      <c r="E452" s="7"/>
      <c r="F452" s="34"/>
      <c r="G452" s="7"/>
      <c r="H452" s="7"/>
      <c r="I452" s="7"/>
      <c r="J452" s="7"/>
    </row>
    <row r="453" spans="1:10">
      <c r="A453" s="7"/>
      <c r="B453" s="7"/>
      <c r="C453" s="7"/>
      <c r="D453" s="7"/>
      <c r="E453" s="7"/>
      <c r="F453" s="34"/>
      <c r="G453" s="7"/>
      <c r="H453" s="7"/>
      <c r="I453" s="7"/>
      <c r="J453" s="7"/>
    </row>
    <row r="454" spans="1:10">
      <c r="A454" s="7"/>
      <c r="B454" s="7"/>
      <c r="C454" s="7"/>
      <c r="D454" s="7"/>
      <c r="E454" s="7"/>
      <c r="F454" s="34"/>
      <c r="G454" s="7"/>
      <c r="H454" s="7"/>
      <c r="I454" s="7"/>
      <c r="J454" s="7"/>
    </row>
    <row r="455" spans="1:10">
      <c r="A455" s="7"/>
      <c r="B455" s="7"/>
      <c r="C455" s="7"/>
      <c r="D455" s="7"/>
      <c r="E455" s="7"/>
      <c r="F455" s="34"/>
      <c r="G455" s="7"/>
      <c r="H455" s="7"/>
      <c r="I455" s="7"/>
      <c r="J455" s="7"/>
    </row>
    <row r="456" spans="1:10">
      <c r="A456" s="7"/>
      <c r="B456" s="7"/>
      <c r="C456" s="7"/>
      <c r="D456" s="7"/>
      <c r="E456" s="7"/>
      <c r="F456" s="34"/>
      <c r="G456" s="7"/>
      <c r="H456" s="7"/>
      <c r="I456" s="7"/>
      <c r="J456" s="7"/>
    </row>
    <row r="457" spans="1:10">
      <c r="A457" s="7"/>
      <c r="B457" s="7"/>
      <c r="C457" s="7"/>
      <c r="D457" s="7"/>
      <c r="E457" s="7"/>
      <c r="F457" s="34"/>
      <c r="G457" s="7"/>
      <c r="H457" s="7"/>
      <c r="I457" s="7"/>
      <c r="J457" s="7"/>
    </row>
    <row r="458" spans="1:10">
      <c r="A458" s="7"/>
      <c r="B458" s="7"/>
      <c r="C458" s="7"/>
      <c r="D458" s="7"/>
      <c r="E458" s="7"/>
      <c r="F458" s="34"/>
      <c r="G458" s="7"/>
      <c r="H458" s="7"/>
      <c r="I458" s="7"/>
      <c r="J458" s="7"/>
    </row>
    <row r="459" spans="1:10">
      <c r="A459" s="7"/>
      <c r="B459" s="7"/>
      <c r="C459" s="7"/>
      <c r="D459" s="7"/>
      <c r="E459" s="7"/>
      <c r="F459" s="34"/>
      <c r="G459" s="7"/>
      <c r="H459" s="7"/>
      <c r="I459" s="7"/>
      <c r="J459" s="7"/>
    </row>
    <row r="460" spans="1:10">
      <c r="A460" s="7"/>
      <c r="B460" s="7"/>
      <c r="C460" s="7"/>
      <c r="D460" s="7"/>
      <c r="E460" s="7"/>
      <c r="F460" s="34"/>
      <c r="G460" s="7"/>
      <c r="H460" s="7"/>
      <c r="I460" s="7"/>
      <c r="J460" s="7"/>
    </row>
    <row r="461" spans="1:10">
      <c r="A461" s="7"/>
      <c r="B461" s="7"/>
      <c r="C461" s="7"/>
      <c r="D461" s="7"/>
      <c r="E461" s="7"/>
      <c r="F461" s="34"/>
      <c r="G461" s="7"/>
      <c r="H461" s="7"/>
      <c r="I461" s="7"/>
      <c r="J461" s="7"/>
    </row>
    <row r="462" spans="1:10">
      <c r="A462" s="7"/>
      <c r="B462" s="7"/>
      <c r="C462" s="7"/>
      <c r="D462" s="7"/>
      <c r="E462" s="7"/>
      <c r="F462" s="34"/>
      <c r="G462" s="7"/>
      <c r="H462" s="7"/>
      <c r="I462" s="7"/>
      <c r="J462" s="7"/>
    </row>
    <row r="463" spans="1:10">
      <c r="A463" s="7"/>
      <c r="B463" s="7"/>
      <c r="C463" s="7"/>
      <c r="D463" s="7"/>
      <c r="E463" s="7"/>
      <c r="F463" s="34"/>
      <c r="G463" s="7"/>
      <c r="H463" s="7"/>
      <c r="I463" s="7"/>
      <c r="J463" s="7"/>
    </row>
    <row r="464" spans="1:10">
      <c r="A464" s="7"/>
      <c r="B464" s="7"/>
      <c r="C464" s="7"/>
      <c r="D464" s="7"/>
      <c r="E464" s="7"/>
      <c r="F464" s="34"/>
      <c r="G464" s="7"/>
      <c r="H464" s="7"/>
      <c r="I464" s="7"/>
      <c r="J464" s="7"/>
    </row>
    <row r="465" spans="1:10">
      <c r="A465" s="7"/>
      <c r="B465" s="7"/>
      <c r="C465" s="7"/>
      <c r="D465" s="7"/>
      <c r="E465" s="7"/>
      <c r="F465" s="34"/>
      <c r="G465" s="7"/>
      <c r="H465" s="7"/>
      <c r="I465" s="7"/>
      <c r="J465" s="7"/>
    </row>
    <row r="466" spans="1:10">
      <c r="A466" s="7"/>
      <c r="B466" s="7"/>
      <c r="C466" s="7"/>
      <c r="D466" s="7"/>
      <c r="E466" s="7"/>
      <c r="F466" s="34"/>
      <c r="G466" s="7"/>
      <c r="H466" s="7"/>
      <c r="I466" s="7"/>
      <c r="J466" s="7"/>
    </row>
    <row r="467" spans="1:10">
      <c r="A467" s="7"/>
      <c r="B467" s="7"/>
      <c r="C467" s="7"/>
      <c r="D467" s="7"/>
      <c r="E467" s="7"/>
      <c r="F467" s="34"/>
      <c r="G467" s="7"/>
      <c r="H467" s="7"/>
      <c r="I467" s="7"/>
      <c r="J467" s="7"/>
    </row>
    <row r="468" spans="1:10">
      <c r="A468" s="7"/>
      <c r="B468" s="7"/>
      <c r="C468" s="7"/>
      <c r="D468" s="7"/>
      <c r="E468" s="7"/>
      <c r="F468" s="34"/>
      <c r="G468" s="7"/>
      <c r="H468" s="7"/>
      <c r="I468" s="7"/>
      <c r="J468" s="7"/>
    </row>
    <row r="469" spans="1:10">
      <c r="A469" s="7"/>
      <c r="B469" s="7"/>
      <c r="C469" s="7"/>
      <c r="D469" s="7"/>
      <c r="E469" s="7"/>
      <c r="F469" s="34"/>
      <c r="G469" s="7"/>
      <c r="H469" s="7"/>
      <c r="I469" s="7"/>
      <c r="J469" s="7"/>
    </row>
    <row r="470" spans="1:10">
      <c r="A470" s="7"/>
      <c r="B470" s="7"/>
      <c r="C470" s="7"/>
      <c r="D470" s="7"/>
      <c r="E470" s="7"/>
      <c r="F470" s="34"/>
      <c r="G470" s="7"/>
      <c r="H470" s="7"/>
      <c r="I470" s="7"/>
      <c r="J470" s="7"/>
    </row>
    <row r="471" spans="1:10">
      <c r="A471" s="7"/>
      <c r="B471" s="7"/>
      <c r="C471" s="7"/>
      <c r="D471" s="7"/>
      <c r="E471" s="7"/>
      <c r="F471" s="34"/>
      <c r="G471" s="7"/>
      <c r="H471" s="7"/>
      <c r="I471" s="7"/>
      <c r="J471" s="7"/>
    </row>
    <row r="472" spans="1:10">
      <c r="A472" s="7"/>
      <c r="B472" s="7"/>
      <c r="C472" s="7"/>
      <c r="D472" s="7"/>
      <c r="E472" s="7"/>
      <c r="F472" s="34"/>
      <c r="G472" s="7"/>
      <c r="H472" s="7"/>
      <c r="I472" s="7"/>
      <c r="J472" s="7"/>
    </row>
    <row r="473" spans="1:10">
      <c r="A473" s="7"/>
      <c r="B473" s="7"/>
      <c r="C473" s="7"/>
      <c r="D473" s="7"/>
      <c r="E473" s="7"/>
      <c r="F473" s="34"/>
      <c r="G473" s="7"/>
      <c r="H473" s="7"/>
      <c r="I473" s="7"/>
      <c r="J473" s="7"/>
    </row>
    <row r="474" spans="1:10">
      <c r="A474" s="7"/>
      <c r="B474" s="7"/>
      <c r="C474" s="7"/>
      <c r="D474" s="7"/>
      <c r="E474" s="7"/>
      <c r="F474" s="34"/>
      <c r="G474" s="7"/>
      <c r="H474" s="7"/>
      <c r="I474" s="7"/>
      <c r="J474" s="7"/>
    </row>
    <row r="475" spans="1:10">
      <c r="A475" s="7"/>
      <c r="B475" s="7"/>
      <c r="C475" s="7"/>
      <c r="D475" s="7"/>
      <c r="E475" s="7"/>
      <c r="F475" s="34"/>
      <c r="G475" s="7"/>
      <c r="H475" s="7"/>
      <c r="I475" s="7"/>
      <c r="J475" s="7"/>
    </row>
    <row r="476" spans="1:10">
      <c r="A476" s="7"/>
      <c r="B476" s="7"/>
      <c r="C476" s="7"/>
      <c r="D476" s="7"/>
      <c r="E476" s="7"/>
      <c r="F476" s="34"/>
      <c r="G476" s="7"/>
      <c r="H476" s="7"/>
      <c r="I476" s="7"/>
      <c r="J476" s="7"/>
    </row>
    <row r="477" spans="1:10">
      <c r="A477" s="7"/>
      <c r="B477" s="7"/>
      <c r="C477" s="7"/>
      <c r="D477" s="7"/>
      <c r="E477" s="7"/>
      <c r="F477" s="34"/>
      <c r="G477" s="7"/>
      <c r="H477" s="7"/>
      <c r="I477" s="7"/>
      <c r="J477" s="7"/>
    </row>
    <row r="478" spans="1:10">
      <c r="A478" s="7"/>
      <c r="B478" s="7"/>
      <c r="C478" s="7"/>
      <c r="D478" s="7"/>
      <c r="E478" s="7"/>
      <c r="F478" s="34"/>
      <c r="G478" s="7"/>
      <c r="H478" s="7"/>
      <c r="I478" s="7"/>
      <c r="J478" s="7"/>
    </row>
    <row r="479" spans="1:10">
      <c r="A479" s="7"/>
      <c r="B479" s="7"/>
      <c r="C479" s="7"/>
      <c r="D479" s="7"/>
      <c r="E479" s="7"/>
      <c r="F479" s="34"/>
      <c r="G479" s="7"/>
      <c r="H479" s="7"/>
      <c r="I479" s="7"/>
      <c r="J479" s="7"/>
    </row>
    <row r="480" spans="1:10">
      <c r="A480" s="7"/>
      <c r="B480" s="7"/>
      <c r="C480" s="7"/>
      <c r="D480" s="7"/>
      <c r="E480" s="7"/>
      <c r="F480" s="34"/>
      <c r="G480" s="7"/>
      <c r="H480" s="7"/>
      <c r="I480" s="7"/>
      <c r="J480" s="7"/>
    </row>
    <row r="481" spans="1:10">
      <c r="A481" s="7"/>
      <c r="B481" s="7"/>
      <c r="C481" s="7"/>
      <c r="D481" s="7"/>
      <c r="E481" s="7"/>
      <c r="F481" s="34"/>
      <c r="G481" s="7"/>
      <c r="H481" s="7"/>
      <c r="I481" s="7"/>
      <c r="J481" s="7"/>
    </row>
    <row r="482" spans="1:10">
      <c r="A482" s="7"/>
      <c r="B482" s="7"/>
      <c r="C482" s="7"/>
      <c r="D482" s="7"/>
      <c r="E482" s="7"/>
      <c r="F482" s="34"/>
      <c r="G482" s="7"/>
      <c r="H482" s="7"/>
      <c r="I482" s="7"/>
      <c r="J482" s="7"/>
    </row>
    <row r="483" spans="1:10">
      <c r="A483" s="7"/>
      <c r="B483" s="7"/>
      <c r="C483" s="7"/>
      <c r="D483" s="7"/>
      <c r="E483" s="7"/>
      <c r="F483" s="34"/>
      <c r="G483" s="7"/>
      <c r="H483" s="7"/>
      <c r="I483" s="7"/>
      <c r="J483" s="7"/>
    </row>
    <row r="484" spans="1:10">
      <c r="A484" s="7"/>
      <c r="B484" s="7"/>
      <c r="C484" s="7"/>
      <c r="D484" s="7"/>
      <c r="E484" s="7"/>
      <c r="F484" s="34"/>
      <c r="G484" s="7"/>
      <c r="H484" s="7"/>
      <c r="I484" s="7"/>
      <c r="J484" s="7"/>
    </row>
    <row r="485" spans="1:10">
      <c r="A485" s="7"/>
      <c r="B485" s="7"/>
      <c r="C485" s="7"/>
      <c r="D485" s="7"/>
      <c r="E485" s="7"/>
      <c r="F485" s="34"/>
      <c r="G485" s="7"/>
      <c r="H485" s="7"/>
      <c r="I485" s="7"/>
      <c r="J485" s="7"/>
    </row>
    <row r="486" spans="1:10">
      <c r="A486" s="7"/>
      <c r="B486" s="7"/>
      <c r="C486" s="7"/>
      <c r="D486" s="7"/>
      <c r="E486" s="7"/>
      <c r="F486" s="34"/>
      <c r="G486" s="7"/>
      <c r="H486" s="7"/>
      <c r="I486" s="7"/>
      <c r="J486" s="7"/>
    </row>
    <row r="487" spans="1:10">
      <c r="A487" s="7"/>
      <c r="B487" s="7"/>
      <c r="C487" s="7"/>
      <c r="D487" s="7"/>
      <c r="E487" s="7"/>
      <c r="F487" s="34"/>
      <c r="G487" s="7"/>
      <c r="H487" s="7"/>
      <c r="I487" s="7"/>
      <c r="J487" s="7"/>
    </row>
    <row r="488" spans="1:10">
      <c r="A488" s="7"/>
      <c r="B488" s="7"/>
      <c r="C488" s="7"/>
      <c r="D488" s="7"/>
      <c r="E488" s="7"/>
      <c r="F488" s="34"/>
      <c r="G488" s="7"/>
      <c r="H488" s="7"/>
      <c r="I488" s="7"/>
      <c r="J488" s="7"/>
    </row>
    <row r="489" spans="1:10">
      <c r="A489" s="7"/>
      <c r="B489" s="7"/>
      <c r="C489" s="7"/>
      <c r="D489" s="7"/>
      <c r="E489" s="7"/>
      <c r="F489" s="34"/>
      <c r="G489" s="7"/>
      <c r="H489" s="7"/>
      <c r="I489" s="7"/>
      <c r="J489" s="7"/>
    </row>
    <row r="490" spans="1:10">
      <c r="A490" s="7"/>
      <c r="B490" s="7"/>
      <c r="C490" s="7"/>
      <c r="D490" s="7"/>
      <c r="E490" s="7"/>
      <c r="F490" s="34"/>
      <c r="G490" s="7"/>
      <c r="H490" s="7"/>
      <c r="I490" s="7"/>
      <c r="J490" s="7"/>
    </row>
    <row r="491" spans="1:10">
      <c r="A491" s="7"/>
      <c r="B491" s="7"/>
      <c r="C491" s="7"/>
      <c r="D491" s="7"/>
      <c r="E491" s="7"/>
      <c r="F491" s="34"/>
      <c r="G491" s="7"/>
      <c r="H491" s="7"/>
      <c r="I491" s="7"/>
      <c r="J491" s="7"/>
    </row>
    <row r="492" spans="1:10">
      <c r="A492" s="7"/>
      <c r="B492" s="7"/>
      <c r="C492" s="7"/>
      <c r="D492" s="7"/>
      <c r="E492" s="7"/>
      <c r="F492" s="34"/>
      <c r="G492" s="7"/>
      <c r="H492" s="7"/>
      <c r="I492" s="7"/>
      <c r="J492" s="7"/>
    </row>
    <row r="493" spans="1:10">
      <c r="A493" s="7"/>
      <c r="B493" s="7"/>
      <c r="C493" s="7"/>
      <c r="D493" s="7"/>
      <c r="E493" s="7"/>
      <c r="F493" s="34"/>
      <c r="G493" s="7"/>
      <c r="H493" s="7"/>
      <c r="I493" s="7"/>
      <c r="J493" s="7"/>
    </row>
    <row r="494" spans="1:10">
      <c r="A494" s="7"/>
      <c r="B494" s="7"/>
      <c r="C494" s="7"/>
      <c r="D494" s="7"/>
      <c r="E494" s="7"/>
      <c r="F494" s="34"/>
      <c r="G494" s="7"/>
      <c r="H494" s="7"/>
      <c r="I494" s="7"/>
      <c r="J494" s="7"/>
    </row>
    <row r="495" spans="1:10">
      <c r="A495" s="7"/>
      <c r="B495" s="7"/>
      <c r="C495" s="7"/>
      <c r="D495" s="7"/>
      <c r="E495" s="7"/>
      <c r="F495" s="34"/>
      <c r="G495" s="7"/>
      <c r="H495" s="7"/>
      <c r="I495" s="7"/>
      <c r="J495" s="7"/>
    </row>
    <row r="496" spans="1:10">
      <c r="A496" s="7"/>
      <c r="B496" s="7"/>
      <c r="C496" s="7"/>
      <c r="D496" s="7"/>
      <c r="E496" s="7"/>
      <c r="F496" s="34"/>
      <c r="G496" s="7"/>
      <c r="H496" s="7"/>
      <c r="I496" s="7"/>
      <c r="J496" s="7"/>
    </row>
    <row r="497" spans="1:10">
      <c r="A497" s="7"/>
      <c r="B497" s="7"/>
      <c r="C497" s="7"/>
      <c r="D497" s="7"/>
      <c r="E497" s="7"/>
      <c r="F497" s="34"/>
      <c r="G497" s="7"/>
      <c r="H497" s="7"/>
      <c r="I497" s="7"/>
      <c r="J497" s="7"/>
    </row>
    <row r="498" spans="1:10">
      <c r="A498" s="7"/>
      <c r="B498" s="7"/>
      <c r="C498" s="7"/>
      <c r="D498" s="7"/>
      <c r="E498" s="7"/>
      <c r="F498" s="34"/>
      <c r="G498" s="7"/>
      <c r="H498" s="7"/>
      <c r="I498" s="7"/>
      <c r="J498" s="7"/>
    </row>
    <row r="499" spans="1:10">
      <c r="A499" s="7"/>
      <c r="B499" s="7"/>
      <c r="C499" s="7"/>
      <c r="D499" s="7"/>
      <c r="E499" s="7"/>
      <c r="F499" s="34"/>
      <c r="G499" s="7"/>
      <c r="H499" s="7"/>
      <c r="I499" s="7"/>
      <c r="J499" s="7"/>
    </row>
    <row r="500" spans="1:10">
      <c r="A500" s="7"/>
      <c r="B500" s="7"/>
      <c r="C500" s="7"/>
      <c r="D500" s="7"/>
      <c r="E500" s="7"/>
      <c r="F500" s="34"/>
      <c r="G500" s="7"/>
      <c r="H500" s="7"/>
      <c r="I500" s="7"/>
      <c r="J500" s="7"/>
    </row>
    <row r="501" spans="1:10">
      <c r="A501" s="7"/>
      <c r="B501" s="7"/>
      <c r="C501" s="7"/>
      <c r="D501" s="7"/>
      <c r="E501" s="7"/>
      <c r="F501" s="34"/>
      <c r="G501" s="7"/>
      <c r="H501" s="7"/>
      <c r="I501" s="7"/>
      <c r="J501" s="7"/>
    </row>
    <row r="502" spans="1:10">
      <c r="A502" s="7"/>
      <c r="B502" s="7"/>
      <c r="C502" s="7"/>
      <c r="D502" s="7"/>
      <c r="E502" s="7"/>
      <c r="F502" s="34"/>
      <c r="G502" s="7"/>
      <c r="H502" s="7"/>
      <c r="I502" s="7"/>
      <c r="J502" s="7"/>
    </row>
    <row r="503" spans="1:10">
      <c r="A503" s="7"/>
      <c r="B503" s="7"/>
      <c r="C503" s="7"/>
      <c r="D503" s="7"/>
      <c r="E503" s="7"/>
      <c r="F503" s="34"/>
      <c r="G503" s="7"/>
      <c r="H503" s="7"/>
      <c r="I503" s="7"/>
      <c r="J503" s="7"/>
    </row>
    <row r="504" spans="1:10">
      <c r="A504" s="7"/>
      <c r="B504" s="7"/>
      <c r="C504" s="7"/>
      <c r="D504" s="7"/>
      <c r="E504" s="7"/>
      <c r="F504" s="34"/>
      <c r="G504" s="7"/>
      <c r="H504" s="7"/>
      <c r="I504" s="7"/>
      <c r="J504" s="7"/>
    </row>
    <row r="505" spans="1:10">
      <c r="A505" s="7"/>
      <c r="B505" s="7"/>
      <c r="C505" s="7"/>
      <c r="D505" s="7"/>
      <c r="E505" s="7"/>
      <c r="F505" s="34"/>
      <c r="G505" s="7"/>
      <c r="H505" s="7"/>
      <c r="I505" s="7"/>
      <c r="J505" s="7"/>
    </row>
    <row r="506" spans="1:10">
      <c r="A506" s="7"/>
      <c r="B506" s="7"/>
      <c r="C506" s="7"/>
      <c r="D506" s="7"/>
      <c r="E506" s="7"/>
      <c r="F506" s="34"/>
      <c r="G506" s="7"/>
      <c r="H506" s="7"/>
      <c r="I506" s="7"/>
      <c r="J506" s="7"/>
    </row>
    <row r="507" spans="1:10">
      <c r="A507" s="7"/>
      <c r="B507" s="7"/>
      <c r="C507" s="7"/>
      <c r="D507" s="7"/>
      <c r="E507" s="7"/>
      <c r="F507" s="34"/>
      <c r="G507" s="7"/>
      <c r="H507" s="7"/>
      <c r="I507" s="7"/>
      <c r="J507" s="7"/>
    </row>
    <row r="508" spans="1:10">
      <c r="A508" s="7"/>
      <c r="B508" s="7"/>
      <c r="C508" s="7"/>
      <c r="D508" s="7"/>
      <c r="E508" s="7"/>
      <c r="F508" s="34"/>
      <c r="G508" s="7"/>
      <c r="H508" s="7"/>
      <c r="I508" s="7"/>
      <c r="J508" s="7"/>
    </row>
    <row r="509" spans="1:10">
      <c r="A509" s="7"/>
      <c r="B509" s="7"/>
      <c r="C509" s="7"/>
      <c r="D509" s="7"/>
      <c r="E509" s="7"/>
      <c r="F509" s="34"/>
      <c r="G509" s="7"/>
      <c r="H509" s="7"/>
      <c r="I509" s="7"/>
      <c r="J509" s="7"/>
    </row>
    <row r="510" spans="1:10">
      <c r="A510" s="7"/>
      <c r="B510" s="7"/>
      <c r="C510" s="7"/>
      <c r="D510" s="7"/>
      <c r="E510" s="7"/>
      <c r="F510" s="34"/>
      <c r="G510" s="7"/>
      <c r="H510" s="7"/>
      <c r="I510" s="7"/>
      <c r="J510" s="7"/>
    </row>
    <row r="511" spans="1:10">
      <c r="A511" s="7"/>
      <c r="B511" s="7"/>
      <c r="C511" s="7"/>
      <c r="D511" s="7"/>
      <c r="E511" s="7"/>
      <c r="F511" s="34"/>
      <c r="G511" s="7"/>
      <c r="H511" s="7"/>
      <c r="I511" s="7"/>
      <c r="J511" s="7"/>
    </row>
    <row r="512" spans="1:10">
      <c r="A512" s="7"/>
      <c r="B512" s="7"/>
      <c r="C512" s="7"/>
      <c r="D512" s="7"/>
      <c r="E512" s="7"/>
      <c r="F512" s="34"/>
      <c r="G512" s="7"/>
      <c r="H512" s="7"/>
      <c r="I512" s="7"/>
      <c r="J512" s="7"/>
    </row>
  </sheetData>
  <mergeCells count="11">
    <mergeCell ref="B11:C11"/>
    <mergeCell ref="C1:E5"/>
    <mergeCell ref="B7:C7"/>
    <mergeCell ref="B8:C8"/>
    <mergeCell ref="B9:C9"/>
    <mergeCell ref="B10:C10"/>
    <mergeCell ref="B12:C12"/>
    <mergeCell ref="J15:K15"/>
    <mergeCell ref="J20:K20"/>
    <mergeCell ref="I26:K26"/>
    <mergeCell ref="A64:K64"/>
  </mergeCells>
  <dataValidations count="1">
    <dataValidation type="list" allowBlank="1" showInputMessage="1" showErrorMessage="1" sqref="I16:I19 I21:I25 I27:I48 I52:I56 I58:I63 I65:I512" xr:uid="{567298A3-CCD4-4D7A-8D5E-995F81A2F34C}">
      <formula1>"Pass, Fail, On Hold, Obsolete"</formula1>
    </dataValidation>
  </dataValidation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2784-5D7A-4586-8EA4-77F8EA7E9B70}">
  <dimension ref="A1:AQL513"/>
  <sheetViews>
    <sheetView topLeftCell="A9" workbookViewId="0">
      <selection activeCell="K29" sqref="K29"/>
    </sheetView>
  </sheetViews>
  <sheetFormatPr defaultColWidth="9.125" defaultRowHeight="15"/>
  <cols>
    <col min="1" max="1" width="17" style="9" customWidth="1"/>
    <col min="2" max="2" width="31.625" style="9" customWidth="1"/>
    <col min="3" max="3" width="32" style="9" customWidth="1"/>
    <col min="4" max="4" width="21.5" style="9" customWidth="1"/>
    <col min="5" max="5" width="28.125" style="9" customWidth="1"/>
    <col min="6" max="6" width="35.5" style="28" customWidth="1"/>
    <col min="7" max="7" width="32.625" style="9" customWidth="1"/>
    <col min="8" max="8" width="35.5" style="9" customWidth="1"/>
    <col min="9" max="9" width="21.125" style="9" customWidth="1"/>
    <col min="10" max="10" width="42.875" style="9" customWidth="1"/>
    <col min="11" max="11" width="36.25" style="9" customWidth="1"/>
    <col min="12" max="16384" width="9.125" style="9"/>
  </cols>
  <sheetData>
    <row r="1" spans="1:1130" ht="14.45" customHeight="1">
      <c r="C1" s="146" t="s">
        <v>0</v>
      </c>
      <c r="D1" s="146"/>
      <c r="E1" s="146"/>
    </row>
    <row r="2" spans="1:1130" ht="14.45" customHeight="1">
      <c r="C2" s="146"/>
      <c r="D2" s="146"/>
      <c r="E2" s="146"/>
    </row>
    <row r="3" spans="1:1130" ht="14.45" customHeight="1">
      <c r="C3" s="146"/>
      <c r="D3" s="146"/>
      <c r="E3" s="146"/>
    </row>
    <row r="4" spans="1:1130" ht="14.45" customHeight="1">
      <c r="C4" s="146"/>
      <c r="D4" s="146"/>
      <c r="E4" s="146"/>
    </row>
    <row r="5" spans="1:1130">
      <c r="C5" s="146"/>
      <c r="D5" s="146"/>
      <c r="E5" s="146"/>
    </row>
    <row r="7" spans="1:1130" ht="30" customHeight="1">
      <c r="A7" s="10" t="s">
        <v>1</v>
      </c>
      <c r="B7" s="147" t="s">
        <v>2</v>
      </c>
      <c r="C7" s="147"/>
      <c r="D7" s="10" t="s">
        <v>3</v>
      </c>
      <c r="E7" s="5" t="s">
        <v>4</v>
      </c>
      <c r="F7" s="29" t="s">
        <v>5</v>
      </c>
      <c r="G7" s="5" t="s">
        <v>4</v>
      </c>
      <c r="H7" s="11"/>
    </row>
    <row r="8" spans="1:1130" ht="30" customHeight="1">
      <c r="A8" s="8" t="s">
        <v>6</v>
      </c>
      <c r="B8" s="148"/>
      <c r="C8" s="149"/>
      <c r="D8" s="10" t="s">
        <v>7</v>
      </c>
      <c r="E8" s="20">
        <v>45450</v>
      </c>
      <c r="F8" s="29" t="s">
        <v>8</v>
      </c>
      <c r="G8" s="5"/>
      <c r="H8" s="11"/>
    </row>
    <row r="9" spans="1:1130" ht="30" customHeight="1">
      <c r="A9" s="8" t="s">
        <v>9</v>
      </c>
      <c r="B9" s="147"/>
      <c r="C9" s="150"/>
      <c r="D9" s="10" t="s">
        <v>10</v>
      </c>
      <c r="E9" s="5"/>
      <c r="F9" s="29"/>
      <c r="G9" s="12"/>
    </row>
    <row r="10" spans="1:1130" ht="30" customHeight="1">
      <c r="A10" s="13"/>
      <c r="B10" s="132"/>
      <c r="C10" s="133"/>
      <c r="D10" s="10" t="s">
        <v>11</v>
      </c>
      <c r="E10" s="5"/>
      <c r="F10" s="29"/>
      <c r="G10" s="12"/>
    </row>
    <row r="11" spans="1:1130" ht="30" customHeight="1">
      <c r="A11" s="13"/>
      <c r="B11" s="132"/>
      <c r="C11" s="133"/>
      <c r="D11" s="10" t="s">
        <v>12</v>
      </c>
      <c r="E11" s="5"/>
      <c r="F11" s="29"/>
      <c r="G11" s="12"/>
    </row>
    <row r="12" spans="1:1130" ht="30" customHeight="1">
      <c r="A12" s="13"/>
      <c r="B12" s="132"/>
      <c r="C12" s="133"/>
      <c r="D12" s="14" t="s">
        <v>13</v>
      </c>
      <c r="E12" s="6"/>
      <c r="F12" s="30"/>
      <c r="G12" s="12"/>
    </row>
    <row r="14" spans="1:1130" s="15" customFormat="1" ht="20.100000000000001" customHeight="1">
      <c r="A14" s="16" t="s">
        <v>14</v>
      </c>
      <c r="B14" s="16" t="s">
        <v>15</v>
      </c>
      <c r="C14" s="16" t="s">
        <v>16</v>
      </c>
      <c r="D14" s="16" t="s">
        <v>17</v>
      </c>
      <c r="E14" s="16" t="s">
        <v>18</v>
      </c>
      <c r="F14" s="31" t="s">
        <v>19</v>
      </c>
      <c r="G14" s="16" t="s">
        <v>20</v>
      </c>
      <c r="H14" s="16" t="s">
        <v>21</v>
      </c>
      <c r="I14" s="16" t="s">
        <v>22</v>
      </c>
      <c r="J14" s="16" t="s">
        <v>23</v>
      </c>
      <c r="K14" s="61" t="s">
        <v>268</v>
      </c>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row>
    <row r="15" spans="1:1130" s="15" customFormat="1" ht="20.100000000000001" customHeight="1">
      <c r="A15" s="134" t="s">
        <v>24</v>
      </c>
      <c r="B15" s="135"/>
      <c r="C15" s="135"/>
      <c r="D15" s="135"/>
      <c r="E15" s="135"/>
      <c r="F15" s="135"/>
      <c r="G15" s="135"/>
      <c r="H15" s="135"/>
      <c r="I15" s="135"/>
      <c r="J15" s="136"/>
      <c r="K15" s="53"/>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row>
    <row r="16" spans="1:1130" ht="108" customHeight="1">
      <c r="A16" s="22" t="s">
        <v>25</v>
      </c>
      <c r="B16" s="22" t="s">
        <v>26</v>
      </c>
      <c r="C16" s="22" t="s">
        <v>27</v>
      </c>
      <c r="D16" s="22"/>
      <c r="E16" s="22" t="s">
        <v>28</v>
      </c>
      <c r="F16" s="26" t="s">
        <v>29</v>
      </c>
      <c r="G16" s="22" t="s">
        <v>30</v>
      </c>
      <c r="H16" s="22"/>
      <c r="I16" s="22" t="s">
        <v>31</v>
      </c>
      <c r="J16" s="22"/>
      <c r="K16" s="17"/>
    </row>
    <row r="17" spans="1:1130" s="22" customFormat="1" ht="92.25" customHeight="1">
      <c r="A17" s="22" t="s">
        <v>32</v>
      </c>
      <c r="B17" s="24" t="s">
        <v>33</v>
      </c>
      <c r="C17" s="24" t="s">
        <v>34</v>
      </c>
      <c r="E17" s="24" t="s">
        <v>28</v>
      </c>
      <c r="F17" s="26" t="s">
        <v>35</v>
      </c>
      <c r="G17" s="22" t="s">
        <v>36</v>
      </c>
      <c r="I17" s="22" t="s">
        <v>31</v>
      </c>
      <c r="K17" s="17"/>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c r="ACL17" s="9"/>
      <c r="ACM17" s="9"/>
      <c r="ACN17" s="9"/>
      <c r="ACO17" s="9"/>
      <c r="ACP17" s="9"/>
      <c r="ACQ17" s="9"/>
      <c r="ACR17" s="9"/>
      <c r="ACS17" s="9"/>
      <c r="ACT17" s="9"/>
      <c r="ACU17" s="9"/>
      <c r="ACV17" s="9"/>
      <c r="ACW17" s="9"/>
      <c r="ACX17" s="9"/>
      <c r="ACY17" s="9"/>
      <c r="ACZ17" s="9"/>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c r="AEK17" s="9"/>
      <c r="AEL17" s="9"/>
      <c r="AEM17" s="9"/>
      <c r="AEN17" s="9"/>
      <c r="AEO17" s="9"/>
      <c r="AEP17" s="9"/>
      <c r="AEQ17" s="9"/>
      <c r="AER17" s="9"/>
      <c r="AES17" s="9"/>
      <c r="AET17" s="9"/>
      <c r="AEU17" s="9"/>
      <c r="AEV17" s="9"/>
      <c r="AEW17" s="9"/>
      <c r="AEX17" s="9"/>
      <c r="AEY17" s="9"/>
      <c r="AEZ17" s="9"/>
      <c r="AFA17" s="9"/>
      <c r="AFB17" s="9"/>
      <c r="AFC17" s="9"/>
      <c r="AFD17" s="9"/>
      <c r="AFE17" s="9"/>
      <c r="AFF17" s="9"/>
      <c r="AFG17" s="9"/>
      <c r="AFH17" s="9"/>
      <c r="AFI17" s="9"/>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row>
    <row r="18" spans="1:1130" s="22" customFormat="1" ht="126" customHeight="1">
      <c r="A18" s="22" t="s">
        <v>37</v>
      </c>
      <c r="B18" s="24" t="s">
        <v>38</v>
      </c>
      <c r="C18" s="24" t="s">
        <v>39</v>
      </c>
      <c r="E18" s="24" t="s">
        <v>28</v>
      </c>
      <c r="F18" s="26" t="s">
        <v>40</v>
      </c>
      <c r="G18" s="22" t="s">
        <v>41</v>
      </c>
      <c r="K18" s="17"/>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9"/>
      <c r="ABO18" s="9"/>
      <c r="ABP18" s="9"/>
      <c r="ABQ18" s="9"/>
      <c r="ABR18" s="9"/>
      <c r="ABS18" s="9"/>
      <c r="ABT18" s="9"/>
      <c r="ABU18" s="9"/>
      <c r="ABV18" s="9"/>
      <c r="ABW18" s="9"/>
      <c r="ABX18" s="9"/>
      <c r="ABY18" s="9"/>
      <c r="ABZ18" s="9"/>
      <c r="ACA18" s="9"/>
      <c r="ACB18" s="9"/>
      <c r="ACC18" s="9"/>
      <c r="ACD18" s="9"/>
      <c r="ACE18" s="9"/>
      <c r="ACF18" s="9"/>
      <c r="ACG18" s="9"/>
      <c r="ACH18" s="9"/>
      <c r="ACI18" s="9"/>
      <c r="ACJ18" s="9"/>
      <c r="ACK18" s="9"/>
      <c r="ACL18" s="9"/>
      <c r="ACM18" s="9"/>
      <c r="ACN18" s="9"/>
      <c r="ACO18" s="9"/>
      <c r="ACP18" s="9"/>
      <c r="ACQ18" s="9"/>
      <c r="ACR18" s="9"/>
      <c r="ACS18" s="9"/>
      <c r="ACT18" s="9"/>
      <c r="ACU18" s="9"/>
      <c r="ACV18" s="9"/>
      <c r="ACW18" s="9"/>
      <c r="ACX18" s="9"/>
      <c r="ACY18" s="9"/>
      <c r="ACZ18" s="9"/>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c r="AEK18" s="9"/>
      <c r="AEL18" s="9"/>
      <c r="AEM18" s="9"/>
      <c r="AEN18" s="9"/>
      <c r="AEO18" s="9"/>
      <c r="AEP18" s="9"/>
      <c r="AEQ18" s="9"/>
      <c r="AER18" s="9"/>
      <c r="AES18" s="9"/>
      <c r="AET18" s="9"/>
      <c r="AEU18" s="9"/>
      <c r="AEV18" s="9"/>
      <c r="AEW18" s="9"/>
      <c r="AEX18" s="9"/>
      <c r="AEY18" s="9"/>
      <c r="AEZ18" s="9"/>
      <c r="AFA18" s="9"/>
      <c r="AFB18" s="9"/>
      <c r="AFC18" s="9"/>
      <c r="AFD18" s="9"/>
      <c r="AFE18" s="9"/>
      <c r="AFF18" s="9"/>
      <c r="AFG18" s="9"/>
      <c r="AFH18" s="9"/>
      <c r="AFI18" s="9"/>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row>
    <row r="19" spans="1:1130" s="17" customFormat="1" ht="127.5" customHeight="1">
      <c r="A19" s="17" t="s">
        <v>42</v>
      </c>
      <c r="B19" s="21" t="s">
        <v>43</v>
      </c>
      <c r="C19" s="21" t="s">
        <v>39</v>
      </c>
      <c r="E19" s="21" t="s">
        <v>28</v>
      </c>
      <c r="F19" s="27" t="s">
        <v>44</v>
      </c>
      <c r="G19" s="17" t="s">
        <v>45</v>
      </c>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9"/>
      <c r="ABX19" s="9"/>
      <c r="ABY19" s="9"/>
      <c r="ABZ19" s="9"/>
      <c r="ACA19" s="9"/>
      <c r="ACB19" s="9"/>
      <c r="ACC19" s="9"/>
      <c r="ACD19" s="9"/>
      <c r="ACE19" s="9"/>
      <c r="ACF19" s="9"/>
      <c r="ACG19" s="9"/>
      <c r="ACH19" s="9"/>
      <c r="ACI19" s="9"/>
      <c r="ACJ19" s="9"/>
      <c r="ACK19" s="9"/>
      <c r="ACL19" s="9"/>
      <c r="ACM19" s="9"/>
      <c r="ACN19" s="9"/>
      <c r="ACO19" s="9"/>
      <c r="ACP19" s="9"/>
      <c r="ACQ19" s="9"/>
      <c r="ACR19" s="9"/>
      <c r="ACS19" s="9"/>
      <c r="ACT19" s="9"/>
      <c r="ACU19" s="9"/>
      <c r="ACV19" s="9"/>
      <c r="ACW19" s="9"/>
      <c r="ACX19" s="9"/>
      <c r="ACY19" s="9"/>
      <c r="ACZ19" s="9"/>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c r="AEK19" s="9"/>
      <c r="AEL19" s="9"/>
      <c r="AEM19" s="9"/>
      <c r="AEN19" s="9"/>
      <c r="AEO19" s="9"/>
      <c r="AEP19" s="9"/>
      <c r="AEQ19" s="9"/>
      <c r="AER19" s="9"/>
      <c r="AES19" s="9"/>
      <c r="AET19" s="9"/>
      <c r="AEU19" s="9"/>
      <c r="AEV19" s="9"/>
      <c r="AEW19" s="9"/>
      <c r="AEX19" s="9"/>
      <c r="AEY19" s="9"/>
      <c r="AEZ19" s="9"/>
      <c r="AFA19" s="9"/>
      <c r="AFB19" s="9"/>
      <c r="AFC19" s="9"/>
      <c r="AFD19" s="9"/>
      <c r="AFE19" s="9"/>
      <c r="AFF19" s="9"/>
      <c r="AFG19" s="9"/>
      <c r="AFH19" s="9"/>
      <c r="AFI19" s="9"/>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row>
    <row r="20" spans="1:1130" ht="18" customHeight="1">
      <c r="A20" s="137" t="s">
        <v>46</v>
      </c>
      <c r="B20" s="138"/>
      <c r="C20" s="138"/>
      <c r="D20" s="138"/>
      <c r="E20" s="138"/>
      <c r="F20" s="138"/>
      <c r="G20" s="138"/>
      <c r="H20" s="138"/>
      <c r="I20" s="138"/>
      <c r="J20" s="139"/>
      <c r="K20" s="77"/>
    </row>
    <row r="21" spans="1:1130" s="17" customFormat="1" ht="216.75" customHeight="1">
      <c r="A21" s="17" t="s">
        <v>47</v>
      </c>
      <c r="B21" s="21" t="s">
        <v>48</v>
      </c>
      <c r="C21" s="21" t="s">
        <v>49</v>
      </c>
      <c r="E21" s="21" t="s">
        <v>50</v>
      </c>
      <c r="F21" s="38" t="s">
        <v>51</v>
      </c>
      <c r="G21" s="17" t="s">
        <v>52</v>
      </c>
      <c r="H21" s="37"/>
      <c r="J21" s="36"/>
      <c r="K21" s="17" t="s">
        <v>303</v>
      </c>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c r="ACG21" s="9"/>
      <c r="ACH21" s="9"/>
      <c r="ACI21" s="9"/>
      <c r="ACJ21" s="9"/>
      <c r="ACK21" s="9"/>
      <c r="ACL21" s="9"/>
      <c r="ACM21" s="9"/>
      <c r="ACN21" s="9"/>
      <c r="ACO21" s="9"/>
      <c r="ACP21" s="9"/>
      <c r="ACQ21" s="9"/>
      <c r="ACR21" s="9"/>
      <c r="ACS21" s="9"/>
      <c r="ACT21" s="9"/>
      <c r="ACU21" s="9"/>
      <c r="ACV21" s="9"/>
      <c r="ACW21" s="9"/>
      <c r="ACX21" s="9"/>
      <c r="ACY21" s="9"/>
      <c r="ACZ21" s="9"/>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c r="AEK21" s="9"/>
      <c r="AEL21" s="9"/>
      <c r="AEM21" s="9"/>
      <c r="AEN21" s="9"/>
      <c r="AEO21" s="9"/>
      <c r="AEP21" s="9"/>
      <c r="AEQ21" s="9"/>
      <c r="AER21" s="9"/>
      <c r="AES21" s="9"/>
      <c r="AET21" s="9"/>
      <c r="AEU21" s="9"/>
      <c r="AEV21" s="9"/>
      <c r="AEW21" s="9"/>
      <c r="AEX21" s="9"/>
      <c r="AEY21" s="9"/>
      <c r="AEZ21" s="9"/>
      <c r="AFA21" s="9"/>
      <c r="AFB21" s="9"/>
      <c r="AFC21" s="9"/>
      <c r="AFD21" s="9"/>
      <c r="AFE21" s="9"/>
      <c r="AFF21" s="9"/>
      <c r="AFG21" s="9"/>
      <c r="AFH21" s="9"/>
      <c r="AFI21" s="9"/>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row>
    <row r="22" spans="1:1130" ht="243.75" customHeight="1">
      <c r="A22" s="23"/>
      <c r="B22" s="84"/>
      <c r="C22" s="84"/>
      <c r="D22" s="23"/>
      <c r="E22" s="84"/>
      <c r="F22" s="85"/>
      <c r="G22" s="23"/>
      <c r="H22" s="86"/>
      <c r="I22" s="23"/>
      <c r="J22" s="55"/>
      <c r="K22" s="17" t="s">
        <v>304</v>
      </c>
    </row>
    <row r="23" spans="1:1130" ht="200.25" customHeight="1">
      <c r="A23" s="23"/>
      <c r="B23" s="84"/>
      <c r="C23" s="84"/>
      <c r="D23" s="23"/>
      <c r="E23" s="84"/>
      <c r="F23" s="85"/>
      <c r="G23" s="23"/>
      <c r="H23" s="86"/>
      <c r="I23" s="23"/>
      <c r="J23" s="55"/>
      <c r="K23" s="82" t="s">
        <v>305</v>
      </c>
    </row>
    <row r="24" spans="1:1130" ht="213">
      <c r="A24" s="23" t="s">
        <v>53</v>
      </c>
      <c r="B24" s="25" t="s">
        <v>54</v>
      </c>
      <c r="C24" s="23" t="s">
        <v>306</v>
      </c>
      <c r="D24" s="23"/>
      <c r="E24" s="23" t="s">
        <v>50</v>
      </c>
      <c r="F24" s="23" t="s">
        <v>56</v>
      </c>
      <c r="G24" s="23" t="s">
        <v>57</v>
      </c>
      <c r="H24" s="23"/>
      <c r="I24" s="23" t="s">
        <v>31</v>
      </c>
      <c r="J24" s="23"/>
      <c r="K24" s="17" t="s">
        <v>307</v>
      </c>
    </row>
    <row r="25" spans="1:1130" ht="201.75" customHeight="1">
      <c r="A25" s="87"/>
      <c r="B25" s="88"/>
      <c r="C25" s="87"/>
      <c r="D25" s="87"/>
      <c r="E25" s="87"/>
      <c r="F25" s="87"/>
      <c r="G25" s="87"/>
      <c r="H25" s="87"/>
      <c r="I25" s="87"/>
      <c r="J25" s="87"/>
      <c r="K25" s="17" t="s">
        <v>308</v>
      </c>
    </row>
    <row r="26" spans="1:1130" ht="114.75" customHeight="1">
      <c r="A26" s="22" t="s">
        <v>58</v>
      </c>
      <c r="B26" s="35" t="s">
        <v>59</v>
      </c>
      <c r="C26" s="22" t="s">
        <v>60</v>
      </c>
      <c r="D26" s="22"/>
      <c r="E26" s="22" t="s">
        <v>61</v>
      </c>
      <c r="F26" s="22" t="s">
        <v>62</v>
      </c>
      <c r="G26" s="22" t="s">
        <v>63</v>
      </c>
      <c r="H26" s="22"/>
      <c r="I26" s="22" t="s">
        <v>31</v>
      </c>
      <c r="J26" s="22"/>
      <c r="K26" s="17" t="s">
        <v>309</v>
      </c>
    </row>
    <row r="27" spans="1:1130" s="17" customFormat="1" ht="201.75" customHeight="1">
      <c r="A27" s="17" t="s">
        <v>64</v>
      </c>
      <c r="B27" s="21" t="s">
        <v>65</v>
      </c>
      <c r="C27" s="21" t="s">
        <v>60</v>
      </c>
      <c r="E27" s="21" t="s">
        <v>61</v>
      </c>
      <c r="F27" s="17" t="s">
        <v>66</v>
      </c>
      <c r="G27" s="17" t="s">
        <v>63</v>
      </c>
      <c r="I27" s="17" t="s">
        <v>31</v>
      </c>
      <c r="K27" s="17" t="s">
        <v>310</v>
      </c>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c r="MP27" s="9"/>
      <c r="MQ27" s="9"/>
      <c r="MR27" s="9"/>
      <c r="MS27" s="9"/>
      <c r="MT27" s="9"/>
      <c r="MU27" s="9"/>
      <c r="MV27" s="9"/>
      <c r="MW27" s="9"/>
      <c r="MX27" s="9"/>
      <c r="MY27" s="9"/>
      <c r="MZ27" s="9"/>
      <c r="NA27" s="9"/>
      <c r="NB27" s="9"/>
      <c r="NC27" s="9"/>
      <c r="ND27" s="9"/>
      <c r="NE27" s="9"/>
      <c r="NF27" s="9"/>
      <c r="NG27" s="9"/>
      <c r="NH27" s="9"/>
      <c r="NI27" s="9"/>
      <c r="NJ27" s="9"/>
      <c r="NK27" s="9"/>
      <c r="NL27" s="9"/>
      <c r="NM27" s="9"/>
      <c r="NN27" s="9"/>
      <c r="NO27" s="9"/>
      <c r="NP27" s="9"/>
      <c r="NQ27" s="9"/>
      <c r="NR27" s="9"/>
      <c r="NS27" s="9"/>
      <c r="NT27" s="9"/>
      <c r="NU27" s="9"/>
      <c r="NV27" s="9"/>
      <c r="NW27" s="9"/>
      <c r="NX27" s="9"/>
      <c r="NY27" s="9"/>
      <c r="NZ27" s="9"/>
      <c r="OA27" s="9"/>
      <c r="OB27" s="9"/>
      <c r="OC27" s="9"/>
      <c r="OD27" s="9"/>
      <c r="OE27" s="9"/>
      <c r="OF27" s="9"/>
      <c r="OG27" s="9"/>
      <c r="OH27" s="9"/>
      <c r="OI27" s="9"/>
      <c r="OJ27" s="9"/>
      <c r="OK27" s="9"/>
      <c r="OL27" s="9"/>
      <c r="OM27" s="9"/>
      <c r="ON27" s="9"/>
      <c r="OO27" s="9"/>
      <c r="OP27" s="9"/>
      <c r="OQ27" s="9"/>
      <c r="OR27" s="9"/>
      <c r="OS27" s="9"/>
      <c r="OT27" s="9"/>
      <c r="OU27" s="9"/>
      <c r="OV27" s="9"/>
      <c r="OW27" s="9"/>
      <c r="OX27" s="9"/>
      <c r="OY27" s="9"/>
      <c r="OZ27" s="9"/>
      <c r="PA27" s="9"/>
      <c r="PB27" s="9"/>
      <c r="PC27" s="9"/>
      <c r="PD27" s="9"/>
      <c r="PE27" s="9"/>
      <c r="PF27" s="9"/>
      <c r="PG27" s="9"/>
      <c r="PH27" s="9"/>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c r="UB27" s="9"/>
      <c r="UC27" s="9"/>
      <c r="UD27" s="9"/>
      <c r="UE27" s="9"/>
      <c r="UF27" s="9"/>
      <c r="UG27" s="9"/>
      <c r="UH27" s="9"/>
      <c r="UI27" s="9"/>
      <c r="UJ27" s="9"/>
      <c r="UK27" s="9"/>
      <c r="UL27" s="9"/>
      <c r="UM27" s="9"/>
      <c r="UN27" s="9"/>
      <c r="UO27" s="9"/>
      <c r="UP27" s="9"/>
      <c r="UQ27" s="9"/>
      <c r="UR27" s="9"/>
      <c r="US27" s="9"/>
      <c r="UT27" s="9"/>
      <c r="UU27" s="9"/>
      <c r="UV27" s="9"/>
      <c r="UW27" s="9"/>
      <c r="UX27" s="9"/>
      <c r="UY27" s="9"/>
      <c r="UZ27" s="9"/>
      <c r="VA27" s="9"/>
      <c r="VB27" s="9"/>
      <c r="VC27" s="9"/>
      <c r="VD27" s="9"/>
      <c r="VE27" s="9"/>
      <c r="VF27" s="9"/>
      <c r="VG27" s="9"/>
      <c r="VH27" s="9"/>
      <c r="VI27" s="9"/>
      <c r="VJ27" s="9"/>
      <c r="VK27" s="9"/>
      <c r="VL27" s="9"/>
      <c r="VM27" s="9"/>
      <c r="VN27" s="9"/>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9"/>
      <c r="ABN27" s="9"/>
      <c r="ABO27" s="9"/>
      <c r="ABP27" s="9"/>
      <c r="ABQ27" s="9"/>
      <c r="ABR27" s="9"/>
      <c r="ABS27" s="9"/>
      <c r="ABT27" s="9"/>
      <c r="ABU27" s="9"/>
      <c r="ABV27" s="9"/>
      <c r="ABW27" s="9"/>
      <c r="ABX27" s="9"/>
      <c r="ABY27" s="9"/>
      <c r="ABZ27" s="9"/>
      <c r="ACA27" s="9"/>
      <c r="ACB27" s="9"/>
      <c r="ACC27" s="9"/>
      <c r="ACD27" s="9"/>
      <c r="ACE27" s="9"/>
      <c r="ACF27" s="9"/>
      <c r="ACG27" s="9"/>
      <c r="ACH27" s="9"/>
      <c r="ACI27" s="9"/>
      <c r="ACJ27" s="9"/>
      <c r="ACK27" s="9"/>
      <c r="ACL27" s="9"/>
      <c r="ACM27" s="9"/>
      <c r="ACN27" s="9"/>
      <c r="ACO27" s="9"/>
      <c r="ACP27" s="9"/>
      <c r="ACQ27" s="9"/>
      <c r="ACR27" s="9"/>
      <c r="ACS27" s="9"/>
      <c r="ACT27" s="9"/>
      <c r="ACU27" s="9"/>
      <c r="ACV27" s="9"/>
      <c r="ACW27" s="9"/>
      <c r="ACX27" s="9"/>
      <c r="ACY27" s="9"/>
      <c r="ACZ27" s="9"/>
      <c r="ADA27" s="9"/>
      <c r="ADB27" s="9"/>
      <c r="ADC27" s="9"/>
      <c r="ADD27" s="9"/>
      <c r="ADE27" s="9"/>
      <c r="ADF27" s="9"/>
      <c r="ADG27" s="9"/>
      <c r="ADH27" s="9"/>
      <c r="ADI27" s="9"/>
      <c r="ADJ27" s="9"/>
      <c r="ADK27" s="9"/>
      <c r="ADL27" s="9"/>
      <c r="ADM27" s="9"/>
      <c r="ADN27" s="9"/>
      <c r="ADO27" s="9"/>
      <c r="ADP27" s="9"/>
      <c r="ADQ27" s="9"/>
      <c r="ADR27" s="9"/>
      <c r="ADS27" s="9"/>
      <c r="ADT27" s="9"/>
      <c r="ADU27" s="9"/>
      <c r="ADV27" s="9"/>
      <c r="ADW27" s="9"/>
      <c r="ADX27" s="9"/>
      <c r="ADY27" s="9"/>
      <c r="ADZ27" s="9"/>
      <c r="AEA27" s="9"/>
      <c r="AEB27" s="9"/>
      <c r="AEC27" s="9"/>
      <c r="AED27" s="9"/>
      <c r="AEE27" s="9"/>
      <c r="AEF27" s="9"/>
      <c r="AEG27" s="9"/>
      <c r="AEH27" s="9"/>
      <c r="AEI27" s="9"/>
      <c r="AEJ27" s="9"/>
      <c r="AEK27" s="9"/>
      <c r="AEL27" s="9"/>
      <c r="AEM27" s="9"/>
      <c r="AEN27" s="9"/>
      <c r="AEO27" s="9"/>
      <c r="AEP27" s="9"/>
      <c r="AEQ27" s="9"/>
      <c r="AER27" s="9"/>
      <c r="AES27" s="9"/>
      <c r="AET27" s="9"/>
      <c r="AEU27" s="9"/>
      <c r="AEV27" s="9"/>
      <c r="AEW27" s="9"/>
      <c r="AEX27" s="9"/>
      <c r="AEY27" s="9"/>
      <c r="AEZ27" s="9"/>
      <c r="AFA27" s="9"/>
      <c r="AFB27" s="9"/>
      <c r="AFC27" s="9"/>
      <c r="AFD27" s="9"/>
      <c r="AFE27" s="9"/>
      <c r="AFF27" s="9"/>
      <c r="AFG27" s="9"/>
      <c r="AFH27" s="9"/>
      <c r="AFI27" s="9"/>
      <c r="AFJ27" s="9"/>
      <c r="AFK27" s="9"/>
      <c r="AFL27" s="9"/>
      <c r="AFM27" s="9"/>
      <c r="AFN27" s="9"/>
      <c r="AFO27" s="9"/>
      <c r="AFP27" s="9"/>
      <c r="AFQ27" s="9"/>
      <c r="AFR27" s="9"/>
      <c r="AFS27" s="9"/>
      <c r="AFT27" s="9"/>
      <c r="AFU27" s="9"/>
      <c r="AFV27" s="9"/>
      <c r="AFW27" s="9"/>
      <c r="AFX27" s="9"/>
      <c r="AFY27" s="9"/>
      <c r="AFZ27" s="9"/>
      <c r="AGA27" s="9"/>
      <c r="AGB27" s="9"/>
      <c r="AGC27" s="9"/>
      <c r="AGD27" s="9"/>
      <c r="AGE27" s="9"/>
      <c r="AGF27" s="9"/>
      <c r="AGG27" s="9"/>
      <c r="AGH27" s="9"/>
      <c r="AGI27" s="9"/>
      <c r="AGJ27" s="9"/>
      <c r="AGK27" s="9"/>
      <c r="AGL27" s="9"/>
      <c r="AGM27" s="9"/>
      <c r="AGN27" s="9"/>
      <c r="AGO27" s="9"/>
      <c r="AGP27" s="9"/>
      <c r="AGQ27" s="9"/>
      <c r="AGR27" s="9"/>
      <c r="AGS27" s="9"/>
      <c r="AGT27" s="9"/>
      <c r="AGU27" s="9"/>
      <c r="AGV27" s="9"/>
      <c r="AGW27" s="9"/>
      <c r="AGX27" s="9"/>
      <c r="AGY27" s="9"/>
      <c r="AGZ27" s="9"/>
      <c r="AHA27" s="9"/>
      <c r="AHB27" s="9"/>
      <c r="AHC27" s="9"/>
      <c r="AHD27" s="9"/>
      <c r="AHE27" s="9"/>
      <c r="AHF27" s="9"/>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c r="AMK27" s="9"/>
      <c r="AML27" s="9"/>
      <c r="AMM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c r="AQH27" s="9"/>
      <c r="AQI27" s="9"/>
      <c r="AQJ27" s="9"/>
      <c r="AQK27" s="9"/>
      <c r="AQL27" s="9"/>
    </row>
    <row r="28" spans="1:1130" ht="205.5" customHeight="1">
      <c r="A28" s="23"/>
      <c r="B28" s="84"/>
      <c r="C28" s="84"/>
      <c r="D28" s="23"/>
      <c r="E28" s="84"/>
      <c r="F28" s="23"/>
      <c r="G28" s="23"/>
      <c r="H28" s="23"/>
      <c r="I28" s="23"/>
      <c r="J28" s="23"/>
      <c r="K28" s="17" t="s">
        <v>311</v>
      </c>
    </row>
    <row r="29" spans="1:1130" ht="244.5">
      <c r="A29" s="23" t="s">
        <v>67</v>
      </c>
      <c r="B29" s="25" t="s">
        <v>68</v>
      </c>
      <c r="C29" s="23" t="s">
        <v>69</v>
      </c>
      <c r="D29" s="23"/>
      <c r="E29" s="23" t="s">
        <v>70</v>
      </c>
      <c r="F29" s="32" t="s">
        <v>71</v>
      </c>
      <c r="G29" s="23" t="s">
        <v>72</v>
      </c>
      <c r="H29" s="23"/>
      <c r="I29" s="23" t="s">
        <v>31</v>
      </c>
      <c r="J29" s="23"/>
      <c r="K29" s="17" t="s">
        <v>312</v>
      </c>
    </row>
    <row r="30" spans="1:1130" ht="19.5" customHeight="1">
      <c r="A30" s="140" t="s">
        <v>73</v>
      </c>
      <c r="B30" s="141"/>
      <c r="C30" s="141"/>
      <c r="D30" s="141"/>
      <c r="E30" s="141"/>
      <c r="F30" s="141"/>
      <c r="G30" s="141"/>
      <c r="H30" s="141"/>
      <c r="I30" s="141"/>
      <c r="J30" s="142"/>
      <c r="K30" s="77"/>
    </row>
    <row r="31" spans="1:1130" ht="106.5">
      <c r="A31" s="17" t="s">
        <v>74</v>
      </c>
      <c r="B31" s="18" t="s">
        <v>75</v>
      </c>
      <c r="C31" s="17" t="s">
        <v>76</v>
      </c>
      <c r="D31" s="17"/>
      <c r="E31" s="36" t="s">
        <v>77</v>
      </c>
      <c r="F31" s="27" t="s">
        <v>78</v>
      </c>
      <c r="G31" s="37" t="s">
        <v>79</v>
      </c>
      <c r="H31" s="17"/>
      <c r="I31" s="17" t="s">
        <v>31</v>
      </c>
      <c r="J31" s="17"/>
      <c r="K31" s="17"/>
    </row>
    <row r="32" spans="1:1130" ht="137.25">
      <c r="A32" s="17" t="s">
        <v>80</v>
      </c>
      <c r="B32" s="18" t="s">
        <v>81</v>
      </c>
      <c r="C32" s="18" t="s">
        <v>82</v>
      </c>
      <c r="D32" s="17"/>
      <c r="E32" s="17" t="s">
        <v>77</v>
      </c>
      <c r="F32" s="32" t="s">
        <v>83</v>
      </c>
      <c r="G32" s="17" t="s">
        <v>84</v>
      </c>
      <c r="H32" s="17"/>
      <c r="I32" s="17" t="s">
        <v>31</v>
      </c>
      <c r="J32" s="17"/>
      <c r="K32" s="17"/>
    </row>
    <row r="33" spans="1:19" ht="137.25">
      <c r="A33" s="17" t="s">
        <v>85</v>
      </c>
      <c r="B33" s="18" t="s">
        <v>86</v>
      </c>
      <c r="C33" s="17" t="s">
        <v>87</v>
      </c>
      <c r="D33" s="17"/>
      <c r="E33" s="17" t="s">
        <v>88</v>
      </c>
      <c r="F33" s="27" t="s">
        <v>89</v>
      </c>
      <c r="G33" s="17" t="s">
        <v>90</v>
      </c>
      <c r="H33" s="17"/>
      <c r="I33" s="17" t="s">
        <v>31</v>
      </c>
      <c r="J33" s="17"/>
      <c r="K33" s="17"/>
      <c r="S33" s="49"/>
    </row>
    <row r="34" spans="1:19" ht="183">
      <c r="A34" s="17" t="s">
        <v>91</v>
      </c>
      <c r="B34" s="18" t="s">
        <v>92</v>
      </c>
      <c r="C34" s="17" t="s">
        <v>93</v>
      </c>
      <c r="D34" s="17"/>
      <c r="E34" s="17" t="s">
        <v>88</v>
      </c>
      <c r="F34" s="17" t="s">
        <v>94</v>
      </c>
      <c r="G34" s="17" t="s">
        <v>95</v>
      </c>
      <c r="H34" s="17"/>
      <c r="I34" s="17" t="s">
        <v>31</v>
      </c>
      <c r="J34" s="17"/>
      <c r="K34" s="17"/>
    </row>
    <row r="35" spans="1:19" ht="152.25">
      <c r="A35" s="17" t="s">
        <v>96</v>
      </c>
      <c r="B35" s="18" t="s">
        <v>97</v>
      </c>
      <c r="C35" s="17" t="s">
        <v>98</v>
      </c>
      <c r="D35" s="17"/>
      <c r="E35" s="17" t="s">
        <v>88</v>
      </c>
      <c r="F35" s="27" t="s">
        <v>99</v>
      </c>
      <c r="G35" s="17" t="s">
        <v>100</v>
      </c>
      <c r="H35" s="17"/>
      <c r="I35" s="17" t="s">
        <v>31</v>
      </c>
      <c r="J35" s="17" t="s">
        <v>101</v>
      </c>
      <c r="K35" s="17"/>
    </row>
    <row r="36" spans="1:19" ht="152.25">
      <c r="A36" s="17" t="s">
        <v>102</v>
      </c>
      <c r="B36" s="18" t="s">
        <v>97</v>
      </c>
      <c r="C36" s="17" t="s">
        <v>93</v>
      </c>
      <c r="D36" s="17"/>
      <c r="E36" s="17" t="s">
        <v>88</v>
      </c>
      <c r="F36" s="27" t="s">
        <v>94</v>
      </c>
      <c r="G36" s="17" t="s">
        <v>103</v>
      </c>
      <c r="H36" s="17"/>
      <c r="I36" s="17" t="s">
        <v>31</v>
      </c>
      <c r="J36" s="17" t="s">
        <v>101</v>
      </c>
      <c r="K36" s="17"/>
    </row>
    <row r="37" spans="1:19" ht="183">
      <c r="A37" s="17" t="s">
        <v>104</v>
      </c>
      <c r="B37" s="18" t="s">
        <v>105</v>
      </c>
      <c r="C37" s="17" t="s">
        <v>106</v>
      </c>
      <c r="D37" s="17"/>
      <c r="E37" s="17" t="s">
        <v>107</v>
      </c>
      <c r="F37" s="27" t="s">
        <v>108</v>
      </c>
      <c r="G37" s="17" t="s">
        <v>109</v>
      </c>
      <c r="H37" s="17"/>
      <c r="I37" s="17" t="s">
        <v>31</v>
      </c>
      <c r="J37" s="17"/>
      <c r="K37" s="17"/>
    </row>
    <row r="38" spans="1:19" ht="106.5">
      <c r="A38" s="17" t="s">
        <v>104</v>
      </c>
      <c r="B38" s="18" t="s">
        <v>110</v>
      </c>
      <c r="C38" s="17">
        <v>5</v>
      </c>
      <c r="D38" s="17"/>
      <c r="E38" s="17" t="s">
        <v>111</v>
      </c>
      <c r="F38" s="27" t="s">
        <v>112</v>
      </c>
      <c r="G38" s="17" t="s">
        <v>113</v>
      </c>
      <c r="H38" s="17"/>
      <c r="I38" s="17" t="s">
        <v>31</v>
      </c>
      <c r="J38" s="17"/>
      <c r="K38" s="17"/>
    </row>
    <row r="39" spans="1:19" ht="244.5">
      <c r="A39" s="17" t="s">
        <v>114</v>
      </c>
      <c r="B39" s="18" t="s">
        <v>115</v>
      </c>
      <c r="C39" s="17" t="s">
        <v>116</v>
      </c>
      <c r="D39" s="17"/>
      <c r="E39" s="17" t="s">
        <v>107</v>
      </c>
      <c r="F39" s="27" t="s">
        <v>117</v>
      </c>
      <c r="G39" s="17" t="s">
        <v>118</v>
      </c>
      <c r="H39" s="17"/>
      <c r="I39" s="17" t="s">
        <v>119</v>
      </c>
      <c r="J39" s="17" t="s">
        <v>120</v>
      </c>
      <c r="K39" s="17"/>
    </row>
    <row r="40" spans="1:19" ht="183">
      <c r="A40" s="17" t="s">
        <v>121</v>
      </c>
      <c r="B40" s="18" t="s">
        <v>122</v>
      </c>
      <c r="C40" s="17" t="s">
        <v>123</v>
      </c>
      <c r="D40" s="17"/>
      <c r="E40" s="17" t="s">
        <v>124</v>
      </c>
      <c r="F40" s="27" t="s">
        <v>125</v>
      </c>
      <c r="G40" s="17" t="s">
        <v>126</v>
      </c>
      <c r="H40" s="17"/>
      <c r="I40" s="17" t="s">
        <v>119</v>
      </c>
      <c r="J40" s="17" t="s">
        <v>127</v>
      </c>
      <c r="K40" s="17"/>
    </row>
    <row r="41" spans="1:19" ht="183">
      <c r="A41" s="17" t="s">
        <v>128</v>
      </c>
      <c r="B41" s="18" t="s">
        <v>129</v>
      </c>
      <c r="C41" s="17" t="s">
        <v>130</v>
      </c>
      <c r="D41" s="17"/>
      <c r="E41" s="17" t="s">
        <v>131</v>
      </c>
      <c r="F41" s="27" t="s">
        <v>132</v>
      </c>
      <c r="G41" s="17" t="s">
        <v>133</v>
      </c>
      <c r="H41" s="17"/>
      <c r="I41" s="17" t="s">
        <v>119</v>
      </c>
      <c r="J41" s="17" t="s">
        <v>127</v>
      </c>
      <c r="K41" s="17"/>
    </row>
    <row r="42" spans="1:19" ht="183">
      <c r="A42" s="17" t="s">
        <v>134</v>
      </c>
      <c r="B42" s="18" t="s">
        <v>135</v>
      </c>
      <c r="C42" s="17" t="s">
        <v>136</v>
      </c>
      <c r="D42" s="17"/>
      <c r="E42" s="17" t="s">
        <v>137</v>
      </c>
      <c r="F42" s="27" t="s">
        <v>138</v>
      </c>
      <c r="G42" s="17" t="s">
        <v>139</v>
      </c>
      <c r="H42" s="17"/>
      <c r="I42" s="17" t="s">
        <v>119</v>
      </c>
      <c r="J42" s="17" t="s">
        <v>127</v>
      </c>
      <c r="K42" s="17"/>
    </row>
    <row r="43" spans="1:19" ht="106.5">
      <c r="A43" s="17" t="s">
        <v>140</v>
      </c>
      <c r="B43" s="18" t="s">
        <v>141</v>
      </c>
      <c r="C43" s="17" t="s">
        <v>142</v>
      </c>
      <c r="D43" s="17"/>
      <c r="E43" s="17" t="s">
        <v>143</v>
      </c>
      <c r="F43" s="27" t="s">
        <v>144</v>
      </c>
      <c r="G43" s="17" t="s">
        <v>145</v>
      </c>
      <c r="H43" s="17"/>
      <c r="I43" s="17" t="s">
        <v>31</v>
      </c>
      <c r="J43" s="17"/>
      <c r="K43" s="17"/>
    </row>
    <row r="44" spans="1:19" ht="106.5">
      <c r="A44" s="17" t="s">
        <v>146</v>
      </c>
      <c r="B44" s="18" t="s">
        <v>147</v>
      </c>
      <c r="C44" s="17" t="s">
        <v>148</v>
      </c>
      <c r="D44" s="17"/>
      <c r="E44" s="17" t="s">
        <v>149</v>
      </c>
      <c r="F44" s="27" t="s">
        <v>150</v>
      </c>
      <c r="G44" s="17" t="s">
        <v>151</v>
      </c>
      <c r="H44" s="17"/>
      <c r="I44" s="17" t="s">
        <v>31</v>
      </c>
      <c r="J44" s="17"/>
      <c r="K44" s="17"/>
    </row>
    <row r="45" spans="1:19" ht="106.5">
      <c r="A45" s="17" t="s">
        <v>152</v>
      </c>
      <c r="B45" s="18" t="s">
        <v>153</v>
      </c>
      <c r="C45" s="17" t="s">
        <v>154</v>
      </c>
      <c r="D45" s="17"/>
      <c r="E45" s="17" t="s">
        <v>155</v>
      </c>
      <c r="F45" s="27" t="s">
        <v>156</v>
      </c>
      <c r="G45" s="17" t="s">
        <v>157</v>
      </c>
      <c r="H45" s="17"/>
      <c r="I45" s="17" t="s">
        <v>31</v>
      </c>
      <c r="J45" s="17"/>
      <c r="K45" s="17"/>
    </row>
    <row r="46" spans="1:19" ht="121.5">
      <c r="A46" s="17" t="s">
        <v>158</v>
      </c>
      <c r="B46" s="18" t="s">
        <v>159</v>
      </c>
      <c r="C46" s="17" t="s">
        <v>160</v>
      </c>
      <c r="D46" s="17"/>
      <c r="E46" s="17" t="s">
        <v>161</v>
      </c>
      <c r="F46" s="27" t="s">
        <v>162</v>
      </c>
      <c r="G46" s="17" t="s">
        <v>163</v>
      </c>
      <c r="H46" s="17"/>
      <c r="I46" s="17" t="s">
        <v>31</v>
      </c>
      <c r="J46" s="17" t="s">
        <v>164</v>
      </c>
      <c r="K46" s="17"/>
    </row>
    <row r="47" spans="1:19" ht="102" customHeight="1">
      <c r="A47" s="17" t="s">
        <v>165</v>
      </c>
      <c r="B47" s="18" t="s">
        <v>166</v>
      </c>
      <c r="C47" s="17" t="s">
        <v>167</v>
      </c>
      <c r="D47" s="17"/>
      <c r="E47" s="17" t="s">
        <v>161</v>
      </c>
      <c r="F47" s="27" t="s">
        <v>168</v>
      </c>
      <c r="G47" s="17" t="s">
        <v>169</v>
      </c>
      <c r="H47" s="17"/>
      <c r="I47" s="17" t="s">
        <v>31</v>
      </c>
      <c r="J47" s="17" t="s">
        <v>170</v>
      </c>
      <c r="K47" s="17"/>
    </row>
    <row r="48" spans="1:19" ht="91.5">
      <c r="A48" s="17" t="s">
        <v>171</v>
      </c>
      <c r="B48" s="18" t="s">
        <v>172</v>
      </c>
      <c r="C48" s="17" t="s">
        <v>167</v>
      </c>
      <c r="D48" s="17"/>
      <c r="E48" s="17" t="s">
        <v>161</v>
      </c>
      <c r="F48" s="27" t="s">
        <v>173</v>
      </c>
      <c r="G48" s="17" t="s">
        <v>174</v>
      </c>
      <c r="H48" s="17"/>
      <c r="I48" s="17" t="s">
        <v>31</v>
      </c>
      <c r="J48" s="17" t="s">
        <v>175</v>
      </c>
      <c r="K48" s="17"/>
    </row>
    <row r="49" spans="1:11" ht="100.5" customHeight="1">
      <c r="A49" s="17" t="s">
        <v>176</v>
      </c>
      <c r="B49" s="39" t="s">
        <v>177</v>
      </c>
      <c r="C49" s="39" t="s">
        <v>167</v>
      </c>
      <c r="D49" s="17"/>
      <c r="E49" s="39" t="s">
        <v>161</v>
      </c>
      <c r="F49" s="27" t="s">
        <v>173</v>
      </c>
      <c r="G49" s="17" t="s">
        <v>174</v>
      </c>
      <c r="H49" s="17"/>
      <c r="I49" s="17" t="s">
        <v>31</v>
      </c>
      <c r="J49" s="17" t="s">
        <v>178</v>
      </c>
      <c r="K49" s="17"/>
    </row>
    <row r="50" spans="1:11" ht="137.25">
      <c r="A50" s="17" t="s">
        <v>179</v>
      </c>
      <c r="B50" s="18" t="s">
        <v>180</v>
      </c>
      <c r="C50" s="17" t="s">
        <v>181</v>
      </c>
      <c r="D50" s="17"/>
      <c r="E50" s="17" t="s">
        <v>182</v>
      </c>
      <c r="F50" s="27" t="s">
        <v>183</v>
      </c>
      <c r="G50" s="17" t="s">
        <v>184</v>
      </c>
      <c r="H50" s="17"/>
      <c r="I50" s="17" t="s">
        <v>31</v>
      </c>
      <c r="J50" s="17"/>
      <c r="K50" s="17"/>
    </row>
    <row r="51" spans="1:11" ht="121.5">
      <c r="A51" s="17" t="s">
        <v>185</v>
      </c>
      <c r="B51" s="18" t="s">
        <v>186</v>
      </c>
      <c r="C51" s="17" t="s">
        <v>187</v>
      </c>
      <c r="D51" s="17"/>
      <c r="E51" s="17" t="s">
        <v>188</v>
      </c>
      <c r="F51" s="27" t="s">
        <v>189</v>
      </c>
      <c r="G51" s="17" t="s">
        <v>190</v>
      </c>
      <c r="H51" s="17"/>
      <c r="I51" s="17" t="s">
        <v>31</v>
      </c>
      <c r="J51" s="17" t="s">
        <v>101</v>
      </c>
      <c r="K51" s="17"/>
    </row>
    <row r="52" spans="1:11" ht="76.5">
      <c r="A52" s="17" t="s">
        <v>191</v>
      </c>
      <c r="B52" s="18" t="s">
        <v>192</v>
      </c>
      <c r="C52" s="17" t="s">
        <v>193</v>
      </c>
      <c r="D52" s="17"/>
      <c r="E52" s="17" t="s">
        <v>194</v>
      </c>
      <c r="F52" s="44" t="s">
        <v>195</v>
      </c>
      <c r="G52" s="17" t="s">
        <v>196</v>
      </c>
      <c r="H52" s="17"/>
      <c r="I52" s="17" t="s">
        <v>31</v>
      </c>
      <c r="J52" s="17"/>
      <c r="K52" s="17"/>
    </row>
    <row r="53" spans="1:11" ht="96.75" customHeight="1">
      <c r="A53" s="43" t="s">
        <v>197</v>
      </c>
      <c r="B53" s="43" t="s">
        <v>198</v>
      </c>
      <c r="C53" s="39" t="s">
        <v>199</v>
      </c>
      <c r="D53" s="43"/>
      <c r="E53" s="39" t="s">
        <v>194</v>
      </c>
      <c r="F53" s="44" t="s">
        <v>200</v>
      </c>
      <c r="G53" s="17" t="s">
        <v>196</v>
      </c>
      <c r="H53" s="43"/>
      <c r="I53" s="43"/>
      <c r="J53" s="43"/>
      <c r="K53" s="17"/>
    </row>
    <row r="54" spans="1:11" ht="16.5" customHeight="1">
      <c r="A54" s="143" t="s">
        <v>201</v>
      </c>
      <c r="B54" s="144"/>
      <c r="C54" s="144"/>
      <c r="D54" s="144"/>
      <c r="E54" s="144"/>
      <c r="F54" s="144"/>
      <c r="G54" s="144"/>
      <c r="H54" s="144"/>
      <c r="I54" s="144"/>
      <c r="J54" s="145"/>
      <c r="K54" s="65"/>
    </row>
    <row r="55" spans="1:11" ht="117" customHeight="1">
      <c r="A55" s="41" t="s">
        <v>202</v>
      </c>
      <c r="B55" s="41" t="s">
        <v>203</v>
      </c>
      <c r="C55" s="42" t="s">
        <v>204</v>
      </c>
      <c r="D55" s="40"/>
      <c r="E55" s="42" t="s">
        <v>194</v>
      </c>
      <c r="F55" s="27" t="s">
        <v>205</v>
      </c>
      <c r="G55" s="17" t="s">
        <v>206</v>
      </c>
      <c r="H55" s="40"/>
      <c r="I55" s="40"/>
      <c r="J55" s="40"/>
      <c r="K55" s="17"/>
    </row>
    <row r="56" spans="1:11" ht="91.5">
      <c r="A56" s="23" t="s">
        <v>207</v>
      </c>
      <c r="B56" s="25" t="s">
        <v>208</v>
      </c>
      <c r="C56" s="23" t="s">
        <v>209</v>
      </c>
      <c r="D56" s="23"/>
      <c r="E56" s="23" t="s">
        <v>210</v>
      </c>
      <c r="F56" s="32" t="s">
        <v>211</v>
      </c>
      <c r="G56" s="23" t="s">
        <v>212</v>
      </c>
      <c r="H56" s="23"/>
      <c r="I56" s="23" t="s">
        <v>31</v>
      </c>
      <c r="J56" s="23"/>
      <c r="K56" s="17"/>
    </row>
    <row r="57" spans="1:11" ht="91.5">
      <c r="A57" s="17" t="s">
        <v>213</v>
      </c>
      <c r="B57" s="18" t="s">
        <v>214</v>
      </c>
      <c r="C57" s="17" t="s">
        <v>215</v>
      </c>
      <c r="D57" s="17"/>
      <c r="E57" s="17" t="s">
        <v>216</v>
      </c>
      <c r="F57" s="27" t="s">
        <v>217</v>
      </c>
      <c r="G57" s="17" t="s">
        <v>218</v>
      </c>
      <c r="H57" s="17"/>
      <c r="I57" s="17" t="s">
        <v>31</v>
      </c>
      <c r="J57" s="17"/>
      <c r="K57" s="17"/>
    </row>
    <row r="58" spans="1:11" ht="106.5">
      <c r="A58" s="17" t="s">
        <v>219</v>
      </c>
      <c r="B58" s="18" t="s">
        <v>220</v>
      </c>
      <c r="C58" s="17" t="s">
        <v>221</v>
      </c>
      <c r="D58" s="17"/>
      <c r="E58" s="17" t="s">
        <v>222</v>
      </c>
      <c r="F58" s="27" t="s">
        <v>223</v>
      </c>
      <c r="G58" s="17" t="s">
        <v>224</v>
      </c>
      <c r="H58" s="17"/>
      <c r="I58" s="17" t="s">
        <v>119</v>
      </c>
      <c r="J58" s="17" t="s">
        <v>127</v>
      </c>
      <c r="K58" s="17"/>
    </row>
    <row r="59" spans="1:11" ht="106.5">
      <c r="A59" s="17" t="s">
        <v>225</v>
      </c>
      <c r="B59" s="18" t="s">
        <v>226</v>
      </c>
      <c r="C59" s="17" t="s">
        <v>227</v>
      </c>
      <c r="D59" s="17"/>
      <c r="E59" s="17" t="s">
        <v>228</v>
      </c>
      <c r="F59" s="27" t="s">
        <v>229</v>
      </c>
      <c r="G59" s="17" t="s">
        <v>230</v>
      </c>
      <c r="H59" s="17"/>
      <c r="I59" s="17" t="s">
        <v>31</v>
      </c>
      <c r="J59" s="17"/>
      <c r="K59" s="17"/>
    </row>
    <row r="60" spans="1:11" ht="183">
      <c r="A60" s="17" t="s">
        <v>231</v>
      </c>
      <c r="B60" s="18" t="s">
        <v>232</v>
      </c>
      <c r="C60" s="17" t="s">
        <v>233</v>
      </c>
      <c r="D60" s="17"/>
      <c r="E60" s="17" t="s">
        <v>234</v>
      </c>
      <c r="F60" s="27" t="s">
        <v>235</v>
      </c>
      <c r="G60" s="17" t="s">
        <v>236</v>
      </c>
      <c r="H60" s="17"/>
      <c r="I60" s="17" t="s">
        <v>31</v>
      </c>
      <c r="J60" s="17"/>
      <c r="K60" s="17"/>
    </row>
    <row r="61" spans="1:11" s="48" customFormat="1" ht="16.5">
      <c r="A61" s="45" t="s">
        <v>237</v>
      </c>
      <c r="B61" s="46"/>
      <c r="C61" s="46"/>
      <c r="D61" s="46"/>
      <c r="E61" s="46"/>
      <c r="F61" s="46"/>
      <c r="G61" s="141"/>
      <c r="H61" s="141"/>
      <c r="I61" s="142"/>
      <c r="J61" s="47"/>
    </row>
    <row r="62" spans="1:11" ht="76.5">
      <c r="A62" s="17" t="s">
        <v>238</v>
      </c>
      <c r="B62" s="18" t="s">
        <v>239</v>
      </c>
      <c r="C62" s="17" t="s">
        <v>240</v>
      </c>
      <c r="D62" s="17"/>
      <c r="E62" s="39" t="s">
        <v>241</v>
      </c>
      <c r="F62" s="27" t="s">
        <v>242</v>
      </c>
      <c r="G62" s="17" t="s">
        <v>243</v>
      </c>
      <c r="H62" s="17"/>
      <c r="I62" s="17"/>
      <c r="J62" s="17"/>
      <c r="K62" s="17"/>
    </row>
    <row r="63" spans="1:11" ht="91.5">
      <c r="A63" s="17" t="s">
        <v>244</v>
      </c>
      <c r="B63" s="18" t="s">
        <v>245</v>
      </c>
      <c r="C63" s="39" t="s">
        <v>246</v>
      </c>
      <c r="D63" s="17"/>
      <c r="E63" s="39" t="s">
        <v>247</v>
      </c>
      <c r="F63" s="27" t="s">
        <v>248</v>
      </c>
      <c r="G63" s="17" t="s">
        <v>249</v>
      </c>
      <c r="H63" s="17"/>
      <c r="I63" s="17"/>
      <c r="J63" s="17"/>
      <c r="K63" s="17"/>
    </row>
    <row r="64" spans="1:11" ht="72.75" customHeight="1">
      <c r="A64" s="17" t="s">
        <v>250</v>
      </c>
      <c r="B64" s="18" t="s">
        <v>251</v>
      </c>
      <c r="C64" s="17" t="s">
        <v>252</v>
      </c>
      <c r="D64" s="17"/>
      <c r="E64" s="39" t="s">
        <v>253</v>
      </c>
      <c r="F64" s="27" t="s">
        <v>254</v>
      </c>
      <c r="G64" s="17" t="s">
        <v>255</v>
      </c>
      <c r="H64" s="17"/>
      <c r="I64" s="17"/>
      <c r="J64" s="17"/>
      <c r="K64" s="17"/>
    </row>
    <row r="65" spans="1:11" ht="18.75" customHeight="1">
      <c r="A65" s="129" t="s">
        <v>256</v>
      </c>
      <c r="B65" s="130"/>
      <c r="C65" s="130"/>
      <c r="D65" s="130"/>
      <c r="E65" s="130"/>
      <c r="F65" s="130"/>
      <c r="G65" s="130"/>
      <c r="H65" s="130"/>
      <c r="I65" s="131"/>
      <c r="J65" s="17"/>
      <c r="K65" s="80"/>
    </row>
    <row r="66" spans="1:11" ht="80.25" customHeight="1">
      <c r="A66" s="17" t="s">
        <v>257</v>
      </c>
      <c r="B66" s="18" t="s">
        <v>258</v>
      </c>
      <c r="C66" s="17" t="s">
        <v>259</v>
      </c>
      <c r="D66" s="17"/>
      <c r="E66" s="39" t="s">
        <v>253</v>
      </c>
      <c r="F66" s="27" t="s">
        <v>254</v>
      </c>
      <c r="G66" s="17" t="s">
        <v>260</v>
      </c>
      <c r="H66" s="17"/>
      <c r="I66" s="17"/>
      <c r="J66" s="17"/>
      <c r="K66" s="17"/>
    </row>
    <row r="67" spans="1:11" ht="91.5">
      <c r="A67" s="17" t="s">
        <v>261</v>
      </c>
      <c r="B67" s="18" t="s">
        <v>262</v>
      </c>
      <c r="C67" s="17" t="s">
        <v>263</v>
      </c>
      <c r="D67" s="17"/>
      <c r="E67" s="17" t="s">
        <v>264</v>
      </c>
      <c r="F67" s="27" t="s">
        <v>265</v>
      </c>
      <c r="G67" s="17" t="s">
        <v>266</v>
      </c>
      <c r="H67" s="17"/>
      <c r="I67" s="17" t="s">
        <v>31</v>
      </c>
      <c r="J67" s="17"/>
      <c r="K67" s="17"/>
    </row>
    <row r="68" spans="1:11">
      <c r="A68" s="19"/>
      <c r="B68" s="19"/>
      <c r="C68" s="19"/>
      <c r="D68" s="19"/>
      <c r="E68" s="19"/>
      <c r="F68" s="33"/>
      <c r="G68" s="19"/>
      <c r="H68" s="19"/>
      <c r="I68" s="19"/>
      <c r="J68" s="19"/>
    </row>
    <row r="69" spans="1:11">
      <c r="A69" s="7"/>
      <c r="B69" s="7"/>
      <c r="C69" s="7"/>
      <c r="D69" s="7"/>
      <c r="E69" s="7"/>
      <c r="F69" s="34"/>
      <c r="G69" s="7"/>
      <c r="H69" s="7"/>
      <c r="I69" s="7"/>
      <c r="J69" s="7"/>
    </row>
    <row r="70" spans="1:11">
      <c r="A70" s="7"/>
      <c r="B70" s="7"/>
      <c r="C70" s="7"/>
      <c r="D70" s="7"/>
      <c r="E70" s="7"/>
      <c r="F70" s="34"/>
      <c r="G70" s="7"/>
      <c r="H70" s="7"/>
      <c r="I70" s="7"/>
      <c r="J70" s="7"/>
    </row>
    <row r="71" spans="1:11">
      <c r="A71" s="7"/>
      <c r="B71" s="7"/>
      <c r="C71" s="7"/>
      <c r="D71" s="7"/>
      <c r="E71" s="7"/>
      <c r="F71" s="34"/>
      <c r="G71" s="7"/>
      <c r="H71" s="7"/>
      <c r="I71" s="7"/>
      <c r="J71" s="7"/>
    </row>
    <row r="72" spans="1:11">
      <c r="A72" s="7"/>
      <c r="B72" s="7"/>
      <c r="C72" s="7"/>
      <c r="D72" s="7"/>
      <c r="E72" s="7"/>
      <c r="F72" s="34"/>
      <c r="G72" s="7"/>
      <c r="H72" s="7"/>
      <c r="I72" s="7"/>
      <c r="J72" s="7"/>
    </row>
    <row r="73" spans="1:11">
      <c r="A73" s="7"/>
      <c r="B73" s="7"/>
      <c r="C73" s="7"/>
      <c r="D73" s="7"/>
      <c r="E73" s="7"/>
      <c r="F73" s="34"/>
      <c r="G73" s="7"/>
      <c r="H73" s="7"/>
      <c r="I73" s="7"/>
      <c r="J73" s="7"/>
    </row>
    <row r="74" spans="1:11">
      <c r="A74" s="7"/>
      <c r="B74" s="7"/>
      <c r="C74" s="7"/>
      <c r="D74" s="7"/>
      <c r="E74" s="7"/>
      <c r="F74" s="34"/>
      <c r="G74" s="7"/>
      <c r="H74" s="7"/>
      <c r="I74" s="7"/>
      <c r="J74" s="7"/>
    </row>
    <row r="75" spans="1:11">
      <c r="A75" s="7"/>
      <c r="B75" s="7"/>
      <c r="C75" s="7"/>
      <c r="D75" s="7"/>
      <c r="E75" s="7"/>
      <c r="F75" s="34"/>
      <c r="G75" s="7"/>
      <c r="H75" s="7"/>
      <c r="I75" s="7"/>
      <c r="J75" s="7"/>
    </row>
    <row r="76" spans="1:11">
      <c r="A76" s="7"/>
      <c r="B76" s="7"/>
      <c r="C76" s="7"/>
      <c r="D76" s="7"/>
      <c r="E76" s="7"/>
      <c r="F76" s="34"/>
      <c r="G76" s="7"/>
      <c r="H76" s="7"/>
      <c r="I76" s="7"/>
      <c r="J76" s="7"/>
    </row>
    <row r="77" spans="1:11">
      <c r="A77" s="7"/>
      <c r="B77" s="7"/>
      <c r="C77" s="7"/>
      <c r="D77" s="7"/>
      <c r="E77" s="7"/>
      <c r="F77" s="34"/>
      <c r="G77" s="7"/>
      <c r="H77" s="7"/>
      <c r="I77" s="7"/>
      <c r="J77" s="7"/>
    </row>
    <row r="78" spans="1:11">
      <c r="A78" s="7"/>
      <c r="B78" s="7"/>
      <c r="C78" s="7"/>
      <c r="D78" s="7"/>
      <c r="E78" s="7"/>
      <c r="F78" s="34"/>
      <c r="G78" s="7"/>
      <c r="H78" s="7"/>
      <c r="I78" s="7"/>
      <c r="J78" s="7"/>
    </row>
    <row r="79" spans="1:11">
      <c r="A79" s="7"/>
      <c r="B79" s="7"/>
      <c r="C79" s="7"/>
      <c r="D79" s="7"/>
      <c r="E79" s="7"/>
      <c r="F79" s="34"/>
      <c r="G79" s="7"/>
      <c r="H79" s="7"/>
      <c r="I79" s="7"/>
      <c r="J79" s="7"/>
    </row>
    <row r="80" spans="1:11">
      <c r="A80" s="7"/>
      <c r="B80" s="7"/>
      <c r="C80" s="7"/>
      <c r="D80" s="7"/>
      <c r="E80" s="7"/>
      <c r="F80" s="34"/>
      <c r="G80" s="7"/>
      <c r="H80" s="7"/>
      <c r="I80" s="7"/>
      <c r="J80" s="7"/>
    </row>
    <row r="81" spans="1:10">
      <c r="A81" s="7"/>
      <c r="B81" s="7"/>
      <c r="C81" s="7"/>
      <c r="D81" s="7"/>
      <c r="E81" s="7"/>
      <c r="F81" s="34"/>
      <c r="G81" s="7"/>
      <c r="H81" s="7"/>
      <c r="I81" s="7"/>
      <c r="J81" s="7"/>
    </row>
    <row r="82" spans="1:10">
      <c r="A82" s="7"/>
      <c r="B82" s="7"/>
      <c r="C82" s="7"/>
      <c r="D82" s="7"/>
      <c r="E82" s="7"/>
      <c r="F82" s="34"/>
      <c r="G82" s="7"/>
      <c r="H82" s="7"/>
      <c r="I82" s="7"/>
      <c r="J82" s="7"/>
    </row>
    <row r="83" spans="1:10">
      <c r="A83" s="7"/>
      <c r="B83" s="7"/>
      <c r="C83" s="7"/>
      <c r="D83" s="7"/>
      <c r="E83" s="7"/>
      <c r="F83" s="34"/>
      <c r="G83" s="7"/>
      <c r="H83" s="7"/>
      <c r="I83" s="7"/>
      <c r="J83" s="7"/>
    </row>
    <row r="84" spans="1:10">
      <c r="A84" s="7"/>
      <c r="B84" s="7"/>
      <c r="C84" s="7"/>
      <c r="D84" s="7"/>
      <c r="E84" s="7"/>
      <c r="F84" s="34"/>
      <c r="G84" s="7"/>
      <c r="H84" s="7"/>
      <c r="I84" s="7"/>
      <c r="J84" s="7"/>
    </row>
    <row r="85" spans="1:10">
      <c r="A85" s="7"/>
      <c r="B85" s="7"/>
      <c r="C85" s="7"/>
      <c r="D85" s="7"/>
      <c r="E85" s="7"/>
      <c r="F85" s="34"/>
      <c r="G85" s="7"/>
      <c r="H85" s="7"/>
      <c r="I85" s="7"/>
      <c r="J85" s="7"/>
    </row>
    <row r="86" spans="1:10">
      <c r="A86" s="7"/>
      <c r="B86" s="7"/>
      <c r="C86" s="7"/>
      <c r="D86" s="7"/>
      <c r="E86" s="7"/>
      <c r="F86" s="34"/>
      <c r="G86" s="7"/>
      <c r="H86" s="7"/>
      <c r="I86" s="7"/>
      <c r="J86" s="7"/>
    </row>
    <row r="87" spans="1:10">
      <c r="A87" s="7"/>
      <c r="B87" s="7"/>
      <c r="C87" s="7"/>
      <c r="D87" s="7"/>
      <c r="E87" s="7"/>
      <c r="F87" s="34"/>
      <c r="G87" s="7"/>
      <c r="H87" s="7"/>
      <c r="I87" s="7"/>
      <c r="J87" s="7"/>
    </row>
    <row r="88" spans="1:10">
      <c r="A88" s="7"/>
      <c r="B88" s="7"/>
      <c r="C88" s="7"/>
      <c r="D88" s="7"/>
      <c r="E88" s="7"/>
      <c r="F88" s="34"/>
      <c r="G88" s="7"/>
      <c r="H88" s="7"/>
      <c r="I88" s="7"/>
      <c r="J88" s="7"/>
    </row>
    <row r="89" spans="1:10">
      <c r="A89" s="7"/>
      <c r="B89" s="7"/>
      <c r="C89" s="7"/>
      <c r="D89" s="7"/>
      <c r="E89" s="7"/>
      <c r="F89" s="34"/>
      <c r="G89" s="7"/>
      <c r="H89" s="7"/>
      <c r="I89" s="7"/>
      <c r="J89" s="7"/>
    </row>
    <row r="90" spans="1:10">
      <c r="A90" s="7"/>
      <c r="B90" s="7"/>
      <c r="C90" s="7"/>
      <c r="D90" s="7"/>
      <c r="E90" s="7"/>
      <c r="F90" s="34"/>
      <c r="G90" s="7"/>
      <c r="H90" s="7"/>
      <c r="I90" s="7"/>
      <c r="J90" s="7"/>
    </row>
    <row r="91" spans="1:10">
      <c r="A91" s="7"/>
      <c r="B91" s="7"/>
      <c r="C91" s="7"/>
      <c r="D91" s="7"/>
      <c r="E91" s="7"/>
      <c r="F91" s="34"/>
      <c r="G91" s="7"/>
      <c r="H91" s="7"/>
      <c r="I91" s="7"/>
      <c r="J91" s="7"/>
    </row>
    <row r="92" spans="1:10">
      <c r="A92" s="7"/>
      <c r="B92" s="7"/>
      <c r="C92" s="7"/>
      <c r="D92" s="7"/>
      <c r="E92" s="7"/>
      <c r="F92" s="34"/>
      <c r="G92" s="7"/>
      <c r="H92" s="7"/>
      <c r="I92" s="7"/>
      <c r="J92" s="7"/>
    </row>
    <row r="93" spans="1:10">
      <c r="A93" s="7"/>
      <c r="B93" s="7"/>
      <c r="C93" s="7"/>
      <c r="D93" s="7"/>
      <c r="E93" s="7"/>
      <c r="F93" s="34"/>
      <c r="G93" s="7"/>
      <c r="H93" s="7"/>
      <c r="I93" s="7"/>
      <c r="J93" s="7"/>
    </row>
    <row r="94" spans="1:10">
      <c r="A94" s="7"/>
      <c r="B94" s="7"/>
      <c r="C94" s="7"/>
      <c r="D94" s="7"/>
      <c r="E94" s="7"/>
      <c r="F94" s="34"/>
      <c r="G94" s="7"/>
      <c r="H94" s="7"/>
      <c r="I94" s="7"/>
      <c r="J94" s="7"/>
    </row>
    <row r="95" spans="1:10">
      <c r="A95" s="7"/>
      <c r="B95" s="7"/>
      <c r="C95" s="7"/>
      <c r="D95" s="7"/>
      <c r="E95" s="7"/>
      <c r="F95" s="34"/>
      <c r="G95" s="7"/>
      <c r="H95" s="7"/>
      <c r="I95" s="7"/>
      <c r="J95" s="7"/>
    </row>
    <row r="96" spans="1:10">
      <c r="A96" s="7"/>
      <c r="B96" s="7"/>
      <c r="C96" s="7"/>
      <c r="D96" s="7"/>
      <c r="E96" s="7"/>
      <c r="F96" s="34"/>
      <c r="G96" s="7"/>
      <c r="H96" s="7"/>
      <c r="I96" s="7"/>
      <c r="J96" s="7"/>
    </row>
    <row r="97" spans="1:10">
      <c r="A97" s="7"/>
      <c r="B97" s="7"/>
      <c r="C97" s="7"/>
      <c r="D97" s="7"/>
      <c r="E97" s="7"/>
      <c r="F97" s="34"/>
      <c r="G97" s="7"/>
      <c r="H97" s="7"/>
      <c r="I97" s="7"/>
      <c r="J97" s="7"/>
    </row>
    <row r="98" spans="1:10">
      <c r="A98" s="7"/>
      <c r="B98" s="7"/>
      <c r="C98" s="7"/>
      <c r="D98" s="7"/>
      <c r="E98" s="7"/>
      <c r="F98" s="34"/>
      <c r="G98" s="7"/>
      <c r="H98" s="7"/>
      <c r="I98" s="7"/>
      <c r="J98" s="7"/>
    </row>
    <row r="99" spans="1:10">
      <c r="A99" s="7"/>
      <c r="B99" s="7"/>
      <c r="C99" s="7"/>
      <c r="D99" s="7"/>
      <c r="E99" s="7"/>
      <c r="F99" s="34"/>
      <c r="G99" s="7"/>
      <c r="H99" s="7"/>
      <c r="I99" s="7"/>
      <c r="J99" s="7"/>
    </row>
    <row r="100" spans="1:10">
      <c r="A100" s="7"/>
      <c r="B100" s="7"/>
      <c r="C100" s="7"/>
      <c r="D100" s="7"/>
      <c r="E100" s="7"/>
      <c r="F100" s="34"/>
      <c r="G100" s="7"/>
      <c r="H100" s="7"/>
      <c r="I100" s="7"/>
      <c r="J100" s="7"/>
    </row>
    <row r="101" spans="1:10">
      <c r="A101" s="7"/>
      <c r="B101" s="7"/>
      <c r="C101" s="7"/>
      <c r="D101" s="7"/>
      <c r="E101" s="7"/>
      <c r="F101" s="34"/>
      <c r="G101" s="7"/>
      <c r="H101" s="7"/>
      <c r="I101" s="7"/>
      <c r="J101" s="7"/>
    </row>
    <row r="102" spans="1:10">
      <c r="A102" s="7"/>
      <c r="B102" s="7"/>
      <c r="C102" s="7"/>
      <c r="D102" s="7"/>
      <c r="E102" s="7"/>
      <c r="F102" s="34"/>
      <c r="G102" s="7"/>
      <c r="H102" s="7"/>
      <c r="I102" s="7"/>
      <c r="J102" s="7"/>
    </row>
    <row r="103" spans="1:10">
      <c r="A103" s="7"/>
      <c r="B103" s="7"/>
      <c r="C103" s="7"/>
      <c r="D103" s="7"/>
      <c r="E103" s="7"/>
      <c r="F103" s="34"/>
      <c r="G103" s="7"/>
      <c r="H103" s="7"/>
      <c r="I103" s="7"/>
      <c r="J103" s="7"/>
    </row>
    <row r="104" spans="1:10">
      <c r="A104" s="7"/>
      <c r="B104" s="7"/>
      <c r="C104" s="7"/>
      <c r="D104" s="7"/>
      <c r="E104" s="7"/>
      <c r="F104" s="34"/>
      <c r="G104" s="7"/>
      <c r="H104" s="7"/>
      <c r="I104" s="7"/>
      <c r="J104" s="7"/>
    </row>
    <row r="105" spans="1:10">
      <c r="A105" s="7"/>
      <c r="B105" s="7"/>
      <c r="C105" s="7"/>
      <c r="D105" s="7"/>
      <c r="E105" s="7"/>
      <c r="F105" s="34"/>
      <c r="G105" s="7"/>
      <c r="H105" s="7"/>
      <c r="I105" s="7"/>
      <c r="J105" s="7"/>
    </row>
    <row r="106" spans="1:10">
      <c r="A106" s="7"/>
      <c r="B106" s="7"/>
      <c r="C106" s="7"/>
      <c r="D106" s="7"/>
      <c r="E106" s="7"/>
      <c r="F106" s="34"/>
      <c r="G106" s="7"/>
      <c r="H106" s="7"/>
      <c r="I106" s="7"/>
      <c r="J106" s="7"/>
    </row>
    <row r="107" spans="1:10">
      <c r="A107" s="7"/>
      <c r="B107" s="7"/>
      <c r="C107" s="7"/>
      <c r="D107" s="7"/>
      <c r="E107" s="7"/>
      <c r="F107" s="34"/>
      <c r="G107" s="7"/>
      <c r="H107" s="7"/>
      <c r="I107" s="7"/>
      <c r="J107" s="7"/>
    </row>
    <row r="108" spans="1:10">
      <c r="A108" s="7"/>
      <c r="B108" s="7"/>
      <c r="C108" s="7"/>
      <c r="D108" s="7"/>
      <c r="E108" s="7"/>
      <c r="F108" s="34"/>
      <c r="G108" s="7"/>
      <c r="H108" s="7"/>
      <c r="I108" s="7"/>
      <c r="J108" s="7"/>
    </row>
    <row r="109" spans="1:10">
      <c r="A109" s="7"/>
      <c r="B109" s="7"/>
      <c r="C109" s="7"/>
      <c r="D109" s="7"/>
      <c r="E109" s="7"/>
      <c r="F109" s="34"/>
      <c r="G109" s="7"/>
      <c r="H109" s="7"/>
      <c r="I109" s="7"/>
      <c r="J109" s="7"/>
    </row>
    <row r="110" spans="1:10">
      <c r="A110" s="7"/>
      <c r="B110" s="7"/>
      <c r="C110" s="7"/>
      <c r="D110" s="7"/>
      <c r="E110" s="7"/>
      <c r="F110" s="34"/>
      <c r="G110" s="7"/>
      <c r="H110" s="7"/>
      <c r="I110" s="7"/>
      <c r="J110" s="7"/>
    </row>
    <row r="111" spans="1:10">
      <c r="A111" s="7"/>
      <c r="B111" s="7"/>
      <c r="C111" s="7"/>
      <c r="D111" s="7"/>
      <c r="E111" s="7"/>
      <c r="F111" s="34"/>
      <c r="G111" s="7"/>
      <c r="H111" s="7"/>
      <c r="I111" s="7"/>
      <c r="J111" s="7"/>
    </row>
    <row r="112" spans="1:10">
      <c r="A112" s="7"/>
      <c r="B112" s="7"/>
      <c r="C112" s="7"/>
      <c r="D112" s="7"/>
      <c r="E112" s="7"/>
      <c r="F112" s="34"/>
      <c r="G112" s="7"/>
      <c r="H112" s="7"/>
      <c r="I112" s="7"/>
      <c r="J112" s="7"/>
    </row>
    <row r="113" spans="1:10">
      <c r="A113" s="7"/>
      <c r="B113" s="7"/>
      <c r="C113" s="7"/>
      <c r="D113" s="7"/>
      <c r="E113" s="7"/>
      <c r="F113" s="34"/>
      <c r="G113" s="7"/>
      <c r="H113" s="7"/>
      <c r="I113" s="7"/>
      <c r="J113" s="7"/>
    </row>
    <row r="114" spans="1:10">
      <c r="A114" s="7"/>
      <c r="B114" s="7"/>
      <c r="C114" s="7"/>
      <c r="D114" s="7"/>
      <c r="E114" s="7"/>
      <c r="F114" s="34"/>
      <c r="G114" s="7"/>
      <c r="H114" s="7"/>
      <c r="I114" s="7"/>
      <c r="J114" s="7"/>
    </row>
    <row r="115" spans="1:10">
      <c r="A115" s="7"/>
      <c r="B115" s="7"/>
      <c r="C115" s="7"/>
      <c r="D115" s="7"/>
      <c r="E115" s="7"/>
      <c r="F115" s="34"/>
      <c r="G115" s="7"/>
      <c r="H115" s="7"/>
      <c r="I115" s="7"/>
      <c r="J115" s="7"/>
    </row>
    <row r="116" spans="1:10">
      <c r="A116" s="7"/>
      <c r="B116" s="7"/>
      <c r="C116" s="7"/>
      <c r="D116" s="7"/>
      <c r="E116" s="7"/>
      <c r="F116" s="34"/>
      <c r="G116" s="7"/>
      <c r="H116" s="7"/>
      <c r="I116" s="7"/>
      <c r="J116" s="7"/>
    </row>
    <row r="117" spans="1:10">
      <c r="A117" s="7"/>
      <c r="B117" s="7"/>
      <c r="C117" s="7"/>
      <c r="D117" s="7"/>
      <c r="E117" s="7"/>
      <c r="F117" s="34"/>
      <c r="G117" s="7"/>
      <c r="H117" s="7"/>
      <c r="I117" s="7"/>
      <c r="J117" s="7"/>
    </row>
    <row r="118" spans="1:10">
      <c r="A118" s="7"/>
      <c r="B118" s="7"/>
      <c r="C118" s="7"/>
      <c r="D118" s="7"/>
      <c r="E118" s="7"/>
      <c r="F118" s="34"/>
      <c r="G118" s="7"/>
      <c r="H118" s="7"/>
      <c r="I118" s="7"/>
      <c r="J118" s="7"/>
    </row>
    <row r="119" spans="1:10">
      <c r="A119" s="7"/>
      <c r="B119" s="7"/>
      <c r="C119" s="7"/>
      <c r="D119" s="7"/>
      <c r="E119" s="7"/>
      <c r="F119" s="34"/>
      <c r="G119" s="7"/>
      <c r="H119" s="7"/>
      <c r="I119" s="7"/>
      <c r="J119" s="7"/>
    </row>
    <row r="120" spans="1:10">
      <c r="A120" s="7"/>
      <c r="B120" s="7"/>
      <c r="C120" s="7"/>
      <c r="D120" s="7"/>
      <c r="E120" s="7"/>
      <c r="F120" s="34"/>
      <c r="G120" s="7"/>
      <c r="H120" s="7"/>
      <c r="I120" s="7"/>
      <c r="J120" s="7"/>
    </row>
    <row r="121" spans="1:10">
      <c r="A121" s="7"/>
      <c r="B121" s="7"/>
      <c r="C121" s="7"/>
      <c r="D121" s="7"/>
      <c r="E121" s="7"/>
      <c r="F121" s="34"/>
      <c r="G121" s="7"/>
      <c r="H121" s="7"/>
      <c r="I121" s="7"/>
      <c r="J121" s="7"/>
    </row>
    <row r="122" spans="1:10">
      <c r="A122" s="7"/>
      <c r="B122" s="7"/>
      <c r="C122" s="7"/>
      <c r="D122" s="7"/>
      <c r="E122" s="7"/>
      <c r="F122" s="34"/>
      <c r="G122" s="7"/>
      <c r="H122" s="7"/>
      <c r="I122" s="7"/>
      <c r="J122" s="7"/>
    </row>
    <row r="123" spans="1:10">
      <c r="A123" s="7"/>
      <c r="B123" s="7"/>
      <c r="C123" s="7"/>
      <c r="D123" s="7"/>
      <c r="E123" s="7"/>
      <c r="F123" s="34"/>
      <c r="G123" s="7"/>
      <c r="H123" s="7"/>
      <c r="I123" s="7"/>
      <c r="J123" s="7"/>
    </row>
    <row r="124" spans="1:10">
      <c r="A124" s="7"/>
      <c r="B124" s="7"/>
      <c r="C124" s="7"/>
      <c r="D124" s="7"/>
      <c r="E124" s="7"/>
      <c r="F124" s="34"/>
      <c r="G124" s="7"/>
      <c r="H124" s="7"/>
      <c r="I124" s="7"/>
      <c r="J124" s="7"/>
    </row>
    <row r="125" spans="1:10">
      <c r="A125" s="7"/>
      <c r="B125" s="7"/>
      <c r="C125" s="7"/>
      <c r="D125" s="7"/>
      <c r="E125" s="7"/>
      <c r="F125" s="34"/>
      <c r="G125" s="7"/>
      <c r="H125" s="7"/>
      <c r="I125" s="7"/>
      <c r="J125" s="7"/>
    </row>
    <row r="126" spans="1:10">
      <c r="A126" s="7"/>
      <c r="B126" s="7"/>
      <c r="C126" s="7"/>
      <c r="D126" s="7"/>
      <c r="E126" s="7"/>
      <c r="F126" s="34"/>
      <c r="G126" s="7"/>
      <c r="H126" s="7"/>
      <c r="I126" s="7"/>
      <c r="J126" s="7"/>
    </row>
    <row r="127" spans="1:10">
      <c r="A127" s="7"/>
      <c r="B127" s="7"/>
      <c r="C127" s="7"/>
      <c r="D127" s="7"/>
      <c r="E127" s="7"/>
      <c r="F127" s="34"/>
      <c r="G127" s="7"/>
      <c r="H127" s="7"/>
      <c r="I127" s="7"/>
      <c r="J127" s="7"/>
    </row>
    <row r="128" spans="1:10">
      <c r="A128" s="7"/>
      <c r="B128" s="7"/>
      <c r="C128" s="7"/>
      <c r="D128" s="7"/>
      <c r="E128" s="7"/>
      <c r="F128" s="34"/>
      <c r="G128" s="7"/>
      <c r="H128" s="7"/>
      <c r="I128" s="7"/>
      <c r="J128" s="7"/>
    </row>
    <row r="129" spans="1:10">
      <c r="A129" s="7"/>
      <c r="B129" s="7"/>
      <c r="C129" s="7"/>
      <c r="D129" s="7"/>
      <c r="E129" s="7"/>
      <c r="F129" s="34"/>
      <c r="G129" s="7"/>
      <c r="H129" s="7"/>
      <c r="I129" s="7"/>
      <c r="J129" s="7"/>
    </row>
    <row r="130" spans="1:10">
      <c r="A130" s="7"/>
      <c r="B130" s="7"/>
      <c r="C130" s="7"/>
      <c r="D130" s="7"/>
      <c r="E130" s="7"/>
      <c r="F130" s="34"/>
      <c r="G130" s="7"/>
      <c r="H130" s="7"/>
      <c r="I130" s="7"/>
      <c r="J130" s="7"/>
    </row>
    <row r="131" spans="1:10">
      <c r="A131" s="7"/>
      <c r="B131" s="7"/>
      <c r="C131" s="7"/>
      <c r="D131" s="7"/>
      <c r="E131" s="7"/>
      <c r="F131" s="34"/>
      <c r="G131" s="7"/>
      <c r="H131" s="7"/>
      <c r="I131" s="7"/>
      <c r="J131" s="7"/>
    </row>
    <row r="132" spans="1:10">
      <c r="A132" s="7"/>
      <c r="B132" s="7"/>
      <c r="C132" s="7"/>
      <c r="D132" s="7"/>
      <c r="E132" s="7"/>
      <c r="F132" s="34"/>
      <c r="G132" s="7"/>
      <c r="H132" s="7"/>
      <c r="I132" s="7"/>
      <c r="J132" s="7"/>
    </row>
    <row r="133" spans="1:10">
      <c r="A133" s="7"/>
      <c r="B133" s="7"/>
      <c r="C133" s="7"/>
      <c r="D133" s="7"/>
      <c r="E133" s="7"/>
      <c r="F133" s="34"/>
      <c r="G133" s="7"/>
      <c r="H133" s="7"/>
      <c r="I133" s="7"/>
      <c r="J133" s="7"/>
    </row>
    <row r="134" spans="1:10">
      <c r="A134" s="7"/>
      <c r="B134" s="7"/>
      <c r="C134" s="7"/>
      <c r="D134" s="7"/>
      <c r="E134" s="7"/>
      <c r="F134" s="34"/>
      <c r="G134" s="7"/>
      <c r="H134" s="7"/>
      <c r="I134" s="7"/>
      <c r="J134" s="7"/>
    </row>
    <row r="135" spans="1:10">
      <c r="A135" s="7"/>
      <c r="B135" s="7"/>
      <c r="C135" s="7"/>
      <c r="D135" s="7"/>
      <c r="E135" s="7"/>
      <c r="F135" s="34"/>
      <c r="G135" s="7"/>
      <c r="H135" s="7"/>
      <c r="I135" s="7"/>
      <c r="J135" s="7"/>
    </row>
    <row r="136" spans="1:10">
      <c r="A136" s="7"/>
      <c r="B136" s="7"/>
      <c r="C136" s="7"/>
      <c r="D136" s="7"/>
      <c r="E136" s="7"/>
      <c r="F136" s="34"/>
      <c r="G136" s="7"/>
      <c r="H136" s="7"/>
      <c r="I136" s="7"/>
      <c r="J136" s="7"/>
    </row>
    <row r="137" spans="1:10">
      <c r="A137" s="7"/>
      <c r="B137" s="7"/>
      <c r="C137" s="7"/>
      <c r="D137" s="7"/>
      <c r="E137" s="7"/>
      <c r="F137" s="34"/>
      <c r="G137" s="7"/>
      <c r="H137" s="7"/>
      <c r="I137" s="7"/>
      <c r="J137" s="7"/>
    </row>
    <row r="138" spans="1:10">
      <c r="A138" s="7"/>
      <c r="B138" s="7"/>
      <c r="C138" s="7"/>
      <c r="D138" s="7"/>
      <c r="E138" s="7"/>
      <c r="F138" s="34"/>
      <c r="G138" s="7"/>
      <c r="H138" s="7"/>
      <c r="I138" s="7"/>
      <c r="J138" s="7"/>
    </row>
    <row r="139" spans="1:10">
      <c r="A139" s="7"/>
      <c r="B139" s="7"/>
      <c r="C139" s="7"/>
      <c r="D139" s="7"/>
      <c r="E139" s="7"/>
      <c r="F139" s="34"/>
      <c r="G139" s="7"/>
      <c r="H139" s="7"/>
      <c r="I139" s="7"/>
      <c r="J139" s="7"/>
    </row>
    <row r="140" spans="1:10">
      <c r="A140" s="7"/>
      <c r="B140" s="7"/>
      <c r="C140" s="7"/>
      <c r="D140" s="7"/>
      <c r="E140" s="7"/>
      <c r="F140" s="34"/>
      <c r="G140" s="7"/>
      <c r="H140" s="7"/>
      <c r="I140" s="7"/>
      <c r="J140" s="7"/>
    </row>
    <row r="141" spans="1:10">
      <c r="A141" s="7"/>
      <c r="B141" s="7"/>
      <c r="C141" s="7"/>
      <c r="D141" s="7"/>
      <c r="E141" s="7"/>
      <c r="F141" s="34"/>
      <c r="G141" s="7"/>
      <c r="H141" s="7"/>
      <c r="I141" s="7"/>
      <c r="J141" s="7"/>
    </row>
    <row r="142" spans="1:10">
      <c r="A142" s="7"/>
      <c r="B142" s="7"/>
      <c r="C142" s="7"/>
      <c r="D142" s="7"/>
      <c r="E142" s="7"/>
      <c r="F142" s="34"/>
      <c r="G142" s="7"/>
      <c r="H142" s="7"/>
      <c r="I142" s="7"/>
      <c r="J142" s="7"/>
    </row>
    <row r="143" spans="1:10">
      <c r="A143" s="7"/>
      <c r="B143" s="7"/>
      <c r="C143" s="7"/>
      <c r="D143" s="7"/>
      <c r="E143" s="7"/>
      <c r="F143" s="34"/>
      <c r="G143" s="7"/>
      <c r="H143" s="7"/>
      <c r="I143" s="7"/>
      <c r="J143" s="7"/>
    </row>
    <row r="144" spans="1:10">
      <c r="A144" s="7"/>
      <c r="B144" s="7"/>
      <c r="C144" s="7"/>
      <c r="D144" s="7"/>
      <c r="E144" s="7"/>
      <c r="F144" s="34"/>
      <c r="G144" s="7"/>
      <c r="H144" s="7"/>
      <c r="I144" s="7"/>
      <c r="J144" s="7"/>
    </row>
    <row r="145" spans="1:10">
      <c r="A145" s="7"/>
      <c r="B145" s="7"/>
      <c r="C145" s="7"/>
      <c r="D145" s="7"/>
      <c r="E145" s="7"/>
      <c r="F145" s="34"/>
      <c r="G145" s="7"/>
      <c r="H145" s="7"/>
      <c r="I145" s="7"/>
      <c r="J145" s="7"/>
    </row>
    <row r="146" spans="1:10">
      <c r="A146" s="7"/>
      <c r="B146" s="7"/>
      <c r="C146" s="7"/>
      <c r="D146" s="7"/>
      <c r="E146" s="7"/>
      <c r="F146" s="34"/>
      <c r="G146" s="7"/>
      <c r="H146" s="7"/>
      <c r="I146" s="7"/>
      <c r="J146" s="7"/>
    </row>
    <row r="147" spans="1:10">
      <c r="A147" s="7"/>
      <c r="B147" s="7"/>
      <c r="C147" s="7"/>
      <c r="D147" s="7"/>
      <c r="E147" s="7"/>
      <c r="F147" s="34"/>
      <c r="G147" s="7"/>
      <c r="H147" s="7"/>
      <c r="I147" s="7"/>
      <c r="J147" s="7"/>
    </row>
    <row r="148" spans="1:10">
      <c r="A148" s="7"/>
      <c r="B148" s="7"/>
      <c r="C148" s="7"/>
      <c r="D148" s="7"/>
      <c r="E148" s="7"/>
      <c r="F148" s="34"/>
      <c r="G148" s="7"/>
      <c r="H148" s="7"/>
      <c r="I148" s="7"/>
      <c r="J148" s="7"/>
    </row>
    <row r="149" spans="1:10">
      <c r="A149" s="7"/>
      <c r="B149" s="7"/>
      <c r="C149" s="7"/>
      <c r="D149" s="7"/>
      <c r="E149" s="7"/>
      <c r="F149" s="34"/>
      <c r="G149" s="7"/>
      <c r="H149" s="7"/>
      <c r="I149" s="7"/>
      <c r="J149" s="7"/>
    </row>
    <row r="150" spans="1:10">
      <c r="A150" s="7"/>
      <c r="B150" s="7"/>
      <c r="C150" s="7"/>
      <c r="D150" s="7"/>
      <c r="E150" s="7"/>
      <c r="F150" s="34"/>
      <c r="G150" s="7"/>
      <c r="H150" s="7"/>
      <c r="I150" s="7"/>
      <c r="J150" s="7"/>
    </row>
    <row r="151" spans="1:10">
      <c r="A151" s="7"/>
      <c r="B151" s="7"/>
      <c r="C151" s="7"/>
      <c r="D151" s="7"/>
      <c r="E151" s="7"/>
      <c r="F151" s="34"/>
      <c r="G151" s="7"/>
      <c r="H151" s="7"/>
      <c r="I151" s="7"/>
      <c r="J151" s="7"/>
    </row>
    <row r="152" spans="1:10">
      <c r="A152" s="7"/>
      <c r="B152" s="7"/>
      <c r="C152" s="7"/>
      <c r="D152" s="7"/>
      <c r="E152" s="7"/>
      <c r="F152" s="34"/>
      <c r="G152" s="7"/>
      <c r="H152" s="7"/>
      <c r="I152" s="7"/>
      <c r="J152" s="7"/>
    </row>
    <row r="153" spans="1:10">
      <c r="A153" s="7"/>
      <c r="B153" s="7"/>
      <c r="C153" s="7"/>
      <c r="D153" s="7"/>
      <c r="E153" s="7"/>
      <c r="F153" s="34"/>
      <c r="G153" s="7"/>
      <c r="H153" s="7"/>
      <c r="I153" s="7"/>
      <c r="J153" s="7"/>
    </row>
    <row r="154" spans="1:10">
      <c r="A154" s="7"/>
      <c r="B154" s="7"/>
      <c r="C154" s="7"/>
      <c r="D154" s="7"/>
      <c r="E154" s="7"/>
      <c r="F154" s="34"/>
      <c r="G154" s="7"/>
      <c r="H154" s="7"/>
      <c r="I154" s="7"/>
      <c r="J154" s="7"/>
    </row>
    <row r="155" spans="1:10">
      <c r="A155" s="7"/>
      <c r="B155" s="7"/>
      <c r="C155" s="7"/>
      <c r="D155" s="7"/>
      <c r="E155" s="7"/>
      <c r="F155" s="34"/>
      <c r="G155" s="7"/>
      <c r="H155" s="7"/>
      <c r="I155" s="7"/>
      <c r="J155" s="7"/>
    </row>
    <row r="156" spans="1:10">
      <c r="A156" s="7"/>
      <c r="B156" s="7"/>
      <c r="C156" s="7"/>
      <c r="D156" s="7"/>
      <c r="E156" s="7"/>
      <c r="F156" s="34"/>
      <c r="G156" s="7"/>
      <c r="H156" s="7"/>
      <c r="I156" s="7"/>
      <c r="J156" s="7"/>
    </row>
    <row r="157" spans="1:10">
      <c r="A157" s="7"/>
      <c r="B157" s="7"/>
      <c r="C157" s="7"/>
      <c r="D157" s="7"/>
      <c r="E157" s="7"/>
      <c r="F157" s="34"/>
      <c r="G157" s="7"/>
      <c r="H157" s="7"/>
      <c r="I157" s="7"/>
      <c r="J157" s="7"/>
    </row>
    <row r="158" spans="1:10">
      <c r="A158" s="7"/>
      <c r="B158" s="7"/>
      <c r="C158" s="7"/>
      <c r="D158" s="7"/>
      <c r="E158" s="7"/>
      <c r="F158" s="34"/>
      <c r="G158" s="7"/>
      <c r="H158" s="7"/>
      <c r="I158" s="7"/>
      <c r="J158" s="7"/>
    </row>
    <row r="159" spans="1:10">
      <c r="A159" s="7"/>
      <c r="B159" s="7"/>
      <c r="C159" s="7"/>
      <c r="D159" s="7"/>
      <c r="E159" s="7"/>
      <c r="F159" s="34"/>
      <c r="G159" s="7"/>
      <c r="H159" s="7"/>
      <c r="I159" s="7"/>
      <c r="J159" s="7"/>
    </row>
    <row r="160" spans="1:10">
      <c r="A160" s="7"/>
      <c r="B160" s="7"/>
      <c r="C160" s="7"/>
      <c r="D160" s="7"/>
      <c r="E160" s="7"/>
      <c r="F160" s="34"/>
      <c r="G160" s="7"/>
      <c r="H160" s="7"/>
      <c r="I160" s="7"/>
      <c r="J160" s="7"/>
    </row>
    <row r="161" spans="1:10">
      <c r="A161" s="7"/>
      <c r="B161" s="7"/>
      <c r="C161" s="7"/>
      <c r="D161" s="7"/>
      <c r="E161" s="7"/>
      <c r="F161" s="34"/>
      <c r="G161" s="7"/>
      <c r="H161" s="7"/>
      <c r="I161" s="7"/>
      <c r="J161" s="7"/>
    </row>
    <row r="162" spans="1:10">
      <c r="A162" s="7"/>
      <c r="B162" s="7"/>
      <c r="C162" s="7"/>
      <c r="D162" s="7"/>
      <c r="E162" s="7"/>
      <c r="F162" s="34"/>
      <c r="G162" s="7"/>
      <c r="H162" s="7"/>
      <c r="I162" s="7"/>
      <c r="J162" s="7"/>
    </row>
    <row r="163" spans="1:10">
      <c r="A163" s="7"/>
      <c r="B163" s="7"/>
      <c r="C163" s="7"/>
      <c r="D163" s="7"/>
      <c r="E163" s="7"/>
      <c r="F163" s="34"/>
      <c r="G163" s="7"/>
      <c r="H163" s="7"/>
      <c r="I163" s="7"/>
      <c r="J163" s="7"/>
    </row>
    <row r="164" spans="1:10">
      <c r="A164" s="7"/>
      <c r="B164" s="7"/>
      <c r="C164" s="7"/>
      <c r="D164" s="7"/>
      <c r="E164" s="7"/>
      <c r="F164" s="34"/>
      <c r="G164" s="7"/>
      <c r="H164" s="7"/>
      <c r="I164" s="7"/>
      <c r="J164" s="7"/>
    </row>
    <row r="165" spans="1:10">
      <c r="A165" s="7"/>
      <c r="B165" s="7"/>
      <c r="C165" s="7"/>
      <c r="D165" s="7"/>
      <c r="E165" s="7"/>
      <c r="F165" s="34"/>
      <c r="G165" s="7"/>
      <c r="H165" s="7"/>
      <c r="I165" s="7"/>
      <c r="J165" s="7"/>
    </row>
    <row r="166" spans="1:10">
      <c r="A166" s="7"/>
      <c r="B166" s="7"/>
      <c r="C166" s="7"/>
      <c r="D166" s="7"/>
      <c r="E166" s="7"/>
      <c r="F166" s="34"/>
      <c r="G166" s="7"/>
      <c r="H166" s="7"/>
      <c r="I166" s="7"/>
      <c r="J166" s="7"/>
    </row>
    <row r="167" spans="1:10">
      <c r="A167" s="7"/>
      <c r="B167" s="7"/>
      <c r="C167" s="7"/>
      <c r="D167" s="7"/>
      <c r="E167" s="7"/>
      <c r="F167" s="34"/>
      <c r="G167" s="7"/>
      <c r="H167" s="7"/>
      <c r="I167" s="7"/>
      <c r="J167" s="7"/>
    </row>
    <row r="168" spans="1:10">
      <c r="A168" s="7"/>
      <c r="B168" s="7"/>
      <c r="C168" s="7"/>
      <c r="D168" s="7"/>
      <c r="E168" s="7"/>
      <c r="F168" s="34"/>
      <c r="G168" s="7"/>
      <c r="H168" s="7"/>
      <c r="I168" s="7"/>
      <c r="J168" s="7"/>
    </row>
    <row r="169" spans="1:10">
      <c r="A169" s="7"/>
      <c r="B169" s="7"/>
      <c r="C169" s="7"/>
      <c r="D169" s="7"/>
      <c r="E169" s="7"/>
      <c r="F169" s="34"/>
      <c r="G169" s="7"/>
      <c r="H169" s="7"/>
      <c r="I169" s="7"/>
      <c r="J169" s="7"/>
    </row>
    <row r="170" spans="1:10">
      <c r="A170" s="7"/>
      <c r="B170" s="7"/>
      <c r="C170" s="7"/>
      <c r="D170" s="7"/>
      <c r="E170" s="7"/>
      <c r="F170" s="34"/>
      <c r="G170" s="7"/>
      <c r="H170" s="7"/>
      <c r="I170" s="7"/>
      <c r="J170" s="7"/>
    </row>
    <row r="171" spans="1:10">
      <c r="A171" s="7"/>
      <c r="B171" s="7"/>
      <c r="C171" s="7"/>
      <c r="D171" s="7"/>
      <c r="E171" s="7"/>
      <c r="F171" s="34"/>
      <c r="G171" s="7"/>
      <c r="H171" s="7"/>
      <c r="I171" s="7"/>
      <c r="J171" s="7"/>
    </row>
    <row r="172" spans="1:10">
      <c r="A172" s="7"/>
      <c r="B172" s="7"/>
      <c r="C172" s="7"/>
      <c r="D172" s="7"/>
      <c r="E172" s="7"/>
      <c r="F172" s="34"/>
      <c r="G172" s="7"/>
      <c r="H172" s="7"/>
      <c r="I172" s="7"/>
      <c r="J172" s="7"/>
    </row>
    <row r="173" spans="1:10">
      <c r="A173" s="7"/>
      <c r="B173" s="7"/>
      <c r="C173" s="7"/>
      <c r="D173" s="7"/>
      <c r="E173" s="7"/>
      <c r="F173" s="34"/>
      <c r="G173" s="7"/>
      <c r="H173" s="7"/>
      <c r="I173" s="7"/>
      <c r="J173" s="7"/>
    </row>
    <row r="174" spans="1:10">
      <c r="A174" s="7"/>
      <c r="B174" s="7"/>
      <c r="C174" s="7"/>
      <c r="D174" s="7"/>
      <c r="E174" s="7"/>
      <c r="F174" s="34"/>
      <c r="G174" s="7"/>
      <c r="H174" s="7"/>
      <c r="I174" s="7"/>
      <c r="J174" s="7"/>
    </row>
    <row r="175" spans="1:10">
      <c r="A175" s="7"/>
      <c r="B175" s="7"/>
      <c r="C175" s="7"/>
      <c r="D175" s="7"/>
      <c r="E175" s="7"/>
      <c r="F175" s="34"/>
      <c r="G175" s="7"/>
      <c r="H175" s="7"/>
      <c r="I175" s="7"/>
      <c r="J175" s="7"/>
    </row>
    <row r="176" spans="1:10">
      <c r="A176" s="7"/>
      <c r="B176" s="7"/>
      <c r="C176" s="7"/>
      <c r="D176" s="7"/>
      <c r="E176" s="7"/>
      <c r="F176" s="34"/>
      <c r="G176" s="7"/>
      <c r="H176" s="7"/>
      <c r="I176" s="7"/>
      <c r="J176" s="7"/>
    </row>
    <row r="177" spans="1:10">
      <c r="A177" s="7"/>
      <c r="B177" s="7"/>
      <c r="C177" s="7"/>
      <c r="D177" s="7"/>
      <c r="E177" s="7"/>
      <c r="F177" s="34"/>
      <c r="G177" s="7"/>
      <c r="H177" s="7"/>
      <c r="I177" s="7"/>
      <c r="J177" s="7"/>
    </row>
    <row r="178" spans="1:10">
      <c r="A178" s="7"/>
      <c r="B178" s="7"/>
      <c r="C178" s="7"/>
      <c r="D178" s="7"/>
      <c r="E178" s="7"/>
      <c r="F178" s="34"/>
      <c r="G178" s="7"/>
      <c r="H178" s="7"/>
      <c r="I178" s="7"/>
      <c r="J178" s="7"/>
    </row>
    <row r="179" spans="1:10">
      <c r="A179" s="7"/>
      <c r="B179" s="7"/>
      <c r="C179" s="7"/>
      <c r="D179" s="7"/>
      <c r="E179" s="7"/>
      <c r="F179" s="34"/>
      <c r="G179" s="7"/>
      <c r="H179" s="7"/>
      <c r="I179" s="7"/>
      <c r="J179" s="7"/>
    </row>
    <row r="180" spans="1:10">
      <c r="A180" s="7"/>
      <c r="B180" s="7"/>
      <c r="C180" s="7"/>
      <c r="D180" s="7"/>
      <c r="E180" s="7"/>
      <c r="F180" s="34"/>
      <c r="G180" s="7"/>
      <c r="H180" s="7"/>
      <c r="I180" s="7"/>
      <c r="J180" s="7"/>
    </row>
    <row r="181" spans="1:10">
      <c r="A181" s="7"/>
      <c r="B181" s="7"/>
      <c r="C181" s="7"/>
      <c r="D181" s="7"/>
      <c r="E181" s="7"/>
      <c r="F181" s="34"/>
      <c r="G181" s="7"/>
      <c r="H181" s="7"/>
      <c r="I181" s="7"/>
      <c r="J181" s="7"/>
    </row>
    <row r="182" spans="1:10">
      <c r="A182" s="7"/>
      <c r="B182" s="7"/>
      <c r="C182" s="7"/>
      <c r="D182" s="7"/>
      <c r="E182" s="7"/>
      <c r="F182" s="34"/>
      <c r="G182" s="7"/>
      <c r="H182" s="7"/>
      <c r="I182" s="7"/>
      <c r="J182" s="7"/>
    </row>
    <row r="183" spans="1:10">
      <c r="A183" s="7"/>
      <c r="B183" s="7"/>
      <c r="C183" s="7"/>
      <c r="D183" s="7"/>
      <c r="E183" s="7"/>
      <c r="F183" s="34"/>
      <c r="G183" s="7"/>
      <c r="H183" s="7"/>
      <c r="I183" s="7"/>
      <c r="J183" s="7"/>
    </row>
    <row r="184" spans="1:10">
      <c r="A184" s="7"/>
      <c r="B184" s="7"/>
      <c r="C184" s="7"/>
      <c r="D184" s="7"/>
      <c r="E184" s="7"/>
      <c r="F184" s="34"/>
      <c r="G184" s="7"/>
      <c r="H184" s="7"/>
      <c r="I184" s="7"/>
      <c r="J184" s="7"/>
    </row>
    <row r="185" spans="1:10">
      <c r="A185" s="7"/>
      <c r="B185" s="7"/>
      <c r="C185" s="7"/>
      <c r="D185" s="7"/>
      <c r="E185" s="7"/>
      <c r="F185" s="34"/>
      <c r="G185" s="7"/>
      <c r="H185" s="7"/>
      <c r="I185" s="7"/>
      <c r="J185" s="7"/>
    </row>
    <row r="186" spans="1:10">
      <c r="A186" s="7"/>
      <c r="B186" s="7"/>
      <c r="C186" s="7"/>
      <c r="D186" s="7"/>
      <c r="E186" s="7"/>
      <c r="F186" s="34"/>
      <c r="G186" s="7"/>
      <c r="H186" s="7"/>
      <c r="I186" s="7"/>
      <c r="J186" s="7"/>
    </row>
    <row r="187" spans="1:10">
      <c r="A187" s="7"/>
      <c r="B187" s="7"/>
      <c r="C187" s="7"/>
      <c r="D187" s="7"/>
      <c r="E187" s="7"/>
      <c r="F187" s="34"/>
      <c r="G187" s="7"/>
      <c r="H187" s="7"/>
      <c r="I187" s="7"/>
      <c r="J187" s="7"/>
    </row>
    <row r="188" spans="1:10">
      <c r="A188" s="7"/>
      <c r="B188" s="7"/>
      <c r="C188" s="7"/>
      <c r="D188" s="7"/>
      <c r="E188" s="7"/>
      <c r="F188" s="34"/>
      <c r="G188" s="7"/>
      <c r="H188" s="7"/>
      <c r="I188" s="7"/>
      <c r="J188" s="7"/>
    </row>
    <row r="189" spans="1:10">
      <c r="A189" s="7"/>
      <c r="B189" s="7"/>
      <c r="C189" s="7"/>
      <c r="D189" s="7"/>
      <c r="E189" s="7"/>
      <c r="F189" s="34"/>
      <c r="G189" s="7"/>
      <c r="H189" s="7"/>
      <c r="I189" s="7"/>
      <c r="J189" s="7"/>
    </row>
    <row r="190" spans="1:10">
      <c r="A190" s="7"/>
      <c r="B190" s="7"/>
      <c r="C190" s="7"/>
      <c r="D190" s="7"/>
      <c r="E190" s="7"/>
      <c r="F190" s="34"/>
      <c r="G190" s="7"/>
      <c r="H190" s="7"/>
      <c r="I190" s="7"/>
      <c r="J190" s="7"/>
    </row>
    <row r="191" spans="1:10">
      <c r="A191" s="7"/>
      <c r="B191" s="7"/>
      <c r="C191" s="7"/>
      <c r="D191" s="7"/>
      <c r="E191" s="7"/>
      <c r="F191" s="34"/>
      <c r="G191" s="7"/>
      <c r="H191" s="7"/>
      <c r="I191" s="7"/>
      <c r="J191" s="7"/>
    </row>
    <row r="192" spans="1:10">
      <c r="A192" s="7"/>
      <c r="B192" s="7"/>
      <c r="C192" s="7"/>
      <c r="D192" s="7"/>
      <c r="E192" s="7"/>
      <c r="F192" s="34"/>
      <c r="G192" s="7"/>
      <c r="H192" s="7"/>
      <c r="I192" s="7"/>
      <c r="J192" s="7"/>
    </row>
    <row r="193" spans="1:10">
      <c r="A193" s="7"/>
      <c r="B193" s="7"/>
      <c r="C193" s="7"/>
      <c r="D193" s="7"/>
      <c r="E193" s="7"/>
      <c r="F193" s="34"/>
      <c r="G193" s="7"/>
      <c r="H193" s="7"/>
      <c r="I193" s="7"/>
      <c r="J193" s="7"/>
    </row>
    <row r="194" spans="1:10">
      <c r="A194" s="7"/>
      <c r="B194" s="7"/>
      <c r="C194" s="7"/>
      <c r="D194" s="7"/>
      <c r="E194" s="7"/>
      <c r="F194" s="34"/>
      <c r="G194" s="7"/>
      <c r="H194" s="7"/>
      <c r="I194" s="7"/>
      <c r="J194" s="7"/>
    </row>
    <row r="195" spans="1:10">
      <c r="A195" s="7"/>
      <c r="B195" s="7"/>
      <c r="C195" s="7"/>
      <c r="D195" s="7"/>
      <c r="E195" s="7"/>
      <c r="F195" s="34"/>
      <c r="G195" s="7"/>
      <c r="H195" s="7"/>
      <c r="I195" s="7"/>
      <c r="J195" s="7"/>
    </row>
    <row r="196" spans="1:10">
      <c r="A196" s="7"/>
      <c r="B196" s="7"/>
      <c r="C196" s="7"/>
      <c r="D196" s="7"/>
      <c r="E196" s="7"/>
      <c r="F196" s="34"/>
      <c r="G196" s="7"/>
      <c r="H196" s="7"/>
      <c r="I196" s="7"/>
      <c r="J196" s="7"/>
    </row>
    <row r="197" spans="1:10">
      <c r="A197" s="7"/>
      <c r="B197" s="7"/>
      <c r="C197" s="7"/>
      <c r="D197" s="7"/>
      <c r="E197" s="7"/>
      <c r="F197" s="34"/>
      <c r="G197" s="7"/>
      <c r="H197" s="7"/>
      <c r="I197" s="7"/>
      <c r="J197" s="7"/>
    </row>
    <row r="198" spans="1:10">
      <c r="A198" s="7"/>
      <c r="B198" s="7"/>
      <c r="C198" s="7"/>
      <c r="D198" s="7"/>
      <c r="E198" s="7"/>
      <c r="F198" s="34"/>
      <c r="G198" s="7"/>
      <c r="H198" s="7"/>
      <c r="I198" s="7"/>
      <c r="J198" s="7"/>
    </row>
    <row r="199" spans="1:10">
      <c r="A199" s="7"/>
      <c r="B199" s="7"/>
      <c r="C199" s="7"/>
      <c r="D199" s="7"/>
      <c r="E199" s="7"/>
      <c r="F199" s="34"/>
      <c r="G199" s="7"/>
      <c r="H199" s="7"/>
      <c r="I199" s="7"/>
      <c r="J199" s="7"/>
    </row>
    <row r="200" spans="1:10">
      <c r="A200" s="7"/>
      <c r="B200" s="7"/>
      <c r="C200" s="7"/>
      <c r="D200" s="7"/>
      <c r="E200" s="7"/>
      <c r="F200" s="34"/>
      <c r="G200" s="7"/>
      <c r="H200" s="7"/>
      <c r="I200" s="7"/>
      <c r="J200" s="7"/>
    </row>
    <row r="201" spans="1:10">
      <c r="A201" s="7"/>
      <c r="B201" s="7"/>
      <c r="C201" s="7"/>
      <c r="D201" s="7"/>
      <c r="E201" s="7"/>
      <c r="F201" s="34"/>
      <c r="G201" s="7"/>
      <c r="H201" s="7"/>
      <c r="I201" s="7"/>
      <c r="J201" s="7"/>
    </row>
    <row r="202" spans="1:10">
      <c r="A202" s="7"/>
      <c r="B202" s="7"/>
      <c r="C202" s="7"/>
      <c r="D202" s="7"/>
      <c r="E202" s="7"/>
      <c r="F202" s="34"/>
      <c r="G202" s="7"/>
      <c r="H202" s="7"/>
      <c r="I202" s="7"/>
      <c r="J202" s="7"/>
    </row>
    <row r="203" spans="1:10">
      <c r="A203" s="7"/>
      <c r="B203" s="7"/>
      <c r="C203" s="7"/>
      <c r="D203" s="7"/>
      <c r="E203" s="7"/>
      <c r="F203" s="34"/>
      <c r="G203" s="7"/>
      <c r="H203" s="7"/>
      <c r="I203" s="7"/>
      <c r="J203" s="7"/>
    </row>
    <row r="204" spans="1:10">
      <c r="A204" s="7"/>
      <c r="B204" s="7"/>
      <c r="C204" s="7"/>
      <c r="D204" s="7"/>
      <c r="E204" s="7"/>
      <c r="F204" s="34"/>
      <c r="G204" s="7"/>
      <c r="H204" s="7"/>
      <c r="I204" s="7"/>
      <c r="J204" s="7"/>
    </row>
    <row r="205" spans="1:10">
      <c r="A205" s="7"/>
      <c r="B205" s="7"/>
      <c r="C205" s="7"/>
      <c r="D205" s="7"/>
      <c r="E205" s="7"/>
      <c r="F205" s="34"/>
      <c r="G205" s="7"/>
      <c r="H205" s="7"/>
      <c r="I205" s="7"/>
      <c r="J205" s="7"/>
    </row>
    <row r="206" spans="1:10">
      <c r="A206" s="7"/>
      <c r="B206" s="7"/>
      <c r="C206" s="7"/>
      <c r="D206" s="7"/>
      <c r="E206" s="7"/>
      <c r="F206" s="34"/>
      <c r="G206" s="7"/>
      <c r="H206" s="7"/>
      <c r="I206" s="7"/>
      <c r="J206" s="7"/>
    </row>
    <row r="207" spans="1:10">
      <c r="A207" s="7"/>
      <c r="B207" s="7"/>
      <c r="C207" s="7"/>
      <c r="D207" s="7"/>
      <c r="E207" s="7"/>
      <c r="F207" s="34"/>
      <c r="G207" s="7"/>
      <c r="H207" s="7"/>
      <c r="I207" s="7"/>
      <c r="J207" s="7"/>
    </row>
    <row r="208" spans="1:10">
      <c r="A208" s="7"/>
      <c r="B208" s="7"/>
      <c r="C208" s="7"/>
      <c r="D208" s="7"/>
      <c r="E208" s="7"/>
      <c r="F208" s="34"/>
      <c r="G208" s="7"/>
      <c r="H208" s="7"/>
      <c r="I208" s="7"/>
      <c r="J208" s="7"/>
    </row>
    <row r="209" spans="1:10">
      <c r="A209" s="7"/>
      <c r="B209" s="7"/>
      <c r="C209" s="7"/>
      <c r="D209" s="7"/>
      <c r="E209" s="7"/>
      <c r="F209" s="34"/>
      <c r="G209" s="7"/>
      <c r="H209" s="7"/>
      <c r="I209" s="7"/>
      <c r="J209" s="7"/>
    </row>
    <row r="210" spans="1:10">
      <c r="A210" s="7"/>
      <c r="B210" s="7"/>
      <c r="C210" s="7"/>
      <c r="D210" s="7"/>
      <c r="E210" s="7"/>
      <c r="F210" s="34"/>
      <c r="G210" s="7"/>
      <c r="H210" s="7"/>
      <c r="I210" s="7"/>
      <c r="J210" s="7"/>
    </row>
    <row r="211" spans="1:10">
      <c r="A211" s="7"/>
      <c r="B211" s="7"/>
      <c r="C211" s="7"/>
      <c r="D211" s="7"/>
      <c r="E211" s="7"/>
      <c r="F211" s="34"/>
      <c r="G211" s="7"/>
      <c r="H211" s="7"/>
      <c r="I211" s="7"/>
      <c r="J211" s="7"/>
    </row>
    <row r="212" spans="1:10">
      <c r="A212" s="7"/>
      <c r="B212" s="7"/>
      <c r="C212" s="7"/>
      <c r="D212" s="7"/>
      <c r="E212" s="7"/>
      <c r="F212" s="34"/>
      <c r="G212" s="7"/>
      <c r="H212" s="7"/>
      <c r="I212" s="7"/>
      <c r="J212" s="7"/>
    </row>
    <row r="213" spans="1:10">
      <c r="A213" s="7"/>
      <c r="B213" s="7"/>
      <c r="C213" s="7"/>
      <c r="D213" s="7"/>
      <c r="E213" s="7"/>
      <c r="F213" s="34"/>
      <c r="G213" s="7"/>
      <c r="H213" s="7"/>
      <c r="I213" s="7"/>
      <c r="J213" s="7"/>
    </row>
    <row r="214" spans="1:10">
      <c r="A214" s="7"/>
      <c r="B214" s="7"/>
      <c r="C214" s="7"/>
      <c r="D214" s="7"/>
      <c r="E214" s="7"/>
      <c r="F214" s="34"/>
      <c r="G214" s="7"/>
      <c r="H214" s="7"/>
      <c r="I214" s="7"/>
      <c r="J214" s="7"/>
    </row>
    <row r="215" spans="1:10">
      <c r="A215" s="7"/>
      <c r="B215" s="7"/>
      <c r="C215" s="7"/>
      <c r="D215" s="7"/>
      <c r="E215" s="7"/>
      <c r="F215" s="34"/>
      <c r="G215" s="7"/>
      <c r="H215" s="7"/>
      <c r="I215" s="7"/>
      <c r="J215" s="7"/>
    </row>
    <row r="216" spans="1:10">
      <c r="A216" s="7"/>
      <c r="B216" s="7"/>
      <c r="C216" s="7"/>
      <c r="D216" s="7"/>
      <c r="E216" s="7"/>
      <c r="F216" s="34"/>
      <c r="G216" s="7"/>
      <c r="H216" s="7"/>
      <c r="I216" s="7"/>
      <c r="J216" s="7"/>
    </row>
    <row r="217" spans="1:10">
      <c r="A217" s="7"/>
      <c r="B217" s="7"/>
      <c r="C217" s="7"/>
      <c r="D217" s="7"/>
      <c r="E217" s="7"/>
      <c r="F217" s="34"/>
      <c r="G217" s="7"/>
      <c r="H217" s="7"/>
      <c r="I217" s="7"/>
      <c r="J217" s="7"/>
    </row>
    <row r="218" spans="1:10">
      <c r="A218" s="7"/>
      <c r="B218" s="7"/>
      <c r="C218" s="7"/>
      <c r="D218" s="7"/>
      <c r="E218" s="7"/>
      <c r="F218" s="34"/>
      <c r="G218" s="7"/>
      <c r="H218" s="7"/>
      <c r="I218" s="7"/>
      <c r="J218" s="7"/>
    </row>
    <row r="219" spans="1:10">
      <c r="A219" s="7"/>
      <c r="B219" s="7"/>
      <c r="C219" s="7"/>
      <c r="D219" s="7"/>
      <c r="E219" s="7"/>
      <c r="F219" s="34"/>
      <c r="G219" s="7"/>
      <c r="H219" s="7"/>
      <c r="I219" s="7"/>
      <c r="J219" s="7"/>
    </row>
    <row r="220" spans="1:10">
      <c r="A220" s="7"/>
      <c r="B220" s="7"/>
      <c r="C220" s="7"/>
      <c r="D220" s="7"/>
      <c r="E220" s="7"/>
      <c r="F220" s="34"/>
      <c r="G220" s="7"/>
      <c r="H220" s="7"/>
      <c r="I220" s="7"/>
      <c r="J220" s="7"/>
    </row>
    <row r="221" spans="1:10">
      <c r="A221" s="7"/>
      <c r="B221" s="7"/>
      <c r="C221" s="7"/>
      <c r="D221" s="7"/>
      <c r="E221" s="7"/>
      <c r="F221" s="34"/>
      <c r="G221" s="7"/>
      <c r="H221" s="7"/>
      <c r="I221" s="7"/>
      <c r="J221" s="7"/>
    </row>
    <row r="222" spans="1:10">
      <c r="A222" s="7"/>
      <c r="B222" s="7"/>
      <c r="C222" s="7"/>
      <c r="D222" s="7"/>
      <c r="E222" s="7"/>
      <c r="F222" s="34"/>
      <c r="G222" s="7"/>
      <c r="H222" s="7"/>
      <c r="I222" s="7"/>
      <c r="J222" s="7"/>
    </row>
    <row r="223" spans="1:10">
      <c r="A223" s="7"/>
      <c r="B223" s="7"/>
      <c r="C223" s="7"/>
      <c r="D223" s="7"/>
      <c r="E223" s="7"/>
      <c r="F223" s="34"/>
      <c r="G223" s="7"/>
      <c r="H223" s="7"/>
      <c r="I223" s="7"/>
      <c r="J223" s="7"/>
    </row>
    <row r="224" spans="1:10">
      <c r="A224" s="7"/>
      <c r="B224" s="7"/>
      <c r="C224" s="7"/>
      <c r="D224" s="7"/>
      <c r="E224" s="7"/>
      <c r="F224" s="34"/>
      <c r="G224" s="7"/>
      <c r="H224" s="7"/>
      <c r="I224" s="7"/>
      <c r="J224" s="7"/>
    </row>
    <row r="225" spans="1:10">
      <c r="A225" s="7"/>
      <c r="B225" s="7"/>
      <c r="C225" s="7"/>
      <c r="D225" s="7"/>
      <c r="E225" s="7"/>
      <c r="F225" s="34"/>
      <c r="G225" s="7"/>
      <c r="H225" s="7"/>
      <c r="I225" s="7"/>
      <c r="J225" s="7"/>
    </row>
    <row r="226" spans="1:10">
      <c r="A226" s="7"/>
      <c r="B226" s="7"/>
      <c r="C226" s="7"/>
      <c r="D226" s="7"/>
      <c r="E226" s="7"/>
      <c r="F226" s="34"/>
      <c r="G226" s="7"/>
      <c r="H226" s="7"/>
      <c r="I226" s="7"/>
      <c r="J226" s="7"/>
    </row>
    <row r="227" spans="1:10">
      <c r="A227" s="7"/>
      <c r="B227" s="7"/>
      <c r="C227" s="7"/>
      <c r="D227" s="7"/>
      <c r="E227" s="7"/>
      <c r="F227" s="34"/>
      <c r="G227" s="7"/>
      <c r="H227" s="7"/>
      <c r="I227" s="7"/>
      <c r="J227" s="7"/>
    </row>
    <row r="228" spans="1:10">
      <c r="A228" s="7"/>
      <c r="B228" s="7"/>
      <c r="C228" s="7"/>
      <c r="D228" s="7"/>
      <c r="E228" s="7"/>
      <c r="F228" s="34"/>
      <c r="G228" s="7"/>
      <c r="H228" s="7"/>
      <c r="I228" s="7"/>
      <c r="J228" s="7"/>
    </row>
    <row r="229" spans="1:10">
      <c r="A229" s="7"/>
      <c r="B229" s="7"/>
      <c r="C229" s="7"/>
      <c r="D229" s="7"/>
      <c r="E229" s="7"/>
      <c r="F229" s="34"/>
      <c r="G229" s="7"/>
      <c r="H229" s="7"/>
      <c r="I229" s="7"/>
      <c r="J229" s="7"/>
    </row>
    <row r="230" spans="1:10">
      <c r="A230" s="7"/>
      <c r="B230" s="7"/>
      <c r="C230" s="7"/>
      <c r="D230" s="7"/>
      <c r="E230" s="7"/>
      <c r="F230" s="34"/>
      <c r="G230" s="7"/>
      <c r="H230" s="7"/>
      <c r="I230" s="7"/>
      <c r="J230" s="7"/>
    </row>
    <row r="231" spans="1:10">
      <c r="A231" s="7"/>
      <c r="B231" s="7"/>
      <c r="C231" s="7"/>
      <c r="D231" s="7"/>
      <c r="E231" s="7"/>
      <c r="F231" s="34"/>
      <c r="G231" s="7"/>
      <c r="H231" s="7"/>
      <c r="I231" s="7"/>
      <c r="J231" s="7"/>
    </row>
    <row r="232" spans="1:10">
      <c r="A232" s="7"/>
      <c r="B232" s="7"/>
      <c r="C232" s="7"/>
      <c r="D232" s="7"/>
      <c r="E232" s="7"/>
      <c r="F232" s="34"/>
      <c r="G232" s="7"/>
      <c r="H232" s="7"/>
      <c r="I232" s="7"/>
      <c r="J232" s="7"/>
    </row>
    <row r="233" spans="1:10">
      <c r="A233" s="7"/>
      <c r="B233" s="7"/>
      <c r="C233" s="7"/>
      <c r="D233" s="7"/>
      <c r="E233" s="7"/>
      <c r="F233" s="34"/>
      <c r="G233" s="7"/>
      <c r="H233" s="7"/>
      <c r="I233" s="7"/>
      <c r="J233" s="7"/>
    </row>
    <row r="234" spans="1:10">
      <c r="A234" s="7"/>
      <c r="B234" s="7"/>
      <c r="C234" s="7"/>
      <c r="D234" s="7"/>
      <c r="E234" s="7"/>
      <c r="F234" s="34"/>
      <c r="G234" s="7"/>
      <c r="H234" s="7"/>
      <c r="I234" s="7"/>
      <c r="J234" s="7"/>
    </row>
    <row r="235" spans="1:10">
      <c r="A235" s="7"/>
      <c r="B235" s="7"/>
      <c r="C235" s="7"/>
      <c r="D235" s="7"/>
      <c r="E235" s="7"/>
      <c r="F235" s="34"/>
      <c r="G235" s="7"/>
      <c r="H235" s="7"/>
      <c r="I235" s="7"/>
      <c r="J235" s="7"/>
    </row>
    <row r="236" spans="1:10">
      <c r="A236" s="7"/>
      <c r="B236" s="7"/>
      <c r="C236" s="7"/>
      <c r="D236" s="7"/>
      <c r="E236" s="7"/>
      <c r="F236" s="34"/>
      <c r="G236" s="7"/>
      <c r="H236" s="7"/>
      <c r="I236" s="7"/>
      <c r="J236" s="7"/>
    </row>
    <row r="237" spans="1:10">
      <c r="A237" s="7"/>
      <c r="B237" s="7"/>
      <c r="C237" s="7"/>
      <c r="D237" s="7"/>
      <c r="E237" s="7"/>
      <c r="F237" s="34"/>
      <c r="G237" s="7"/>
      <c r="H237" s="7"/>
      <c r="I237" s="7"/>
      <c r="J237" s="7"/>
    </row>
    <row r="238" spans="1:10">
      <c r="A238" s="7"/>
      <c r="B238" s="7"/>
      <c r="C238" s="7"/>
      <c r="D238" s="7"/>
      <c r="E238" s="7"/>
      <c r="F238" s="34"/>
      <c r="G238" s="7"/>
      <c r="H238" s="7"/>
      <c r="I238" s="7"/>
      <c r="J238" s="7"/>
    </row>
    <row r="239" spans="1:10">
      <c r="A239" s="7"/>
      <c r="B239" s="7"/>
      <c r="C239" s="7"/>
      <c r="D239" s="7"/>
      <c r="E239" s="7"/>
      <c r="F239" s="34"/>
      <c r="G239" s="7"/>
      <c r="H239" s="7"/>
      <c r="I239" s="7"/>
      <c r="J239" s="7"/>
    </row>
    <row r="240" spans="1:10">
      <c r="A240" s="7"/>
      <c r="B240" s="7"/>
      <c r="C240" s="7"/>
      <c r="D240" s="7"/>
      <c r="E240" s="7"/>
      <c r="F240" s="34"/>
      <c r="G240" s="7"/>
      <c r="H240" s="7"/>
      <c r="I240" s="7"/>
      <c r="J240" s="7"/>
    </row>
    <row r="241" spans="1:10">
      <c r="A241" s="7"/>
      <c r="B241" s="7"/>
      <c r="C241" s="7"/>
      <c r="D241" s="7"/>
      <c r="E241" s="7"/>
      <c r="F241" s="34"/>
      <c r="G241" s="7"/>
      <c r="H241" s="7"/>
      <c r="I241" s="7"/>
      <c r="J241" s="7"/>
    </row>
    <row r="242" spans="1:10">
      <c r="A242" s="7"/>
      <c r="B242" s="7"/>
      <c r="C242" s="7"/>
      <c r="D242" s="7"/>
      <c r="E242" s="7"/>
      <c r="F242" s="34"/>
      <c r="G242" s="7"/>
      <c r="H242" s="7"/>
      <c r="I242" s="7"/>
      <c r="J242" s="7"/>
    </row>
    <row r="243" spans="1:10">
      <c r="A243" s="7"/>
      <c r="B243" s="7"/>
      <c r="C243" s="7"/>
      <c r="D243" s="7"/>
      <c r="E243" s="7"/>
      <c r="F243" s="34"/>
      <c r="G243" s="7"/>
      <c r="H243" s="7"/>
      <c r="I243" s="7"/>
      <c r="J243" s="7"/>
    </row>
    <row r="244" spans="1:10">
      <c r="A244" s="7"/>
      <c r="B244" s="7"/>
      <c r="C244" s="7"/>
      <c r="D244" s="7"/>
      <c r="E244" s="7"/>
      <c r="F244" s="34"/>
      <c r="G244" s="7"/>
      <c r="H244" s="7"/>
      <c r="I244" s="7"/>
      <c r="J244" s="7"/>
    </row>
    <row r="245" spans="1:10">
      <c r="A245" s="7"/>
      <c r="B245" s="7"/>
      <c r="C245" s="7"/>
      <c r="D245" s="7"/>
      <c r="E245" s="7"/>
      <c r="F245" s="34"/>
      <c r="G245" s="7"/>
      <c r="H245" s="7"/>
      <c r="I245" s="7"/>
      <c r="J245" s="7"/>
    </row>
    <row r="246" spans="1:10">
      <c r="A246" s="7"/>
      <c r="B246" s="7"/>
      <c r="C246" s="7"/>
      <c r="D246" s="7"/>
      <c r="E246" s="7"/>
      <c r="F246" s="34"/>
      <c r="G246" s="7"/>
      <c r="H246" s="7"/>
      <c r="I246" s="7"/>
      <c r="J246" s="7"/>
    </row>
    <row r="247" spans="1:10">
      <c r="A247" s="7"/>
      <c r="B247" s="7"/>
      <c r="C247" s="7"/>
      <c r="D247" s="7"/>
      <c r="E247" s="7"/>
      <c r="F247" s="34"/>
      <c r="G247" s="7"/>
      <c r="H247" s="7"/>
      <c r="I247" s="7"/>
      <c r="J247" s="7"/>
    </row>
    <row r="248" spans="1:10">
      <c r="A248" s="7"/>
      <c r="B248" s="7"/>
      <c r="C248" s="7"/>
      <c r="D248" s="7"/>
      <c r="E248" s="7"/>
      <c r="F248" s="34"/>
      <c r="G248" s="7"/>
      <c r="H248" s="7"/>
      <c r="I248" s="7"/>
      <c r="J248" s="7"/>
    </row>
    <row r="249" spans="1:10">
      <c r="A249" s="7"/>
      <c r="B249" s="7"/>
      <c r="C249" s="7"/>
      <c r="D249" s="7"/>
      <c r="E249" s="7"/>
      <c r="F249" s="34"/>
      <c r="G249" s="7"/>
      <c r="H249" s="7"/>
      <c r="I249" s="7"/>
      <c r="J249" s="7"/>
    </row>
    <row r="250" spans="1:10">
      <c r="A250" s="7"/>
      <c r="B250" s="7"/>
      <c r="C250" s="7"/>
      <c r="D250" s="7"/>
      <c r="E250" s="7"/>
      <c r="F250" s="34"/>
      <c r="G250" s="7"/>
      <c r="H250" s="7"/>
      <c r="I250" s="7"/>
      <c r="J250" s="7"/>
    </row>
    <row r="251" spans="1:10">
      <c r="A251" s="7"/>
      <c r="B251" s="7"/>
      <c r="C251" s="7"/>
      <c r="D251" s="7"/>
      <c r="E251" s="7"/>
      <c r="F251" s="34"/>
      <c r="G251" s="7"/>
      <c r="H251" s="7"/>
      <c r="I251" s="7"/>
      <c r="J251" s="7"/>
    </row>
    <row r="252" spans="1:10">
      <c r="A252" s="7"/>
      <c r="B252" s="7"/>
      <c r="C252" s="7"/>
      <c r="D252" s="7"/>
      <c r="E252" s="7"/>
      <c r="F252" s="34"/>
      <c r="G252" s="7"/>
      <c r="H252" s="7"/>
      <c r="I252" s="7"/>
      <c r="J252" s="7"/>
    </row>
    <row r="253" spans="1:10">
      <c r="A253" s="7"/>
      <c r="B253" s="7"/>
      <c r="C253" s="7"/>
      <c r="D253" s="7"/>
      <c r="E253" s="7"/>
      <c r="F253" s="34"/>
      <c r="G253" s="7"/>
      <c r="H253" s="7"/>
      <c r="I253" s="7"/>
      <c r="J253" s="7"/>
    </row>
    <row r="254" spans="1:10">
      <c r="A254" s="7"/>
      <c r="B254" s="7"/>
      <c r="C254" s="7"/>
      <c r="D254" s="7"/>
      <c r="E254" s="7"/>
      <c r="F254" s="34"/>
      <c r="G254" s="7"/>
      <c r="H254" s="7"/>
      <c r="I254" s="7"/>
      <c r="J254" s="7"/>
    </row>
    <row r="255" spans="1:10">
      <c r="A255" s="7"/>
      <c r="B255" s="7"/>
      <c r="C255" s="7"/>
      <c r="D255" s="7"/>
      <c r="E255" s="7"/>
      <c r="F255" s="34"/>
      <c r="G255" s="7"/>
      <c r="H255" s="7"/>
      <c r="I255" s="7"/>
      <c r="J255" s="7"/>
    </row>
    <row r="256" spans="1:10">
      <c r="A256" s="7"/>
      <c r="B256" s="7"/>
      <c r="C256" s="7"/>
      <c r="D256" s="7"/>
      <c r="E256" s="7"/>
      <c r="F256" s="34"/>
      <c r="G256" s="7"/>
      <c r="H256" s="7"/>
      <c r="I256" s="7"/>
      <c r="J256" s="7"/>
    </row>
    <row r="257" spans="1:10">
      <c r="A257" s="7"/>
      <c r="B257" s="7"/>
      <c r="C257" s="7"/>
      <c r="D257" s="7"/>
      <c r="E257" s="7"/>
      <c r="F257" s="34"/>
      <c r="G257" s="7"/>
      <c r="H257" s="7"/>
      <c r="I257" s="7"/>
      <c r="J257" s="7"/>
    </row>
    <row r="258" spans="1:10">
      <c r="A258" s="7"/>
      <c r="B258" s="7"/>
      <c r="C258" s="7"/>
      <c r="D258" s="7"/>
      <c r="E258" s="7"/>
      <c r="F258" s="34"/>
      <c r="G258" s="7"/>
      <c r="H258" s="7"/>
      <c r="I258" s="7"/>
      <c r="J258" s="7"/>
    </row>
    <row r="259" spans="1:10">
      <c r="A259" s="7"/>
      <c r="B259" s="7"/>
      <c r="C259" s="7"/>
      <c r="D259" s="7"/>
      <c r="E259" s="7"/>
      <c r="F259" s="34"/>
      <c r="G259" s="7"/>
      <c r="H259" s="7"/>
      <c r="I259" s="7"/>
      <c r="J259" s="7"/>
    </row>
    <row r="260" spans="1:10">
      <c r="A260" s="7"/>
      <c r="B260" s="7"/>
      <c r="C260" s="7"/>
      <c r="D260" s="7"/>
      <c r="E260" s="7"/>
      <c r="F260" s="34"/>
      <c r="G260" s="7"/>
      <c r="H260" s="7"/>
      <c r="I260" s="7"/>
      <c r="J260" s="7"/>
    </row>
    <row r="261" spans="1:10">
      <c r="A261" s="7"/>
      <c r="B261" s="7"/>
      <c r="C261" s="7"/>
      <c r="D261" s="7"/>
      <c r="E261" s="7"/>
      <c r="F261" s="34"/>
      <c r="G261" s="7"/>
      <c r="H261" s="7"/>
      <c r="I261" s="7"/>
      <c r="J261" s="7"/>
    </row>
    <row r="262" spans="1:10">
      <c r="A262" s="7"/>
      <c r="B262" s="7"/>
      <c r="C262" s="7"/>
      <c r="D262" s="7"/>
      <c r="E262" s="7"/>
      <c r="F262" s="34"/>
      <c r="G262" s="7"/>
      <c r="H262" s="7"/>
      <c r="I262" s="7"/>
      <c r="J262" s="7"/>
    </row>
    <row r="263" spans="1:10">
      <c r="A263" s="7"/>
      <c r="B263" s="7"/>
      <c r="C263" s="7"/>
      <c r="D263" s="7"/>
      <c r="E263" s="7"/>
      <c r="F263" s="34"/>
      <c r="G263" s="7"/>
      <c r="H263" s="7"/>
      <c r="I263" s="7"/>
      <c r="J263" s="7"/>
    </row>
    <row r="264" spans="1:10">
      <c r="A264" s="7"/>
      <c r="B264" s="7"/>
      <c r="C264" s="7"/>
      <c r="D264" s="7"/>
      <c r="E264" s="7"/>
      <c r="F264" s="34"/>
      <c r="G264" s="7"/>
      <c r="H264" s="7"/>
      <c r="I264" s="7"/>
      <c r="J264" s="7"/>
    </row>
    <row r="265" spans="1:10">
      <c r="A265" s="7"/>
      <c r="B265" s="7"/>
      <c r="C265" s="7"/>
      <c r="D265" s="7"/>
      <c r="E265" s="7"/>
      <c r="F265" s="34"/>
      <c r="G265" s="7"/>
      <c r="H265" s="7"/>
      <c r="I265" s="7"/>
      <c r="J265" s="7"/>
    </row>
    <row r="266" spans="1:10">
      <c r="A266" s="7"/>
      <c r="B266" s="7"/>
      <c r="C266" s="7"/>
      <c r="D266" s="7"/>
      <c r="E266" s="7"/>
      <c r="F266" s="34"/>
      <c r="G266" s="7"/>
      <c r="H266" s="7"/>
      <c r="I266" s="7"/>
      <c r="J266" s="7"/>
    </row>
    <row r="267" spans="1:10">
      <c r="A267" s="7"/>
      <c r="B267" s="7"/>
      <c r="C267" s="7"/>
      <c r="D267" s="7"/>
      <c r="E267" s="7"/>
      <c r="F267" s="34"/>
      <c r="G267" s="7"/>
      <c r="H267" s="7"/>
      <c r="I267" s="7"/>
      <c r="J267" s="7"/>
    </row>
    <row r="268" spans="1:10">
      <c r="A268" s="7"/>
      <c r="B268" s="7"/>
      <c r="C268" s="7"/>
      <c r="D268" s="7"/>
      <c r="E268" s="7"/>
      <c r="F268" s="34"/>
      <c r="G268" s="7"/>
      <c r="H268" s="7"/>
      <c r="I268" s="7"/>
      <c r="J268" s="7"/>
    </row>
    <row r="269" spans="1:10">
      <c r="A269" s="7"/>
      <c r="B269" s="7"/>
      <c r="C269" s="7"/>
      <c r="D269" s="7"/>
      <c r="E269" s="7"/>
      <c r="F269" s="34"/>
      <c r="G269" s="7"/>
      <c r="H269" s="7"/>
      <c r="I269" s="7"/>
      <c r="J269" s="7"/>
    </row>
    <row r="270" spans="1:10">
      <c r="A270" s="7"/>
      <c r="B270" s="7"/>
      <c r="C270" s="7"/>
      <c r="D270" s="7"/>
      <c r="E270" s="7"/>
      <c r="F270" s="34"/>
      <c r="G270" s="7"/>
      <c r="H270" s="7"/>
      <c r="I270" s="7"/>
      <c r="J270" s="7"/>
    </row>
    <row r="271" spans="1:10">
      <c r="A271" s="7"/>
      <c r="B271" s="7"/>
      <c r="C271" s="7"/>
      <c r="D271" s="7"/>
      <c r="E271" s="7"/>
      <c r="F271" s="34"/>
      <c r="G271" s="7"/>
      <c r="H271" s="7"/>
      <c r="I271" s="7"/>
      <c r="J271" s="7"/>
    </row>
    <row r="272" spans="1:10">
      <c r="A272" s="7"/>
      <c r="B272" s="7"/>
      <c r="C272" s="7"/>
      <c r="D272" s="7"/>
      <c r="E272" s="7"/>
      <c r="F272" s="34"/>
      <c r="G272" s="7"/>
      <c r="H272" s="7"/>
      <c r="I272" s="7"/>
      <c r="J272" s="7"/>
    </row>
    <row r="273" spans="1:10">
      <c r="A273" s="7"/>
      <c r="B273" s="7"/>
      <c r="C273" s="7"/>
      <c r="D273" s="7"/>
      <c r="E273" s="7"/>
      <c r="F273" s="34"/>
      <c r="G273" s="7"/>
      <c r="H273" s="7"/>
      <c r="I273" s="7"/>
      <c r="J273" s="7"/>
    </row>
    <row r="274" spans="1:10">
      <c r="A274" s="7"/>
      <c r="B274" s="7"/>
      <c r="C274" s="7"/>
      <c r="D274" s="7"/>
      <c r="E274" s="7"/>
      <c r="F274" s="34"/>
      <c r="G274" s="7"/>
      <c r="H274" s="7"/>
      <c r="I274" s="7"/>
      <c r="J274" s="7"/>
    </row>
    <row r="275" spans="1:10">
      <c r="A275" s="7"/>
      <c r="B275" s="7"/>
      <c r="C275" s="7"/>
      <c r="D275" s="7"/>
      <c r="E275" s="7"/>
      <c r="F275" s="34"/>
      <c r="G275" s="7"/>
      <c r="H275" s="7"/>
      <c r="I275" s="7"/>
      <c r="J275" s="7"/>
    </row>
    <row r="276" spans="1:10">
      <c r="A276" s="7"/>
      <c r="B276" s="7"/>
      <c r="C276" s="7"/>
      <c r="D276" s="7"/>
      <c r="E276" s="7"/>
      <c r="F276" s="34"/>
      <c r="G276" s="7"/>
      <c r="H276" s="7"/>
      <c r="I276" s="7"/>
      <c r="J276" s="7"/>
    </row>
    <row r="277" spans="1:10">
      <c r="A277" s="7"/>
      <c r="B277" s="7"/>
      <c r="C277" s="7"/>
      <c r="D277" s="7"/>
      <c r="E277" s="7"/>
      <c r="F277" s="34"/>
      <c r="G277" s="7"/>
      <c r="H277" s="7"/>
      <c r="I277" s="7"/>
      <c r="J277" s="7"/>
    </row>
    <row r="278" spans="1:10">
      <c r="A278" s="7"/>
      <c r="B278" s="7"/>
      <c r="C278" s="7"/>
      <c r="D278" s="7"/>
      <c r="E278" s="7"/>
      <c r="F278" s="34"/>
      <c r="G278" s="7"/>
      <c r="H278" s="7"/>
      <c r="I278" s="7"/>
      <c r="J278" s="7"/>
    </row>
    <row r="279" spans="1:10">
      <c r="A279" s="7"/>
      <c r="B279" s="7"/>
      <c r="C279" s="7"/>
      <c r="D279" s="7"/>
      <c r="E279" s="7"/>
      <c r="F279" s="34"/>
      <c r="G279" s="7"/>
      <c r="H279" s="7"/>
      <c r="I279" s="7"/>
      <c r="J279" s="7"/>
    </row>
    <row r="280" spans="1:10">
      <c r="A280" s="7"/>
      <c r="B280" s="7"/>
      <c r="C280" s="7"/>
      <c r="D280" s="7"/>
      <c r="E280" s="7"/>
      <c r="F280" s="34"/>
      <c r="G280" s="7"/>
      <c r="H280" s="7"/>
      <c r="I280" s="7"/>
      <c r="J280" s="7"/>
    </row>
    <row r="281" spans="1:10">
      <c r="A281" s="7"/>
      <c r="B281" s="7"/>
      <c r="C281" s="7"/>
      <c r="D281" s="7"/>
      <c r="E281" s="7"/>
      <c r="F281" s="34"/>
      <c r="G281" s="7"/>
      <c r="H281" s="7"/>
      <c r="I281" s="7"/>
      <c r="J281" s="7"/>
    </row>
    <row r="282" spans="1:10">
      <c r="A282" s="7"/>
      <c r="B282" s="7"/>
      <c r="C282" s="7"/>
      <c r="D282" s="7"/>
      <c r="E282" s="7"/>
      <c r="F282" s="34"/>
      <c r="G282" s="7"/>
      <c r="H282" s="7"/>
      <c r="I282" s="7"/>
      <c r="J282" s="7"/>
    </row>
    <row r="283" spans="1:10">
      <c r="A283" s="7"/>
      <c r="B283" s="7"/>
      <c r="C283" s="7"/>
      <c r="D283" s="7"/>
      <c r="E283" s="7"/>
      <c r="F283" s="34"/>
      <c r="G283" s="7"/>
      <c r="H283" s="7"/>
      <c r="I283" s="7"/>
      <c r="J283" s="7"/>
    </row>
    <row r="284" spans="1:10">
      <c r="A284" s="7"/>
      <c r="B284" s="7"/>
      <c r="C284" s="7"/>
      <c r="D284" s="7"/>
      <c r="E284" s="7"/>
      <c r="F284" s="34"/>
      <c r="G284" s="7"/>
      <c r="H284" s="7"/>
      <c r="I284" s="7"/>
      <c r="J284" s="7"/>
    </row>
    <row r="285" spans="1:10">
      <c r="A285" s="7"/>
      <c r="B285" s="7"/>
      <c r="C285" s="7"/>
      <c r="D285" s="7"/>
      <c r="E285" s="7"/>
      <c r="F285" s="34"/>
      <c r="G285" s="7"/>
      <c r="H285" s="7"/>
      <c r="I285" s="7"/>
      <c r="J285" s="7"/>
    </row>
    <row r="286" spans="1:10">
      <c r="A286" s="7"/>
      <c r="B286" s="7"/>
      <c r="C286" s="7"/>
      <c r="D286" s="7"/>
      <c r="E286" s="7"/>
      <c r="F286" s="34"/>
      <c r="G286" s="7"/>
      <c r="H286" s="7"/>
      <c r="I286" s="7"/>
      <c r="J286" s="7"/>
    </row>
    <row r="287" spans="1:10">
      <c r="A287" s="7"/>
      <c r="B287" s="7"/>
      <c r="C287" s="7"/>
      <c r="D287" s="7"/>
      <c r="E287" s="7"/>
      <c r="F287" s="34"/>
      <c r="G287" s="7"/>
      <c r="H287" s="7"/>
      <c r="I287" s="7"/>
      <c r="J287" s="7"/>
    </row>
    <row r="288" spans="1:10">
      <c r="A288" s="7"/>
      <c r="B288" s="7"/>
      <c r="C288" s="7"/>
      <c r="D288" s="7"/>
      <c r="E288" s="7"/>
      <c r="F288" s="34"/>
      <c r="G288" s="7"/>
      <c r="H288" s="7"/>
      <c r="I288" s="7"/>
      <c r="J288" s="7"/>
    </row>
    <row r="289" spans="1:10">
      <c r="A289" s="7"/>
      <c r="B289" s="7"/>
      <c r="C289" s="7"/>
      <c r="D289" s="7"/>
      <c r="E289" s="7"/>
      <c r="F289" s="34"/>
      <c r="G289" s="7"/>
      <c r="H289" s="7"/>
      <c r="I289" s="7"/>
      <c r="J289" s="7"/>
    </row>
    <row r="290" spans="1:10">
      <c r="A290" s="7"/>
      <c r="B290" s="7"/>
      <c r="C290" s="7"/>
      <c r="D290" s="7"/>
      <c r="E290" s="7"/>
      <c r="F290" s="34"/>
      <c r="G290" s="7"/>
      <c r="H290" s="7"/>
      <c r="I290" s="7"/>
      <c r="J290" s="7"/>
    </row>
    <row r="291" spans="1:10">
      <c r="A291" s="7"/>
      <c r="B291" s="7"/>
      <c r="C291" s="7"/>
      <c r="D291" s="7"/>
      <c r="E291" s="7"/>
      <c r="F291" s="34"/>
      <c r="G291" s="7"/>
      <c r="H291" s="7"/>
      <c r="I291" s="7"/>
      <c r="J291" s="7"/>
    </row>
    <row r="292" spans="1:10">
      <c r="A292" s="7"/>
      <c r="B292" s="7"/>
      <c r="C292" s="7"/>
      <c r="D292" s="7"/>
      <c r="E292" s="7"/>
      <c r="F292" s="34"/>
      <c r="G292" s="7"/>
      <c r="H292" s="7"/>
      <c r="I292" s="7"/>
      <c r="J292" s="7"/>
    </row>
    <row r="293" spans="1:10">
      <c r="A293" s="7"/>
      <c r="B293" s="7"/>
      <c r="C293" s="7"/>
      <c r="D293" s="7"/>
      <c r="E293" s="7"/>
      <c r="F293" s="34"/>
      <c r="G293" s="7"/>
      <c r="H293" s="7"/>
      <c r="I293" s="7"/>
      <c r="J293" s="7"/>
    </row>
    <row r="294" spans="1:10">
      <c r="A294" s="7"/>
      <c r="B294" s="7"/>
      <c r="C294" s="7"/>
      <c r="D294" s="7"/>
      <c r="E294" s="7"/>
      <c r="F294" s="34"/>
      <c r="G294" s="7"/>
      <c r="H294" s="7"/>
      <c r="I294" s="7"/>
      <c r="J294" s="7"/>
    </row>
    <row r="295" spans="1:10">
      <c r="A295" s="7"/>
      <c r="B295" s="7"/>
      <c r="C295" s="7"/>
      <c r="D295" s="7"/>
      <c r="E295" s="7"/>
      <c r="F295" s="34"/>
      <c r="G295" s="7"/>
      <c r="H295" s="7"/>
      <c r="I295" s="7"/>
      <c r="J295" s="7"/>
    </row>
    <row r="296" spans="1:10">
      <c r="A296" s="7"/>
      <c r="B296" s="7"/>
      <c r="C296" s="7"/>
      <c r="D296" s="7"/>
      <c r="E296" s="7"/>
      <c r="F296" s="34"/>
      <c r="G296" s="7"/>
      <c r="H296" s="7"/>
      <c r="I296" s="7"/>
      <c r="J296" s="7"/>
    </row>
    <row r="297" spans="1:10">
      <c r="A297" s="7"/>
      <c r="B297" s="7"/>
      <c r="C297" s="7"/>
      <c r="D297" s="7"/>
      <c r="E297" s="7"/>
      <c r="F297" s="34"/>
      <c r="G297" s="7"/>
      <c r="H297" s="7"/>
      <c r="I297" s="7"/>
      <c r="J297" s="7"/>
    </row>
    <row r="298" spans="1:10">
      <c r="A298" s="7"/>
      <c r="B298" s="7"/>
      <c r="C298" s="7"/>
      <c r="D298" s="7"/>
      <c r="E298" s="7"/>
      <c r="F298" s="34"/>
      <c r="G298" s="7"/>
      <c r="H298" s="7"/>
      <c r="I298" s="7"/>
      <c r="J298" s="7"/>
    </row>
    <row r="299" spans="1:10">
      <c r="A299" s="7"/>
      <c r="B299" s="7"/>
      <c r="C299" s="7"/>
      <c r="D299" s="7"/>
      <c r="E299" s="7"/>
      <c r="F299" s="34"/>
      <c r="G299" s="7"/>
      <c r="H299" s="7"/>
      <c r="I299" s="7"/>
      <c r="J299" s="7"/>
    </row>
    <row r="300" spans="1:10">
      <c r="A300" s="7"/>
      <c r="B300" s="7"/>
      <c r="C300" s="7"/>
      <c r="D300" s="7"/>
      <c r="E300" s="7"/>
      <c r="F300" s="34"/>
      <c r="G300" s="7"/>
      <c r="H300" s="7"/>
      <c r="I300" s="7"/>
      <c r="J300" s="7"/>
    </row>
    <row r="301" spans="1:10">
      <c r="A301" s="7"/>
      <c r="B301" s="7"/>
      <c r="C301" s="7"/>
      <c r="D301" s="7"/>
      <c r="E301" s="7"/>
      <c r="F301" s="34"/>
      <c r="G301" s="7"/>
      <c r="H301" s="7"/>
      <c r="I301" s="7"/>
      <c r="J301" s="7"/>
    </row>
    <row r="302" spans="1:10">
      <c r="A302" s="7"/>
      <c r="B302" s="7"/>
      <c r="C302" s="7"/>
      <c r="D302" s="7"/>
      <c r="E302" s="7"/>
      <c r="F302" s="34"/>
      <c r="G302" s="7"/>
      <c r="H302" s="7"/>
      <c r="I302" s="7"/>
      <c r="J302" s="7"/>
    </row>
    <row r="303" spans="1:10">
      <c r="A303" s="7"/>
      <c r="B303" s="7"/>
      <c r="C303" s="7"/>
      <c r="D303" s="7"/>
      <c r="E303" s="7"/>
      <c r="F303" s="34"/>
      <c r="G303" s="7"/>
      <c r="H303" s="7"/>
      <c r="I303" s="7"/>
      <c r="J303" s="7"/>
    </row>
    <row r="304" spans="1:10">
      <c r="A304" s="7"/>
      <c r="B304" s="7"/>
      <c r="C304" s="7"/>
      <c r="D304" s="7"/>
      <c r="E304" s="7"/>
      <c r="F304" s="34"/>
      <c r="G304" s="7"/>
      <c r="H304" s="7"/>
      <c r="I304" s="7"/>
      <c r="J304" s="7"/>
    </row>
    <row r="305" spans="1:10">
      <c r="A305" s="7"/>
      <c r="B305" s="7"/>
      <c r="C305" s="7"/>
      <c r="D305" s="7"/>
      <c r="E305" s="7"/>
      <c r="F305" s="34"/>
      <c r="G305" s="7"/>
      <c r="H305" s="7"/>
      <c r="I305" s="7"/>
      <c r="J305" s="7"/>
    </row>
    <row r="306" spans="1:10">
      <c r="A306" s="7"/>
      <c r="B306" s="7"/>
      <c r="C306" s="7"/>
      <c r="D306" s="7"/>
      <c r="E306" s="7"/>
      <c r="F306" s="34"/>
      <c r="G306" s="7"/>
      <c r="H306" s="7"/>
      <c r="I306" s="7"/>
      <c r="J306" s="7"/>
    </row>
    <row r="307" spans="1:10">
      <c r="A307" s="7"/>
      <c r="B307" s="7"/>
      <c r="C307" s="7"/>
      <c r="D307" s="7"/>
      <c r="E307" s="7"/>
      <c r="F307" s="34"/>
      <c r="G307" s="7"/>
      <c r="H307" s="7"/>
      <c r="I307" s="7"/>
      <c r="J307" s="7"/>
    </row>
    <row r="308" spans="1:10">
      <c r="A308" s="7"/>
      <c r="B308" s="7"/>
      <c r="C308" s="7"/>
      <c r="D308" s="7"/>
      <c r="E308" s="7"/>
      <c r="F308" s="34"/>
      <c r="G308" s="7"/>
      <c r="H308" s="7"/>
      <c r="I308" s="7"/>
      <c r="J308" s="7"/>
    </row>
    <row r="309" spans="1:10">
      <c r="A309" s="7"/>
      <c r="B309" s="7"/>
      <c r="C309" s="7"/>
      <c r="D309" s="7"/>
      <c r="E309" s="7"/>
      <c r="F309" s="34"/>
      <c r="G309" s="7"/>
      <c r="H309" s="7"/>
      <c r="I309" s="7"/>
      <c r="J309" s="7"/>
    </row>
    <row r="310" spans="1:10">
      <c r="A310" s="7"/>
      <c r="B310" s="7"/>
      <c r="C310" s="7"/>
      <c r="D310" s="7"/>
      <c r="E310" s="7"/>
      <c r="F310" s="34"/>
      <c r="G310" s="7"/>
      <c r="H310" s="7"/>
      <c r="I310" s="7"/>
      <c r="J310" s="7"/>
    </row>
    <row r="311" spans="1:10">
      <c r="A311" s="7"/>
      <c r="B311" s="7"/>
      <c r="C311" s="7"/>
      <c r="D311" s="7"/>
      <c r="E311" s="7"/>
      <c r="F311" s="34"/>
      <c r="G311" s="7"/>
      <c r="H311" s="7"/>
      <c r="I311" s="7"/>
      <c r="J311" s="7"/>
    </row>
    <row r="312" spans="1:10">
      <c r="A312" s="7"/>
      <c r="B312" s="7"/>
      <c r="C312" s="7"/>
      <c r="D312" s="7"/>
      <c r="E312" s="7"/>
      <c r="F312" s="34"/>
      <c r="G312" s="7"/>
      <c r="H312" s="7"/>
      <c r="I312" s="7"/>
      <c r="J312" s="7"/>
    </row>
    <row r="313" spans="1:10">
      <c r="A313" s="7"/>
      <c r="B313" s="7"/>
      <c r="C313" s="7"/>
      <c r="D313" s="7"/>
      <c r="E313" s="7"/>
      <c r="F313" s="34"/>
      <c r="G313" s="7"/>
      <c r="H313" s="7"/>
      <c r="I313" s="7"/>
      <c r="J313" s="7"/>
    </row>
    <row r="314" spans="1:10">
      <c r="A314" s="7"/>
      <c r="B314" s="7"/>
      <c r="C314" s="7"/>
      <c r="D314" s="7"/>
      <c r="E314" s="7"/>
      <c r="F314" s="34"/>
      <c r="G314" s="7"/>
      <c r="H314" s="7"/>
      <c r="I314" s="7"/>
      <c r="J314" s="7"/>
    </row>
    <row r="315" spans="1:10">
      <c r="A315" s="7"/>
      <c r="B315" s="7"/>
      <c r="C315" s="7"/>
      <c r="D315" s="7"/>
      <c r="E315" s="7"/>
      <c r="F315" s="34"/>
      <c r="G315" s="7"/>
      <c r="H315" s="7"/>
      <c r="I315" s="7"/>
      <c r="J315" s="7"/>
    </row>
    <row r="316" spans="1:10">
      <c r="A316" s="7"/>
      <c r="B316" s="7"/>
      <c r="C316" s="7"/>
      <c r="D316" s="7"/>
      <c r="E316" s="7"/>
      <c r="F316" s="34"/>
      <c r="G316" s="7"/>
      <c r="H316" s="7"/>
      <c r="I316" s="7"/>
      <c r="J316" s="7"/>
    </row>
    <row r="317" spans="1:10">
      <c r="A317" s="7"/>
      <c r="B317" s="7"/>
      <c r="C317" s="7"/>
      <c r="D317" s="7"/>
      <c r="E317" s="7"/>
      <c r="F317" s="34"/>
      <c r="G317" s="7"/>
      <c r="H317" s="7"/>
      <c r="I317" s="7"/>
      <c r="J317" s="7"/>
    </row>
    <row r="318" spans="1:10">
      <c r="A318" s="7"/>
      <c r="B318" s="7"/>
      <c r="C318" s="7"/>
      <c r="D318" s="7"/>
      <c r="E318" s="7"/>
      <c r="F318" s="34"/>
      <c r="G318" s="7"/>
      <c r="H318" s="7"/>
      <c r="I318" s="7"/>
      <c r="J318" s="7"/>
    </row>
    <row r="319" spans="1:10">
      <c r="A319" s="7"/>
      <c r="B319" s="7"/>
      <c r="C319" s="7"/>
      <c r="D319" s="7"/>
      <c r="E319" s="7"/>
      <c r="F319" s="34"/>
      <c r="G319" s="7"/>
      <c r="H319" s="7"/>
      <c r="I319" s="7"/>
      <c r="J319" s="7"/>
    </row>
    <row r="320" spans="1:10">
      <c r="A320" s="7"/>
      <c r="B320" s="7"/>
      <c r="C320" s="7"/>
      <c r="D320" s="7"/>
      <c r="E320" s="7"/>
      <c r="F320" s="34"/>
      <c r="G320" s="7"/>
      <c r="H320" s="7"/>
      <c r="I320" s="7"/>
      <c r="J320" s="7"/>
    </row>
    <row r="321" spans="1:10">
      <c r="A321" s="7"/>
      <c r="B321" s="7"/>
      <c r="C321" s="7"/>
      <c r="D321" s="7"/>
      <c r="E321" s="7"/>
      <c r="F321" s="34"/>
      <c r="G321" s="7"/>
      <c r="H321" s="7"/>
      <c r="I321" s="7"/>
      <c r="J321" s="7"/>
    </row>
    <row r="322" spans="1:10">
      <c r="A322" s="7"/>
      <c r="B322" s="7"/>
      <c r="C322" s="7"/>
      <c r="D322" s="7"/>
      <c r="E322" s="7"/>
      <c r="F322" s="34"/>
      <c r="G322" s="7"/>
      <c r="H322" s="7"/>
      <c r="I322" s="7"/>
      <c r="J322" s="7"/>
    </row>
    <row r="323" spans="1:10">
      <c r="A323" s="7"/>
      <c r="B323" s="7"/>
      <c r="C323" s="7"/>
      <c r="D323" s="7"/>
      <c r="E323" s="7"/>
      <c r="F323" s="34"/>
      <c r="G323" s="7"/>
      <c r="H323" s="7"/>
      <c r="I323" s="7"/>
      <c r="J323" s="7"/>
    </row>
    <row r="324" spans="1:10">
      <c r="A324" s="7"/>
      <c r="B324" s="7"/>
      <c r="C324" s="7"/>
      <c r="D324" s="7"/>
      <c r="E324" s="7"/>
      <c r="F324" s="34"/>
      <c r="G324" s="7"/>
      <c r="H324" s="7"/>
      <c r="I324" s="7"/>
      <c r="J324" s="7"/>
    </row>
    <row r="325" spans="1:10">
      <c r="A325" s="7"/>
      <c r="B325" s="7"/>
      <c r="C325" s="7"/>
      <c r="D325" s="7"/>
      <c r="E325" s="7"/>
      <c r="F325" s="34"/>
      <c r="G325" s="7"/>
      <c r="H325" s="7"/>
      <c r="I325" s="7"/>
      <c r="J325" s="7"/>
    </row>
    <row r="326" spans="1:10">
      <c r="A326" s="7"/>
      <c r="B326" s="7"/>
      <c r="C326" s="7"/>
      <c r="D326" s="7"/>
      <c r="E326" s="7"/>
      <c r="F326" s="34"/>
      <c r="G326" s="7"/>
      <c r="H326" s="7"/>
      <c r="I326" s="7"/>
      <c r="J326" s="7"/>
    </row>
    <row r="327" spans="1:10">
      <c r="A327" s="7"/>
      <c r="B327" s="7"/>
      <c r="C327" s="7"/>
      <c r="D327" s="7"/>
      <c r="E327" s="7"/>
      <c r="F327" s="34"/>
      <c r="G327" s="7"/>
      <c r="H327" s="7"/>
      <c r="I327" s="7"/>
      <c r="J327" s="7"/>
    </row>
    <row r="328" spans="1:10">
      <c r="A328" s="7"/>
      <c r="B328" s="7"/>
      <c r="C328" s="7"/>
      <c r="D328" s="7"/>
      <c r="E328" s="7"/>
      <c r="F328" s="34"/>
      <c r="G328" s="7"/>
      <c r="H328" s="7"/>
      <c r="I328" s="7"/>
      <c r="J328" s="7"/>
    </row>
    <row r="329" spans="1:10">
      <c r="A329" s="7"/>
      <c r="B329" s="7"/>
      <c r="C329" s="7"/>
      <c r="D329" s="7"/>
      <c r="E329" s="7"/>
      <c r="F329" s="34"/>
      <c r="G329" s="7"/>
      <c r="H329" s="7"/>
      <c r="I329" s="7"/>
      <c r="J329" s="7"/>
    </row>
    <row r="330" spans="1:10">
      <c r="A330" s="7"/>
      <c r="B330" s="7"/>
      <c r="C330" s="7"/>
      <c r="D330" s="7"/>
      <c r="E330" s="7"/>
      <c r="F330" s="34"/>
      <c r="G330" s="7"/>
      <c r="H330" s="7"/>
      <c r="I330" s="7"/>
      <c r="J330" s="7"/>
    </row>
    <row r="331" spans="1:10">
      <c r="A331" s="7"/>
      <c r="B331" s="7"/>
      <c r="C331" s="7"/>
      <c r="D331" s="7"/>
      <c r="E331" s="7"/>
      <c r="F331" s="34"/>
      <c r="G331" s="7"/>
      <c r="H331" s="7"/>
      <c r="I331" s="7"/>
      <c r="J331" s="7"/>
    </row>
    <row r="332" spans="1:10">
      <c r="A332" s="7"/>
      <c r="B332" s="7"/>
      <c r="C332" s="7"/>
      <c r="D332" s="7"/>
      <c r="E332" s="7"/>
      <c r="F332" s="34"/>
      <c r="G332" s="7"/>
      <c r="H332" s="7"/>
      <c r="I332" s="7"/>
      <c r="J332" s="7"/>
    </row>
    <row r="333" spans="1:10">
      <c r="A333" s="7"/>
      <c r="B333" s="7"/>
      <c r="C333" s="7"/>
      <c r="D333" s="7"/>
      <c r="E333" s="7"/>
      <c r="F333" s="34"/>
      <c r="G333" s="7"/>
      <c r="H333" s="7"/>
      <c r="I333" s="7"/>
      <c r="J333" s="7"/>
    </row>
    <row r="334" spans="1:10">
      <c r="A334" s="7"/>
      <c r="B334" s="7"/>
      <c r="C334" s="7"/>
      <c r="D334" s="7"/>
      <c r="E334" s="7"/>
      <c r="F334" s="34"/>
      <c r="G334" s="7"/>
      <c r="H334" s="7"/>
      <c r="I334" s="7"/>
      <c r="J334" s="7"/>
    </row>
    <row r="335" spans="1:10">
      <c r="A335" s="7"/>
      <c r="B335" s="7"/>
      <c r="C335" s="7"/>
      <c r="D335" s="7"/>
      <c r="E335" s="7"/>
      <c r="F335" s="34"/>
      <c r="G335" s="7"/>
      <c r="H335" s="7"/>
      <c r="I335" s="7"/>
      <c r="J335" s="7"/>
    </row>
    <row r="336" spans="1:10">
      <c r="A336" s="7"/>
      <c r="B336" s="7"/>
      <c r="C336" s="7"/>
      <c r="D336" s="7"/>
      <c r="E336" s="7"/>
      <c r="F336" s="34"/>
      <c r="G336" s="7"/>
      <c r="H336" s="7"/>
      <c r="I336" s="7"/>
      <c r="J336" s="7"/>
    </row>
    <row r="337" spans="1:10">
      <c r="A337" s="7"/>
      <c r="B337" s="7"/>
      <c r="C337" s="7"/>
      <c r="D337" s="7"/>
      <c r="E337" s="7"/>
      <c r="F337" s="34"/>
      <c r="G337" s="7"/>
      <c r="H337" s="7"/>
      <c r="I337" s="7"/>
      <c r="J337" s="7"/>
    </row>
    <row r="338" spans="1:10">
      <c r="A338" s="7"/>
      <c r="B338" s="7"/>
      <c r="C338" s="7"/>
      <c r="D338" s="7"/>
      <c r="E338" s="7"/>
      <c r="F338" s="34"/>
      <c r="G338" s="7"/>
      <c r="H338" s="7"/>
      <c r="I338" s="7"/>
      <c r="J338" s="7"/>
    </row>
    <row r="339" spans="1:10">
      <c r="A339" s="7"/>
      <c r="B339" s="7"/>
      <c r="C339" s="7"/>
      <c r="D339" s="7"/>
      <c r="E339" s="7"/>
      <c r="F339" s="34"/>
      <c r="G339" s="7"/>
      <c r="H339" s="7"/>
      <c r="I339" s="7"/>
      <c r="J339" s="7"/>
    </row>
    <row r="340" spans="1:10">
      <c r="A340" s="7"/>
      <c r="B340" s="7"/>
      <c r="C340" s="7"/>
      <c r="D340" s="7"/>
      <c r="E340" s="7"/>
      <c r="F340" s="34"/>
      <c r="G340" s="7"/>
      <c r="H340" s="7"/>
      <c r="I340" s="7"/>
      <c r="J340" s="7"/>
    </row>
    <row r="341" spans="1:10">
      <c r="A341" s="7"/>
      <c r="B341" s="7"/>
      <c r="C341" s="7"/>
      <c r="D341" s="7"/>
      <c r="E341" s="7"/>
      <c r="F341" s="34"/>
      <c r="G341" s="7"/>
      <c r="H341" s="7"/>
      <c r="I341" s="7"/>
      <c r="J341" s="7"/>
    </row>
    <row r="342" spans="1:10">
      <c r="A342" s="7"/>
      <c r="B342" s="7"/>
      <c r="C342" s="7"/>
      <c r="D342" s="7"/>
      <c r="E342" s="7"/>
      <c r="F342" s="34"/>
      <c r="G342" s="7"/>
      <c r="H342" s="7"/>
      <c r="I342" s="7"/>
      <c r="J342" s="7"/>
    </row>
    <row r="343" spans="1:10">
      <c r="A343" s="7"/>
      <c r="B343" s="7"/>
      <c r="C343" s="7"/>
      <c r="D343" s="7"/>
      <c r="E343" s="7"/>
      <c r="F343" s="34"/>
      <c r="G343" s="7"/>
      <c r="H343" s="7"/>
      <c r="I343" s="7"/>
      <c r="J343" s="7"/>
    </row>
    <row r="344" spans="1:10">
      <c r="A344" s="7"/>
      <c r="B344" s="7"/>
      <c r="C344" s="7"/>
      <c r="D344" s="7"/>
      <c r="E344" s="7"/>
      <c r="F344" s="34"/>
      <c r="G344" s="7"/>
      <c r="H344" s="7"/>
      <c r="I344" s="7"/>
      <c r="J344" s="7"/>
    </row>
    <row r="345" spans="1:10">
      <c r="A345" s="7"/>
      <c r="B345" s="7"/>
      <c r="C345" s="7"/>
      <c r="D345" s="7"/>
      <c r="E345" s="7"/>
      <c r="F345" s="34"/>
      <c r="G345" s="7"/>
      <c r="H345" s="7"/>
      <c r="I345" s="7"/>
      <c r="J345" s="7"/>
    </row>
    <row r="346" spans="1:10">
      <c r="A346" s="7"/>
      <c r="B346" s="7"/>
      <c r="C346" s="7"/>
      <c r="D346" s="7"/>
      <c r="E346" s="7"/>
      <c r="F346" s="34"/>
      <c r="G346" s="7"/>
      <c r="H346" s="7"/>
      <c r="I346" s="7"/>
      <c r="J346" s="7"/>
    </row>
    <row r="347" spans="1:10">
      <c r="A347" s="7"/>
      <c r="B347" s="7"/>
      <c r="C347" s="7"/>
      <c r="D347" s="7"/>
      <c r="E347" s="7"/>
      <c r="F347" s="34"/>
      <c r="G347" s="7"/>
      <c r="H347" s="7"/>
      <c r="I347" s="7"/>
      <c r="J347" s="7"/>
    </row>
    <row r="348" spans="1:10">
      <c r="A348" s="7"/>
      <c r="B348" s="7"/>
      <c r="C348" s="7"/>
      <c r="D348" s="7"/>
      <c r="E348" s="7"/>
      <c r="F348" s="34"/>
      <c r="G348" s="7"/>
      <c r="H348" s="7"/>
      <c r="I348" s="7"/>
      <c r="J348" s="7"/>
    </row>
    <row r="349" spans="1:10">
      <c r="A349" s="7"/>
      <c r="B349" s="7"/>
      <c r="C349" s="7"/>
      <c r="D349" s="7"/>
      <c r="E349" s="7"/>
      <c r="F349" s="34"/>
      <c r="G349" s="7"/>
      <c r="H349" s="7"/>
      <c r="I349" s="7"/>
      <c r="J349" s="7"/>
    </row>
    <row r="350" spans="1:10">
      <c r="A350" s="7"/>
      <c r="B350" s="7"/>
      <c r="C350" s="7"/>
      <c r="D350" s="7"/>
      <c r="E350" s="7"/>
      <c r="F350" s="34"/>
      <c r="G350" s="7"/>
      <c r="H350" s="7"/>
      <c r="I350" s="7"/>
      <c r="J350" s="7"/>
    </row>
    <row r="351" spans="1:10">
      <c r="A351" s="7"/>
      <c r="B351" s="7"/>
      <c r="C351" s="7"/>
      <c r="D351" s="7"/>
      <c r="E351" s="7"/>
      <c r="F351" s="34"/>
      <c r="G351" s="7"/>
      <c r="H351" s="7"/>
      <c r="I351" s="7"/>
      <c r="J351" s="7"/>
    </row>
    <row r="352" spans="1:10">
      <c r="A352" s="7"/>
      <c r="B352" s="7"/>
      <c r="C352" s="7"/>
      <c r="D352" s="7"/>
      <c r="E352" s="7"/>
      <c r="F352" s="34"/>
      <c r="G352" s="7"/>
      <c r="H352" s="7"/>
      <c r="I352" s="7"/>
      <c r="J352" s="7"/>
    </row>
    <row r="353" spans="1:10">
      <c r="A353" s="7"/>
      <c r="B353" s="7"/>
      <c r="C353" s="7"/>
      <c r="D353" s="7"/>
      <c r="E353" s="7"/>
      <c r="F353" s="34"/>
      <c r="G353" s="7"/>
      <c r="H353" s="7"/>
      <c r="I353" s="7"/>
      <c r="J353" s="7"/>
    </row>
    <row r="354" spans="1:10">
      <c r="A354" s="7"/>
      <c r="B354" s="7"/>
      <c r="C354" s="7"/>
      <c r="D354" s="7"/>
      <c r="E354" s="7"/>
      <c r="F354" s="34"/>
      <c r="G354" s="7"/>
      <c r="H354" s="7"/>
      <c r="I354" s="7"/>
      <c r="J354" s="7"/>
    </row>
    <row r="355" spans="1:10">
      <c r="A355" s="7"/>
      <c r="B355" s="7"/>
      <c r="C355" s="7"/>
      <c r="D355" s="7"/>
      <c r="E355" s="7"/>
      <c r="F355" s="34"/>
      <c r="G355" s="7"/>
      <c r="H355" s="7"/>
      <c r="I355" s="7"/>
      <c r="J355" s="7"/>
    </row>
    <row r="356" spans="1:10">
      <c r="A356" s="7"/>
      <c r="B356" s="7"/>
      <c r="C356" s="7"/>
      <c r="D356" s="7"/>
      <c r="E356" s="7"/>
      <c r="F356" s="34"/>
      <c r="G356" s="7"/>
      <c r="H356" s="7"/>
      <c r="I356" s="7"/>
      <c r="J356" s="7"/>
    </row>
    <row r="357" spans="1:10">
      <c r="A357" s="7"/>
      <c r="B357" s="7"/>
      <c r="C357" s="7"/>
      <c r="D357" s="7"/>
      <c r="E357" s="7"/>
      <c r="F357" s="34"/>
      <c r="G357" s="7"/>
      <c r="H357" s="7"/>
      <c r="I357" s="7"/>
      <c r="J357" s="7"/>
    </row>
    <row r="358" spans="1:10">
      <c r="A358" s="7"/>
      <c r="B358" s="7"/>
      <c r="C358" s="7"/>
      <c r="D358" s="7"/>
      <c r="E358" s="7"/>
      <c r="F358" s="34"/>
      <c r="G358" s="7"/>
      <c r="H358" s="7"/>
      <c r="I358" s="7"/>
      <c r="J358" s="7"/>
    </row>
    <row r="359" spans="1:10">
      <c r="A359" s="7"/>
      <c r="B359" s="7"/>
      <c r="C359" s="7"/>
      <c r="D359" s="7"/>
      <c r="E359" s="7"/>
      <c r="F359" s="34"/>
      <c r="G359" s="7"/>
      <c r="H359" s="7"/>
      <c r="I359" s="7"/>
      <c r="J359" s="7"/>
    </row>
    <row r="360" spans="1:10">
      <c r="A360" s="7"/>
      <c r="B360" s="7"/>
      <c r="C360" s="7"/>
      <c r="D360" s="7"/>
      <c r="E360" s="7"/>
      <c r="F360" s="34"/>
      <c r="G360" s="7"/>
      <c r="H360" s="7"/>
      <c r="I360" s="7"/>
      <c r="J360" s="7"/>
    </row>
    <row r="361" spans="1:10">
      <c r="A361" s="7"/>
      <c r="B361" s="7"/>
      <c r="C361" s="7"/>
      <c r="D361" s="7"/>
      <c r="E361" s="7"/>
      <c r="F361" s="34"/>
      <c r="G361" s="7"/>
      <c r="H361" s="7"/>
      <c r="I361" s="7"/>
      <c r="J361" s="7"/>
    </row>
    <row r="362" spans="1:10">
      <c r="A362" s="7"/>
      <c r="B362" s="7"/>
      <c r="C362" s="7"/>
      <c r="D362" s="7"/>
      <c r="E362" s="7"/>
      <c r="F362" s="34"/>
      <c r="G362" s="7"/>
      <c r="H362" s="7"/>
      <c r="I362" s="7"/>
      <c r="J362" s="7"/>
    </row>
    <row r="363" spans="1:10">
      <c r="A363" s="7"/>
      <c r="B363" s="7"/>
      <c r="C363" s="7"/>
      <c r="D363" s="7"/>
      <c r="E363" s="7"/>
      <c r="F363" s="34"/>
      <c r="G363" s="7"/>
      <c r="H363" s="7"/>
      <c r="I363" s="7"/>
      <c r="J363" s="7"/>
    </row>
    <row r="364" spans="1:10">
      <c r="A364" s="7"/>
      <c r="B364" s="7"/>
      <c r="C364" s="7"/>
      <c r="D364" s="7"/>
      <c r="E364" s="7"/>
      <c r="F364" s="34"/>
      <c r="G364" s="7"/>
      <c r="H364" s="7"/>
      <c r="I364" s="7"/>
      <c r="J364" s="7"/>
    </row>
    <row r="365" spans="1:10">
      <c r="A365" s="7"/>
      <c r="B365" s="7"/>
      <c r="C365" s="7"/>
      <c r="D365" s="7"/>
      <c r="E365" s="7"/>
      <c r="F365" s="34"/>
      <c r="G365" s="7"/>
      <c r="H365" s="7"/>
      <c r="I365" s="7"/>
      <c r="J365" s="7"/>
    </row>
    <row r="366" spans="1:10">
      <c r="A366" s="7"/>
      <c r="B366" s="7"/>
      <c r="C366" s="7"/>
      <c r="D366" s="7"/>
      <c r="E366" s="7"/>
      <c r="F366" s="34"/>
      <c r="G366" s="7"/>
      <c r="H366" s="7"/>
      <c r="I366" s="7"/>
      <c r="J366" s="7"/>
    </row>
    <row r="367" spans="1:10">
      <c r="A367" s="7"/>
      <c r="B367" s="7"/>
      <c r="C367" s="7"/>
      <c r="D367" s="7"/>
      <c r="E367" s="7"/>
      <c r="F367" s="34"/>
      <c r="G367" s="7"/>
      <c r="H367" s="7"/>
      <c r="I367" s="7"/>
      <c r="J367" s="7"/>
    </row>
    <row r="368" spans="1:10">
      <c r="A368" s="7"/>
      <c r="B368" s="7"/>
      <c r="C368" s="7"/>
      <c r="D368" s="7"/>
      <c r="E368" s="7"/>
      <c r="F368" s="34"/>
      <c r="G368" s="7"/>
      <c r="H368" s="7"/>
      <c r="I368" s="7"/>
      <c r="J368" s="7"/>
    </row>
    <row r="369" spans="1:10">
      <c r="A369" s="7"/>
      <c r="B369" s="7"/>
      <c r="C369" s="7"/>
      <c r="D369" s="7"/>
      <c r="E369" s="7"/>
      <c r="F369" s="34"/>
      <c r="G369" s="7"/>
      <c r="H369" s="7"/>
      <c r="I369" s="7"/>
      <c r="J369" s="7"/>
    </row>
    <row r="370" spans="1:10">
      <c r="A370" s="7"/>
      <c r="B370" s="7"/>
      <c r="C370" s="7"/>
      <c r="D370" s="7"/>
      <c r="E370" s="7"/>
      <c r="F370" s="34"/>
      <c r="G370" s="7"/>
      <c r="H370" s="7"/>
      <c r="I370" s="7"/>
      <c r="J370" s="7"/>
    </row>
    <row r="371" spans="1:10">
      <c r="A371" s="7"/>
      <c r="B371" s="7"/>
      <c r="C371" s="7"/>
      <c r="D371" s="7"/>
      <c r="E371" s="7"/>
      <c r="F371" s="34"/>
      <c r="G371" s="7"/>
      <c r="H371" s="7"/>
      <c r="I371" s="7"/>
      <c r="J371" s="7"/>
    </row>
    <row r="372" spans="1:10">
      <c r="A372" s="7"/>
      <c r="B372" s="7"/>
      <c r="C372" s="7"/>
      <c r="D372" s="7"/>
      <c r="E372" s="7"/>
      <c r="F372" s="34"/>
      <c r="G372" s="7"/>
      <c r="H372" s="7"/>
      <c r="I372" s="7"/>
      <c r="J372" s="7"/>
    </row>
    <row r="373" spans="1:10">
      <c r="A373" s="7"/>
      <c r="B373" s="7"/>
      <c r="C373" s="7"/>
      <c r="D373" s="7"/>
      <c r="E373" s="7"/>
      <c r="F373" s="34"/>
      <c r="G373" s="7"/>
      <c r="H373" s="7"/>
      <c r="I373" s="7"/>
      <c r="J373" s="7"/>
    </row>
    <row r="374" spans="1:10">
      <c r="A374" s="7"/>
      <c r="B374" s="7"/>
      <c r="C374" s="7"/>
      <c r="D374" s="7"/>
      <c r="E374" s="7"/>
      <c r="F374" s="34"/>
      <c r="G374" s="7"/>
      <c r="H374" s="7"/>
      <c r="I374" s="7"/>
      <c r="J374" s="7"/>
    </row>
    <row r="375" spans="1:10">
      <c r="A375" s="7"/>
      <c r="B375" s="7"/>
      <c r="C375" s="7"/>
      <c r="D375" s="7"/>
      <c r="E375" s="7"/>
      <c r="F375" s="34"/>
      <c r="G375" s="7"/>
      <c r="H375" s="7"/>
      <c r="I375" s="7"/>
      <c r="J375" s="7"/>
    </row>
    <row r="376" spans="1:10">
      <c r="A376" s="7"/>
      <c r="B376" s="7"/>
      <c r="C376" s="7"/>
      <c r="D376" s="7"/>
      <c r="E376" s="7"/>
      <c r="F376" s="34"/>
      <c r="G376" s="7"/>
      <c r="H376" s="7"/>
      <c r="I376" s="7"/>
      <c r="J376" s="7"/>
    </row>
    <row r="377" spans="1:10">
      <c r="A377" s="7"/>
      <c r="B377" s="7"/>
      <c r="C377" s="7"/>
      <c r="D377" s="7"/>
      <c r="E377" s="7"/>
      <c r="F377" s="34"/>
      <c r="G377" s="7"/>
      <c r="H377" s="7"/>
      <c r="I377" s="7"/>
      <c r="J377" s="7"/>
    </row>
    <row r="378" spans="1:10">
      <c r="A378" s="7"/>
      <c r="B378" s="7"/>
      <c r="C378" s="7"/>
      <c r="D378" s="7"/>
      <c r="E378" s="7"/>
      <c r="F378" s="34"/>
      <c r="G378" s="7"/>
      <c r="H378" s="7"/>
      <c r="I378" s="7"/>
      <c r="J378" s="7"/>
    </row>
    <row r="379" spans="1:10">
      <c r="A379" s="7"/>
      <c r="B379" s="7"/>
      <c r="C379" s="7"/>
      <c r="D379" s="7"/>
      <c r="E379" s="7"/>
      <c r="F379" s="34"/>
      <c r="G379" s="7"/>
      <c r="H379" s="7"/>
      <c r="I379" s="7"/>
      <c r="J379" s="7"/>
    </row>
    <row r="380" spans="1:10">
      <c r="A380" s="7"/>
      <c r="B380" s="7"/>
      <c r="C380" s="7"/>
      <c r="D380" s="7"/>
      <c r="E380" s="7"/>
      <c r="F380" s="34"/>
      <c r="G380" s="7"/>
      <c r="H380" s="7"/>
      <c r="I380" s="7"/>
      <c r="J380" s="7"/>
    </row>
    <row r="381" spans="1:10">
      <c r="A381" s="7"/>
      <c r="B381" s="7"/>
      <c r="C381" s="7"/>
      <c r="D381" s="7"/>
      <c r="E381" s="7"/>
      <c r="F381" s="34"/>
      <c r="G381" s="7"/>
      <c r="H381" s="7"/>
      <c r="I381" s="7"/>
      <c r="J381" s="7"/>
    </row>
    <row r="382" spans="1:10">
      <c r="A382" s="7"/>
      <c r="B382" s="7"/>
      <c r="C382" s="7"/>
      <c r="D382" s="7"/>
      <c r="E382" s="7"/>
      <c r="F382" s="34"/>
      <c r="G382" s="7"/>
      <c r="H382" s="7"/>
      <c r="I382" s="7"/>
      <c r="J382" s="7"/>
    </row>
    <row r="383" spans="1:10">
      <c r="A383" s="7"/>
      <c r="B383" s="7"/>
      <c r="C383" s="7"/>
      <c r="D383" s="7"/>
      <c r="E383" s="7"/>
      <c r="F383" s="34"/>
      <c r="G383" s="7"/>
      <c r="H383" s="7"/>
      <c r="I383" s="7"/>
      <c r="J383" s="7"/>
    </row>
    <row r="384" spans="1:10">
      <c r="A384" s="7"/>
      <c r="B384" s="7"/>
      <c r="C384" s="7"/>
      <c r="D384" s="7"/>
      <c r="E384" s="7"/>
      <c r="F384" s="34"/>
      <c r="G384" s="7"/>
      <c r="H384" s="7"/>
      <c r="I384" s="7"/>
      <c r="J384" s="7"/>
    </row>
    <row r="385" spans="1:10">
      <c r="A385" s="7"/>
      <c r="B385" s="7"/>
      <c r="C385" s="7"/>
      <c r="D385" s="7"/>
      <c r="E385" s="7"/>
      <c r="F385" s="34"/>
      <c r="G385" s="7"/>
      <c r="H385" s="7"/>
      <c r="I385" s="7"/>
      <c r="J385" s="7"/>
    </row>
    <row r="386" spans="1:10">
      <c r="A386" s="7"/>
      <c r="B386" s="7"/>
      <c r="C386" s="7"/>
      <c r="D386" s="7"/>
      <c r="E386" s="7"/>
      <c r="F386" s="34"/>
      <c r="G386" s="7"/>
      <c r="H386" s="7"/>
      <c r="I386" s="7"/>
      <c r="J386" s="7"/>
    </row>
    <row r="387" spans="1:10">
      <c r="A387" s="7"/>
      <c r="B387" s="7"/>
      <c r="C387" s="7"/>
      <c r="D387" s="7"/>
      <c r="E387" s="7"/>
      <c r="F387" s="34"/>
      <c r="G387" s="7"/>
      <c r="H387" s="7"/>
      <c r="I387" s="7"/>
      <c r="J387" s="7"/>
    </row>
    <row r="388" spans="1:10">
      <c r="A388" s="7"/>
      <c r="B388" s="7"/>
      <c r="C388" s="7"/>
      <c r="D388" s="7"/>
      <c r="E388" s="7"/>
      <c r="F388" s="34"/>
      <c r="G388" s="7"/>
      <c r="H388" s="7"/>
      <c r="I388" s="7"/>
      <c r="J388" s="7"/>
    </row>
    <row r="389" spans="1:10">
      <c r="A389" s="7"/>
      <c r="B389" s="7"/>
      <c r="C389" s="7"/>
      <c r="D389" s="7"/>
      <c r="E389" s="7"/>
      <c r="F389" s="34"/>
      <c r="G389" s="7"/>
      <c r="H389" s="7"/>
      <c r="I389" s="7"/>
      <c r="J389" s="7"/>
    </row>
    <row r="390" spans="1:10">
      <c r="A390" s="7"/>
      <c r="B390" s="7"/>
      <c r="C390" s="7"/>
      <c r="D390" s="7"/>
      <c r="E390" s="7"/>
      <c r="F390" s="34"/>
      <c r="G390" s="7"/>
      <c r="H390" s="7"/>
      <c r="I390" s="7"/>
      <c r="J390" s="7"/>
    </row>
    <row r="391" spans="1:10">
      <c r="A391" s="7"/>
      <c r="B391" s="7"/>
      <c r="C391" s="7"/>
      <c r="D391" s="7"/>
      <c r="E391" s="7"/>
      <c r="F391" s="34"/>
      <c r="G391" s="7"/>
      <c r="H391" s="7"/>
      <c r="I391" s="7"/>
      <c r="J391" s="7"/>
    </row>
    <row r="392" spans="1:10">
      <c r="A392" s="7"/>
      <c r="B392" s="7"/>
      <c r="C392" s="7"/>
      <c r="D392" s="7"/>
      <c r="E392" s="7"/>
      <c r="F392" s="34"/>
      <c r="G392" s="7"/>
      <c r="H392" s="7"/>
      <c r="I392" s="7"/>
      <c r="J392" s="7"/>
    </row>
    <row r="393" spans="1:10">
      <c r="A393" s="7"/>
      <c r="B393" s="7"/>
      <c r="C393" s="7"/>
      <c r="D393" s="7"/>
      <c r="E393" s="7"/>
      <c r="F393" s="34"/>
      <c r="G393" s="7"/>
      <c r="H393" s="7"/>
      <c r="I393" s="7"/>
      <c r="J393" s="7"/>
    </row>
    <row r="394" spans="1:10">
      <c r="A394" s="7"/>
      <c r="B394" s="7"/>
      <c r="C394" s="7"/>
      <c r="D394" s="7"/>
      <c r="E394" s="7"/>
      <c r="F394" s="34"/>
      <c r="G394" s="7"/>
      <c r="H394" s="7"/>
      <c r="I394" s="7"/>
      <c r="J394" s="7"/>
    </row>
    <row r="395" spans="1:10">
      <c r="A395" s="7"/>
      <c r="B395" s="7"/>
      <c r="C395" s="7"/>
      <c r="D395" s="7"/>
      <c r="E395" s="7"/>
      <c r="F395" s="34"/>
      <c r="G395" s="7"/>
      <c r="H395" s="7"/>
      <c r="I395" s="7"/>
      <c r="J395" s="7"/>
    </row>
    <row r="396" spans="1:10">
      <c r="A396" s="7"/>
      <c r="B396" s="7"/>
      <c r="C396" s="7"/>
      <c r="D396" s="7"/>
      <c r="E396" s="7"/>
      <c r="F396" s="34"/>
      <c r="G396" s="7"/>
      <c r="H396" s="7"/>
      <c r="I396" s="7"/>
      <c r="J396" s="7"/>
    </row>
    <row r="397" spans="1:10">
      <c r="A397" s="7"/>
      <c r="B397" s="7"/>
      <c r="C397" s="7"/>
      <c r="D397" s="7"/>
      <c r="E397" s="7"/>
      <c r="F397" s="34"/>
      <c r="G397" s="7"/>
      <c r="H397" s="7"/>
      <c r="I397" s="7"/>
      <c r="J397" s="7"/>
    </row>
    <row r="398" spans="1:10">
      <c r="A398" s="7"/>
      <c r="B398" s="7"/>
      <c r="C398" s="7"/>
      <c r="D398" s="7"/>
      <c r="E398" s="7"/>
      <c r="F398" s="34"/>
      <c r="G398" s="7"/>
      <c r="H398" s="7"/>
      <c r="I398" s="7"/>
      <c r="J398" s="7"/>
    </row>
    <row r="399" spans="1:10">
      <c r="A399" s="7"/>
      <c r="B399" s="7"/>
      <c r="C399" s="7"/>
      <c r="D399" s="7"/>
      <c r="E399" s="7"/>
      <c r="F399" s="34"/>
      <c r="G399" s="7"/>
      <c r="H399" s="7"/>
      <c r="I399" s="7"/>
      <c r="J399" s="7"/>
    </row>
    <row r="400" spans="1:10">
      <c r="A400" s="7"/>
      <c r="B400" s="7"/>
      <c r="C400" s="7"/>
      <c r="D400" s="7"/>
      <c r="E400" s="7"/>
      <c r="F400" s="34"/>
      <c r="G400" s="7"/>
      <c r="H400" s="7"/>
      <c r="I400" s="7"/>
      <c r="J400" s="7"/>
    </row>
    <row r="401" spans="1:10">
      <c r="A401" s="7"/>
      <c r="B401" s="7"/>
      <c r="C401" s="7"/>
      <c r="D401" s="7"/>
      <c r="E401" s="7"/>
      <c r="F401" s="34"/>
      <c r="G401" s="7"/>
      <c r="H401" s="7"/>
      <c r="I401" s="7"/>
      <c r="J401" s="7"/>
    </row>
    <row r="402" spans="1:10">
      <c r="A402" s="7"/>
      <c r="B402" s="7"/>
      <c r="C402" s="7"/>
      <c r="D402" s="7"/>
      <c r="E402" s="7"/>
      <c r="F402" s="34"/>
      <c r="G402" s="7"/>
      <c r="H402" s="7"/>
      <c r="I402" s="7"/>
      <c r="J402" s="7"/>
    </row>
    <row r="403" spans="1:10">
      <c r="A403" s="7"/>
      <c r="B403" s="7"/>
      <c r="C403" s="7"/>
      <c r="D403" s="7"/>
      <c r="E403" s="7"/>
      <c r="F403" s="34"/>
      <c r="G403" s="7"/>
      <c r="H403" s="7"/>
      <c r="I403" s="7"/>
      <c r="J403" s="7"/>
    </row>
    <row r="404" spans="1:10">
      <c r="A404" s="7"/>
      <c r="B404" s="7"/>
      <c r="C404" s="7"/>
      <c r="D404" s="7"/>
      <c r="E404" s="7"/>
      <c r="F404" s="34"/>
      <c r="G404" s="7"/>
      <c r="H404" s="7"/>
      <c r="I404" s="7"/>
      <c r="J404" s="7"/>
    </row>
    <row r="405" spans="1:10">
      <c r="A405" s="7"/>
      <c r="B405" s="7"/>
      <c r="C405" s="7"/>
      <c r="D405" s="7"/>
      <c r="E405" s="7"/>
      <c r="F405" s="34"/>
      <c r="G405" s="7"/>
      <c r="H405" s="7"/>
      <c r="I405" s="7"/>
      <c r="J405" s="7"/>
    </row>
    <row r="406" spans="1:10">
      <c r="A406" s="7"/>
      <c r="B406" s="7"/>
      <c r="C406" s="7"/>
      <c r="D406" s="7"/>
      <c r="E406" s="7"/>
      <c r="F406" s="34"/>
      <c r="G406" s="7"/>
      <c r="H406" s="7"/>
      <c r="I406" s="7"/>
      <c r="J406" s="7"/>
    </row>
    <row r="407" spans="1:10">
      <c r="A407" s="7"/>
      <c r="B407" s="7"/>
      <c r="C407" s="7"/>
      <c r="D407" s="7"/>
      <c r="E407" s="7"/>
      <c r="F407" s="34"/>
      <c r="G407" s="7"/>
      <c r="H407" s="7"/>
      <c r="I407" s="7"/>
      <c r="J407" s="7"/>
    </row>
    <row r="408" spans="1:10">
      <c r="A408" s="7"/>
      <c r="B408" s="7"/>
      <c r="C408" s="7"/>
      <c r="D408" s="7"/>
      <c r="E408" s="7"/>
      <c r="F408" s="34"/>
      <c r="G408" s="7"/>
      <c r="H408" s="7"/>
      <c r="I408" s="7"/>
      <c r="J408" s="7"/>
    </row>
    <row r="409" spans="1:10">
      <c r="A409" s="7"/>
      <c r="B409" s="7"/>
      <c r="C409" s="7"/>
      <c r="D409" s="7"/>
      <c r="E409" s="7"/>
      <c r="F409" s="34"/>
      <c r="G409" s="7"/>
      <c r="H409" s="7"/>
      <c r="I409" s="7"/>
      <c r="J409" s="7"/>
    </row>
    <row r="410" spans="1:10">
      <c r="A410" s="7"/>
      <c r="B410" s="7"/>
      <c r="C410" s="7"/>
      <c r="D410" s="7"/>
      <c r="E410" s="7"/>
      <c r="F410" s="34"/>
      <c r="G410" s="7"/>
      <c r="H410" s="7"/>
      <c r="I410" s="7"/>
      <c r="J410" s="7"/>
    </row>
    <row r="411" spans="1:10">
      <c r="A411" s="7"/>
      <c r="B411" s="7"/>
      <c r="C411" s="7"/>
      <c r="D411" s="7"/>
      <c r="E411" s="7"/>
      <c r="F411" s="34"/>
      <c r="G411" s="7"/>
      <c r="H411" s="7"/>
      <c r="I411" s="7"/>
      <c r="J411" s="7"/>
    </row>
    <row r="412" spans="1:10">
      <c r="A412" s="7"/>
      <c r="B412" s="7"/>
      <c r="C412" s="7"/>
      <c r="D412" s="7"/>
      <c r="E412" s="7"/>
      <c r="F412" s="34"/>
      <c r="G412" s="7"/>
      <c r="H412" s="7"/>
      <c r="I412" s="7"/>
      <c r="J412" s="7"/>
    </row>
    <row r="413" spans="1:10">
      <c r="A413" s="7"/>
      <c r="B413" s="7"/>
      <c r="C413" s="7"/>
      <c r="D413" s="7"/>
      <c r="E413" s="7"/>
      <c r="F413" s="34"/>
      <c r="G413" s="7"/>
      <c r="H413" s="7"/>
      <c r="I413" s="7"/>
      <c r="J413" s="7"/>
    </row>
    <row r="414" spans="1:10">
      <c r="A414" s="7"/>
      <c r="B414" s="7"/>
      <c r="C414" s="7"/>
      <c r="D414" s="7"/>
      <c r="E414" s="7"/>
      <c r="F414" s="34"/>
      <c r="G414" s="7"/>
      <c r="H414" s="7"/>
      <c r="I414" s="7"/>
      <c r="J414" s="7"/>
    </row>
    <row r="415" spans="1:10">
      <c r="A415" s="7"/>
      <c r="B415" s="7"/>
      <c r="C415" s="7"/>
      <c r="D415" s="7"/>
      <c r="E415" s="7"/>
      <c r="F415" s="34"/>
      <c r="G415" s="7"/>
      <c r="H415" s="7"/>
      <c r="I415" s="7"/>
      <c r="J415" s="7"/>
    </row>
    <row r="416" spans="1:10">
      <c r="A416" s="7"/>
      <c r="B416" s="7"/>
      <c r="C416" s="7"/>
      <c r="D416" s="7"/>
      <c r="E416" s="7"/>
      <c r="F416" s="34"/>
      <c r="G416" s="7"/>
      <c r="H416" s="7"/>
      <c r="I416" s="7"/>
      <c r="J416" s="7"/>
    </row>
    <row r="417" spans="1:10">
      <c r="A417" s="7"/>
      <c r="B417" s="7"/>
      <c r="C417" s="7"/>
      <c r="D417" s="7"/>
      <c r="E417" s="7"/>
      <c r="F417" s="34"/>
      <c r="G417" s="7"/>
      <c r="H417" s="7"/>
      <c r="I417" s="7"/>
      <c r="J417" s="7"/>
    </row>
    <row r="418" spans="1:10">
      <c r="A418" s="7"/>
      <c r="B418" s="7"/>
      <c r="C418" s="7"/>
      <c r="D418" s="7"/>
      <c r="E418" s="7"/>
      <c r="F418" s="34"/>
      <c r="G418" s="7"/>
      <c r="H418" s="7"/>
      <c r="I418" s="7"/>
      <c r="J418" s="7"/>
    </row>
    <row r="419" spans="1:10">
      <c r="A419" s="7"/>
      <c r="B419" s="7"/>
      <c r="C419" s="7"/>
      <c r="D419" s="7"/>
      <c r="E419" s="7"/>
      <c r="F419" s="34"/>
      <c r="G419" s="7"/>
      <c r="H419" s="7"/>
      <c r="I419" s="7"/>
      <c r="J419" s="7"/>
    </row>
    <row r="420" spans="1:10">
      <c r="A420" s="7"/>
      <c r="B420" s="7"/>
      <c r="C420" s="7"/>
      <c r="D420" s="7"/>
      <c r="E420" s="7"/>
      <c r="F420" s="34"/>
      <c r="G420" s="7"/>
      <c r="H420" s="7"/>
      <c r="I420" s="7"/>
      <c r="J420" s="7"/>
    </row>
    <row r="421" spans="1:10">
      <c r="A421" s="7"/>
      <c r="B421" s="7"/>
      <c r="C421" s="7"/>
      <c r="D421" s="7"/>
      <c r="E421" s="7"/>
      <c r="F421" s="34"/>
      <c r="G421" s="7"/>
      <c r="H421" s="7"/>
      <c r="I421" s="7"/>
      <c r="J421" s="7"/>
    </row>
    <row r="422" spans="1:10">
      <c r="A422" s="7"/>
      <c r="B422" s="7"/>
      <c r="C422" s="7"/>
      <c r="D422" s="7"/>
      <c r="E422" s="7"/>
      <c r="F422" s="34"/>
      <c r="G422" s="7"/>
      <c r="H422" s="7"/>
      <c r="I422" s="7"/>
      <c r="J422" s="7"/>
    </row>
    <row r="423" spans="1:10">
      <c r="A423" s="7"/>
      <c r="B423" s="7"/>
      <c r="C423" s="7"/>
      <c r="D423" s="7"/>
      <c r="E423" s="7"/>
      <c r="F423" s="34"/>
      <c r="G423" s="7"/>
      <c r="H423" s="7"/>
      <c r="I423" s="7"/>
      <c r="J423" s="7"/>
    </row>
    <row r="424" spans="1:10">
      <c r="A424" s="7"/>
      <c r="B424" s="7"/>
      <c r="C424" s="7"/>
      <c r="D424" s="7"/>
      <c r="E424" s="7"/>
      <c r="F424" s="34"/>
      <c r="G424" s="7"/>
      <c r="H424" s="7"/>
      <c r="I424" s="7"/>
      <c r="J424" s="7"/>
    </row>
    <row r="425" spans="1:10">
      <c r="A425" s="7"/>
      <c r="B425" s="7"/>
      <c r="C425" s="7"/>
      <c r="D425" s="7"/>
      <c r="E425" s="7"/>
      <c r="F425" s="34"/>
      <c r="G425" s="7"/>
      <c r="H425" s="7"/>
      <c r="I425" s="7"/>
      <c r="J425" s="7"/>
    </row>
    <row r="426" spans="1:10">
      <c r="A426" s="7"/>
      <c r="B426" s="7"/>
      <c r="C426" s="7"/>
      <c r="D426" s="7"/>
      <c r="E426" s="7"/>
      <c r="F426" s="34"/>
      <c r="G426" s="7"/>
      <c r="H426" s="7"/>
      <c r="I426" s="7"/>
      <c r="J426" s="7"/>
    </row>
    <row r="427" spans="1:10">
      <c r="A427" s="7"/>
      <c r="B427" s="7"/>
      <c r="C427" s="7"/>
      <c r="D427" s="7"/>
      <c r="E427" s="7"/>
      <c r="F427" s="34"/>
      <c r="G427" s="7"/>
      <c r="H427" s="7"/>
      <c r="I427" s="7"/>
      <c r="J427" s="7"/>
    </row>
    <row r="428" spans="1:10">
      <c r="A428" s="7"/>
      <c r="B428" s="7"/>
      <c r="C428" s="7"/>
      <c r="D428" s="7"/>
      <c r="E428" s="7"/>
      <c r="F428" s="34"/>
      <c r="G428" s="7"/>
      <c r="H428" s="7"/>
      <c r="I428" s="7"/>
      <c r="J428" s="7"/>
    </row>
    <row r="429" spans="1:10">
      <c r="A429" s="7"/>
      <c r="B429" s="7"/>
      <c r="C429" s="7"/>
      <c r="D429" s="7"/>
      <c r="E429" s="7"/>
      <c r="F429" s="34"/>
      <c r="G429" s="7"/>
      <c r="H429" s="7"/>
      <c r="I429" s="7"/>
      <c r="J429" s="7"/>
    </row>
    <row r="430" spans="1:10">
      <c r="A430" s="7"/>
      <c r="B430" s="7"/>
      <c r="C430" s="7"/>
      <c r="D430" s="7"/>
      <c r="E430" s="7"/>
      <c r="F430" s="34"/>
      <c r="G430" s="7"/>
      <c r="H430" s="7"/>
      <c r="I430" s="7"/>
      <c r="J430" s="7"/>
    </row>
    <row r="431" spans="1:10">
      <c r="A431" s="7"/>
      <c r="B431" s="7"/>
      <c r="C431" s="7"/>
      <c r="D431" s="7"/>
      <c r="E431" s="7"/>
      <c r="F431" s="34"/>
      <c r="G431" s="7"/>
      <c r="H431" s="7"/>
      <c r="I431" s="7"/>
      <c r="J431" s="7"/>
    </row>
    <row r="432" spans="1:10">
      <c r="A432" s="7"/>
      <c r="B432" s="7"/>
      <c r="C432" s="7"/>
      <c r="D432" s="7"/>
      <c r="E432" s="7"/>
      <c r="F432" s="34"/>
      <c r="G432" s="7"/>
      <c r="H432" s="7"/>
      <c r="I432" s="7"/>
      <c r="J432" s="7"/>
    </row>
    <row r="433" spans="1:10">
      <c r="A433" s="7"/>
      <c r="B433" s="7"/>
      <c r="C433" s="7"/>
      <c r="D433" s="7"/>
      <c r="E433" s="7"/>
      <c r="F433" s="34"/>
      <c r="G433" s="7"/>
      <c r="H433" s="7"/>
      <c r="I433" s="7"/>
      <c r="J433" s="7"/>
    </row>
    <row r="434" spans="1:10">
      <c r="A434" s="7"/>
      <c r="B434" s="7"/>
      <c r="C434" s="7"/>
      <c r="D434" s="7"/>
      <c r="E434" s="7"/>
      <c r="F434" s="34"/>
      <c r="G434" s="7"/>
      <c r="H434" s="7"/>
      <c r="I434" s="7"/>
      <c r="J434" s="7"/>
    </row>
    <row r="435" spans="1:10">
      <c r="A435" s="7"/>
      <c r="B435" s="7"/>
      <c r="C435" s="7"/>
      <c r="D435" s="7"/>
      <c r="E435" s="7"/>
      <c r="F435" s="34"/>
      <c r="G435" s="7"/>
      <c r="H435" s="7"/>
      <c r="I435" s="7"/>
      <c r="J435" s="7"/>
    </row>
    <row r="436" spans="1:10">
      <c r="A436" s="7"/>
      <c r="B436" s="7"/>
      <c r="C436" s="7"/>
      <c r="D436" s="7"/>
      <c r="E436" s="7"/>
      <c r="F436" s="34"/>
      <c r="G436" s="7"/>
      <c r="H436" s="7"/>
      <c r="I436" s="7"/>
      <c r="J436" s="7"/>
    </row>
    <row r="437" spans="1:10">
      <c r="A437" s="7"/>
      <c r="B437" s="7"/>
      <c r="C437" s="7"/>
      <c r="D437" s="7"/>
      <c r="E437" s="7"/>
      <c r="F437" s="34"/>
      <c r="G437" s="7"/>
      <c r="H437" s="7"/>
      <c r="I437" s="7"/>
      <c r="J437" s="7"/>
    </row>
    <row r="438" spans="1:10">
      <c r="A438" s="7"/>
      <c r="B438" s="7"/>
      <c r="C438" s="7"/>
      <c r="D438" s="7"/>
      <c r="E438" s="7"/>
      <c r="F438" s="34"/>
      <c r="G438" s="7"/>
      <c r="H438" s="7"/>
      <c r="I438" s="7"/>
      <c r="J438" s="7"/>
    </row>
    <row r="439" spans="1:10">
      <c r="A439" s="7"/>
      <c r="B439" s="7"/>
      <c r="C439" s="7"/>
      <c r="D439" s="7"/>
      <c r="E439" s="7"/>
      <c r="F439" s="34"/>
      <c r="G439" s="7"/>
      <c r="H439" s="7"/>
      <c r="I439" s="7"/>
      <c r="J439" s="7"/>
    </row>
    <row r="440" spans="1:10">
      <c r="A440" s="7"/>
      <c r="B440" s="7"/>
      <c r="C440" s="7"/>
      <c r="D440" s="7"/>
      <c r="E440" s="7"/>
      <c r="F440" s="34"/>
      <c r="G440" s="7"/>
      <c r="H440" s="7"/>
      <c r="I440" s="7"/>
      <c r="J440" s="7"/>
    </row>
    <row r="441" spans="1:10">
      <c r="A441" s="7"/>
      <c r="B441" s="7"/>
      <c r="C441" s="7"/>
      <c r="D441" s="7"/>
      <c r="E441" s="7"/>
      <c r="F441" s="34"/>
      <c r="G441" s="7"/>
      <c r="H441" s="7"/>
      <c r="I441" s="7"/>
      <c r="J441" s="7"/>
    </row>
    <row r="442" spans="1:10">
      <c r="A442" s="7"/>
      <c r="B442" s="7"/>
      <c r="C442" s="7"/>
      <c r="D442" s="7"/>
      <c r="E442" s="7"/>
      <c r="F442" s="34"/>
      <c r="G442" s="7"/>
      <c r="H442" s="7"/>
      <c r="I442" s="7"/>
      <c r="J442" s="7"/>
    </row>
    <row r="443" spans="1:10">
      <c r="A443" s="7"/>
      <c r="B443" s="7"/>
      <c r="C443" s="7"/>
      <c r="D443" s="7"/>
      <c r="E443" s="7"/>
      <c r="F443" s="34"/>
      <c r="G443" s="7"/>
      <c r="H443" s="7"/>
      <c r="I443" s="7"/>
      <c r="J443" s="7"/>
    </row>
    <row r="444" spans="1:10">
      <c r="A444" s="7"/>
      <c r="B444" s="7"/>
      <c r="C444" s="7"/>
      <c r="D444" s="7"/>
      <c r="E444" s="7"/>
      <c r="F444" s="34"/>
      <c r="G444" s="7"/>
      <c r="H444" s="7"/>
      <c r="I444" s="7"/>
      <c r="J444" s="7"/>
    </row>
    <row r="445" spans="1:10">
      <c r="A445" s="7"/>
      <c r="B445" s="7"/>
      <c r="C445" s="7"/>
      <c r="D445" s="7"/>
      <c r="E445" s="7"/>
      <c r="F445" s="34"/>
      <c r="G445" s="7"/>
      <c r="H445" s="7"/>
      <c r="I445" s="7"/>
      <c r="J445" s="7"/>
    </row>
    <row r="446" spans="1:10">
      <c r="A446" s="7"/>
      <c r="B446" s="7"/>
      <c r="C446" s="7"/>
      <c r="D446" s="7"/>
      <c r="E446" s="7"/>
      <c r="F446" s="34"/>
      <c r="G446" s="7"/>
      <c r="H446" s="7"/>
      <c r="I446" s="7"/>
      <c r="J446" s="7"/>
    </row>
    <row r="447" spans="1:10">
      <c r="A447" s="7"/>
      <c r="B447" s="7"/>
      <c r="C447" s="7"/>
      <c r="D447" s="7"/>
      <c r="E447" s="7"/>
      <c r="F447" s="34"/>
      <c r="G447" s="7"/>
      <c r="H447" s="7"/>
      <c r="I447" s="7"/>
      <c r="J447" s="7"/>
    </row>
    <row r="448" spans="1:10">
      <c r="A448" s="7"/>
      <c r="B448" s="7"/>
      <c r="C448" s="7"/>
      <c r="D448" s="7"/>
      <c r="E448" s="7"/>
      <c r="F448" s="34"/>
      <c r="G448" s="7"/>
      <c r="H448" s="7"/>
      <c r="I448" s="7"/>
      <c r="J448" s="7"/>
    </row>
    <row r="449" spans="1:10">
      <c r="A449" s="7"/>
      <c r="B449" s="7"/>
      <c r="C449" s="7"/>
      <c r="D449" s="7"/>
      <c r="E449" s="7"/>
      <c r="F449" s="34"/>
      <c r="G449" s="7"/>
      <c r="H449" s="7"/>
      <c r="I449" s="7"/>
      <c r="J449" s="7"/>
    </row>
    <row r="450" spans="1:10">
      <c r="A450" s="7"/>
      <c r="B450" s="7"/>
      <c r="C450" s="7"/>
      <c r="D450" s="7"/>
      <c r="E450" s="7"/>
      <c r="F450" s="34"/>
      <c r="G450" s="7"/>
      <c r="H450" s="7"/>
      <c r="I450" s="7"/>
      <c r="J450" s="7"/>
    </row>
    <row r="451" spans="1:10">
      <c r="A451" s="7"/>
      <c r="B451" s="7"/>
      <c r="C451" s="7"/>
      <c r="D451" s="7"/>
      <c r="E451" s="7"/>
      <c r="F451" s="34"/>
      <c r="G451" s="7"/>
      <c r="H451" s="7"/>
      <c r="I451" s="7"/>
      <c r="J451" s="7"/>
    </row>
    <row r="452" spans="1:10">
      <c r="A452" s="7"/>
      <c r="B452" s="7"/>
      <c r="C452" s="7"/>
      <c r="D452" s="7"/>
      <c r="E452" s="7"/>
      <c r="F452" s="34"/>
      <c r="G452" s="7"/>
      <c r="H452" s="7"/>
      <c r="I452" s="7"/>
      <c r="J452" s="7"/>
    </row>
    <row r="453" spans="1:10">
      <c r="A453" s="7"/>
      <c r="B453" s="7"/>
      <c r="C453" s="7"/>
      <c r="D453" s="7"/>
      <c r="E453" s="7"/>
      <c r="F453" s="34"/>
      <c r="G453" s="7"/>
      <c r="H453" s="7"/>
      <c r="I453" s="7"/>
      <c r="J453" s="7"/>
    </row>
    <row r="454" spans="1:10">
      <c r="A454" s="7"/>
      <c r="B454" s="7"/>
      <c r="C454" s="7"/>
      <c r="D454" s="7"/>
      <c r="E454" s="7"/>
      <c r="F454" s="34"/>
      <c r="G454" s="7"/>
      <c r="H454" s="7"/>
      <c r="I454" s="7"/>
      <c r="J454" s="7"/>
    </row>
    <row r="455" spans="1:10">
      <c r="A455" s="7"/>
      <c r="B455" s="7"/>
      <c r="C455" s="7"/>
      <c r="D455" s="7"/>
      <c r="E455" s="7"/>
      <c r="F455" s="34"/>
      <c r="G455" s="7"/>
      <c r="H455" s="7"/>
      <c r="I455" s="7"/>
      <c r="J455" s="7"/>
    </row>
    <row r="456" spans="1:10">
      <c r="A456" s="7"/>
      <c r="B456" s="7"/>
      <c r="C456" s="7"/>
      <c r="D456" s="7"/>
      <c r="E456" s="7"/>
      <c r="F456" s="34"/>
      <c r="G456" s="7"/>
      <c r="H456" s="7"/>
      <c r="I456" s="7"/>
      <c r="J456" s="7"/>
    </row>
    <row r="457" spans="1:10">
      <c r="A457" s="7"/>
      <c r="B457" s="7"/>
      <c r="C457" s="7"/>
      <c r="D457" s="7"/>
      <c r="E457" s="7"/>
      <c r="F457" s="34"/>
      <c r="G457" s="7"/>
      <c r="H457" s="7"/>
      <c r="I457" s="7"/>
      <c r="J457" s="7"/>
    </row>
    <row r="458" spans="1:10">
      <c r="A458" s="7"/>
      <c r="B458" s="7"/>
      <c r="C458" s="7"/>
      <c r="D458" s="7"/>
      <c r="E458" s="7"/>
      <c r="F458" s="34"/>
      <c r="G458" s="7"/>
      <c r="H458" s="7"/>
      <c r="I458" s="7"/>
      <c r="J458" s="7"/>
    </row>
    <row r="459" spans="1:10">
      <c r="A459" s="7"/>
      <c r="B459" s="7"/>
      <c r="C459" s="7"/>
      <c r="D459" s="7"/>
      <c r="E459" s="7"/>
      <c r="F459" s="34"/>
      <c r="G459" s="7"/>
      <c r="H459" s="7"/>
      <c r="I459" s="7"/>
      <c r="J459" s="7"/>
    </row>
    <row r="460" spans="1:10">
      <c r="A460" s="7"/>
      <c r="B460" s="7"/>
      <c r="C460" s="7"/>
      <c r="D460" s="7"/>
      <c r="E460" s="7"/>
      <c r="F460" s="34"/>
      <c r="G460" s="7"/>
      <c r="H460" s="7"/>
      <c r="I460" s="7"/>
      <c r="J460" s="7"/>
    </row>
    <row r="461" spans="1:10">
      <c r="A461" s="7"/>
      <c r="B461" s="7"/>
      <c r="C461" s="7"/>
      <c r="D461" s="7"/>
      <c r="E461" s="7"/>
      <c r="F461" s="34"/>
      <c r="G461" s="7"/>
      <c r="H461" s="7"/>
      <c r="I461" s="7"/>
      <c r="J461" s="7"/>
    </row>
    <row r="462" spans="1:10">
      <c r="A462" s="7"/>
      <c r="B462" s="7"/>
      <c r="C462" s="7"/>
      <c r="D462" s="7"/>
      <c r="E462" s="7"/>
      <c r="F462" s="34"/>
      <c r="G462" s="7"/>
      <c r="H462" s="7"/>
      <c r="I462" s="7"/>
      <c r="J462" s="7"/>
    </row>
    <row r="463" spans="1:10">
      <c r="A463" s="7"/>
      <c r="B463" s="7"/>
      <c r="C463" s="7"/>
      <c r="D463" s="7"/>
      <c r="E463" s="7"/>
      <c r="F463" s="34"/>
      <c r="G463" s="7"/>
      <c r="H463" s="7"/>
      <c r="I463" s="7"/>
      <c r="J463" s="7"/>
    </row>
    <row r="464" spans="1:10">
      <c r="A464" s="7"/>
      <c r="B464" s="7"/>
      <c r="C464" s="7"/>
      <c r="D464" s="7"/>
      <c r="E464" s="7"/>
      <c r="F464" s="34"/>
      <c r="G464" s="7"/>
      <c r="H464" s="7"/>
      <c r="I464" s="7"/>
      <c r="J464" s="7"/>
    </row>
    <row r="465" spans="1:10">
      <c r="A465" s="7"/>
      <c r="B465" s="7"/>
      <c r="C465" s="7"/>
      <c r="D465" s="7"/>
      <c r="E465" s="7"/>
      <c r="F465" s="34"/>
      <c r="G465" s="7"/>
      <c r="H465" s="7"/>
      <c r="I465" s="7"/>
      <c r="J465" s="7"/>
    </row>
    <row r="466" spans="1:10">
      <c r="A466" s="7"/>
      <c r="B466" s="7"/>
      <c r="C466" s="7"/>
      <c r="D466" s="7"/>
      <c r="E466" s="7"/>
      <c r="F466" s="34"/>
      <c r="G466" s="7"/>
      <c r="H466" s="7"/>
      <c r="I466" s="7"/>
      <c r="J466" s="7"/>
    </row>
    <row r="467" spans="1:10">
      <c r="A467" s="7"/>
      <c r="B467" s="7"/>
      <c r="C467" s="7"/>
      <c r="D467" s="7"/>
      <c r="E467" s="7"/>
      <c r="F467" s="34"/>
      <c r="G467" s="7"/>
      <c r="H467" s="7"/>
      <c r="I467" s="7"/>
      <c r="J467" s="7"/>
    </row>
    <row r="468" spans="1:10">
      <c r="A468" s="7"/>
      <c r="B468" s="7"/>
      <c r="C468" s="7"/>
      <c r="D468" s="7"/>
      <c r="E468" s="7"/>
      <c r="F468" s="34"/>
      <c r="G468" s="7"/>
      <c r="H468" s="7"/>
      <c r="I468" s="7"/>
      <c r="J468" s="7"/>
    </row>
    <row r="469" spans="1:10">
      <c r="A469" s="7"/>
      <c r="B469" s="7"/>
      <c r="C469" s="7"/>
      <c r="D469" s="7"/>
      <c r="E469" s="7"/>
      <c r="F469" s="34"/>
      <c r="G469" s="7"/>
      <c r="H469" s="7"/>
      <c r="I469" s="7"/>
      <c r="J469" s="7"/>
    </row>
    <row r="470" spans="1:10">
      <c r="A470" s="7"/>
      <c r="B470" s="7"/>
      <c r="C470" s="7"/>
      <c r="D470" s="7"/>
      <c r="E470" s="7"/>
      <c r="F470" s="34"/>
      <c r="G470" s="7"/>
      <c r="H470" s="7"/>
      <c r="I470" s="7"/>
      <c r="J470" s="7"/>
    </row>
    <row r="471" spans="1:10">
      <c r="A471" s="7"/>
      <c r="B471" s="7"/>
      <c r="C471" s="7"/>
      <c r="D471" s="7"/>
      <c r="E471" s="7"/>
      <c r="F471" s="34"/>
      <c r="G471" s="7"/>
      <c r="H471" s="7"/>
      <c r="I471" s="7"/>
      <c r="J471" s="7"/>
    </row>
    <row r="472" spans="1:10">
      <c r="A472" s="7"/>
      <c r="B472" s="7"/>
      <c r="C472" s="7"/>
      <c r="D472" s="7"/>
      <c r="E472" s="7"/>
      <c r="F472" s="34"/>
      <c r="G472" s="7"/>
      <c r="H472" s="7"/>
      <c r="I472" s="7"/>
      <c r="J472" s="7"/>
    </row>
    <row r="473" spans="1:10">
      <c r="A473" s="7"/>
      <c r="B473" s="7"/>
      <c r="C473" s="7"/>
      <c r="D473" s="7"/>
      <c r="E473" s="7"/>
      <c r="F473" s="34"/>
      <c r="G473" s="7"/>
      <c r="H473" s="7"/>
      <c r="I473" s="7"/>
      <c r="J473" s="7"/>
    </row>
    <row r="474" spans="1:10">
      <c r="A474" s="7"/>
      <c r="B474" s="7"/>
      <c r="C474" s="7"/>
      <c r="D474" s="7"/>
      <c r="E474" s="7"/>
      <c r="F474" s="34"/>
      <c r="G474" s="7"/>
      <c r="H474" s="7"/>
      <c r="I474" s="7"/>
      <c r="J474" s="7"/>
    </row>
    <row r="475" spans="1:10">
      <c r="A475" s="7"/>
      <c r="B475" s="7"/>
      <c r="C475" s="7"/>
      <c r="D475" s="7"/>
      <c r="E475" s="7"/>
      <c r="F475" s="34"/>
      <c r="G475" s="7"/>
      <c r="H475" s="7"/>
      <c r="I475" s="7"/>
      <c r="J475" s="7"/>
    </row>
    <row r="476" spans="1:10">
      <c r="A476" s="7"/>
      <c r="B476" s="7"/>
      <c r="C476" s="7"/>
      <c r="D476" s="7"/>
      <c r="E476" s="7"/>
      <c r="F476" s="34"/>
      <c r="G476" s="7"/>
      <c r="H476" s="7"/>
      <c r="I476" s="7"/>
      <c r="J476" s="7"/>
    </row>
    <row r="477" spans="1:10">
      <c r="A477" s="7"/>
      <c r="B477" s="7"/>
      <c r="C477" s="7"/>
      <c r="D477" s="7"/>
      <c r="E477" s="7"/>
      <c r="F477" s="34"/>
      <c r="G477" s="7"/>
      <c r="H477" s="7"/>
      <c r="I477" s="7"/>
      <c r="J477" s="7"/>
    </row>
    <row r="478" spans="1:10">
      <c r="A478" s="7"/>
      <c r="B478" s="7"/>
      <c r="C478" s="7"/>
      <c r="D478" s="7"/>
      <c r="E478" s="7"/>
      <c r="F478" s="34"/>
      <c r="G478" s="7"/>
      <c r="H478" s="7"/>
      <c r="I478" s="7"/>
      <c r="J478" s="7"/>
    </row>
    <row r="479" spans="1:10">
      <c r="A479" s="7"/>
      <c r="B479" s="7"/>
      <c r="C479" s="7"/>
      <c r="D479" s="7"/>
      <c r="E479" s="7"/>
      <c r="F479" s="34"/>
      <c r="G479" s="7"/>
      <c r="H479" s="7"/>
      <c r="I479" s="7"/>
      <c r="J479" s="7"/>
    </row>
    <row r="480" spans="1:10">
      <c r="A480" s="7"/>
      <c r="B480" s="7"/>
      <c r="C480" s="7"/>
      <c r="D480" s="7"/>
      <c r="E480" s="7"/>
      <c r="F480" s="34"/>
      <c r="G480" s="7"/>
      <c r="H480" s="7"/>
      <c r="I480" s="7"/>
      <c r="J480" s="7"/>
    </row>
    <row r="481" spans="1:10">
      <c r="A481" s="7"/>
      <c r="B481" s="7"/>
      <c r="C481" s="7"/>
      <c r="D481" s="7"/>
      <c r="E481" s="7"/>
      <c r="F481" s="34"/>
      <c r="G481" s="7"/>
      <c r="H481" s="7"/>
      <c r="I481" s="7"/>
      <c r="J481" s="7"/>
    </row>
    <row r="482" spans="1:10">
      <c r="A482" s="7"/>
      <c r="B482" s="7"/>
      <c r="C482" s="7"/>
      <c r="D482" s="7"/>
      <c r="E482" s="7"/>
      <c r="F482" s="34"/>
      <c r="G482" s="7"/>
      <c r="H482" s="7"/>
      <c r="I482" s="7"/>
      <c r="J482" s="7"/>
    </row>
    <row r="483" spans="1:10">
      <c r="A483" s="7"/>
      <c r="B483" s="7"/>
      <c r="C483" s="7"/>
      <c r="D483" s="7"/>
      <c r="E483" s="7"/>
      <c r="F483" s="34"/>
      <c r="G483" s="7"/>
      <c r="H483" s="7"/>
      <c r="I483" s="7"/>
      <c r="J483" s="7"/>
    </row>
    <row r="484" spans="1:10">
      <c r="A484" s="7"/>
      <c r="B484" s="7"/>
      <c r="C484" s="7"/>
      <c r="D484" s="7"/>
      <c r="E484" s="7"/>
      <c r="F484" s="34"/>
      <c r="G484" s="7"/>
      <c r="H484" s="7"/>
      <c r="I484" s="7"/>
      <c r="J484" s="7"/>
    </row>
    <row r="485" spans="1:10">
      <c r="A485" s="7"/>
      <c r="B485" s="7"/>
      <c r="C485" s="7"/>
      <c r="D485" s="7"/>
      <c r="E485" s="7"/>
      <c r="F485" s="34"/>
      <c r="G485" s="7"/>
      <c r="H485" s="7"/>
      <c r="I485" s="7"/>
      <c r="J485" s="7"/>
    </row>
    <row r="486" spans="1:10">
      <c r="A486" s="7"/>
      <c r="B486" s="7"/>
      <c r="C486" s="7"/>
      <c r="D486" s="7"/>
      <c r="E486" s="7"/>
      <c r="F486" s="34"/>
      <c r="G486" s="7"/>
      <c r="H486" s="7"/>
      <c r="I486" s="7"/>
      <c r="J486" s="7"/>
    </row>
    <row r="487" spans="1:10">
      <c r="A487" s="7"/>
      <c r="B487" s="7"/>
      <c r="C487" s="7"/>
      <c r="D487" s="7"/>
      <c r="E487" s="7"/>
      <c r="F487" s="34"/>
      <c r="G487" s="7"/>
      <c r="H487" s="7"/>
      <c r="I487" s="7"/>
      <c r="J487" s="7"/>
    </row>
    <row r="488" spans="1:10">
      <c r="A488" s="7"/>
      <c r="B488" s="7"/>
      <c r="C488" s="7"/>
      <c r="D488" s="7"/>
      <c r="E488" s="7"/>
      <c r="F488" s="34"/>
      <c r="G488" s="7"/>
      <c r="H488" s="7"/>
      <c r="I488" s="7"/>
      <c r="J488" s="7"/>
    </row>
    <row r="489" spans="1:10">
      <c r="A489" s="7"/>
      <c r="B489" s="7"/>
      <c r="C489" s="7"/>
      <c r="D489" s="7"/>
      <c r="E489" s="7"/>
      <c r="F489" s="34"/>
      <c r="G489" s="7"/>
      <c r="H489" s="7"/>
      <c r="I489" s="7"/>
      <c r="J489" s="7"/>
    </row>
    <row r="490" spans="1:10">
      <c r="A490" s="7"/>
      <c r="B490" s="7"/>
      <c r="C490" s="7"/>
      <c r="D490" s="7"/>
      <c r="E490" s="7"/>
      <c r="F490" s="34"/>
      <c r="G490" s="7"/>
      <c r="H490" s="7"/>
      <c r="I490" s="7"/>
      <c r="J490" s="7"/>
    </row>
    <row r="491" spans="1:10">
      <c r="A491" s="7"/>
      <c r="B491" s="7"/>
      <c r="C491" s="7"/>
      <c r="D491" s="7"/>
      <c r="E491" s="7"/>
      <c r="F491" s="34"/>
      <c r="G491" s="7"/>
      <c r="H491" s="7"/>
      <c r="I491" s="7"/>
      <c r="J491" s="7"/>
    </row>
    <row r="492" spans="1:10">
      <c r="A492" s="7"/>
      <c r="B492" s="7"/>
      <c r="C492" s="7"/>
      <c r="D492" s="7"/>
      <c r="E492" s="7"/>
      <c r="F492" s="34"/>
      <c r="G492" s="7"/>
      <c r="H492" s="7"/>
      <c r="I492" s="7"/>
      <c r="J492" s="7"/>
    </row>
    <row r="493" spans="1:10">
      <c r="A493" s="7"/>
      <c r="B493" s="7"/>
      <c r="C493" s="7"/>
      <c r="D493" s="7"/>
      <c r="E493" s="7"/>
      <c r="F493" s="34"/>
      <c r="G493" s="7"/>
      <c r="H493" s="7"/>
      <c r="I493" s="7"/>
      <c r="J493" s="7"/>
    </row>
    <row r="494" spans="1:10">
      <c r="A494" s="7"/>
      <c r="B494" s="7"/>
      <c r="C494" s="7"/>
      <c r="D494" s="7"/>
      <c r="E494" s="7"/>
      <c r="F494" s="34"/>
      <c r="G494" s="7"/>
      <c r="H494" s="7"/>
      <c r="I494" s="7"/>
      <c r="J494" s="7"/>
    </row>
    <row r="495" spans="1:10">
      <c r="A495" s="7"/>
      <c r="B495" s="7"/>
      <c r="C495" s="7"/>
      <c r="D495" s="7"/>
      <c r="E495" s="7"/>
      <c r="F495" s="34"/>
      <c r="G495" s="7"/>
      <c r="H495" s="7"/>
      <c r="I495" s="7"/>
      <c r="J495" s="7"/>
    </row>
    <row r="496" spans="1:10">
      <c r="A496" s="7"/>
      <c r="B496" s="7"/>
      <c r="C496" s="7"/>
      <c r="D496" s="7"/>
      <c r="E496" s="7"/>
      <c r="F496" s="34"/>
      <c r="G496" s="7"/>
      <c r="H496" s="7"/>
      <c r="I496" s="7"/>
      <c r="J496" s="7"/>
    </row>
    <row r="497" spans="1:10">
      <c r="A497" s="7"/>
      <c r="B497" s="7"/>
      <c r="C497" s="7"/>
      <c r="D497" s="7"/>
      <c r="E497" s="7"/>
      <c r="F497" s="34"/>
      <c r="G497" s="7"/>
      <c r="H497" s="7"/>
      <c r="I497" s="7"/>
      <c r="J497" s="7"/>
    </row>
    <row r="498" spans="1:10">
      <c r="A498" s="7"/>
      <c r="B498" s="7"/>
      <c r="C498" s="7"/>
      <c r="D498" s="7"/>
      <c r="E498" s="7"/>
      <c r="F498" s="34"/>
      <c r="G498" s="7"/>
      <c r="H498" s="7"/>
      <c r="I498" s="7"/>
      <c r="J498" s="7"/>
    </row>
    <row r="499" spans="1:10">
      <c r="A499" s="7"/>
      <c r="B499" s="7"/>
      <c r="C499" s="7"/>
      <c r="D499" s="7"/>
      <c r="E499" s="7"/>
      <c r="F499" s="34"/>
      <c r="G499" s="7"/>
      <c r="H499" s="7"/>
      <c r="I499" s="7"/>
      <c r="J499" s="7"/>
    </row>
    <row r="500" spans="1:10">
      <c r="A500" s="7"/>
      <c r="B500" s="7"/>
      <c r="C500" s="7"/>
      <c r="D500" s="7"/>
      <c r="E500" s="7"/>
      <c r="F500" s="34"/>
      <c r="G500" s="7"/>
      <c r="H500" s="7"/>
      <c r="I500" s="7"/>
      <c r="J500" s="7"/>
    </row>
    <row r="501" spans="1:10">
      <c r="A501" s="7"/>
      <c r="B501" s="7"/>
      <c r="C501" s="7"/>
      <c r="D501" s="7"/>
      <c r="E501" s="7"/>
      <c r="F501" s="34"/>
      <c r="G501" s="7"/>
      <c r="H501" s="7"/>
      <c r="I501" s="7"/>
      <c r="J501" s="7"/>
    </row>
    <row r="502" spans="1:10">
      <c r="A502" s="7"/>
      <c r="B502" s="7"/>
      <c r="C502" s="7"/>
      <c r="D502" s="7"/>
      <c r="E502" s="7"/>
      <c r="F502" s="34"/>
      <c r="G502" s="7"/>
      <c r="H502" s="7"/>
      <c r="I502" s="7"/>
      <c r="J502" s="7"/>
    </row>
    <row r="503" spans="1:10">
      <c r="A503" s="7"/>
      <c r="B503" s="7"/>
      <c r="C503" s="7"/>
      <c r="D503" s="7"/>
      <c r="E503" s="7"/>
      <c r="F503" s="34"/>
      <c r="G503" s="7"/>
      <c r="H503" s="7"/>
      <c r="I503" s="7"/>
      <c r="J503" s="7"/>
    </row>
    <row r="504" spans="1:10">
      <c r="A504" s="7"/>
      <c r="B504" s="7"/>
      <c r="C504" s="7"/>
      <c r="D504" s="7"/>
      <c r="E504" s="7"/>
      <c r="F504" s="34"/>
      <c r="G504" s="7"/>
      <c r="H504" s="7"/>
      <c r="I504" s="7"/>
      <c r="J504" s="7"/>
    </row>
    <row r="505" spans="1:10">
      <c r="A505" s="7"/>
      <c r="B505" s="7"/>
      <c r="C505" s="7"/>
      <c r="D505" s="7"/>
      <c r="E505" s="7"/>
      <c r="F505" s="34"/>
      <c r="G505" s="7"/>
      <c r="H505" s="7"/>
      <c r="I505" s="7"/>
      <c r="J505" s="7"/>
    </row>
    <row r="506" spans="1:10">
      <c r="A506" s="7"/>
      <c r="B506" s="7"/>
      <c r="C506" s="7"/>
      <c r="D506" s="7"/>
      <c r="E506" s="7"/>
      <c r="F506" s="34"/>
      <c r="G506" s="7"/>
      <c r="H506" s="7"/>
      <c r="I506" s="7"/>
      <c r="J506" s="7"/>
    </row>
    <row r="507" spans="1:10">
      <c r="A507" s="7"/>
      <c r="B507" s="7"/>
      <c r="C507" s="7"/>
      <c r="D507" s="7"/>
      <c r="E507" s="7"/>
      <c r="F507" s="34"/>
      <c r="G507" s="7"/>
      <c r="H507" s="7"/>
      <c r="I507" s="7"/>
      <c r="J507" s="7"/>
    </row>
    <row r="508" spans="1:10">
      <c r="A508" s="7"/>
      <c r="B508" s="7"/>
      <c r="C508" s="7"/>
      <c r="D508" s="7"/>
      <c r="E508" s="7"/>
      <c r="F508" s="34"/>
      <c r="G508" s="7"/>
      <c r="H508" s="7"/>
      <c r="I508" s="7"/>
      <c r="J508" s="7"/>
    </row>
    <row r="509" spans="1:10">
      <c r="A509" s="7"/>
      <c r="B509" s="7"/>
      <c r="C509" s="7"/>
      <c r="D509" s="7"/>
      <c r="E509" s="7"/>
      <c r="F509" s="34"/>
      <c r="G509" s="7"/>
      <c r="H509" s="7"/>
      <c r="I509" s="7"/>
      <c r="J509" s="7"/>
    </row>
    <row r="510" spans="1:10">
      <c r="A510" s="7"/>
      <c r="B510" s="7"/>
      <c r="C510" s="7"/>
      <c r="D510" s="7"/>
      <c r="E510" s="7"/>
      <c r="F510" s="34"/>
      <c r="G510" s="7"/>
      <c r="H510" s="7"/>
      <c r="I510" s="7"/>
      <c r="J510" s="7"/>
    </row>
    <row r="511" spans="1:10">
      <c r="A511" s="7"/>
      <c r="B511" s="7"/>
      <c r="C511" s="7"/>
      <c r="D511" s="7"/>
      <c r="E511" s="7"/>
      <c r="F511" s="34"/>
      <c r="G511" s="7"/>
      <c r="H511" s="7"/>
      <c r="I511" s="7"/>
      <c r="J511" s="7"/>
    </row>
    <row r="512" spans="1:10">
      <c r="A512" s="7"/>
      <c r="B512" s="7"/>
      <c r="C512" s="7"/>
      <c r="D512" s="7"/>
      <c r="E512" s="7"/>
      <c r="F512" s="34"/>
      <c r="G512" s="7"/>
      <c r="H512" s="7"/>
      <c r="I512" s="7"/>
      <c r="J512" s="7"/>
    </row>
    <row r="513" spans="1:10">
      <c r="A513" s="7"/>
      <c r="B513" s="7"/>
      <c r="C513" s="7"/>
      <c r="D513" s="7"/>
      <c r="E513" s="7"/>
      <c r="F513" s="34"/>
      <c r="G513" s="7"/>
      <c r="H513" s="7"/>
      <c r="I513" s="7"/>
      <c r="J513" s="7"/>
    </row>
  </sheetData>
  <mergeCells count="13">
    <mergeCell ref="B11:C11"/>
    <mergeCell ref="C1:E5"/>
    <mergeCell ref="B7:C7"/>
    <mergeCell ref="B8:C8"/>
    <mergeCell ref="B9:C9"/>
    <mergeCell ref="B10:C10"/>
    <mergeCell ref="A65:I65"/>
    <mergeCell ref="B12:C12"/>
    <mergeCell ref="A15:J15"/>
    <mergeCell ref="A20:J20"/>
    <mergeCell ref="A30:J30"/>
    <mergeCell ref="A54:J54"/>
    <mergeCell ref="G61:I61"/>
  </mergeCells>
  <dataValidations count="1">
    <dataValidation type="list" allowBlank="1" showInputMessage="1" showErrorMessage="1" sqref="I16:I19 I21:I29 I31:I52 I56:I60 I62:I64 I66:I513" xr:uid="{CF7C7EA7-44CB-4D5F-A5C6-52FF827FAAED}">
      <formula1>"Pass, Fail, On Hold, Obsolete"</formula1>
    </dataValidation>
  </dataValidation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5BFE2-5B06-4840-AC07-3208E8EBF4B0}">
  <dimension ref="A1:AQP512"/>
  <sheetViews>
    <sheetView topLeftCell="N28" workbookViewId="0">
      <selection activeCell="O29" sqref="O29"/>
    </sheetView>
  </sheetViews>
  <sheetFormatPr defaultColWidth="9.125" defaultRowHeight="15"/>
  <cols>
    <col min="1" max="1" width="17" style="9" customWidth="1"/>
    <col min="2" max="2" width="31.625" style="9" customWidth="1"/>
    <col min="3" max="3" width="32" style="9" customWidth="1"/>
    <col min="4" max="4" width="21.5" style="9" customWidth="1"/>
    <col min="5" max="5" width="28.125" style="9" customWidth="1"/>
    <col min="6" max="6" width="35.5" style="28" customWidth="1"/>
    <col min="7" max="7" width="32.625" style="9" customWidth="1"/>
    <col min="8" max="8" width="35.5" style="9" customWidth="1"/>
    <col min="9" max="9" width="21.125" style="9" customWidth="1"/>
    <col min="10" max="11" width="42.875" style="9" customWidth="1"/>
    <col min="12" max="12" width="36.25" style="9" customWidth="1"/>
    <col min="13" max="13" width="40.125" style="9" customWidth="1"/>
    <col min="14" max="14" width="154.5" style="9" customWidth="1"/>
    <col min="15" max="15" width="25.75" style="9" customWidth="1"/>
    <col min="16" max="16384" width="9.125" style="9"/>
  </cols>
  <sheetData>
    <row r="1" spans="1:1134" ht="14.45" customHeight="1">
      <c r="C1" s="146" t="s">
        <v>0</v>
      </c>
      <c r="D1" s="146"/>
      <c r="E1" s="146"/>
    </row>
    <row r="2" spans="1:1134" ht="14.45" customHeight="1">
      <c r="C2" s="146"/>
      <c r="D2" s="146"/>
      <c r="E2" s="146"/>
    </row>
    <row r="3" spans="1:1134" ht="14.45" customHeight="1">
      <c r="C3" s="146"/>
      <c r="D3" s="146"/>
      <c r="E3" s="146"/>
    </row>
    <row r="4" spans="1:1134" ht="14.45" customHeight="1">
      <c r="C4" s="146"/>
      <c r="D4" s="146"/>
      <c r="E4" s="146"/>
    </row>
    <row r="5" spans="1:1134">
      <c r="C5" s="146"/>
      <c r="D5" s="146"/>
      <c r="E5" s="146"/>
    </row>
    <row r="7" spans="1:1134" ht="30" customHeight="1">
      <c r="A7" s="10" t="s">
        <v>1</v>
      </c>
      <c r="B7" s="147" t="s">
        <v>2</v>
      </c>
      <c r="C7" s="147"/>
      <c r="D7" s="10" t="s">
        <v>3</v>
      </c>
      <c r="E7" s="5" t="s">
        <v>4</v>
      </c>
      <c r="F7" s="29" t="s">
        <v>5</v>
      </c>
      <c r="G7" s="5" t="s">
        <v>4</v>
      </c>
      <c r="H7" s="11"/>
    </row>
    <row r="8" spans="1:1134" ht="30" customHeight="1">
      <c r="A8" s="8" t="s">
        <v>6</v>
      </c>
      <c r="B8" s="148"/>
      <c r="C8" s="149"/>
      <c r="D8" s="10" t="s">
        <v>7</v>
      </c>
      <c r="E8" s="20">
        <v>45450</v>
      </c>
      <c r="F8" s="29" t="s">
        <v>8</v>
      </c>
      <c r="G8" s="5"/>
      <c r="H8" s="11"/>
    </row>
    <row r="9" spans="1:1134" ht="30" customHeight="1">
      <c r="A9" s="8" t="s">
        <v>9</v>
      </c>
      <c r="B9" s="147"/>
      <c r="C9" s="150"/>
      <c r="D9" s="10" t="s">
        <v>10</v>
      </c>
      <c r="E9" s="5"/>
      <c r="F9" s="29"/>
      <c r="G9" s="12"/>
    </row>
    <row r="10" spans="1:1134" ht="30" customHeight="1">
      <c r="A10" s="13"/>
      <c r="B10" s="132"/>
      <c r="C10" s="133"/>
      <c r="D10" s="10" t="s">
        <v>11</v>
      </c>
      <c r="E10" s="5"/>
      <c r="F10" s="29"/>
      <c r="G10" s="12"/>
    </row>
    <row r="11" spans="1:1134" ht="30" customHeight="1">
      <c r="A11" s="13"/>
      <c r="B11" s="132"/>
      <c r="C11" s="133"/>
      <c r="D11" s="10" t="s">
        <v>12</v>
      </c>
      <c r="E11" s="5"/>
      <c r="F11" s="29"/>
      <c r="G11" s="12"/>
    </row>
    <row r="12" spans="1:1134" ht="30" customHeight="1">
      <c r="A12" s="13"/>
      <c r="B12" s="132"/>
      <c r="C12" s="133"/>
      <c r="D12" s="14" t="s">
        <v>13</v>
      </c>
      <c r="E12" s="6"/>
      <c r="F12" s="30"/>
      <c r="G12" s="12"/>
    </row>
    <row r="15" spans="1:1134" s="15" customFormat="1" ht="20.100000000000001" customHeight="1">
      <c r="A15" s="16" t="s">
        <v>14</v>
      </c>
      <c r="B15" s="16" t="s">
        <v>15</v>
      </c>
      <c r="C15" s="16" t="s">
        <v>16</v>
      </c>
      <c r="D15" s="16" t="s">
        <v>17</v>
      </c>
      <c r="E15" s="16" t="s">
        <v>18</v>
      </c>
      <c r="F15" s="31" t="s">
        <v>19</v>
      </c>
      <c r="G15" s="16" t="s">
        <v>20</v>
      </c>
      <c r="H15" s="16" t="s">
        <v>21</v>
      </c>
      <c r="I15" s="16" t="s">
        <v>22</v>
      </c>
      <c r="J15" s="16" t="s">
        <v>23</v>
      </c>
      <c r="K15" s="61" t="s">
        <v>267</v>
      </c>
      <c r="L15" s="61" t="s">
        <v>268</v>
      </c>
      <c r="M15" s="99" t="s">
        <v>269</v>
      </c>
      <c r="N15" s="120" t="s">
        <v>313</v>
      </c>
      <c r="O15" s="122" t="s">
        <v>314</v>
      </c>
      <c r="P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c r="AQP15" s="9"/>
    </row>
    <row r="16" spans="1:1134" s="15" customFormat="1" ht="20.100000000000001" customHeight="1">
      <c r="A16" s="134" t="s">
        <v>24</v>
      </c>
      <c r="B16" s="135"/>
      <c r="C16" s="135"/>
      <c r="D16" s="135"/>
      <c r="E16" s="135"/>
      <c r="F16" s="135"/>
      <c r="G16" s="135"/>
      <c r="H16" s="135"/>
      <c r="I16" s="135"/>
      <c r="J16" s="136"/>
      <c r="K16" s="57"/>
      <c r="L16" s="53"/>
      <c r="M16" s="53"/>
      <c r="N16" s="121"/>
      <c r="O16" s="102"/>
      <c r="P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9"/>
      <c r="SJ16" s="9"/>
      <c r="SK16" s="9"/>
      <c r="SL16" s="9"/>
      <c r="SM16" s="9"/>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c r="YO16" s="9"/>
      <c r="YP16" s="9"/>
      <c r="YQ16" s="9"/>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c r="AAN16" s="9"/>
      <c r="AAO16" s="9"/>
      <c r="AAP16" s="9"/>
      <c r="AAQ16" s="9"/>
      <c r="AAR16" s="9"/>
      <c r="AAS16" s="9"/>
      <c r="AAT16" s="9"/>
      <c r="AAU16" s="9"/>
      <c r="AAV16" s="9"/>
      <c r="AAW16" s="9"/>
      <c r="AAX16" s="9"/>
      <c r="AAY16" s="9"/>
      <c r="AAZ16" s="9"/>
      <c r="ABA16" s="9"/>
      <c r="ABB16" s="9"/>
      <c r="ABC16" s="9"/>
      <c r="ABD16" s="9"/>
      <c r="ABE16" s="9"/>
      <c r="ABF16" s="9"/>
      <c r="ABG16" s="9"/>
      <c r="ABH16" s="9"/>
      <c r="ABI16" s="9"/>
      <c r="ABJ16" s="9"/>
      <c r="ABK16" s="9"/>
      <c r="ABL16" s="9"/>
      <c r="ABM16" s="9"/>
      <c r="ABN16" s="9"/>
      <c r="ABO16" s="9"/>
      <c r="ABP16" s="9"/>
      <c r="ABQ16" s="9"/>
      <c r="ABR16" s="9"/>
      <c r="ABS16" s="9"/>
      <c r="ABT16" s="9"/>
      <c r="ABU16" s="9"/>
      <c r="ABV16" s="9"/>
      <c r="ABW16" s="9"/>
      <c r="ABX16" s="9"/>
      <c r="ABY16" s="9"/>
      <c r="ABZ16" s="9"/>
      <c r="ACA16" s="9"/>
      <c r="ACB16" s="9"/>
      <c r="ACC16" s="9"/>
      <c r="ACD16" s="9"/>
      <c r="ACE16" s="9"/>
      <c r="ACF16" s="9"/>
      <c r="ACG16" s="9"/>
      <c r="ACH16" s="9"/>
      <c r="ACI16" s="9"/>
      <c r="ACJ16" s="9"/>
      <c r="ACK16" s="9"/>
      <c r="ACL16" s="9"/>
      <c r="ACM16" s="9"/>
      <c r="ACN16" s="9"/>
      <c r="ACO16" s="9"/>
      <c r="ACP16" s="9"/>
      <c r="ACQ16" s="9"/>
      <c r="ACR16" s="9"/>
      <c r="ACS16" s="9"/>
      <c r="ACT16" s="9"/>
      <c r="ACU16" s="9"/>
      <c r="ACV16" s="9"/>
      <c r="ACW16" s="9"/>
      <c r="ACX16" s="9"/>
      <c r="ACY16" s="9"/>
      <c r="ACZ16" s="9"/>
      <c r="ADA16" s="9"/>
      <c r="ADB16" s="9"/>
      <c r="ADC16" s="9"/>
      <c r="ADD16" s="9"/>
      <c r="ADE16" s="9"/>
      <c r="ADF16" s="9"/>
      <c r="ADG16" s="9"/>
      <c r="ADH16" s="9"/>
      <c r="ADI16" s="9"/>
      <c r="ADJ16" s="9"/>
      <c r="ADK16" s="9"/>
      <c r="ADL16" s="9"/>
      <c r="ADM16" s="9"/>
      <c r="ADN16" s="9"/>
      <c r="ADO16" s="9"/>
      <c r="ADP16" s="9"/>
      <c r="ADQ16" s="9"/>
      <c r="ADR16" s="9"/>
      <c r="ADS16" s="9"/>
      <c r="ADT16" s="9"/>
      <c r="ADU16" s="9"/>
      <c r="ADV16" s="9"/>
      <c r="ADW16" s="9"/>
      <c r="ADX16" s="9"/>
      <c r="ADY16" s="9"/>
      <c r="ADZ16" s="9"/>
      <c r="AEA16" s="9"/>
      <c r="AEB16" s="9"/>
      <c r="AEC16" s="9"/>
      <c r="AED16" s="9"/>
      <c r="AEE16" s="9"/>
      <c r="AEF16" s="9"/>
      <c r="AEG16" s="9"/>
      <c r="AEH16" s="9"/>
      <c r="AEI16" s="9"/>
      <c r="AEJ16" s="9"/>
      <c r="AEK16" s="9"/>
      <c r="AEL16" s="9"/>
      <c r="AEM16" s="9"/>
      <c r="AEN16" s="9"/>
      <c r="AEO16" s="9"/>
      <c r="AEP16" s="9"/>
      <c r="AEQ16" s="9"/>
      <c r="AER16" s="9"/>
      <c r="AES16" s="9"/>
      <c r="AET16" s="9"/>
      <c r="AEU16" s="9"/>
      <c r="AEV16" s="9"/>
      <c r="AEW16" s="9"/>
      <c r="AEX16" s="9"/>
      <c r="AEY16" s="9"/>
      <c r="AEZ16" s="9"/>
      <c r="AFA16" s="9"/>
      <c r="AFB16" s="9"/>
      <c r="AFC16" s="9"/>
      <c r="AFD16" s="9"/>
      <c r="AFE16" s="9"/>
      <c r="AFF16" s="9"/>
      <c r="AFG16" s="9"/>
      <c r="AFH16" s="9"/>
      <c r="AFI16" s="9"/>
      <c r="AFJ16" s="9"/>
      <c r="AFK16" s="9"/>
      <c r="AFL16" s="9"/>
      <c r="AFM16" s="9"/>
      <c r="AFN16" s="9"/>
      <c r="AFO16" s="9"/>
      <c r="AFP16" s="9"/>
      <c r="AFQ16" s="9"/>
      <c r="AFR16" s="9"/>
      <c r="AFS16" s="9"/>
      <c r="AFT16" s="9"/>
      <c r="AFU16" s="9"/>
      <c r="AFV16" s="9"/>
      <c r="AFW16" s="9"/>
      <c r="AFX16" s="9"/>
      <c r="AFY16" s="9"/>
      <c r="AFZ16" s="9"/>
      <c r="AGA16" s="9"/>
      <c r="AGB16" s="9"/>
      <c r="AGC16" s="9"/>
      <c r="AGD16" s="9"/>
      <c r="AGE16" s="9"/>
      <c r="AGF16" s="9"/>
      <c r="AGG16" s="9"/>
      <c r="AGH16" s="9"/>
      <c r="AGI16" s="9"/>
      <c r="AGJ16" s="9"/>
      <c r="AGK16" s="9"/>
      <c r="AGL16" s="9"/>
      <c r="AGM16" s="9"/>
      <c r="AGN16" s="9"/>
      <c r="AGO16" s="9"/>
      <c r="AGP16" s="9"/>
      <c r="AGQ16" s="9"/>
      <c r="AGR16" s="9"/>
      <c r="AGS16" s="9"/>
      <c r="AGT16" s="9"/>
      <c r="AGU16" s="9"/>
      <c r="AGV16" s="9"/>
      <c r="AGW16" s="9"/>
      <c r="AGX16" s="9"/>
      <c r="AGY16" s="9"/>
      <c r="AGZ16" s="9"/>
      <c r="AHA16" s="9"/>
      <c r="AHB16" s="9"/>
      <c r="AHC16" s="9"/>
      <c r="AHD16" s="9"/>
      <c r="AHE16" s="9"/>
      <c r="AHF16" s="9"/>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c r="AQH16" s="9"/>
      <c r="AQI16" s="9"/>
      <c r="AQJ16" s="9"/>
      <c r="AQK16" s="9"/>
      <c r="AQL16" s="9"/>
      <c r="AQM16" s="9"/>
      <c r="AQN16" s="9"/>
      <c r="AQO16" s="9"/>
      <c r="AQP16" s="9"/>
    </row>
    <row r="17" spans="1:1134" ht="108" customHeight="1">
      <c r="A17" s="22" t="s">
        <v>25</v>
      </c>
      <c r="B17" s="22" t="s">
        <v>26</v>
      </c>
      <c r="C17" s="22" t="s">
        <v>27</v>
      </c>
      <c r="D17" s="22"/>
      <c r="E17" s="22" t="s">
        <v>28</v>
      </c>
      <c r="F17" s="26" t="s">
        <v>29</v>
      </c>
      <c r="G17" s="22" t="s">
        <v>30</v>
      </c>
      <c r="H17" s="22"/>
      <c r="I17" s="22" t="s">
        <v>31</v>
      </c>
      <c r="J17" s="22"/>
      <c r="K17" s="17"/>
      <c r="L17" s="17"/>
      <c r="M17" s="36"/>
      <c r="N17" s="123"/>
      <c r="O17" s="100"/>
      <c r="P17" s="15"/>
    </row>
    <row r="18" spans="1:1134" s="22" customFormat="1" ht="92.25" customHeight="1">
      <c r="A18" s="22" t="s">
        <v>32</v>
      </c>
      <c r="B18" s="24" t="s">
        <v>33</v>
      </c>
      <c r="C18" s="24" t="s">
        <v>34</v>
      </c>
      <c r="E18" s="24" t="s">
        <v>28</v>
      </c>
      <c r="F18" s="26" t="s">
        <v>35</v>
      </c>
      <c r="G18" s="22" t="s">
        <v>36</v>
      </c>
      <c r="I18" s="22" t="s">
        <v>31</v>
      </c>
      <c r="K18" s="17"/>
      <c r="L18" s="17"/>
      <c r="M18" s="36"/>
      <c r="N18" s="124"/>
      <c r="O18" s="100"/>
      <c r="P18" s="15"/>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9"/>
      <c r="ABO18" s="9"/>
      <c r="ABP18" s="9"/>
      <c r="ABQ18" s="9"/>
      <c r="ABR18" s="9"/>
      <c r="ABS18" s="9"/>
      <c r="ABT18" s="9"/>
      <c r="ABU18" s="9"/>
      <c r="ABV18" s="9"/>
      <c r="ABW18" s="9"/>
      <c r="ABX18" s="9"/>
      <c r="ABY18" s="9"/>
      <c r="ABZ18" s="9"/>
      <c r="ACA18" s="9"/>
      <c r="ACB18" s="9"/>
      <c r="ACC18" s="9"/>
      <c r="ACD18" s="9"/>
      <c r="ACE18" s="9"/>
      <c r="ACF18" s="9"/>
      <c r="ACG18" s="9"/>
      <c r="ACH18" s="9"/>
      <c r="ACI18" s="9"/>
      <c r="ACJ18" s="9"/>
      <c r="ACK18" s="9"/>
      <c r="ACL18" s="9"/>
      <c r="ACM18" s="9"/>
      <c r="ACN18" s="9"/>
      <c r="ACO18" s="9"/>
      <c r="ACP18" s="9"/>
      <c r="ACQ18" s="9"/>
      <c r="ACR18" s="9"/>
      <c r="ACS18" s="9"/>
      <c r="ACT18" s="9"/>
      <c r="ACU18" s="9"/>
      <c r="ACV18" s="9"/>
      <c r="ACW18" s="9"/>
      <c r="ACX18" s="9"/>
      <c r="ACY18" s="9"/>
      <c r="ACZ18" s="9"/>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c r="AEK18" s="9"/>
      <c r="AEL18" s="9"/>
      <c r="AEM18" s="9"/>
      <c r="AEN18" s="9"/>
      <c r="AEO18" s="9"/>
      <c r="AEP18" s="9"/>
      <c r="AEQ18" s="9"/>
      <c r="AER18" s="9"/>
      <c r="AES18" s="9"/>
      <c r="AET18" s="9"/>
      <c r="AEU18" s="9"/>
      <c r="AEV18" s="9"/>
      <c r="AEW18" s="9"/>
      <c r="AEX18" s="9"/>
      <c r="AEY18" s="9"/>
      <c r="AEZ18" s="9"/>
      <c r="AFA18" s="9"/>
      <c r="AFB18" s="9"/>
      <c r="AFC18" s="9"/>
      <c r="AFD18" s="9"/>
      <c r="AFE18" s="9"/>
      <c r="AFF18" s="9"/>
      <c r="AFG18" s="9"/>
      <c r="AFH18" s="9"/>
      <c r="AFI18" s="9"/>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c r="AQP18" s="9"/>
    </row>
    <row r="19" spans="1:1134" s="22" customFormat="1" ht="126" customHeight="1">
      <c r="A19" s="22" t="s">
        <v>37</v>
      </c>
      <c r="B19" s="24" t="s">
        <v>38</v>
      </c>
      <c r="C19" s="24" t="s">
        <v>39</v>
      </c>
      <c r="E19" s="24" t="s">
        <v>28</v>
      </c>
      <c r="F19" s="26" t="s">
        <v>40</v>
      </c>
      <c r="G19" s="22" t="s">
        <v>41</v>
      </c>
      <c r="K19" s="17"/>
      <c r="L19" s="17"/>
      <c r="M19" s="36"/>
      <c r="N19" s="43"/>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9"/>
      <c r="ABX19" s="9"/>
      <c r="ABY19" s="9"/>
      <c r="ABZ19" s="9"/>
      <c r="ACA19" s="9"/>
      <c r="ACB19" s="9"/>
      <c r="ACC19" s="9"/>
      <c r="ACD19" s="9"/>
      <c r="ACE19" s="9"/>
      <c r="ACF19" s="9"/>
      <c r="ACG19" s="9"/>
      <c r="ACH19" s="9"/>
      <c r="ACI19" s="9"/>
      <c r="ACJ19" s="9"/>
      <c r="ACK19" s="9"/>
      <c r="ACL19" s="9"/>
      <c r="ACM19" s="9"/>
      <c r="ACN19" s="9"/>
      <c r="ACO19" s="9"/>
      <c r="ACP19" s="9"/>
      <c r="ACQ19" s="9"/>
      <c r="ACR19" s="9"/>
      <c r="ACS19" s="9"/>
      <c r="ACT19" s="9"/>
      <c r="ACU19" s="9"/>
      <c r="ACV19" s="9"/>
      <c r="ACW19" s="9"/>
      <c r="ACX19" s="9"/>
      <c r="ACY19" s="9"/>
      <c r="ACZ19" s="9"/>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c r="AEK19" s="9"/>
      <c r="AEL19" s="9"/>
      <c r="AEM19" s="9"/>
      <c r="AEN19" s="9"/>
      <c r="AEO19" s="9"/>
      <c r="AEP19" s="9"/>
      <c r="AEQ19" s="9"/>
      <c r="AER19" s="9"/>
      <c r="AES19" s="9"/>
      <c r="AET19" s="9"/>
      <c r="AEU19" s="9"/>
      <c r="AEV19" s="9"/>
      <c r="AEW19" s="9"/>
      <c r="AEX19" s="9"/>
      <c r="AEY19" s="9"/>
      <c r="AEZ19" s="9"/>
      <c r="AFA19" s="9"/>
      <c r="AFB19" s="9"/>
      <c r="AFC19" s="9"/>
      <c r="AFD19" s="9"/>
      <c r="AFE19" s="9"/>
      <c r="AFF19" s="9"/>
      <c r="AFG19" s="9"/>
      <c r="AFH19" s="9"/>
      <c r="AFI19" s="9"/>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c r="AQP19" s="9"/>
    </row>
    <row r="20" spans="1:1134" s="17" customFormat="1" ht="127.5" customHeight="1">
      <c r="A20" s="17" t="s">
        <v>42</v>
      </c>
      <c r="B20" s="21" t="s">
        <v>43</v>
      </c>
      <c r="C20" s="21" t="s">
        <v>39</v>
      </c>
      <c r="E20" s="21" t="s">
        <v>28</v>
      </c>
      <c r="F20" s="27" t="s">
        <v>44</v>
      </c>
      <c r="G20" s="17" t="s">
        <v>45</v>
      </c>
      <c r="M20" s="36"/>
      <c r="N20" s="43"/>
      <c r="O20" s="22"/>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J20" s="9"/>
      <c r="LK20" s="9"/>
      <c r="LL20" s="9"/>
      <c r="LM20" s="9"/>
      <c r="LN20" s="9"/>
      <c r="LO20" s="9"/>
      <c r="LP20" s="9"/>
      <c r="LQ20" s="9"/>
      <c r="LR20" s="9"/>
      <c r="LS20" s="9"/>
      <c r="LT20" s="9"/>
      <c r="LU20" s="9"/>
      <c r="LV20" s="9"/>
      <c r="LW20" s="9"/>
      <c r="LX20" s="9"/>
      <c r="LY20" s="9"/>
      <c r="LZ20" s="9"/>
      <c r="MA20" s="9"/>
      <c r="MB20" s="9"/>
      <c r="MC20" s="9"/>
      <c r="MD20" s="9"/>
      <c r="ME20" s="9"/>
      <c r="MF20" s="9"/>
      <c r="MG20" s="9"/>
      <c r="MH20" s="9"/>
      <c r="MI20" s="9"/>
      <c r="MJ20" s="9"/>
      <c r="MK20" s="9"/>
      <c r="ML20" s="9"/>
      <c r="MM20" s="9"/>
      <c r="MN20" s="9"/>
      <c r="MO20" s="9"/>
      <c r="MP20" s="9"/>
      <c r="MQ20" s="9"/>
      <c r="MR20" s="9"/>
      <c r="MS20" s="9"/>
      <c r="MT20" s="9"/>
      <c r="MU20" s="9"/>
      <c r="MV20" s="9"/>
      <c r="MW20" s="9"/>
      <c r="MX20" s="9"/>
      <c r="MY20" s="9"/>
      <c r="MZ20" s="9"/>
      <c r="NA20" s="9"/>
      <c r="NB20" s="9"/>
      <c r="NC20" s="9"/>
      <c r="ND20" s="9"/>
      <c r="NE20" s="9"/>
      <c r="NF20" s="9"/>
      <c r="NG20" s="9"/>
      <c r="NH20" s="9"/>
      <c r="NI20" s="9"/>
      <c r="NJ20" s="9"/>
      <c r="NK20" s="9"/>
      <c r="NL20" s="9"/>
      <c r="NM20" s="9"/>
      <c r="NN20" s="9"/>
      <c r="NO20" s="9"/>
      <c r="NP20" s="9"/>
      <c r="NQ20" s="9"/>
      <c r="NR20" s="9"/>
      <c r="NS20" s="9"/>
      <c r="NT20" s="9"/>
      <c r="NU20" s="9"/>
      <c r="NV20" s="9"/>
      <c r="NW20" s="9"/>
      <c r="NX20" s="9"/>
      <c r="NY20" s="9"/>
      <c r="NZ20" s="9"/>
      <c r="OA20" s="9"/>
      <c r="OB20" s="9"/>
      <c r="OC20" s="9"/>
      <c r="OD20" s="9"/>
      <c r="OE20" s="9"/>
      <c r="OF20" s="9"/>
      <c r="OG20" s="9"/>
      <c r="OH20" s="9"/>
      <c r="OI20" s="9"/>
      <c r="OJ20" s="9"/>
      <c r="OK20" s="9"/>
      <c r="OL20" s="9"/>
      <c r="OM20" s="9"/>
      <c r="ON20" s="9"/>
      <c r="OO20" s="9"/>
      <c r="OP20" s="9"/>
      <c r="OQ20" s="9"/>
      <c r="OR20" s="9"/>
      <c r="OS20" s="9"/>
      <c r="OT20" s="9"/>
      <c r="OU20" s="9"/>
      <c r="OV20" s="9"/>
      <c r="OW20" s="9"/>
      <c r="OX20" s="9"/>
      <c r="OY20" s="9"/>
      <c r="OZ20" s="9"/>
      <c r="PA20" s="9"/>
      <c r="PB20" s="9"/>
      <c r="PC20" s="9"/>
      <c r="PD20" s="9"/>
      <c r="PE20" s="9"/>
      <c r="PF20" s="9"/>
      <c r="PG20" s="9"/>
      <c r="PH20" s="9"/>
      <c r="PI20" s="9"/>
      <c r="PJ20" s="9"/>
      <c r="PK20" s="9"/>
      <c r="PL20" s="9"/>
      <c r="PM20" s="9"/>
      <c r="PN20" s="9"/>
      <c r="PO20" s="9"/>
      <c r="PP20" s="9"/>
      <c r="PQ20" s="9"/>
      <c r="PR20" s="9"/>
      <c r="PS20" s="9"/>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9"/>
      <c r="SE20" s="9"/>
      <c r="SF20" s="9"/>
      <c r="SG20" s="9"/>
      <c r="SH20" s="9"/>
      <c r="SI20" s="9"/>
      <c r="SJ20" s="9"/>
      <c r="SK20" s="9"/>
      <c r="SL20" s="9"/>
      <c r="SM20" s="9"/>
      <c r="SN20" s="9"/>
      <c r="SO20" s="9"/>
      <c r="SP20" s="9"/>
      <c r="SQ20" s="9"/>
      <c r="SR20" s="9"/>
      <c r="SS20" s="9"/>
      <c r="ST20" s="9"/>
      <c r="SU20" s="9"/>
      <c r="SV20" s="9"/>
      <c r="SW20" s="9"/>
      <c r="SX20" s="9"/>
      <c r="SY20" s="9"/>
      <c r="SZ20" s="9"/>
      <c r="TA20" s="9"/>
      <c r="TB20" s="9"/>
      <c r="TC20" s="9"/>
      <c r="TD20" s="9"/>
      <c r="TE20" s="9"/>
      <c r="TF20" s="9"/>
      <c r="TG20" s="9"/>
      <c r="TH20" s="9"/>
      <c r="TI20" s="9"/>
      <c r="TJ20" s="9"/>
      <c r="TK20" s="9"/>
      <c r="TL20" s="9"/>
      <c r="TM20" s="9"/>
      <c r="TN20" s="9"/>
      <c r="TO20" s="9"/>
      <c r="TP20" s="9"/>
      <c r="TQ20" s="9"/>
      <c r="TR20" s="9"/>
      <c r="TS20" s="9"/>
      <c r="TT20" s="9"/>
      <c r="TU20" s="9"/>
      <c r="TV20" s="9"/>
      <c r="TW20" s="9"/>
      <c r="TX20" s="9"/>
      <c r="TY20" s="9"/>
      <c r="TZ20" s="9"/>
      <c r="UA20" s="9"/>
      <c r="UB20" s="9"/>
      <c r="UC20" s="9"/>
      <c r="UD20" s="9"/>
      <c r="UE20" s="9"/>
      <c r="UF20" s="9"/>
      <c r="UG20" s="9"/>
      <c r="UH20" s="9"/>
      <c r="UI20" s="9"/>
      <c r="UJ20" s="9"/>
      <c r="UK20" s="9"/>
      <c r="UL20" s="9"/>
      <c r="UM20" s="9"/>
      <c r="UN20" s="9"/>
      <c r="UO20" s="9"/>
      <c r="UP20" s="9"/>
      <c r="UQ20" s="9"/>
      <c r="UR20" s="9"/>
      <c r="US20" s="9"/>
      <c r="UT20" s="9"/>
      <c r="UU20" s="9"/>
      <c r="UV20" s="9"/>
      <c r="UW20" s="9"/>
      <c r="UX20" s="9"/>
      <c r="UY20" s="9"/>
      <c r="UZ20" s="9"/>
      <c r="VA20" s="9"/>
      <c r="VB20" s="9"/>
      <c r="VC20" s="9"/>
      <c r="VD20" s="9"/>
      <c r="VE20" s="9"/>
      <c r="VF20" s="9"/>
      <c r="VG20" s="9"/>
      <c r="VH20" s="9"/>
      <c r="VI20" s="9"/>
      <c r="VJ20" s="9"/>
      <c r="VK20" s="9"/>
      <c r="VL20" s="9"/>
      <c r="VM20" s="9"/>
      <c r="VN20" s="9"/>
      <c r="VO20" s="9"/>
      <c r="VP20" s="9"/>
      <c r="VQ20" s="9"/>
      <c r="VR20" s="9"/>
      <c r="VS20" s="9"/>
      <c r="VT20" s="9"/>
      <c r="VU20" s="9"/>
      <c r="VV20" s="9"/>
      <c r="VW20" s="9"/>
      <c r="VX20" s="9"/>
      <c r="VY20" s="9"/>
      <c r="VZ20" s="9"/>
      <c r="WA20" s="9"/>
      <c r="WB20" s="9"/>
      <c r="WC20" s="9"/>
      <c r="WD20" s="9"/>
      <c r="WE20" s="9"/>
      <c r="WF20" s="9"/>
      <c r="WG20" s="9"/>
      <c r="WH20" s="9"/>
      <c r="WI20" s="9"/>
      <c r="WJ20" s="9"/>
      <c r="WK20" s="9"/>
      <c r="WL20" s="9"/>
      <c r="WM20" s="9"/>
      <c r="WN20" s="9"/>
      <c r="WO20" s="9"/>
      <c r="WP20" s="9"/>
      <c r="WQ20" s="9"/>
      <c r="WR20" s="9"/>
      <c r="WS20" s="9"/>
      <c r="WT20" s="9"/>
      <c r="WU20" s="9"/>
      <c r="WV20" s="9"/>
      <c r="WW20" s="9"/>
      <c r="WX20" s="9"/>
      <c r="WY20" s="9"/>
      <c r="WZ20" s="9"/>
      <c r="XA20" s="9"/>
      <c r="XB20" s="9"/>
      <c r="XC20" s="9"/>
      <c r="XD20" s="9"/>
      <c r="XE20" s="9"/>
      <c r="XF20" s="9"/>
      <c r="XG20" s="9"/>
      <c r="XH20" s="9"/>
      <c r="XI20" s="9"/>
      <c r="XJ20" s="9"/>
      <c r="XK20" s="9"/>
      <c r="XL20" s="9"/>
      <c r="XM20" s="9"/>
      <c r="XN20" s="9"/>
      <c r="XO20" s="9"/>
      <c r="XP20" s="9"/>
      <c r="XQ20" s="9"/>
      <c r="XR20" s="9"/>
      <c r="XS20" s="9"/>
      <c r="XT20" s="9"/>
      <c r="XU20" s="9"/>
      <c r="XV20" s="9"/>
      <c r="XW20" s="9"/>
      <c r="XX20" s="9"/>
      <c r="XY20" s="9"/>
      <c r="XZ20" s="9"/>
      <c r="YA20" s="9"/>
      <c r="YB20" s="9"/>
      <c r="YC20" s="9"/>
      <c r="YD20" s="9"/>
      <c r="YE20" s="9"/>
      <c r="YF20" s="9"/>
      <c r="YG20" s="9"/>
      <c r="YH20" s="9"/>
      <c r="YI20" s="9"/>
      <c r="YJ20" s="9"/>
      <c r="YK20" s="9"/>
      <c r="YL20" s="9"/>
      <c r="YM20" s="9"/>
      <c r="YN20" s="9"/>
      <c r="YO20" s="9"/>
      <c r="YP20" s="9"/>
      <c r="YQ20" s="9"/>
      <c r="YR20" s="9"/>
      <c r="YS20" s="9"/>
      <c r="YT20" s="9"/>
      <c r="YU20" s="9"/>
      <c r="YV20" s="9"/>
      <c r="YW20" s="9"/>
      <c r="YX20" s="9"/>
      <c r="YY20" s="9"/>
      <c r="YZ20" s="9"/>
      <c r="ZA20" s="9"/>
      <c r="ZB20" s="9"/>
      <c r="ZC20" s="9"/>
      <c r="ZD20" s="9"/>
      <c r="ZE20" s="9"/>
      <c r="ZF20" s="9"/>
      <c r="ZG20" s="9"/>
      <c r="ZH20" s="9"/>
      <c r="ZI20" s="9"/>
      <c r="ZJ20" s="9"/>
      <c r="ZK20" s="9"/>
      <c r="ZL20" s="9"/>
      <c r="ZM20" s="9"/>
      <c r="ZN20" s="9"/>
      <c r="ZO20" s="9"/>
      <c r="ZP20" s="9"/>
      <c r="ZQ20" s="9"/>
      <c r="ZR20" s="9"/>
      <c r="ZS20" s="9"/>
      <c r="ZT20" s="9"/>
      <c r="ZU20" s="9"/>
      <c r="ZV20" s="9"/>
      <c r="ZW20" s="9"/>
      <c r="ZX20" s="9"/>
      <c r="ZY20" s="9"/>
      <c r="ZZ20" s="9"/>
      <c r="AAA20" s="9"/>
      <c r="AAB20" s="9"/>
      <c r="AAC20" s="9"/>
      <c r="AAD20" s="9"/>
      <c r="AAE20" s="9"/>
      <c r="AAF20" s="9"/>
      <c r="AAG20" s="9"/>
      <c r="AAH20" s="9"/>
      <c r="AAI20" s="9"/>
      <c r="AAJ20" s="9"/>
      <c r="AAK20" s="9"/>
      <c r="AAL20" s="9"/>
      <c r="AAM20" s="9"/>
      <c r="AAN20" s="9"/>
      <c r="AAO20" s="9"/>
      <c r="AAP20" s="9"/>
      <c r="AAQ20" s="9"/>
      <c r="AAR20" s="9"/>
      <c r="AAS20" s="9"/>
      <c r="AAT20" s="9"/>
      <c r="AAU20" s="9"/>
      <c r="AAV20" s="9"/>
      <c r="AAW20" s="9"/>
      <c r="AAX20" s="9"/>
      <c r="AAY20" s="9"/>
      <c r="AAZ20" s="9"/>
      <c r="ABA20" s="9"/>
      <c r="ABB20" s="9"/>
      <c r="ABC20" s="9"/>
      <c r="ABD20" s="9"/>
      <c r="ABE20" s="9"/>
      <c r="ABF20" s="9"/>
      <c r="ABG20" s="9"/>
      <c r="ABH20" s="9"/>
      <c r="ABI20" s="9"/>
      <c r="ABJ20" s="9"/>
      <c r="ABK20" s="9"/>
      <c r="ABL20" s="9"/>
      <c r="ABM20" s="9"/>
      <c r="ABN20" s="9"/>
      <c r="ABO20" s="9"/>
      <c r="ABP20" s="9"/>
      <c r="ABQ20" s="9"/>
      <c r="ABR20" s="9"/>
      <c r="ABS20" s="9"/>
      <c r="ABT20" s="9"/>
      <c r="ABU20" s="9"/>
      <c r="ABV20" s="9"/>
      <c r="ABW20" s="9"/>
      <c r="ABX20" s="9"/>
      <c r="ABY20" s="9"/>
      <c r="ABZ20" s="9"/>
      <c r="ACA20" s="9"/>
      <c r="ACB20" s="9"/>
      <c r="ACC20" s="9"/>
      <c r="ACD20" s="9"/>
      <c r="ACE20" s="9"/>
      <c r="ACF20" s="9"/>
      <c r="ACG20" s="9"/>
      <c r="ACH20" s="9"/>
      <c r="ACI20" s="9"/>
      <c r="ACJ20" s="9"/>
      <c r="ACK20" s="9"/>
      <c r="ACL20" s="9"/>
      <c r="ACM20" s="9"/>
      <c r="ACN20" s="9"/>
      <c r="ACO20" s="9"/>
      <c r="ACP20" s="9"/>
      <c r="ACQ20" s="9"/>
      <c r="ACR20" s="9"/>
      <c r="ACS20" s="9"/>
      <c r="ACT20" s="9"/>
      <c r="ACU20" s="9"/>
      <c r="ACV20" s="9"/>
      <c r="ACW20" s="9"/>
      <c r="ACX20" s="9"/>
      <c r="ACY20" s="9"/>
      <c r="ACZ20" s="9"/>
      <c r="ADA20" s="9"/>
      <c r="ADB20" s="9"/>
      <c r="ADC20" s="9"/>
      <c r="ADD20" s="9"/>
      <c r="ADE20" s="9"/>
      <c r="ADF20" s="9"/>
      <c r="ADG20" s="9"/>
      <c r="ADH20" s="9"/>
      <c r="ADI20" s="9"/>
      <c r="ADJ20" s="9"/>
      <c r="ADK20" s="9"/>
      <c r="ADL20" s="9"/>
      <c r="ADM20" s="9"/>
      <c r="ADN20" s="9"/>
      <c r="ADO20" s="9"/>
      <c r="ADP20" s="9"/>
      <c r="ADQ20" s="9"/>
      <c r="ADR20" s="9"/>
      <c r="ADS20" s="9"/>
      <c r="ADT20" s="9"/>
      <c r="ADU20" s="9"/>
      <c r="ADV20" s="9"/>
      <c r="ADW20" s="9"/>
      <c r="ADX20" s="9"/>
      <c r="ADY20" s="9"/>
      <c r="ADZ20" s="9"/>
      <c r="AEA20" s="9"/>
      <c r="AEB20" s="9"/>
      <c r="AEC20" s="9"/>
      <c r="AED20" s="9"/>
      <c r="AEE20" s="9"/>
      <c r="AEF20" s="9"/>
      <c r="AEG20" s="9"/>
      <c r="AEH20" s="9"/>
      <c r="AEI20" s="9"/>
      <c r="AEJ20" s="9"/>
      <c r="AEK20" s="9"/>
      <c r="AEL20" s="9"/>
      <c r="AEM20" s="9"/>
      <c r="AEN20" s="9"/>
      <c r="AEO20" s="9"/>
      <c r="AEP20" s="9"/>
      <c r="AEQ20" s="9"/>
      <c r="AER20" s="9"/>
      <c r="AES20" s="9"/>
      <c r="AET20" s="9"/>
      <c r="AEU20" s="9"/>
      <c r="AEV20" s="9"/>
      <c r="AEW20" s="9"/>
      <c r="AEX20" s="9"/>
      <c r="AEY20" s="9"/>
      <c r="AEZ20" s="9"/>
      <c r="AFA20" s="9"/>
      <c r="AFB20" s="9"/>
      <c r="AFC20" s="9"/>
      <c r="AFD20" s="9"/>
      <c r="AFE20" s="9"/>
      <c r="AFF20" s="9"/>
      <c r="AFG20" s="9"/>
      <c r="AFH20" s="9"/>
      <c r="AFI20" s="9"/>
      <c r="AFJ20" s="9"/>
      <c r="AFK20" s="9"/>
      <c r="AFL20" s="9"/>
      <c r="AFM20" s="9"/>
      <c r="AFN20" s="9"/>
      <c r="AFO20" s="9"/>
      <c r="AFP20" s="9"/>
      <c r="AFQ20" s="9"/>
      <c r="AFR20" s="9"/>
      <c r="AFS20" s="9"/>
      <c r="AFT20" s="9"/>
      <c r="AFU20" s="9"/>
      <c r="AFV20" s="9"/>
      <c r="AFW20" s="9"/>
      <c r="AFX20" s="9"/>
      <c r="AFY20" s="9"/>
      <c r="AFZ20" s="9"/>
      <c r="AGA20" s="9"/>
      <c r="AGB20" s="9"/>
      <c r="AGC20" s="9"/>
      <c r="AGD20" s="9"/>
      <c r="AGE20" s="9"/>
      <c r="AGF20" s="9"/>
      <c r="AGG20" s="9"/>
      <c r="AGH20" s="9"/>
      <c r="AGI20" s="9"/>
      <c r="AGJ20" s="9"/>
      <c r="AGK20" s="9"/>
      <c r="AGL20" s="9"/>
      <c r="AGM20" s="9"/>
      <c r="AGN20" s="9"/>
      <c r="AGO20" s="9"/>
      <c r="AGP20" s="9"/>
      <c r="AGQ20" s="9"/>
      <c r="AGR20" s="9"/>
      <c r="AGS20" s="9"/>
      <c r="AGT20" s="9"/>
      <c r="AGU20" s="9"/>
      <c r="AGV20" s="9"/>
      <c r="AGW20" s="9"/>
      <c r="AGX20" s="9"/>
      <c r="AGY20" s="9"/>
      <c r="AGZ20" s="9"/>
      <c r="AHA20" s="9"/>
      <c r="AHB20" s="9"/>
      <c r="AHC20" s="9"/>
      <c r="AHD20" s="9"/>
      <c r="AHE20" s="9"/>
      <c r="AHF20" s="9"/>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LZ20" s="9"/>
      <c r="AMA20" s="9"/>
      <c r="AMB20" s="9"/>
      <c r="AMC20" s="9"/>
      <c r="AMD20" s="9"/>
      <c r="AME20" s="9"/>
      <c r="AMF20" s="9"/>
      <c r="AMG20" s="9"/>
      <c r="AMH20" s="9"/>
      <c r="AMI20" s="9"/>
      <c r="AMJ20" s="9"/>
      <c r="AMK20" s="9"/>
      <c r="AML20" s="9"/>
      <c r="AMM20" s="9"/>
      <c r="AMN20" s="9"/>
      <c r="AMO20" s="9"/>
      <c r="AMP20" s="9"/>
      <c r="AMQ20" s="9"/>
      <c r="AMR20" s="9"/>
      <c r="AMS20" s="9"/>
      <c r="AMT20" s="9"/>
      <c r="AMU20" s="9"/>
      <c r="AMV20" s="9"/>
      <c r="AMW20" s="9"/>
      <c r="AMX20" s="9"/>
      <c r="AMY20" s="9"/>
      <c r="AMZ20" s="9"/>
      <c r="ANA20" s="9"/>
      <c r="ANB20" s="9"/>
      <c r="ANC20" s="9"/>
      <c r="AND20" s="9"/>
      <c r="ANE20" s="9"/>
      <c r="ANF20" s="9"/>
      <c r="ANG20" s="9"/>
      <c r="ANH20" s="9"/>
      <c r="ANI20" s="9"/>
      <c r="ANJ20" s="9"/>
      <c r="ANK20" s="9"/>
      <c r="ANL20" s="9"/>
      <c r="ANM20" s="9"/>
      <c r="ANN20" s="9"/>
      <c r="ANO20" s="9"/>
      <c r="ANP20" s="9"/>
      <c r="ANQ20" s="9"/>
      <c r="ANR20" s="9"/>
      <c r="ANS20" s="9"/>
      <c r="ANT20" s="9"/>
      <c r="ANU20" s="9"/>
      <c r="ANV20" s="9"/>
      <c r="ANW20" s="9"/>
      <c r="ANX20" s="9"/>
      <c r="ANY20" s="9"/>
      <c r="ANZ20" s="9"/>
      <c r="AOA20" s="9"/>
      <c r="AOB20" s="9"/>
      <c r="AOC20" s="9"/>
      <c r="AOD20" s="9"/>
      <c r="AOE20" s="9"/>
      <c r="AOF20" s="9"/>
      <c r="AOG20" s="9"/>
      <c r="AOH20" s="9"/>
      <c r="AOI20" s="9"/>
      <c r="AOJ20" s="9"/>
      <c r="AOK20" s="9"/>
      <c r="AOL20" s="9"/>
      <c r="AOM20" s="9"/>
      <c r="AON20" s="9"/>
      <c r="AOO20" s="9"/>
      <c r="AOP20" s="9"/>
      <c r="AOQ20" s="9"/>
      <c r="AOR20" s="9"/>
      <c r="AOS20" s="9"/>
      <c r="AOT20" s="9"/>
      <c r="AOU20" s="9"/>
      <c r="AOV20" s="9"/>
      <c r="AOW20" s="9"/>
      <c r="AOX20" s="9"/>
      <c r="AOY20" s="9"/>
      <c r="AOZ20" s="9"/>
      <c r="APA20" s="9"/>
      <c r="APB20" s="9"/>
      <c r="APC20" s="9"/>
      <c r="APD20" s="9"/>
      <c r="APE20" s="9"/>
      <c r="APF20" s="9"/>
      <c r="APG20" s="9"/>
      <c r="APH20" s="9"/>
      <c r="API20" s="9"/>
      <c r="APJ20" s="9"/>
      <c r="APK20" s="9"/>
      <c r="APL20" s="9"/>
      <c r="APM20" s="9"/>
      <c r="APN20" s="9"/>
      <c r="APO20" s="9"/>
      <c r="APP20" s="9"/>
      <c r="APQ20" s="9"/>
      <c r="APR20" s="9"/>
      <c r="APS20" s="9"/>
      <c r="APT20" s="9"/>
      <c r="APU20" s="9"/>
      <c r="APV20" s="9"/>
      <c r="APW20" s="9"/>
      <c r="APX20" s="9"/>
      <c r="APY20" s="9"/>
      <c r="APZ20" s="9"/>
      <c r="AQA20" s="9"/>
      <c r="AQB20" s="9"/>
      <c r="AQC20" s="9"/>
      <c r="AQD20" s="9"/>
      <c r="AQE20" s="9"/>
      <c r="AQF20" s="9"/>
      <c r="AQG20" s="9"/>
      <c r="AQH20" s="9"/>
      <c r="AQI20" s="9"/>
      <c r="AQJ20" s="9"/>
      <c r="AQK20" s="9"/>
      <c r="AQL20" s="9"/>
      <c r="AQM20" s="9"/>
      <c r="AQN20" s="9"/>
      <c r="AQO20" s="9"/>
      <c r="AQP20" s="9"/>
    </row>
    <row r="21" spans="1:1134" ht="18" customHeight="1">
      <c r="A21" s="137" t="s">
        <v>46</v>
      </c>
      <c r="B21" s="138"/>
      <c r="C21" s="138"/>
      <c r="D21" s="138"/>
      <c r="E21" s="138"/>
      <c r="F21" s="138"/>
      <c r="G21" s="138"/>
      <c r="H21" s="138"/>
      <c r="I21" s="138"/>
      <c r="J21" s="139"/>
      <c r="K21" s="60"/>
      <c r="L21" s="77"/>
      <c r="M21" s="77"/>
      <c r="N21" s="125"/>
      <c r="O21" s="102"/>
    </row>
    <row r="22" spans="1:1134" s="17" customFormat="1" ht="105" customHeight="1">
      <c r="A22" s="17" t="s">
        <v>47</v>
      </c>
      <c r="B22" s="21" t="s">
        <v>48</v>
      </c>
      <c r="C22" s="21" t="s">
        <v>49</v>
      </c>
      <c r="E22" s="21" t="s">
        <v>50</v>
      </c>
      <c r="F22" s="38" t="s">
        <v>51</v>
      </c>
      <c r="G22" s="17" t="s">
        <v>52</v>
      </c>
      <c r="H22" s="37"/>
      <c r="M22" s="36"/>
      <c r="N22" s="126"/>
      <c r="O22" s="22"/>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c r="MK22" s="9"/>
      <c r="ML22" s="9"/>
      <c r="MM22" s="9"/>
      <c r="MN22" s="9"/>
      <c r="MO22" s="9"/>
      <c r="MP22" s="9"/>
      <c r="MQ22" s="9"/>
      <c r="MR22" s="9"/>
      <c r="MS22" s="9"/>
      <c r="MT22" s="9"/>
      <c r="MU22" s="9"/>
      <c r="MV22" s="9"/>
      <c r="MW22" s="9"/>
      <c r="MX22" s="9"/>
      <c r="MY22" s="9"/>
      <c r="MZ22" s="9"/>
      <c r="NA22" s="9"/>
      <c r="NB22" s="9"/>
      <c r="NC22" s="9"/>
      <c r="ND22" s="9"/>
      <c r="NE22" s="9"/>
      <c r="NF22" s="9"/>
      <c r="NG22" s="9"/>
      <c r="NH22" s="9"/>
      <c r="NI22" s="9"/>
      <c r="NJ22" s="9"/>
      <c r="NK22" s="9"/>
      <c r="NL22" s="9"/>
      <c r="NM22" s="9"/>
      <c r="NN22" s="9"/>
      <c r="NO22" s="9"/>
      <c r="NP22" s="9"/>
      <c r="NQ22" s="9"/>
      <c r="NR22" s="9"/>
      <c r="NS22" s="9"/>
      <c r="NT22" s="9"/>
      <c r="NU22" s="9"/>
      <c r="NV22" s="9"/>
      <c r="NW22" s="9"/>
      <c r="NX22" s="9"/>
      <c r="NY22" s="9"/>
      <c r="NZ22" s="9"/>
      <c r="OA22" s="9"/>
      <c r="OB22" s="9"/>
      <c r="OC22" s="9"/>
      <c r="OD22" s="9"/>
      <c r="OE22" s="9"/>
      <c r="OF22" s="9"/>
      <c r="OG22" s="9"/>
      <c r="OH22" s="9"/>
      <c r="OI22" s="9"/>
      <c r="OJ22" s="9"/>
      <c r="OK22" s="9"/>
      <c r="OL22" s="9"/>
      <c r="OM22" s="9"/>
      <c r="ON22" s="9"/>
      <c r="OO22" s="9"/>
      <c r="OP22" s="9"/>
      <c r="OQ22" s="9"/>
      <c r="OR22" s="9"/>
      <c r="OS22" s="9"/>
      <c r="OT22" s="9"/>
      <c r="OU22" s="9"/>
      <c r="OV22" s="9"/>
      <c r="OW22" s="9"/>
      <c r="OX22" s="9"/>
      <c r="OY22" s="9"/>
      <c r="OZ22" s="9"/>
      <c r="PA22" s="9"/>
      <c r="PB22" s="9"/>
      <c r="PC22" s="9"/>
      <c r="PD22" s="9"/>
      <c r="PE22" s="9"/>
      <c r="PF22" s="9"/>
      <c r="PG22" s="9"/>
      <c r="PH22" s="9"/>
      <c r="PI22" s="9"/>
      <c r="PJ22" s="9"/>
      <c r="PK22" s="9"/>
      <c r="PL22" s="9"/>
      <c r="PM22" s="9"/>
      <c r="PN22" s="9"/>
      <c r="PO22" s="9"/>
      <c r="PP22" s="9"/>
      <c r="PQ22" s="9"/>
      <c r="PR22" s="9"/>
      <c r="PS22" s="9"/>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9"/>
      <c r="ABO22" s="9"/>
      <c r="ABP22" s="9"/>
      <c r="ABQ22" s="9"/>
      <c r="ABR22" s="9"/>
      <c r="ABS22" s="9"/>
      <c r="ABT22" s="9"/>
      <c r="ABU22" s="9"/>
      <c r="ABV22" s="9"/>
      <c r="ABW22" s="9"/>
      <c r="ABX22" s="9"/>
      <c r="ABY22" s="9"/>
      <c r="ABZ22" s="9"/>
      <c r="ACA22" s="9"/>
      <c r="ACB22" s="9"/>
      <c r="ACC22" s="9"/>
      <c r="ACD22" s="9"/>
      <c r="ACE22" s="9"/>
      <c r="ACF22" s="9"/>
      <c r="ACG22" s="9"/>
      <c r="ACH22" s="9"/>
      <c r="ACI22" s="9"/>
      <c r="ACJ22" s="9"/>
      <c r="ACK22" s="9"/>
      <c r="ACL22" s="9"/>
      <c r="ACM22" s="9"/>
      <c r="ACN22" s="9"/>
      <c r="ACO22" s="9"/>
      <c r="ACP22" s="9"/>
      <c r="ACQ22" s="9"/>
      <c r="ACR22" s="9"/>
      <c r="ACS22" s="9"/>
      <c r="ACT22" s="9"/>
      <c r="ACU22" s="9"/>
      <c r="ACV22" s="9"/>
      <c r="ACW22" s="9"/>
      <c r="ACX22" s="9"/>
      <c r="ACY22" s="9"/>
      <c r="ACZ22" s="9"/>
      <c r="ADA22" s="9"/>
      <c r="ADB22" s="9"/>
      <c r="ADC22" s="9"/>
      <c r="ADD22" s="9"/>
      <c r="ADE22" s="9"/>
      <c r="ADF22" s="9"/>
      <c r="ADG22" s="9"/>
      <c r="ADH22" s="9"/>
      <c r="ADI22" s="9"/>
      <c r="ADJ22" s="9"/>
      <c r="ADK22" s="9"/>
      <c r="ADL22" s="9"/>
      <c r="ADM22" s="9"/>
      <c r="ADN22" s="9"/>
      <c r="ADO22" s="9"/>
      <c r="ADP22" s="9"/>
      <c r="ADQ22" s="9"/>
      <c r="ADR22" s="9"/>
      <c r="ADS22" s="9"/>
      <c r="ADT22" s="9"/>
      <c r="ADU22" s="9"/>
      <c r="ADV22" s="9"/>
      <c r="ADW22" s="9"/>
      <c r="ADX22" s="9"/>
      <c r="ADY22" s="9"/>
      <c r="ADZ22" s="9"/>
      <c r="AEA22" s="9"/>
      <c r="AEB22" s="9"/>
      <c r="AEC22" s="9"/>
      <c r="AED22" s="9"/>
      <c r="AEE22" s="9"/>
      <c r="AEF22" s="9"/>
      <c r="AEG22" s="9"/>
      <c r="AEH22" s="9"/>
      <c r="AEI22" s="9"/>
      <c r="AEJ22" s="9"/>
      <c r="AEK22" s="9"/>
      <c r="AEL22" s="9"/>
      <c r="AEM22" s="9"/>
      <c r="AEN22" s="9"/>
      <c r="AEO22" s="9"/>
      <c r="AEP22" s="9"/>
      <c r="AEQ22" s="9"/>
      <c r="AER22" s="9"/>
      <c r="AES22" s="9"/>
      <c r="AET22" s="9"/>
      <c r="AEU22" s="9"/>
      <c r="AEV22" s="9"/>
      <c r="AEW22" s="9"/>
      <c r="AEX22" s="9"/>
      <c r="AEY22" s="9"/>
      <c r="AEZ22" s="9"/>
      <c r="AFA22" s="9"/>
      <c r="AFB22" s="9"/>
      <c r="AFC22" s="9"/>
      <c r="AFD22" s="9"/>
      <c r="AFE22" s="9"/>
      <c r="AFF22" s="9"/>
      <c r="AFG22" s="9"/>
      <c r="AFH22" s="9"/>
      <c r="AFI22" s="9"/>
      <c r="AFJ22" s="9"/>
      <c r="AFK22" s="9"/>
      <c r="AFL22" s="9"/>
      <c r="AFM22" s="9"/>
      <c r="AFN22" s="9"/>
      <c r="AFO22" s="9"/>
      <c r="AFP22" s="9"/>
      <c r="AFQ22" s="9"/>
      <c r="AFR22" s="9"/>
      <c r="AFS22" s="9"/>
      <c r="AFT22" s="9"/>
      <c r="AFU22" s="9"/>
      <c r="AFV22" s="9"/>
      <c r="AFW22" s="9"/>
      <c r="AFX22" s="9"/>
      <c r="AFY22" s="9"/>
      <c r="AFZ22" s="9"/>
      <c r="AGA22" s="9"/>
      <c r="AGB22" s="9"/>
      <c r="AGC22" s="9"/>
      <c r="AGD22" s="9"/>
      <c r="AGE22" s="9"/>
      <c r="AGF22" s="9"/>
      <c r="AGG22" s="9"/>
      <c r="AGH22" s="9"/>
      <c r="AGI22" s="9"/>
      <c r="AGJ22" s="9"/>
      <c r="AGK22" s="9"/>
      <c r="AGL22" s="9"/>
      <c r="AGM22" s="9"/>
      <c r="AGN22" s="9"/>
      <c r="AGO22" s="9"/>
      <c r="AGP22" s="9"/>
      <c r="AGQ22" s="9"/>
      <c r="AGR22" s="9"/>
      <c r="AGS22" s="9"/>
      <c r="AGT22" s="9"/>
      <c r="AGU22" s="9"/>
      <c r="AGV22" s="9"/>
      <c r="AGW22" s="9"/>
      <c r="AGX22" s="9"/>
      <c r="AGY22" s="9"/>
      <c r="AGZ22" s="9"/>
      <c r="AHA22" s="9"/>
      <c r="AHB22" s="9"/>
      <c r="AHC22" s="9"/>
      <c r="AHD22" s="9"/>
      <c r="AHE22" s="9"/>
      <c r="AHF22" s="9"/>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c r="AMH22" s="9"/>
      <c r="AMI22" s="9"/>
      <c r="AMJ22" s="9"/>
      <c r="AMK22" s="9"/>
      <c r="AML22" s="9"/>
      <c r="AMM22" s="9"/>
      <c r="AMN22" s="9"/>
      <c r="AMO22" s="9"/>
      <c r="AMP22" s="9"/>
      <c r="AMQ22" s="9"/>
      <c r="AMR22" s="9"/>
      <c r="AMS22" s="9"/>
      <c r="AMT22" s="9"/>
      <c r="AMU22" s="9"/>
      <c r="AMV22" s="9"/>
      <c r="AMW22" s="9"/>
      <c r="AMX22" s="9"/>
      <c r="AMY22" s="9"/>
      <c r="AMZ22" s="9"/>
      <c r="ANA22" s="9"/>
      <c r="ANB22" s="9"/>
      <c r="ANC22" s="9"/>
      <c r="AND22" s="9"/>
      <c r="ANE22" s="9"/>
      <c r="ANF22" s="9"/>
      <c r="ANG22" s="9"/>
      <c r="ANH22" s="9"/>
      <c r="ANI22" s="9"/>
      <c r="ANJ22" s="9"/>
      <c r="ANK22" s="9"/>
      <c r="ANL22" s="9"/>
      <c r="ANM22" s="9"/>
      <c r="ANN22" s="9"/>
      <c r="ANO22" s="9"/>
      <c r="ANP22" s="9"/>
      <c r="ANQ22" s="9"/>
      <c r="ANR22" s="9"/>
      <c r="ANS22" s="9"/>
      <c r="ANT22" s="9"/>
      <c r="ANU22" s="9"/>
      <c r="ANV22" s="9"/>
      <c r="ANW22" s="9"/>
      <c r="ANX22" s="9"/>
      <c r="ANY22" s="9"/>
      <c r="ANZ22" s="9"/>
      <c r="AOA22" s="9"/>
      <c r="AOB22" s="9"/>
      <c r="AOC22" s="9"/>
      <c r="AOD22" s="9"/>
      <c r="AOE22" s="9"/>
      <c r="AOF22" s="9"/>
      <c r="AOG22" s="9"/>
      <c r="AOH22" s="9"/>
      <c r="AOI22" s="9"/>
      <c r="AOJ22" s="9"/>
      <c r="AOK22" s="9"/>
      <c r="AOL22" s="9"/>
      <c r="AOM22" s="9"/>
      <c r="AON22" s="9"/>
      <c r="AOO22" s="9"/>
      <c r="AOP22" s="9"/>
      <c r="AOQ22" s="9"/>
      <c r="AOR22" s="9"/>
      <c r="AOS22" s="9"/>
      <c r="AOT22" s="9"/>
      <c r="AOU22" s="9"/>
      <c r="AOV22" s="9"/>
      <c r="AOW22" s="9"/>
      <c r="AOX22" s="9"/>
      <c r="AOY22" s="9"/>
      <c r="AOZ22" s="9"/>
      <c r="APA22" s="9"/>
      <c r="APB22" s="9"/>
      <c r="APC22" s="9"/>
      <c r="APD22" s="9"/>
      <c r="APE22" s="9"/>
      <c r="APF22" s="9"/>
      <c r="APG22" s="9"/>
      <c r="APH22" s="9"/>
      <c r="API22" s="9"/>
      <c r="APJ22" s="9"/>
      <c r="APK22" s="9"/>
      <c r="APL22" s="9"/>
      <c r="APM22" s="9"/>
      <c r="APN22" s="9"/>
      <c r="APO22" s="9"/>
      <c r="APP22" s="9"/>
      <c r="APQ22" s="9"/>
      <c r="APR22" s="9"/>
      <c r="APS22" s="9"/>
      <c r="APT22" s="9"/>
      <c r="APU22" s="9"/>
      <c r="APV22" s="9"/>
      <c r="APW22" s="9"/>
      <c r="APX22" s="9"/>
      <c r="APY22" s="9"/>
      <c r="APZ22" s="9"/>
      <c r="AQA22" s="9"/>
      <c r="AQB22" s="9"/>
      <c r="AQC22" s="9"/>
      <c r="AQD22" s="9"/>
      <c r="AQE22" s="9"/>
      <c r="AQF22" s="9"/>
      <c r="AQG22" s="9"/>
      <c r="AQH22" s="9"/>
      <c r="AQI22" s="9"/>
      <c r="AQJ22" s="9"/>
      <c r="AQK22" s="9"/>
      <c r="AQL22" s="9"/>
      <c r="AQM22" s="9"/>
      <c r="AQN22" s="9"/>
      <c r="AQO22" s="9"/>
      <c r="AQP22" s="9"/>
    </row>
    <row r="23" spans="1:1134" ht="121.5">
      <c r="A23" s="23" t="s">
        <v>53</v>
      </c>
      <c r="B23" s="25" t="s">
        <v>54</v>
      </c>
      <c r="C23" s="23" t="s">
        <v>55</v>
      </c>
      <c r="D23" s="23"/>
      <c r="E23" s="23" t="s">
        <v>50</v>
      </c>
      <c r="F23" s="23" t="s">
        <v>56</v>
      </c>
      <c r="G23" s="23" t="s">
        <v>57</v>
      </c>
      <c r="H23" s="23"/>
      <c r="I23" s="23" t="s">
        <v>31</v>
      </c>
      <c r="J23" s="23"/>
      <c r="K23" s="17"/>
      <c r="L23" s="17"/>
      <c r="M23" s="36"/>
      <c r="N23" s="43"/>
      <c r="O23" s="22"/>
    </row>
    <row r="24" spans="1:1134" ht="114.75" customHeight="1">
      <c r="A24" s="22" t="s">
        <v>58</v>
      </c>
      <c r="B24" s="35" t="s">
        <v>59</v>
      </c>
      <c r="C24" s="22" t="s">
        <v>60</v>
      </c>
      <c r="D24" s="22"/>
      <c r="E24" s="22" t="s">
        <v>61</v>
      </c>
      <c r="F24" s="22" t="s">
        <v>62</v>
      </c>
      <c r="G24" s="22" t="s">
        <v>63</v>
      </c>
      <c r="H24" s="22"/>
      <c r="I24" s="22" t="s">
        <v>31</v>
      </c>
      <c r="J24" s="22"/>
      <c r="K24" s="17"/>
      <c r="L24" s="17"/>
      <c r="M24" s="36"/>
      <c r="N24" s="43"/>
      <c r="O24" s="22"/>
    </row>
    <row r="25" spans="1:1134" s="17" customFormat="1" ht="120" customHeight="1">
      <c r="A25" s="17" t="s">
        <v>64</v>
      </c>
      <c r="B25" s="21" t="s">
        <v>65</v>
      </c>
      <c r="C25" s="21" t="s">
        <v>60</v>
      </c>
      <c r="E25" s="21" t="s">
        <v>61</v>
      </c>
      <c r="F25" s="17" t="s">
        <v>66</v>
      </c>
      <c r="G25" s="17" t="s">
        <v>63</v>
      </c>
      <c r="I25" s="17" t="s">
        <v>31</v>
      </c>
      <c r="M25" s="36"/>
      <c r="N25" s="43"/>
      <c r="O25" s="22"/>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9"/>
      <c r="ABO25" s="9"/>
      <c r="ABP25" s="9"/>
      <c r="ABQ25" s="9"/>
      <c r="ABR25" s="9"/>
      <c r="ABS25" s="9"/>
      <c r="ABT25" s="9"/>
      <c r="ABU25" s="9"/>
      <c r="ABV25" s="9"/>
      <c r="ABW25" s="9"/>
      <c r="ABX25" s="9"/>
      <c r="ABY25" s="9"/>
      <c r="ABZ25" s="9"/>
      <c r="ACA25" s="9"/>
      <c r="ACB25" s="9"/>
      <c r="ACC25" s="9"/>
      <c r="ACD25" s="9"/>
      <c r="ACE25" s="9"/>
      <c r="ACF25" s="9"/>
      <c r="ACG25" s="9"/>
      <c r="ACH25" s="9"/>
      <c r="ACI25" s="9"/>
      <c r="ACJ25" s="9"/>
      <c r="ACK25" s="9"/>
      <c r="ACL25" s="9"/>
      <c r="ACM25" s="9"/>
      <c r="ACN25" s="9"/>
      <c r="ACO25" s="9"/>
      <c r="ACP25" s="9"/>
      <c r="ACQ25" s="9"/>
      <c r="ACR25" s="9"/>
      <c r="ACS25" s="9"/>
      <c r="ACT25" s="9"/>
      <c r="ACU25" s="9"/>
      <c r="ACV25" s="9"/>
      <c r="ACW25" s="9"/>
      <c r="ACX25" s="9"/>
      <c r="ACY25" s="9"/>
      <c r="ACZ25" s="9"/>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c r="AEK25" s="9"/>
      <c r="AEL25" s="9"/>
      <c r="AEM25" s="9"/>
      <c r="AEN25" s="9"/>
      <c r="AEO25" s="9"/>
      <c r="AEP25" s="9"/>
      <c r="AEQ25" s="9"/>
      <c r="AER25" s="9"/>
      <c r="AES25" s="9"/>
      <c r="AET25" s="9"/>
      <c r="AEU25" s="9"/>
      <c r="AEV25" s="9"/>
      <c r="AEW25" s="9"/>
      <c r="AEX25" s="9"/>
      <c r="AEY25" s="9"/>
      <c r="AEZ25" s="9"/>
      <c r="AFA25" s="9"/>
      <c r="AFB25" s="9"/>
      <c r="AFC25" s="9"/>
      <c r="AFD25" s="9"/>
      <c r="AFE25" s="9"/>
      <c r="AFF25" s="9"/>
      <c r="AFG25" s="9"/>
      <c r="AFH25" s="9"/>
      <c r="AFI25" s="9"/>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row>
    <row r="26" spans="1:1134" ht="137.25">
      <c r="A26" s="23" t="s">
        <v>67</v>
      </c>
      <c r="B26" s="25" t="s">
        <v>68</v>
      </c>
      <c r="C26" s="23" t="s">
        <v>69</v>
      </c>
      <c r="D26" s="23"/>
      <c r="E26" s="23" t="s">
        <v>70</v>
      </c>
      <c r="F26" s="32" t="s">
        <v>71</v>
      </c>
      <c r="G26" s="23" t="s">
        <v>72</v>
      </c>
      <c r="H26" s="23"/>
      <c r="I26" s="23" t="s">
        <v>31</v>
      </c>
      <c r="J26" s="23"/>
      <c r="K26" s="17"/>
      <c r="L26" s="17"/>
      <c r="M26" s="36"/>
      <c r="N26" s="43"/>
      <c r="O26" s="22"/>
    </row>
    <row r="27" spans="1:1134" ht="19.5" customHeight="1">
      <c r="A27" s="140" t="s">
        <v>73</v>
      </c>
      <c r="B27" s="141"/>
      <c r="C27" s="141"/>
      <c r="D27" s="141"/>
      <c r="E27" s="141"/>
      <c r="F27" s="141"/>
      <c r="G27" s="141"/>
      <c r="H27" s="141"/>
      <c r="I27" s="141"/>
      <c r="J27" s="142"/>
      <c r="K27" s="60"/>
      <c r="L27" s="77"/>
      <c r="M27" s="77"/>
      <c r="N27" s="127"/>
      <c r="O27" s="102"/>
    </row>
    <row r="28" spans="1:1134" ht="409.6">
      <c r="A28" s="17" t="s">
        <v>74</v>
      </c>
      <c r="B28" s="18" t="s">
        <v>75</v>
      </c>
      <c r="C28" s="17" t="s">
        <v>315</v>
      </c>
      <c r="D28" s="17"/>
      <c r="E28" s="36" t="s">
        <v>316</v>
      </c>
      <c r="F28" s="27" t="s">
        <v>78</v>
      </c>
      <c r="G28" s="37" t="s">
        <v>79</v>
      </c>
      <c r="H28" s="17"/>
      <c r="I28" s="17" t="s">
        <v>31</v>
      </c>
      <c r="J28" s="17"/>
      <c r="K28" s="17" t="s">
        <v>78</v>
      </c>
      <c r="L28" s="71"/>
      <c r="M28" s="101" t="s">
        <v>317</v>
      </c>
      <c r="N28" s="43" t="s">
        <v>318</v>
      </c>
      <c r="O28" s="22"/>
    </row>
    <row r="29" spans="1:1134" ht="390.75" customHeight="1">
      <c r="A29" s="17" t="s">
        <v>80</v>
      </c>
      <c r="B29" s="18" t="s">
        <v>81</v>
      </c>
      <c r="C29" s="17" t="s">
        <v>82</v>
      </c>
      <c r="D29" s="17"/>
      <c r="E29" s="36" t="s">
        <v>316</v>
      </c>
      <c r="F29" s="27" t="s">
        <v>83</v>
      </c>
      <c r="G29" s="37" t="s">
        <v>84</v>
      </c>
      <c r="H29" s="17"/>
      <c r="I29" s="17" t="s">
        <v>31</v>
      </c>
      <c r="J29" s="17"/>
      <c r="K29" s="17" t="s">
        <v>83</v>
      </c>
      <c r="L29" s="71" t="s">
        <v>319</v>
      </c>
      <c r="M29" s="101"/>
      <c r="N29" s="101" t="s">
        <v>320</v>
      </c>
      <c r="O29" s="17" t="s">
        <v>321</v>
      </c>
    </row>
    <row r="30" spans="1:1134" ht="195.75" hidden="1" customHeight="1">
      <c r="A30" s="23"/>
      <c r="B30" s="25"/>
      <c r="C30" s="25"/>
      <c r="D30" s="23"/>
      <c r="E30" s="23"/>
      <c r="F30" s="32"/>
      <c r="G30" s="23"/>
      <c r="H30" s="23"/>
      <c r="I30" s="23"/>
      <c r="J30" s="23"/>
      <c r="K30" s="23"/>
      <c r="L30" s="104"/>
      <c r="M30" s="55"/>
      <c r="N30" s="103"/>
    </row>
    <row r="31" spans="1:1134" hidden="1">
      <c r="A31" s="17"/>
      <c r="B31" s="18"/>
      <c r="C31" s="18"/>
      <c r="D31" s="17"/>
      <c r="E31" s="17"/>
      <c r="F31" s="32"/>
      <c r="G31" s="17"/>
      <c r="H31" s="17"/>
      <c r="I31" s="17"/>
      <c r="J31" s="17"/>
      <c r="K31" s="17"/>
      <c r="L31" s="71"/>
      <c r="M31" s="17"/>
      <c r="N31" s="105"/>
    </row>
    <row r="32" spans="1:1134" ht="409.6">
      <c r="A32" s="17" t="s">
        <v>85</v>
      </c>
      <c r="B32" s="18" t="s">
        <v>86</v>
      </c>
      <c r="C32" s="17" t="s">
        <v>322</v>
      </c>
      <c r="D32" s="17"/>
      <c r="E32" s="17" t="s">
        <v>323</v>
      </c>
      <c r="F32" s="27" t="s">
        <v>89</v>
      </c>
      <c r="G32" s="17" t="s">
        <v>90</v>
      </c>
      <c r="H32" s="17"/>
      <c r="I32" s="17" t="s">
        <v>31</v>
      </c>
      <c r="J32" s="17"/>
      <c r="K32" s="17" t="s">
        <v>89</v>
      </c>
      <c r="L32" s="17"/>
      <c r="M32" s="101" t="s">
        <v>324</v>
      </c>
      <c r="N32" s="36" t="s">
        <v>325</v>
      </c>
      <c r="O32" s="22"/>
      <c r="W32" s="49"/>
    </row>
    <row r="33" spans="1:15" ht="409.6">
      <c r="A33" s="17" t="s">
        <v>91</v>
      </c>
      <c r="B33" s="18" t="s">
        <v>92</v>
      </c>
      <c r="C33" s="17" t="s">
        <v>93</v>
      </c>
      <c r="D33" s="17"/>
      <c r="E33" s="17" t="s">
        <v>88</v>
      </c>
      <c r="F33" s="17" t="s">
        <v>94</v>
      </c>
      <c r="G33" s="17" t="s">
        <v>95</v>
      </c>
      <c r="H33" s="17"/>
      <c r="I33" s="17" t="s">
        <v>31</v>
      </c>
      <c r="J33" s="17"/>
      <c r="K33" s="17" t="s">
        <v>94</v>
      </c>
      <c r="L33" s="71" t="s">
        <v>326</v>
      </c>
      <c r="M33" s="36"/>
      <c r="N33" s="126" t="s">
        <v>327</v>
      </c>
      <c r="O33" s="22"/>
    </row>
    <row r="34" spans="1:15" ht="244.5">
      <c r="A34" s="71" t="s">
        <v>328</v>
      </c>
      <c r="B34" s="18" t="s">
        <v>97</v>
      </c>
      <c r="C34" s="17" t="s">
        <v>98</v>
      </c>
      <c r="D34" s="17"/>
      <c r="E34" s="17" t="s">
        <v>88</v>
      </c>
      <c r="F34" s="27" t="s">
        <v>99</v>
      </c>
      <c r="G34" s="17" t="s">
        <v>100</v>
      </c>
      <c r="H34" s="17"/>
      <c r="I34" s="17" t="s">
        <v>31</v>
      </c>
      <c r="J34" s="17" t="s">
        <v>101</v>
      </c>
      <c r="K34" s="17" t="s">
        <v>99</v>
      </c>
      <c r="L34" s="17"/>
      <c r="M34" s="36" t="s">
        <v>329</v>
      </c>
      <c r="N34" s="43"/>
      <c r="O34" s="22"/>
    </row>
    <row r="35" spans="1:15" ht="229.5">
      <c r="A35" s="71" t="s">
        <v>330</v>
      </c>
      <c r="B35" s="18" t="s">
        <v>97</v>
      </c>
      <c r="C35" s="17" t="s">
        <v>93</v>
      </c>
      <c r="D35" s="17"/>
      <c r="E35" s="17" t="s">
        <v>88</v>
      </c>
      <c r="F35" s="27" t="s">
        <v>94</v>
      </c>
      <c r="G35" s="17" t="s">
        <v>103</v>
      </c>
      <c r="H35" s="17"/>
      <c r="I35" s="17" t="s">
        <v>31</v>
      </c>
      <c r="J35" s="17" t="s">
        <v>101</v>
      </c>
      <c r="K35" s="17" t="s">
        <v>331</v>
      </c>
      <c r="L35" s="17" t="s">
        <v>332</v>
      </c>
      <c r="M35" s="36"/>
      <c r="N35" s="43"/>
      <c r="O35" s="22"/>
    </row>
    <row r="36" spans="1:15" ht="244.5">
      <c r="A36" s="17" t="s">
        <v>104</v>
      </c>
      <c r="B36" s="18" t="s">
        <v>105</v>
      </c>
      <c r="C36" s="17" t="s">
        <v>106</v>
      </c>
      <c r="D36" s="17"/>
      <c r="E36" s="17" t="s">
        <v>333</v>
      </c>
      <c r="F36" s="27" t="s">
        <v>108</v>
      </c>
      <c r="G36" s="17" t="s">
        <v>109</v>
      </c>
      <c r="H36" s="17"/>
      <c r="I36" s="17" t="s">
        <v>31</v>
      </c>
      <c r="J36" s="17"/>
      <c r="K36" s="17" t="s">
        <v>334</v>
      </c>
      <c r="L36" s="17"/>
      <c r="M36" s="36"/>
      <c r="N36" s="43" t="s">
        <v>335</v>
      </c>
      <c r="O36" s="22"/>
    </row>
    <row r="37" spans="1:15" ht="183">
      <c r="A37" s="17" t="s">
        <v>104</v>
      </c>
      <c r="B37" s="18" t="s">
        <v>110</v>
      </c>
      <c r="C37" s="17">
        <v>5</v>
      </c>
      <c r="D37" s="17"/>
      <c r="E37" s="17" t="s">
        <v>336</v>
      </c>
      <c r="F37" s="27" t="s">
        <v>112</v>
      </c>
      <c r="G37" s="17" t="s">
        <v>113</v>
      </c>
      <c r="H37" s="17"/>
      <c r="I37" s="17" t="s">
        <v>31</v>
      </c>
      <c r="J37" s="17"/>
      <c r="K37" s="27" t="s">
        <v>337</v>
      </c>
      <c r="L37" s="17"/>
      <c r="M37" s="36"/>
      <c r="N37" s="43" t="s">
        <v>338</v>
      </c>
      <c r="O37" s="22"/>
    </row>
    <row r="38" spans="1:15" ht="244.5">
      <c r="A38" s="17" t="s">
        <v>114</v>
      </c>
      <c r="B38" s="18" t="s">
        <v>115</v>
      </c>
      <c r="C38" s="17" t="s">
        <v>339</v>
      </c>
      <c r="D38" s="17"/>
      <c r="E38" s="17" t="s">
        <v>107</v>
      </c>
      <c r="F38" s="27" t="s">
        <v>117</v>
      </c>
      <c r="G38" s="17" t="s">
        <v>118</v>
      </c>
      <c r="H38" s="17"/>
      <c r="I38" s="17" t="s">
        <v>119</v>
      </c>
      <c r="J38" s="73" t="s">
        <v>120</v>
      </c>
      <c r="K38" s="73"/>
      <c r="L38" s="17"/>
      <c r="M38" s="36"/>
      <c r="N38" s="43"/>
      <c r="O38" s="22"/>
    </row>
    <row r="39" spans="1:15" ht="183">
      <c r="A39" s="17" t="s">
        <v>121</v>
      </c>
      <c r="B39" s="18" t="s">
        <v>122</v>
      </c>
      <c r="C39" s="17" t="s">
        <v>123</v>
      </c>
      <c r="D39" s="17"/>
      <c r="E39" s="17" t="s">
        <v>124</v>
      </c>
      <c r="F39" s="27" t="s">
        <v>125</v>
      </c>
      <c r="G39" s="17" t="s">
        <v>126</v>
      </c>
      <c r="H39" s="17"/>
      <c r="I39" s="17" t="s">
        <v>119</v>
      </c>
      <c r="J39" s="73" t="s">
        <v>127</v>
      </c>
      <c r="K39" s="73"/>
      <c r="L39" s="17"/>
      <c r="M39" s="36"/>
      <c r="N39" s="43"/>
      <c r="O39" s="22"/>
    </row>
    <row r="40" spans="1:15" ht="183">
      <c r="A40" s="17" t="s">
        <v>128</v>
      </c>
      <c r="B40" s="18" t="s">
        <v>129</v>
      </c>
      <c r="C40" s="17" t="s">
        <v>130</v>
      </c>
      <c r="D40" s="17"/>
      <c r="E40" s="17" t="s">
        <v>131</v>
      </c>
      <c r="F40" s="27" t="s">
        <v>132</v>
      </c>
      <c r="G40" s="17" t="s">
        <v>133</v>
      </c>
      <c r="H40" s="17"/>
      <c r="I40" s="17" t="s">
        <v>119</v>
      </c>
      <c r="J40" s="73" t="s">
        <v>127</v>
      </c>
      <c r="K40" s="73"/>
      <c r="L40" s="17"/>
      <c r="M40" s="36"/>
      <c r="N40" s="43"/>
      <c r="O40" s="22"/>
    </row>
    <row r="41" spans="1:15" ht="183">
      <c r="A41" s="17" t="s">
        <v>134</v>
      </c>
      <c r="B41" s="18" t="s">
        <v>135</v>
      </c>
      <c r="C41" s="17" t="s">
        <v>136</v>
      </c>
      <c r="D41" s="17"/>
      <c r="E41" s="17" t="s">
        <v>137</v>
      </c>
      <c r="F41" s="27" t="s">
        <v>138</v>
      </c>
      <c r="G41" s="17" t="s">
        <v>139</v>
      </c>
      <c r="H41" s="17"/>
      <c r="I41" s="17" t="s">
        <v>119</v>
      </c>
      <c r="J41" s="73" t="s">
        <v>127</v>
      </c>
      <c r="K41" s="73"/>
      <c r="L41" s="17"/>
      <c r="M41" s="36"/>
      <c r="N41" s="43"/>
      <c r="O41" s="22"/>
    </row>
    <row r="42" spans="1:15" ht="183">
      <c r="A42" s="17" t="s">
        <v>140</v>
      </c>
      <c r="B42" s="18" t="s">
        <v>141</v>
      </c>
      <c r="C42" s="17" t="s">
        <v>340</v>
      </c>
      <c r="D42" s="17"/>
      <c r="E42" s="17" t="s">
        <v>341</v>
      </c>
      <c r="F42" s="27" t="s">
        <v>144</v>
      </c>
      <c r="G42" s="17" t="s">
        <v>145</v>
      </c>
      <c r="H42" s="17"/>
      <c r="I42" s="17" t="s">
        <v>31</v>
      </c>
      <c r="J42" s="17"/>
      <c r="K42" s="17" t="s">
        <v>342</v>
      </c>
      <c r="L42" s="17"/>
      <c r="M42" s="36"/>
      <c r="N42" s="43" t="s">
        <v>343</v>
      </c>
      <c r="O42" s="22"/>
    </row>
    <row r="43" spans="1:15" ht="183">
      <c r="A43" s="17" t="s">
        <v>146</v>
      </c>
      <c r="B43" s="18" t="s">
        <v>147</v>
      </c>
      <c r="C43" s="17" t="s">
        <v>344</v>
      </c>
      <c r="D43" s="17"/>
      <c r="E43" s="17" t="s">
        <v>345</v>
      </c>
      <c r="F43" s="27" t="s">
        <v>150</v>
      </c>
      <c r="G43" s="17" t="s">
        <v>151</v>
      </c>
      <c r="H43" s="17"/>
      <c r="I43" s="17" t="s">
        <v>31</v>
      </c>
      <c r="J43" s="17"/>
      <c r="K43" s="17" t="s">
        <v>346</v>
      </c>
      <c r="L43" s="17"/>
      <c r="M43" s="36"/>
      <c r="N43" s="43" t="s">
        <v>347</v>
      </c>
      <c r="O43" s="22"/>
    </row>
    <row r="44" spans="1:15" ht="183">
      <c r="A44" s="17" t="s">
        <v>152</v>
      </c>
      <c r="B44" s="18" t="s">
        <v>153</v>
      </c>
      <c r="C44" s="17" t="s">
        <v>348</v>
      </c>
      <c r="D44" s="17"/>
      <c r="E44" s="17" t="s">
        <v>349</v>
      </c>
      <c r="F44" s="27" t="s">
        <v>156</v>
      </c>
      <c r="G44" s="17" t="s">
        <v>157</v>
      </c>
      <c r="H44" s="17"/>
      <c r="I44" s="17" t="s">
        <v>31</v>
      </c>
      <c r="J44" s="17"/>
      <c r="K44" s="17" t="s">
        <v>350</v>
      </c>
      <c r="L44" s="17"/>
      <c r="M44" s="36"/>
      <c r="N44" s="43" t="s">
        <v>351</v>
      </c>
      <c r="O44" s="22"/>
    </row>
    <row r="45" spans="1:15" ht="121.5">
      <c r="A45" s="17" t="s">
        <v>158</v>
      </c>
      <c r="B45" s="18" t="s">
        <v>159</v>
      </c>
      <c r="C45" s="17" t="s">
        <v>352</v>
      </c>
      <c r="D45" s="17"/>
      <c r="E45" s="17" t="s">
        <v>353</v>
      </c>
      <c r="F45" s="27" t="s">
        <v>162</v>
      </c>
      <c r="G45" s="17" t="s">
        <v>163</v>
      </c>
      <c r="H45" s="17"/>
      <c r="I45" s="17" t="s">
        <v>31</v>
      </c>
      <c r="J45" s="17" t="s">
        <v>164</v>
      </c>
      <c r="K45" s="27" t="s">
        <v>354</v>
      </c>
      <c r="L45" s="17"/>
      <c r="M45" s="36"/>
      <c r="N45" s="43" t="s">
        <v>355</v>
      </c>
      <c r="O45" s="22"/>
    </row>
    <row r="46" spans="1:15" ht="126" customHeight="1">
      <c r="A46" s="17" t="s">
        <v>165</v>
      </c>
      <c r="B46" s="18" t="s">
        <v>356</v>
      </c>
      <c r="C46" s="17" t="s">
        <v>357</v>
      </c>
      <c r="D46" s="17"/>
      <c r="E46" s="17" t="s">
        <v>358</v>
      </c>
      <c r="F46" s="27" t="s">
        <v>168</v>
      </c>
      <c r="G46" s="17" t="s">
        <v>169</v>
      </c>
      <c r="H46" s="17"/>
      <c r="I46" s="17" t="s">
        <v>31</v>
      </c>
      <c r="J46" s="17" t="s">
        <v>170</v>
      </c>
      <c r="K46" s="75" t="s">
        <v>359</v>
      </c>
      <c r="L46" s="17"/>
      <c r="M46" s="36"/>
      <c r="N46" s="43" t="s">
        <v>360</v>
      </c>
      <c r="O46" s="22"/>
    </row>
    <row r="47" spans="1:15" ht="91.5">
      <c r="A47" s="17" t="s">
        <v>171</v>
      </c>
      <c r="B47" s="18" t="s">
        <v>361</v>
      </c>
      <c r="C47" s="17" t="s">
        <v>362</v>
      </c>
      <c r="D47" s="17"/>
      <c r="E47" s="17" t="s">
        <v>363</v>
      </c>
      <c r="F47" s="27" t="s">
        <v>173</v>
      </c>
      <c r="G47" s="17" t="s">
        <v>174</v>
      </c>
      <c r="H47" s="17"/>
      <c r="I47" s="17" t="s">
        <v>31</v>
      </c>
      <c r="J47" s="17" t="s">
        <v>175</v>
      </c>
      <c r="K47" s="75" t="s">
        <v>364</v>
      </c>
      <c r="L47" s="17"/>
      <c r="M47" s="36"/>
      <c r="N47" s="43" t="s">
        <v>365</v>
      </c>
      <c r="O47" s="22"/>
    </row>
    <row r="48" spans="1:15" ht="100.5" customHeight="1">
      <c r="A48" s="17" t="s">
        <v>176</v>
      </c>
      <c r="B48" s="39" t="s">
        <v>366</v>
      </c>
      <c r="C48" s="39" t="s">
        <v>367</v>
      </c>
      <c r="D48" s="17"/>
      <c r="E48" s="39" t="s">
        <v>368</v>
      </c>
      <c r="F48" s="27" t="s">
        <v>173</v>
      </c>
      <c r="G48" s="17" t="s">
        <v>174</v>
      </c>
      <c r="H48" s="17"/>
      <c r="I48" s="17" t="s">
        <v>31</v>
      </c>
      <c r="J48" s="17" t="s">
        <v>178</v>
      </c>
      <c r="K48" s="75" t="s">
        <v>369</v>
      </c>
      <c r="L48" s="17"/>
      <c r="M48" s="36"/>
      <c r="N48" s="43" t="s">
        <v>355</v>
      </c>
      <c r="O48" s="22"/>
    </row>
    <row r="49" spans="1:16" ht="137.25">
      <c r="A49" s="17" t="s">
        <v>179</v>
      </c>
      <c r="B49" s="18" t="s">
        <v>180</v>
      </c>
      <c r="C49" s="17" t="s">
        <v>370</v>
      </c>
      <c r="D49" s="17"/>
      <c r="E49" s="17" t="s">
        <v>371</v>
      </c>
      <c r="F49" s="27" t="s">
        <v>183</v>
      </c>
      <c r="G49" s="17" t="s">
        <v>184</v>
      </c>
      <c r="H49" s="17"/>
      <c r="I49" s="17" t="s">
        <v>31</v>
      </c>
      <c r="J49" s="17"/>
      <c r="K49" s="17" t="s">
        <v>372</v>
      </c>
      <c r="L49" s="17"/>
      <c r="M49" s="36"/>
      <c r="N49" s="43" t="s">
        <v>373</v>
      </c>
      <c r="O49" s="22"/>
    </row>
    <row r="50" spans="1:16" ht="121.5">
      <c r="A50" s="17" t="s">
        <v>185</v>
      </c>
      <c r="B50" s="18" t="s">
        <v>374</v>
      </c>
      <c r="C50" s="17" t="s">
        <v>187</v>
      </c>
      <c r="D50" s="17"/>
      <c r="E50" s="17" t="s">
        <v>375</v>
      </c>
      <c r="F50" s="27" t="s">
        <v>189</v>
      </c>
      <c r="G50" s="17" t="s">
        <v>190</v>
      </c>
      <c r="H50" s="17"/>
      <c r="I50" s="17" t="s">
        <v>31</v>
      </c>
      <c r="J50" s="17" t="s">
        <v>101</v>
      </c>
      <c r="K50" s="17" t="s">
        <v>376</v>
      </c>
      <c r="L50" s="17"/>
      <c r="M50" s="36"/>
      <c r="N50" s="43" t="s">
        <v>377</v>
      </c>
      <c r="O50" s="22"/>
    </row>
    <row r="51" spans="1:16" ht="137.25">
      <c r="A51" s="17" t="s">
        <v>191</v>
      </c>
      <c r="B51" s="18" t="s">
        <v>192</v>
      </c>
      <c r="C51" s="17" t="s">
        <v>378</v>
      </c>
      <c r="D51" s="17"/>
      <c r="E51" s="17" t="s">
        <v>379</v>
      </c>
      <c r="F51" s="44" t="s">
        <v>195</v>
      </c>
      <c r="G51" s="17" t="s">
        <v>196</v>
      </c>
      <c r="H51" s="17"/>
      <c r="I51" s="17" t="s">
        <v>31</v>
      </c>
      <c r="J51" s="17"/>
      <c r="K51" s="17" t="s">
        <v>380</v>
      </c>
      <c r="L51" s="17"/>
      <c r="M51" s="36"/>
      <c r="N51" s="43" t="s">
        <v>381</v>
      </c>
      <c r="O51" s="22"/>
    </row>
    <row r="52" spans="1:16" ht="117.75" customHeight="1">
      <c r="A52" s="43" t="s">
        <v>197</v>
      </c>
      <c r="B52" s="43" t="s">
        <v>198</v>
      </c>
      <c r="C52" s="39" t="s">
        <v>382</v>
      </c>
      <c r="D52" s="43"/>
      <c r="E52" s="39" t="s">
        <v>194</v>
      </c>
      <c r="F52" s="44" t="s">
        <v>200</v>
      </c>
      <c r="G52" s="17" t="s">
        <v>196</v>
      </c>
      <c r="H52" s="43"/>
      <c r="I52" s="43"/>
      <c r="J52" s="43"/>
      <c r="K52" s="17" t="s">
        <v>383</v>
      </c>
      <c r="L52" s="17"/>
      <c r="M52" s="36"/>
      <c r="N52" s="43" t="s">
        <v>384</v>
      </c>
      <c r="O52" s="17"/>
    </row>
    <row r="53" spans="1:16" ht="16.5" customHeight="1">
      <c r="A53" s="143" t="s">
        <v>201</v>
      </c>
      <c r="B53" s="144"/>
      <c r="C53" s="144"/>
      <c r="D53" s="144"/>
      <c r="E53" s="144"/>
      <c r="F53" s="144"/>
      <c r="G53" s="144"/>
      <c r="H53" s="144"/>
      <c r="I53" s="144"/>
      <c r="J53" s="145"/>
      <c r="K53" s="66"/>
      <c r="L53" s="65"/>
      <c r="M53" s="65"/>
      <c r="N53" s="22"/>
    </row>
    <row r="54" spans="1:16" ht="117" customHeight="1">
      <c r="A54" s="41" t="s">
        <v>202</v>
      </c>
      <c r="B54" s="41" t="s">
        <v>203</v>
      </c>
      <c r="C54" s="42" t="s">
        <v>204</v>
      </c>
      <c r="D54" s="40"/>
      <c r="E54" s="42" t="s">
        <v>194</v>
      </c>
      <c r="F54" s="27" t="s">
        <v>205</v>
      </c>
      <c r="G54" s="17" t="s">
        <v>206</v>
      </c>
      <c r="H54" s="40"/>
      <c r="I54" s="40"/>
      <c r="J54" s="40"/>
      <c r="K54" s="17"/>
      <c r="L54" s="17"/>
      <c r="M54" s="36"/>
      <c r="N54" s="22"/>
    </row>
    <row r="55" spans="1:16" ht="91.5">
      <c r="A55" s="23" t="s">
        <v>207</v>
      </c>
      <c r="B55" s="25" t="s">
        <v>208</v>
      </c>
      <c r="C55" s="23" t="s">
        <v>209</v>
      </c>
      <c r="D55" s="23"/>
      <c r="E55" s="23" t="s">
        <v>210</v>
      </c>
      <c r="F55" s="32" t="s">
        <v>211</v>
      </c>
      <c r="G55" s="23" t="s">
        <v>212</v>
      </c>
      <c r="H55" s="23"/>
      <c r="I55" s="23" t="s">
        <v>31</v>
      </c>
      <c r="J55" s="23"/>
      <c r="K55" s="17"/>
      <c r="L55" s="17"/>
      <c r="M55" s="36"/>
      <c r="N55" s="22"/>
    </row>
    <row r="56" spans="1:16" ht="91.5">
      <c r="A56" s="17" t="s">
        <v>213</v>
      </c>
      <c r="B56" s="18" t="s">
        <v>214</v>
      </c>
      <c r="C56" s="17" t="s">
        <v>215</v>
      </c>
      <c r="D56" s="17"/>
      <c r="E56" s="17" t="s">
        <v>216</v>
      </c>
      <c r="F56" s="27" t="s">
        <v>217</v>
      </c>
      <c r="G56" s="17" t="s">
        <v>218</v>
      </c>
      <c r="H56" s="17"/>
      <c r="I56" s="17" t="s">
        <v>31</v>
      </c>
      <c r="J56" s="17"/>
      <c r="K56" s="17"/>
      <c r="L56" s="17"/>
      <c r="M56" s="36"/>
      <c r="N56" s="22"/>
    </row>
    <row r="57" spans="1:16" ht="106.5">
      <c r="A57" s="17" t="s">
        <v>219</v>
      </c>
      <c r="B57" s="18" t="s">
        <v>220</v>
      </c>
      <c r="C57" s="17" t="s">
        <v>221</v>
      </c>
      <c r="D57" s="17"/>
      <c r="E57" s="17" t="s">
        <v>222</v>
      </c>
      <c r="F57" s="27" t="s">
        <v>223</v>
      </c>
      <c r="G57" s="17" t="s">
        <v>224</v>
      </c>
      <c r="H57" s="17"/>
      <c r="I57" s="17" t="s">
        <v>119</v>
      </c>
      <c r="J57" s="17" t="s">
        <v>127</v>
      </c>
      <c r="K57" s="17"/>
      <c r="L57" s="17"/>
      <c r="M57" s="36"/>
      <c r="N57" s="22"/>
    </row>
    <row r="58" spans="1:16" ht="106.5">
      <c r="A58" s="17" t="s">
        <v>225</v>
      </c>
      <c r="B58" s="18" t="s">
        <v>226</v>
      </c>
      <c r="C58" s="17" t="s">
        <v>227</v>
      </c>
      <c r="D58" s="17"/>
      <c r="E58" s="17" t="s">
        <v>228</v>
      </c>
      <c r="F58" s="27" t="s">
        <v>229</v>
      </c>
      <c r="G58" s="17" t="s">
        <v>230</v>
      </c>
      <c r="H58" s="17"/>
      <c r="I58" s="17" t="s">
        <v>31</v>
      </c>
      <c r="J58" s="17"/>
      <c r="K58" s="17"/>
      <c r="L58" s="17"/>
      <c r="M58" s="36"/>
      <c r="N58" s="22"/>
    </row>
    <row r="59" spans="1:16" ht="183">
      <c r="A59" s="17" t="s">
        <v>231</v>
      </c>
      <c r="B59" s="18" t="s">
        <v>232</v>
      </c>
      <c r="C59" s="17" t="s">
        <v>233</v>
      </c>
      <c r="D59" s="17"/>
      <c r="E59" s="17" t="s">
        <v>234</v>
      </c>
      <c r="F59" s="27" t="s">
        <v>235</v>
      </c>
      <c r="G59" s="17" t="s">
        <v>236</v>
      </c>
      <c r="H59" s="17"/>
      <c r="I59" s="17" t="s">
        <v>31</v>
      </c>
      <c r="J59" s="17"/>
      <c r="K59" s="17"/>
      <c r="L59" s="17"/>
      <c r="M59" s="36"/>
      <c r="N59" s="22"/>
    </row>
    <row r="60" spans="1:16" s="48" customFormat="1" ht="16.5">
      <c r="A60" s="45" t="s">
        <v>237</v>
      </c>
      <c r="B60" s="46"/>
      <c r="C60" s="46"/>
      <c r="D60" s="46"/>
      <c r="E60" s="46"/>
      <c r="F60" s="46"/>
      <c r="G60" s="141"/>
      <c r="H60" s="141"/>
      <c r="I60" s="142"/>
      <c r="J60" s="47"/>
      <c r="K60" s="51"/>
      <c r="N60" s="22"/>
      <c r="O60" s="9"/>
      <c r="P60" s="9"/>
    </row>
    <row r="61" spans="1:16" ht="76.5">
      <c r="A61" s="17" t="s">
        <v>238</v>
      </c>
      <c r="B61" s="18" t="s">
        <v>239</v>
      </c>
      <c r="C61" s="17" t="s">
        <v>240</v>
      </c>
      <c r="D61" s="17"/>
      <c r="E61" s="39" t="s">
        <v>241</v>
      </c>
      <c r="F61" s="27" t="s">
        <v>242</v>
      </c>
      <c r="G61" s="17" t="s">
        <v>243</v>
      </c>
      <c r="H61" s="17"/>
      <c r="I61" s="17"/>
      <c r="J61" s="17"/>
      <c r="K61" s="17"/>
      <c r="L61" s="17"/>
      <c r="M61" s="36"/>
      <c r="N61" s="22"/>
    </row>
    <row r="62" spans="1:16" ht="91.5">
      <c r="A62" s="17" t="s">
        <v>244</v>
      </c>
      <c r="B62" s="18" t="s">
        <v>245</v>
      </c>
      <c r="C62" s="39" t="s">
        <v>246</v>
      </c>
      <c r="D62" s="17"/>
      <c r="E62" s="39" t="s">
        <v>247</v>
      </c>
      <c r="F62" s="27" t="s">
        <v>248</v>
      </c>
      <c r="G62" s="17" t="s">
        <v>249</v>
      </c>
      <c r="H62" s="17"/>
      <c r="I62" s="17"/>
      <c r="J62" s="17"/>
      <c r="K62" s="17"/>
      <c r="L62" s="17"/>
      <c r="M62" s="36"/>
      <c r="N62" s="22"/>
      <c r="O62" s="48"/>
      <c r="P62" s="48"/>
    </row>
    <row r="63" spans="1:16" ht="72.75" customHeight="1">
      <c r="A63" s="17" t="s">
        <v>250</v>
      </c>
      <c r="B63" s="18" t="s">
        <v>251</v>
      </c>
      <c r="C63" s="17" t="s">
        <v>252</v>
      </c>
      <c r="D63" s="17"/>
      <c r="E63" s="39" t="s">
        <v>253</v>
      </c>
      <c r="F63" s="27" t="s">
        <v>254</v>
      </c>
      <c r="G63" s="17" t="s">
        <v>255</v>
      </c>
      <c r="H63" s="17"/>
      <c r="I63" s="17"/>
      <c r="J63" s="17"/>
      <c r="K63" s="17"/>
      <c r="L63" s="17"/>
      <c r="M63" s="36"/>
      <c r="N63" s="128"/>
    </row>
    <row r="64" spans="1:16" ht="18.75" customHeight="1">
      <c r="A64" s="129" t="s">
        <v>256</v>
      </c>
      <c r="B64" s="130"/>
      <c r="C64" s="130"/>
      <c r="D64" s="130"/>
      <c r="E64" s="130"/>
      <c r="F64" s="130"/>
      <c r="G64" s="130"/>
      <c r="H64" s="130"/>
      <c r="I64" s="131"/>
      <c r="J64" s="17"/>
      <c r="K64" s="50"/>
      <c r="L64" s="80"/>
      <c r="M64" s="80"/>
      <c r="N64" s="102"/>
    </row>
    <row r="65" spans="1:14" ht="80.25" customHeight="1">
      <c r="A65" s="17" t="s">
        <v>257</v>
      </c>
      <c r="B65" s="18" t="s">
        <v>258</v>
      </c>
      <c r="C65" s="17" t="s">
        <v>259</v>
      </c>
      <c r="D65" s="17"/>
      <c r="E65" s="39" t="s">
        <v>253</v>
      </c>
      <c r="F65" s="27" t="s">
        <v>254</v>
      </c>
      <c r="G65" s="17" t="s">
        <v>260</v>
      </c>
      <c r="H65" s="17"/>
      <c r="I65" s="17"/>
      <c r="J65" s="17"/>
      <c r="K65" s="17"/>
      <c r="L65" s="17"/>
      <c r="M65" s="36"/>
      <c r="N65" s="22"/>
    </row>
    <row r="66" spans="1:14" ht="91.5">
      <c r="A66" s="17" t="s">
        <v>261</v>
      </c>
      <c r="B66" s="18" t="s">
        <v>262</v>
      </c>
      <c r="C66" s="17" t="s">
        <v>263</v>
      </c>
      <c r="D66" s="17"/>
      <c r="E66" s="17" t="s">
        <v>264</v>
      </c>
      <c r="F66" s="27" t="s">
        <v>265</v>
      </c>
      <c r="G66" s="17" t="s">
        <v>266</v>
      </c>
      <c r="H66" s="17"/>
      <c r="I66" s="17" t="s">
        <v>31</v>
      </c>
      <c r="J66" s="17"/>
      <c r="K66" s="17"/>
      <c r="L66" s="17"/>
      <c r="M66" s="36"/>
      <c r="N66" s="17"/>
    </row>
    <row r="67" spans="1:14">
      <c r="A67" s="19"/>
      <c r="B67" s="19"/>
      <c r="C67" s="19"/>
      <c r="D67" s="19"/>
      <c r="E67" s="19"/>
      <c r="F67" s="33"/>
      <c r="G67" s="19"/>
      <c r="H67" s="19"/>
      <c r="I67" s="19"/>
      <c r="J67" s="19"/>
    </row>
    <row r="68" spans="1:14">
      <c r="A68" s="7"/>
      <c r="B68" s="7"/>
      <c r="C68" s="7"/>
      <c r="D68" s="7"/>
      <c r="E68" s="7"/>
      <c r="F68" s="34"/>
      <c r="G68" s="7"/>
      <c r="H68" s="7"/>
      <c r="I68" s="7"/>
      <c r="J68" s="7"/>
    </row>
    <row r="69" spans="1:14">
      <c r="A69" s="7"/>
      <c r="B69" s="7"/>
      <c r="C69" s="7"/>
      <c r="D69" s="7"/>
      <c r="E69" s="7"/>
      <c r="F69" s="34"/>
      <c r="G69" s="7"/>
      <c r="H69" s="7"/>
      <c r="I69" s="7"/>
      <c r="J69" s="7"/>
    </row>
    <row r="70" spans="1:14">
      <c r="A70" s="7"/>
      <c r="B70" s="7"/>
      <c r="C70" s="7"/>
      <c r="D70" s="7"/>
      <c r="E70" s="7"/>
      <c r="F70" s="34"/>
      <c r="G70" s="7"/>
      <c r="H70" s="7"/>
      <c r="I70" s="7"/>
      <c r="J70" s="7"/>
    </row>
    <row r="71" spans="1:14">
      <c r="A71" s="7"/>
      <c r="B71" s="7"/>
      <c r="C71" s="7"/>
      <c r="D71" s="7"/>
      <c r="E71" s="7"/>
      <c r="F71" s="34"/>
      <c r="G71" s="7"/>
      <c r="H71" s="7"/>
      <c r="I71" s="7"/>
      <c r="J71" s="7"/>
    </row>
    <row r="72" spans="1:14">
      <c r="A72" s="7"/>
      <c r="B72" s="7"/>
      <c r="C72" s="7"/>
      <c r="D72" s="7"/>
      <c r="E72" s="7"/>
      <c r="F72" s="34"/>
      <c r="G72" s="7"/>
      <c r="H72" s="7"/>
      <c r="I72" s="7"/>
      <c r="J72" s="7"/>
    </row>
    <row r="73" spans="1:14">
      <c r="A73" s="7"/>
      <c r="B73" s="7"/>
      <c r="C73" s="7"/>
      <c r="D73" s="7"/>
      <c r="E73" s="7"/>
      <c r="F73" s="34"/>
      <c r="G73" s="7"/>
      <c r="H73" s="7"/>
      <c r="I73" s="7"/>
      <c r="J73" s="7"/>
    </row>
    <row r="74" spans="1:14">
      <c r="A74" s="7"/>
      <c r="B74" s="7"/>
      <c r="C74" s="7"/>
      <c r="D74" s="7"/>
      <c r="E74" s="7"/>
      <c r="F74" s="34"/>
      <c r="G74" s="7"/>
      <c r="H74" s="7"/>
      <c r="I74" s="7"/>
      <c r="J74" s="7"/>
    </row>
    <row r="75" spans="1:14">
      <c r="A75" s="7"/>
      <c r="B75" s="7"/>
      <c r="C75" s="7"/>
      <c r="D75" s="7"/>
      <c r="E75" s="7"/>
      <c r="F75" s="34"/>
      <c r="G75" s="7"/>
      <c r="H75" s="7"/>
      <c r="I75" s="7"/>
      <c r="J75" s="7"/>
    </row>
    <row r="76" spans="1:14">
      <c r="A76" s="7"/>
      <c r="B76" s="7"/>
      <c r="C76" s="7"/>
      <c r="D76" s="7"/>
      <c r="E76" s="7"/>
      <c r="F76" s="34"/>
      <c r="G76" s="7"/>
      <c r="H76" s="7"/>
      <c r="I76" s="7"/>
      <c r="J76" s="7"/>
    </row>
    <row r="77" spans="1:14">
      <c r="A77" s="7"/>
      <c r="B77" s="7"/>
      <c r="C77" s="7"/>
      <c r="D77" s="7"/>
      <c r="E77" s="7"/>
      <c r="F77" s="34"/>
      <c r="G77" s="7"/>
      <c r="H77" s="7"/>
      <c r="I77" s="7"/>
      <c r="J77" s="7"/>
    </row>
    <row r="78" spans="1:14">
      <c r="A78" s="7"/>
      <c r="B78" s="7"/>
      <c r="C78" s="7"/>
      <c r="D78" s="7"/>
      <c r="E78" s="7"/>
      <c r="F78" s="34"/>
      <c r="G78" s="7"/>
      <c r="H78" s="7"/>
      <c r="I78" s="7"/>
      <c r="J78" s="7"/>
    </row>
    <row r="79" spans="1:14">
      <c r="A79" s="7"/>
      <c r="B79" s="7"/>
      <c r="C79" s="7"/>
      <c r="D79" s="7"/>
      <c r="E79" s="7"/>
      <c r="F79" s="34"/>
      <c r="G79" s="7"/>
      <c r="H79" s="7"/>
      <c r="I79" s="7"/>
      <c r="J79" s="7"/>
    </row>
    <row r="80" spans="1:14">
      <c r="A80" s="7"/>
      <c r="B80" s="7"/>
      <c r="C80" s="7"/>
      <c r="D80" s="7"/>
      <c r="E80" s="7"/>
      <c r="F80" s="34"/>
      <c r="G80" s="7"/>
      <c r="H80" s="7"/>
      <c r="I80" s="7"/>
      <c r="J80" s="7"/>
    </row>
    <row r="81" spans="1:10">
      <c r="A81" s="7"/>
      <c r="B81" s="7"/>
      <c r="C81" s="7"/>
      <c r="D81" s="7"/>
      <c r="E81" s="7"/>
      <c r="F81" s="34"/>
      <c r="G81" s="7"/>
      <c r="H81" s="7"/>
      <c r="I81" s="7"/>
      <c r="J81" s="7"/>
    </row>
    <row r="82" spans="1:10">
      <c r="A82" s="7"/>
      <c r="B82" s="7"/>
      <c r="C82" s="7"/>
      <c r="D82" s="7"/>
      <c r="E82" s="7"/>
      <c r="F82" s="34"/>
      <c r="G82" s="7"/>
      <c r="H82" s="7"/>
      <c r="I82" s="7"/>
      <c r="J82" s="7"/>
    </row>
    <row r="83" spans="1:10">
      <c r="A83" s="7"/>
      <c r="B83" s="7"/>
      <c r="C83" s="7"/>
      <c r="D83" s="7"/>
      <c r="E83" s="7"/>
      <c r="F83" s="34"/>
      <c r="G83" s="7"/>
      <c r="H83" s="7"/>
      <c r="I83" s="7"/>
      <c r="J83" s="7"/>
    </row>
    <row r="84" spans="1:10">
      <c r="A84" s="7"/>
      <c r="B84" s="7"/>
      <c r="C84" s="7"/>
      <c r="D84" s="7"/>
      <c r="E84" s="7"/>
      <c r="F84" s="34"/>
      <c r="G84" s="7"/>
      <c r="H84" s="7"/>
      <c r="I84" s="7"/>
      <c r="J84" s="7"/>
    </row>
    <row r="85" spans="1:10">
      <c r="A85" s="7"/>
      <c r="B85" s="7"/>
      <c r="C85" s="7"/>
      <c r="D85" s="7"/>
      <c r="E85" s="7"/>
      <c r="F85" s="34"/>
      <c r="G85" s="7"/>
      <c r="H85" s="7"/>
      <c r="I85" s="7"/>
      <c r="J85" s="7"/>
    </row>
    <row r="86" spans="1:10">
      <c r="A86" s="7"/>
      <c r="B86" s="7"/>
      <c r="C86" s="7"/>
      <c r="D86" s="7"/>
      <c r="E86" s="7"/>
      <c r="F86" s="34"/>
      <c r="G86" s="7"/>
      <c r="H86" s="7"/>
      <c r="I86" s="7"/>
      <c r="J86" s="7"/>
    </row>
    <row r="87" spans="1:10">
      <c r="A87" s="7"/>
      <c r="B87" s="7"/>
      <c r="C87" s="7"/>
      <c r="D87" s="7"/>
      <c r="E87" s="7"/>
      <c r="F87" s="34"/>
      <c r="G87" s="7"/>
      <c r="H87" s="7"/>
      <c r="I87" s="7"/>
      <c r="J87" s="7"/>
    </row>
    <row r="88" spans="1:10">
      <c r="A88" s="7"/>
      <c r="B88" s="7"/>
      <c r="C88" s="7"/>
      <c r="D88" s="7"/>
      <c r="E88" s="7"/>
      <c r="F88" s="34"/>
      <c r="G88" s="7"/>
      <c r="H88" s="7"/>
      <c r="I88" s="7"/>
      <c r="J88" s="7"/>
    </row>
    <row r="89" spans="1:10">
      <c r="A89" s="7"/>
      <c r="B89" s="7"/>
      <c r="C89" s="7"/>
      <c r="D89" s="7"/>
      <c r="E89" s="7"/>
      <c r="F89" s="34"/>
      <c r="G89" s="7"/>
      <c r="H89" s="7"/>
      <c r="I89" s="7"/>
      <c r="J89" s="7"/>
    </row>
    <row r="90" spans="1:10">
      <c r="A90" s="7"/>
      <c r="B90" s="7"/>
      <c r="C90" s="7"/>
      <c r="D90" s="7"/>
      <c r="E90" s="7"/>
      <c r="F90" s="34"/>
      <c r="G90" s="7"/>
      <c r="H90" s="7"/>
      <c r="I90" s="7"/>
      <c r="J90" s="7"/>
    </row>
    <row r="91" spans="1:10">
      <c r="A91" s="7"/>
      <c r="B91" s="7"/>
      <c r="C91" s="7"/>
      <c r="D91" s="7"/>
      <c r="E91" s="7"/>
      <c r="F91" s="34"/>
      <c r="G91" s="7"/>
      <c r="H91" s="7"/>
      <c r="I91" s="7"/>
      <c r="J91" s="7"/>
    </row>
    <row r="92" spans="1:10">
      <c r="A92" s="7"/>
      <c r="B92" s="7"/>
      <c r="C92" s="7"/>
      <c r="D92" s="7"/>
      <c r="E92" s="7"/>
      <c r="F92" s="34"/>
      <c r="G92" s="7"/>
      <c r="H92" s="7"/>
      <c r="I92" s="7"/>
      <c r="J92" s="7"/>
    </row>
    <row r="93" spans="1:10">
      <c r="A93" s="7"/>
      <c r="B93" s="7"/>
      <c r="C93" s="7"/>
      <c r="D93" s="7"/>
      <c r="E93" s="7"/>
      <c r="F93" s="34"/>
      <c r="G93" s="7"/>
      <c r="H93" s="7"/>
      <c r="I93" s="7"/>
      <c r="J93" s="7"/>
    </row>
    <row r="94" spans="1:10">
      <c r="A94" s="7"/>
      <c r="B94" s="7"/>
      <c r="C94" s="7"/>
      <c r="D94" s="7"/>
      <c r="E94" s="7"/>
      <c r="F94" s="34"/>
      <c r="G94" s="7"/>
      <c r="H94" s="7"/>
      <c r="I94" s="7"/>
      <c r="J94" s="7"/>
    </row>
    <row r="95" spans="1:10">
      <c r="A95" s="7"/>
      <c r="B95" s="7"/>
      <c r="C95" s="7"/>
      <c r="D95" s="7"/>
      <c r="E95" s="7"/>
      <c r="F95" s="34"/>
      <c r="G95" s="7"/>
      <c r="H95" s="7"/>
      <c r="I95" s="7"/>
      <c r="J95" s="7"/>
    </row>
    <row r="96" spans="1:10">
      <c r="A96" s="7"/>
      <c r="B96" s="7"/>
      <c r="C96" s="7"/>
      <c r="D96" s="7"/>
      <c r="E96" s="7"/>
      <c r="F96" s="34"/>
      <c r="G96" s="7"/>
      <c r="H96" s="7"/>
      <c r="I96" s="7"/>
      <c r="J96" s="7"/>
    </row>
    <row r="97" spans="1:10">
      <c r="A97" s="7"/>
      <c r="B97" s="7"/>
      <c r="C97" s="7"/>
      <c r="D97" s="7"/>
      <c r="E97" s="7"/>
      <c r="F97" s="34"/>
      <c r="G97" s="7"/>
      <c r="H97" s="7"/>
      <c r="I97" s="7"/>
      <c r="J97" s="7"/>
    </row>
    <row r="98" spans="1:10">
      <c r="A98" s="7"/>
      <c r="B98" s="7"/>
      <c r="C98" s="7"/>
      <c r="D98" s="7"/>
      <c r="E98" s="7"/>
      <c r="F98" s="34"/>
      <c r="G98" s="7"/>
      <c r="H98" s="7"/>
      <c r="I98" s="7"/>
      <c r="J98" s="7"/>
    </row>
    <row r="99" spans="1:10">
      <c r="A99" s="7"/>
      <c r="B99" s="7"/>
      <c r="C99" s="7"/>
      <c r="D99" s="7"/>
      <c r="E99" s="7"/>
      <c r="F99" s="34"/>
      <c r="G99" s="7"/>
      <c r="H99" s="7"/>
      <c r="I99" s="7"/>
      <c r="J99" s="7"/>
    </row>
    <row r="100" spans="1:10">
      <c r="A100" s="7"/>
      <c r="B100" s="7"/>
      <c r="C100" s="7"/>
      <c r="D100" s="7"/>
      <c r="E100" s="7"/>
      <c r="F100" s="34"/>
      <c r="G100" s="7"/>
      <c r="H100" s="7"/>
      <c r="I100" s="7"/>
      <c r="J100" s="7"/>
    </row>
    <row r="101" spans="1:10">
      <c r="A101" s="7"/>
      <c r="B101" s="7"/>
      <c r="C101" s="7"/>
      <c r="D101" s="7"/>
      <c r="E101" s="7"/>
      <c r="F101" s="34"/>
      <c r="G101" s="7"/>
      <c r="H101" s="7"/>
      <c r="I101" s="7"/>
      <c r="J101" s="7"/>
    </row>
    <row r="102" spans="1:10">
      <c r="A102" s="7"/>
      <c r="B102" s="7"/>
      <c r="C102" s="7"/>
      <c r="D102" s="7"/>
      <c r="E102" s="7"/>
      <c r="F102" s="34"/>
      <c r="G102" s="7"/>
      <c r="H102" s="7"/>
      <c r="I102" s="7"/>
      <c r="J102" s="7"/>
    </row>
    <row r="103" spans="1:10">
      <c r="A103" s="7"/>
      <c r="B103" s="7"/>
      <c r="C103" s="7"/>
      <c r="D103" s="7"/>
      <c r="E103" s="7"/>
      <c r="F103" s="34"/>
      <c r="G103" s="7"/>
      <c r="H103" s="7"/>
      <c r="I103" s="7"/>
      <c r="J103" s="7"/>
    </row>
    <row r="104" spans="1:10">
      <c r="A104" s="7"/>
      <c r="B104" s="7"/>
      <c r="C104" s="7"/>
      <c r="D104" s="7"/>
      <c r="E104" s="7"/>
      <c r="F104" s="34"/>
      <c r="G104" s="7"/>
      <c r="H104" s="7"/>
      <c r="I104" s="7"/>
      <c r="J104" s="7"/>
    </row>
    <row r="105" spans="1:10">
      <c r="A105" s="7"/>
      <c r="B105" s="7"/>
      <c r="C105" s="7"/>
      <c r="D105" s="7"/>
      <c r="E105" s="7"/>
      <c r="F105" s="34"/>
      <c r="G105" s="7"/>
      <c r="H105" s="7"/>
      <c r="I105" s="7"/>
      <c r="J105" s="7"/>
    </row>
    <row r="106" spans="1:10">
      <c r="A106" s="7"/>
      <c r="B106" s="7"/>
      <c r="C106" s="7"/>
      <c r="D106" s="7"/>
      <c r="E106" s="7"/>
      <c r="F106" s="34"/>
      <c r="G106" s="7"/>
      <c r="H106" s="7"/>
      <c r="I106" s="7"/>
      <c r="J106" s="7"/>
    </row>
    <row r="107" spans="1:10">
      <c r="A107" s="7"/>
      <c r="B107" s="7"/>
      <c r="C107" s="7"/>
      <c r="D107" s="7"/>
      <c r="E107" s="7"/>
      <c r="F107" s="34"/>
      <c r="G107" s="7"/>
      <c r="H107" s="7"/>
      <c r="I107" s="7"/>
      <c r="J107" s="7"/>
    </row>
    <row r="108" spans="1:10">
      <c r="A108" s="7"/>
      <c r="B108" s="7"/>
      <c r="C108" s="7"/>
      <c r="D108" s="7"/>
      <c r="E108" s="7"/>
      <c r="F108" s="34"/>
      <c r="G108" s="7"/>
      <c r="H108" s="7"/>
      <c r="I108" s="7"/>
      <c r="J108" s="7"/>
    </row>
    <row r="109" spans="1:10">
      <c r="A109" s="7"/>
      <c r="B109" s="7"/>
      <c r="C109" s="7"/>
      <c r="D109" s="7"/>
      <c r="E109" s="7"/>
      <c r="F109" s="34"/>
      <c r="G109" s="7"/>
      <c r="H109" s="7"/>
      <c r="I109" s="7"/>
      <c r="J109" s="7"/>
    </row>
    <row r="110" spans="1:10">
      <c r="A110" s="7"/>
      <c r="B110" s="7"/>
      <c r="C110" s="7"/>
      <c r="D110" s="7"/>
      <c r="E110" s="7"/>
      <c r="F110" s="34"/>
      <c r="G110" s="7"/>
      <c r="H110" s="7"/>
      <c r="I110" s="7"/>
      <c r="J110" s="7"/>
    </row>
    <row r="111" spans="1:10">
      <c r="A111" s="7"/>
      <c r="B111" s="7"/>
      <c r="C111" s="7"/>
      <c r="D111" s="7"/>
      <c r="E111" s="7"/>
      <c r="F111" s="34"/>
      <c r="G111" s="7"/>
      <c r="H111" s="7"/>
      <c r="I111" s="7"/>
      <c r="J111" s="7"/>
    </row>
    <row r="112" spans="1:10">
      <c r="A112" s="7"/>
      <c r="B112" s="7"/>
      <c r="C112" s="7"/>
      <c r="D112" s="7"/>
      <c r="E112" s="7"/>
      <c r="F112" s="34"/>
      <c r="G112" s="7"/>
      <c r="H112" s="7"/>
      <c r="I112" s="7"/>
      <c r="J112" s="7"/>
    </row>
    <row r="113" spans="1:10">
      <c r="A113" s="7"/>
      <c r="B113" s="7"/>
      <c r="C113" s="7"/>
      <c r="D113" s="7"/>
      <c r="E113" s="7"/>
      <c r="F113" s="34"/>
      <c r="G113" s="7"/>
      <c r="H113" s="7"/>
      <c r="I113" s="7"/>
      <c r="J113" s="7"/>
    </row>
    <row r="114" spans="1:10">
      <c r="A114" s="7"/>
      <c r="B114" s="7"/>
      <c r="C114" s="7"/>
      <c r="D114" s="7"/>
      <c r="E114" s="7"/>
      <c r="F114" s="34"/>
      <c r="G114" s="7"/>
      <c r="H114" s="7"/>
      <c r="I114" s="7"/>
      <c r="J114" s="7"/>
    </row>
    <row r="115" spans="1:10">
      <c r="A115" s="7"/>
      <c r="B115" s="7"/>
      <c r="C115" s="7"/>
      <c r="D115" s="7"/>
      <c r="E115" s="7"/>
      <c r="F115" s="34"/>
      <c r="G115" s="7"/>
      <c r="H115" s="7"/>
      <c r="I115" s="7"/>
      <c r="J115" s="7"/>
    </row>
    <row r="116" spans="1:10">
      <c r="A116" s="7"/>
      <c r="B116" s="7"/>
      <c r="C116" s="7"/>
      <c r="D116" s="7"/>
      <c r="E116" s="7"/>
      <c r="F116" s="34"/>
      <c r="G116" s="7"/>
      <c r="H116" s="7"/>
      <c r="I116" s="7"/>
      <c r="J116" s="7"/>
    </row>
    <row r="117" spans="1:10">
      <c r="A117" s="7"/>
      <c r="B117" s="7"/>
      <c r="C117" s="7"/>
      <c r="D117" s="7"/>
      <c r="E117" s="7"/>
      <c r="F117" s="34"/>
      <c r="G117" s="7"/>
      <c r="H117" s="7"/>
      <c r="I117" s="7"/>
      <c r="J117" s="7"/>
    </row>
    <row r="118" spans="1:10">
      <c r="A118" s="7"/>
      <c r="B118" s="7"/>
      <c r="C118" s="7"/>
      <c r="D118" s="7"/>
      <c r="E118" s="7"/>
      <c r="F118" s="34"/>
      <c r="G118" s="7"/>
      <c r="H118" s="7"/>
      <c r="I118" s="7"/>
      <c r="J118" s="7"/>
    </row>
    <row r="119" spans="1:10">
      <c r="A119" s="7"/>
      <c r="B119" s="7"/>
      <c r="C119" s="7"/>
      <c r="D119" s="7"/>
      <c r="E119" s="7"/>
      <c r="F119" s="34"/>
      <c r="G119" s="7"/>
      <c r="H119" s="7"/>
      <c r="I119" s="7"/>
      <c r="J119" s="7"/>
    </row>
    <row r="120" spans="1:10">
      <c r="A120" s="7"/>
      <c r="B120" s="7"/>
      <c r="C120" s="7"/>
      <c r="D120" s="7"/>
      <c r="E120" s="7"/>
      <c r="F120" s="34"/>
      <c r="G120" s="7"/>
      <c r="H120" s="7"/>
      <c r="I120" s="7"/>
      <c r="J120" s="7"/>
    </row>
    <row r="121" spans="1:10">
      <c r="A121" s="7"/>
      <c r="B121" s="7"/>
      <c r="C121" s="7"/>
      <c r="D121" s="7"/>
      <c r="E121" s="7"/>
      <c r="F121" s="34"/>
      <c r="G121" s="7"/>
      <c r="H121" s="7"/>
      <c r="I121" s="7"/>
      <c r="J121" s="7"/>
    </row>
    <row r="122" spans="1:10">
      <c r="A122" s="7"/>
      <c r="B122" s="7"/>
      <c r="C122" s="7"/>
      <c r="D122" s="7"/>
      <c r="E122" s="7"/>
      <c r="F122" s="34"/>
      <c r="G122" s="7"/>
      <c r="H122" s="7"/>
      <c r="I122" s="7"/>
      <c r="J122" s="7"/>
    </row>
    <row r="123" spans="1:10">
      <c r="A123" s="7"/>
      <c r="B123" s="7"/>
      <c r="C123" s="7"/>
      <c r="D123" s="7"/>
      <c r="E123" s="7"/>
      <c r="F123" s="34"/>
      <c r="G123" s="7"/>
      <c r="H123" s="7"/>
      <c r="I123" s="7"/>
      <c r="J123" s="7"/>
    </row>
    <row r="124" spans="1:10">
      <c r="A124" s="7"/>
      <c r="B124" s="7"/>
      <c r="C124" s="7"/>
      <c r="D124" s="7"/>
      <c r="E124" s="7"/>
      <c r="F124" s="34"/>
      <c r="G124" s="7"/>
      <c r="H124" s="7"/>
      <c r="I124" s="7"/>
      <c r="J124" s="7"/>
    </row>
    <row r="125" spans="1:10">
      <c r="A125" s="7"/>
      <c r="B125" s="7"/>
      <c r="C125" s="7"/>
      <c r="D125" s="7"/>
      <c r="E125" s="7"/>
      <c r="F125" s="34"/>
      <c r="G125" s="7"/>
      <c r="H125" s="7"/>
      <c r="I125" s="7"/>
      <c r="J125" s="7"/>
    </row>
    <row r="126" spans="1:10">
      <c r="A126" s="7"/>
      <c r="B126" s="7"/>
      <c r="C126" s="7"/>
      <c r="D126" s="7"/>
      <c r="E126" s="7"/>
      <c r="F126" s="34"/>
      <c r="G126" s="7"/>
      <c r="H126" s="7"/>
      <c r="I126" s="7"/>
      <c r="J126" s="7"/>
    </row>
    <row r="127" spans="1:10">
      <c r="A127" s="7"/>
      <c r="B127" s="7"/>
      <c r="C127" s="7"/>
      <c r="D127" s="7"/>
      <c r="E127" s="7"/>
      <c r="F127" s="34"/>
      <c r="G127" s="7"/>
      <c r="H127" s="7"/>
      <c r="I127" s="7"/>
      <c r="J127" s="7"/>
    </row>
    <row r="128" spans="1:10">
      <c r="A128" s="7"/>
      <c r="B128" s="7"/>
      <c r="C128" s="7"/>
      <c r="D128" s="7"/>
      <c r="E128" s="7"/>
      <c r="F128" s="34"/>
      <c r="G128" s="7"/>
      <c r="H128" s="7"/>
      <c r="I128" s="7"/>
      <c r="J128" s="7"/>
    </row>
    <row r="129" spans="1:10">
      <c r="A129" s="7"/>
      <c r="B129" s="7"/>
      <c r="C129" s="7"/>
      <c r="D129" s="7"/>
      <c r="E129" s="7"/>
      <c r="F129" s="34"/>
      <c r="G129" s="7"/>
      <c r="H129" s="7"/>
      <c r="I129" s="7"/>
      <c r="J129" s="7"/>
    </row>
    <row r="130" spans="1:10">
      <c r="A130" s="7"/>
      <c r="B130" s="7"/>
      <c r="C130" s="7"/>
      <c r="D130" s="7"/>
      <c r="E130" s="7"/>
      <c r="F130" s="34"/>
      <c r="G130" s="7"/>
      <c r="H130" s="7"/>
      <c r="I130" s="7"/>
      <c r="J130" s="7"/>
    </row>
    <row r="131" spans="1:10">
      <c r="A131" s="7"/>
      <c r="B131" s="7"/>
      <c r="C131" s="7"/>
      <c r="D131" s="7"/>
      <c r="E131" s="7"/>
      <c r="F131" s="34"/>
      <c r="G131" s="7"/>
      <c r="H131" s="7"/>
      <c r="I131" s="7"/>
      <c r="J131" s="7"/>
    </row>
    <row r="132" spans="1:10">
      <c r="A132" s="7"/>
      <c r="B132" s="7"/>
      <c r="C132" s="7"/>
      <c r="D132" s="7"/>
      <c r="E132" s="7"/>
      <c r="F132" s="34"/>
      <c r="G132" s="7"/>
      <c r="H132" s="7"/>
      <c r="I132" s="7"/>
      <c r="J132" s="7"/>
    </row>
    <row r="133" spans="1:10">
      <c r="A133" s="7"/>
      <c r="B133" s="7"/>
      <c r="C133" s="7"/>
      <c r="D133" s="7"/>
      <c r="E133" s="7"/>
      <c r="F133" s="34"/>
      <c r="G133" s="7"/>
      <c r="H133" s="7"/>
      <c r="I133" s="7"/>
      <c r="J133" s="7"/>
    </row>
    <row r="134" spans="1:10">
      <c r="A134" s="7"/>
      <c r="B134" s="7"/>
      <c r="C134" s="7"/>
      <c r="D134" s="7"/>
      <c r="E134" s="7"/>
      <c r="F134" s="34"/>
      <c r="G134" s="7"/>
      <c r="H134" s="7"/>
      <c r="I134" s="7"/>
      <c r="J134" s="7"/>
    </row>
    <row r="135" spans="1:10">
      <c r="A135" s="7"/>
      <c r="B135" s="7"/>
      <c r="C135" s="7"/>
      <c r="D135" s="7"/>
      <c r="E135" s="7"/>
      <c r="F135" s="34"/>
      <c r="G135" s="7"/>
      <c r="H135" s="7"/>
      <c r="I135" s="7"/>
      <c r="J135" s="7"/>
    </row>
    <row r="136" spans="1:10">
      <c r="A136" s="7"/>
      <c r="B136" s="7"/>
      <c r="C136" s="7"/>
      <c r="D136" s="7"/>
      <c r="E136" s="7"/>
      <c r="F136" s="34"/>
      <c r="G136" s="7"/>
      <c r="H136" s="7"/>
      <c r="I136" s="7"/>
      <c r="J136" s="7"/>
    </row>
    <row r="137" spans="1:10">
      <c r="A137" s="7"/>
      <c r="B137" s="7"/>
      <c r="C137" s="7"/>
      <c r="D137" s="7"/>
      <c r="E137" s="7"/>
      <c r="F137" s="34"/>
      <c r="G137" s="7"/>
      <c r="H137" s="7"/>
      <c r="I137" s="7"/>
      <c r="J137" s="7"/>
    </row>
    <row r="138" spans="1:10">
      <c r="A138" s="7"/>
      <c r="B138" s="7"/>
      <c r="C138" s="7"/>
      <c r="D138" s="7"/>
      <c r="E138" s="7"/>
      <c r="F138" s="34"/>
      <c r="G138" s="7"/>
      <c r="H138" s="7"/>
      <c r="I138" s="7"/>
      <c r="J138" s="7"/>
    </row>
    <row r="139" spans="1:10">
      <c r="A139" s="7"/>
      <c r="B139" s="7"/>
      <c r="C139" s="7"/>
      <c r="D139" s="7"/>
      <c r="E139" s="7"/>
      <c r="F139" s="34"/>
      <c r="G139" s="7"/>
      <c r="H139" s="7"/>
      <c r="I139" s="7"/>
      <c r="J139" s="7"/>
    </row>
    <row r="140" spans="1:10">
      <c r="A140" s="7"/>
      <c r="B140" s="7"/>
      <c r="C140" s="7"/>
      <c r="D140" s="7"/>
      <c r="E140" s="7"/>
      <c r="F140" s="34"/>
      <c r="G140" s="7"/>
      <c r="H140" s="7"/>
      <c r="I140" s="7"/>
      <c r="J140" s="7"/>
    </row>
    <row r="141" spans="1:10">
      <c r="A141" s="7"/>
      <c r="B141" s="7"/>
      <c r="C141" s="7"/>
      <c r="D141" s="7"/>
      <c r="E141" s="7"/>
      <c r="F141" s="34"/>
      <c r="G141" s="7"/>
      <c r="H141" s="7"/>
      <c r="I141" s="7"/>
      <c r="J141" s="7"/>
    </row>
    <row r="142" spans="1:10">
      <c r="A142" s="7"/>
      <c r="B142" s="7"/>
      <c r="C142" s="7"/>
      <c r="D142" s="7"/>
      <c r="E142" s="7"/>
      <c r="F142" s="34"/>
      <c r="G142" s="7"/>
      <c r="H142" s="7"/>
      <c r="I142" s="7"/>
      <c r="J142" s="7"/>
    </row>
    <row r="143" spans="1:10">
      <c r="A143" s="7"/>
      <c r="B143" s="7"/>
      <c r="C143" s="7"/>
      <c r="D143" s="7"/>
      <c r="E143" s="7"/>
      <c r="F143" s="34"/>
      <c r="G143" s="7"/>
      <c r="H143" s="7"/>
      <c r="I143" s="7"/>
      <c r="J143" s="7"/>
    </row>
    <row r="144" spans="1:10">
      <c r="A144" s="7"/>
      <c r="B144" s="7"/>
      <c r="C144" s="7"/>
      <c r="D144" s="7"/>
      <c r="E144" s="7"/>
      <c r="F144" s="34"/>
      <c r="G144" s="7"/>
      <c r="H144" s="7"/>
      <c r="I144" s="7"/>
      <c r="J144" s="7"/>
    </row>
    <row r="145" spans="1:10">
      <c r="A145" s="7"/>
      <c r="B145" s="7"/>
      <c r="C145" s="7"/>
      <c r="D145" s="7"/>
      <c r="E145" s="7"/>
      <c r="F145" s="34"/>
      <c r="G145" s="7"/>
      <c r="H145" s="7"/>
      <c r="I145" s="7"/>
      <c r="J145" s="7"/>
    </row>
    <row r="146" spans="1:10">
      <c r="A146" s="7"/>
      <c r="B146" s="7"/>
      <c r="C146" s="7"/>
      <c r="D146" s="7"/>
      <c r="E146" s="7"/>
      <c r="F146" s="34"/>
      <c r="G146" s="7"/>
      <c r="H146" s="7"/>
      <c r="I146" s="7"/>
      <c r="J146" s="7"/>
    </row>
    <row r="147" spans="1:10">
      <c r="A147" s="7"/>
      <c r="B147" s="7"/>
      <c r="C147" s="7"/>
      <c r="D147" s="7"/>
      <c r="E147" s="7"/>
      <c r="F147" s="34"/>
      <c r="G147" s="7"/>
      <c r="H147" s="7"/>
      <c r="I147" s="7"/>
      <c r="J147" s="7"/>
    </row>
    <row r="148" spans="1:10">
      <c r="A148" s="7"/>
      <c r="B148" s="7"/>
      <c r="C148" s="7"/>
      <c r="D148" s="7"/>
      <c r="E148" s="7"/>
      <c r="F148" s="34"/>
      <c r="G148" s="7"/>
      <c r="H148" s="7"/>
      <c r="I148" s="7"/>
      <c r="J148" s="7"/>
    </row>
    <row r="149" spans="1:10">
      <c r="A149" s="7"/>
      <c r="B149" s="7"/>
      <c r="C149" s="7"/>
      <c r="D149" s="7"/>
      <c r="E149" s="7"/>
      <c r="F149" s="34"/>
      <c r="G149" s="7"/>
      <c r="H149" s="7"/>
      <c r="I149" s="7"/>
      <c r="J149" s="7"/>
    </row>
    <row r="150" spans="1:10">
      <c r="A150" s="7"/>
      <c r="B150" s="7"/>
      <c r="C150" s="7"/>
      <c r="D150" s="7"/>
      <c r="E150" s="7"/>
      <c r="F150" s="34"/>
      <c r="G150" s="7"/>
      <c r="H150" s="7"/>
      <c r="I150" s="7"/>
      <c r="J150" s="7"/>
    </row>
    <row r="151" spans="1:10">
      <c r="A151" s="7"/>
      <c r="B151" s="7"/>
      <c r="C151" s="7"/>
      <c r="D151" s="7"/>
      <c r="E151" s="7"/>
      <c r="F151" s="34"/>
      <c r="G151" s="7"/>
      <c r="H151" s="7"/>
      <c r="I151" s="7"/>
      <c r="J151" s="7"/>
    </row>
    <row r="152" spans="1:10">
      <c r="A152" s="7"/>
      <c r="B152" s="7"/>
      <c r="C152" s="7"/>
      <c r="D152" s="7"/>
      <c r="E152" s="7"/>
      <c r="F152" s="34"/>
      <c r="G152" s="7"/>
      <c r="H152" s="7"/>
      <c r="I152" s="7"/>
      <c r="J152" s="7"/>
    </row>
    <row r="153" spans="1:10">
      <c r="A153" s="7"/>
      <c r="B153" s="7"/>
      <c r="C153" s="7"/>
      <c r="D153" s="7"/>
      <c r="E153" s="7"/>
      <c r="F153" s="34"/>
      <c r="G153" s="7"/>
      <c r="H153" s="7"/>
      <c r="I153" s="7"/>
      <c r="J153" s="7"/>
    </row>
    <row r="154" spans="1:10">
      <c r="A154" s="7"/>
      <c r="B154" s="7"/>
      <c r="C154" s="7"/>
      <c r="D154" s="7"/>
      <c r="E154" s="7"/>
      <c r="F154" s="34"/>
      <c r="G154" s="7"/>
      <c r="H154" s="7"/>
      <c r="I154" s="7"/>
      <c r="J154" s="7"/>
    </row>
    <row r="155" spans="1:10">
      <c r="A155" s="7"/>
      <c r="B155" s="7"/>
      <c r="C155" s="7"/>
      <c r="D155" s="7"/>
      <c r="E155" s="7"/>
      <c r="F155" s="34"/>
      <c r="G155" s="7"/>
      <c r="H155" s="7"/>
      <c r="I155" s="7"/>
      <c r="J155" s="7"/>
    </row>
    <row r="156" spans="1:10">
      <c r="A156" s="7"/>
      <c r="B156" s="7"/>
      <c r="C156" s="7"/>
      <c r="D156" s="7"/>
      <c r="E156" s="7"/>
      <c r="F156" s="34"/>
      <c r="G156" s="7"/>
      <c r="H156" s="7"/>
      <c r="I156" s="7"/>
      <c r="J156" s="7"/>
    </row>
    <row r="157" spans="1:10">
      <c r="A157" s="7"/>
      <c r="B157" s="7"/>
      <c r="C157" s="7"/>
      <c r="D157" s="7"/>
      <c r="E157" s="7"/>
      <c r="F157" s="34"/>
      <c r="G157" s="7"/>
      <c r="H157" s="7"/>
      <c r="I157" s="7"/>
      <c r="J157" s="7"/>
    </row>
    <row r="158" spans="1:10">
      <c r="A158" s="7"/>
      <c r="B158" s="7"/>
      <c r="C158" s="7"/>
      <c r="D158" s="7"/>
      <c r="E158" s="7"/>
      <c r="F158" s="34"/>
      <c r="G158" s="7"/>
      <c r="H158" s="7"/>
      <c r="I158" s="7"/>
      <c r="J158" s="7"/>
    </row>
    <row r="159" spans="1:10">
      <c r="A159" s="7"/>
      <c r="B159" s="7"/>
      <c r="C159" s="7"/>
      <c r="D159" s="7"/>
      <c r="E159" s="7"/>
      <c r="F159" s="34"/>
      <c r="G159" s="7"/>
      <c r="H159" s="7"/>
      <c r="I159" s="7"/>
      <c r="J159" s="7"/>
    </row>
    <row r="160" spans="1:10">
      <c r="A160" s="7"/>
      <c r="B160" s="7"/>
      <c r="C160" s="7"/>
      <c r="D160" s="7"/>
      <c r="E160" s="7"/>
      <c r="F160" s="34"/>
      <c r="G160" s="7"/>
      <c r="H160" s="7"/>
      <c r="I160" s="7"/>
      <c r="J160" s="7"/>
    </row>
    <row r="161" spans="1:10">
      <c r="A161" s="7"/>
      <c r="B161" s="7"/>
      <c r="C161" s="7"/>
      <c r="D161" s="7"/>
      <c r="E161" s="7"/>
      <c r="F161" s="34"/>
      <c r="G161" s="7"/>
      <c r="H161" s="7"/>
      <c r="I161" s="7"/>
      <c r="J161" s="7"/>
    </row>
    <row r="162" spans="1:10">
      <c r="A162" s="7"/>
      <c r="B162" s="7"/>
      <c r="C162" s="7"/>
      <c r="D162" s="7"/>
      <c r="E162" s="7"/>
      <c r="F162" s="34"/>
      <c r="G162" s="7"/>
      <c r="H162" s="7"/>
      <c r="I162" s="7"/>
      <c r="J162" s="7"/>
    </row>
    <row r="163" spans="1:10">
      <c r="A163" s="7"/>
      <c r="B163" s="7"/>
      <c r="C163" s="7"/>
      <c r="D163" s="7"/>
      <c r="E163" s="7"/>
      <c r="F163" s="34"/>
      <c r="G163" s="7"/>
      <c r="H163" s="7"/>
      <c r="I163" s="7"/>
      <c r="J163" s="7"/>
    </row>
    <row r="164" spans="1:10">
      <c r="A164" s="7"/>
      <c r="B164" s="7"/>
      <c r="C164" s="7"/>
      <c r="D164" s="7"/>
      <c r="E164" s="7"/>
      <c r="F164" s="34"/>
      <c r="G164" s="7"/>
      <c r="H164" s="7"/>
      <c r="I164" s="7"/>
      <c r="J164" s="7"/>
    </row>
    <row r="165" spans="1:10">
      <c r="A165" s="7"/>
      <c r="B165" s="7"/>
      <c r="C165" s="7"/>
      <c r="D165" s="7"/>
      <c r="E165" s="7"/>
      <c r="F165" s="34"/>
      <c r="G165" s="7"/>
      <c r="H165" s="7"/>
      <c r="I165" s="7"/>
      <c r="J165" s="7"/>
    </row>
    <row r="166" spans="1:10">
      <c r="A166" s="7"/>
      <c r="B166" s="7"/>
      <c r="C166" s="7"/>
      <c r="D166" s="7"/>
      <c r="E166" s="7"/>
      <c r="F166" s="34"/>
      <c r="G166" s="7"/>
      <c r="H166" s="7"/>
      <c r="I166" s="7"/>
      <c r="J166" s="7"/>
    </row>
    <row r="167" spans="1:10">
      <c r="A167" s="7"/>
      <c r="B167" s="7"/>
      <c r="C167" s="7"/>
      <c r="D167" s="7"/>
      <c r="E167" s="7"/>
      <c r="F167" s="34"/>
      <c r="G167" s="7"/>
      <c r="H167" s="7"/>
      <c r="I167" s="7"/>
      <c r="J167" s="7"/>
    </row>
    <row r="168" spans="1:10">
      <c r="A168" s="7"/>
      <c r="B168" s="7"/>
      <c r="C168" s="7"/>
      <c r="D168" s="7"/>
      <c r="E168" s="7"/>
      <c r="F168" s="34"/>
      <c r="G168" s="7"/>
      <c r="H168" s="7"/>
      <c r="I168" s="7"/>
      <c r="J168" s="7"/>
    </row>
    <row r="169" spans="1:10">
      <c r="A169" s="7"/>
      <c r="B169" s="7"/>
      <c r="C169" s="7"/>
      <c r="D169" s="7"/>
      <c r="E169" s="7"/>
      <c r="F169" s="34"/>
      <c r="G169" s="7"/>
      <c r="H169" s="7"/>
      <c r="I169" s="7"/>
      <c r="J169" s="7"/>
    </row>
    <row r="170" spans="1:10">
      <c r="A170" s="7"/>
      <c r="B170" s="7"/>
      <c r="C170" s="7"/>
      <c r="D170" s="7"/>
      <c r="E170" s="7"/>
      <c r="F170" s="34"/>
      <c r="G170" s="7"/>
      <c r="H170" s="7"/>
      <c r="I170" s="7"/>
      <c r="J170" s="7"/>
    </row>
    <row r="171" spans="1:10">
      <c r="A171" s="7"/>
      <c r="B171" s="7"/>
      <c r="C171" s="7"/>
      <c r="D171" s="7"/>
      <c r="E171" s="7"/>
      <c r="F171" s="34"/>
      <c r="G171" s="7"/>
      <c r="H171" s="7"/>
      <c r="I171" s="7"/>
      <c r="J171" s="7"/>
    </row>
    <row r="172" spans="1:10">
      <c r="A172" s="7"/>
      <c r="B172" s="7"/>
      <c r="C172" s="7"/>
      <c r="D172" s="7"/>
      <c r="E172" s="7"/>
      <c r="F172" s="34"/>
      <c r="G172" s="7"/>
      <c r="H172" s="7"/>
      <c r="I172" s="7"/>
      <c r="J172" s="7"/>
    </row>
    <row r="173" spans="1:10">
      <c r="A173" s="7"/>
      <c r="B173" s="7"/>
      <c r="C173" s="7"/>
      <c r="D173" s="7"/>
      <c r="E173" s="7"/>
      <c r="F173" s="34"/>
      <c r="G173" s="7"/>
      <c r="H173" s="7"/>
      <c r="I173" s="7"/>
      <c r="J173" s="7"/>
    </row>
    <row r="174" spans="1:10">
      <c r="A174" s="7"/>
      <c r="B174" s="7"/>
      <c r="C174" s="7"/>
      <c r="D174" s="7"/>
      <c r="E174" s="7"/>
      <c r="F174" s="34"/>
      <c r="G174" s="7"/>
      <c r="H174" s="7"/>
      <c r="I174" s="7"/>
      <c r="J174" s="7"/>
    </row>
    <row r="175" spans="1:10">
      <c r="A175" s="7"/>
      <c r="B175" s="7"/>
      <c r="C175" s="7"/>
      <c r="D175" s="7"/>
      <c r="E175" s="7"/>
      <c r="F175" s="34"/>
      <c r="G175" s="7"/>
      <c r="H175" s="7"/>
      <c r="I175" s="7"/>
      <c r="J175" s="7"/>
    </row>
    <row r="176" spans="1:10">
      <c r="A176" s="7"/>
      <c r="B176" s="7"/>
      <c r="C176" s="7"/>
      <c r="D176" s="7"/>
      <c r="E176" s="7"/>
      <c r="F176" s="34"/>
      <c r="G176" s="7"/>
      <c r="H176" s="7"/>
      <c r="I176" s="7"/>
      <c r="J176" s="7"/>
    </row>
    <row r="177" spans="1:10">
      <c r="A177" s="7"/>
      <c r="B177" s="7"/>
      <c r="C177" s="7"/>
      <c r="D177" s="7"/>
      <c r="E177" s="7"/>
      <c r="F177" s="34"/>
      <c r="G177" s="7"/>
      <c r="H177" s="7"/>
      <c r="I177" s="7"/>
      <c r="J177" s="7"/>
    </row>
    <row r="178" spans="1:10">
      <c r="A178" s="7"/>
      <c r="B178" s="7"/>
      <c r="C178" s="7"/>
      <c r="D178" s="7"/>
      <c r="E178" s="7"/>
      <c r="F178" s="34"/>
      <c r="G178" s="7"/>
      <c r="H178" s="7"/>
      <c r="I178" s="7"/>
      <c r="J178" s="7"/>
    </row>
    <row r="179" spans="1:10">
      <c r="A179" s="7"/>
      <c r="B179" s="7"/>
      <c r="C179" s="7"/>
      <c r="D179" s="7"/>
      <c r="E179" s="7"/>
      <c r="F179" s="34"/>
      <c r="G179" s="7"/>
      <c r="H179" s="7"/>
      <c r="I179" s="7"/>
      <c r="J179" s="7"/>
    </row>
    <row r="180" spans="1:10">
      <c r="A180" s="7"/>
      <c r="B180" s="7"/>
      <c r="C180" s="7"/>
      <c r="D180" s="7"/>
      <c r="E180" s="7"/>
      <c r="F180" s="34"/>
      <c r="G180" s="7"/>
      <c r="H180" s="7"/>
      <c r="I180" s="7"/>
      <c r="J180" s="7"/>
    </row>
    <row r="181" spans="1:10">
      <c r="A181" s="7"/>
      <c r="B181" s="7"/>
      <c r="C181" s="7"/>
      <c r="D181" s="7"/>
      <c r="E181" s="7"/>
      <c r="F181" s="34"/>
      <c r="G181" s="7"/>
      <c r="H181" s="7"/>
      <c r="I181" s="7"/>
      <c r="J181" s="7"/>
    </row>
    <row r="182" spans="1:10">
      <c r="A182" s="7"/>
      <c r="B182" s="7"/>
      <c r="C182" s="7"/>
      <c r="D182" s="7"/>
      <c r="E182" s="7"/>
      <c r="F182" s="34"/>
      <c r="G182" s="7"/>
      <c r="H182" s="7"/>
      <c r="I182" s="7"/>
      <c r="J182" s="7"/>
    </row>
    <row r="183" spans="1:10">
      <c r="A183" s="7"/>
      <c r="B183" s="7"/>
      <c r="C183" s="7"/>
      <c r="D183" s="7"/>
      <c r="E183" s="7"/>
      <c r="F183" s="34"/>
      <c r="G183" s="7"/>
      <c r="H183" s="7"/>
      <c r="I183" s="7"/>
      <c r="J183" s="7"/>
    </row>
    <row r="184" spans="1:10">
      <c r="A184" s="7"/>
      <c r="B184" s="7"/>
      <c r="C184" s="7"/>
      <c r="D184" s="7"/>
      <c r="E184" s="7"/>
      <c r="F184" s="34"/>
      <c r="G184" s="7"/>
      <c r="H184" s="7"/>
      <c r="I184" s="7"/>
      <c r="J184" s="7"/>
    </row>
    <row r="185" spans="1:10">
      <c r="A185" s="7"/>
      <c r="B185" s="7"/>
      <c r="C185" s="7"/>
      <c r="D185" s="7"/>
      <c r="E185" s="7"/>
      <c r="F185" s="34"/>
      <c r="G185" s="7"/>
      <c r="H185" s="7"/>
      <c r="I185" s="7"/>
      <c r="J185" s="7"/>
    </row>
    <row r="186" spans="1:10">
      <c r="A186" s="7"/>
      <c r="B186" s="7"/>
      <c r="C186" s="7"/>
      <c r="D186" s="7"/>
      <c r="E186" s="7"/>
      <c r="F186" s="34"/>
      <c r="G186" s="7"/>
      <c r="H186" s="7"/>
      <c r="I186" s="7"/>
      <c r="J186" s="7"/>
    </row>
    <row r="187" spans="1:10">
      <c r="A187" s="7"/>
      <c r="B187" s="7"/>
      <c r="C187" s="7"/>
      <c r="D187" s="7"/>
      <c r="E187" s="7"/>
      <c r="F187" s="34"/>
      <c r="G187" s="7"/>
      <c r="H187" s="7"/>
      <c r="I187" s="7"/>
      <c r="J187" s="7"/>
    </row>
    <row r="188" spans="1:10">
      <c r="A188" s="7"/>
      <c r="B188" s="7"/>
      <c r="C188" s="7"/>
      <c r="D188" s="7"/>
      <c r="E188" s="7"/>
      <c r="F188" s="34"/>
      <c r="G188" s="7"/>
      <c r="H188" s="7"/>
      <c r="I188" s="7"/>
      <c r="J188" s="7"/>
    </row>
    <row r="189" spans="1:10">
      <c r="A189" s="7"/>
      <c r="B189" s="7"/>
      <c r="C189" s="7"/>
      <c r="D189" s="7"/>
      <c r="E189" s="7"/>
      <c r="F189" s="34"/>
      <c r="G189" s="7"/>
      <c r="H189" s="7"/>
      <c r="I189" s="7"/>
      <c r="J189" s="7"/>
    </row>
    <row r="190" spans="1:10">
      <c r="A190" s="7"/>
      <c r="B190" s="7"/>
      <c r="C190" s="7"/>
      <c r="D190" s="7"/>
      <c r="E190" s="7"/>
      <c r="F190" s="34"/>
      <c r="G190" s="7"/>
      <c r="H190" s="7"/>
      <c r="I190" s="7"/>
      <c r="J190" s="7"/>
    </row>
    <row r="191" spans="1:10">
      <c r="A191" s="7"/>
      <c r="B191" s="7"/>
      <c r="C191" s="7"/>
      <c r="D191" s="7"/>
      <c r="E191" s="7"/>
      <c r="F191" s="34"/>
      <c r="G191" s="7"/>
      <c r="H191" s="7"/>
      <c r="I191" s="7"/>
      <c r="J191" s="7"/>
    </row>
    <row r="192" spans="1:10">
      <c r="A192" s="7"/>
      <c r="B192" s="7"/>
      <c r="C192" s="7"/>
      <c r="D192" s="7"/>
      <c r="E192" s="7"/>
      <c r="F192" s="34"/>
      <c r="G192" s="7"/>
      <c r="H192" s="7"/>
      <c r="I192" s="7"/>
      <c r="J192" s="7"/>
    </row>
    <row r="193" spans="1:10">
      <c r="A193" s="7"/>
      <c r="B193" s="7"/>
      <c r="C193" s="7"/>
      <c r="D193" s="7"/>
      <c r="E193" s="7"/>
      <c r="F193" s="34"/>
      <c r="G193" s="7"/>
      <c r="H193" s="7"/>
      <c r="I193" s="7"/>
      <c r="J193" s="7"/>
    </row>
    <row r="194" spans="1:10">
      <c r="A194" s="7"/>
      <c r="B194" s="7"/>
      <c r="C194" s="7"/>
      <c r="D194" s="7"/>
      <c r="E194" s="7"/>
      <c r="F194" s="34"/>
      <c r="G194" s="7"/>
      <c r="H194" s="7"/>
      <c r="I194" s="7"/>
      <c r="J194" s="7"/>
    </row>
    <row r="195" spans="1:10">
      <c r="A195" s="7"/>
      <c r="B195" s="7"/>
      <c r="C195" s="7"/>
      <c r="D195" s="7"/>
      <c r="E195" s="7"/>
      <c r="F195" s="34"/>
      <c r="G195" s="7"/>
      <c r="H195" s="7"/>
      <c r="I195" s="7"/>
      <c r="J195" s="7"/>
    </row>
    <row r="196" spans="1:10">
      <c r="A196" s="7"/>
      <c r="B196" s="7"/>
      <c r="C196" s="7"/>
      <c r="D196" s="7"/>
      <c r="E196" s="7"/>
      <c r="F196" s="34"/>
      <c r="G196" s="7"/>
      <c r="H196" s="7"/>
      <c r="I196" s="7"/>
      <c r="J196" s="7"/>
    </row>
    <row r="197" spans="1:10">
      <c r="A197" s="7"/>
      <c r="B197" s="7"/>
      <c r="C197" s="7"/>
      <c r="D197" s="7"/>
      <c r="E197" s="7"/>
      <c r="F197" s="34"/>
      <c r="G197" s="7"/>
      <c r="H197" s="7"/>
      <c r="I197" s="7"/>
      <c r="J197" s="7"/>
    </row>
    <row r="198" spans="1:10">
      <c r="A198" s="7"/>
      <c r="B198" s="7"/>
      <c r="C198" s="7"/>
      <c r="D198" s="7"/>
      <c r="E198" s="7"/>
      <c r="F198" s="34"/>
      <c r="G198" s="7"/>
      <c r="H198" s="7"/>
      <c r="I198" s="7"/>
      <c r="J198" s="7"/>
    </row>
    <row r="199" spans="1:10">
      <c r="A199" s="7"/>
      <c r="B199" s="7"/>
      <c r="C199" s="7"/>
      <c r="D199" s="7"/>
      <c r="E199" s="7"/>
      <c r="F199" s="34"/>
      <c r="G199" s="7"/>
      <c r="H199" s="7"/>
      <c r="I199" s="7"/>
      <c r="J199" s="7"/>
    </row>
    <row r="200" spans="1:10">
      <c r="A200" s="7"/>
      <c r="B200" s="7"/>
      <c r="C200" s="7"/>
      <c r="D200" s="7"/>
      <c r="E200" s="7"/>
      <c r="F200" s="34"/>
      <c r="G200" s="7"/>
      <c r="H200" s="7"/>
      <c r="I200" s="7"/>
      <c r="J200" s="7"/>
    </row>
    <row r="201" spans="1:10">
      <c r="A201" s="7"/>
      <c r="B201" s="7"/>
      <c r="C201" s="7"/>
      <c r="D201" s="7"/>
      <c r="E201" s="7"/>
      <c r="F201" s="34"/>
      <c r="G201" s="7"/>
      <c r="H201" s="7"/>
      <c r="I201" s="7"/>
      <c r="J201" s="7"/>
    </row>
    <row r="202" spans="1:10">
      <c r="A202" s="7"/>
      <c r="B202" s="7"/>
      <c r="C202" s="7"/>
      <c r="D202" s="7"/>
      <c r="E202" s="7"/>
      <c r="F202" s="34"/>
      <c r="G202" s="7"/>
      <c r="H202" s="7"/>
      <c r="I202" s="7"/>
      <c r="J202" s="7"/>
    </row>
    <row r="203" spans="1:10">
      <c r="A203" s="7"/>
      <c r="B203" s="7"/>
      <c r="C203" s="7"/>
      <c r="D203" s="7"/>
      <c r="E203" s="7"/>
      <c r="F203" s="34"/>
      <c r="G203" s="7"/>
      <c r="H203" s="7"/>
      <c r="I203" s="7"/>
      <c r="J203" s="7"/>
    </row>
    <row r="204" spans="1:10">
      <c r="A204" s="7"/>
      <c r="B204" s="7"/>
      <c r="C204" s="7"/>
      <c r="D204" s="7"/>
      <c r="E204" s="7"/>
      <c r="F204" s="34"/>
      <c r="G204" s="7"/>
      <c r="H204" s="7"/>
      <c r="I204" s="7"/>
      <c r="J204" s="7"/>
    </row>
    <row r="205" spans="1:10">
      <c r="A205" s="7"/>
      <c r="B205" s="7"/>
      <c r="C205" s="7"/>
      <c r="D205" s="7"/>
      <c r="E205" s="7"/>
      <c r="F205" s="34"/>
      <c r="G205" s="7"/>
      <c r="H205" s="7"/>
      <c r="I205" s="7"/>
      <c r="J205" s="7"/>
    </row>
    <row r="206" spans="1:10">
      <c r="A206" s="7"/>
      <c r="B206" s="7"/>
      <c r="C206" s="7"/>
      <c r="D206" s="7"/>
      <c r="E206" s="7"/>
      <c r="F206" s="34"/>
      <c r="G206" s="7"/>
      <c r="H206" s="7"/>
      <c r="I206" s="7"/>
      <c r="J206" s="7"/>
    </row>
    <row r="207" spans="1:10">
      <c r="A207" s="7"/>
      <c r="B207" s="7"/>
      <c r="C207" s="7"/>
      <c r="D207" s="7"/>
      <c r="E207" s="7"/>
      <c r="F207" s="34"/>
      <c r="G207" s="7"/>
      <c r="H207" s="7"/>
      <c r="I207" s="7"/>
      <c r="J207" s="7"/>
    </row>
    <row r="208" spans="1:10">
      <c r="A208" s="7"/>
      <c r="B208" s="7"/>
      <c r="C208" s="7"/>
      <c r="D208" s="7"/>
      <c r="E208" s="7"/>
      <c r="F208" s="34"/>
      <c r="G208" s="7"/>
      <c r="H208" s="7"/>
      <c r="I208" s="7"/>
      <c r="J208" s="7"/>
    </row>
    <row r="209" spans="1:10">
      <c r="A209" s="7"/>
      <c r="B209" s="7"/>
      <c r="C209" s="7"/>
      <c r="D209" s="7"/>
      <c r="E209" s="7"/>
      <c r="F209" s="34"/>
      <c r="G209" s="7"/>
      <c r="H209" s="7"/>
      <c r="I209" s="7"/>
      <c r="J209" s="7"/>
    </row>
    <row r="210" spans="1:10">
      <c r="A210" s="7"/>
      <c r="B210" s="7"/>
      <c r="C210" s="7"/>
      <c r="D210" s="7"/>
      <c r="E210" s="7"/>
      <c r="F210" s="34"/>
      <c r="G210" s="7"/>
      <c r="H210" s="7"/>
      <c r="I210" s="7"/>
      <c r="J210" s="7"/>
    </row>
    <row r="211" spans="1:10">
      <c r="A211" s="7"/>
      <c r="B211" s="7"/>
      <c r="C211" s="7"/>
      <c r="D211" s="7"/>
      <c r="E211" s="7"/>
      <c r="F211" s="34"/>
      <c r="G211" s="7"/>
      <c r="H211" s="7"/>
      <c r="I211" s="7"/>
      <c r="J211" s="7"/>
    </row>
    <row r="212" spans="1:10">
      <c r="A212" s="7"/>
      <c r="B212" s="7"/>
      <c r="C212" s="7"/>
      <c r="D212" s="7"/>
      <c r="E212" s="7"/>
      <c r="F212" s="34"/>
      <c r="G212" s="7"/>
      <c r="H212" s="7"/>
      <c r="I212" s="7"/>
      <c r="J212" s="7"/>
    </row>
    <row r="213" spans="1:10">
      <c r="A213" s="7"/>
      <c r="B213" s="7"/>
      <c r="C213" s="7"/>
      <c r="D213" s="7"/>
      <c r="E213" s="7"/>
      <c r="F213" s="34"/>
      <c r="G213" s="7"/>
      <c r="H213" s="7"/>
      <c r="I213" s="7"/>
      <c r="J213" s="7"/>
    </row>
    <row r="214" spans="1:10">
      <c r="A214" s="7"/>
      <c r="B214" s="7"/>
      <c r="C214" s="7"/>
      <c r="D214" s="7"/>
      <c r="E214" s="7"/>
      <c r="F214" s="34"/>
      <c r="G214" s="7"/>
      <c r="H214" s="7"/>
      <c r="I214" s="7"/>
      <c r="J214" s="7"/>
    </row>
    <row r="215" spans="1:10">
      <c r="A215" s="7"/>
      <c r="B215" s="7"/>
      <c r="C215" s="7"/>
      <c r="D215" s="7"/>
      <c r="E215" s="7"/>
      <c r="F215" s="34"/>
      <c r="G215" s="7"/>
      <c r="H215" s="7"/>
      <c r="I215" s="7"/>
      <c r="J215" s="7"/>
    </row>
    <row r="216" spans="1:10">
      <c r="A216" s="7"/>
      <c r="B216" s="7"/>
      <c r="C216" s="7"/>
      <c r="D216" s="7"/>
      <c r="E216" s="7"/>
      <c r="F216" s="34"/>
      <c r="G216" s="7"/>
      <c r="H216" s="7"/>
      <c r="I216" s="7"/>
      <c r="J216" s="7"/>
    </row>
    <row r="217" spans="1:10">
      <c r="A217" s="7"/>
      <c r="B217" s="7"/>
      <c r="C217" s="7"/>
      <c r="D217" s="7"/>
      <c r="E217" s="7"/>
      <c r="F217" s="34"/>
      <c r="G217" s="7"/>
      <c r="H217" s="7"/>
      <c r="I217" s="7"/>
      <c r="J217" s="7"/>
    </row>
    <row r="218" spans="1:10">
      <c r="A218" s="7"/>
      <c r="B218" s="7"/>
      <c r="C218" s="7"/>
      <c r="D218" s="7"/>
      <c r="E218" s="7"/>
      <c r="F218" s="34"/>
      <c r="G218" s="7"/>
      <c r="H218" s="7"/>
      <c r="I218" s="7"/>
      <c r="J218" s="7"/>
    </row>
    <row r="219" spans="1:10">
      <c r="A219" s="7"/>
      <c r="B219" s="7"/>
      <c r="C219" s="7"/>
      <c r="D219" s="7"/>
      <c r="E219" s="7"/>
      <c r="F219" s="34"/>
      <c r="G219" s="7"/>
      <c r="H219" s="7"/>
      <c r="I219" s="7"/>
      <c r="J219" s="7"/>
    </row>
    <row r="220" spans="1:10">
      <c r="A220" s="7"/>
      <c r="B220" s="7"/>
      <c r="C220" s="7"/>
      <c r="D220" s="7"/>
      <c r="E220" s="7"/>
      <c r="F220" s="34"/>
      <c r="G220" s="7"/>
      <c r="H220" s="7"/>
      <c r="I220" s="7"/>
      <c r="J220" s="7"/>
    </row>
    <row r="221" spans="1:10">
      <c r="A221" s="7"/>
      <c r="B221" s="7"/>
      <c r="C221" s="7"/>
      <c r="D221" s="7"/>
      <c r="E221" s="7"/>
      <c r="F221" s="34"/>
      <c r="G221" s="7"/>
      <c r="H221" s="7"/>
      <c r="I221" s="7"/>
      <c r="J221" s="7"/>
    </row>
    <row r="222" spans="1:10">
      <c r="A222" s="7"/>
      <c r="B222" s="7"/>
      <c r="C222" s="7"/>
      <c r="D222" s="7"/>
      <c r="E222" s="7"/>
      <c r="F222" s="34"/>
      <c r="G222" s="7"/>
      <c r="H222" s="7"/>
      <c r="I222" s="7"/>
      <c r="J222" s="7"/>
    </row>
    <row r="223" spans="1:10">
      <c r="A223" s="7"/>
      <c r="B223" s="7"/>
      <c r="C223" s="7"/>
      <c r="D223" s="7"/>
      <c r="E223" s="7"/>
      <c r="F223" s="34"/>
      <c r="G223" s="7"/>
      <c r="H223" s="7"/>
      <c r="I223" s="7"/>
      <c r="J223" s="7"/>
    </row>
    <row r="224" spans="1:10">
      <c r="A224" s="7"/>
      <c r="B224" s="7"/>
      <c r="C224" s="7"/>
      <c r="D224" s="7"/>
      <c r="E224" s="7"/>
      <c r="F224" s="34"/>
      <c r="G224" s="7"/>
      <c r="H224" s="7"/>
      <c r="I224" s="7"/>
      <c r="J224" s="7"/>
    </row>
    <row r="225" spans="1:10">
      <c r="A225" s="7"/>
      <c r="B225" s="7"/>
      <c r="C225" s="7"/>
      <c r="D225" s="7"/>
      <c r="E225" s="7"/>
      <c r="F225" s="34"/>
      <c r="G225" s="7"/>
      <c r="H225" s="7"/>
      <c r="I225" s="7"/>
      <c r="J225" s="7"/>
    </row>
    <row r="226" spans="1:10">
      <c r="A226" s="7"/>
      <c r="B226" s="7"/>
      <c r="C226" s="7"/>
      <c r="D226" s="7"/>
      <c r="E226" s="7"/>
      <c r="F226" s="34"/>
      <c r="G226" s="7"/>
      <c r="H226" s="7"/>
      <c r="I226" s="7"/>
      <c r="J226" s="7"/>
    </row>
    <row r="227" spans="1:10">
      <c r="A227" s="7"/>
      <c r="B227" s="7"/>
      <c r="C227" s="7"/>
      <c r="D227" s="7"/>
      <c r="E227" s="7"/>
      <c r="F227" s="34"/>
      <c r="G227" s="7"/>
      <c r="H227" s="7"/>
      <c r="I227" s="7"/>
      <c r="J227" s="7"/>
    </row>
    <row r="228" spans="1:10">
      <c r="A228" s="7"/>
      <c r="B228" s="7"/>
      <c r="C228" s="7"/>
      <c r="D228" s="7"/>
      <c r="E228" s="7"/>
      <c r="F228" s="34"/>
      <c r="G228" s="7"/>
      <c r="H228" s="7"/>
      <c r="I228" s="7"/>
      <c r="J228" s="7"/>
    </row>
    <row r="229" spans="1:10">
      <c r="A229" s="7"/>
      <c r="B229" s="7"/>
      <c r="C229" s="7"/>
      <c r="D229" s="7"/>
      <c r="E229" s="7"/>
      <c r="F229" s="34"/>
      <c r="G229" s="7"/>
      <c r="H229" s="7"/>
      <c r="I229" s="7"/>
      <c r="J229" s="7"/>
    </row>
    <row r="230" spans="1:10">
      <c r="A230" s="7"/>
      <c r="B230" s="7"/>
      <c r="C230" s="7"/>
      <c r="D230" s="7"/>
      <c r="E230" s="7"/>
      <c r="F230" s="34"/>
      <c r="G230" s="7"/>
      <c r="H230" s="7"/>
      <c r="I230" s="7"/>
      <c r="J230" s="7"/>
    </row>
    <row r="231" spans="1:10">
      <c r="A231" s="7"/>
      <c r="B231" s="7"/>
      <c r="C231" s="7"/>
      <c r="D231" s="7"/>
      <c r="E231" s="7"/>
      <c r="F231" s="34"/>
      <c r="G231" s="7"/>
      <c r="H231" s="7"/>
      <c r="I231" s="7"/>
      <c r="J231" s="7"/>
    </row>
    <row r="232" spans="1:10">
      <c r="A232" s="7"/>
      <c r="B232" s="7"/>
      <c r="C232" s="7"/>
      <c r="D232" s="7"/>
      <c r="E232" s="7"/>
      <c r="F232" s="34"/>
      <c r="G232" s="7"/>
      <c r="H232" s="7"/>
      <c r="I232" s="7"/>
      <c r="J232" s="7"/>
    </row>
    <row r="233" spans="1:10">
      <c r="A233" s="7"/>
      <c r="B233" s="7"/>
      <c r="C233" s="7"/>
      <c r="D233" s="7"/>
      <c r="E233" s="7"/>
      <c r="F233" s="34"/>
      <c r="G233" s="7"/>
      <c r="H233" s="7"/>
      <c r="I233" s="7"/>
      <c r="J233" s="7"/>
    </row>
    <row r="234" spans="1:10">
      <c r="A234" s="7"/>
      <c r="B234" s="7"/>
      <c r="C234" s="7"/>
      <c r="D234" s="7"/>
      <c r="E234" s="7"/>
      <c r="F234" s="34"/>
      <c r="G234" s="7"/>
      <c r="H234" s="7"/>
      <c r="I234" s="7"/>
      <c r="J234" s="7"/>
    </row>
    <row r="235" spans="1:10">
      <c r="A235" s="7"/>
      <c r="B235" s="7"/>
      <c r="C235" s="7"/>
      <c r="D235" s="7"/>
      <c r="E235" s="7"/>
      <c r="F235" s="34"/>
      <c r="G235" s="7"/>
      <c r="H235" s="7"/>
      <c r="I235" s="7"/>
      <c r="J235" s="7"/>
    </row>
    <row r="236" spans="1:10">
      <c r="A236" s="7"/>
      <c r="B236" s="7"/>
      <c r="C236" s="7"/>
      <c r="D236" s="7"/>
      <c r="E236" s="7"/>
      <c r="F236" s="34"/>
      <c r="G236" s="7"/>
      <c r="H236" s="7"/>
      <c r="I236" s="7"/>
      <c r="J236" s="7"/>
    </row>
    <row r="237" spans="1:10">
      <c r="A237" s="7"/>
      <c r="B237" s="7"/>
      <c r="C237" s="7"/>
      <c r="D237" s="7"/>
      <c r="E237" s="7"/>
      <c r="F237" s="34"/>
      <c r="G237" s="7"/>
      <c r="H237" s="7"/>
      <c r="I237" s="7"/>
      <c r="J237" s="7"/>
    </row>
    <row r="238" spans="1:10">
      <c r="A238" s="7"/>
      <c r="B238" s="7"/>
      <c r="C238" s="7"/>
      <c r="D238" s="7"/>
      <c r="E238" s="7"/>
      <c r="F238" s="34"/>
      <c r="G238" s="7"/>
      <c r="H238" s="7"/>
      <c r="I238" s="7"/>
      <c r="J238" s="7"/>
    </row>
    <row r="239" spans="1:10">
      <c r="A239" s="7"/>
      <c r="B239" s="7"/>
      <c r="C239" s="7"/>
      <c r="D239" s="7"/>
      <c r="E239" s="7"/>
      <c r="F239" s="34"/>
      <c r="G239" s="7"/>
      <c r="H239" s="7"/>
      <c r="I239" s="7"/>
      <c r="J239" s="7"/>
    </row>
    <row r="240" spans="1:10">
      <c r="A240" s="7"/>
      <c r="B240" s="7"/>
      <c r="C240" s="7"/>
      <c r="D240" s="7"/>
      <c r="E240" s="7"/>
      <c r="F240" s="34"/>
      <c r="G240" s="7"/>
      <c r="H240" s="7"/>
      <c r="I240" s="7"/>
      <c r="J240" s="7"/>
    </row>
    <row r="241" spans="1:10">
      <c r="A241" s="7"/>
      <c r="B241" s="7"/>
      <c r="C241" s="7"/>
      <c r="D241" s="7"/>
      <c r="E241" s="7"/>
      <c r="F241" s="34"/>
      <c r="G241" s="7"/>
      <c r="H241" s="7"/>
      <c r="I241" s="7"/>
      <c r="J241" s="7"/>
    </row>
    <row r="242" spans="1:10">
      <c r="A242" s="7"/>
      <c r="B242" s="7"/>
      <c r="C242" s="7"/>
      <c r="D242" s="7"/>
      <c r="E242" s="7"/>
      <c r="F242" s="34"/>
      <c r="G242" s="7"/>
      <c r="H242" s="7"/>
      <c r="I242" s="7"/>
      <c r="J242" s="7"/>
    </row>
    <row r="243" spans="1:10">
      <c r="A243" s="7"/>
      <c r="B243" s="7"/>
      <c r="C243" s="7"/>
      <c r="D243" s="7"/>
      <c r="E243" s="7"/>
      <c r="F243" s="34"/>
      <c r="G243" s="7"/>
      <c r="H243" s="7"/>
      <c r="I243" s="7"/>
      <c r="J243" s="7"/>
    </row>
    <row r="244" spans="1:10">
      <c r="A244" s="7"/>
      <c r="B244" s="7"/>
      <c r="C244" s="7"/>
      <c r="D244" s="7"/>
      <c r="E244" s="7"/>
      <c r="F244" s="34"/>
      <c r="G244" s="7"/>
      <c r="H244" s="7"/>
      <c r="I244" s="7"/>
      <c r="J244" s="7"/>
    </row>
    <row r="245" spans="1:10">
      <c r="A245" s="7"/>
      <c r="B245" s="7"/>
      <c r="C245" s="7"/>
      <c r="D245" s="7"/>
      <c r="E245" s="7"/>
      <c r="F245" s="34"/>
      <c r="G245" s="7"/>
      <c r="H245" s="7"/>
      <c r="I245" s="7"/>
      <c r="J245" s="7"/>
    </row>
    <row r="246" spans="1:10">
      <c r="A246" s="7"/>
      <c r="B246" s="7"/>
      <c r="C246" s="7"/>
      <c r="D246" s="7"/>
      <c r="E246" s="7"/>
      <c r="F246" s="34"/>
      <c r="G246" s="7"/>
      <c r="H246" s="7"/>
      <c r="I246" s="7"/>
      <c r="J246" s="7"/>
    </row>
    <row r="247" spans="1:10">
      <c r="A247" s="7"/>
      <c r="B247" s="7"/>
      <c r="C247" s="7"/>
      <c r="D247" s="7"/>
      <c r="E247" s="7"/>
      <c r="F247" s="34"/>
      <c r="G247" s="7"/>
      <c r="H247" s="7"/>
      <c r="I247" s="7"/>
      <c r="J247" s="7"/>
    </row>
    <row r="248" spans="1:10">
      <c r="A248" s="7"/>
      <c r="B248" s="7"/>
      <c r="C248" s="7"/>
      <c r="D248" s="7"/>
      <c r="E248" s="7"/>
      <c r="F248" s="34"/>
      <c r="G248" s="7"/>
      <c r="H248" s="7"/>
      <c r="I248" s="7"/>
      <c r="J248" s="7"/>
    </row>
    <row r="249" spans="1:10">
      <c r="A249" s="7"/>
      <c r="B249" s="7"/>
      <c r="C249" s="7"/>
      <c r="D249" s="7"/>
      <c r="E249" s="7"/>
      <c r="F249" s="34"/>
      <c r="G249" s="7"/>
      <c r="H249" s="7"/>
      <c r="I249" s="7"/>
      <c r="J249" s="7"/>
    </row>
    <row r="250" spans="1:10">
      <c r="A250" s="7"/>
      <c r="B250" s="7"/>
      <c r="C250" s="7"/>
      <c r="D250" s="7"/>
      <c r="E250" s="7"/>
      <c r="F250" s="34"/>
      <c r="G250" s="7"/>
      <c r="H250" s="7"/>
      <c r="I250" s="7"/>
      <c r="J250" s="7"/>
    </row>
    <row r="251" spans="1:10">
      <c r="A251" s="7"/>
      <c r="B251" s="7"/>
      <c r="C251" s="7"/>
      <c r="D251" s="7"/>
      <c r="E251" s="7"/>
      <c r="F251" s="34"/>
      <c r="G251" s="7"/>
      <c r="H251" s="7"/>
      <c r="I251" s="7"/>
      <c r="J251" s="7"/>
    </row>
    <row r="252" spans="1:10">
      <c r="A252" s="7"/>
      <c r="B252" s="7"/>
      <c r="C252" s="7"/>
      <c r="D252" s="7"/>
      <c r="E252" s="7"/>
      <c r="F252" s="34"/>
      <c r="G252" s="7"/>
      <c r="H252" s="7"/>
      <c r="I252" s="7"/>
      <c r="J252" s="7"/>
    </row>
    <row r="253" spans="1:10">
      <c r="A253" s="7"/>
      <c r="B253" s="7"/>
      <c r="C253" s="7"/>
      <c r="D253" s="7"/>
      <c r="E253" s="7"/>
      <c r="F253" s="34"/>
      <c r="G253" s="7"/>
      <c r="H253" s="7"/>
      <c r="I253" s="7"/>
      <c r="J253" s="7"/>
    </row>
    <row r="254" spans="1:10">
      <c r="A254" s="7"/>
      <c r="B254" s="7"/>
      <c r="C254" s="7"/>
      <c r="D254" s="7"/>
      <c r="E254" s="7"/>
      <c r="F254" s="34"/>
      <c r="G254" s="7"/>
      <c r="H254" s="7"/>
      <c r="I254" s="7"/>
      <c r="J254" s="7"/>
    </row>
    <row r="255" spans="1:10">
      <c r="A255" s="7"/>
      <c r="B255" s="7"/>
      <c r="C255" s="7"/>
      <c r="D255" s="7"/>
      <c r="E255" s="7"/>
      <c r="F255" s="34"/>
      <c r="G255" s="7"/>
      <c r="H255" s="7"/>
      <c r="I255" s="7"/>
      <c r="J255" s="7"/>
    </row>
    <row r="256" spans="1:10">
      <c r="A256" s="7"/>
      <c r="B256" s="7"/>
      <c r="C256" s="7"/>
      <c r="D256" s="7"/>
      <c r="E256" s="7"/>
      <c r="F256" s="34"/>
      <c r="G256" s="7"/>
      <c r="H256" s="7"/>
      <c r="I256" s="7"/>
      <c r="J256" s="7"/>
    </row>
    <row r="257" spans="1:10">
      <c r="A257" s="7"/>
      <c r="B257" s="7"/>
      <c r="C257" s="7"/>
      <c r="D257" s="7"/>
      <c r="E257" s="7"/>
      <c r="F257" s="34"/>
      <c r="G257" s="7"/>
      <c r="H257" s="7"/>
      <c r="I257" s="7"/>
      <c r="J257" s="7"/>
    </row>
    <row r="258" spans="1:10">
      <c r="A258" s="7"/>
      <c r="B258" s="7"/>
      <c r="C258" s="7"/>
      <c r="D258" s="7"/>
      <c r="E258" s="7"/>
      <c r="F258" s="34"/>
      <c r="G258" s="7"/>
      <c r="H258" s="7"/>
      <c r="I258" s="7"/>
      <c r="J258" s="7"/>
    </row>
    <row r="259" spans="1:10">
      <c r="A259" s="7"/>
      <c r="B259" s="7"/>
      <c r="C259" s="7"/>
      <c r="D259" s="7"/>
      <c r="E259" s="7"/>
      <c r="F259" s="34"/>
      <c r="G259" s="7"/>
      <c r="H259" s="7"/>
      <c r="I259" s="7"/>
      <c r="J259" s="7"/>
    </row>
    <row r="260" spans="1:10">
      <c r="A260" s="7"/>
      <c r="B260" s="7"/>
      <c r="C260" s="7"/>
      <c r="D260" s="7"/>
      <c r="E260" s="7"/>
      <c r="F260" s="34"/>
      <c r="G260" s="7"/>
      <c r="H260" s="7"/>
      <c r="I260" s="7"/>
      <c r="J260" s="7"/>
    </row>
    <row r="261" spans="1:10">
      <c r="A261" s="7"/>
      <c r="B261" s="7"/>
      <c r="C261" s="7"/>
      <c r="D261" s="7"/>
      <c r="E261" s="7"/>
      <c r="F261" s="34"/>
      <c r="G261" s="7"/>
      <c r="H261" s="7"/>
      <c r="I261" s="7"/>
      <c r="J261" s="7"/>
    </row>
    <row r="262" spans="1:10">
      <c r="A262" s="7"/>
      <c r="B262" s="7"/>
      <c r="C262" s="7"/>
      <c r="D262" s="7"/>
      <c r="E262" s="7"/>
      <c r="F262" s="34"/>
      <c r="G262" s="7"/>
      <c r="H262" s="7"/>
      <c r="I262" s="7"/>
      <c r="J262" s="7"/>
    </row>
    <row r="263" spans="1:10">
      <c r="A263" s="7"/>
      <c r="B263" s="7"/>
      <c r="C263" s="7"/>
      <c r="D263" s="7"/>
      <c r="E263" s="7"/>
      <c r="F263" s="34"/>
      <c r="G263" s="7"/>
      <c r="H263" s="7"/>
      <c r="I263" s="7"/>
      <c r="J263" s="7"/>
    </row>
    <row r="264" spans="1:10">
      <c r="A264" s="7"/>
      <c r="B264" s="7"/>
      <c r="C264" s="7"/>
      <c r="D264" s="7"/>
      <c r="E264" s="7"/>
      <c r="F264" s="34"/>
      <c r="G264" s="7"/>
      <c r="H264" s="7"/>
      <c r="I264" s="7"/>
      <c r="J264" s="7"/>
    </row>
    <row r="265" spans="1:10">
      <c r="A265" s="7"/>
      <c r="B265" s="7"/>
      <c r="C265" s="7"/>
      <c r="D265" s="7"/>
      <c r="E265" s="7"/>
      <c r="F265" s="34"/>
      <c r="G265" s="7"/>
      <c r="H265" s="7"/>
      <c r="I265" s="7"/>
      <c r="J265" s="7"/>
    </row>
    <row r="266" spans="1:10">
      <c r="A266" s="7"/>
      <c r="B266" s="7"/>
      <c r="C266" s="7"/>
      <c r="D266" s="7"/>
      <c r="E266" s="7"/>
      <c r="F266" s="34"/>
      <c r="G266" s="7"/>
      <c r="H266" s="7"/>
      <c r="I266" s="7"/>
      <c r="J266" s="7"/>
    </row>
    <row r="267" spans="1:10">
      <c r="A267" s="7"/>
      <c r="B267" s="7"/>
      <c r="C267" s="7"/>
      <c r="D267" s="7"/>
      <c r="E267" s="7"/>
      <c r="F267" s="34"/>
      <c r="G267" s="7"/>
      <c r="H267" s="7"/>
      <c r="I267" s="7"/>
      <c r="J267" s="7"/>
    </row>
    <row r="268" spans="1:10">
      <c r="A268" s="7"/>
      <c r="B268" s="7"/>
      <c r="C268" s="7"/>
      <c r="D268" s="7"/>
      <c r="E268" s="7"/>
      <c r="F268" s="34"/>
      <c r="G268" s="7"/>
      <c r="H268" s="7"/>
      <c r="I268" s="7"/>
      <c r="J268" s="7"/>
    </row>
    <row r="269" spans="1:10">
      <c r="A269" s="7"/>
      <c r="B269" s="7"/>
      <c r="C269" s="7"/>
      <c r="D269" s="7"/>
      <c r="E269" s="7"/>
      <c r="F269" s="34"/>
      <c r="G269" s="7"/>
      <c r="H269" s="7"/>
      <c r="I269" s="7"/>
      <c r="J269" s="7"/>
    </row>
    <row r="270" spans="1:10">
      <c r="A270" s="7"/>
      <c r="B270" s="7"/>
      <c r="C270" s="7"/>
      <c r="D270" s="7"/>
      <c r="E270" s="7"/>
      <c r="F270" s="34"/>
      <c r="G270" s="7"/>
      <c r="H270" s="7"/>
      <c r="I270" s="7"/>
      <c r="J270" s="7"/>
    </row>
    <row r="271" spans="1:10">
      <c r="A271" s="7"/>
      <c r="B271" s="7"/>
      <c r="C271" s="7"/>
      <c r="D271" s="7"/>
      <c r="E271" s="7"/>
      <c r="F271" s="34"/>
      <c r="G271" s="7"/>
      <c r="H271" s="7"/>
      <c r="I271" s="7"/>
      <c r="J271" s="7"/>
    </row>
    <row r="272" spans="1:10">
      <c r="A272" s="7"/>
      <c r="B272" s="7"/>
      <c r="C272" s="7"/>
      <c r="D272" s="7"/>
      <c r="E272" s="7"/>
      <c r="F272" s="34"/>
      <c r="G272" s="7"/>
      <c r="H272" s="7"/>
      <c r="I272" s="7"/>
      <c r="J272" s="7"/>
    </row>
    <row r="273" spans="1:10">
      <c r="A273" s="7"/>
      <c r="B273" s="7"/>
      <c r="C273" s="7"/>
      <c r="D273" s="7"/>
      <c r="E273" s="7"/>
      <c r="F273" s="34"/>
      <c r="G273" s="7"/>
      <c r="H273" s="7"/>
      <c r="I273" s="7"/>
      <c r="J273" s="7"/>
    </row>
    <row r="274" spans="1:10">
      <c r="A274" s="7"/>
      <c r="B274" s="7"/>
      <c r="C274" s="7"/>
      <c r="D274" s="7"/>
      <c r="E274" s="7"/>
      <c r="F274" s="34"/>
      <c r="G274" s="7"/>
      <c r="H274" s="7"/>
      <c r="I274" s="7"/>
      <c r="J274" s="7"/>
    </row>
    <row r="275" spans="1:10">
      <c r="A275" s="7"/>
      <c r="B275" s="7"/>
      <c r="C275" s="7"/>
      <c r="D275" s="7"/>
      <c r="E275" s="7"/>
      <c r="F275" s="34"/>
      <c r="G275" s="7"/>
      <c r="H275" s="7"/>
      <c r="I275" s="7"/>
      <c r="J275" s="7"/>
    </row>
    <row r="276" spans="1:10">
      <c r="A276" s="7"/>
      <c r="B276" s="7"/>
      <c r="C276" s="7"/>
      <c r="D276" s="7"/>
      <c r="E276" s="7"/>
      <c r="F276" s="34"/>
      <c r="G276" s="7"/>
      <c r="H276" s="7"/>
      <c r="I276" s="7"/>
      <c r="J276" s="7"/>
    </row>
    <row r="277" spans="1:10">
      <c r="A277" s="7"/>
      <c r="B277" s="7"/>
      <c r="C277" s="7"/>
      <c r="D277" s="7"/>
      <c r="E277" s="7"/>
      <c r="F277" s="34"/>
      <c r="G277" s="7"/>
      <c r="H277" s="7"/>
      <c r="I277" s="7"/>
      <c r="J277" s="7"/>
    </row>
    <row r="278" spans="1:10">
      <c r="A278" s="7"/>
      <c r="B278" s="7"/>
      <c r="C278" s="7"/>
      <c r="D278" s="7"/>
      <c r="E278" s="7"/>
      <c r="F278" s="34"/>
      <c r="G278" s="7"/>
      <c r="H278" s="7"/>
      <c r="I278" s="7"/>
      <c r="J278" s="7"/>
    </row>
    <row r="279" spans="1:10">
      <c r="A279" s="7"/>
      <c r="B279" s="7"/>
      <c r="C279" s="7"/>
      <c r="D279" s="7"/>
      <c r="E279" s="7"/>
      <c r="F279" s="34"/>
      <c r="G279" s="7"/>
      <c r="H279" s="7"/>
      <c r="I279" s="7"/>
      <c r="J279" s="7"/>
    </row>
    <row r="280" spans="1:10">
      <c r="A280" s="7"/>
      <c r="B280" s="7"/>
      <c r="C280" s="7"/>
      <c r="D280" s="7"/>
      <c r="E280" s="7"/>
      <c r="F280" s="34"/>
      <c r="G280" s="7"/>
      <c r="H280" s="7"/>
      <c r="I280" s="7"/>
      <c r="J280" s="7"/>
    </row>
    <row r="281" spans="1:10">
      <c r="A281" s="7"/>
      <c r="B281" s="7"/>
      <c r="C281" s="7"/>
      <c r="D281" s="7"/>
      <c r="E281" s="7"/>
      <c r="F281" s="34"/>
      <c r="G281" s="7"/>
      <c r="H281" s="7"/>
      <c r="I281" s="7"/>
      <c r="J281" s="7"/>
    </row>
    <row r="282" spans="1:10">
      <c r="A282" s="7"/>
      <c r="B282" s="7"/>
      <c r="C282" s="7"/>
      <c r="D282" s="7"/>
      <c r="E282" s="7"/>
      <c r="F282" s="34"/>
      <c r="G282" s="7"/>
      <c r="H282" s="7"/>
      <c r="I282" s="7"/>
      <c r="J282" s="7"/>
    </row>
    <row r="283" spans="1:10">
      <c r="A283" s="7"/>
      <c r="B283" s="7"/>
      <c r="C283" s="7"/>
      <c r="D283" s="7"/>
      <c r="E283" s="7"/>
      <c r="F283" s="34"/>
      <c r="G283" s="7"/>
      <c r="H283" s="7"/>
      <c r="I283" s="7"/>
      <c r="J283" s="7"/>
    </row>
    <row r="284" spans="1:10">
      <c r="A284" s="7"/>
      <c r="B284" s="7"/>
      <c r="C284" s="7"/>
      <c r="D284" s="7"/>
      <c r="E284" s="7"/>
      <c r="F284" s="34"/>
      <c r="G284" s="7"/>
      <c r="H284" s="7"/>
      <c r="I284" s="7"/>
      <c r="J284" s="7"/>
    </row>
    <row r="285" spans="1:10">
      <c r="A285" s="7"/>
      <c r="B285" s="7"/>
      <c r="C285" s="7"/>
      <c r="D285" s="7"/>
      <c r="E285" s="7"/>
      <c r="F285" s="34"/>
      <c r="G285" s="7"/>
      <c r="H285" s="7"/>
      <c r="I285" s="7"/>
      <c r="J285" s="7"/>
    </row>
    <row r="286" spans="1:10">
      <c r="A286" s="7"/>
      <c r="B286" s="7"/>
      <c r="C286" s="7"/>
      <c r="D286" s="7"/>
      <c r="E286" s="7"/>
      <c r="F286" s="34"/>
      <c r="G286" s="7"/>
      <c r="H286" s="7"/>
      <c r="I286" s="7"/>
      <c r="J286" s="7"/>
    </row>
    <row r="287" spans="1:10">
      <c r="A287" s="7"/>
      <c r="B287" s="7"/>
      <c r="C287" s="7"/>
      <c r="D287" s="7"/>
      <c r="E287" s="7"/>
      <c r="F287" s="34"/>
      <c r="G287" s="7"/>
      <c r="H287" s="7"/>
      <c r="I287" s="7"/>
      <c r="J287" s="7"/>
    </row>
    <row r="288" spans="1:10">
      <c r="A288" s="7"/>
      <c r="B288" s="7"/>
      <c r="C288" s="7"/>
      <c r="D288" s="7"/>
      <c r="E288" s="7"/>
      <c r="F288" s="34"/>
      <c r="G288" s="7"/>
      <c r="H288" s="7"/>
      <c r="I288" s="7"/>
      <c r="J288" s="7"/>
    </row>
    <row r="289" spans="1:10">
      <c r="A289" s="7"/>
      <c r="B289" s="7"/>
      <c r="C289" s="7"/>
      <c r="D289" s="7"/>
      <c r="E289" s="7"/>
      <c r="F289" s="34"/>
      <c r="G289" s="7"/>
      <c r="H289" s="7"/>
      <c r="I289" s="7"/>
      <c r="J289" s="7"/>
    </row>
    <row r="290" spans="1:10">
      <c r="A290" s="7"/>
      <c r="B290" s="7"/>
      <c r="C290" s="7"/>
      <c r="D290" s="7"/>
      <c r="E290" s="7"/>
      <c r="F290" s="34"/>
      <c r="G290" s="7"/>
      <c r="H290" s="7"/>
      <c r="I290" s="7"/>
      <c r="J290" s="7"/>
    </row>
    <row r="291" spans="1:10">
      <c r="A291" s="7"/>
      <c r="B291" s="7"/>
      <c r="C291" s="7"/>
      <c r="D291" s="7"/>
      <c r="E291" s="7"/>
      <c r="F291" s="34"/>
      <c r="G291" s="7"/>
      <c r="H291" s="7"/>
      <c r="I291" s="7"/>
      <c r="J291" s="7"/>
    </row>
    <row r="292" spans="1:10">
      <c r="A292" s="7"/>
      <c r="B292" s="7"/>
      <c r="C292" s="7"/>
      <c r="D292" s="7"/>
      <c r="E292" s="7"/>
      <c r="F292" s="34"/>
      <c r="G292" s="7"/>
      <c r="H292" s="7"/>
      <c r="I292" s="7"/>
      <c r="J292" s="7"/>
    </row>
    <row r="293" spans="1:10">
      <c r="A293" s="7"/>
      <c r="B293" s="7"/>
      <c r="C293" s="7"/>
      <c r="D293" s="7"/>
      <c r="E293" s="7"/>
      <c r="F293" s="34"/>
      <c r="G293" s="7"/>
      <c r="H293" s="7"/>
      <c r="I293" s="7"/>
      <c r="J293" s="7"/>
    </row>
    <row r="294" spans="1:10">
      <c r="A294" s="7"/>
      <c r="B294" s="7"/>
      <c r="C294" s="7"/>
      <c r="D294" s="7"/>
      <c r="E294" s="7"/>
      <c r="F294" s="34"/>
      <c r="G294" s="7"/>
      <c r="H294" s="7"/>
      <c r="I294" s="7"/>
      <c r="J294" s="7"/>
    </row>
    <row r="295" spans="1:10">
      <c r="A295" s="7"/>
      <c r="B295" s="7"/>
      <c r="C295" s="7"/>
      <c r="D295" s="7"/>
      <c r="E295" s="7"/>
      <c r="F295" s="34"/>
      <c r="G295" s="7"/>
      <c r="H295" s="7"/>
      <c r="I295" s="7"/>
      <c r="J295" s="7"/>
    </row>
    <row r="296" spans="1:10">
      <c r="A296" s="7"/>
      <c r="B296" s="7"/>
      <c r="C296" s="7"/>
      <c r="D296" s="7"/>
      <c r="E296" s="7"/>
      <c r="F296" s="34"/>
      <c r="G296" s="7"/>
      <c r="H296" s="7"/>
      <c r="I296" s="7"/>
      <c r="J296" s="7"/>
    </row>
    <row r="297" spans="1:10">
      <c r="A297" s="7"/>
      <c r="B297" s="7"/>
      <c r="C297" s="7"/>
      <c r="D297" s="7"/>
      <c r="E297" s="7"/>
      <c r="F297" s="34"/>
      <c r="G297" s="7"/>
      <c r="H297" s="7"/>
      <c r="I297" s="7"/>
      <c r="J297" s="7"/>
    </row>
    <row r="298" spans="1:10">
      <c r="A298" s="7"/>
      <c r="B298" s="7"/>
      <c r="C298" s="7"/>
      <c r="D298" s="7"/>
      <c r="E298" s="7"/>
      <c r="F298" s="34"/>
      <c r="G298" s="7"/>
      <c r="H298" s="7"/>
      <c r="I298" s="7"/>
      <c r="J298" s="7"/>
    </row>
    <row r="299" spans="1:10">
      <c r="A299" s="7"/>
      <c r="B299" s="7"/>
      <c r="C299" s="7"/>
      <c r="D299" s="7"/>
      <c r="E299" s="7"/>
      <c r="F299" s="34"/>
      <c r="G299" s="7"/>
      <c r="H299" s="7"/>
      <c r="I299" s="7"/>
      <c r="J299" s="7"/>
    </row>
    <row r="300" spans="1:10">
      <c r="A300" s="7"/>
      <c r="B300" s="7"/>
      <c r="C300" s="7"/>
      <c r="D300" s="7"/>
      <c r="E300" s="7"/>
      <c r="F300" s="34"/>
      <c r="G300" s="7"/>
      <c r="H300" s="7"/>
      <c r="I300" s="7"/>
      <c r="J300" s="7"/>
    </row>
    <row r="301" spans="1:10">
      <c r="A301" s="7"/>
      <c r="B301" s="7"/>
      <c r="C301" s="7"/>
      <c r="D301" s="7"/>
      <c r="E301" s="7"/>
      <c r="F301" s="34"/>
      <c r="G301" s="7"/>
      <c r="H301" s="7"/>
      <c r="I301" s="7"/>
      <c r="J301" s="7"/>
    </row>
    <row r="302" spans="1:10">
      <c r="A302" s="7"/>
      <c r="B302" s="7"/>
      <c r="C302" s="7"/>
      <c r="D302" s="7"/>
      <c r="E302" s="7"/>
      <c r="F302" s="34"/>
      <c r="G302" s="7"/>
      <c r="H302" s="7"/>
      <c r="I302" s="7"/>
      <c r="J302" s="7"/>
    </row>
    <row r="303" spans="1:10">
      <c r="A303" s="7"/>
      <c r="B303" s="7"/>
      <c r="C303" s="7"/>
      <c r="D303" s="7"/>
      <c r="E303" s="7"/>
      <c r="F303" s="34"/>
      <c r="G303" s="7"/>
      <c r="H303" s="7"/>
      <c r="I303" s="7"/>
      <c r="J303" s="7"/>
    </row>
    <row r="304" spans="1:10">
      <c r="A304" s="7"/>
      <c r="B304" s="7"/>
      <c r="C304" s="7"/>
      <c r="D304" s="7"/>
      <c r="E304" s="7"/>
      <c r="F304" s="34"/>
      <c r="G304" s="7"/>
      <c r="H304" s="7"/>
      <c r="I304" s="7"/>
      <c r="J304" s="7"/>
    </row>
    <row r="305" spans="1:10">
      <c r="A305" s="7"/>
      <c r="B305" s="7"/>
      <c r="C305" s="7"/>
      <c r="D305" s="7"/>
      <c r="E305" s="7"/>
      <c r="F305" s="34"/>
      <c r="G305" s="7"/>
      <c r="H305" s="7"/>
      <c r="I305" s="7"/>
      <c r="J305" s="7"/>
    </row>
    <row r="306" spans="1:10">
      <c r="A306" s="7"/>
      <c r="B306" s="7"/>
      <c r="C306" s="7"/>
      <c r="D306" s="7"/>
      <c r="E306" s="7"/>
      <c r="F306" s="34"/>
      <c r="G306" s="7"/>
      <c r="H306" s="7"/>
      <c r="I306" s="7"/>
      <c r="J306" s="7"/>
    </row>
    <row r="307" spans="1:10">
      <c r="A307" s="7"/>
      <c r="B307" s="7"/>
      <c r="C307" s="7"/>
      <c r="D307" s="7"/>
      <c r="E307" s="7"/>
      <c r="F307" s="34"/>
      <c r="G307" s="7"/>
      <c r="H307" s="7"/>
      <c r="I307" s="7"/>
      <c r="J307" s="7"/>
    </row>
    <row r="308" spans="1:10">
      <c r="A308" s="7"/>
      <c r="B308" s="7"/>
      <c r="C308" s="7"/>
      <c r="D308" s="7"/>
      <c r="E308" s="7"/>
      <c r="F308" s="34"/>
      <c r="G308" s="7"/>
      <c r="H308" s="7"/>
      <c r="I308" s="7"/>
      <c r="J308" s="7"/>
    </row>
    <row r="309" spans="1:10">
      <c r="A309" s="7"/>
      <c r="B309" s="7"/>
      <c r="C309" s="7"/>
      <c r="D309" s="7"/>
      <c r="E309" s="7"/>
      <c r="F309" s="34"/>
      <c r="G309" s="7"/>
      <c r="H309" s="7"/>
      <c r="I309" s="7"/>
      <c r="J309" s="7"/>
    </row>
    <row r="310" spans="1:10">
      <c r="A310" s="7"/>
      <c r="B310" s="7"/>
      <c r="C310" s="7"/>
      <c r="D310" s="7"/>
      <c r="E310" s="7"/>
      <c r="F310" s="34"/>
      <c r="G310" s="7"/>
      <c r="H310" s="7"/>
      <c r="I310" s="7"/>
      <c r="J310" s="7"/>
    </row>
    <row r="311" spans="1:10">
      <c r="A311" s="7"/>
      <c r="B311" s="7"/>
      <c r="C311" s="7"/>
      <c r="D311" s="7"/>
      <c r="E311" s="7"/>
      <c r="F311" s="34"/>
      <c r="G311" s="7"/>
      <c r="H311" s="7"/>
      <c r="I311" s="7"/>
      <c r="J311" s="7"/>
    </row>
    <row r="312" spans="1:10">
      <c r="A312" s="7"/>
      <c r="B312" s="7"/>
      <c r="C312" s="7"/>
      <c r="D312" s="7"/>
      <c r="E312" s="7"/>
      <c r="F312" s="34"/>
      <c r="G312" s="7"/>
      <c r="H312" s="7"/>
      <c r="I312" s="7"/>
      <c r="J312" s="7"/>
    </row>
    <row r="313" spans="1:10">
      <c r="A313" s="7"/>
      <c r="B313" s="7"/>
      <c r="C313" s="7"/>
      <c r="D313" s="7"/>
      <c r="E313" s="7"/>
      <c r="F313" s="34"/>
      <c r="G313" s="7"/>
      <c r="H313" s="7"/>
      <c r="I313" s="7"/>
      <c r="J313" s="7"/>
    </row>
    <row r="314" spans="1:10">
      <c r="A314" s="7"/>
      <c r="B314" s="7"/>
      <c r="C314" s="7"/>
      <c r="D314" s="7"/>
      <c r="E314" s="7"/>
      <c r="F314" s="34"/>
      <c r="G314" s="7"/>
      <c r="H314" s="7"/>
      <c r="I314" s="7"/>
      <c r="J314" s="7"/>
    </row>
    <row r="315" spans="1:10">
      <c r="A315" s="7"/>
      <c r="B315" s="7"/>
      <c r="C315" s="7"/>
      <c r="D315" s="7"/>
      <c r="E315" s="7"/>
      <c r="F315" s="34"/>
      <c r="G315" s="7"/>
      <c r="H315" s="7"/>
      <c r="I315" s="7"/>
      <c r="J315" s="7"/>
    </row>
    <row r="316" spans="1:10">
      <c r="A316" s="7"/>
      <c r="B316" s="7"/>
      <c r="C316" s="7"/>
      <c r="D316" s="7"/>
      <c r="E316" s="7"/>
      <c r="F316" s="34"/>
      <c r="G316" s="7"/>
      <c r="H316" s="7"/>
      <c r="I316" s="7"/>
      <c r="J316" s="7"/>
    </row>
    <row r="317" spans="1:10">
      <c r="A317" s="7"/>
      <c r="B317" s="7"/>
      <c r="C317" s="7"/>
      <c r="D317" s="7"/>
      <c r="E317" s="7"/>
      <c r="F317" s="34"/>
      <c r="G317" s="7"/>
      <c r="H317" s="7"/>
      <c r="I317" s="7"/>
      <c r="J317" s="7"/>
    </row>
    <row r="318" spans="1:10">
      <c r="A318" s="7"/>
      <c r="B318" s="7"/>
      <c r="C318" s="7"/>
      <c r="D318" s="7"/>
      <c r="E318" s="7"/>
      <c r="F318" s="34"/>
      <c r="G318" s="7"/>
      <c r="H318" s="7"/>
      <c r="I318" s="7"/>
      <c r="J318" s="7"/>
    </row>
    <row r="319" spans="1:10">
      <c r="A319" s="7"/>
      <c r="B319" s="7"/>
      <c r="C319" s="7"/>
      <c r="D319" s="7"/>
      <c r="E319" s="7"/>
      <c r="F319" s="34"/>
      <c r="G319" s="7"/>
      <c r="H319" s="7"/>
      <c r="I319" s="7"/>
      <c r="J319" s="7"/>
    </row>
    <row r="320" spans="1:10">
      <c r="A320" s="7"/>
      <c r="B320" s="7"/>
      <c r="C320" s="7"/>
      <c r="D320" s="7"/>
      <c r="E320" s="7"/>
      <c r="F320" s="34"/>
      <c r="G320" s="7"/>
      <c r="H320" s="7"/>
      <c r="I320" s="7"/>
      <c r="J320" s="7"/>
    </row>
    <row r="321" spans="1:10">
      <c r="A321" s="7"/>
      <c r="B321" s="7"/>
      <c r="C321" s="7"/>
      <c r="D321" s="7"/>
      <c r="E321" s="7"/>
      <c r="F321" s="34"/>
      <c r="G321" s="7"/>
      <c r="H321" s="7"/>
      <c r="I321" s="7"/>
      <c r="J321" s="7"/>
    </row>
    <row r="322" spans="1:10">
      <c r="A322" s="7"/>
      <c r="B322" s="7"/>
      <c r="C322" s="7"/>
      <c r="D322" s="7"/>
      <c r="E322" s="7"/>
      <c r="F322" s="34"/>
      <c r="G322" s="7"/>
      <c r="H322" s="7"/>
      <c r="I322" s="7"/>
      <c r="J322" s="7"/>
    </row>
    <row r="323" spans="1:10">
      <c r="A323" s="7"/>
      <c r="B323" s="7"/>
      <c r="C323" s="7"/>
      <c r="D323" s="7"/>
      <c r="E323" s="7"/>
      <c r="F323" s="34"/>
      <c r="G323" s="7"/>
      <c r="H323" s="7"/>
      <c r="I323" s="7"/>
      <c r="J323" s="7"/>
    </row>
    <row r="324" spans="1:10">
      <c r="A324" s="7"/>
      <c r="B324" s="7"/>
      <c r="C324" s="7"/>
      <c r="D324" s="7"/>
      <c r="E324" s="7"/>
      <c r="F324" s="34"/>
      <c r="G324" s="7"/>
      <c r="H324" s="7"/>
      <c r="I324" s="7"/>
      <c r="J324" s="7"/>
    </row>
    <row r="325" spans="1:10">
      <c r="A325" s="7"/>
      <c r="B325" s="7"/>
      <c r="C325" s="7"/>
      <c r="D325" s="7"/>
      <c r="E325" s="7"/>
      <c r="F325" s="34"/>
      <c r="G325" s="7"/>
      <c r="H325" s="7"/>
      <c r="I325" s="7"/>
      <c r="J325" s="7"/>
    </row>
    <row r="326" spans="1:10">
      <c r="A326" s="7"/>
      <c r="B326" s="7"/>
      <c r="C326" s="7"/>
      <c r="D326" s="7"/>
      <c r="E326" s="7"/>
      <c r="F326" s="34"/>
      <c r="G326" s="7"/>
      <c r="H326" s="7"/>
      <c r="I326" s="7"/>
      <c r="J326" s="7"/>
    </row>
    <row r="327" spans="1:10">
      <c r="A327" s="7"/>
      <c r="B327" s="7"/>
      <c r="C327" s="7"/>
      <c r="D327" s="7"/>
      <c r="E327" s="7"/>
      <c r="F327" s="34"/>
      <c r="G327" s="7"/>
      <c r="H327" s="7"/>
      <c r="I327" s="7"/>
      <c r="J327" s="7"/>
    </row>
    <row r="328" spans="1:10">
      <c r="A328" s="7"/>
      <c r="B328" s="7"/>
      <c r="C328" s="7"/>
      <c r="D328" s="7"/>
      <c r="E328" s="7"/>
      <c r="F328" s="34"/>
      <c r="G328" s="7"/>
      <c r="H328" s="7"/>
      <c r="I328" s="7"/>
      <c r="J328" s="7"/>
    </row>
    <row r="329" spans="1:10">
      <c r="A329" s="7"/>
      <c r="B329" s="7"/>
      <c r="C329" s="7"/>
      <c r="D329" s="7"/>
      <c r="E329" s="7"/>
      <c r="F329" s="34"/>
      <c r="G329" s="7"/>
      <c r="H329" s="7"/>
      <c r="I329" s="7"/>
      <c r="J329" s="7"/>
    </row>
    <row r="330" spans="1:10">
      <c r="A330" s="7"/>
      <c r="B330" s="7"/>
      <c r="C330" s="7"/>
      <c r="D330" s="7"/>
      <c r="E330" s="7"/>
      <c r="F330" s="34"/>
      <c r="G330" s="7"/>
      <c r="H330" s="7"/>
      <c r="I330" s="7"/>
      <c r="J330" s="7"/>
    </row>
    <row r="331" spans="1:10">
      <c r="A331" s="7"/>
      <c r="B331" s="7"/>
      <c r="C331" s="7"/>
      <c r="D331" s="7"/>
      <c r="E331" s="7"/>
      <c r="F331" s="34"/>
      <c r="G331" s="7"/>
      <c r="H331" s="7"/>
      <c r="I331" s="7"/>
      <c r="J331" s="7"/>
    </row>
    <row r="332" spans="1:10">
      <c r="A332" s="7"/>
      <c r="B332" s="7"/>
      <c r="C332" s="7"/>
      <c r="D332" s="7"/>
      <c r="E332" s="7"/>
      <c r="F332" s="34"/>
      <c r="G332" s="7"/>
      <c r="H332" s="7"/>
      <c r="I332" s="7"/>
      <c r="J332" s="7"/>
    </row>
    <row r="333" spans="1:10">
      <c r="A333" s="7"/>
      <c r="B333" s="7"/>
      <c r="C333" s="7"/>
      <c r="D333" s="7"/>
      <c r="E333" s="7"/>
      <c r="F333" s="34"/>
      <c r="G333" s="7"/>
      <c r="H333" s="7"/>
      <c r="I333" s="7"/>
      <c r="J333" s="7"/>
    </row>
    <row r="334" spans="1:10">
      <c r="A334" s="7"/>
      <c r="B334" s="7"/>
      <c r="C334" s="7"/>
      <c r="D334" s="7"/>
      <c r="E334" s="7"/>
      <c r="F334" s="34"/>
      <c r="G334" s="7"/>
      <c r="H334" s="7"/>
      <c r="I334" s="7"/>
      <c r="J334" s="7"/>
    </row>
    <row r="335" spans="1:10">
      <c r="A335" s="7"/>
      <c r="B335" s="7"/>
      <c r="C335" s="7"/>
      <c r="D335" s="7"/>
      <c r="E335" s="7"/>
      <c r="F335" s="34"/>
      <c r="G335" s="7"/>
      <c r="H335" s="7"/>
      <c r="I335" s="7"/>
      <c r="J335" s="7"/>
    </row>
    <row r="336" spans="1:10">
      <c r="A336" s="7"/>
      <c r="B336" s="7"/>
      <c r="C336" s="7"/>
      <c r="D336" s="7"/>
      <c r="E336" s="7"/>
      <c r="F336" s="34"/>
      <c r="G336" s="7"/>
      <c r="H336" s="7"/>
      <c r="I336" s="7"/>
      <c r="J336" s="7"/>
    </row>
    <row r="337" spans="1:10">
      <c r="A337" s="7"/>
      <c r="B337" s="7"/>
      <c r="C337" s="7"/>
      <c r="D337" s="7"/>
      <c r="E337" s="7"/>
      <c r="F337" s="34"/>
      <c r="G337" s="7"/>
      <c r="H337" s="7"/>
      <c r="I337" s="7"/>
      <c r="J337" s="7"/>
    </row>
    <row r="338" spans="1:10">
      <c r="A338" s="7"/>
      <c r="B338" s="7"/>
      <c r="C338" s="7"/>
      <c r="D338" s="7"/>
      <c r="E338" s="7"/>
      <c r="F338" s="34"/>
      <c r="G338" s="7"/>
      <c r="H338" s="7"/>
      <c r="I338" s="7"/>
      <c r="J338" s="7"/>
    </row>
    <row r="339" spans="1:10">
      <c r="A339" s="7"/>
      <c r="B339" s="7"/>
      <c r="C339" s="7"/>
      <c r="D339" s="7"/>
      <c r="E339" s="7"/>
      <c r="F339" s="34"/>
      <c r="G339" s="7"/>
      <c r="H339" s="7"/>
      <c r="I339" s="7"/>
      <c r="J339" s="7"/>
    </row>
    <row r="340" spans="1:10">
      <c r="A340" s="7"/>
      <c r="B340" s="7"/>
      <c r="C340" s="7"/>
      <c r="D340" s="7"/>
      <c r="E340" s="7"/>
      <c r="F340" s="34"/>
      <c r="G340" s="7"/>
      <c r="H340" s="7"/>
      <c r="I340" s="7"/>
      <c r="J340" s="7"/>
    </row>
    <row r="341" spans="1:10">
      <c r="A341" s="7"/>
      <c r="B341" s="7"/>
      <c r="C341" s="7"/>
      <c r="D341" s="7"/>
      <c r="E341" s="7"/>
      <c r="F341" s="34"/>
      <c r="G341" s="7"/>
      <c r="H341" s="7"/>
      <c r="I341" s="7"/>
      <c r="J341" s="7"/>
    </row>
    <row r="342" spans="1:10">
      <c r="A342" s="7"/>
      <c r="B342" s="7"/>
      <c r="C342" s="7"/>
      <c r="D342" s="7"/>
      <c r="E342" s="7"/>
      <c r="F342" s="34"/>
      <c r="G342" s="7"/>
      <c r="H342" s="7"/>
      <c r="I342" s="7"/>
      <c r="J342" s="7"/>
    </row>
    <row r="343" spans="1:10">
      <c r="A343" s="7"/>
      <c r="B343" s="7"/>
      <c r="C343" s="7"/>
      <c r="D343" s="7"/>
      <c r="E343" s="7"/>
      <c r="F343" s="34"/>
      <c r="G343" s="7"/>
      <c r="H343" s="7"/>
      <c r="I343" s="7"/>
      <c r="J343" s="7"/>
    </row>
    <row r="344" spans="1:10">
      <c r="A344" s="7"/>
      <c r="B344" s="7"/>
      <c r="C344" s="7"/>
      <c r="D344" s="7"/>
      <c r="E344" s="7"/>
      <c r="F344" s="34"/>
      <c r="G344" s="7"/>
      <c r="H344" s="7"/>
      <c r="I344" s="7"/>
      <c r="J344" s="7"/>
    </row>
    <row r="345" spans="1:10">
      <c r="A345" s="7"/>
      <c r="B345" s="7"/>
      <c r="C345" s="7"/>
      <c r="D345" s="7"/>
      <c r="E345" s="7"/>
      <c r="F345" s="34"/>
      <c r="G345" s="7"/>
      <c r="H345" s="7"/>
      <c r="I345" s="7"/>
      <c r="J345" s="7"/>
    </row>
    <row r="346" spans="1:10">
      <c r="A346" s="7"/>
      <c r="B346" s="7"/>
      <c r="C346" s="7"/>
      <c r="D346" s="7"/>
      <c r="E346" s="7"/>
      <c r="F346" s="34"/>
      <c r="G346" s="7"/>
      <c r="H346" s="7"/>
      <c r="I346" s="7"/>
      <c r="J346" s="7"/>
    </row>
    <row r="347" spans="1:10">
      <c r="A347" s="7"/>
      <c r="B347" s="7"/>
      <c r="C347" s="7"/>
      <c r="D347" s="7"/>
      <c r="E347" s="7"/>
      <c r="F347" s="34"/>
      <c r="G347" s="7"/>
      <c r="H347" s="7"/>
      <c r="I347" s="7"/>
      <c r="J347" s="7"/>
    </row>
    <row r="348" spans="1:10">
      <c r="A348" s="7"/>
      <c r="B348" s="7"/>
      <c r="C348" s="7"/>
      <c r="D348" s="7"/>
      <c r="E348" s="7"/>
      <c r="F348" s="34"/>
      <c r="G348" s="7"/>
      <c r="H348" s="7"/>
      <c r="I348" s="7"/>
      <c r="J348" s="7"/>
    </row>
    <row r="349" spans="1:10">
      <c r="A349" s="7"/>
      <c r="B349" s="7"/>
      <c r="C349" s="7"/>
      <c r="D349" s="7"/>
      <c r="E349" s="7"/>
      <c r="F349" s="34"/>
      <c r="G349" s="7"/>
      <c r="H349" s="7"/>
      <c r="I349" s="7"/>
      <c r="J349" s="7"/>
    </row>
    <row r="350" spans="1:10">
      <c r="A350" s="7"/>
      <c r="B350" s="7"/>
      <c r="C350" s="7"/>
      <c r="D350" s="7"/>
      <c r="E350" s="7"/>
      <c r="F350" s="34"/>
      <c r="G350" s="7"/>
      <c r="H350" s="7"/>
      <c r="I350" s="7"/>
      <c r="J350" s="7"/>
    </row>
    <row r="351" spans="1:10">
      <c r="A351" s="7"/>
      <c r="B351" s="7"/>
      <c r="C351" s="7"/>
      <c r="D351" s="7"/>
      <c r="E351" s="7"/>
      <c r="F351" s="34"/>
      <c r="G351" s="7"/>
      <c r="H351" s="7"/>
      <c r="I351" s="7"/>
      <c r="J351" s="7"/>
    </row>
    <row r="352" spans="1:10">
      <c r="A352" s="7"/>
      <c r="B352" s="7"/>
      <c r="C352" s="7"/>
      <c r="D352" s="7"/>
      <c r="E352" s="7"/>
      <c r="F352" s="34"/>
      <c r="G352" s="7"/>
      <c r="H352" s="7"/>
      <c r="I352" s="7"/>
      <c r="J352" s="7"/>
    </row>
    <row r="353" spans="1:10">
      <c r="A353" s="7"/>
      <c r="B353" s="7"/>
      <c r="C353" s="7"/>
      <c r="D353" s="7"/>
      <c r="E353" s="7"/>
      <c r="F353" s="34"/>
      <c r="G353" s="7"/>
      <c r="H353" s="7"/>
      <c r="I353" s="7"/>
      <c r="J353" s="7"/>
    </row>
    <row r="354" spans="1:10">
      <c r="A354" s="7"/>
      <c r="B354" s="7"/>
      <c r="C354" s="7"/>
      <c r="D354" s="7"/>
      <c r="E354" s="7"/>
      <c r="F354" s="34"/>
      <c r="G354" s="7"/>
      <c r="H354" s="7"/>
      <c r="I354" s="7"/>
      <c r="J354" s="7"/>
    </row>
    <row r="355" spans="1:10">
      <c r="A355" s="7"/>
      <c r="B355" s="7"/>
      <c r="C355" s="7"/>
      <c r="D355" s="7"/>
      <c r="E355" s="7"/>
      <c r="F355" s="34"/>
      <c r="G355" s="7"/>
      <c r="H355" s="7"/>
      <c r="I355" s="7"/>
      <c r="J355" s="7"/>
    </row>
    <row r="356" spans="1:10">
      <c r="A356" s="7"/>
      <c r="B356" s="7"/>
      <c r="C356" s="7"/>
      <c r="D356" s="7"/>
      <c r="E356" s="7"/>
      <c r="F356" s="34"/>
      <c r="G356" s="7"/>
      <c r="H356" s="7"/>
      <c r="I356" s="7"/>
      <c r="J356" s="7"/>
    </row>
    <row r="357" spans="1:10">
      <c r="A357" s="7"/>
      <c r="B357" s="7"/>
      <c r="C357" s="7"/>
      <c r="D357" s="7"/>
      <c r="E357" s="7"/>
      <c r="F357" s="34"/>
      <c r="G357" s="7"/>
      <c r="H357" s="7"/>
      <c r="I357" s="7"/>
      <c r="J357" s="7"/>
    </row>
    <row r="358" spans="1:10">
      <c r="A358" s="7"/>
      <c r="B358" s="7"/>
      <c r="C358" s="7"/>
      <c r="D358" s="7"/>
      <c r="E358" s="7"/>
      <c r="F358" s="34"/>
      <c r="G358" s="7"/>
      <c r="H358" s="7"/>
      <c r="I358" s="7"/>
      <c r="J358" s="7"/>
    </row>
    <row r="359" spans="1:10">
      <c r="A359" s="7"/>
      <c r="B359" s="7"/>
      <c r="C359" s="7"/>
      <c r="D359" s="7"/>
      <c r="E359" s="7"/>
      <c r="F359" s="34"/>
      <c r="G359" s="7"/>
      <c r="H359" s="7"/>
      <c r="I359" s="7"/>
      <c r="J359" s="7"/>
    </row>
    <row r="360" spans="1:10">
      <c r="A360" s="7"/>
      <c r="B360" s="7"/>
      <c r="C360" s="7"/>
      <c r="D360" s="7"/>
      <c r="E360" s="7"/>
      <c r="F360" s="34"/>
      <c r="G360" s="7"/>
      <c r="H360" s="7"/>
      <c r="I360" s="7"/>
      <c r="J360" s="7"/>
    </row>
    <row r="361" spans="1:10">
      <c r="A361" s="7"/>
      <c r="B361" s="7"/>
      <c r="C361" s="7"/>
      <c r="D361" s="7"/>
      <c r="E361" s="7"/>
      <c r="F361" s="34"/>
      <c r="G361" s="7"/>
      <c r="H361" s="7"/>
      <c r="I361" s="7"/>
      <c r="J361" s="7"/>
    </row>
    <row r="362" spans="1:10">
      <c r="A362" s="7"/>
      <c r="B362" s="7"/>
      <c r="C362" s="7"/>
      <c r="D362" s="7"/>
      <c r="E362" s="7"/>
      <c r="F362" s="34"/>
      <c r="G362" s="7"/>
      <c r="H362" s="7"/>
      <c r="I362" s="7"/>
      <c r="J362" s="7"/>
    </row>
    <row r="363" spans="1:10">
      <c r="A363" s="7"/>
      <c r="B363" s="7"/>
      <c r="C363" s="7"/>
      <c r="D363" s="7"/>
      <c r="E363" s="7"/>
      <c r="F363" s="34"/>
      <c r="G363" s="7"/>
      <c r="H363" s="7"/>
      <c r="I363" s="7"/>
      <c r="J363" s="7"/>
    </row>
    <row r="364" spans="1:10">
      <c r="A364" s="7"/>
      <c r="B364" s="7"/>
      <c r="C364" s="7"/>
      <c r="D364" s="7"/>
      <c r="E364" s="7"/>
      <c r="F364" s="34"/>
      <c r="G364" s="7"/>
      <c r="H364" s="7"/>
      <c r="I364" s="7"/>
      <c r="J364" s="7"/>
    </row>
    <row r="365" spans="1:10">
      <c r="A365" s="7"/>
      <c r="B365" s="7"/>
      <c r="C365" s="7"/>
      <c r="D365" s="7"/>
      <c r="E365" s="7"/>
      <c r="F365" s="34"/>
      <c r="G365" s="7"/>
      <c r="H365" s="7"/>
      <c r="I365" s="7"/>
      <c r="J365" s="7"/>
    </row>
    <row r="366" spans="1:10">
      <c r="A366" s="7"/>
      <c r="B366" s="7"/>
      <c r="C366" s="7"/>
      <c r="D366" s="7"/>
      <c r="E366" s="7"/>
      <c r="F366" s="34"/>
      <c r="G366" s="7"/>
      <c r="H366" s="7"/>
      <c r="I366" s="7"/>
      <c r="J366" s="7"/>
    </row>
    <row r="367" spans="1:10">
      <c r="A367" s="7"/>
      <c r="B367" s="7"/>
      <c r="C367" s="7"/>
      <c r="D367" s="7"/>
      <c r="E367" s="7"/>
      <c r="F367" s="34"/>
      <c r="G367" s="7"/>
      <c r="H367" s="7"/>
      <c r="I367" s="7"/>
      <c r="J367" s="7"/>
    </row>
    <row r="368" spans="1:10">
      <c r="A368" s="7"/>
      <c r="B368" s="7"/>
      <c r="C368" s="7"/>
      <c r="D368" s="7"/>
      <c r="E368" s="7"/>
      <c r="F368" s="34"/>
      <c r="G368" s="7"/>
      <c r="H368" s="7"/>
      <c r="I368" s="7"/>
      <c r="J368" s="7"/>
    </row>
    <row r="369" spans="1:10">
      <c r="A369" s="7"/>
      <c r="B369" s="7"/>
      <c r="C369" s="7"/>
      <c r="D369" s="7"/>
      <c r="E369" s="7"/>
      <c r="F369" s="34"/>
      <c r="G369" s="7"/>
      <c r="H369" s="7"/>
      <c r="I369" s="7"/>
      <c r="J369" s="7"/>
    </row>
    <row r="370" spans="1:10">
      <c r="A370" s="7"/>
      <c r="B370" s="7"/>
      <c r="C370" s="7"/>
      <c r="D370" s="7"/>
      <c r="E370" s="7"/>
      <c r="F370" s="34"/>
      <c r="G370" s="7"/>
      <c r="H370" s="7"/>
      <c r="I370" s="7"/>
      <c r="J370" s="7"/>
    </row>
    <row r="371" spans="1:10">
      <c r="A371" s="7"/>
      <c r="B371" s="7"/>
      <c r="C371" s="7"/>
      <c r="D371" s="7"/>
      <c r="E371" s="7"/>
      <c r="F371" s="34"/>
      <c r="G371" s="7"/>
      <c r="H371" s="7"/>
      <c r="I371" s="7"/>
      <c r="J371" s="7"/>
    </row>
    <row r="372" spans="1:10">
      <c r="A372" s="7"/>
      <c r="B372" s="7"/>
      <c r="C372" s="7"/>
      <c r="D372" s="7"/>
      <c r="E372" s="7"/>
      <c r="F372" s="34"/>
      <c r="G372" s="7"/>
      <c r="H372" s="7"/>
      <c r="I372" s="7"/>
      <c r="J372" s="7"/>
    </row>
    <row r="373" spans="1:10">
      <c r="A373" s="7"/>
      <c r="B373" s="7"/>
      <c r="C373" s="7"/>
      <c r="D373" s="7"/>
      <c r="E373" s="7"/>
      <c r="F373" s="34"/>
      <c r="G373" s="7"/>
      <c r="H373" s="7"/>
      <c r="I373" s="7"/>
      <c r="J373" s="7"/>
    </row>
    <row r="374" spans="1:10">
      <c r="A374" s="7"/>
      <c r="B374" s="7"/>
      <c r="C374" s="7"/>
      <c r="D374" s="7"/>
      <c r="E374" s="7"/>
      <c r="F374" s="34"/>
      <c r="G374" s="7"/>
      <c r="H374" s="7"/>
      <c r="I374" s="7"/>
      <c r="J374" s="7"/>
    </row>
    <row r="375" spans="1:10">
      <c r="A375" s="7"/>
      <c r="B375" s="7"/>
      <c r="C375" s="7"/>
      <c r="D375" s="7"/>
      <c r="E375" s="7"/>
      <c r="F375" s="34"/>
      <c r="G375" s="7"/>
      <c r="H375" s="7"/>
      <c r="I375" s="7"/>
      <c r="J375" s="7"/>
    </row>
    <row r="376" spans="1:10">
      <c r="A376" s="7"/>
      <c r="B376" s="7"/>
      <c r="C376" s="7"/>
      <c r="D376" s="7"/>
      <c r="E376" s="7"/>
      <c r="F376" s="34"/>
      <c r="G376" s="7"/>
      <c r="H376" s="7"/>
      <c r="I376" s="7"/>
      <c r="J376" s="7"/>
    </row>
    <row r="377" spans="1:10">
      <c r="A377" s="7"/>
      <c r="B377" s="7"/>
      <c r="C377" s="7"/>
      <c r="D377" s="7"/>
      <c r="E377" s="7"/>
      <c r="F377" s="34"/>
      <c r="G377" s="7"/>
      <c r="H377" s="7"/>
      <c r="I377" s="7"/>
      <c r="J377" s="7"/>
    </row>
    <row r="378" spans="1:10">
      <c r="A378" s="7"/>
      <c r="B378" s="7"/>
      <c r="C378" s="7"/>
      <c r="D378" s="7"/>
      <c r="E378" s="7"/>
      <c r="F378" s="34"/>
      <c r="G378" s="7"/>
      <c r="H378" s="7"/>
      <c r="I378" s="7"/>
      <c r="J378" s="7"/>
    </row>
    <row r="379" spans="1:10">
      <c r="A379" s="7"/>
      <c r="B379" s="7"/>
      <c r="C379" s="7"/>
      <c r="D379" s="7"/>
      <c r="E379" s="7"/>
      <c r="F379" s="34"/>
      <c r="G379" s="7"/>
      <c r="H379" s="7"/>
      <c r="I379" s="7"/>
      <c r="J379" s="7"/>
    </row>
    <row r="380" spans="1:10">
      <c r="A380" s="7"/>
      <c r="B380" s="7"/>
      <c r="C380" s="7"/>
      <c r="D380" s="7"/>
      <c r="E380" s="7"/>
      <c r="F380" s="34"/>
      <c r="G380" s="7"/>
      <c r="H380" s="7"/>
      <c r="I380" s="7"/>
      <c r="J380" s="7"/>
    </row>
    <row r="381" spans="1:10">
      <c r="A381" s="7"/>
      <c r="B381" s="7"/>
      <c r="C381" s="7"/>
      <c r="D381" s="7"/>
      <c r="E381" s="7"/>
      <c r="F381" s="34"/>
      <c r="G381" s="7"/>
      <c r="H381" s="7"/>
      <c r="I381" s="7"/>
      <c r="J381" s="7"/>
    </row>
    <row r="382" spans="1:10">
      <c r="A382" s="7"/>
      <c r="B382" s="7"/>
      <c r="C382" s="7"/>
      <c r="D382" s="7"/>
      <c r="E382" s="7"/>
      <c r="F382" s="34"/>
      <c r="G382" s="7"/>
      <c r="H382" s="7"/>
      <c r="I382" s="7"/>
      <c r="J382" s="7"/>
    </row>
    <row r="383" spans="1:10">
      <c r="A383" s="7"/>
      <c r="B383" s="7"/>
      <c r="C383" s="7"/>
      <c r="D383" s="7"/>
      <c r="E383" s="7"/>
      <c r="F383" s="34"/>
      <c r="G383" s="7"/>
      <c r="H383" s="7"/>
      <c r="I383" s="7"/>
      <c r="J383" s="7"/>
    </row>
    <row r="384" spans="1:10">
      <c r="A384" s="7"/>
      <c r="B384" s="7"/>
      <c r="C384" s="7"/>
      <c r="D384" s="7"/>
      <c r="E384" s="7"/>
      <c r="F384" s="34"/>
      <c r="G384" s="7"/>
      <c r="H384" s="7"/>
      <c r="I384" s="7"/>
      <c r="J384" s="7"/>
    </row>
    <row r="385" spans="1:10">
      <c r="A385" s="7"/>
      <c r="B385" s="7"/>
      <c r="C385" s="7"/>
      <c r="D385" s="7"/>
      <c r="E385" s="7"/>
      <c r="F385" s="34"/>
      <c r="G385" s="7"/>
      <c r="H385" s="7"/>
      <c r="I385" s="7"/>
      <c r="J385" s="7"/>
    </row>
    <row r="386" spans="1:10">
      <c r="A386" s="7"/>
      <c r="B386" s="7"/>
      <c r="C386" s="7"/>
      <c r="D386" s="7"/>
      <c r="E386" s="7"/>
      <c r="F386" s="34"/>
      <c r="G386" s="7"/>
      <c r="H386" s="7"/>
      <c r="I386" s="7"/>
      <c r="J386" s="7"/>
    </row>
    <row r="387" spans="1:10">
      <c r="A387" s="7"/>
      <c r="B387" s="7"/>
      <c r="C387" s="7"/>
      <c r="D387" s="7"/>
      <c r="E387" s="7"/>
      <c r="F387" s="34"/>
      <c r="G387" s="7"/>
      <c r="H387" s="7"/>
      <c r="I387" s="7"/>
      <c r="J387" s="7"/>
    </row>
    <row r="388" spans="1:10">
      <c r="A388" s="7"/>
      <c r="B388" s="7"/>
      <c r="C388" s="7"/>
      <c r="D388" s="7"/>
      <c r="E388" s="7"/>
      <c r="F388" s="34"/>
      <c r="G388" s="7"/>
      <c r="H388" s="7"/>
      <c r="I388" s="7"/>
      <c r="J388" s="7"/>
    </row>
    <row r="389" spans="1:10">
      <c r="A389" s="7"/>
      <c r="B389" s="7"/>
      <c r="C389" s="7"/>
      <c r="D389" s="7"/>
      <c r="E389" s="7"/>
      <c r="F389" s="34"/>
      <c r="G389" s="7"/>
      <c r="H389" s="7"/>
      <c r="I389" s="7"/>
      <c r="J389" s="7"/>
    </row>
    <row r="390" spans="1:10">
      <c r="A390" s="7"/>
      <c r="B390" s="7"/>
      <c r="C390" s="7"/>
      <c r="D390" s="7"/>
      <c r="E390" s="7"/>
      <c r="F390" s="34"/>
      <c r="G390" s="7"/>
      <c r="H390" s="7"/>
      <c r="I390" s="7"/>
      <c r="J390" s="7"/>
    </row>
    <row r="391" spans="1:10">
      <c r="A391" s="7"/>
      <c r="B391" s="7"/>
      <c r="C391" s="7"/>
      <c r="D391" s="7"/>
      <c r="E391" s="7"/>
      <c r="F391" s="34"/>
      <c r="G391" s="7"/>
      <c r="H391" s="7"/>
      <c r="I391" s="7"/>
      <c r="J391" s="7"/>
    </row>
    <row r="392" spans="1:10">
      <c r="A392" s="7"/>
      <c r="B392" s="7"/>
      <c r="C392" s="7"/>
      <c r="D392" s="7"/>
      <c r="E392" s="7"/>
      <c r="F392" s="34"/>
      <c r="G392" s="7"/>
      <c r="H392" s="7"/>
      <c r="I392" s="7"/>
      <c r="J392" s="7"/>
    </row>
    <row r="393" spans="1:10">
      <c r="A393" s="7"/>
      <c r="B393" s="7"/>
      <c r="C393" s="7"/>
      <c r="D393" s="7"/>
      <c r="E393" s="7"/>
      <c r="F393" s="34"/>
      <c r="G393" s="7"/>
      <c r="H393" s="7"/>
      <c r="I393" s="7"/>
      <c r="J393" s="7"/>
    </row>
    <row r="394" spans="1:10">
      <c r="A394" s="7"/>
      <c r="B394" s="7"/>
      <c r="C394" s="7"/>
      <c r="D394" s="7"/>
      <c r="E394" s="7"/>
      <c r="F394" s="34"/>
      <c r="G394" s="7"/>
      <c r="H394" s="7"/>
      <c r="I394" s="7"/>
      <c r="J394" s="7"/>
    </row>
    <row r="395" spans="1:10">
      <c r="A395" s="7"/>
      <c r="B395" s="7"/>
      <c r="C395" s="7"/>
      <c r="D395" s="7"/>
      <c r="E395" s="7"/>
      <c r="F395" s="34"/>
      <c r="G395" s="7"/>
      <c r="H395" s="7"/>
      <c r="I395" s="7"/>
      <c r="J395" s="7"/>
    </row>
    <row r="396" spans="1:10">
      <c r="A396" s="7"/>
      <c r="B396" s="7"/>
      <c r="C396" s="7"/>
      <c r="D396" s="7"/>
      <c r="E396" s="7"/>
      <c r="F396" s="34"/>
      <c r="G396" s="7"/>
      <c r="H396" s="7"/>
      <c r="I396" s="7"/>
      <c r="J396" s="7"/>
    </row>
    <row r="397" spans="1:10">
      <c r="A397" s="7"/>
      <c r="B397" s="7"/>
      <c r="C397" s="7"/>
      <c r="D397" s="7"/>
      <c r="E397" s="7"/>
      <c r="F397" s="34"/>
      <c r="G397" s="7"/>
      <c r="H397" s="7"/>
      <c r="I397" s="7"/>
      <c r="J397" s="7"/>
    </row>
    <row r="398" spans="1:10">
      <c r="A398" s="7"/>
      <c r="B398" s="7"/>
      <c r="C398" s="7"/>
      <c r="D398" s="7"/>
      <c r="E398" s="7"/>
      <c r="F398" s="34"/>
      <c r="G398" s="7"/>
      <c r="H398" s="7"/>
      <c r="I398" s="7"/>
      <c r="J398" s="7"/>
    </row>
    <row r="399" spans="1:10">
      <c r="A399" s="7"/>
      <c r="B399" s="7"/>
      <c r="C399" s="7"/>
      <c r="D399" s="7"/>
      <c r="E399" s="7"/>
      <c r="F399" s="34"/>
      <c r="G399" s="7"/>
      <c r="H399" s="7"/>
      <c r="I399" s="7"/>
      <c r="J399" s="7"/>
    </row>
    <row r="400" spans="1:10">
      <c r="A400" s="7"/>
      <c r="B400" s="7"/>
      <c r="C400" s="7"/>
      <c r="D400" s="7"/>
      <c r="E400" s="7"/>
      <c r="F400" s="34"/>
      <c r="G400" s="7"/>
      <c r="H400" s="7"/>
      <c r="I400" s="7"/>
      <c r="J400" s="7"/>
    </row>
    <row r="401" spans="1:10">
      <c r="A401" s="7"/>
      <c r="B401" s="7"/>
      <c r="C401" s="7"/>
      <c r="D401" s="7"/>
      <c r="E401" s="7"/>
      <c r="F401" s="34"/>
      <c r="G401" s="7"/>
      <c r="H401" s="7"/>
      <c r="I401" s="7"/>
      <c r="J401" s="7"/>
    </row>
    <row r="402" spans="1:10">
      <c r="A402" s="7"/>
      <c r="B402" s="7"/>
      <c r="C402" s="7"/>
      <c r="D402" s="7"/>
      <c r="E402" s="7"/>
      <c r="F402" s="34"/>
      <c r="G402" s="7"/>
      <c r="H402" s="7"/>
      <c r="I402" s="7"/>
      <c r="J402" s="7"/>
    </row>
    <row r="403" spans="1:10">
      <c r="A403" s="7"/>
      <c r="B403" s="7"/>
      <c r="C403" s="7"/>
      <c r="D403" s="7"/>
      <c r="E403" s="7"/>
      <c r="F403" s="34"/>
      <c r="G403" s="7"/>
      <c r="H403" s="7"/>
      <c r="I403" s="7"/>
      <c r="J403" s="7"/>
    </row>
    <row r="404" spans="1:10">
      <c r="A404" s="7"/>
      <c r="B404" s="7"/>
      <c r="C404" s="7"/>
      <c r="D404" s="7"/>
      <c r="E404" s="7"/>
      <c r="F404" s="34"/>
      <c r="G404" s="7"/>
      <c r="H404" s="7"/>
      <c r="I404" s="7"/>
      <c r="J404" s="7"/>
    </row>
    <row r="405" spans="1:10">
      <c r="A405" s="7"/>
      <c r="B405" s="7"/>
      <c r="C405" s="7"/>
      <c r="D405" s="7"/>
      <c r="E405" s="7"/>
      <c r="F405" s="34"/>
      <c r="G405" s="7"/>
      <c r="H405" s="7"/>
      <c r="I405" s="7"/>
      <c r="J405" s="7"/>
    </row>
    <row r="406" spans="1:10">
      <c r="A406" s="7"/>
      <c r="B406" s="7"/>
      <c r="C406" s="7"/>
      <c r="D406" s="7"/>
      <c r="E406" s="7"/>
      <c r="F406" s="34"/>
      <c r="G406" s="7"/>
      <c r="H406" s="7"/>
      <c r="I406" s="7"/>
      <c r="J406" s="7"/>
    </row>
    <row r="407" spans="1:10">
      <c r="A407" s="7"/>
      <c r="B407" s="7"/>
      <c r="C407" s="7"/>
      <c r="D407" s="7"/>
      <c r="E407" s="7"/>
      <c r="F407" s="34"/>
      <c r="G407" s="7"/>
      <c r="H407" s="7"/>
      <c r="I407" s="7"/>
      <c r="J407" s="7"/>
    </row>
    <row r="408" spans="1:10">
      <c r="A408" s="7"/>
      <c r="B408" s="7"/>
      <c r="C408" s="7"/>
      <c r="D408" s="7"/>
      <c r="E408" s="7"/>
      <c r="F408" s="34"/>
      <c r="G408" s="7"/>
      <c r="H408" s="7"/>
      <c r="I408" s="7"/>
      <c r="J408" s="7"/>
    </row>
    <row r="409" spans="1:10">
      <c r="A409" s="7"/>
      <c r="B409" s="7"/>
      <c r="C409" s="7"/>
      <c r="D409" s="7"/>
      <c r="E409" s="7"/>
      <c r="F409" s="34"/>
      <c r="G409" s="7"/>
      <c r="H409" s="7"/>
      <c r="I409" s="7"/>
      <c r="J409" s="7"/>
    </row>
    <row r="410" spans="1:10">
      <c r="A410" s="7"/>
      <c r="B410" s="7"/>
      <c r="C410" s="7"/>
      <c r="D410" s="7"/>
      <c r="E410" s="7"/>
      <c r="F410" s="34"/>
      <c r="G410" s="7"/>
      <c r="H410" s="7"/>
      <c r="I410" s="7"/>
      <c r="J410" s="7"/>
    </row>
    <row r="411" spans="1:10">
      <c r="A411" s="7"/>
      <c r="B411" s="7"/>
      <c r="C411" s="7"/>
      <c r="D411" s="7"/>
      <c r="E411" s="7"/>
      <c r="F411" s="34"/>
      <c r="G411" s="7"/>
      <c r="H411" s="7"/>
      <c r="I411" s="7"/>
      <c r="J411" s="7"/>
    </row>
    <row r="412" spans="1:10">
      <c r="A412" s="7"/>
      <c r="B412" s="7"/>
      <c r="C412" s="7"/>
      <c r="D412" s="7"/>
      <c r="E412" s="7"/>
      <c r="F412" s="34"/>
      <c r="G412" s="7"/>
      <c r="H412" s="7"/>
      <c r="I412" s="7"/>
      <c r="J412" s="7"/>
    </row>
    <row r="413" spans="1:10">
      <c r="A413" s="7"/>
      <c r="B413" s="7"/>
      <c r="C413" s="7"/>
      <c r="D413" s="7"/>
      <c r="E413" s="7"/>
      <c r="F413" s="34"/>
      <c r="G413" s="7"/>
      <c r="H413" s="7"/>
      <c r="I413" s="7"/>
      <c r="J413" s="7"/>
    </row>
    <row r="414" spans="1:10">
      <c r="A414" s="7"/>
      <c r="B414" s="7"/>
      <c r="C414" s="7"/>
      <c r="D414" s="7"/>
      <c r="E414" s="7"/>
      <c r="F414" s="34"/>
      <c r="G414" s="7"/>
      <c r="H414" s="7"/>
      <c r="I414" s="7"/>
      <c r="J414" s="7"/>
    </row>
    <row r="415" spans="1:10">
      <c r="A415" s="7"/>
      <c r="B415" s="7"/>
      <c r="C415" s="7"/>
      <c r="D415" s="7"/>
      <c r="E415" s="7"/>
      <c r="F415" s="34"/>
      <c r="G415" s="7"/>
      <c r="H415" s="7"/>
      <c r="I415" s="7"/>
      <c r="J415" s="7"/>
    </row>
    <row r="416" spans="1:10">
      <c r="A416" s="7"/>
      <c r="B416" s="7"/>
      <c r="C416" s="7"/>
      <c r="D416" s="7"/>
      <c r="E416" s="7"/>
      <c r="F416" s="34"/>
      <c r="G416" s="7"/>
      <c r="H416" s="7"/>
      <c r="I416" s="7"/>
      <c r="J416" s="7"/>
    </row>
    <row r="417" spans="1:10">
      <c r="A417" s="7"/>
      <c r="B417" s="7"/>
      <c r="C417" s="7"/>
      <c r="D417" s="7"/>
      <c r="E417" s="7"/>
      <c r="F417" s="34"/>
      <c r="G417" s="7"/>
      <c r="H417" s="7"/>
      <c r="I417" s="7"/>
      <c r="J417" s="7"/>
    </row>
    <row r="418" spans="1:10">
      <c r="A418" s="7"/>
      <c r="B418" s="7"/>
      <c r="C418" s="7"/>
      <c r="D418" s="7"/>
      <c r="E418" s="7"/>
      <c r="F418" s="34"/>
      <c r="G418" s="7"/>
      <c r="H418" s="7"/>
      <c r="I418" s="7"/>
      <c r="J418" s="7"/>
    </row>
    <row r="419" spans="1:10">
      <c r="A419" s="7"/>
      <c r="B419" s="7"/>
      <c r="C419" s="7"/>
      <c r="D419" s="7"/>
      <c r="E419" s="7"/>
      <c r="F419" s="34"/>
      <c r="G419" s="7"/>
      <c r="H419" s="7"/>
      <c r="I419" s="7"/>
      <c r="J419" s="7"/>
    </row>
    <row r="420" spans="1:10">
      <c r="A420" s="7"/>
      <c r="B420" s="7"/>
      <c r="C420" s="7"/>
      <c r="D420" s="7"/>
      <c r="E420" s="7"/>
      <c r="F420" s="34"/>
      <c r="G420" s="7"/>
      <c r="H420" s="7"/>
      <c r="I420" s="7"/>
      <c r="J420" s="7"/>
    </row>
    <row r="421" spans="1:10">
      <c r="A421" s="7"/>
      <c r="B421" s="7"/>
      <c r="C421" s="7"/>
      <c r="D421" s="7"/>
      <c r="E421" s="7"/>
      <c r="F421" s="34"/>
      <c r="G421" s="7"/>
      <c r="H421" s="7"/>
      <c r="I421" s="7"/>
      <c r="J421" s="7"/>
    </row>
    <row r="422" spans="1:10">
      <c r="A422" s="7"/>
      <c r="B422" s="7"/>
      <c r="C422" s="7"/>
      <c r="D422" s="7"/>
      <c r="E422" s="7"/>
      <c r="F422" s="34"/>
      <c r="G422" s="7"/>
      <c r="H422" s="7"/>
      <c r="I422" s="7"/>
      <c r="J422" s="7"/>
    </row>
    <row r="423" spans="1:10">
      <c r="A423" s="7"/>
      <c r="B423" s="7"/>
      <c r="C423" s="7"/>
      <c r="D423" s="7"/>
      <c r="E423" s="7"/>
      <c r="F423" s="34"/>
      <c r="G423" s="7"/>
      <c r="H423" s="7"/>
      <c r="I423" s="7"/>
      <c r="J423" s="7"/>
    </row>
    <row r="424" spans="1:10">
      <c r="A424" s="7"/>
      <c r="B424" s="7"/>
      <c r="C424" s="7"/>
      <c r="D424" s="7"/>
      <c r="E424" s="7"/>
      <c r="F424" s="34"/>
      <c r="G424" s="7"/>
      <c r="H424" s="7"/>
      <c r="I424" s="7"/>
      <c r="J424" s="7"/>
    </row>
    <row r="425" spans="1:10">
      <c r="A425" s="7"/>
      <c r="B425" s="7"/>
      <c r="C425" s="7"/>
      <c r="D425" s="7"/>
      <c r="E425" s="7"/>
      <c r="F425" s="34"/>
      <c r="G425" s="7"/>
      <c r="H425" s="7"/>
      <c r="I425" s="7"/>
      <c r="J425" s="7"/>
    </row>
    <row r="426" spans="1:10">
      <c r="A426" s="7"/>
      <c r="B426" s="7"/>
      <c r="C426" s="7"/>
      <c r="D426" s="7"/>
      <c r="E426" s="7"/>
      <c r="F426" s="34"/>
      <c r="G426" s="7"/>
      <c r="H426" s="7"/>
      <c r="I426" s="7"/>
      <c r="J426" s="7"/>
    </row>
    <row r="427" spans="1:10">
      <c r="A427" s="7"/>
      <c r="B427" s="7"/>
      <c r="C427" s="7"/>
      <c r="D427" s="7"/>
      <c r="E427" s="7"/>
      <c r="F427" s="34"/>
      <c r="G427" s="7"/>
      <c r="H427" s="7"/>
      <c r="I427" s="7"/>
      <c r="J427" s="7"/>
    </row>
    <row r="428" spans="1:10">
      <c r="A428" s="7"/>
      <c r="B428" s="7"/>
      <c r="C428" s="7"/>
      <c r="D428" s="7"/>
      <c r="E428" s="7"/>
      <c r="F428" s="34"/>
      <c r="G428" s="7"/>
      <c r="H428" s="7"/>
      <c r="I428" s="7"/>
      <c r="J428" s="7"/>
    </row>
    <row r="429" spans="1:10">
      <c r="A429" s="7"/>
      <c r="B429" s="7"/>
      <c r="C429" s="7"/>
      <c r="D429" s="7"/>
      <c r="E429" s="7"/>
      <c r="F429" s="34"/>
      <c r="G429" s="7"/>
      <c r="H429" s="7"/>
      <c r="I429" s="7"/>
      <c r="J429" s="7"/>
    </row>
    <row r="430" spans="1:10">
      <c r="A430" s="7"/>
      <c r="B430" s="7"/>
      <c r="C430" s="7"/>
      <c r="D430" s="7"/>
      <c r="E430" s="7"/>
      <c r="F430" s="34"/>
      <c r="G430" s="7"/>
      <c r="H430" s="7"/>
      <c r="I430" s="7"/>
      <c r="J430" s="7"/>
    </row>
    <row r="431" spans="1:10">
      <c r="A431" s="7"/>
      <c r="B431" s="7"/>
      <c r="C431" s="7"/>
      <c r="D431" s="7"/>
      <c r="E431" s="7"/>
      <c r="F431" s="34"/>
      <c r="G431" s="7"/>
      <c r="H431" s="7"/>
      <c r="I431" s="7"/>
      <c r="J431" s="7"/>
    </row>
    <row r="432" spans="1:10">
      <c r="A432" s="7"/>
      <c r="B432" s="7"/>
      <c r="C432" s="7"/>
      <c r="D432" s="7"/>
      <c r="E432" s="7"/>
      <c r="F432" s="34"/>
      <c r="G432" s="7"/>
      <c r="H432" s="7"/>
      <c r="I432" s="7"/>
      <c r="J432" s="7"/>
    </row>
    <row r="433" spans="1:10">
      <c r="A433" s="7"/>
      <c r="B433" s="7"/>
      <c r="C433" s="7"/>
      <c r="D433" s="7"/>
      <c r="E433" s="7"/>
      <c r="F433" s="34"/>
      <c r="G433" s="7"/>
      <c r="H433" s="7"/>
      <c r="I433" s="7"/>
      <c r="J433" s="7"/>
    </row>
    <row r="434" spans="1:10">
      <c r="A434" s="7"/>
      <c r="B434" s="7"/>
      <c r="C434" s="7"/>
      <c r="D434" s="7"/>
      <c r="E434" s="7"/>
      <c r="F434" s="34"/>
      <c r="G434" s="7"/>
      <c r="H434" s="7"/>
      <c r="I434" s="7"/>
      <c r="J434" s="7"/>
    </row>
    <row r="435" spans="1:10">
      <c r="A435" s="7"/>
      <c r="B435" s="7"/>
      <c r="C435" s="7"/>
      <c r="D435" s="7"/>
      <c r="E435" s="7"/>
      <c r="F435" s="34"/>
      <c r="G435" s="7"/>
      <c r="H435" s="7"/>
      <c r="I435" s="7"/>
      <c r="J435" s="7"/>
    </row>
    <row r="436" spans="1:10">
      <c r="A436" s="7"/>
      <c r="B436" s="7"/>
      <c r="C436" s="7"/>
      <c r="D436" s="7"/>
      <c r="E436" s="7"/>
      <c r="F436" s="34"/>
      <c r="G436" s="7"/>
      <c r="H436" s="7"/>
      <c r="I436" s="7"/>
      <c r="J436" s="7"/>
    </row>
    <row r="437" spans="1:10">
      <c r="A437" s="7"/>
      <c r="B437" s="7"/>
      <c r="C437" s="7"/>
      <c r="D437" s="7"/>
      <c r="E437" s="7"/>
      <c r="F437" s="34"/>
      <c r="G437" s="7"/>
      <c r="H437" s="7"/>
      <c r="I437" s="7"/>
      <c r="J437" s="7"/>
    </row>
    <row r="438" spans="1:10">
      <c r="A438" s="7"/>
      <c r="B438" s="7"/>
      <c r="C438" s="7"/>
      <c r="D438" s="7"/>
      <c r="E438" s="7"/>
      <c r="F438" s="34"/>
      <c r="G438" s="7"/>
      <c r="H438" s="7"/>
      <c r="I438" s="7"/>
      <c r="J438" s="7"/>
    </row>
    <row r="439" spans="1:10">
      <c r="A439" s="7"/>
      <c r="B439" s="7"/>
      <c r="C439" s="7"/>
      <c r="D439" s="7"/>
      <c r="E439" s="7"/>
      <c r="F439" s="34"/>
      <c r="G439" s="7"/>
      <c r="H439" s="7"/>
      <c r="I439" s="7"/>
      <c r="J439" s="7"/>
    </row>
    <row r="440" spans="1:10">
      <c r="A440" s="7"/>
      <c r="B440" s="7"/>
      <c r="C440" s="7"/>
      <c r="D440" s="7"/>
      <c r="E440" s="7"/>
      <c r="F440" s="34"/>
      <c r="G440" s="7"/>
      <c r="H440" s="7"/>
      <c r="I440" s="7"/>
      <c r="J440" s="7"/>
    </row>
    <row r="441" spans="1:10">
      <c r="A441" s="7"/>
      <c r="B441" s="7"/>
      <c r="C441" s="7"/>
      <c r="D441" s="7"/>
      <c r="E441" s="7"/>
      <c r="F441" s="34"/>
      <c r="G441" s="7"/>
      <c r="H441" s="7"/>
      <c r="I441" s="7"/>
      <c r="J441" s="7"/>
    </row>
    <row r="442" spans="1:10">
      <c r="A442" s="7"/>
      <c r="B442" s="7"/>
      <c r="C442" s="7"/>
      <c r="D442" s="7"/>
      <c r="E442" s="7"/>
      <c r="F442" s="34"/>
      <c r="G442" s="7"/>
      <c r="H442" s="7"/>
      <c r="I442" s="7"/>
      <c r="J442" s="7"/>
    </row>
    <row r="443" spans="1:10">
      <c r="A443" s="7"/>
      <c r="B443" s="7"/>
      <c r="C443" s="7"/>
      <c r="D443" s="7"/>
      <c r="E443" s="7"/>
      <c r="F443" s="34"/>
      <c r="G443" s="7"/>
      <c r="H443" s="7"/>
      <c r="I443" s="7"/>
      <c r="J443" s="7"/>
    </row>
    <row r="444" spans="1:10">
      <c r="A444" s="7"/>
      <c r="B444" s="7"/>
      <c r="C444" s="7"/>
      <c r="D444" s="7"/>
      <c r="E444" s="7"/>
      <c r="F444" s="34"/>
      <c r="G444" s="7"/>
      <c r="H444" s="7"/>
      <c r="I444" s="7"/>
      <c r="J444" s="7"/>
    </row>
    <row r="445" spans="1:10">
      <c r="A445" s="7"/>
      <c r="B445" s="7"/>
      <c r="C445" s="7"/>
      <c r="D445" s="7"/>
      <c r="E445" s="7"/>
      <c r="F445" s="34"/>
      <c r="G445" s="7"/>
      <c r="H445" s="7"/>
      <c r="I445" s="7"/>
      <c r="J445" s="7"/>
    </row>
    <row r="446" spans="1:10">
      <c r="A446" s="7"/>
      <c r="B446" s="7"/>
      <c r="C446" s="7"/>
      <c r="D446" s="7"/>
      <c r="E446" s="7"/>
      <c r="F446" s="34"/>
      <c r="G446" s="7"/>
      <c r="H446" s="7"/>
      <c r="I446" s="7"/>
      <c r="J446" s="7"/>
    </row>
    <row r="447" spans="1:10">
      <c r="A447" s="7"/>
      <c r="B447" s="7"/>
      <c r="C447" s="7"/>
      <c r="D447" s="7"/>
      <c r="E447" s="7"/>
      <c r="F447" s="34"/>
      <c r="G447" s="7"/>
      <c r="H447" s="7"/>
      <c r="I447" s="7"/>
      <c r="J447" s="7"/>
    </row>
    <row r="448" spans="1:10">
      <c r="A448" s="7"/>
      <c r="B448" s="7"/>
      <c r="C448" s="7"/>
      <c r="D448" s="7"/>
      <c r="E448" s="7"/>
      <c r="F448" s="34"/>
      <c r="G448" s="7"/>
      <c r="H448" s="7"/>
      <c r="I448" s="7"/>
      <c r="J448" s="7"/>
    </row>
    <row r="449" spans="1:10">
      <c r="A449" s="7"/>
      <c r="B449" s="7"/>
      <c r="C449" s="7"/>
      <c r="D449" s="7"/>
      <c r="E449" s="7"/>
      <c r="F449" s="34"/>
      <c r="G449" s="7"/>
      <c r="H449" s="7"/>
      <c r="I449" s="7"/>
      <c r="J449" s="7"/>
    </row>
    <row r="450" spans="1:10">
      <c r="A450" s="7"/>
      <c r="B450" s="7"/>
      <c r="C450" s="7"/>
      <c r="D450" s="7"/>
      <c r="E450" s="7"/>
      <c r="F450" s="34"/>
      <c r="G450" s="7"/>
      <c r="H450" s="7"/>
      <c r="I450" s="7"/>
      <c r="J450" s="7"/>
    </row>
    <row r="451" spans="1:10">
      <c r="A451" s="7"/>
      <c r="B451" s="7"/>
      <c r="C451" s="7"/>
      <c r="D451" s="7"/>
      <c r="E451" s="7"/>
      <c r="F451" s="34"/>
      <c r="G451" s="7"/>
      <c r="H451" s="7"/>
      <c r="I451" s="7"/>
      <c r="J451" s="7"/>
    </row>
    <row r="452" spans="1:10">
      <c r="A452" s="7"/>
      <c r="B452" s="7"/>
      <c r="C452" s="7"/>
      <c r="D452" s="7"/>
      <c r="E452" s="7"/>
      <c r="F452" s="34"/>
      <c r="G452" s="7"/>
      <c r="H452" s="7"/>
      <c r="I452" s="7"/>
      <c r="J452" s="7"/>
    </row>
    <row r="453" spans="1:10">
      <c r="A453" s="7"/>
      <c r="B453" s="7"/>
      <c r="C453" s="7"/>
      <c r="D453" s="7"/>
      <c r="E453" s="7"/>
      <c r="F453" s="34"/>
      <c r="G453" s="7"/>
      <c r="H453" s="7"/>
      <c r="I453" s="7"/>
      <c r="J453" s="7"/>
    </row>
    <row r="454" spans="1:10">
      <c r="A454" s="7"/>
      <c r="B454" s="7"/>
      <c r="C454" s="7"/>
      <c r="D454" s="7"/>
      <c r="E454" s="7"/>
      <c r="F454" s="34"/>
      <c r="G454" s="7"/>
      <c r="H454" s="7"/>
      <c r="I454" s="7"/>
      <c r="J454" s="7"/>
    </row>
    <row r="455" spans="1:10">
      <c r="A455" s="7"/>
      <c r="B455" s="7"/>
      <c r="C455" s="7"/>
      <c r="D455" s="7"/>
      <c r="E455" s="7"/>
      <c r="F455" s="34"/>
      <c r="G455" s="7"/>
      <c r="H455" s="7"/>
      <c r="I455" s="7"/>
      <c r="J455" s="7"/>
    </row>
    <row r="456" spans="1:10">
      <c r="A456" s="7"/>
      <c r="B456" s="7"/>
      <c r="C456" s="7"/>
      <c r="D456" s="7"/>
      <c r="E456" s="7"/>
      <c r="F456" s="34"/>
      <c r="G456" s="7"/>
      <c r="H456" s="7"/>
      <c r="I456" s="7"/>
      <c r="J456" s="7"/>
    </row>
    <row r="457" spans="1:10">
      <c r="A457" s="7"/>
      <c r="B457" s="7"/>
      <c r="C457" s="7"/>
      <c r="D457" s="7"/>
      <c r="E457" s="7"/>
      <c r="F457" s="34"/>
      <c r="G457" s="7"/>
      <c r="H457" s="7"/>
      <c r="I457" s="7"/>
      <c r="J457" s="7"/>
    </row>
    <row r="458" spans="1:10">
      <c r="A458" s="7"/>
      <c r="B458" s="7"/>
      <c r="C458" s="7"/>
      <c r="D458" s="7"/>
      <c r="E458" s="7"/>
      <c r="F458" s="34"/>
      <c r="G458" s="7"/>
      <c r="H458" s="7"/>
      <c r="I458" s="7"/>
      <c r="J458" s="7"/>
    </row>
    <row r="459" spans="1:10">
      <c r="A459" s="7"/>
      <c r="B459" s="7"/>
      <c r="C459" s="7"/>
      <c r="D459" s="7"/>
      <c r="E459" s="7"/>
      <c r="F459" s="34"/>
      <c r="G459" s="7"/>
      <c r="H459" s="7"/>
      <c r="I459" s="7"/>
      <c r="J459" s="7"/>
    </row>
    <row r="460" spans="1:10">
      <c r="A460" s="7"/>
      <c r="B460" s="7"/>
      <c r="C460" s="7"/>
      <c r="D460" s="7"/>
      <c r="E460" s="7"/>
      <c r="F460" s="34"/>
      <c r="G460" s="7"/>
      <c r="H460" s="7"/>
      <c r="I460" s="7"/>
      <c r="J460" s="7"/>
    </row>
    <row r="461" spans="1:10">
      <c r="A461" s="7"/>
      <c r="B461" s="7"/>
      <c r="C461" s="7"/>
      <c r="D461" s="7"/>
      <c r="E461" s="7"/>
      <c r="F461" s="34"/>
      <c r="G461" s="7"/>
      <c r="H461" s="7"/>
      <c r="I461" s="7"/>
      <c r="J461" s="7"/>
    </row>
    <row r="462" spans="1:10">
      <c r="A462" s="7"/>
      <c r="B462" s="7"/>
      <c r="C462" s="7"/>
      <c r="D462" s="7"/>
      <c r="E462" s="7"/>
      <c r="F462" s="34"/>
      <c r="G462" s="7"/>
      <c r="H462" s="7"/>
      <c r="I462" s="7"/>
      <c r="J462" s="7"/>
    </row>
    <row r="463" spans="1:10">
      <c r="A463" s="7"/>
      <c r="B463" s="7"/>
      <c r="C463" s="7"/>
      <c r="D463" s="7"/>
      <c r="E463" s="7"/>
      <c r="F463" s="34"/>
      <c r="G463" s="7"/>
      <c r="H463" s="7"/>
      <c r="I463" s="7"/>
      <c r="J463" s="7"/>
    </row>
    <row r="464" spans="1:10">
      <c r="A464" s="7"/>
      <c r="B464" s="7"/>
      <c r="C464" s="7"/>
      <c r="D464" s="7"/>
      <c r="E464" s="7"/>
      <c r="F464" s="34"/>
      <c r="G464" s="7"/>
      <c r="H464" s="7"/>
      <c r="I464" s="7"/>
      <c r="J464" s="7"/>
    </row>
    <row r="465" spans="1:10">
      <c r="A465" s="7"/>
      <c r="B465" s="7"/>
      <c r="C465" s="7"/>
      <c r="D465" s="7"/>
      <c r="E465" s="7"/>
      <c r="F465" s="34"/>
      <c r="G465" s="7"/>
      <c r="H465" s="7"/>
      <c r="I465" s="7"/>
      <c r="J465" s="7"/>
    </row>
    <row r="466" spans="1:10">
      <c r="A466" s="7"/>
      <c r="B466" s="7"/>
      <c r="C466" s="7"/>
      <c r="D466" s="7"/>
      <c r="E466" s="7"/>
      <c r="F466" s="34"/>
      <c r="G466" s="7"/>
      <c r="H466" s="7"/>
      <c r="I466" s="7"/>
      <c r="J466" s="7"/>
    </row>
    <row r="467" spans="1:10">
      <c r="A467" s="7"/>
      <c r="B467" s="7"/>
      <c r="C467" s="7"/>
      <c r="D467" s="7"/>
      <c r="E467" s="7"/>
      <c r="F467" s="34"/>
      <c r="G467" s="7"/>
      <c r="H467" s="7"/>
      <c r="I467" s="7"/>
      <c r="J467" s="7"/>
    </row>
    <row r="468" spans="1:10">
      <c r="A468" s="7"/>
      <c r="B468" s="7"/>
      <c r="C468" s="7"/>
      <c r="D468" s="7"/>
      <c r="E468" s="7"/>
      <c r="F468" s="34"/>
      <c r="G468" s="7"/>
      <c r="H468" s="7"/>
      <c r="I468" s="7"/>
      <c r="J468" s="7"/>
    </row>
    <row r="469" spans="1:10">
      <c r="A469" s="7"/>
      <c r="B469" s="7"/>
      <c r="C469" s="7"/>
      <c r="D469" s="7"/>
      <c r="E469" s="7"/>
      <c r="F469" s="34"/>
      <c r="G469" s="7"/>
      <c r="H469" s="7"/>
      <c r="I469" s="7"/>
      <c r="J469" s="7"/>
    </row>
    <row r="470" spans="1:10">
      <c r="A470" s="7"/>
      <c r="B470" s="7"/>
      <c r="C470" s="7"/>
      <c r="D470" s="7"/>
      <c r="E470" s="7"/>
      <c r="F470" s="34"/>
      <c r="G470" s="7"/>
      <c r="H470" s="7"/>
      <c r="I470" s="7"/>
      <c r="J470" s="7"/>
    </row>
    <row r="471" spans="1:10">
      <c r="A471" s="7"/>
      <c r="B471" s="7"/>
      <c r="C471" s="7"/>
      <c r="D471" s="7"/>
      <c r="E471" s="7"/>
      <c r="F471" s="34"/>
      <c r="G471" s="7"/>
      <c r="H471" s="7"/>
      <c r="I471" s="7"/>
      <c r="J471" s="7"/>
    </row>
    <row r="472" spans="1:10">
      <c r="A472" s="7"/>
      <c r="B472" s="7"/>
      <c r="C472" s="7"/>
      <c r="D472" s="7"/>
      <c r="E472" s="7"/>
      <c r="F472" s="34"/>
      <c r="G472" s="7"/>
      <c r="H472" s="7"/>
      <c r="I472" s="7"/>
      <c r="J472" s="7"/>
    </row>
    <row r="473" spans="1:10">
      <c r="A473" s="7"/>
      <c r="B473" s="7"/>
      <c r="C473" s="7"/>
      <c r="D473" s="7"/>
      <c r="E473" s="7"/>
      <c r="F473" s="34"/>
      <c r="G473" s="7"/>
      <c r="H473" s="7"/>
      <c r="I473" s="7"/>
      <c r="J473" s="7"/>
    </row>
    <row r="474" spans="1:10">
      <c r="A474" s="7"/>
      <c r="B474" s="7"/>
      <c r="C474" s="7"/>
      <c r="D474" s="7"/>
      <c r="E474" s="7"/>
      <c r="F474" s="34"/>
      <c r="G474" s="7"/>
      <c r="H474" s="7"/>
      <c r="I474" s="7"/>
      <c r="J474" s="7"/>
    </row>
    <row r="475" spans="1:10">
      <c r="A475" s="7"/>
      <c r="B475" s="7"/>
      <c r="C475" s="7"/>
      <c r="D475" s="7"/>
      <c r="E475" s="7"/>
      <c r="F475" s="34"/>
      <c r="G475" s="7"/>
      <c r="H475" s="7"/>
      <c r="I475" s="7"/>
      <c r="J475" s="7"/>
    </row>
    <row r="476" spans="1:10">
      <c r="A476" s="7"/>
      <c r="B476" s="7"/>
      <c r="C476" s="7"/>
      <c r="D476" s="7"/>
      <c r="E476" s="7"/>
      <c r="F476" s="34"/>
      <c r="G476" s="7"/>
      <c r="H476" s="7"/>
      <c r="I476" s="7"/>
      <c r="J476" s="7"/>
    </row>
    <row r="477" spans="1:10">
      <c r="A477" s="7"/>
      <c r="B477" s="7"/>
      <c r="C477" s="7"/>
      <c r="D477" s="7"/>
      <c r="E477" s="7"/>
      <c r="F477" s="34"/>
      <c r="G477" s="7"/>
      <c r="H477" s="7"/>
      <c r="I477" s="7"/>
      <c r="J477" s="7"/>
    </row>
    <row r="478" spans="1:10">
      <c r="A478" s="7"/>
      <c r="B478" s="7"/>
      <c r="C478" s="7"/>
      <c r="D478" s="7"/>
      <c r="E478" s="7"/>
      <c r="F478" s="34"/>
      <c r="G478" s="7"/>
      <c r="H478" s="7"/>
      <c r="I478" s="7"/>
      <c r="J478" s="7"/>
    </row>
    <row r="479" spans="1:10">
      <c r="A479" s="7"/>
      <c r="B479" s="7"/>
      <c r="C479" s="7"/>
      <c r="D479" s="7"/>
      <c r="E479" s="7"/>
      <c r="F479" s="34"/>
      <c r="G479" s="7"/>
      <c r="H479" s="7"/>
      <c r="I479" s="7"/>
      <c r="J479" s="7"/>
    </row>
    <row r="480" spans="1:10">
      <c r="A480" s="7"/>
      <c r="B480" s="7"/>
      <c r="C480" s="7"/>
      <c r="D480" s="7"/>
      <c r="E480" s="7"/>
      <c r="F480" s="34"/>
      <c r="G480" s="7"/>
      <c r="H480" s="7"/>
      <c r="I480" s="7"/>
      <c r="J480" s="7"/>
    </row>
    <row r="481" spans="1:10">
      <c r="A481" s="7"/>
      <c r="B481" s="7"/>
      <c r="C481" s="7"/>
      <c r="D481" s="7"/>
      <c r="E481" s="7"/>
      <c r="F481" s="34"/>
      <c r="G481" s="7"/>
      <c r="H481" s="7"/>
      <c r="I481" s="7"/>
      <c r="J481" s="7"/>
    </row>
    <row r="482" spans="1:10">
      <c r="A482" s="7"/>
      <c r="B482" s="7"/>
      <c r="C482" s="7"/>
      <c r="D482" s="7"/>
      <c r="E482" s="7"/>
      <c r="F482" s="34"/>
      <c r="G482" s="7"/>
      <c r="H482" s="7"/>
      <c r="I482" s="7"/>
      <c r="J482" s="7"/>
    </row>
    <row r="483" spans="1:10">
      <c r="A483" s="7"/>
      <c r="B483" s="7"/>
      <c r="C483" s="7"/>
      <c r="D483" s="7"/>
      <c r="E483" s="7"/>
      <c r="F483" s="34"/>
      <c r="G483" s="7"/>
      <c r="H483" s="7"/>
      <c r="I483" s="7"/>
      <c r="J483" s="7"/>
    </row>
    <row r="484" spans="1:10">
      <c r="A484" s="7"/>
      <c r="B484" s="7"/>
      <c r="C484" s="7"/>
      <c r="D484" s="7"/>
      <c r="E484" s="7"/>
      <c r="F484" s="34"/>
      <c r="G484" s="7"/>
      <c r="H484" s="7"/>
      <c r="I484" s="7"/>
      <c r="J484" s="7"/>
    </row>
    <row r="485" spans="1:10">
      <c r="A485" s="7"/>
      <c r="B485" s="7"/>
      <c r="C485" s="7"/>
      <c r="D485" s="7"/>
      <c r="E485" s="7"/>
      <c r="F485" s="34"/>
      <c r="G485" s="7"/>
      <c r="H485" s="7"/>
      <c r="I485" s="7"/>
      <c r="J485" s="7"/>
    </row>
    <row r="486" spans="1:10">
      <c r="A486" s="7"/>
      <c r="B486" s="7"/>
      <c r="C486" s="7"/>
      <c r="D486" s="7"/>
      <c r="E486" s="7"/>
      <c r="F486" s="34"/>
      <c r="G486" s="7"/>
      <c r="H486" s="7"/>
      <c r="I486" s="7"/>
      <c r="J486" s="7"/>
    </row>
    <row r="487" spans="1:10">
      <c r="A487" s="7"/>
      <c r="B487" s="7"/>
      <c r="C487" s="7"/>
      <c r="D487" s="7"/>
      <c r="E487" s="7"/>
      <c r="F487" s="34"/>
      <c r="G487" s="7"/>
      <c r="H487" s="7"/>
      <c r="I487" s="7"/>
      <c r="J487" s="7"/>
    </row>
    <row r="488" spans="1:10">
      <c r="A488" s="7"/>
      <c r="B488" s="7"/>
      <c r="C488" s="7"/>
      <c r="D488" s="7"/>
      <c r="E488" s="7"/>
      <c r="F488" s="34"/>
      <c r="G488" s="7"/>
      <c r="H488" s="7"/>
      <c r="I488" s="7"/>
      <c r="J488" s="7"/>
    </row>
    <row r="489" spans="1:10">
      <c r="A489" s="7"/>
      <c r="B489" s="7"/>
      <c r="C489" s="7"/>
      <c r="D489" s="7"/>
      <c r="E489" s="7"/>
      <c r="F489" s="34"/>
      <c r="G489" s="7"/>
      <c r="H489" s="7"/>
      <c r="I489" s="7"/>
      <c r="J489" s="7"/>
    </row>
    <row r="490" spans="1:10">
      <c r="A490" s="7"/>
      <c r="B490" s="7"/>
      <c r="C490" s="7"/>
      <c r="D490" s="7"/>
      <c r="E490" s="7"/>
      <c r="F490" s="34"/>
      <c r="G490" s="7"/>
      <c r="H490" s="7"/>
      <c r="I490" s="7"/>
      <c r="J490" s="7"/>
    </row>
    <row r="491" spans="1:10">
      <c r="A491" s="7"/>
      <c r="B491" s="7"/>
      <c r="C491" s="7"/>
      <c r="D491" s="7"/>
      <c r="E491" s="7"/>
      <c r="F491" s="34"/>
      <c r="G491" s="7"/>
      <c r="H491" s="7"/>
      <c r="I491" s="7"/>
      <c r="J491" s="7"/>
    </row>
    <row r="492" spans="1:10">
      <c r="A492" s="7"/>
      <c r="B492" s="7"/>
      <c r="C492" s="7"/>
      <c r="D492" s="7"/>
      <c r="E492" s="7"/>
      <c r="F492" s="34"/>
      <c r="G492" s="7"/>
      <c r="H492" s="7"/>
      <c r="I492" s="7"/>
      <c r="J492" s="7"/>
    </row>
    <row r="493" spans="1:10">
      <c r="A493" s="7"/>
      <c r="B493" s="7"/>
      <c r="C493" s="7"/>
      <c r="D493" s="7"/>
      <c r="E493" s="7"/>
      <c r="F493" s="34"/>
      <c r="G493" s="7"/>
      <c r="H493" s="7"/>
      <c r="I493" s="7"/>
      <c r="J493" s="7"/>
    </row>
    <row r="494" spans="1:10">
      <c r="A494" s="7"/>
      <c r="B494" s="7"/>
      <c r="C494" s="7"/>
      <c r="D494" s="7"/>
      <c r="E494" s="7"/>
      <c r="F494" s="34"/>
      <c r="G494" s="7"/>
      <c r="H494" s="7"/>
      <c r="I494" s="7"/>
      <c r="J494" s="7"/>
    </row>
    <row r="495" spans="1:10">
      <c r="A495" s="7"/>
      <c r="B495" s="7"/>
      <c r="C495" s="7"/>
      <c r="D495" s="7"/>
      <c r="E495" s="7"/>
      <c r="F495" s="34"/>
      <c r="G495" s="7"/>
      <c r="H495" s="7"/>
      <c r="I495" s="7"/>
      <c r="J495" s="7"/>
    </row>
    <row r="496" spans="1:10">
      <c r="A496" s="7"/>
      <c r="B496" s="7"/>
      <c r="C496" s="7"/>
      <c r="D496" s="7"/>
      <c r="E496" s="7"/>
      <c r="F496" s="34"/>
      <c r="G496" s="7"/>
      <c r="H496" s="7"/>
      <c r="I496" s="7"/>
      <c r="J496" s="7"/>
    </row>
    <row r="497" spans="1:10">
      <c r="A497" s="7"/>
      <c r="B497" s="7"/>
      <c r="C497" s="7"/>
      <c r="D497" s="7"/>
      <c r="E497" s="7"/>
      <c r="F497" s="34"/>
      <c r="G497" s="7"/>
      <c r="H497" s="7"/>
      <c r="I497" s="7"/>
      <c r="J497" s="7"/>
    </row>
    <row r="498" spans="1:10">
      <c r="A498" s="7"/>
      <c r="B498" s="7"/>
      <c r="C498" s="7"/>
      <c r="D498" s="7"/>
      <c r="E498" s="7"/>
      <c r="F498" s="34"/>
      <c r="G498" s="7"/>
      <c r="H498" s="7"/>
      <c r="I498" s="7"/>
      <c r="J498" s="7"/>
    </row>
    <row r="499" spans="1:10">
      <c r="A499" s="7"/>
      <c r="B499" s="7"/>
      <c r="C499" s="7"/>
      <c r="D499" s="7"/>
      <c r="E499" s="7"/>
      <c r="F499" s="34"/>
      <c r="G499" s="7"/>
      <c r="H499" s="7"/>
      <c r="I499" s="7"/>
      <c r="J499" s="7"/>
    </row>
    <row r="500" spans="1:10">
      <c r="A500" s="7"/>
      <c r="B500" s="7"/>
      <c r="C500" s="7"/>
      <c r="D500" s="7"/>
      <c r="E500" s="7"/>
      <c r="F500" s="34"/>
      <c r="G500" s="7"/>
      <c r="H500" s="7"/>
      <c r="I500" s="7"/>
      <c r="J500" s="7"/>
    </row>
    <row r="501" spans="1:10">
      <c r="A501" s="7"/>
      <c r="B501" s="7"/>
      <c r="C501" s="7"/>
      <c r="D501" s="7"/>
      <c r="E501" s="7"/>
      <c r="F501" s="34"/>
      <c r="G501" s="7"/>
      <c r="H501" s="7"/>
      <c r="I501" s="7"/>
      <c r="J501" s="7"/>
    </row>
    <row r="502" spans="1:10">
      <c r="A502" s="7"/>
      <c r="B502" s="7"/>
      <c r="C502" s="7"/>
      <c r="D502" s="7"/>
      <c r="E502" s="7"/>
      <c r="F502" s="34"/>
      <c r="G502" s="7"/>
      <c r="H502" s="7"/>
      <c r="I502" s="7"/>
      <c r="J502" s="7"/>
    </row>
    <row r="503" spans="1:10">
      <c r="A503" s="7"/>
      <c r="B503" s="7"/>
      <c r="C503" s="7"/>
      <c r="D503" s="7"/>
      <c r="E503" s="7"/>
      <c r="F503" s="34"/>
      <c r="G503" s="7"/>
      <c r="H503" s="7"/>
      <c r="I503" s="7"/>
      <c r="J503" s="7"/>
    </row>
    <row r="504" spans="1:10">
      <c r="A504" s="7"/>
      <c r="B504" s="7"/>
      <c r="C504" s="7"/>
      <c r="D504" s="7"/>
      <c r="E504" s="7"/>
      <c r="F504" s="34"/>
      <c r="G504" s="7"/>
      <c r="H504" s="7"/>
      <c r="I504" s="7"/>
      <c r="J504" s="7"/>
    </row>
    <row r="505" spans="1:10">
      <c r="A505" s="7"/>
      <c r="B505" s="7"/>
      <c r="C505" s="7"/>
      <c r="D505" s="7"/>
      <c r="E505" s="7"/>
      <c r="F505" s="34"/>
      <c r="G505" s="7"/>
      <c r="H505" s="7"/>
      <c r="I505" s="7"/>
      <c r="J505" s="7"/>
    </row>
    <row r="506" spans="1:10">
      <c r="A506" s="7"/>
      <c r="B506" s="7"/>
      <c r="C506" s="7"/>
      <c r="D506" s="7"/>
      <c r="E506" s="7"/>
      <c r="F506" s="34"/>
      <c r="G506" s="7"/>
      <c r="H506" s="7"/>
      <c r="I506" s="7"/>
      <c r="J506" s="7"/>
    </row>
    <row r="507" spans="1:10">
      <c r="A507" s="7"/>
      <c r="B507" s="7"/>
      <c r="C507" s="7"/>
      <c r="D507" s="7"/>
      <c r="E507" s="7"/>
      <c r="F507" s="34"/>
      <c r="G507" s="7"/>
      <c r="H507" s="7"/>
      <c r="I507" s="7"/>
      <c r="J507" s="7"/>
    </row>
    <row r="508" spans="1:10">
      <c r="A508" s="7"/>
      <c r="B508" s="7"/>
      <c r="C508" s="7"/>
      <c r="D508" s="7"/>
      <c r="E508" s="7"/>
      <c r="F508" s="34"/>
      <c r="G508" s="7"/>
      <c r="H508" s="7"/>
      <c r="I508" s="7"/>
      <c r="J508" s="7"/>
    </row>
    <row r="509" spans="1:10">
      <c r="A509" s="7"/>
      <c r="B509" s="7"/>
      <c r="C509" s="7"/>
      <c r="D509" s="7"/>
      <c r="E509" s="7"/>
      <c r="F509" s="34"/>
      <c r="G509" s="7"/>
      <c r="H509" s="7"/>
      <c r="I509" s="7"/>
      <c r="J509" s="7"/>
    </row>
    <row r="510" spans="1:10">
      <c r="A510" s="7"/>
      <c r="B510" s="7"/>
      <c r="C510" s="7"/>
      <c r="D510" s="7"/>
      <c r="E510" s="7"/>
      <c r="F510" s="34"/>
      <c r="G510" s="7"/>
      <c r="H510" s="7"/>
      <c r="I510" s="7"/>
      <c r="J510" s="7"/>
    </row>
    <row r="511" spans="1:10">
      <c r="A511" s="7"/>
      <c r="B511" s="7"/>
      <c r="C511" s="7"/>
      <c r="D511" s="7"/>
      <c r="E511" s="7"/>
      <c r="F511" s="34"/>
      <c r="G511" s="7"/>
      <c r="H511" s="7"/>
      <c r="I511" s="7"/>
      <c r="J511" s="7"/>
    </row>
    <row r="512" spans="1:10">
      <c r="A512" s="7"/>
      <c r="B512" s="7"/>
      <c r="C512" s="7"/>
      <c r="D512" s="7"/>
      <c r="E512" s="7"/>
      <c r="F512" s="34"/>
      <c r="G512" s="7"/>
      <c r="H512" s="7"/>
      <c r="I512" s="7"/>
      <c r="J512" s="7"/>
    </row>
  </sheetData>
  <mergeCells count="13">
    <mergeCell ref="B11:C11"/>
    <mergeCell ref="C1:E5"/>
    <mergeCell ref="B7:C7"/>
    <mergeCell ref="B8:C8"/>
    <mergeCell ref="B9:C9"/>
    <mergeCell ref="B10:C10"/>
    <mergeCell ref="A64:I64"/>
    <mergeCell ref="B12:C12"/>
    <mergeCell ref="A16:J16"/>
    <mergeCell ref="A21:J21"/>
    <mergeCell ref="A27:J27"/>
    <mergeCell ref="A53:J53"/>
    <mergeCell ref="G60:I60"/>
  </mergeCells>
  <dataValidations count="1">
    <dataValidation type="list" allowBlank="1" showInputMessage="1" showErrorMessage="1" sqref="I17:I20 I22:I26 I65:I512 I55:I59 I61:I63 I28:I29 I31:I51" xr:uid="{57568A4D-FF14-4B89-AA7C-378E86850603}">
      <formula1>"Pass, Fail, On Hold, Obsolete"</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F0CF3-8406-494E-BD3D-44F81F88E54A}">
  <dimension ref="A1:AQN509"/>
  <sheetViews>
    <sheetView topLeftCell="A60" workbookViewId="0">
      <selection activeCell="F18" sqref="F18"/>
    </sheetView>
  </sheetViews>
  <sheetFormatPr defaultColWidth="9.125" defaultRowHeight="15"/>
  <cols>
    <col min="1" max="1" width="17" style="9" customWidth="1"/>
    <col min="2" max="2" width="31.625" style="9" customWidth="1"/>
    <col min="3" max="3" width="32" style="9" customWidth="1"/>
    <col min="4" max="4" width="21.5" style="9" customWidth="1"/>
    <col min="5" max="5" width="28.125" style="9" customWidth="1"/>
    <col min="6" max="6" width="35.5" style="28" customWidth="1"/>
    <col min="7" max="7" width="32.625" style="9" customWidth="1"/>
    <col min="8" max="8" width="35.5" style="9" customWidth="1"/>
    <col min="9" max="9" width="21.125" style="9" customWidth="1"/>
    <col min="10" max="10" width="42.875" style="9" customWidth="1"/>
    <col min="11" max="11" width="39.125" style="9" customWidth="1"/>
    <col min="12" max="12" width="36.25" style="9" customWidth="1"/>
    <col min="13" max="13" width="40.125" style="9" customWidth="1"/>
    <col min="14" max="16384" width="9.125" style="9"/>
  </cols>
  <sheetData>
    <row r="1" spans="1:1132" ht="14.45" customHeight="1">
      <c r="C1" s="146" t="s">
        <v>0</v>
      </c>
      <c r="D1" s="146"/>
      <c r="E1" s="146"/>
    </row>
    <row r="2" spans="1:1132" ht="14.45" customHeight="1">
      <c r="C2" s="146"/>
      <c r="D2" s="146"/>
      <c r="E2" s="146"/>
    </row>
    <row r="3" spans="1:1132" ht="14.45" customHeight="1">
      <c r="C3" s="146"/>
      <c r="D3" s="146"/>
      <c r="E3" s="146"/>
    </row>
    <row r="4" spans="1:1132" ht="14.45" customHeight="1">
      <c r="C4" s="146"/>
      <c r="D4" s="146"/>
      <c r="E4" s="146"/>
    </row>
    <row r="5" spans="1:1132">
      <c r="C5" s="146"/>
      <c r="D5" s="146"/>
      <c r="E5" s="146"/>
    </row>
    <row r="7" spans="1:1132" ht="30" customHeight="1">
      <c r="A7" s="10" t="s">
        <v>1</v>
      </c>
      <c r="B7" s="147" t="s">
        <v>2</v>
      </c>
      <c r="C7" s="147"/>
      <c r="D7" s="10" t="s">
        <v>3</v>
      </c>
      <c r="E7" s="5" t="s">
        <v>4</v>
      </c>
      <c r="F7" s="29" t="s">
        <v>5</v>
      </c>
      <c r="G7" s="5"/>
      <c r="H7" s="11"/>
    </row>
    <row r="8" spans="1:1132" ht="30" customHeight="1">
      <c r="A8" s="8" t="s">
        <v>6</v>
      </c>
      <c r="B8" s="148"/>
      <c r="C8" s="149"/>
      <c r="D8" s="10" t="s">
        <v>7</v>
      </c>
      <c r="E8" s="20">
        <v>45450</v>
      </c>
      <c r="F8" s="29" t="s">
        <v>8</v>
      </c>
      <c r="G8" s="5"/>
      <c r="H8" s="11"/>
    </row>
    <row r="9" spans="1:1132" ht="30" customHeight="1">
      <c r="A9" s="8" t="s">
        <v>9</v>
      </c>
      <c r="B9" s="147"/>
      <c r="C9" s="150"/>
      <c r="D9" s="10" t="s">
        <v>10</v>
      </c>
      <c r="E9" s="5"/>
      <c r="F9" s="29"/>
      <c r="G9" s="12"/>
    </row>
    <row r="10" spans="1:1132" ht="30" customHeight="1">
      <c r="A10" s="13"/>
      <c r="B10" s="132"/>
      <c r="C10" s="133"/>
      <c r="D10" s="10" t="s">
        <v>11</v>
      </c>
      <c r="E10" s="5"/>
      <c r="F10" s="29"/>
      <c r="G10" s="12"/>
    </row>
    <row r="11" spans="1:1132" ht="30" customHeight="1">
      <c r="A11" s="13"/>
      <c r="B11" s="132"/>
      <c r="C11" s="133"/>
      <c r="D11" s="10" t="s">
        <v>12</v>
      </c>
      <c r="E11" s="5"/>
      <c r="F11" s="29"/>
      <c r="G11" s="12"/>
    </row>
    <row r="12" spans="1:1132" ht="30" customHeight="1">
      <c r="A12" s="13"/>
      <c r="B12" s="132"/>
      <c r="C12" s="133"/>
      <c r="D12" s="14" t="s">
        <v>13</v>
      </c>
      <c r="E12" s="6"/>
      <c r="F12" s="30"/>
      <c r="G12" s="12"/>
    </row>
    <row r="14" spans="1:1132" s="15" customFormat="1" ht="20.100000000000001" customHeight="1">
      <c r="A14" s="16" t="s">
        <v>14</v>
      </c>
      <c r="B14" s="16" t="s">
        <v>15</v>
      </c>
      <c r="C14" s="16" t="s">
        <v>16</v>
      </c>
      <c r="D14" s="16" t="s">
        <v>17</v>
      </c>
      <c r="E14" s="16" t="s">
        <v>18</v>
      </c>
      <c r="F14" s="31" t="s">
        <v>19</v>
      </c>
      <c r="G14" s="16" t="s">
        <v>20</v>
      </c>
      <c r="H14" s="16" t="s">
        <v>21</v>
      </c>
      <c r="I14" s="16" t="s">
        <v>22</v>
      </c>
      <c r="J14" s="16" t="s">
        <v>23</v>
      </c>
      <c r="K14" s="61" t="s">
        <v>267</v>
      </c>
      <c r="L14" s="61" t="s">
        <v>268</v>
      </c>
      <c r="M14" s="61" t="s">
        <v>269</v>
      </c>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row>
    <row r="15" spans="1:1132" s="15" customFormat="1" ht="20.100000000000001" customHeight="1">
      <c r="A15" s="134" t="s">
        <v>24</v>
      </c>
      <c r="B15" s="135"/>
      <c r="C15" s="135"/>
      <c r="D15" s="135"/>
      <c r="E15" s="135"/>
      <c r="F15" s="135"/>
      <c r="G15" s="135"/>
      <c r="H15" s="135"/>
      <c r="I15" s="135"/>
      <c r="J15" s="136"/>
      <c r="K15" s="57"/>
      <c r="L15" s="53"/>
      <c r="M15" s="76"/>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row>
    <row r="16" spans="1:1132" ht="108" customHeight="1">
      <c r="A16" s="22" t="s">
        <v>25</v>
      </c>
      <c r="B16" s="22" t="s">
        <v>26</v>
      </c>
      <c r="C16" s="22" t="s">
        <v>27</v>
      </c>
      <c r="D16" s="22"/>
      <c r="E16" s="22" t="s">
        <v>28</v>
      </c>
      <c r="F16" s="26" t="s">
        <v>29</v>
      </c>
      <c r="G16" s="22" t="s">
        <v>30</v>
      </c>
      <c r="H16" s="22"/>
      <c r="I16" s="22" t="s">
        <v>31</v>
      </c>
      <c r="J16" s="22"/>
      <c r="K16" s="17" t="s">
        <v>270</v>
      </c>
      <c r="L16" s="17" t="s">
        <v>385</v>
      </c>
      <c r="M16" s="17" t="s">
        <v>272</v>
      </c>
    </row>
    <row r="17" spans="1:1132" s="22" customFormat="1" ht="92.25" customHeight="1">
      <c r="A17" s="22" t="s">
        <v>32</v>
      </c>
      <c r="B17" s="24" t="s">
        <v>33</v>
      </c>
      <c r="C17" s="24" t="s">
        <v>34</v>
      </c>
      <c r="E17" s="24" t="s">
        <v>28</v>
      </c>
      <c r="F17" s="26" t="s">
        <v>35</v>
      </c>
      <c r="G17" s="22" t="s">
        <v>36</v>
      </c>
      <c r="I17" s="22" t="s">
        <v>31</v>
      </c>
      <c r="K17" s="17" t="s">
        <v>275</v>
      </c>
      <c r="L17" s="17" t="s">
        <v>385</v>
      </c>
      <c r="M17" s="17"/>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c r="ACL17" s="9"/>
      <c r="ACM17" s="9"/>
      <c r="ACN17" s="9"/>
      <c r="ACO17" s="9"/>
      <c r="ACP17" s="9"/>
      <c r="ACQ17" s="9"/>
      <c r="ACR17" s="9"/>
      <c r="ACS17" s="9"/>
      <c r="ACT17" s="9"/>
      <c r="ACU17" s="9"/>
      <c r="ACV17" s="9"/>
      <c r="ACW17" s="9"/>
      <c r="ACX17" s="9"/>
      <c r="ACY17" s="9"/>
      <c r="ACZ17" s="9"/>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c r="AEK17" s="9"/>
      <c r="AEL17" s="9"/>
      <c r="AEM17" s="9"/>
      <c r="AEN17" s="9"/>
      <c r="AEO17" s="9"/>
      <c r="AEP17" s="9"/>
      <c r="AEQ17" s="9"/>
      <c r="AER17" s="9"/>
      <c r="AES17" s="9"/>
      <c r="AET17" s="9"/>
      <c r="AEU17" s="9"/>
      <c r="AEV17" s="9"/>
      <c r="AEW17" s="9"/>
      <c r="AEX17" s="9"/>
      <c r="AEY17" s="9"/>
      <c r="AEZ17" s="9"/>
      <c r="AFA17" s="9"/>
      <c r="AFB17" s="9"/>
      <c r="AFC17" s="9"/>
      <c r="AFD17" s="9"/>
      <c r="AFE17" s="9"/>
      <c r="AFF17" s="9"/>
      <c r="AFG17" s="9"/>
      <c r="AFH17" s="9"/>
      <c r="AFI17" s="9"/>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row>
    <row r="18" spans="1:1132" s="22" customFormat="1" ht="134.25" customHeight="1">
      <c r="A18" s="22" t="s">
        <v>37</v>
      </c>
      <c r="B18" s="24" t="s">
        <v>38</v>
      </c>
      <c r="C18" s="24" t="s">
        <v>39</v>
      </c>
      <c r="E18" s="24" t="s">
        <v>28</v>
      </c>
      <c r="F18" s="26" t="s">
        <v>40</v>
      </c>
      <c r="G18" s="22" t="s">
        <v>41</v>
      </c>
      <c r="K18" s="17" t="s">
        <v>278</v>
      </c>
      <c r="L18" s="17"/>
      <c r="M18" s="17" t="s">
        <v>386</v>
      </c>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9"/>
      <c r="ABO18" s="9"/>
      <c r="ABP18" s="9"/>
      <c r="ABQ18" s="9"/>
      <c r="ABR18" s="9"/>
      <c r="ABS18" s="9"/>
      <c r="ABT18" s="9"/>
      <c r="ABU18" s="9"/>
      <c r="ABV18" s="9"/>
      <c r="ABW18" s="9"/>
      <c r="ABX18" s="9"/>
      <c r="ABY18" s="9"/>
      <c r="ABZ18" s="9"/>
      <c r="ACA18" s="9"/>
      <c r="ACB18" s="9"/>
      <c r="ACC18" s="9"/>
      <c r="ACD18" s="9"/>
      <c r="ACE18" s="9"/>
      <c r="ACF18" s="9"/>
      <c r="ACG18" s="9"/>
      <c r="ACH18" s="9"/>
      <c r="ACI18" s="9"/>
      <c r="ACJ18" s="9"/>
      <c r="ACK18" s="9"/>
      <c r="ACL18" s="9"/>
      <c r="ACM18" s="9"/>
      <c r="ACN18" s="9"/>
      <c r="ACO18" s="9"/>
      <c r="ACP18" s="9"/>
      <c r="ACQ18" s="9"/>
      <c r="ACR18" s="9"/>
      <c r="ACS18" s="9"/>
      <c r="ACT18" s="9"/>
      <c r="ACU18" s="9"/>
      <c r="ACV18" s="9"/>
      <c r="ACW18" s="9"/>
      <c r="ACX18" s="9"/>
      <c r="ACY18" s="9"/>
      <c r="ACZ18" s="9"/>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c r="AEK18" s="9"/>
      <c r="AEL18" s="9"/>
      <c r="AEM18" s="9"/>
      <c r="AEN18" s="9"/>
      <c r="AEO18" s="9"/>
      <c r="AEP18" s="9"/>
      <c r="AEQ18" s="9"/>
      <c r="AER18" s="9"/>
      <c r="AES18" s="9"/>
      <c r="AET18" s="9"/>
      <c r="AEU18" s="9"/>
      <c r="AEV18" s="9"/>
      <c r="AEW18" s="9"/>
      <c r="AEX18" s="9"/>
      <c r="AEY18" s="9"/>
      <c r="AEZ18" s="9"/>
      <c r="AFA18" s="9"/>
      <c r="AFB18" s="9"/>
      <c r="AFC18" s="9"/>
      <c r="AFD18" s="9"/>
      <c r="AFE18" s="9"/>
      <c r="AFF18" s="9"/>
      <c r="AFG18" s="9"/>
      <c r="AFH18" s="9"/>
      <c r="AFI18" s="9"/>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row>
    <row r="19" spans="1:1132" s="17" customFormat="1" ht="141.75" customHeight="1">
      <c r="A19" s="17" t="s">
        <v>42</v>
      </c>
      <c r="B19" s="21" t="s">
        <v>43</v>
      </c>
      <c r="C19" s="21" t="s">
        <v>39</v>
      </c>
      <c r="E19" s="21" t="s">
        <v>28</v>
      </c>
      <c r="F19" s="27" t="s">
        <v>44</v>
      </c>
      <c r="G19" s="17" t="s">
        <v>45</v>
      </c>
      <c r="K19" s="17" t="s">
        <v>281</v>
      </c>
      <c r="M19" s="17" t="s">
        <v>283</v>
      </c>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9"/>
      <c r="ABX19" s="9"/>
      <c r="ABY19" s="9"/>
      <c r="ABZ19" s="9"/>
      <c r="ACA19" s="9"/>
      <c r="ACB19" s="9"/>
      <c r="ACC19" s="9"/>
      <c r="ACD19" s="9"/>
      <c r="ACE19" s="9"/>
      <c r="ACF19" s="9"/>
      <c r="ACG19" s="9"/>
      <c r="ACH19" s="9"/>
      <c r="ACI19" s="9"/>
      <c r="ACJ19" s="9"/>
      <c r="ACK19" s="9"/>
      <c r="ACL19" s="9"/>
      <c r="ACM19" s="9"/>
      <c r="ACN19" s="9"/>
      <c r="ACO19" s="9"/>
      <c r="ACP19" s="9"/>
      <c r="ACQ19" s="9"/>
      <c r="ACR19" s="9"/>
      <c r="ACS19" s="9"/>
      <c r="ACT19" s="9"/>
      <c r="ACU19" s="9"/>
      <c r="ACV19" s="9"/>
      <c r="ACW19" s="9"/>
      <c r="ACX19" s="9"/>
      <c r="ACY19" s="9"/>
      <c r="ACZ19" s="9"/>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c r="AEK19" s="9"/>
      <c r="AEL19" s="9"/>
      <c r="AEM19" s="9"/>
      <c r="AEN19" s="9"/>
      <c r="AEO19" s="9"/>
      <c r="AEP19" s="9"/>
      <c r="AEQ19" s="9"/>
      <c r="AER19" s="9"/>
      <c r="AES19" s="9"/>
      <c r="AET19" s="9"/>
      <c r="AEU19" s="9"/>
      <c r="AEV19" s="9"/>
      <c r="AEW19" s="9"/>
      <c r="AEX19" s="9"/>
      <c r="AEY19" s="9"/>
      <c r="AEZ19" s="9"/>
      <c r="AFA19" s="9"/>
      <c r="AFB19" s="9"/>
      <c r="AFC19" s="9"/>
      <c r="AFD19" s="9"/>
      <c r="AFE19" s="9"/>
      <c r="AFF19" s="9"/>
      <c r="AFG19" s="9"/>
      <c r="AFH19" s="9"/>
      <c r="AFI19" s="9"/>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row>
    <row r="20" spans="1:1132" ht="18" customHeight="1">
      <c r="A20" s="137" t="s">
        <v>46</v>
      </c>
      <c r="B20" s="138"/>
      <c r="C20" s="138"/>
      <c r="D20" s="138"/>
      <c r="E20" s="138"/>
      <c r="F20" s="138"/>
      <c r="G20" s="138"/>
      <c r="H20" s="138"/>
      <c r="I20" s="138"/>
      <c r="J20" s="139"/>
      <c r="K20" s="74"/>
      <c r="L20" s="77"/>
      <c r="M20" s="78"/>
    </row>
    <row r="21" spans="1:1132" s="17" customFormat="1" ht="120" customHeight="1">
      <c r="A21" s="17" t="s">
        <v>47</v>
      </c>
      <c r="B21" s="21" t="s">
        <v>48</v>
      </c>
      <c r="C21" s="21" t="s">
        <v>49</v>
      </c>
      <c r="E21" s="21" t="s">
        <v>50</v>
      </c>
      <c r="F21" s="38" t="s">
        <v>51</v>
      </c>
      <c r="G21" s="17" t="s">
        <v>52</v>
      </c>
      <c r="H21" s="37"/>
      <c r="J21" s="36"/>
      <c r="K21" s="27" t="s">
        <v>387</v>
      </c>
      <c r="L21" s="17" t="s">
        <v>388</v>
      </c>
      <c r="M21" s="17" t="s">
        <v>389</v>
      </c>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c r="ACG21" s="9"/>
      <c r="ACH21" s="9"/>
      <c r="ACI21" s="9"/>
      <c r="ACJ21" s="9"/>
      <c r="ACK21" s="9"/>
      <c r="ACL21" s="9"/>
      <c r="ACM21" s="9"/>
      <c r="ACN21" s="9"/>
      <c r="ACO21" s="9"/>
      <c r="ACP21" s="9"/>
      <c r="ACQ21" s="9"/>
      <c r="ACR21" s="9"/>
      <c r="ACS21" s="9"/>
      <c r="ACT21" s="9"/>
      <c r="ACU21" s="9"/>
      <c r="ACV21" s="9"/>
      <c r="ACW21" s="9"/>
      <c r="ACX21" s="9"/>
      <c r="ACY21" s="9"/>
      <c r="ACZ21" s="9"/>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c r="AEK21" s="9"/>
      <c r="AEL21" s="9"/>
      <c r="AEM21" s="9"/>
      <c r="AEN21" s="9"/>
      <c r="AEO21" s="9"/>
      <c r="AEP21" s="9"/>
      <c r="AEQ21" s="9"/>
      <c r="AER21" s="9"/>
      <c r="AES21" s="9"/>
      <c r="AET21" s="9"/>
      <c r="AEU21" s="9"/>
      <c r="AEV21" s="9"/>
      <c r="AEW21" s="9"/>
      <c r="AEX21" s="9"/>
      <c r="AEY21" s="9"/>
      <c r="AEZ21" s="9"/>
      <c r="AFA21" s="9"/>
      <c r="AFB21" s="9"/>
      <c r="AFC21" s="9"/>
      <c r="AFD21" s="9"/>
      <c r="AFE21" s="9"/>
      <c r="AFF21" s="9"/>
      <c r="AFG21" s="9"/>
      <c r="AFH21" s="9"/>
      <c r="AFI21" s="9"/>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row>
    <row r="22" spans="1:1132" ht="137.25">
      <c r="A22" s="23" t="s">
        <v>53</v>
      </c>
      <c r="B22" s="25" t="s">
        <v>54</v>
      </c>
      <c r="C22" s="23" t="s">
        <v>306</v>
      </c>
      <c r="D22" s="23"/>
      <c r="E22" s="23" t="s">
        <v>50</v>
      </c>
      <c r="F22" s="23" t="s">
        <v>56</v>
      </c>
      <c r="G22" s="23" t="s">
        <v>57</v>
      </c>
      <c r="H22" s="23"/>
      <c r="I22" s="23" t="s">
        <v>31</v>
      </c>
      <c r="J22" s="23"/>
      <c r="K22" s="23" t="s">
        <v>390</v>
      </c>
      <c r="L22" s="17" t="s">
        <v>391</v>
      </c>
      <c r="M22" s="17" t="s">
        <v>392</v>
      </c>
    </row>
    <row r="23" spans="1:1132" ht="114.75" customHeight="1">
      <c r="A23" s="22" t="s">
        <v>58</v>
      </c>
      <c r="B23" s="35" t="s">
        <v>59</v>
      </c>
      <c r="C23" s="22" t="s">
        <v>60</v>
      </c>
      <c r="D23" s="22"/>
      <c r="E23" s="22" t="s">
        <v>61</v>
      </c>
      <c r="F23" s="22" t="s">
        <v>62</v>
      </c>
      <c r="G23" s="22" t="s">
        <v>63</v>
      </c>
      <c r="H23" s="22"/>
      <c r="I23" s="22" t="s">
        <v>31</v>
      </c>
      <c r="J23" s="22"/>
      <c r="K23" s="22" t="s">
        <v>393</v>
      </c>
      <c r="L23" s="17" t="s">
        <v>394</v>
      </c>
      <c r="M23" s="17" t="s">
        <v>395</v>
      </c>
    </row>
    <row r="24" spans="1:1132" s="17" customFormat="1" ht="137.25" customHeight="1">
      <c r="A24" s="17" t="s">
        <v>64</v>
      </c>
      <c r="B24" s="21" t="s">
        <v>65</v>
      </c>
      <c r="C24" s="21" t="s">
        <v>60</v>
      </c>
      <c r="E24" s="21" t="s">
        <v>61</v>
      </c>
      <c r="F24" s="17" t="s">
        <v>66</v>
      </c>
      <c r="G24" s="17" t="s">
        <v>63</v>
      </c>
      <c r="I24" s="17" t="s">
        <v>31</v>
      </c>
      <c r="K24" s="17" t="s">
        <v>396</v>
      </c>
      <c r="L24" s="17" t="s">
        <v>397</v>
      </c>
      <c r="M24" s="17" t="s">
        <v>397</v>
      </c>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9"/>
      <c r="ABO24" s="9"/>
      <c r="ABP24" s="9"/>
      <c r="ABQ24" s="9"/>
      <c r="ABR24" s="9"/>
      <c r="ABS24" s="9"/>
      <c r="ABT24" s="9"/>
      <c r="ABU24" s="9"/>
      <c r="ABV24" s="9"/>
      <c r="ABW24" s="9"/>
      <c r="ABX24" s="9"/>
      <c r="ABY24" s="9"/>
      <c r="ABZ24" s="9"/>
      <c r="ACA24" s="9"/>
      <c r="ACB24" s="9"/>
      <c r="ACC24" s="9"/>
      <c r="ACD24" s="9"/>
      <c r="ACE24" s="9"/>
      <c r="ACF24" s="9"/>
      <c r="ACG24" s="9"/>
      <c r="ACH24" s="9"/>
      <c r="ACI24" s="9"/>
      <c r="ACJ24" s="9"/>
      <c r="ACK24" s="9"/>
      <c r="ACL24" s="9"/>
      <c r="ACM24" s="9"/>
      <c r="ACN24" s="9"/>
      <c r="ACO24" s="9"/>
      <c r="ACP24" s="9"/>
      <c r="ACQ24" s="9"/>
      <c r="ACR24" s="9"/>
      <c r="ACS24" s="9"/>
      <c r="ACT24" s="9"/>
      <c r="ACU24" s="9"/>
      <c r="ACV24" s="9"/>
      <c r="ACW24" s="9"/>
      <c r="ACX24" s="9"/>
      <c r="ACY24" s="9"/>
      <c r="ACZ24" s="9"/>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c r="AEK24" s="9"/>
      <c r="AEL24" s="9"/>
      <c r="AEM24" s="9"/>
      <c r="AEN24" s="9"/>
      <c r="AEO24" s="9"/>
      <c r="AEP24" s="9"/>
      <c r="AEQ24" s="9"/>
      <c r="AER24" s="9"/>
      <c r="AES24" s="9"/>
      <c r="AET24" s="9"/>
      <c r="AEU24" s="9"/>
      <c r="AEV24" s="9"/>
      <c r="AEW24" s="9"/>
      <c r="AEX24" s="9"/>
      <c r="AEY24" s="9"/>
      <c r="AEZ24" s="9"/>
      <c r="AFA24" s="9"/>
      <c r="AFB24" s="9"/>
      <c r="AFC24" s="9"/>
      <c r="AFD24" s="9"/>
      <c r="AFE24" s="9"/>
      <c r="AFF24" s="9"/>
      <c r="AFG24" s="9"/>
      <c r="AFH24" s="9"/>
      <c r="AFI24" s="9"/>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row>
    <row r="25" spans="1:1132" ht="229.5">
      <c r="A25" s="23" t="s">
        <v>67</v>
      </c>
      <c r="B25" s="25" t="s">
        <v>68</v>
      </c>
      <c r="C25" s="23" t="s">
        <v>69</v>
      </c>
      <c r="D25" s="23"/>
      <c r="E25" s="23" t="s">
        <v>70</v>
      </c>
      <c r="F25" s="32" t="s">
        <v>71</v>
      </c>
      <c r="G25" s="23" t="s">
        <v>72</v>
      </c>
      <c r="H25" s="23"/>
      <c r="I25" s="23" t="s">
        <v>31</v>
      </c>
      <c r="J25" s="23"/>
      <c r="K25" s="17" t="s">
        <v>398</v>
      </c>
      <c r="L25" s="17" t="s">
        <v>399</v>
      </c>
      <c r="M25" s="27" t="s">
        <v>399</v>
      </c>
    </row>
    <row r="26" spans="1:1132" ht="19.5" customHeight="1">
      <c r="A26" s="140" t="s">
        <v>73</v>
      </c>
      <c r="B26" s="141"/>
      <c r="C26" s="141"/>
      <c r="D26" s="141"/>
      <c r="E26" s="141"/>
      <c r="F26" s="141"/>
      <c r="G26" s="141"/>
      <c r="H26" s="141"/>
      <c r="I26" s="141"/>
      <c r="J26" s="142"/>
      <c r="K26" s="60"/>
      <c r="L26" s="77"/>
      <c r="M26" s="78"/>
    </row>
    <row r="27" spans="1:1132" ht="213">
      <c r="A27" s="17" t="s">
        <v>74</v>
      </c>
      <c r="B27" s="18" t="s">
        <v>75</v>
      </c>
      <c r="C27" s="17" t="s">
        <v>76</v>
      </c>
      <c r="D27" s="17"/>
      <c r="E27" s="36" t="s">
        <v>77</v>
      </c>
      <c r="F27" s="27" t="s">
        <v>78</v>
      </c>
      <c r="G27" s="37" t="s">
        <v>79</v>
      </c>
      <c r="H27" s="17"/>
      <c r="I27" s="17" t="s">
        <v>31</v>
      </c>
      <c r="J27" s="17"/>
      <c r="K27" s="17" t="s">
        <v>78</v>
      </c>
      <c r="L27" s="71"/>
      <c r="M27" s="17" t="s">
        <v>400</v>
      </c>
    </row>
    <row r="28" spans="1:1132" ht="167.25">
      <c r="A28" s="17" t="s">
        <v>80</v>
      </c>
      <c r="B28" s="18" t="s">
        <v>81</v>
      </c>
      <c r="C28" s="18" t="s">
        <v>82</v>
      </c>
      <c r="D28" s="17"/>
      <c r="E28" s="17" t="s">
        <v>77</v>
      </c>
      <c r="F28" s="32" t="s">
        <v>83</v>
      </c>
      <c r="G28" s="17" t="s">
        <v>84</v>
      </c>
      <c r="H28" s="17"/>
      <c r="I28" s="17" t="s">
        <v>31</v>
      </c>
      <c r="J28" s="17"/>
      <c r="K28" s="17" t="s">
        <v>83</v>
      </c>
      <c r="L28" s="17" t="s">
        <v>401</v>
      </c>
      <c r="M28" s="17"/>
    </row>
    <row r="29" spans="1:1132" ht="244.5">
      <c r="A29" s="17" t="s">
        <v>85</v>
      </c>
      <c r="B29" s="18" t="s">
        <v>86</v>
      </c>
      <c r="C29" s="17" t="s">
        <v>87</v>
      </c>
      <c r="D29" s="17"/>
      <c r="E29" s="17" t="s">
        <v>88</v>
      </c>
      <c r="F29" s="27" t="s">
        <v>89</v>
      </c>
      <c r="G29" s="17" t="s">
        <v>90</v>
      </c>
      <c r="H29" s="17"/>
      <c r="I29" s="17" t="s">
        <v>31</v>
      </c>
      <c r="J29" s="17"/>
      <c r="K29" s="17" t="s">
        <v>89</v>
      </c>
      <c r="L29" s="17"/>
      <c r="M29" s="17" t="s">
        <v>402</v>
      </c>
      <c r="U29" s="49"/>
    </row>
    <row r="30" spans="1:1132" ht="229.5">
      <c r="A30" s="17" t="s">
        <v>91</v>
      </c>
      <c r="B30" s="18" t="s">
        <v>92</v>
      </c>
      <c r="C30" s="17" t="s">
        <v>93</v>
      </c>
      <c r="D30" s="17"/>
      <c r="E30" s="17" t="s">
        <v>88</v>
      </c>
      <c r="F30" s="17" t="s">
        <v>94</v>
      </c>
      <c r="G30" s="17" t="s">
        <v>95</v>
      </c>
      <c r="H30" s="17"/>
      <c r="I30" s="17" t="s">
        <v>31</v>
      </c>
      <c r="J30" s="17"/>
      <c r="K30" s="17" t="s">
        <v>94</v>
      </c>
      <c r="L30" s="17" t="s">
        <v>403</v>
      </c>
      <c r="M30" s="17"/>
    </row>
    <row r="31" spans="1:1132" ht="244.5">
      <c r="A31" s="17" t="s">
        <v>96</v>
      </c>
      <c r="B31" s="18" t="s">
        <v>97</v>
      </c>
      <c r="C31" s="17" t="s">
        <v>98</v>
      </c>
      <c r="D31" s="17"/>
      <c r="E31" s="17" t="s">
        <v>88</v>
      </c>
      <c r="F31" s="27" t="s">
        <v>99</v>
      </c>
      <c r="G31" s="17" t="s">
        <v>100</v>
      </c>
      <c r="H31" s="17"/>
      <c r="I31" s="17" t="s">
        <v>31</v>
      </c>
      <c r="J31" s="17" t="s">
        <v>101</v>
      </c>
      <c r="K31" s="17" t="s">
        <v>99</v>
      </c>
      <c r="L31" s="17"/>
      <c r="M31" s="17" t="s">
        <v>329</v>
      </c>
    </row>
    <row r="32" spans="1:1132" ht="229.5">
      <c r="A32" s="17" t="s">
        <v>102</v>
      </c>
      <c r="B32" s="18" t="s">
        <v>97</v>
      </c>
      <c r="C32" s="17" t="s">
        <v>93</v>
      </c>
      <c r="D32" s="17"/>
      <c r="E32" s="17" t="s">
        <v>88</v>
      </c>
      <c r="F32" s="27" t="s">
        <v>94</v>
      </c>
      <c r="G32" s="17" t="s">
        <v>103</v>
      </c>
      <c r="H32" s="17"/>
      <c r="I32" s="17" t="s">
        <v>31</v>
      </c>
      <c r="J32" s="17" t="s">
        <v>101</v>
      </c>
      <c r="K32" s="17" t="s">
        <v>331</v>
      </c>
      <c r="L32" s="17" t="s">
        <v>332</v>
      </c>
      <c r="M32" s="17"/>
    </row>
    <row r="33" spans="1:13" ht="183">
      <c r="A33" s="17" t="s">
        <v>104</v>
      </c>
      <c r="B33" s="18" t="s">
        <v>105</v>
      </c>
      <c r="C33" s="17" t="s">
        <v>106</v>
      </c>
      <c r="D33" s="17"/>
      <c r="E33" s="17" t="s">
        <v>107</v>
      </c>
      <c r="F33" s="27" t="s">
        <v>108</v>
      </c>
      <c r="G33" s="17" t="s">
        <v>109</v>
      </c>
      <c r="H33" s="17"/>
      <c r="I33" s="17" t="s">
        <v>31</v>
      </c>
      <c r="J33" s="17"/>
      <c r="K33" s="17" t="s">
        <v>404</v>
      </c>
      <c r="L33" s="17"/>
      <c r="M33" s="17"/>
    </row>
    <row r="34" spans="1:13" ht="121.5">
      <c r="A34" s="17" t="s">
        <v>104</v>
      </c>
      <c r="B34" s="18" t="s">
        <v>110</v>
      </c>
      <c r="C34" s="17">
        <v>5</v>
      </c>
      <c r="D34" s="17"/>
      <c r="E34" s="17" t="s">
        <v>111</v>
      </c>
      <c r="F34" s="27" t="s">
        <v>112</v>
      </c>
      <c r="G34" s="17" t="s">
        <v>113</v>
      </c>
      <c r="H34" s="17"/>
      <c r="I34" s="17" t="s">
        <v>31</v>
      </c>
      <c r="J34" s="17"/>
      <c r="K34" s="27" t="s">
        <v>405</v>
      </c>
      <c r="L34" s="17"/>
      <c r="M34" s="17"/>
    </row>
    <row r="35" spans="1:13" ht="244.5">
      <c r="A35" s="17" t="s">
        <v>114</v>
      </c>
      <c r="B35" s="18" t="s">
        <v>115</v>
      </c>
      <c r="C35" s="17" t="s">
        <v>116</v>
      </c>
      <c r="D35" s="17"/>
      <c r="E35" s="17" t="s">
        <v>107</v>
      </c>
      <c r="F35" s="27" t="s">
        <v>117</v>
      </c>
      <c r="G35" s="17" t="s">
        <v>118</v>
      </c>
      <c r="H35" s="17"/>
      <c r="I35" s="17" t="s">
        <v>119</v>
      </c>
      <c r="J35" s="17" t="s">
        <v>120</v>
      </c>
      <c r="K35" s="73"/>
      <c r="L35" s="17"/>
      <c r="M35" s="17"/>
    </row>
    <row r="36" spans="1:13" ht="183">
      <c r="A36" s="17" t="s">
        <v>121</v>
      </c>
      <c r="B36" s="18" t="s">
        <v>122</v>
      </c>
      <c r="C36" s="17" t="s">
        <v>123</v>
      </c>
      <c r="D36" s="17"/>
      <c r="E36" s="17" t="s">
        <v>124</v>
      </c>
      <c r="F36" s="27" t="s">
        <v>125</v>
      </c>
      <c r="G36" s="17" t="s">
        <v>126</v>
      </c>
      <c r="H36" s="17"/>
      <c r="I36" s="17" t="s">
        <v>119</v>
      </c>
      <c r="J36" s="17" t="s">
        <v>127</v>
      </c>
      <c r="K36" s="73"/>
      <c r="L36" s="17"/>
      <c r="M36" s="17"/>
    </row>
    <row r="37" spans="1:13" ht="183">
      <c r="A37" s="17" t="s">
        <v>128</v>
      </c>
      <c r="B37" s="18" t="s">
        <v>129</v>
      </c>
      <c r="C37" s="17" t="s">
        <v>130</v>
      </c>
      <c r="D37" s="17"/>
      <c r="E37" s="17" t="s">
        <v>131</v>
      </c>
      <c r="F37" s="27" t="s">
        <v>132</v>
      </c>
      <c r="G37" s="17" t="s">
        <v>133</v>
      </c>
      <c r="H37" s="17"/>
      <c r="I37" s="17" t="s">
        <v>119</v>
      </c>
      <c r="J37" s="17" t="s">
        <v>127</v>
      </c>
      <c r="K37" s="73"/>
      <c r="L37" s="17"/>
      <c r="M37" s="17"/>
    </row>
    <row r="38" spans="1:13" ht="183">
      <c r="A38" s="17" t="s">
        <v>134</v>
      </c>
      <c r="B38" s="18" t="s">
        <v>135</v>
      </c>
      <c r="C38" s="17" t="s">
        <v>136</v>
      </c>
      <c r="D38" s="17"/>
      <c r="E38" s="17" t="s">
        <v>137</v>
      </c>
      <c r="F38" s="27" t="s">
        <v>138</v>
      </c>
      <c r="G38" s="17" t="s">
        <v>139</v>
      </c>
      <c r="H38" s="17"/>
      <c r="I38" s="17" t="s">
        <v>119</v>
      </c>
      <c r="J38" s="17" t="s">
        <v>127</v>
      </c>
      <c r="K38" s="73"/>
      <c r="L38" s="17"/>
      <c r="M38" s="17"/>
    </row>
    <row r="39" spans="1:13" ht="121.5">
      <c r="A39" s="17" t="s">
        <v>140</v>
      </c>
      <c r="B39" s="18" t="s">
        <v>141</v>
      </c>
      <c r="C39" s="17" t="s">
        <v>142</v>
      </c>
      <c r="D39" s="17"/>
      <c r="E39" s="17" t="s">
        <v>143</v>
      </c>
      <c r="F39" s="27" t="s">
        <v>144</v>
      </c>
      <c r="G39" s="17" t="s">
        <v>145</v>
      </c>
      <c r="H39" s="17"/>
      <c r="I39" s="17" t="s">
        <v>31</v>
      </c>
      <c r="J39" s="17"/>
      <c r="K39" s="17" t="s">
        <v>406</v>
      </c>
      <c r="L39" s="17"/>
      <c r="M39" s="17"/>
    </row>
    <row r="40" spans="1:13" ht="121.5">
      <c r="A40" s="17" t="s">
        <v>146</v>
      </c>
      <c r="B40" s="18" t="s">
        <v>147</v>
      </c>
      <c r="C40" s="17" t="s">
        <v>148</v>
      </c>
      <c r="D40" s="17"/>
      <c r="E40" s="17" t="s">
        <v>149</v>
      </c>
      <c r="F40" s="27" t="s">
        <v>150</v>
      </c>
      <c r="G40" s="17" t="s">
        <v>151</v>
      </c>
      <c r="H40" s="17"/>
      <c r="I40" s="17" t="s">
        <v>31</v>
      </c>
      <c r="J40" s="17"/>
      <c r="K40" s="17" t="s">
        <v>407</v>
      </c>
      <c r="L40" s="17"/>
      <c r="M40" s="17"/>
    </row>
    <row r="41" spans="1:13" ht="121.5">
      <c r="A41" s="17" t="s">
        <v>152</v>
      </c>
      <c r="B41" s="18" t="s">
        <v>153</v>
      </c>
      <c r="C41" s="17" t="s">
        <v>154</v>
      </c>
      <c r="D41" s="17"/>
      <c r="E41" s="17" t="s">
        <v>155</v>
      </c>
      <c r="F41" s="27" t="s">
        <v>156</v>
      </c>
      <c r="G41" s="17" t="s">
        <v>157</v>
      </c>
      <c r="H41" s="17"/>
      <c r="I41" s="17" t="s">
        <v>31</v>
      </c>
      <c r="J41" s="17"/>
      <c r="K41" s="17" t="s">
        <v>408</v>
      </c>
      <c r="L41" s="17"/>
      <c r="M41" s="17"/>
    </row>
    <row r="42" spans="1:13" ht="121.5">
      <c r="A42" s="17" t="s">
        <v>158</v>
      </c>
      <c r="B42" s="18" t="s">
        <v>159</v>
      </c>
      <c r="C42" s="17" t="s">
        <v>160</v>
      </c>
      <c r="D42" s="17"/>
      <c r="E42" s="17" t="s">
        <v>161</v>
      </c>
      <c r="F42" s="27" t="s">
        <v>162</v>
      </c>
      <c r="G42" s="17" t="s">
        <v>163</v>
      </c>
      <c r="H42" s="17"/>
      <c r="I42" s="17" t="s">
        <v>31</v>
      </c>
      <c r="J42" s="17" t="s">
        <v>164</v>
      </c>
      <c r="K42" s="27" t="s">
        <v>409</v>
      </c>
      <c r="L42" s="17"/>
      <c r="M42" s="17"/>
    </row>
    <row r="43" spans="1:13" ht="125.25" customHeight="1">
      <c r="A43" s="17" t="s">
        <v>165</v>
      </c>
      <c r="B43" s="18" t="s">
        <v>166</v>
      </c>
      <c r="C43" s="17" t="s">
        <v>167</v>
      </c>
      <c r="D43" s="17"/>
      <c r="E43" s="17" t="s">
        <v>161</v>
      </c>
      <c r="F43" s="27" t="s">
        <v>168</v>
      </c>
      <c r="G43" s="17" t="s">
        <v>169</v>
      </c>
      <c r="H43" s="17"/>
      <c r="I43" s="17" t="s">
        <v>31</v>
      </c>
      <c r="J43" s="17" t="s">
        <v>170</v>
      </c>
      <c r="K43" s="75" t="s">
        <v>410</v>
      </c>
      <c r="L43" s="17"/>
      <c r="M43" s="17"/>
    </row>
    <row r="44" spans="1:13" ht="109.5" customHeight="1">
      <c r="A44" s="17" t="s">
        <v>171</v>
      </c>
      <c r="B44" s="18" t="s">
        <v>172</v>
      </c>
      <c r="C44" s="17" t="s">
        <v>167</v>
      </c>
      <c r="D44" s="17"/>
      <c r="E44" s="17" t="s">
        <v>161</v>
      </c>
      <c r="F44" s="27" t="s">
        <v>173</v>
      </c>
      <c r="G44" s="17" t="s">
        <v>174</v>
      </c>
      <c r="H44" s="17"/>
      <c r="I44" s="17" t="s">
        <v>31</v>
      </c>
      <c r="J44" s="17" t="s">
        <v>175</v>
      </c>
      <c r="K44" s="75" t="s">
        <v>411</v>
      </c>
      <c r="L44" s="17"/>
      <c r="M44" s="17"/>
    </row>
    <row r="45" spans="1:13" ht="128.25" customHeight="1">
      <c r="A45" s="17" t="s">
        <v>176</v>
      </c>
      <c r="B45" s="39" t="s">
        <v>177</v>
      </c>
      <c r="C45" s="39" t="s">
        <v>167</v>
      </c>
      <c r="D45" s="17"/>
      <c r="E45" s="39" t="s">
        <v>161</v>
      </c>
      <c r="F45" s="27" t="s">
        <v>173</v>
      </c>
      <c r="G45" s="17" t="s">
        <v>174</v>
      </c>
      <c r="H45" s="17"/>
      <c r="I45" s="17" t="s">
        <v>31</v>
      </c>
      <c r="J45" s="17" t="s">
        <v>178</v>
      </c>
      <c r="K45" s="75" t="s">
        <v>412</v>
      </c>
      <c r="L45" s="17"/>
      <c r="M45" s="17"/>
    </row>
    <row r="46" spans="1:13" ht="137.25">
      <c r="A46" s="17" t="s">
        <v>179</v>
      </c>
      <c r="B46" s="18" t="s">
        <v>180</v>
      </c>
      <c r="C46" s="17" t="s">
        <v>181</v>
      </c>
      <c r="D46" s="17"/>
      <c r="E46" s="17" t="s">
        <v>182</v>
      </c>
      <c r="F46" s="27" t="s">
        <v>183</v>
      </c>
      <c r="G46" s="17" t="s">
        <v>184</v>
      </c>
      <c r="H46" s="17"/>
      <c r="I46" s="17" t="s">
        <v>31</v>
      </c>
      <c r="J46" s="17"/>
      <c r="K46" s="17" t="s">
        <v>413</v>
      </c>
      <c r="L46" s="17"/>
      <c r="M46" s="17"/>
    </row>
    <row r="47" spans="1:13" ht="147.75" customHeight="1">
      <c r="A47" s="17" t="s">
        <v>185</v>
      </c>
      <c r="B47" s="18" t="s">
        <v>186</v>
      </c>
      <c r="C47" s="17" t="s">
        <v>187</v>
      </c>
      <c r="D47" s="17"/>
      <c r="E47" s="17" t="s">
        <v>188</v>
      </c>
      <c r="F47" s="27" t="s">
        <v>189</v>
      </c>
      <c r="G47" s="17" t="s">
        <v>190</v>
      </c>
      <c r="H47" s="17"/>
      <c r="I47" s="17" t="s">
        <v>31</v>
      </c>
      <c r="J47" s="17" t="s">
        <v>101</v>
      </c>
      <c r="K47" s="17" t="s">
        <v>414</v>
      </c>
      <c r="L47" s="17"/>
      <c r="M47" s="17"/>
    </row>
    <row r="48" spans="1:13" ht="81" customHeight="1">
      <c r="A48" s="17" t="s">
        <v>191</v>
      </c>
      <c r="B48" s="18" t="s">
        <v>192</v>
      </c>
      <c r="C48" s="17" t="s">
        <v>193</v>
      </c>
      <c r="D48" s="17"/>
      <c r="E48" s="17" t="s">
        <v>194</v>
      </c>
      <c r="F48" s="44" t="s">
        <v>195</v>
      </c>
      <c r="G48" s="17" t="s">
        <v>196</v>
      </c>
      <c r="H48" s="17"/>
      <c r="I48" s="17" t="s">
        <v>31</v>
      </c>
      <c r="J48" s="17"/>
      <c r="K48" s="17" t="s">
        <v>415</v>
      </c>
      <c r="L48" s="17"/>
      <c r="M48" s="17"/>
    </row>
    <row r="49" spans="1:13" ht="111" customHeight="1">
      <c r="A49" s="43" t="s">
        <v>197</v>
      </c>
      <c r="B49" s="43" t="s">
        <v>198</v>
      </c>
      <c r="C49" s="39" t="s">
        <v>199</v>
      </c>
      <c r="D49" s="43"/>
      <c r="E49" s="39" t="s">
        <v>194</v>
      </c>
      <c r="F49" s="44" t="s">
        <v>200</v>
      </c>
      <c r="G49" s="17" t="s">
        <v>196</v>
      </c>
      <c r="H49" s="43"/>
      <c r="I49" s="43"/>
      <c r="J49" s="43"/>
      <c r="K49" s="17" t="s">
        <v>416</v>
      </c>
      <c r="L49" s="17"/>
      <c r="M49" s="17"/>
    </row>
    <row r="50" spans="1:13" ht="16.5" customHeight="1">
      <c r="A50" s="143" t="s">
        <v>201</v>
      </c>
      <c r="B50" s="144"/>
      <c r="C50" s="144"/>
      <c r="D50" s="144"/>
      <c r="E50" s="144"/>
      <c r="F50" s="144"/>
      <c r="G50" s="144"/>
      <c r="H50" s="144"/>
      <c r="I50" s="144"/>
      <c r="J50" s="145"/>
      <c r="K50" s="66"/>
      <c r="L50" s="65"/>
      <c r="M50" s="66"/>
    </row>
    <row r="51" spans="1:13" ht="163.5" customHeight="1">
      <c r="A51" s="41" t="s">
        <v>202</v>
      </c>
      <c r="B51" s="41" t="s">
        <v>203</v>
      </c>
      <c r="C51" s="42" t="s">
        <v>204</v>
      </c>
      <c r="D51" s="40"/>
      <c r="E51" s="42" t="s">
        <v>194</v>
      </c>
      <c r="F51" s="27" t="s">
        <v>205</v>
      </c>
      <c r="G51" s="17" t="s">
        <v>206</v>
      </c>
      <c r="H51" s="40"/>
      <c r="I51" s="40"/>
      <c r="J51" s="40"/>
      <c r="K51" s="67" t="s">
        <v>417</v>
      </c>
      <c r="L51" s="17"/>
      <c r="M51" s="17"/>
    </row>
    <row r="52" spans="1:13" ht="91.5">
      <c r="A52" s="23" t="s">
        <v>207</v>
      </c>
      <c r="B52" s="25" t="s">
        <v>208</v>
      </c>
      <c r="C52" s="23" t="s">
        <v>209</v>
      </c>
      <c r="D52" s="23"/>
      <c r="E52" s="23" t="s">
        <v>210</v>
      </c>
      <c r="F52" s="32" t="s">
        <v>211</v>
      </c>
      <c r="G52" s="23" t="s">
        <v>212</v>
      </c>
      <c r="H52" s="23"/>
      <c r="I52" s="23" t="s">
        <v>31</v>
      </c>
      <c r="J52" s="23"/>
      <c r="K52" s="32" t="s">
        <v>286</v>
      </c>
      <c r="L52" s="17"/>
      <c r="M52" s="17"/>
    </row>
    <row r="53" spans="1:13" ht="106.5">
      <c r="A53" s="17" t="s">
        <v>213</v>
      </c>
      <c r="B53" s="18" t="s">
        <v>214</v>
      </c>
      <c r="C53" s="17" t="s">
        <v>215</v>
      </c>
      <c r="D53" s="17"/>
      <c r="E53" s="17" t="s">
        <v>216</v>
      </c>
      <c r="F53" s="27" t="s">
        <v>217</v>
      </c>
      <c r="G53" s="17" t="s">
        <v>218</v>
      </c>
      <c r="H53" s="17"/>
      <c r="I53" s="17" t="s">
        <v>31</v>
      </c>
      <c r="J53" s="17"/>
      <c r="K53" s="27" t="s">
        <v>288</v>
      </c>
      <c r="L53" s="17"/>
      <c r="M53" s="17"/>
    </row>
    <row r="54" spans="1:13" ht="106.5">
      <c r="A54" s="17" t="s">
        <v>219</v>
      </c>
      <c r="B54" s="18" t="s">
        <v>220</v>
      </c>
      <c r="C54" s="17" t="s">
        <v>221</v>
      </c>
      <c r="D54" s="17"/>
      <c r="E54" s="17" t="s">
        <v>222</v>
      </c>
      <c r="F54" s="27" t="s">
        <v>223</v>
      </c>
      <c r="G54" s="17" t="s">
        <v>224</v>
      </c>
      <c r="H54" s="17"/>
      <c r="I54" s="17" t="s">
        <v>119</v>
      </c>
      <c r="J54" s="17" t="s">
        <v>127</v>
      </c>
      <c r="K54" s="73"/>
      <c r="L54" s="17"/>
      <c r="M54" s="17"/>
    </row>
    <row r="55" spans="1:13" ht="106.5">
      <c r="A55" s="17" t="s">
        <v>225</v>
      </c>
      <c r="B55" s="18" t="s">
        <v>226</v>
      </c>
      <c r="C55" s="17" t="s">
        <v>227</v>
      </c>
      <c r="D55" s="17"/>
      <c r="E55" s="17" t="s">
        <v>228</v>
      </c>
      <c r="F55" s="27" t="s">
        <v>229</v>
      </c>
      <c r="G55" s="17" t="s">
        <v>230</v>
      </c>
      <c r="H55" s="17"/>
      <c r="I55" s="17" t="s">
        <v>31</v>
      </c>
      <c r="J55" s="17"/>
      <c r="K55" s="27" t="s">
        <v>418</v>
      </c>
      <c r="L55" s="17"/>
      <c r="M55" s="17"/>
    </row>
    <row r="56" spans="1:13" ht="183">
      <c r="A56" s="17" t="s">
        <v>231</v>
      </c>
      <c r="B56" s="18" t="s">
        <v>232</v>
      </c>
      <c r="C56" s="17" t="s">
        <v>233</v>
      </c>
      <c r="D56" s="17"/>
      <c r="E56" s="17" t="s">
        <v>234</v>
      </c>
      <c r="F56" s="27" t="s">
        <v>235</v>
      </c>
      <c r="G56" s="17" t="s">
        <v>236</v>
      </c>
      <c r="H56" s="17"/>
      <c r="I56" s="17" t="s">
        <v>31</v>
      </c>
      <c r="J56" s="17"/>
      <c r="K56" s="82"/>
      <c r="L56" s="27"/>
      <c r="M56" s="17"/>
    </row>
    <row r="57" spans="1:13" s="48" customFormat="1" ht="16.5">
      <c r="A57" s="45" t="s">
        <v>237</v>
      </c>
      <c r="B57" s="46"/>
      <c r="C57" s="46"/>
      <c r="D57" s="46"/>
      <c r="E57" s="46"/>
      <c r="F57" s="46"/>
      <c r="G57" s="151"/>
      <c r="H57" s="151"/>
      <c r="I57" s="151"/>
      <c r="J57" s="151"/>
      <c r="K57" s="151"/>
      <c r="L57" s="151"/>
      <c r="M57" s="151"/>
    </row>
    <row r="58" spans="1:13" ht="83.25" customHeight="1">
      <c r="A58" s="17" t="s">
        <v>238</v>
      </c>
      <c r="B58" s="18" t="s">
        <v>239</v>
      </c>
      <c r="C58" s="17" t="s">
        <v>240</v>
      </c>
      <c r="D58" s="17"/>
      <c r="E58" s="39" t="s">
        <v>241</v>
      </c>
      <c r="F58" s="27" t="s">
        <v>242</v>
      </c>
      <c r="G58" s="17" t="s">
        <v>243</v>
      </c>
      <c r="H58" s="17"/>
      <c r="I58" s="17"/>
      <c r="J58" s="17"/>
      <c r="K58" s="27" t="s">
        <v>292</v>
      </c>
      <c r="L58" s="17"/>
      <c r="M58" s="17"/>
    </row>
    <row r="59" spans="1:13" ht="137.25">
      <c r="A59" s="17" t="s">
        <v>244</v>
      </c>
      <c r="B59" s="18" t="s">
        <v>245</v>
      </c>
      <c r="C59" s="39" t="s">
        <v>246</v>
      </c>
      <c r="D59" s="17"/>
      <c r="E59" s="39" t="s">
        <v>247</v>
      </c>
      <c r="F59" s="27" t="s">
        <v>248</v>
      </c>
      <c r="G59" s="17" t="s">
        <v>249</v>
      </c>
      <c r="H59" s="17"/>
      <c r="I59" s="17"/>
      <c r="J59" s="17"/>
      <c r="K59" s="27" t="s">
        <v>248</v>
      </c>
      <c r="L59" s="27" t="s">
        <v>419</v>
      </c>
      <c r="M59" s="27" t="s">
        <v>420</v>
      </c>
    </row>
    <row r="60" spans="1:13" ht="117" customHeight="1">
      <c r="A60" s="17" t="s">
        <v>250</v>
      </c>
      <c r="B60" s="18" t="s">
        <v>251</v>
      </c>
      <c r="C60" s="17" t="s">
        <v>252</v>
      </c>
      <c r="D60" s="17"/>
      <c r="E60" s="39" t="s">
        <v>253</v>
      </c>
      <c r="F60" s="27" t="s">
        <v>254</v>
      </c>
      <c r="G60" s="17" t="s">
        <v>255</v>
      </c>
      <c r="H60" s="17"/>
      <c r="I60" s="17"/>
      <c r="J60" s="17"/>
      <c r="K60" s="27" t="s">
        <v>254</v>
      </c>
      <c r="L60" s="27"/>
      <c r="M60" s="27" t="s">
        <v>299</v>
      </c>
    </row>
    <row r="61" spans="1:13" ht="18.75" customHeight="1">
      <c r="A61" s="79" t="s">
        <v>256</v>
      </c>
      <c r="B61" s="80"/>
      <c r="C61" s="80"/>
      <c r="D61" s="80"/>
      <c r="E61" s="80"/>
      <c r="F61" s="80"/>
      <c r="G61" s="80"/>
      <c r="H61" s="80"/>
      <c r="I61" s="80"/>
      <c r="J61" s="80"/>
      <c r="K61" s="80"/>
      <c r="L61" s="80"/>
      <c r="M61" s="81"/>
    </row>
    <row r="62" spans="1:13" ht="80.25" customHeight="1">
      <c r="A62" s="17" t="s">
        <v>257</v>
      </c>
      <c r="B62" s="18" t="s">
        <v>258</v>
      </c>
      <c r="C62" s="17" t="s">
        <v>259</v>
      </c>
      <c r="D62" s="17"/>
      <c r="E62" s="39" t="s">
        <v>253</v>
      </c>
      <c r="F62" s="27" t="s">
        <v>254</v>
      </c>
      <c r="G62" s="17" t="s">
        <v>260</v>
      </c>
      <c r="H62" s="17"/>
      <c r="I62" s="17"/>
      <c r="J62" s="17"/>
      <c r="K62" s="67" t="s">
        <v>254</v>
      </c>
      <c r="L62" s="67" t="s">
        <v>421</v>
      </c>
      <c r="M62" s="67"/>
    </row>
    <row r="63" spans="1:13" ht="91.5">
      <c r="A63" s="17" t="s">
        <v>261</v>
      </c>
      <c r="B63" s="18" t="s">
        <v>262</v>
      </c>
      <c r="C63" s="17" t="s">
        <v>263</v>
      </c>
      <c r="D63" s="17"/>
      <c r="E63" s="17" t="s">
        <v>264</v>
      </c>
      <c r="F63" s="27" t="s">
        <v>265</v>
      </c>
      <c r="G63" s="17" t="s">
        <v>266</v>
      </c>
      <c r="H63" s="17"/>
      <c r="I63" s="17" t="s">
        <v>31</v>
      </c>
      <c r="J63" s="17"/>
      <c r="K63" s="67" t="s">
        <v>422</v>
      </c>
      <c r="L63" s="17"/>
      <c r="M63" s="17"/>
    </row>
    <row r="64" spans="1:13">
      <c r="A64" s="19"/>
      <c r="B64" s="19"/>
      <c r="C64" s="19"/>
      <c r="D64" s="19"/>
      <c r="E64" s="19"/>
      <c r="F64" s="33"/>
      <c r="G64" s="19"/>
      <c r="H64" s="19"/>
      <c r="I64" s="19"/>
      <c r="J64" s="19"/>
    </row>
    <row r="65" spans="1:10">
      <c r="A65" s="7"/>
      <c r="B65" s="7"/>
      <c r="C65" s="7"/>
      <c r="D65" s="7"/>
      <c r="E65" s="7"/>
      <c r="F65" s="34"/>
      <c r="G65" s="7"/>
      <c r="H65" s="7"/>
      <c r="I65" s="7"/>
      <c r="J65" s="7"/>
    </row>
    <row r="66" spans="1:10">
      <c r="A66" s="7"/>
      <c r="B66" s="7"/>
      <c r="C66" s="7"/>
      <c r="D66" s="7"/>
      <c r="E66" s="7"/>
      <c r="F66" s="34"/>
      <c r="G66" s="7"/>
      <c r="H66" s="7"/>
      <c r="I66" s="7"/>
      <c r="J66" s="7"/>
    </row>
    <row r="67" spans="1:10">
      <c r="A67" s="7"/>
      <c r="B67" s="7"/>
      <c r="C67" s="7"/>
      <c r="D67" s="7"/>
      <c r="E67" s="7"/>
      <c r="F67" s="34"/>
      <c r="G67" s="7"/>
      <c r="H67" s="7"/>
      <c r="I67" s="7"/>
      <c r="J67" s="7"/>
    </row>
    <row r="68" spans="1:10">
      <c r="A68" s="7"/>
      <c r="B68" s="7"/>
      <c r="C68" s="7"/>
      <c r="D68" s="7"/>
      <c r="E68" s="7"/>
      <c r="F68" s="34"/>
      <c r="G68" s="7"/>
      <c r="H68" s="7"/>
      <c r="I68" s="7"/>
      <c r="J68" s="7"/>
    </row>
    <row r="69" spans="1:10">
      <c r="A69" s="7"/>
      <c r="B69" s="7"/>
      <c r="C69" s="7"/>
      <c r="D69" s="7"/>
      <c r="E69" s="7"/>
      <c r="F69" s="34"/>
      <c r="G69" s="7"/>
      <c r="H69" s="7"/>
      <c r="I69" s="7"/>
      <c r="J69" s="7"/>
    </row>
    <row r="70" spans="1:10">
      <c r="A70" s="7"/>
      <c r="B70" s="7"/>
      <c r="C70" s="7"/>
      <c r="D70" s="7"/>
      <c r="E70" s="7"/>
      <c r="F70" s="34"/>
      <c r="G70" s="7"/>
      <c r="H70" s="7"/>
      <c r="I70" s="7"/>
      <c r="J70" s="7"/>
    </row>
    <row r="71" spans="1:10">
      <c r="A71" s="7"/>
      <c r="B71" s="7"/>
      <c r="C71" s="7"/>
      <c r="D71" s="7"/>
      <c r="E71" s="7"/>
      <c r="F71" s="34"/>
      <c r="G71" s="7"/>
      <c r="H71" s="7"/>
      <c r="I71" s="7"/>
      <c r="J71" s="7"/>
    </row>
    <row r="72" spans="1:10">
      <c r="A72" s="7"/>
      <c r="B72" s="7"/>
      <c r="C72" s="7"/>
      <c r="D72" s="7"/>
      <c r="E72" s="7"/>
      <c r="F72" s="34"/>
      <c r="G72" s="7"/>
      <c r="H72" s="7"/>
      <c r="I72" s="7"/>
      <c r="J72" s="7"/>
    </row>
    <row r="73" spans="1:10">
      <c r="A73" s="7"/>
      <c r="B73" s="7"/>
      <c r="C73" s="7"/>
      <c r="D73" s="7"/>
      <c r="E73" s="7"/>
      <c r="F73" s="34"/>
      <c r="G73" s="7"/>
      <c r="H73" s="7"/>
      <c r="I73" s="7"/>
      <c r="J73" s="7"/>
    </row>
    <row r="74" spans="1:10">
      <c r="A74" s="7"/>
      <c r="B74" s="7"/>
      <c r="C74" s="7"/>
      <c r="D74" s="7"/>
      <c r="E74" s="7"/>
      <c r="F74" s="34"/>
      <c r="G74" s="7"/>
      <c r="H74" s="7"/>
      <c r="I74" s="7"/>
      <c r="J74" s="7"/>
    </row>
    <row r="75" spans="1:10">
      <c r="A75" s="7"/>
      <c r="B75" s="7"/>
      <c r="C75" s="7"/>
      <c r="D75" s="7"/>
      <c r="E75" s="7"/>
      <c r="F75" s="34"/>
      <c r="G75" s="7"/>
      <c r="H75" s="7"/>
      <c r="I75" s="7"/>
      <c r="J75" s="7"/>
    </row>
    <row r="76" spans="1:10">
      <c r="A76" s="7"/>
      <c r="B76" s="7"/>
      <c r="C76" s="7"/>
      <c r="D76" s="7"/>
      <c r="E76" s="7"/>
      <c r="F76" s="34"/>
      <c r="G76" s="7"/>
      <c r="H76" s="7"/>
      <c r="I76" s="7"/>
      <c r="J76" s="7"/>
    </row>
    <row r="77" spans="1:10">
      <c r="A77" s="7"/>
      <c r="B77" s="7"/>
      <c r="C77" s="7"/>
      <c r="D77" s="7"/>
      <c r="E77" s="7"/>
      <c r="F77" s="34"/>
      <c r="G77" s="7"/>
      <c r="H77" s="7"/>
      <c r="I77" s="7"/>
      <c r="J77" s="7"/>
    </row>
    <row r="78" spans="1:10">
      <c r="A78" s="7"/>
      <c r="B78" s="7"/>
      <c r="C78" s="7"/>
      <c r="D78" s="7"/>
      <c r="E78" s="7"/>
      <c r="F78" s="34"/>
      <c r="G78" s="7"/>
      <c r="H78" s="7"/>
      <c r="I78" s="7"/>
      <c r="J78" s="7"/>
    </row>
    <row r="79" spans="1:10">
      <c r="A79" s="7"/>
      <c r="B79" s="7"/>
      <c r="C79" s="7"/>
      <c r="D79" s="7"/>
      <c r="E79" s="7"/>
      <c r="F79" s="34"/>
      <c r="G79" s="7"/>
      <c r="H79" s="7"/>
      <c r="I79" s="7"/>
      <c r="J79" s="7"/>
    </row>
    <row r="80" spans="1:10">
      <c r="A80" s="7"/>
      <c r="B80" s="7"/>
      <c r="C80" s="7"/>
      <c r="D80" s="7"/>
      <c r="E80" s="7"/>
      <c r="F80" s="34"/>
      <c r="G80" s="7"/>
      <c r="H80" s="7"/>
      <c r="I80" s="7"/>
      <c r="J80" s="7"/>
    </row>
    <row r="81" spans="1:10">
      <c r="A81" s="7"/>
      <c r="B81" s="7"/>
      <c r="C81" s="7"/>
      <c r="D81" s="7"/>
      <c r="E81" s="7"/>
      <c r="F81" s="34"/>
      <c r="G81" s="7"/>
      <c r="H81" s="7"/>
      <c r="I81" s="7"/>
      <c r="J81" s="7"/>
    </row>
    <row r="82" spans="1:10">
      <c r="A82" s="7"/>
      <c r="B82" s="7"/>
      <c r="C82" s="7"/>
      <c r="D82" s="7"/>
      <c r="E82" s="7"/>
      <c r="F82" s="34"/>
      <c r="G82" s="7"/>
      <c r="H82" s="7"/>
      <c r="I82" s="7"/>
      <c r="J82" s="7"/>
    </row>
    <row r="83" spans="1:10">
      <c r="A83" s="7"/>
      <c r="B83" s="7"/>
      <c r="C83" s="7"/>
      <c r="D83" s="7"/>
      <c r="E83" s="7"/>
      <c r="F83" s="34"/>
      <c r="G83" s="7"/>
      <c r="H83" s="7"/>
      <c r="I83" s="7"/>
      <c r="J83" s="7"/>
    </row>
    <row r="84" spans="1:10">
      <c r="A84" s="7"/>
      <c r="B84" s="7"/>
      <c r="C84" s="7"/>
      <c r="D84" s="7"/>
      <c r="E84" s="7"/>
      <c r="F84" s="34"/>
      <c r="G84" s="7"/>
      <c r="H84" s="7"/>
      <c r="I84" s="7"/>
      <c r="J84" s="7"/>
    </row>
    <row r="85" spans="1:10">
      <c r="A85" s="7"/>
      <c r="B85" s="7"/>
      <c r="C85" s="7"/>
      <c r="D85" s="7"/>
      <c r="E85" s="7"/>
      <c r="F85" s="34"/>
      <c r="G85" s="7"/>
      <c r="H85" s="7"/>
      <c r="I85" s="7"/>
      <c r="J85" s="7"/>
    </row>
    <row r="86" spans="1:10">
      <c r="A86" s="7"/>
      <c r="B86" s="7"/>
      <c r="C86" s="7"/>
      <c r="D86" s="7"/>
      <c r="E86" s="7"/>
      <c r="F86" s="34"/>
      <c r="G86" s="7"/>
      <c r="H86" s="7"/>
      <c r="I86" s="7"/>
      <c r="J86" s="7"/>
    </row>
    <row r="87" spans="1:10">
      <c r="A87" s="7"/>
      <c r="B87" s="7"/>
      <c r="C87" s="7"/>
      <c r="D87" s="7"/>
      <c r="E87" s="7"/>
      <c r="F87" s="34"/>
      <c r="G87" s="7"/>
      <c r="H87" s="7"/>
      <c r="I87" s="7"/>
      <c r="J87" s="7"/>
    </row>
    <row r="88" spans="1:10">
      <c r="A88" s="7"/>
      <c r="B88" s="7"/>
      <c r="C88" s="7"/>
      <c r="D88" s="7"/>
      <c r="E88" s="7"/>
      <c r="F88" s="34"/>
      <c r="G88" s="7"/>
      <c r="H88" s="7"/>
      <c r="I88" s="7"/>
      <c r="J88" s="7"/>
    </row>
    <row r="89" spans="1:10">
      <c r="A89" s="7"/>
      <c r="B89" s="7"/>
      <c r="C89" s="7"/>
      <c r="D89" s="7"/>
      <c r="E89" s="7"/>
      <c r="F89" s="34"/>
      <c r="G89" s="7"/>
      <c r="H89" s="7"/>
      <c r="I89" s="7"/>
      <c r="J89" s="7"/>
    </row>
    <row r="90" spans="1:10">
      <c r="A90" s="7"/>
      <c r="B90" s="7"/>
      <c r="C90" s="7"/>
      <c r="D90" s="7"/>
      <c r="E90" s="7"/>
      <c r="F90" s="34"/>
      <c r="G90" s="7"/>
      <c r="H90" s="7"/>
      <c r="I90" s="7"/>
      <c r="J90" s="7"/>
    </row>
    <row r="91" spans="1:10">
      <c r="A91" s="7"/>
      <c r="B91" s="7"/>
      <c r="C91" s="7"/>
      <c r="D91" s="7"/>
      <c r="E91" s="7"/>
      <c r="F91" s="34"/>
      <c r="G91" s="7"/>
      <c r="H91" s="7"/>
      <c r="I91" s="7"/>
      <c r="J91" s="7"/>
    </row>
    <row r="92" spans="1:10">
      <c r="A92" s="7"/>
      <c r="B92" s="7"/>
      <c r="C92" s="7"/>
      <c r="D92" s="7"/>
      <c r="E92" s="7"/>
      <c r="F92" s="34"/>
      <c r="G92" s="7"/>
      <c r="H92" s="7"/>
      <c r="I92" s="7"/>
      <c r="J92" s="7"/>
    </row>
    <row r="93" spans="1:10">
      <c r="A93" s="7"/>
      <c r="B93" s="7"/>
      <c r="C93" s="7"/>
      <c r="D93" s="7"/>
      <c r="E93" s="7"/>
      <c r="F93" s="34"/>
      <c r="G93" s="7"/>
      <c r="H93" s="7"/>
      <c r="I93" s="7"/>
      <c r="J93" s="7"/>
    </row>
    <row r="94" spans="1:10">
      <c r="A94" s="7"/>
      <c r="B94" s="7"/>
      <c r="C94" s="7"/>
      <c r="D94" s="7"/>
      <c r="E94" s="7"/>
      <c r="F94" s="34"/>
      <c r="G94" s="7"/>
      <c r="H94" s="7"/>
      <c r="I94" s="7"/>
      <c r="J94" s="7"/>
    </row>
    <row r="95" spans="1:10">
      <c r="A95" s="7"/>
      <c r="B95" s="7"/>
      <c r="C95" s="7"/>
      <c r="D95" s="7"/>
      <c r="E95" s="7"/>
      <c r="F95" s="34"/>
      <c r="G95" s="7"/>
      <c r="H95" s="7"/>
      <c r="I95" s="7"/>
      <c r="J95" s="7"/>
    </row>
    <row r="96" spans="1:10">
      <c r="A96" s="7"/>
      <c r="B96" s="7"/>
      <c r="C96" s="7"/>
      <c r="D96" s="7"/>
      <c r="E96" s="7"/>
      <c r="F96" s="34"/>
      <c r="G96" s="7"/>
      <c r="H96" s="7"/>
      <c r="I96" s="7"/>
      <c r="J96" s="7"/>
    </row>
    <row r="97" spans="1:10">
      <c r="A97" s="7"/>
      <c r="B97" s="7"/>
      <c r="C97" s="7"/>
      <c r="D97" s="7"/>
      <c r="E97" s="7"/>
      <c r="F97" s="34"/>
      <c r="G97" s="7"/>
      <c r="H97" s="7"/>
      <c r="I97" s="7"/>
      <c r="J97" s="7"/>
    </row>
    <row r="98" spans="1:10">
      <c r="A98" s="7"/>
      <c r="B98" s="7"/>
      <c r="C98" s="7"/>
      <c r="D98" s="7"/>
      <c r="E98" s="7"/>
      <c r="F98" s="34"/>
      <c r="G98" s="7"/>
      <c r="H98" s="7"/>
      <c r="I98" s="7"/>
      <c r="J98" s="7"/>
    </row>
    <row r="99" spans="1:10">
      <c r="A99" s="7"/>
      <c r="B99" s="7"/>
      <c r="C99" s="7"/>
      <c r="D99" s="7"/>
      <c r="E99" s="7"/>
      <c r="F99" s="34"/>
      <c r="G99" s="7"/>
      <c r="H99" s="7"/>
      <c r="I99" s="7"/>
      <c r="J99" s="7"/>
    </row>
    <row r="100" spans="1:10">
      <c r="A100" s="7"/>
      <c r="B100" s="7"/>
      <c r="C100" s="7"/>
      <c r="D100" s="7"/>
      <c r="E100" s="7"/>
      <c r="F100" s="34"/>
      <c r="G100" s="7"/>
      <c r="H100" s="7"/>
      <c r="I100" s="7"/>
      <c r="J100" s="7"/>
    </row>
    <row r="101" spans="1:10">
      <c r="A101" s="7"/>
      <c r="B101" s="7"/>
      <c r="C101" s="7"/>
      <c r="D101" s="7"/>
      <c r="E101" s="7"/>
      <c r="F101" s="34"/>
      <c r="G101" s="7"/>
      <c r="H101" s="7"/>
      <c r="I101" s="7"/>
      <c r="J101" s="7"/>
    </row>
    <row r="102" spans="1:10">
      <c r="A102" s="7"/>
      <c r="B102" s="7"/>
      <c r="C102" s="7"/>
      <c r="D102" s="7"/>
      <c r="E102" s="7"/>
      <c r="F102" s="34"/>
      <c r="G102" s="7"/>
      <c r="H102" s="7"/>
      <c r="I102" s="7"/>
      <c r="J102" s="7"/>
    </row>
    <row r="103" spans="1:10">
      <c r="A103" s="7"/>
      <c r="B103" s="7"/>
      <c r="C103" s="7"/>
      <c r="D103" s="7"/>
      <c r="E103" s="7"/>
      <c r="F103" s="34"/>
      <c r="G103" s="7"/>
      <c r="H103" s="7"/>
      <c r="I103" s="7"/>
      <c r="J103" s="7"/>
    </row>
    <row r="104" spans="1:10">
      <c r="A104" s="7"/>
      <c r="B104" s="7"/>
      <c r="C104" s="7"/>
      <c r="D104" s="7"/>
      <c r="E104" s="7"/>
      <c r="F104" s="34"/>
      <c r="G104" s="7"/>
      <c r="H104" s="7"/>
      <c r="I104" s="7"/>
      <c r="J104" s="7"/>
    </row>
    <row r="105" spans="1:10">
      <c r="A105" s="7"/>
      <c r="B105" s="7"/>
      <c r="C105" s="7"/>
      <c r="D105" s="7"/>
      <c r="E105" s="7"/>
      <c r="F105" s="34"/>
      <c r="G105" s="7"/>
      <c r="H105" s="7"/>
      <c r="I105" s="7"/>
      <c r="J105" s="7"/>
    </row>
    <row r="106" spans="1:10">
      <c r="A106" s="7"/>
      <c r="B106" s="7"/>
      <c r="C106" s="7"/>
      <c r="D106" s="7"/>
      <c r="E106" s="7"/>
      <c r="F106" s="34"/>
      <c r="G106" s="7"/>
      <c r="H106" s="7"/>
      <c r="I106" s="7"/>
      <c r="J106" s="7"/>
    </row>
    <row r="107" spans="1:10">
      <c r="A107" s="7"/>
      <c r="B107" s="7"/>
      <c r="C107" s="7"/>
      <c r="D107" s="7"/>
      <c r="E107" s="7"/>
      <c r="F107" s="34"/>
      <c r="G107" s="7"/>
      <c r="H107" s="7"/>
      <c r="I107" s="7"/>
      <c r="J107" s="7"/>
    </row>
    <row r="108" spans="1:10">
      <c r="A108" s="7"/>
      <c r="B108" s="7"/>
      <c r="C108" s="7"/>
      <c r="D108" s="7"/>
      <c r="E108" s="7"/>
      <c r="F108" s="34"/>
      <c r="G108" s="7"/>
      <c r="H108" s="7"/>
      <c r="I108" s="7"/>
      <c r="J108" s="7"/>
    </row>
    <row r="109" spans="1:10">
      <c r="A109" s="7"/>
      <c r="B109" s="7"/>
      <c r="C109" s="7"/>
      <c r="D109" s="7"/>
      <c r="E109" s="7"/>
      <c r="F109" s="34"/>
      <c r="G109" s="7"/>
      <c r="H109" s="7"/>
      <c r="I109" s="7"/>
      <c r="J109" s="7"/>
    </row>
    <row r="110" spans="1:10">
      <c r="A110" s="7"/>
      <c r="B110" s="7"/>
      <c r="C110" s="7"/>
      <c r="D110" s="7"/>
      <c r="E110" s="7"/>
      <c r="F110" s="34"/>
      <c r="G110" s="7"/>
      <c r="H110" s="7"/>
      <c r="I110" s="7"/>
      <c r="J110" s="7"/>
    </row>
    <row r="111" spans="1:10">
      <c r="A111" s="7"/>
      <c r="B111" s="7"/>
      <c r="C111" s="7"/>
      <c r="D111" s="7"/>
      <c r="E111" s="7"/>
      <c r="F111" s="34"/>
      <c r="G111" s="7"/>
      <c r="H111" s="7"/>
      <c r="I111" s="7"/>
      <c r="J111" s="7"/>
    </row>
    <row r="112" spans="1:10">
      <c r="A112" s="7"/>
      <c r="B112" s="7"/>
      <c r="C112" s="7"/>
      <c r="D112" s="7"/>
      <c r="E112" s="7"/>
      <c r="F112" s="34"/>
      <c r="G112" s="7"/>
      <c r="H112" s="7"/>
      <c r="I112" s="7"/>
      <c r="J112" s="7"/>
    </row>
    <row r="113" spans="1:10">
      <c r="A113" s="7"/>
      <c r="B113" s="7"/>
      <c r="C113" s="7"/>
      <c r="D113" s="7"/>
      <c r="E113" s="7"/>
      <c r="F113" s="34"/>
      <c r="G113" s="7"/>
      <c r="H113" s="7"/>
      <c r="I113" s="7"/>
      <c r="J113" s="7"/>
    </row>
    <row r="114" spans="1:10">
      <c r="A114" s="7"/>
      <c r="B114" s="7"/>
      <c r="C114" s="7"/>
      <c r="D114" s="7"/>
      <c r="E114" s="7"/>
      <c r="F114" s="34"/>
      <c r="G114" s="7"/>
      <c r="H114" s="7"/>
      <c r="I114" s="7"/>
      <c r="J114" s="7"/>
    </row>
    <row r="115" spans="1:10">
      <c r="A115" s="7"/>
      <c r="B115" s="7"/>
      <c r="C115" s="7"/>
      <c r="D115" s="7"/>
      <c r="E115" s="7"/>
      <c r="F115" s="34"/>
      <c r="G115" s="7"/>
      <c r="H115" s="7"/>
      <c r="I115" s="7"/>
      <c r="J115" s="7"/>
    </row>
    <row r="116" spans="1:10">
      <c r="A116" s="7"/>
      <c r="B116" s="7"/>
      <c r="C116" s="7"/>
      <c r="D116" s="7"/>
      <c r="E116" s="7"/>
      <c r="F116" s="34"/>
      <c r="G116" s="7"/>
      <c r="H116" s="7"/>
      <c r="I116" s="7"/>
      <c r="J116" s="7"/>
    </row>
    <row r="117" spans="1:10">
      <c r="A117" s="7"/>
      <c r="B117" s="7"/>
      <c r="C117" s="7"/>
      <c r="D117" s="7"/>
      <c r="E117" s="7"/>
      <c r="F117" s="34"/>
      <c r="G117" s="7"/>
      <c r="H117" s="7"/>
      <c r="I117" s="7"/>
      <c r="J117" s="7"/>
    </row>
    <row r="118" spans="1:10">
      <c r="A118" s="7"/>
      <c r="B118" s="7"/>
      <c r="C118" s="7"/>
      <c r="D118" s="7"/>
      <c r="E118" s="7"/>
      <c r="F118" s="34"/>
      <c r="G118" s="7"/>
      <c r="H118" s="7"/>
      <c r="I118" s="7"/>
      <c r="J118" s="7"/>
    </row>
    <row r="119" spans="1:10">
      <c r="A119" s="7"/>
      <c r="B119" s="7"/>
      <c r="C119" s="7"/>
      <c r="D119" s="7"/>
      <c r="E119" s="7"/>
      <c r="F119" s="34"/>
      <c r="G119" s="7"/>
      <c r="H119" s="7"/>
      <c r="I119" s="7"/>
      <c r="J119" s="7"/>
    </row>
    <row r="120" spans="1:10">
      <c r="A120" s="7"/>
      <c r="B120" s="7"/>
      <c r="C120" s="7"/>
      <c r="D120" s="7"/>
      <c r="E120" s="7"/>
      <c r="F120" s="34"/>
      <c r="G120" s="7"/>
      <c r="H120" s="7"/>
      <c r="I120" s="7"/>
      <c r="J120" s="7"/>
    </row>
    <row r="121" spans="1:10">
      <c r="A121" s="7"/>
      <c r="B121" s="7"/>
      <c r="C121" s="7"/>
      <c r="D121" s="7"/>
      <c r="E121" s="7"/>
      <c r="F121" s="34"/>
      <c r="G121" s="7"/>
      <c r="H121" s="7"/>
      <c r="I121" s="7"/>
      <c r="J121" s="7"/>
    </row>
    <row r="122" spans="1:10">
      <c r="A122" s="7"/>
      <c r="B122" s="7"/>
      <c r="C122" s="7"/>
      <c r="D122" s="7"/>
      <c r="E122" s="7"/>
      <c r="F122" s="34"/>
      <c r="G122" s="7"/>
      <c r="H122" s="7"/>
      <c r="I122" s="7"/>
      <c r="J122" s="7"/>
    </row>
    <row r="123" spans="1:10">
      <c r="A123" s="7"/>
      <c r="B123" s="7"/>
      <c r="C123" s="7"/>
      <c r="D123" s="7"/>
      <c r="E123" s="7"/>
      <c r="F123" s="34"/>
      <c r="G123" s="7"/>
      <c r="H123" s="7"/>
      <c r="I123" s="7"/>
      <c r="J123" s="7"/>
    </row>
    <row r="124" spans="1:10">
      <c r="A124" s="7"/>
      <c r="B124" s="7"/>
      <c r="C124" s="7"/>
      <c r="D124" s="7"/>
      <c r="E124" s="7"/>
      <c r="F124" s="34"/>
      <c r="G124" s="7"/>
      <c r="H124" s="7"/>
      <c r="I124" s="7"/>
      <c r="J124" s="7"/>
    </row>
    <row r="125" spans="1:10">
      <c r="A125" s="7"/>
      <c r="B125" s="7"/>
      <c r="C125" s="7"/>
      <c r="D125" s="7"/>
      <c r="E125" s="7"/>
      <c r="F125" s="34"/>
      <c r="G125" s="7"/>
      <c r="H125" s="7"/>
      <c r="I125" s="7"/>
      <c r="J125" s="7"/>
    </row>
    <row r="126" spans="1:10">
      <c r="A126" s="7"/>
      <c r="B126" s="7"/>
      <c r="C126" s="7"/>
      <c r="D126" s="7"/>
      <c r="E126" s="7"/>
      <c r="F126" s="34"/>
      <c r="G126" s="7"/>
      <c r="H126" s="7"/>
      <c r="I126" s="7"/>
      <c r="J126" s="7"/>
    </row>
    <row r="127" spans="1:10">
      <c r="A127" s="7"/>
      <c r="B127" s="7"/>
      <c r="C127" s="7"/>
      <c r="D127" s="7"/>
      <c r="E127" s="7"/>
      <c r="F127" s="34"/>
      <c r="G127" s="7"/>
      <c r="H127" s="7"/>
      <c r="I127" s="7"/>
      <c r="J127" s="7"/>
    </row>
    <row r="128" spans="1:10">
      <c r="A128" s="7"/>
      <c r="B128" s="7"/>
      <c r="C128" s="7"/>
      <c r="D128" s="7"/>
      <c r="E128" s="7"/>
      <c r="F128" s="34"/>
      <c r="G128" s="7"/>
      <c r="H128" s="7"/>
      <c r="I128" s="7"/>
      <c r="J128" s="7"/>
    </row>
    <row r="129" spans="1:10">
      <c r="A129" s="7"/>
      <c r="B129" s="7"/>
      <c r="C129" s="7"/>
      <c r="D129" s="7"/>
      <c r="E129" s="7"/>
      <c r="F129" s="34"/>
      <c r="G129" s="7"/>
      <c r="H129" s="7"/>
      <c r="I129" s="7"/>
      <c r="J129" s="7"/>
    </row>
    <row r="130" spans="1:10">
      <c r="A130" s="7"/>
      <c r="B130" s="7"/>
      <c r="C130" s="7"/>
      <c r="D130" s="7"/>
      <c r="E130" s="7"/>
      <c r="F130" s="34"/>
      <c r="G130" s="7"/>
      <c r="H130" s="7"/>
      <c r="I130" s="7"/>
      <c r="J130" s="7"/>
    </row>
    <row r="131" spans="1:10">
      <c r="A131" s="7"/>
      <c r="B131" s="7"/>
      <c r="C131" s="7"/>
      <c r="D131" s="7"/>
      <c r="E131" s="7"/>
      <c r="F131" s="34"/>
      <c r="G131" s="7"/>
      <c r="H131" s="7"/>
      <c r="I131" s="7"/>
      <c r="J131" s="7"/>
    </row>
    <row r="132" spans="1:10">
      <c r="A132" s="7"/>
      <c r="B132" s="7"/>
      <c r="C132" s="7"/>
      <c r="D132" s="7"/>
      <c r="E132" s="7"/>
      <c r="F132" s="34"/>
      <c r="G132" s="7"/>
      <c r="H132" s="7"/>
      <c r="I132" s="7"/>
      <c r="J132" s="7"/>
    </row>
    <row r="133" spans="1:10">
      <c r="A133" s="7"/>
      <c r="B133" s="7"/>
      <c r="C133" s="7"/>
      <c r="D133" s="7"/>
      <c r="E133" s="7"/>
      <c r="F133" s="34"/>
      <c r="G133" s="7"/>
      <c r="H133" s="7"/>
      <c r="I133" s="7"/>
      <c r="J133" s="7"/>
    </row>
    <row r="134" spans="1:10">
      <c r="A134" s="7"/>
      <c r="B134" s="7"/>
      <c r="C134" s="7"/>
      <c r="D134" s="7"/>
      <c r="E134" s="7"/>
      <c r="F134" s="34"/>
      <c r="G134" s="7"/>
      <c r="H134" s="7"/>
      <c r="I134" s="7"/>
      <c r="J134" s="7"/>
    </row>
    <row r="135" spans="1:10">
      <c r="A135" s="7"/>
      <c r="B135" s="7"/>
      <c r="C135" s="7"/>
      <c r="D135" s="7"/>
      <c r="E135" s="7"/>
      <c r="F135" s="34"/>
      <c r="G135" s="7"/>
      <c r="H135" s="7"/>
      <c r="I135" s="7"/>
      <c r="J135" s="7"/>
    </row>
    <row r="136" spans="1:10">
      <c r="A136" s="7"/>
      <c r="B136" s="7"/>
      <c r="C136" s="7"/>
      <c r="D136" s="7"/>
      <c r="E136" s="7"/>
      <c r="F136" s="34"/>
      <c r="G136" s="7"/>
      <c r="H136" s="7"/>
      <c r="I136" s="7"/>
      <c r="J136" s="7"/>
    </row>
    <row r="137" spans="1:10">
      <c r="A137" s="7"/>
      <c r="B137" s="7"/>
      <c r="C137" s="7"/>
      <c r="D137" s="7"/>
      <c r="E137" s="7"/>
      <c r="F137" s="34"/>
      <c r="G137" s="7"/>
      <c r="H137" s="7"/>
      <c r="I137" s="7"/>
      <c r="J137" s="7"/>
    </row>
    <row r="138" spans="1:10">
      <c r="A138" s="7"/>
      <c r="B138" s="7"/>
      <c r="C138" s="7"/>
      <c r="D138" s="7"/>
      <c r="E138" s="7"/>
      <c r="F138" s="34"/>
      <c r="G138" s="7"/>
      <c r="H138" s="7"/>
      <c r="I138" s="7"/>
      <c r="J138" s="7"/>
    </row>
    <row r="139" spans="1:10">
      <c r="A139" s="7"/>
      <c r="B139" s="7"/>
      <c r="C139" s="7"/>
      <c r="D139" s="7"/>
      <c r="E139" s="7"/>
      <c r="F139" s="34"/>
      <c r="G139" s="7"/>
      <c r="H139" s="7"/>
      <c r="I139" s="7"/>
      <c r="J139" s="7"/>
    </row>
    <row r="140" spans="1:10">
      <c r="A140" s="7"/>
      <c r="B140" s="7"/>
      <c r="C140" s="7"/>
      <c r="D140" s="7"/>
      <c r="E140" s="7"/>
      <c r="F140" s="34"/>
      <c r="G140" s="7"/>
      <c r="H140" s="7"/>
      <c r="I140" s="7"/>
      <c r="J140" s="7"/>
    </row>
    <row r="141" spans="1:10">
      <c r="A141" s="7"/>
      <c r="B141" s="7"/>
      <c r="C141" s="7"/>
      <c r="D141" s="7"/>
      <c r="E141" s="7"/>
      <c r="F141" s="34"/>
      <c r="G141" s="7"/>
      <c r="H141" s="7"/>
      <c r="I141" s="7"/>
      <c r="J141" s="7"/>
    </row>
    <row r="142" spans="1:10">
      <c r="A142" s="7"/>
      <c r="B142" s="7"/>
      <c r="C142" s="7"/>
      <c r="D142" s="7"/>
      <c r="E142" s="7"/>
      <c r="F142" s="34"/>
      <c r="G142" s="7"/>
      <c r="H142" s="7"/>
      <c r="I142" s="7"/>
      <c r="J142" s="7"/>
    </row>
    <row r="143" spans="1:10">
      <c r="A143" s="7"/>
      <c r="B143" s="7"/>
      <c r="C143" s="7"/>
      <c r="D143" s="7"/>
      <c r="E143" s="7"/>
      <c r="F143" s="34"/>
      <c r="G143" s="7"/>
      <c r="H143" s="7"/>
      <c r="I143" s="7"/>
      <c r="J143" s="7"/>
    </row>
    <row r="144" spans="1:10">
      <c r="A144" s="7"/>
      <c r="B144" s="7"/>
      <c r="C144" s="7"/>
      <c r="D144" s="7"/>
      <c r="E144" s="7"/>
      <c r="F144" s="34"/>
      <c r="G144" s="7"/>
      <c r="H144" s="7"/>
      <c r="I144" s="7"/>
      <c r="J144" s="7"/>
    </row>
    <row r="145" spans="1:10">
      <c r="A145" s="7"/>
      <c r="B145" s="7"/>
      <c r="C145" s="7"/>
      <c r="D145" s="7"/>
      <c r="E145" s="7"/>
      <c r="F145" s="34"/>
      <c r="G145" s="7"/>
      <c r="H145" s="7"/>
      <c r="I145" s="7"/>
      <c r="J145" s="7"/>
    </row>
    <row r="146" spans="1:10">
      <c r="A146" s="7"/>
      <c r="B146" s="7"/>
      <c r="C146" s="7"/>
      <c r="D146" s="7"/>
      <c r="E146" s="7"/>
      <c r="F146" s="34"/>
      <c r="G146" s="7"/>
      <c r="H146" s="7"/>
      <c r="I146" s="7"/>
      <c r="J146" s="7"/>
    </row>
    <row r="147" spans="1:10">
      <c r="A147" s="7"/>
      <c r="B147" s="7"/>
      <c r="C147" s="7"/>
      <c r="D147" s="7"/>
      <c r="E147" s="7"/>
      <c r="F147" s="34"/>
      <c r="G147" s="7"/>
      <c r="H147" s="7"/>
      <c r="I147" s="7"/>
      <c r="J147" s="7"/>
    </row>
    <row r="148" spans="1:10">
      <c r="A148" s="7"/>
      <c r="B148" s="7"/>
      <c r="C148" s="7"/>
      <c r="D148" s="7"/>
      <c r="E148" s="7"/>
      <c r="F148" s="34"/>
      <c r="G148" s="7"/>
      <c r="H148" s="7"/>
      <c r="I148" s="7"/>
      <c r="J148" s="7"/>
    </row>
    <row r="149" spans="1:10">
      <c r="A149" s="7"/>
      <c r="B149" s="7"/>
      <c r="C149" s="7"/>
      <c r="D149" s="7"/>
      <c r="E149" s="7"/>
      <c r="F149" s="34"/>
      <c r="G149" s="7"/>
      <c r="H149" s="7"/>
      <c r="I149" s="7"/>
      <c r="J149" s="7"/>
    </row>
    <row r="150" spans="1:10">
      <c r="A150" s="7"/>
      <c r="B150" s="7"/>
      <c r="C150" s="7"/>
      <c r="D150" s="7"/>
      <c r="E150" s="7"/>
      <c r="F150" s="34"/>
      <c r="G150" s="7"/>
      <c r="H150" s="7"/>
      <c r="I150" s="7"/>
      <c r="J150" s="7"/>
    </row>
    <row r="151" spans="1:10">
      <c r="A151" s="7"/>
      <c r="B151" s="7"/>
      <c r="C151" s="7"/>
      <c r="D151" s="7"/>
      <c r="E151" s="7"/>
      <c r="F151" s="34"/>
      <c r="G151" s="7"/>
      <c r="H151" s="7"/>
      <c r="I151" s="7"/>
      <c r="J151" s="7"/>
    </row>
    <row r="152" spans="1:10">
      <c r="A152" s="7"/>
      <c r="B152" s="7"/>
      <c r="C152" s="7"/>
      <c r="D152" s="7"/>
      <c r="E152" s="7"/>
      <c r="F152" s="34"/>
      <c r="G152" s="7"/>
      <c r="H152" s="7"/>
      <c r="I152" s="7"/>
      <c r="J152" s="7"/>
    </row>
    <row r="153" spans="1:10">
      <c r="A153" s="7"/>
      <c r="B153" s="7"/>
      <c r="C153" s="7"/>
      <c r="D153" s="7"/>
      <c r="E153" s="7"/>
      <c r="F153" s="34"/>
      <c r="G153" s="7"/>
      <c r="H153" s="7"/>
      <c r="I153" s="7"/>
      <c r="J153" s="7"/>
    </row>
    <row r="154" spans="1:10">
      <c r="A154" s="7"/>
      <c r="B154" s="7"/>
      <c r="C154" s="7"/>
      <c r="D154" s="7"/>
      <c r="E154" s="7"/>
      <c r="F154" s="34"/>
      <c r="G154" s="7"/>
      <c r="H154" s="7"/>
      <c r="I154" s="7"/>
      <c r="J154" s="7"/>
    </row>
    <row r="155" spans="1:10">
      <c r="A155" s="7"/>
      <c r="B155" s="7"/>
      <c r="C155" s="7"/>
      <c r="D155" s="7"/>
      <c r="E155" s="7"/>
      <c r="F155" s="34"/>
      <c r="G155" s="7"/>
      <c r="H155" s="7"/>
      <c r="I155" s="7"/>
      <c r="J155" s="7"/>
    </row>
    <row r="156" spans="1:10">
      <c r="A156" s="7"/>
      <c r="B156" s="7"/>
      <c r="C156" s="7"/>
      <c r="D156" s="7"/>
      <c r="E156" s="7"/>
      <c r="F156" s="34"/>
      <c r="G156" s="7"/>
      <c r="H156" s="7"/>
      <c r="I156" s="7"/>
      <c r="J156" s="7"/>
    </row>
    <row r="157" spans="1:10">
      <c r="A157" s="7"/>
      <c r="B157" s="7"/>
      <c r="C157" s="7"/>
      <c r="D157" s="7"/>
      <c r="E157" s="7"/>
      <c r="F157" s="34"/>
      <c r="G157" s="7"/>
      <c r="H157" s="7"/>
      <c r="I157" s="7"/>
      <c r="J157" s="7"/>
    </row>
    <row r="158" spans="1:10">
      <c r="A158" s="7"/>
      <c r="B158" s="7"/>
      <c r="C158" s="7"/>
      <c r="D158" s="7"/>
      <c r="E158" s="7"/>
      <c r="F158" s="34"/>
      <c r="G158" s="7"/>
      <c r="H158" s="7"/>
      <c r="I158" s="7"/>
      <c r="J158" s="7"/>
    </row>
    <row r="159" spans="1:10">
      <c r="A159" s="7"/>
      <c r="B159" s="7"/>
      <c r="C159" s="7"/>
      <c r="D159" s="7"/>
      <c r="E159" s="7"/>
      <c r="F159" s="34"/>
      <c r="G159" s="7"/>
      <c r="H159" s="7"/>
      <c r="I159" s="7"/>
      <c r="J159" s="7"/>
    </row>
    <row r="160" spans="1:10">
      <c r="A160" s="7"/>
      <c r="B160" s="7"/>
      <c r="C160" s="7"/>
      <c r="D160" s="7"/>
      <c r="E160" s="7"/>
      <c r="F160" s="34"/>
      <c r="G160" s="7"/>
      <c r="H160" s="7"/>
      <c r="I160" s="7"/>
      <c r="J160" s="7"/>
    </row>
    <row r="161" spans="1:10">
      <c r="A161" s="7"/>
      <c r="B161" s="7"/>
      <c r="C161" s="7"/>
      <c r="D161" s="7"/>
      <c r="E161" s="7"/>
      <c r="F161" s="34"/>
      <c r="G161" s="7"/>
      <c r="H161" s="7"/>
      <c r="I161" s="7"/>
      <c r="J161" s="7"/>
    </row>
    <row r="162" spans="1:10">
      <c r="A162" s="7"/>
      <c r="B162" s="7"/>
      <c r="C162" s="7"/>
      <c r="D162" s="7"/>
      <c r="E162" s="7"/>
      <c r="F162" s="34"/>
      <c r="G162" s="7"/>
      <c r="H162" s="7"/>
      <c r="I162" s="7"/>
      <c r="J162" s="7"/>
    </row>
    <row r="163" spans="1:10">
      <c r="A163" s="7"/>
      <c r="B163" s="7"/>
      <c r="C163" s="7"/>
      <c r="D163" s="7"/>
      <c r="E163" s="7"/>
      <c r="F163" s="34"/>
      <c r="G163" s="7"/>
      <c r="H163" s="7"/>
      <c r="I163" s="7"/>
      <c r="J163" s="7"/>
    </row>
    <row r="164" spans="1:10">
      <c r="A164" s="7"/>
      <c r="B164" s="7"/>
      <c r="C164" s="7"/>
      <c r="D164" s="7"/>
      <c r="E164" s="7"/>
      <c r="F164" s="34"/>
      <c r="G164" s="7"/>
      <c r="H164" s="7"/>
      <c r="I164" s="7"/>
      <c r="J164" s="7"/>
    </row>
    <row r="165" spans="1:10">
      <c r="A165" s="7"/>
      <c r="B165" s="7"/>
      <c r="C165" s="7"/>
      <c r="D165" s="7"/>
      <c r="E165" s="7"/>
      <c r="F165" s="34"/>
      <c r="G165" s="7"/>
      <c r="H165" s="7"/>
      <c r="I165" s="7"/>
      <c r="J165" s="7"/>
    </row>
    <row r="166" spans="1:10">
      <c r="A166" s="7"/>
      <c r="B166" s="7"/>
      <c r="C166" s="7"/>
      <c r="D166" s="7"/>
      <c r="E166" s="7"/>
      <c r="F166" s="34"/>
      <c r="G166" s="7"/>
      <c r="H166" s="7"/>
      <c r="I166" s="7"/>
      <c r="J166" s="7"/>
    </row>
    <row r="167" spans="1:10">
      <c r="A167" s="7"/>
      <c r="B167" s="7"/>
      <c r="C167" s="7"/>
      <c r="D167" s="7"/>
      <c r="E167" s="7"/>
      <c r="F167" s="34"/>
      <c r="G167" s="7"/>
      <c r="H167" s="7"/>
      <c r="I167" s="7"/>
      <c r="J167" s="7"/>
    </row>
    <row r="168" spans="1:10">
      <c r="A168" s="7"/>
      <c r="B168" s="7"/>
      <c r="C168" s="7"/>
      <c r="D168" s="7"/>
      <c r="E168" s="7"/>
      <c r="F168" s="34"/>
      <c r="G168" s="7"/>
      <c r="H168" s="7"/>
      <c r="I168" s="7"/>
      <c r="J168" s="7"/>
    </row>
    <row r="169" spans="1:10">
      <c r="A169" s="7"/>
      <c r="B169" s="7"/>
      <c r="C169" s="7"/>
      <c r="D169" s="7"/>
      <c r="E169" s="7"/>
      <c r="F169" s="34"/>
      <c r="G169" s="7"/>
      <c r="H169" s="7"/>
      <c r="I169" s="7"/>
      <c r="J169" s="7"/>
    </row>
    <row r="170" spans="1:10">
      <c r="A170" s="7"/>
      <c r="B170" s="7"/>
      <c r="C170" s="7"/>
      <c r="D170" s="7"/>
      <c r="E170" s="7"/>
      <c r="F170" s="34"/>
      <c r="G170" s="7"/>
      <c r="H170" s="7"/>
      <c r="I170" s="7"/>
      <c r="J170" s="7"/>
    </row>
    <row r="171" spans="1:10">
      <c r="A171" s="7"/>
      <c r="B171" s="7"/>
      <c r="C171" s="7"/>
      <c r="D171" s="7"/>
      <c r="E171" s="7"/>
      <c r="F171" s="34"/>
      <c r="G171" s="7"/>
      <c r="H171" s="7"/>
      <c r="I171" s="7"/>
      <c r="J171" s="7"/>
    </row>
    <row r="172" spans="1:10">
      <c r="A172" s="7"/>
      <c r="B172" s="7"/>
      <c r="C172" s="7"/>
      <c r="D172" s="7"/>
      <c r="E172" s="7"/>
      <c r="F172" s="34"/>
      <c r="G172" s="7"/>
      <c r="H172" s="7"/>
      <c r="I172" s="7"/>
      <c r="J172" s="7"/>
    </row>
    <row r="173" spans="1:10">
      <c r="A173" s="7"/>
      <c r="B173" s="7"/>
      <c r="C173" s="7"/>
      <c r="D173" s="7"/>
      <c r="E173" s="7"/>
      <c r="F173" s="34"/>
      <c r="G173" s="7"/>
      <c r="H173" s="7"/>
      <c r="I173" s="7"/>
      <c r="J173" s="7"/>
    </row>
    <row r="174" spans="1:10">
      <c r="A174" s="7"/>
      <c r="B174" s="7"/>
      <c r="C174" s="7"/>
      <c r="D174" s="7"/>
      <c r="E174" s="7"/>
      <c r="F174" s="34"/>
      <c r="G174" s="7"/>
      <c r="H174" s="7"/>
      <c r="I174" s="7"/>
      <c r="J174" s="7"/>
    </row>
    <row r="175" spans="1:10">
      <c r="A175" s="7"/>
      <c r="B175" s="7"/>
      <c r="C175" s="7"/>
      <c r="D175" s="7"/>
      <c r="E175" s="7"/>
      <c r="F175" s="34"/>
      <c r="G175" s="7"/>
      <c r="H175" s="7"/>
      <c r="I175" s="7"/>
      <c r="J175" s="7"/>
    </row>
    <row r="176" spans="1:10">
      <c r="A176" s="7"/>
      <c r="B176" s="7"/>
      <c r="C176" s="7"/>
      <c r="D176" s="7"/>
      <c r="E176" s="7"/>
      <c r="F176" s="34"/>
      <c r="G176" s="7"/>
      <c r="H176" s="7"/>
      <c r="I176" s="7"/>
      <c r="J176" s="7"/>
    </row>
    <row r="177" spans="1:10">
      <c r="A177" s="7"/>
      <c r="B177" s="7"/>
      <c r="C177" s="7"/>
      <c r="D177" s="7"/>
      <c r="E177" s="7"/>
      <c r="F177" s="34"/>
      <c r="G177" s="7"/>
      <c r="H177" s="7"/>
      <c r="I177" s="7"/>
      <c r="J177" s="7"/>
    </row>
    <row r="178" spans="1:10">
      <c r="A178" s="7"/>
      <c r="B178" s="7"/>
      <c r="C178" s="7"/>
      <c r="D178" s="7"/>
      <c r="E178" s="7"/>
      <c r="F178" s="34"/>
      <c r="G178" s="7"/>
      <c r="H178" s="7"/>
      <c r="I178" s="7"/>
      <c r="J178" s="7"/>
    </row>
    <row r="179" spans="1:10">
      <c r="A179" s="7"/>
      <c r="B179" s="7"/>
      <c r="C179" s="7"/>
      <c r="D179" s="7"/>
      <c r="E179" s="7"/>
      <c r="F179" s="34"/>
      <c r="G179" s="7"/>
      <c r="H179" s="7"/>
      <c r="I179" s="7"/>
      <c r="J179" s="7"/>
    </row>
    <row r="180" spans="1:10">
      <c r="A180" s="7"/>
      <c r="B180" s="7"/>
      <c r="C180" s="7"/>
      <c r="D180" s="7"/>
      <c r="E180" s="7"/>
      <c r="F180" s="34"/>
      <c r="G180" s="7"/>
      <c r="H180" s="7"/>
      <c r="I180" s="7"/>
      <c r="J180" s="7"/>
    </row>
    <row r="181" spans="1:10">
      <c r="A181" s="7"/>
      <c r="B181" s="7"/>
      <c r="C181" s="7"/>
      <c r="D181" s="7"/>
      <c r="E181" s="7"/>
      <c r="F181" s="34"/>
      <c r="G181" s="7"/>
      <c r="H181" s="7"/>
      <c r="I181" s="7"/>
      <c r="J181" s="7"/>
    </row>
    <row r="182" spans="1:10">
      <c r="A182" s="7"/>
      <c r="B182" s="7"/>
      <c r="C182" s="7"/>
      <c r="D182" s="7"/>
      <c r="E182" s="7"/>
      <c r="F182" s="34"/>
      <c r="G182" s="7"/>
      <c r="H182" s="7"/>
      <c r="I182" s="7"/>
      <c r="J182" s="7"/>
    </row>
    <row r="183" spans="1:10">
      <c r="A183" s="7"/>
      <c r="B183" s="7"/>
      <c r="C183" s="7"/>
      <c r="D183" s="7"/>
      <c r="E183" s="7"/>
      <c r="F183" s="34"/>
      <c r="G183" s="7"/>
      <c r="H183" s="7"/>
      <c r="I183" s="7"/>
      <c r="J183" s="7"/>
    </row>
    <row r="184" spans="1:10">
      <c r="A184" s="7"/>
      <c r="B184" s="7"/>
      <c r="C184" s="7"/>
      <c r="D184" s="7"/>
      <c r="E184" s="7"/>
      <c r="F184" s="34"/>
      <c r="G184" s="7"/>
      <c r="H184" s="7"/>
      <c r="I184" s="7"/>
      <c r="J184" s="7"/>
    </row>
    <row r="185" spans="1:10">
      <c r="A185" s="7"/>
      <c r="B185" s="7"/>
      <c r="C185" s="7"/>
      <c r="D185" s="7"/>
      <c r="E185" s="7"/>
      <c r="F185" s="34"/>
      <c r="G185" s="7"/>
      <c r="H185" s="7"/>
      <c r="I185" s="7"/>
      <c r="J185" s="7"/>
    </row>
    <row r="186" spans="1:10">
      <c r="A186" s="7"/>
      <c r="B186" s="7"/>
      <c r="C186" s="7"/>
      <c r="D186" s="7"/>
      <c r="E186" s="7"/>
      <c r="F186" s="34"/>
      <c r="G186" s="7"/>
      <c r="H186" s="7"/>
      <c r="I186" s="7"/>
      <c r="J186" s="7"/>
    </row>
    <row r="187" spans="1:10">
      <c r="A187" s="7"/>
      <c r="B187" s="7"/>
      <c r="C187" s="7"/>
      <c r="D187" s="7"/>
      <c r="E187" s="7"/>
      <c r="F187" s="34"/>
      <c r="G187" s="7"/>
      <c r="H187" s="7"/>
      <c r="I187" s="7"/>
      <c r="J187" s="7"/>
    </row>
    <row r="188" spans="1:10">
      <c r="A188" s="7"/>
      <c r="B188" s="7"/>
      <c r="C188" s="7"/>
      <c r="D188" s="7"/>
      <c r="E188" s="7"/>
      <c r="F188" s="34"/>
      <c r="G188" s="7"/>
      <c r="H188" s="7"/>
      <c r="I188" s="7"/>
      <c r="J188" s="7"/>
    </row>
    <row r="189" spans="1:10">
      <c r="A189" s="7"/>
      <c r="B189" s="7"/>
      <c r="C189" s="7"/>
      <c r="D189" s="7"/>
      <c r="E189" s="7"/>
      <c r="F189" s="34"/>
      <c r="G189" s="7"/>
      <c r="H189" s="7"/>
      <c r="I189" s="7"/>
      <c r="J189" s="7"/>
    </row>
    <row r="190" spans="1:10">
      <c r="A190" s="7"/>
      <c r="B190" s="7"/>
      <c r="C190" s="7"/>
      <c r="D190" s="7"/>
      <c r="E190" s="7"/>
      <c r="F190" s="34"/>
      <c r="G190" s="7"/>
      <c r="H190" s="7"/>
      <c r="I190" s="7"/>
      <c r="J190" s="7"/>
    </row>
    <row r="191" spans="1:10">
      <c r="A191" s="7"/>
      <c r="B191" s="7"/>
      <c r="C191" s="7"/>
      <c r="D191" s="7"/>
      <c r="E191" s="7"/>
      <c r="F191" s="34"/>
      <c r="G191" s="7"/>
      <c r="H191" s="7"/>
      <c r="I191" s="7"/>
      <c r="J191" s="7"/>
    </row>
    <row r="192" spans="1:10">
      <c r="A192" s="7"/>
      <c r="B192" s="7"/>
      <c r="C192" s="7"/>
      <c r="D192" s="7"/>
      <c r="E192" s="7"/>
      <c r="F192" s="34"/>
      <c r="G192" s="7"/>
      <c r="H192" s="7"/>
      <c r="I192" s="7"/>
      <c r="J192" s="7"/>
    </row>
    <row r="193" spans="1:10">
      <c r="A193" s="7"/>
      <c r="B193" s="7"/>
      <c r="C193" s="7"/>
      <c r="D193" s="7"/>
      <c r="E193" s="7"/>
      <c r="F193" s="34"/>
      <c r="G193" s="7"/>
      <c r="H193" s="7"/>
      <c r="I193" s="7"/>
      <c r="J193" s="7"/>
    </row>
    <row r="194" spans="1:10">
      <c r="A194" s="7"/>
      <c r="B194" s="7"/>
      <c r="C194" s="7"/>
      <c r="D194" s="7"/>
      <c r="E194" s="7"/>
      <c r="F194" s="34"/>
      <c r="G194" s="7"/>
      <c r="H194" s="7"/>
      <c r="I194" s="7"/>
      <c r="J194" s="7"/>
    </row>
    <row r="195" spans="1:10">
      <c r="A195" s="7"/>
      <c r="B195" s="7"/>
      <c r="C195" s="7"/>
      <c r="D195" s="7"/>
      <c r="E195" s="7"/>
      <c r="F195" s="34"/>
      <c r="G195" s="7"/>
      <c r="H195" s="7"/>
      <c r="I195" s="7"/>
      <c r="J195" s="7"/>
    </row>
    <row r="196" spans="1:10">
      <c r="A196" s="7"/>
      <c r="B196" s="7"/>
      <c r="C196" s="7"/>
      <c r="D196" s="7"/>
      <c r="E196" s="7"/>
      <c r="F196" s="34"/>
      <c r="G196" s="7"/>
      <c r="H196" s="7"/>
      <c r="I196" s="7"/>
      <c r="J196" s="7"/>
    </row>
    <row r="197" spans="1:10">
      <c r="A197" s="7"/>
      <c r="B197" s="7"/>
      <c r="C197" s="7"/>
      <c r="D197" s="7"/>
      <c r="E197" s="7"/>
      <c r="F197" s="34"/>
      <c r="G197" s="7"/>
      <c r="H197" s="7"/>
      <c r="I197" s="7"/>
      <c r="J197" s="7"/>
    </row>
    <row r="198" spans="1:10">
      <c r="A198" s="7"/>
      <c r="B198" s="7"/>
      <c r="C198" s="7"/>
      <c r="D198" s="7"/>
      <c r="E198" s="7"/>
      <c r="F198" s="34"/>
      <c r="G198" s="7"/>
      <c r="H198" s="7"/>
      <c r="I198" s="7"/>
      <c r="J198" s="7"/>
    </row>
    <row r="199" spans="1:10">
      <c r="A199" s="7"/>
      <c r="B199" s="7"/>
      <c r="C199" s="7"/>
      <c r="D199" s="7"/>
      <c r="E199" s="7"/>
      <c r="F199" s="34"/>
      <c r="G199" s="7"/>
      <c r="H199" s="7"/>
      <c r="I199" s="7"/>
      <c r="J199" s="7"/>
    </row>
    <row r="200" spans="1:10">
      <c r="A200" s="7"/>
      <c r="B200" s="7"/>
      <c r="C200" s="7"/>
      <c r="D200" s="7"/>
      <c r="E200" s="7"/>
      <c r="F200" s="34"/>
      <c r="G200" s="7"/>
      <c r="H200" s="7"/>
      <c r="I200" s="7"/>
      <c r="J200" s="7"/>
    </row>
    <row r="201" spans="1:10">
      <c r="A201" s="7"/>
      <c r="B201" s="7"/>
      <c r="C201" s="7"/>
      <c r="D201" s="7"/>
      <c r="E201" s="7"/>
      <c r="F201" s="34"/>
      <c r="G201" s="7"/>
      <c r="H201" s="7"/>
      <c r="I201" s="7"/>
      <c r="J201" s="7"/>
    </row>
    <row r="202" spans="1:10">
      <c r="A202" s="7"/>
      <c r="B202" s="7"/>
      <c r="C202" s="7"/>
      <c r="D202" s="7"/>
      <c r="E202" s="7"/>
      <c r="F202" s="34"/>
      <c r="G202" s="7"/>
      <c r="H202" s="7"/>
      <c r="I202" s="7"/>
      <c r="J202" s="7"/>
    </row>
    <row r="203" spans="1:10">
      <c r="A203" s="7"/>
      <c r="B203" s="7"/>
      <c r="C203" s="7"/>
      <c r="D203" s="7"/>
      <c r="E203" s="7"/>
      <c r="F203" s="34"/>
      <c r="G203" s="7"/>
      <c r="H203" s="7"/>
      <c r="I203" s="7"/>
      <c r="J203" s="7"/>
    </row>
    <row r="204" spans="1:10">
      <c r="A204" s="7"/>
      <c r="B204" s="7"/>
      <c r="C204" s="7"/>
      <c r="D204" s="7"/>
      <c r="E204" s="7"/>
      <c r="F204" s="34"/>
      <c r="G204" s="7"/>
      <c r="H204" s="7"/>
      <c r="I204" s="7"/>
      <c r="J204" s="7"/>
    </row>
    <row r="205" spans="1:10">
      <c r="A205" s="7"/>
      <c r="B205" s="7"/>
      <c r="C205" s="7"/>
      <c r="D205" s="7"/>
      <c r="E205" s="7"/>
      <c r="F205" s="34"/>
      <c r="G205" s="7"/>
      <c r="H205" s="7"/>
      <c r="I205" s="7"/>
      <c r="J205" s="7"/>
    </row>
    <row r="206" spans="1:10">
      <c r="A206" s="7"/>
      <c r="B206" s="7"/>
      <c r="C206" s="7"/>
      <c r="D206" s="7"/>
      <c r="E206" s="7"/>
      <c r="F206" s="34"/>
      <c r="G206" s="7"/>
      <c r="H206" s="7"/>
      <c r="I206" s="7"/>
      <c r="J206" s="7"/>
    </row>
    <row r="207" spans="1:10">
      <c r="A207" s="7"/>
      <c r="B207" s="7"/>
      <c r="C207" s="7"/>
      <c r="D207" s="7"/>
      <c r="E207" s="7"/>
      <c r="F207" s="34"/>
      <c r="G207" s="7"/>
      <c r="H207" s="7"/>
      <c r="I207" s="7"/>
      <c r="J207" s="7"/>
    </row>
    <row r="208" spans="1:10">
      <c r="A208" s="7"/>
      <c r="B208" s="7"/>
      <c r="C208" s="7"/>
      <c r="D208" s="7"/>
      <c r="E208" s="7"/>
      <c r="F208" s="34"/>
      <c r="G208" s="7"/>
      <c r="H208" s="7"/>
      <c r="I208" s="7"/>
      <c r="J208" s="7"/>
    </row>
    <row r="209" spans="1:10">
      <c r="A209" s="7"/>
      <c r="B209" s="7"/>
      <c r="C209" s="7"/>
      <c r="D209" s="7"/>
      <c r="E209" s="7"/>
      <c r="F209" s="34"/>
      <c r="G209" s="7"/>
      <c r="H209" s="7"/>
      <c r="I209" s="7"/>
      <c r="J209" s="7"/>
    </row>
    <row r="210" spans="1:10">
      <c r="A210" s="7"/>
      <c r="B210" s="7"/>
      <c r="C210" s="7"/>
      <c r="D210" s="7"/>
      <c r="E210" s="7"/>
      <c r="F210" s="34"/>
      <c r="G210" s="7"/>
      <c r="H210" s="7"/>
      <c r="I210" s="7"/>
      <c r="J210" s="7"/>
    </row>
    <row r="211" spans="1:10">
      <c r="A211" s="7"/>
      <c r="B211" s="7"/>
      <c r="C211" s="7"/>
      <c r="D211" s="7"/>
      <c r="E211" s="7"/>
      <c r="F211" s="34"/>
      <c r="G211" s="7"/>
      <c r="H211" s="7"/>
      <c r="I211" s="7"/>
      <c r="J211" s="7"/>
    </row>
    <row r="212" spans="1:10">
      <c r="A212" s="7"/>
      <c r="B212" s="7"/>
      <c r="C212" s="7"/>
      <c r="D212" s="7"/>
      <c r="E212" s="7"/>
      <c r="F212" s="34"/>
      <c r="G212" s="7"/>
      <c r="H212" s="7"/>
      <c r="I212" s="7"/>
      <c r="J212" s="7"/>
    </row>
    <row r="213" spans="1:10">
      <c r="A213" s="7"/>
      <c r="B213" s="7"/>
      <c r="C213" s="7"/>
      <c r="D213" s="7"/>
      <c r="E213" s="7"/>
      <c r="F213" s="34"/>
      <c r="G213" s="7"/>
      <c r="H213" s="7"/>
      <c r="I213" s="7"/>
      <c r="J213" s="7"/>
    </row>
    <row r="214" spans="1:10">
      <c r="A214" s="7"/>
      <c r="B214" s="7"/>
      <c r="C214" s="7"/>
      <c r="D214" s="7"/>
      <c r="E214" s="7"/>
      <c r="F214" s="34"/>
      <c r="G214" s="7"/>
      <c r="H214" s="7"/>
      <c r="I214" s="7"/>
      <c r="J214" s="7"/>
    </row>
    <row r="215" spans="1:10">
      <c r="A215" s="7"/>
      <c r="B215" s="7"/>
      <c r="C215" s="7"/>
      <c r="D215" s="7"/>
      <c r="E215" s="7"/>
      <c r="F215" s="34"/>
      <c r="G215" s="7"/>
      <c r="H215" s="7"/>
      <c r="I215" s="7"/>
      <c r="J215" s="7"/>
    </row>
    <row r="216" spans="1:10">
      <c r="A216" s="7"/>
      <c r="B216" s="7"/>
      <c r="C216" s="7"/>
      <c r="D216" s="7"/>
      <c r="E216" s="7"/>
      <c r="F216" s="34"/>
      <c r="G216" s="7"/>
      <c r="H216" s="7"/>
      <c r="I216" s="7"/>
      <c r="J216" s="7"/>
    </row>
    <row r="217" spans="1:10">
      <c r="A217" s="7"/>
      <c r="B217" s="7"/>
      <c r="C217" s="7"/>
      <c r="D217" s="7"/>
      <c r="E217" s="7"/>
      <c r="F217" s="34"/>
      <c r="G217" s="7"/>
      <c r="H217" s="7"/>
      <c r="I217" s="7"/>
      <c r="J217" s="7"/>
    </row>
    <row r="218" spans="1:10">
      <c r="A218" s="7"/>
      <c r="B218" s="7"/>
      <c r="C218" s="7"/>
      <c r="D218" s="7"/>
      <c r="E218" s="7"/>
      <c r="F218" s="34"/>
      <c r="G218" s="7"/>
      <c r="H218" s="7"/>
      <c r="I218" s="7"/>
      <c r="J218" s="7"/>
    </row>
    <row r="219" spans="1:10">
      <c r="A219" s="7"/>
      <c r="B219" s="7"/>
      <c r="C219" s="7"/>
      <c r="D219" s="7"/>
      <c r="E219" s="7"/>
      <c r="F219" s="34"/>
      <c r="G219" s="7"/>
      <c r="H219" s="7"/>
      <c r="I219" s="7"/>
      <c r="J219" s="7"/>
    </row>
    <row r="220" spans="1:10">
      <c r="A220" s="7"/>
      <c r="B220" s="7"/>
      <c r="C220" s="7"/>
      <c r="D220" s="7"/>
      <c r="E220" s="7"/>
      <c r="F220" s="34"/>
      <c r="G220" s="7"/>
      <c r="H220" s="7"/>
      <c r="I220" s="7"/>
      <c r="J220" s="7"/>
    </row>
    <row r="221" spans="1:10">
      <c r="A221" s="7"/>
      <c r="B221" s="7"/>
      <c r="C221" s="7"/>
      <c r="D221" s="7"/>
      <c r="E221" s="7"/>
      <c r="F221" s="34"/>
      <c r="G221" s="7"/>
      <c r="H221" s="7"/>
      <c r="I221" s="7"/>
      <c r="J221" s="7"/>
    </row>
    <row r="222" spans="1:10">
      <c r="A222" s="7"/>
      <c r="B222" s="7"/>
      <c r="C222" s="7"/>
      <c r="D222" s="7"/>
      <c r="E222" s="7"/>
      <c r="F222" s="34"/>
      <c r="G222" s="7"/>
      <c r="H222" s="7"/>
      <c r="I222" s="7"/>
      <c r="J222" s="7"/>
    </row>
    <row r="223" spans="1:10">
      <c r="A223" s="7"/>
      <c r="B223" s="7"/>
      <c r="C223" s="7"/>
      <c r="D223" s="7"/>
      <c r="E223" s="7"/>
      <c r="F223" s="34"/>
      <c r="G223" s="7"/>
      <c r="H223" s="7"/>
      <c r="I223" s="7"/>
      <c r="J223" s="7"/>
    </row>
    <row r="224" spans="1:10">
      <c r="A224" s="7"/>
      <c r="B224" s="7"/>
      <c r="C224" s="7"/>
      <c r="D224" s="7"/>
      <c r="E224" s="7"/>
      <c r="F224" s="34"/>
      <c r="G224" s="7"/>
      <c r="H224" s="7"/>
      <c r="I224" s="7"/>
      <c r="J224" s="7"/>
    </row>
    <row r="225" spans="1:10">
      <c r="A225" s="7"/>
      <c r="B225" s="7"/>
      <c r="C225" s="7"/>
      <c r="D225" s="7"/>
      <c r="E225" s="7"/>
      <c r="F225" s="34"/>
      <c r="G225" s="7"/>
      <c r="H225" s="7"/>
      <c r="I225" s="7"/>
      <c r="J225" s="7"/>
    </row>
    <row r="226" spans="1:10">
      <c r="A226" s="7"/>
      <c r="B226" s="7"/>
      <c r="C226" s="7"/>
      <c r="D226" s="7"/>
      <c r="E226" s="7"/>
      <c r="F226" s="34"/>
      <c r="G226" s="7"/>
      <c r="H226" s="7"/>
      <c r="I226" s="7"/>
      <c r="J226" s="7"/>
    </row>
    <row r="227" spans="1:10">
      <c r="A227" s="7"/>
      <c r="B227" s="7"/>
      <c r="C227" s="7"/>
      <c r="D227" s="7"/>
      <c r="E227" s="7"/>
      <c r="F227" s="34"/>
      <c r="G227" s="7"/>
      <c r="H227" s="7"/>
      <c r="I227" s="7"/>
      <c r="J227" s="7"/>
    </row>
    <row r="228" spans="1:10">
      <c r="A228" s="7"/>
      <c r="B228" s="7"/>
      <c r="C228" s="7"/>
      <c r="D228" s="7"/>
      <c r="E228" s="7"/>
      <c r="F228" s="34"/>
      <c r="G228" s="7"/>
      <c r="H228" s="7"/>
      <c r="I228" s="7"/>
      <c r="J228" s="7"/>
    </row>
    <row r="229" spans="1:10">
      <c r="A229" s="7"/>
      <c r="B229" s="7"/>
      <c r="C229" s="7"/>
      <c r="D229" s="7"/>
      <c r="E229" s="7"/>
      <c r="F229" s="34"/>
      <c r="G229" s="7"/>
      <c r="H229" s="7"/>
      <c r="I229" s="7"/>
      <c r="J229" s="7"/>
    </row>
    <row r="230" spans="1:10">
      <c r="A230" s="7"/>
      <c r="B230" s="7"/>
      <c r="C230" s="7"/>
      <c r="D230" s="7"/>
      <c r="E230" s="7"/>
      <c r="F230" s="34"/>
      <c r="G230" s="7"/>
      <c r="H230" s="7"/>
      <c r="I230" s="7"/>
      <c r="J230" s="7"/>
    </row>
    <row r="231" spans="1:10">
      <c r="A231" s="7"/>
      <c r="B231" s="7"/>
      <c r="C231" s="7"/>
      <c r="D231" s="7"/>
      <c r="E231" s="7"/>
      <c r="F231" s="34"/>
      <c r="G231" s="7"/>
      <c r="H231" s="7"/>
      <c r="I231" s="7"/>
      <c r="J231" s="7"/>
    </row>
    <row r="232" spans="1:10">
      <c r="A232" s="7"/>
      <c r="B232" s="7"/>
      <c r="C232" s="7"/>
      <c r="D232" s="7"/>
      <c r="E232" s="7"/>
      <c r="F232" s="34"/>
      <c r="G232" s="7"/>
      <c r="H232" s="7"/>
      <c r="I232" s="7"/>
      <c r="J232" s="7"/>
    </row>
    <row r="233" spans="1:10">
      <c r="A233" s="7"/>
      <c r="B233" s="7"/>
      <c r="C233" s="7"/>
      <c r="D233" s="7"/>
      <c r="E233" s="7"/>
      <c r="F233" s="34"/>
      <c r="G233" s="7"/>
      <c r="H233" s="7"/>
      <c r="I233" s="7"/>
      <c r="J233" s="7"/>
    </row>
    <row r="234" spans="1:10">
      <c r="A234" s="7"/>
      <c r="B234" s="7"/>
      <c r="C234" s="7"/>
      <c r="D234" s="7"/>
      <c r="E234" s="7"/>
      <c r="F234" s="34"/>
      <c r="G234" s="7"/>
      <c r="H234" s="7"/>
      <c r="I234" s="7"/>
      <c r="J234" s="7"/>
    </row>
    <row r="235" spans="1:10">
      <c r="A235" s="7"/>
      <c r="B235" s="7"/>
      <c r="C235" s="7"/>
      <c r="D235" s="7"/>
      <c r="E235" s="7"/>
      <c r="F235" s="34"/>
      <c r="G235" s="7"/>
      <c r="H235" s="7"/>
      <c r="I235" s="7"/>
      <c r="J235" s="7"/>
    </row>
    <row r="236" spans="1:10">
      <c r="A236" s="7"/>
      <c r="B236" s="7"/>
      <c r="C236" s="7"/>
      <c r="D236" s="7"/>
      <c r="E236" s="7"/>
      <c r="F236" s="34"/>
      <c r="G236" s="7"/>
      <c r="H236" s="7"/>
      <c r="I236" s="7"/>
      <c r="J236" s="7"/>
    </row>
    <row r="237" spans="1:10">
      <c r="A237" s="7"/>
      <c r="B237" s="7"/>
      <c r="C237" s="7"/>
      <c r="D237" s="7"/>
      <c r="E237" s="7"/>
      <c r="F237" s="34"/>
      <c r="G237" s="7"/>
      <c r="H237" s="7"/>
      <c r="I237" s="7"/>
      <c r="J237" s="7"/>
    </row>
    <row r="238" spans="1:10">
      <c r="A238" s="7"/>
      <c r="B238" s="7"/>
      <c r="C238" s="7"/>
      <c r="D238" s="7"/>
      <c r="E238" s="7"/>
      <c r="F238" s="34"/>
      <c r="G238" s="7"/>
      <c r="H238" s="7"/>
      <c r="I238" s="7"/>
      <c r="J238" s="7"/>
    </row>
    <row r="239" spans="1:10">
      <c r="A239" s="7"/>
      <c r="B239" s="7"/>
      <c r="C239" s="7"/>
      <c r="D239" s="7"/>
      <c r="E239" s="7"/>
      <c r="F239" s="34"/>
      <c r="G239" s="7"/>
      <c r="H239" s="7"/>
      <c r="I239" s="7"/>
      <c r="J239" s="7"/>
    </row>
    <row r="240" spans="1:10">
      <c r="A240" s="7"/>
      <c r="B240" s="7"/>
      <c r="C240" s="7"/>
      <c r="D240" s="7"/>
      <c r="E240" s="7"/>
      <c r="F240" s="34"/>
      <c r="G240" s="7"/>
      <c r="H240" s="7"/>
      <c r="I240" s="7"/>
      <c r="J240" s="7"/>
    </row>
    <row r="241" spans="1:10">
      <c r="A241" s="7"/>
      <c r="B241" s="7"/>
      <c r="C241" s="7"/>
      <c r="D241" s="7"/>
      <c r="E241" s="7"/>
      <c r="F241" s="34"/>
      <c r="G241" s="7"/>
      <c r="H241" s="7"/>
      <c r="I241" s="7"/>
      <c r="J241" s="7"/>
    </row>
    <row r="242" spans="1:10">
      <c r="A242" s="7"/>
      <c r="B242" s="7"/>
      <c r="C242" s="7"/>
      <c r="D242" s="7"/>
      <c r="E242" s="7"/>
      <c r="F242" s="34"/>
      <c r="G242" s="7"/>
      <c r="H242" s="7"/>
      <c r="I242" s="7"/>
      <c r="J242" s="7"/>
    </row>
    <row r="243" spans="1:10">
      <c r="A243" s="7"/>
      <c r="B243" s="7"/>
      <c r="C243" s="7"/>
      <c r="D243" s="7"/>
      <c r="E243" s="7"/>
      <c r="F243" s="34"/>
      <c r="G243" s="7"/>
      <c r="H243" s="7"/>
      <c r="I243" s="7"/>
      <c r="J243" s="7"/>
    </row>
    <row r="244" spans="1:10">
      <c r="A244" s="7"/>
      <c r="B244" s="7"/>
      <c r="C244" s="7"/>
      <c r="D244" s="7"/>
      <c r="E244" s="7"/>
      <c r="F244" s="34"/>
      <c r="G244" s="7"/>
      <c r="H244" s="7"/>
      <c r="I244" s="7"/>
      <c r="J244" s="7"/>
    </row>
    <row r="245" spans="1:10">
      <c r="A245" s="7"/>
      <c r="B245" s="7"/>
      <c r="C245" s="7"/>
      <c r="D245" s="7"/>
      <c r="E245" s="7"/>
      <c r="F245" s="34"/>
      <c r="G245" s="7"/>
      <c r="H245" s="7"/>
      <c r="I245" s="7"/>
      <c r="J245" s="7"/>
    </row>
    <row r="246" spans="1:10">
      <c r="A246" s="7"/>
      <c r="B246" s="7"/>
      <c r="C246" s="7"/>
      <c r="D246" s="7"/>
      <c r="E246" s="7"/>
      <c r="F246" s="34"/>
      <c r="G246" s="7"/>
      <c r="H246" s="7"/>
      <c r="I246" s="7"/>
      <c r="J246" s="7"/>
    </row>
    <row r="247" spans="1:10">
      <c r="A247" s="7"/>
      <c r="B247" s="7"/>
      <c r="C247" s="7"/>
      <c r="D247" s="7"/>
      <c r="E247" s="7"/>
      <c r="F247" s="34"/>
      <c r="G247" s="7"/>
      <c r="H247" s="7"/>
      <c r="I247" s="7"/>
      <c r="J247" s="7"/>
    </row>
    <row r="248" spans="1:10">
      <c r="A248" s="7"/>
      <c r="B248" s="7"/>
      <c r="C248" s="7"/>
      <c r="D248" s="7"/>
      <c r="E248" s="7"/>
      <c r="F248" s="34"/>
      <c r="G248" s="7"/>
      <c r="H248" s="7"/>
      <c r="I248" s="7"/>
      <c r="J248" s="7"/>
    </row>
    <row r="249" spans="1:10">
      <c r="A249" s="7"/>
      <c r="B249" s="7"/>
      <c r="C249" s="7"/>
      <c r="D249" s="7"/>
      <c r="E249" s="7"/>
      <c r="F249" s="34"/>
      <c r="G249" s="7"/>
      <c r="H249" s="7"/>
      <c r="I249" s="7"/>
      <c r="J249" s="7"/>
    </row>
    <row r="250" spans="1:10">
      <c r="A250" s="7"/>
      <c r="B250" s="7"/>
      <c r="C250" s="7"/>
      <c r="D250" s="7"/>
      <c r="E250" s="7"/>
      <c r="F250" s="34"/>
      <c r="G250" s="7"/>
      <c r="H250" s="7"/>
      <c r="I250" s="7"/>
      <c r="J250" s="7"/>
    </row>
    <row r="251" spans="1:10">
      <c r="A251" s="7"/>
      <c r="B251" s="7"/>
      <c r="C251" s="7"/>
      <c r="D251" s="7"/>
      <c r="E251" s="7"/>
      <c r="F251" s="34"/>
      <c r="G251" s="7"/>
      <c r="H251" s="7"/>
      <c r="I251" s="7"/>
      <c r="J251" s="7"/>
    </row>
    <row r="252" spans="1:10">
      <c r="A252" s="7"/>
      <c r="B252" s="7"/>
      <c r="C252" s="7"/>
      <c r="D252" s="7"/>
      <c r="E252" s="7"/>
      <c r="F252" s="34"/>
      <c r="G252" s="7"/>
      <c r="H252" s="7"/>
      <c r="I252" s="7"/>
      <c r="J252" s="7"/>
    </row>
    <row r="253" spans="1:10">
      <c r="A253" s="7"/>
      <c r="B253" s="7"/>
      <c r="C253" s="7"/>
      <c r="D253" s="7"/>
      <c r="E253" s="7"/>
      <c r="F253" s="34"/>
      <c r="G253" s="7"/>
      <c r="H253" s="7"/>
      <c r="I253" s="7"/>
      <c r="J253" s="7"/>
    </row>
    <row r="254" spans="1:10">
      <c r="A254" s="7"/>
      <c r="B254" s="7"/>
      <c r="C254" s="7"/>
      <c r="D254" s="7"/>
      <c r="E254" s="7"/>
      <c r="F254" s="34"/>
      <c r="G254" s="7"/>
      <c r="H254" s="7"/>
      <c r="I254" s="7"/>
      <c r="J254" s="7"/>
    </row>
    <row r="255" spans="1:10">
      <c r="A255" s="7"/>
      <c r="B255" s="7"/>
      <c r="C255" s="7"/>
      <c r="D255" s="7"/>
      <c r="E255" s="7"/>
      <c r="F255" s="34"/>
      <c r="G255" s="7"/>
      <c r="H255" s="7"/>
      <c r="I255" s="7"/>
      <c r="J255" s="7"/>
    </row>
    <row r="256" spans="1:10">
      <c r="A256" s="7"/>
      <c r="B256" s="7"/>
      <c r="C256" s="7"/>
      <c r="D256" s="7"/>
      <c r="E256" s="7"/>
      <c r="F256" s="34"/>
      <c r="G256" s="7"/>
      <c r="H256" s="7"/>
      <c r="I256" s="7"/>
      <c r="J256" s="7"/>
    </row>
    <row r="257" spans="1:10">
      <c r="A257" s="7"/>
      <c r="B257" s="7"/>
      <c r="C257" s="7"/>
      <c r="D257" s="7"/>
      <c r="E257" s="7"/>
      <c r="F257" s="34"/>
      <c r="G257" s="7"/>
      <c r="H257" s="7"/>
      <c r="I257" s="7"/>
      <c r="J257" s="7"/>
    </row>
    <row r="258" spans="1:10">
      <c r="A258" s="7"/>
      <c r="B258" s="7"/>
      <c r="C258" s="7"/>
      <c r="D258" s="7"/>
      <c r="E258" s="7"/>
      <c r="F258" s="34"/>
      <c r="G258" s="7"/>
      <c r="H258" s="7"/>
      <c r="I258" s="7"/>
      <c r="J258" s="7"/>
    </row>
    <row r="259" spans="1:10">
      <c r="A259" s="7"/>
      <c r="B259" s="7"/>
      <c r="C259" s="7"/>
      <c r="D259" s="7"/>
      <c r="E259" s="7"/>
      <c r="F259" s="34"/>
      <c r="G259" s="7"/>
      <c r="H259" s="7"/>
      <c r="I259" s="7"/>
      <c r="J259" s="7"/>
    </row>
    <row r="260" spans="1:10">
      <c r="A260" s="7"/>
      <c r="B260" s="7"/>
      <c r="C260" s="7"/>
      <c r="D260" s="7"/>
      <c r="E260" s="7"/>
      <c r="F260" s="34"/>
      <c r="G260" s="7"/>
      <c r="H260" s="7"/>
      <c r="I260" s="7"/>
      <c r="J260" s="7"/>
    </row>
    <row r="261" spans="1:10">
      <c r="A261" s="7"/>
      <c r="B261" s="7"/>
      <c r="C261" s="7"/>
      <c r="D261" s="7"/>
      <c r="E261" s="7"/>
      <c r="F261" s="34"/>
      <c r="G261" s="7"/>
      <c r="H261" s="7"/>
      <c r="I261" s="7"/>
      <c r="J261" s="7"/>
    </row>
    <row r="262" spans="1:10">
      <c r="A262" s="7"/>
      <c r="B262" s="7"/>
      <c r="C262" s="7"/>
      <c r="D262" s="7"/>
      <c r="E262" s="7"/>
      <c r="F262" s="34"/>
      <c r="G262" s="7"/>
      <c r="H262" s="7"/>
      <c r="I262" s="7"/>
      <c r="J262" s="7"/>
    </row>
    <row r="263" spans="1:10">
      <c r="A263" s="7"/>
      <c r="B263" s="7"/>
      <c r="C263" s="7"/>
      <c r="D263" s="7"/>
      <c r="E263" s="7"/>
      <c r="F263" s="34"/>
      <c r="G263" s="7"/>
      <c r="H263" s="7"/>
      <c r="I263" s="7"/>
      <c r="J263" s="7"/>
    </row>
    <row r="264" spans="1:10">
      <c r="A264" s="7"/>
      <c r="B264" s="7"/>
      <c r="C264" s="7"/>
      <c r="D264" s="7"/>
      <c r="E264" s="7"/>
      <c r="F264" s="34"/>
      <c r="G264" s="7"/>
      <c r="H264" s="7"/>
      <c r="I264" s="7"/>
      <c r="J264" s="7"/>
    </row>
    <row r="265" spans="1:10">
      <c r="A265" s="7"/>
      <c r="B265" s="7"/>
      <c r="C265" s="7"/>
      <c r="D265" s="7"/>
      <c r="E265" s="7"/>
      <c r="F265" s="34"/>
      <c r="G265" s="7"/>
      <c r="H265" s="7"/>
      <c r="I265" s="7"/>
      <c r="J265" s="7"/>
    </row>
    <row r="266" spans="1:10">
      <c r="A266" s="7"/>
      <c r="B266" s="7"/>
      <c r="C266" s="7"/>
      <c r="D266" s="7"/>
      <c r="E266" s="7"/>
      <c r="F266" s="34"/>
      <c r="G266" s="7"/>
      <c r="H266" s="7"/>
      <c r="I266" s="7"/>
      <c r="J266" s="7"/>
    </row>
    <row r="267" spans="1:10">
      <c r="A267" s="7"/>
      <c r="B267" s="7"/>
      <c r="C267" s="7"/>
      <c r="D267" s="7"/>
      <c r="E267" s="7"/>
      <c r="F267" s="34"/>
      <c r="G267" s="7"/>
      <c r="H267" s="7"/>
      <c r="I267" s="7"/>
      <c r="J267" s="7"/>
    </row>
    <row r="268" spans="1:10">
      <c r="A268" s="7"/>
      <c r="B268" s="7"/>
      <c r="C268" s="7"/>
      <c r="D268" s="7"/>
      <c r="E268" s="7"/>
      <c r="F268" s="34"/>
      <c r="G268" s="7"/>
      <c r="H268" s="7"/>
      <c r="I268" s="7"/>
      <c r="J268" s="7"/>
    </row>
    <row r="269" spans="1:10">
      <c r="A269" s="7"/>
      <c r="B269" s="7"/>
      <c r="C269" s="7"/>
      <c r="D269" s="7"/>
      <c r="E269" s="7"/>
      <c r="F269" s="34"/>
      <c r="G269" s="7"/>
      <c r="H269" s="7"/>
      <c r="I269" s="7"/>
      <c r="J269" s="7"/>
    </row>
    <row r="270" spans="1:10">
      <c r="A270" s="7"/>
      <c r="B270" s="7"/>
      <c r="C270" s="7"/>
      <c r="D270" s="7"/>
      <c r="E270" s="7"/>
      <c r="F270" s="34"/>
      <c r="G270" s="7"/>
      <c r="H270" s="7"/>
      <c r="I270" s="7"/>
      <c r="J270" s="7"/>
    </row>
    <row r="271" spans="1:10">
      <c r="A271" s="7"/>
      <c r="B271" s="7"/>
      <c r="C271" s="7"/>
      <c r="D271" s="7"/>
      <c r="E271" s="7"/>
      <c r="F271" s="34"/>
      <c r="G271" s="7"/>
      <c r="H271" s="7"/>
      <c r="I271" s="7"/>
      <c r="J271" s="7"/>
    </row>
    <row r="272" spans="1:10">
      <c r="A272" s="7"/>
      <c r="B272" s="7"/>
      <c r="C272" s="7"/>
      <c r="D272" s="7"/>
      <c r="E272" s="7"/>
      <c r="F272" s="34"/>
      <c r="G272" s="7"/>
      <c r="H272" s="7"/>
      <c r="I272" s="7"/>
      <c r="J272" s="7"/>
    </row>
    <row r="273" spans="1:10">
      <c r="A273" s="7"/>
      <c r="B273" s="7"/>
      <c r="C273" s="7"/>
      <c r="D273" s="7"/>
      <c r="E273" s="7"/>
      <c r="F273" s="34"/>
      <c r="G273" s="7"/>
      <c r="H273" s="7"/>
      <c r="I273" s="7"/>
      <c r="J273" s="7"/>
    </row>
    <row r="274" spans="1:10">
      <c r="A274" s="7"/>
      <c r="B274" s="7"/>
      <c r="C274" s="7"/>
      <c r="D274" s="7"/>
      <c r="E274" s="7"/>
      <c r="F274" s="34"/>
      <c r="G274" s="7"/>
      <c r="H274" s="7"/>
      <c r="I274" s="7"/>
      <c r="J274" s="7"/>
    </row>
    <row r="275" spans="1:10">
      <c r="A275" s="7"/>
      <c r="B275" s="7"/>
      <c r="C275" s="7"/>
      <c r="D275" s="7"/>
      <c r="E275" s="7"/>
      <c r="F275" s="34"/>
      <c r="G275" s="7"/>
      <c r="H275" s="7"/>
      <c r="I275" s="7"/>
      <c r="J275" s="7"/>
    </row>
    <row r="276" spans="1:10">
      <c r="A276" s="7"/>
      <c r="B276" s="7"/>
      <c r="C276" s="7"/>
      <c r="D276" s="7"/>
      <c r="E276" s="7"/>
      <c r="F276" s="34"/>
      <c r="G276" s="7"/>
      <c r="H276" s="7"/>
      <c r="I276" s="7"/>
      <c r="J276" s="7"/>
    </row>
    <row r="277" spans="1:10">
      <c r="A277" s="7"/>
      <c r="B277" s="7"/>
      <c r="C277" s="7"/>
      <c r="D277" s="7"/>
      <c r="E277" s="7"/>
      <c r="F277" s="34"/>
      <c r="G277" s="7"/>
      <c r="H277" s="7"/>
      <c r="I277" s="7"/>
      <c r="J277" s="7"/>
    </row>
    <row r="278" spans="1:10">
      <c r="A278" s="7"/>
      <c r="B278" s="7"/>
      <c r="C278" s="7"/>
      <c r="D278" s="7"/>
      <c r="E278" s="7"/>
      <c r="F278" s="34"/>
      <c r="G278" s="7"/>
      <c r="H278" s="7"/>
      <c r="I278" s="7"/>
      <c r="J278" s="7"/>
    </row>
    <row r="279" spans="1:10">
      <c r="A279" s="7"/>
      <c r="B279" s="7"/>
      <c r="C279" s="7"/>
      <c r="D279" s="7"/>
      <c r="E279" s="7"/>
      <c r="F279" s="34"/>
      <c r="G279" s="7"/>
      <c r="H279" s="7"/>
      <c r="I279" s="7"/>
      <c r="J279" s="7"/>
    </row>
    <row r="280" spans="1:10">
      <c r="A280" s="7"/>
      <c r="B280" s="7"/>
      <c r="C280" s="7"/>
      <c r="D280" s="7"/>
      <c r="E280" s="7"/>
      <c r="F280" s="34"/>
      <c r="G280" s="7"/>
      <c r="H280" s="7"/>
      <c r="I280" s="7"/>
      <c r="J280" s="7"/>
    </row>
    <row r="281" spans="1:10">
      <c r="A281" s="7"/>
      <c r="B281" s="7"/>
      <c r="C281" s="7"/>
      <c r="D281" s="7"/>
      <c r="E281" s="7"/>
      <c r="F281" s="34"/>
      <c r="G281" s="7"/>
      <c r="H281" s="7"/>
      <c r="I281" s="7"/>
      <c r="J281" s="7"/>
    </row>
    <row r="282" spans="1:10">
      <c r="A282" s="7"/>
      <c r="B282" s="7"/>
      <c r="C282" s="7"/>
      <c r="D282" s="7"/>
      <c r="E282" s="7"/>
      <c r="F282" s="34"/>
      <c r="G282" s="7"/>
      <c r="H282" s="7"/>
      <c r="I282" s="7"/>
      <c r="J282" s="7"/>
    </row>
    <row r="283" spans="1:10">
      <c r="A283" s="7"/>
      <c r="B283" s="7"/>
      <c r="C283" s="7"/>
      <c r="D283" s="7"/>
      <c r="E283" s="7"/>
      <c r="F283" s="34"/>
      <c r="G283" s="7"/>
      <c r="H283" s="7"/>
      <c r="I283" s="7"/>
      <c r="J283" s="7"/>
    </row>
    <row r="284" spans="1:10">
      <c r="A284" s="7"/>
      <c r="B284" s="7"/>
      <c r="C284" s="7"/>
      <c r="D284" s="7"/>
      <c r="E284" s="7"/>
      <c r="F284" s="34"/>
      <c r="G284" s="7"/>
      <c r="H284" s="7"/>
      <c r="I284" s="7"/>
      <c r="J284" s="7"/>
    </row>
    <row r="285" spans="1:10">
      <c r="A285" s="7"/>
      <c r="B285" s="7"/>
      <c r="C285" s="7"/>
      <c r="D285" s="7"/>
      <c r="E285" s="7"/>
      <c r="F285" s="34"/>
      <c r="G285" s="7"/>
      <c r="H285" s="7"/>
      <c r="I285" s="7"/>
      <c r="J285" s="7"/>
    </row>
    <row r="286" spans="1:10">
      <c r="A286" s="7"/>
      <c r="B286" s="7"/>
      <c r="C286" s="7"/>
      <c r="D286" s="7"/>
      <c r="E286" s="7"/>
      <c r="F286" s="34"/>
      <c r="G286" s="7"/>
      <c r="H286" s="7"/>
      <c r="I286" s="7"/>
      <c r="J286" s="7"/>
    </row>
    <row r="287" spans="1:10">
      <c r="A287" s="7"/>
      <c r="B287" s="7"/>
      <c r="C287" s="7"/>
      <c r="D287" s="7"/>
      <c r="E287" s="7"/>
      <c r="F287" s="34"/>
      <c r="G287" s="7"/>
      <c r="H287" s="7"/>
      <c r="I287" s="7"/>
      <c r="J287" s="7"/>
    </row>
    <row r="288" spans="1:10">
      <c r="A288" s="7"/>
      <c r="B288" s="7"/>
      <c r="C288" s="7"/>
      <c r="D288" s="7"/>
      <c r="E288" s="7"/>
      <c r="F288" s="34"/>
      <c r="G288" s="7"/>
      <c r="H288" s="7"/>
      <c r="I288" s="7"/>
      <c r="J288" s="7"/>
    </row>
    <row r="289" spans="1:10">
      <c r="A289" s="7"/>
      <c r="B289" s="7"/>
      <c r="C289" s="7"/>
      <c r="D289" s="7"/>
      <c r="E289" s="7"/>
      <c r="F289" s="34"/>
      <c r="G289" s="7"/>
      <c r="H289" s="7"/>
      <c r="I289" s="7"/>
      <c r="J289" s="7"/>
    </row>
    <row r="290" spans="1:10">
      <c r="A290" s="7"/>
      <c r="B290" s="7"/>
      <c r="C290" s="7"/>
      <c r="D290" s="7"/>
      <c r="E290" s="7"/>
      <c r="F290" s="34"/>
      <c r="G290" s="7"/>
      <c r="H290" s="7"/>
      <c r="I290" s="7"/>
      <c r="J290" s="7"/>
    </row>
    <row r="291" spans="1:10">
      <c r="A291" s="7"/>
      <c r="B291" s="7"/>
      <c r="C291" s="7"/>
      <c r="D291" s="7"/>
      <c r="E291" s="7"/>
      <c r="F291" s="34"/>
      <c r="G291" s="7"/>
      <c r="H291" s="7"/>
      <c r="I291" s="7"/>
      <c r="J291" s="7"/>
    </row>
    <row r="292" spans="1:10">
      <c r="A292" s="7"/>
      <c r="B292" s="7"/>
      <c r="C292" s="7"/>
      <c r="D292" s="7"/>
      <c r="E292" s="7"/>
      <c r="F292" s="34"/>
      <c r="G292" s="7"/>
      <c r="H292" s="7"/>
      <c r="I292" s="7"/>
      <c r="J292" s="7"/>
    </row>
    <row r="293" spans="1:10">
      <c r="A293" s="7"/>
      <c r="B293" s="7"/>
      <c r="C293" s="7"/>
      <c r="D293" s="7"/>
      <c r="E293" s="7"/>
      <c r="F293" s="34"/>
      <c r="G293" s="7"/>
      <c r="H293" s="7"/>
      <c r="I293" s="7"/>
      <c r="J293" s="7"/>
    </row>
    <row r="294" spans="1:10">
      <c r="A294" s="7"/>
      <c r="B294" s="7"/>
      <c r="C294" s="7"/>
      <c r="D294" s="7"/>
      <c r="E294" s="7"/>
      <c r="F294" s="34"/>
      <c r="G294" s="7"/>
      <c r="H294" s="7"/>
      <c r="I294" s="7"/>
      <c r="J294" s="7"/>
    </row>
    <row r="295" spans="1:10">
      <c r="A295" s="7"/>
      <c r="B295" s="7"/>
      <c r="C295" s="7"/>
      <c r="D295" s="7"/>
      <c r="E295" s="7"/>
      <c r="F295" s="34"/>
      <c r="G295" s="7"/>
      <c r="H295" s="7"/>
      <c r="I295" s="7"/>
      <c r="J295" s="7"/>
    </row>
    <row r="296" spans="1:10">
      <c r="A296" s="7"/>
      <c r="B296" s="7"/>
      <c r="C296" s="7"/>
      <c r="D296" s="7"/>
      <c r="E296" s="7"/>
      <c r="F296" s="34"/>
      <c r="G296" s="7"/>
      <c r="H296" s="7"/>
      <c r="I296" s="7"/>
      <c r="J296" s="7"/>
    </row>
    <row r="297" spans="1:10">
      <c r="A297" s="7"/>
      <c r="B297" s="7"/>
      <c r="C297" s="7"/>
      <c r="D297" s="7"/>
      <c r="E297" s="7"/>
      <c r="F297" s="34"/>
      <c r="G297" s="7"/>
      <c r="H297" s="7"/>
      <c r="I297" s="7"/>
      <c r="J297" s="7"/>
    </row>
    <row r="298" spans="1:10">
      <c r="A298" s="7"/>
      <c r="B298" s="7"/>
      <c r="C298" s="7"/>
      <c r="D298" s="7"/>
      <c r="E298" s="7"/>
      <c r="F298" s="34"/>
      <c r="G298" s="7"/>
      <c r="H298" s="7"/>
      <c r="I298" s="7"/>
      <c r="J298" s="7"/>
    </row>
    <row r="299" spans="1:10">
      <c r="A299" s="7"/>
      <c r="B299" s="7"/>
      <c r="C299" s="7"/>
      <c r="D299" s="7"/>
      <c r="E299" s="7"/>
      <c r="F299" s="34"/>
      <c r="G299" s="7"/>
      <c r="H299" s="7"/>
      <c r="I299" s="7"/>
      <c r="J299" s="7"/>
    </row>
    <row r="300" spans="1:10">
      <c r="A300" s="7"/>
      <c r="B300" s="7"/>
      <c r="C300" s="7"/>
      <c r="D300" s="7"/>
      <c r="E300" s="7"/>
      <c r="F300" s="34"/>
      <c r="G300" s="7"/>
      <c r="H300" s="7"/>
      <c r="I300" s="7"/>
      <c r="J300" s="7"/>
    </row>
    <row r="301" spans="1:10">
      <c r="A301" s="7"/>
      <c r="B301" s="7"/>
      <c r="C301" s="7"/>
      <c r="D301" s="7"/>
      <c r="E301" s="7"/>
      <c r="F301" s="34"/>
      <c r="G301" s="7"/>
      <c r="H301" s="7"/>
      <c r="I301" s="7"/>
      <c r="J301" s="7"/>
    </row>
    <row r="302" spans="1:10">
      <c r="A302" s="7"/>
      <c r="B302" s="7"/>
      <c r="C302" s="7"/>
      <c r="D302" s="7"/>
      <c r="E302" s="7"/>
      <c r="F302" s="34"/>
      <c r="G302" s="7"/>
      <c r="H302" s="7"/>
      <c r="I302" s="7"/>
      <c r="J302" s="7"/>
    </row>
    <row r="303" spans="1:10">
      <c r="A303" s="7"/>
      <c r="B303" s="7"/>
      <c r="C303" s="7"/>
      <c r="D303" s="7"/>
      <c r="E303" s="7"/>
      <c r="F303" s="34"/>
      <c r="G303" s="7"/>
      <c r="H303" s="7"/>
      <c r="I303" s="7"/>
      <c r="J303" s="7"/>
    </row>
    <row r="304" spans="1:10">
      <c r="A304" s="7"/>
      <c r="B304" s="7"/>
      <c r="C304" s="7"/>
      <c r="D304" s="7"/>
      <c r="E304" s="7"/>
      <c r="F304" s="34"/>
      <c r="G304" s="7"/>
      <c r="H304" s="7"/>
      <c r="I304" s="7"/>
      <c r="J304" s="7"/>
    </row>
    <row r="305" spans="1:10">
      <c r="A305" s="7"/>
      <c r="B305" s="7"/>
      <c r="C305" s="7"/>
      <c r="D305" s="7"/>
      <c r="E305" s="7"/>
      <c r="F305" s="34"/>
      <c r="G305" s="7"/>
      <c r="H305" s="7"/>
      <c r="I305" s="7"/>
      <c r="J305" s="7"/>
    </row>
    <row r="306" spans="1:10">
      <c r="A306" s="7"/>
      <c r="B306" s="7"/>
      <c r="C306" s="7"/>
      <c r="D306" s="7"/>
      <c r="E306" s="7"/>
      <c r="F306" s="34"/>
      <c r="G306" s="7"/>
      <c r="H306" s="7"/>
      <c r="I306" s="7"/>
      <c r="J306" s="7"/>
    </row>
    <row r="307" spans="1:10">
      <c r="A307" s="7"/>
      <c r="B307" s="7"/>
      <c r="C307" s="7"/>
      <c r="D307" s="7"/>
      <c r="E307" s="7"/>
      <c r="F307" s="34"/>
      <c r="G307" s="7"/>
      <c r="H307" s="7"/>
      <c r="I307" s="7"/>
      <c r="J307" s="7"/>
    </row>
    <row r="308" spans="1:10">
      <c r="A308" s="7"/>
      <c r="B308" s="7"/>
      <c r="C308" s="7"/>
      <c r="D308" s="7"/>
      <c r="E308" s="7"/>
      <c r="F308" s="34"/>
      <c r="G308" s="7"/>
      <c r="H308" s="7"/>
      <c r="I308" s="7"/>
      <c r="J308" s="7"/>
    </row>
    <row r="309" spans="1:10">
      <c r="A309" s="7"/>
      <c r="B309" s="7"/>
      <c r="C309" s="7"/>
      <c r="D309" s="7"/>
      <c r="E309" s="7"/>
      <c r="F309" s="34"/>
      <c r="G309" s="7"/>
      <c r="H309" s="7"/>
      <c r="I309" s="7"/>
      <c r="J309" s="7"/>
    </row>
    <row r="310" spans="1:10">
      <c r="A310" s="7"/>
      <c r="B310" s="7"/>
      <c r="C310" s="7"/>
      <c r="D310" s="7"/>
      <c r="E310" s="7"/>
      <c r="F310" s="34"/>
      <c r="G310" s="7"/>
      <c r="H310" s="7"/>
      <c r="I310" s="7"/>
      <c r="J310" s="7"/>
    </row>
    <row r="311" spans="1:10">
      <c r="A311" s="7"/>
      <c r="B311" s="7"/>
      <c r="C311" s="7"/>
      <c r="D311" s="7"/>
      <c r="E311" s="7"/>
      <c r="F311" s="34"/>
      <c r="G311" s="7"/>
      <c r="H311" s="7"/>
      <c r="I311" s="7"/>
      <c r="J311" s="7"/>
    </row>
    <row r="312" spans="1:10">
      <c r="A312" s="7"/>
      <c r="B312" s="7"/>
      <c r="C312" s="7"/>
      <c r="D312" s="7"/>
      <c r="E312" s="7"/>
      <c r="F312" s="34"/>
      <c r="G312" s="7"/>
      <c r="H312" s="7"/>
      <c r="I312" s="7"/>
      <c r="J312" s="7"/>
    </row>
    <row r="313" spans="1:10">
      <c r="A313" s="7"/>
      <c r="B313" s="7"/>
      <c r="C313" s="7"/>
      <c r="D313" s="7"/>
      <c r="E313" s="7"/>
      <c r="F313" s="34"/>
      <c r="G313" s="7"/>
      <c r="H313" s="7"/>
      <c r="I313" s="7"/>
      <c r="J313" s="7"/>
    </row>
    <row r="314" spans="1:10">
      <c r="A314" s="7"/>
      <c r="B314" s="7"/>
      <c r="C314" s="7"/>
      <c r="D314" s="7"/>
      <c r="E314" s="7"/>
      <c r="F314" s="34"/>
      <c r="G314" s="7"/>
      <c r="H314" s="7"/>
      <c r="I314" s="7"/>
      <c r="J314" s="7"/>
    </row>
    <row r="315" spans="1:10">
      <c r="A315" s="7"/>
      <c r="B315" s="7"/>
      <c r="C315" s="7"/>
      <c r="D315" s="7"/>
      <c r="E315" s="7"/>
      <c r="F315" s="34"/>
      <c r="G315" s="7"/>
      <c r="H315" s="7"/>
      <c r="I315" s="7"/>
      <c r="J315" s="7"/>
    </row>
    <row r="316" spans="1:10">
      <c r="A316" s="7"/>
      <c r="B316" s="7"/>
      <c r="C316" s="7"/>
      <c r="D316" s="7"/>
      <c r="E316" s="7"/>
      <c r="F316" s="34"/>
      <c r="G316" s="7"/>
      <c r="H316" s="7"/>
      <c r="I316" s="7"/>
      <c r="J316" s="7"/>
    </row>
    <row r="317" spans="1:10">
      <c r="A317" s="7"/>
      <c r="B317" s="7"/>
      <c r="C317" s="7"/>
      <c r="D317" s="7"/>
      <c r="E317" s="7"/>
      <c r="F317" s="34"/>
      <c r="G317" s="7"/>
      <c r="H317" s="7"/>
      <c r="I317" s="7"/>
      <c r="J317" s="7"/>
    </row>
    <row r="318" spans="1:10">
      <c r="A318" s="7"/>
      <c r="B318" s="7"/>
      <c r="C318" s="7"/>
      <c r="D318" s="7"/>
      <c r="E318" s="7"/>
      <c r="F318" s="34"/>
      <c r="G318" s="7"/>
      <c r="H318" s="7"/>
      <c r="I318" s="7"/>
      <c r="J318" s="7"/>
    </row>
    <row r="319" spans="1:10">
      <c r="A319" s="7"/>
      <c r="B319" s="7"/>
      <c r="C319" s="7"/>
      <c r="D319" s="7"/>
      <c r="E319" s="7"/>
      <c r="F319" s="34"/>
      <c r="G319" s="7"/>
      <c r="H319" s="7"/>
      <c r="I319" s="7"/>
      <c r="J319" s="7"/>
    </row>
    <row r="320" spans="1:10">
      <c r="A320" s="7"/>
      <c r="B320" s="7"/>
      <c r="C320" s="7"/>
      <c r="D320" s="7"/>
      <c r="E320" s="7"/>
      <c r="F320" s="34"/>
      <c r="G320" s="7"/>
      <c r="H320" s="7"/>
      <c r="I320" s="7"/>
      <c r="J320" s="7"/>
    </row>
    <row r="321" spans="1:10">
      <c r="A321" s="7"/>
      <c r="B321" s="7"/>
      <c r="C321" s="7"/>
      <c r="D321" s="7"/>
      <c r="E321" s="7"/>
      <c r="F321" s="34"/>
      <c r="G321" s="7"/>
      <c r="H321" s="7"/>
      <c r="I321" s="7"/>
      <c r="J321" s="7"/>
    </row>
    <row r="322" spans="1:10">
      <c r="A322" s="7"/>
      <c r="B322" s="7"/>
      <c r="C322" s="7"/>
      <c r="D322" s="7"/>
      <c r="E322" s="7"/>
      <c r="F322" s="34"/>
      <c r="G322" s="7"/>
      <c r="H322" s="7"/>
      <c r="I322" s="7"/>
      <c r="J322" s="7"/>
    </row>
    <row r="323" spans="1:10">
      <c r="A323" s="7"/>
      <c r="B323" s="7"/>
      <c r="C323" s="7"/>
      <c r="D323" s="7"/>
      <c r="E323" s="7"/>
      <c r="F323" s="34"/>
      <c r="G323" s="7"/>
      <c r="H323" s="7"/>
      <c r="I323" s="7"/>
      <c r="J323" s="7"/>
    </row>
    <row r="324" spans="1:10">
      <c r="A324" s="7"/>
      <c r="B324" s="7"/>
      <c r="C324" s="7"/>
      <c r="D324" s="7"/>
      <c r="E324" s="7"/>
      <c r="F324" s="34"/>
      <c r="G324" s="7"/>
      <c r="H324" s="7"/>
      <c r="I324" s="7"/>
      <c r="J324" s="7"/>
    </row>
    <row r="325" spans="1:10">
      <c r="A325" s="7"/>
      <c r="B325" s="7"/>
      <c r="C325" s="7"/>
      <c r="D325" s="7"/>
      <c r="E325" s="7"/>
      <c r="F325" s="34"/>
      <c r="G325" s="7"/>
      <c r="H325" s="7"/>
      <c r="I325" s="7"/>
      <c r="J325" s="7"/>
    </row>
    <row r="326" spans="1:10">
      <c r="A326" s="7"/>
      <c r="B326" s="7"/>
      <c r="C326" s="7"/>
      <c r="D326" s="7"/>
      <c r="E326" s="7"/>
      <c r="F326" s="34"/>
      <c r="G326" s="7"/>
      <c r="H326" s="7"/>
      <c r="I326" s="7"/>
      <c r="J326" s="7"/>
    </row>
    <row r="327" spans="1:10">
      <c r="A327" s="7"/>
      <c r="B327" s="7"/>
      <c r="C327" s="7"/>
      <c r="D327" s="7"/>
      <c r="E327" s="7"/>
      <c r="F327" s="34"/>
      <c r="G327" s="7"/>
      <c r="H327" s="7"/>
      <c r="I327" s="7"/>
      <c r="J327" s="7"/>
    </row>
    <row r="328" spans="1:10">
      <c r="A328" s="7"/>
      <c r="B328" s="7"/>
      <c r="C328" s="7"/>
      <c r="D328" s="7"/>
      <c r="E328" s="7"/>
      <c r="F328" s="34"/>
      <c r="G328" s="7"/>
      <c r="H328" s="7"/>
      <c r="I328" s="7"/>
      <c r="J328" s="7"/>
    </row>
    <row r="329" spans="1:10">
      <c r="A329" s="7"/>
      <c r="B329" s="7"/>
      <c r="C329" s="7"/>
      <c r="D329" s="7"/>
      <c r="E329" s="7"/>
      <c r="F329" s="34"/>
      <c r="G329" s="7"/>
      <c r="H329" s="7"/>
      <c r="I329" s="7"/>
      <c r="J329" s="7"/>
    </row>
    <row r="330" spans="1:10">
      <c r="A330" s="7"/>
      <c r="B330" s="7"/>
      <c r="C330" s="7"/>
      <c r="D330" s="7"/>
      <c r="E330" s="7"/>
      <c r="F330" s="34"/>
      <c r="G330" s="7"/>
      <c r="H330" s="7"/>
      <c r="I330" s="7"/>
      <c r="J330" s="7"/>
    </row>
    <row r="331" spans="1:10">
      <c r="A331" s="7"/>
      <c r="B331" s="7"/>
      <c r="C331" s="7"/>
      <c r="D331" s="7"/>
      <c r="E331" s="7"/>
      <c r="F331" s="34"/>
      <c r="G331" s="7"/>
      <c r="H331" s="7"/>
      <c r="I331" s="7"/>
      <c r="J331" s="7"/>
    </row>
    <row r="332" spans="1:10">
      <c r="A332" s="7"/>
      <c r="B332" s="7"/>
      <c r="C332" s="7"/>
      <c r="D332" s="7"/>
      <c r="E332" s="7"/>
      <c r="F332" s="34"/>
      <c r="G332" s="7"/>
      <c r="H332" s="7"/>
      <c r="I332" s="7"/>
      <c r="J332" s="7"/>
    </row>
    <row r="333" spans="1:10">
      <c r="A333" s="7"/>
      <c r="B333" s="7"/>
      <c r="C333" s="7"/>
      <c r="D333" s="7"/>
      <c r="E333" s="7"/>
      <c r="F333" s="34"/>
      <c r="G333" s="7"/>
      <c r="H333" s="7"/>
      <c r="I333" s="7"/>
      <c r="J333" s="7"/>
    </row>
    <row r="334" spans="1:10">
      <c r="A334" s="7"/>
      <c r="B334" s="7"/>
      <c r="C334" s="7"/>
      <c r="D334" s="7"/>
      <c r="E334" s="7"/>
      <c r="F334" s="34"/>
      <c r="G334" s="7"/>
      <c r="H334" s="7"/>
      <c r="I334" s="7"/>
      <c r="J334" s="7"/>
    </row>
    <row r="335" spans="1:10">
      <c r="A335" s="7"/>
      <c r="B335" s="7"/>
      <c r="C335" s="7"/>
      <c r="D335" s="7"/>
      <c r="E335" s="7"/>
      <c r="F335" s="34"/>
      <c r="G335" s="7"/>
      <c r="H335" s="7"/>
      <c r="I335" s="7"/>
      <c r="J335" s="7"/>
    </row>
    <row r="336" spans="1:10">
      <c r="A336" s="7"/>
      <c r="B336" s="7"/>
      <c r="C336" s="7"/>
      <c r="D336" s="7"/>
      <c r="E336" s="7"/>
      <c r="F336" s="34"/>
      <c r="G336" s="7"/>
      <c r="H336" s="7"/>
      <c r="I336" s="7"/>
      <c r="J336" s="7"/>
    </row>
    <row r="337" spans="1:10">
      <c r="A337" s="7"/>
      <c r="B337" s="7"/>
      <c r="C337" s="7"/>
      <c r="D337" s="7"/>
      <c r="E337" s="7"/>
      <c r="F337" s="34"/>
      <c r="G337" s="7"/>
      <c r="H337" s="7"/>
      <c r="I337" s="7"/>
      <c r="J337" s="7"/>
    </row>
    <row r="338" spans="1:10">
      <c r="A338" s="7"/>
      <c r="B338" s="7"/>
      <c r="C338" s="7"/>
      <c r="D338" s="7"/>
      <c r="E338" s="7"/>
      <c r="F338" s="34"/>
      <c r="G338" s="7"/>
      <c r="H338" s="7"/>
      <c r="I338" s="7"/>
      <c r="J338" s="7"/>
    </row>
    <row r="339" spans="1:10">
      <c r="A339" s="7"/>
      <c r="B339" s="7"/>
      <c r="C339" s="7"/>
      <c r="D339" s="7"/>
      <c r="E339" s="7"/>
      <c r="F339" s="34"/>
      <c r="G339" s="7"/>
      <c r="H339" s="7"/>
      <c r="I339" s="7"/>
      <c r="J339" s="7"/>
    </row>
    <row r="340" spans="1:10">
      <c r="A340" s="7"/>
      <c r="B340" s="7"/>
      <c r="C340" s="7"/>
      <c r="D340" s="7"/>
      <c r="E340" s="7"/>
      <c r="F340" s="34"/>
      <c r="G340" s="7"/>
      <c r="H340" s="7"/>
      <c r="I340" s="7"/>
      <c r="J340" s="7"/>
    </row>
    <row r="341" spans="1:10">
      <c r="A341" s="7"/>
      <c r="B341" s="7"/>
      <c r="C341" s="7"/>
      <c r="D341" s="7"/>
      <c r="E341" s="7"/>
      <c r="F341" s="34"/>
      <c r="G341" s="7"/>
      <c r="H341" s="7"/>
      <c r="I341" s="7"/>
      <c r="J341" s="7"/>
    </row>
    <row r="342" spans="1:10">
      <c r="A342" s="7"/>
      <c r="B342" s="7"/>
      <c r="C342" s="7"/>
      <c r="D342" s="7"/>
      <c r="E342" s="7"/>
      <c r="F342" s="34"/>
      <c r="G342" s="7"/>
      <c r="H342" s="7"/>
      <c r="I342" s="7"/>
      <c r="J342" s="7"/>
    </row>
    <row r="343" spans="1:10">
      <c r="A343" s="7"/>
      <c r="B343" s="7"/>
      <c r="C343" s="7"/>
      <c r="D343" s="7"/>
      <c r="E343" s="7"/>
      <c r="F343" s="34"/>
      <c r="G343" s="7"/>
      <c r="H343" s="7"/>
      <c r="I343" s="7"/>
      <c r="J343" s="7"/>
    </row>
    <row r="344" spans="1:10">
      <c r="A344" s="7"/>
      <c r="B344" s="7"/>
      <c r="C344" s="7"/>
      <c r="D344" s="7"/>
      <c r="E344" s="7"/>
      <c r="F344" s="34"/>
      <c r="G344" s="7"/>
      <c r="H344" s="7"/>
      <c r="I344" s="7"/>
      <c r="J344" s="7"/>
    </row>
    <row r="345" spans="1:10">
      <c r="A345" s="7"/>
      <c r="B345" s="7"/>
      <c r="C345" s="7"/>
      <c r="D345" s="7"/>
      <c r="E345" s="7"/>
      <c r="F345" s="34"/>
      <c r="G345" s="7"/>
      <c r="H345" s="7"/>
      <c r="I345" s="7"/>
      <c r="J345" s="7"/>
    </row>
    <row r="346" spans="1:10">
      <c r="A346" s="7"/>
      <c r="B346" s="7"/>
      <c r="C346" s="7"/>
      <c r="D346" s="7"/>
      <c r="E346" s="7"/>
      <c r="F346" s="34"/>
      <c r="G346" s="7"/>
      <c r="H346" s="7"/>
      <c r="I346" s="7"/>
      <c r="J346" s="7"/>
    </row>
    <row r="347" spans="1:10">
      <c r="A347" s="7"/>
      <c r="B347" s="7"/>
      <c r="C347" s="7"/>
      <c r="D347" s="7"/>
      <c r="E347" s="7"/>
      <c r="F347" s="34"/>
      <c r="G347" s="7"/>
      <c r="H347" s="7"/>
      <c r="I347" s="7"/>
      <c r="J347" s="7"/>
    </row>
    <row r="348" spans="1:10">
      <c r="A348" s="7"/>
      <c r="B348" s="7"/>
      <c r="C348" s="7"/>
      <c r="D348" s="7"/>
      <c r="E348" s="7"/>
      <c r="F348" s="34"/>
      <c r="G348" s="7"/>
      <c r="H348" s="7"/>
      <c r="I348" s="7"/>
      <c r="J348" s="7"/>
    </row>
    <row r="349" spans="1:10">
      <c r="A349" s="7"/>
      <c r="B349" s="7"/>
      <c r="C349" s="7"/>
      <c r="D349" s="7"/>
      <c r="E349" s="7"/>
      <c r="F349" s="34"/>
      <c r="G349" s="7"/>
      <c r="H349" s="7"/>
      <c r="I349" s="7"/>
      <c r="J349" s="7"/>
    </row>
    <row r="350" spans="1:10">
      <c r="A350" s="7"/>
      <c r="B350" s="7"/>
      <c r="C350" s="7"/>
      <c r="D350" s="7"/>
      <c r="E350" s="7"/>
      <c r="F350" s="34"/>
      <c r="G350" s="7"/>
      <c r="H350" s="7"/>
      <c r="I350" s="7"/>
      <c r="J350" s="7"/>
    </row>
    <row r="351" spans="1:10">
      <c r="A351" s="7"/>
      <c r="B351" s="7"/>
      <c r="C351" s="7"/>
      <c r="D351" s="7"/>
      <c r="E351" s="7"/>
      <c r="F351" s="34"/>
      <c r="G351" s="7"/>
      <c r="H351" s="7"/>
      <c r="I351" s="7"/>
      <c r="J351" s="7"/>
    </row>
    <row r="352" spans="1:10">
      <c r="A352" s="7"/>
      <c r="B352" s="7"/>
      <c r="C352" s="7"/>
      <c r="D352" s="7"/>
      <c r="E352" s="7"/>
      <c r="F352" s="34"/>
      <c r="G352" s="7"/>
      <c r="H352" s="7"/>
      <c r="I352" s="7"/>
      <c r="J352" s="7"/>
    </row>
    <row r="353" spans="1:10">
      <c r="A353" s="7"/>
      <c r="B353" s="7"/>
      <c r="C353" s="7"/>
      <c r="D353" s="7"/>
      <c r="E353" s="7"/>
      <c r="F353" s="34"/>
      <c r="G353" s="7"/>
      <c r="H353" s="7"/>
      <c r="I353" s="7"/>
      <c r="J353" s="7"/>
    </row>
    <row r="354" spans="1:10">
      <c r="A354" s="7"/>
      <c r="B354" s="7"/>
      <c r="C354" s="7"/>
      <c r="D354" s="7"/>
      <c r="E354" s="7"/>
      <c r="F354" s="34"/>
      <c r="G354" s="7"/>
      <c r="H354" s="7"/>
      <c r="I354" s="7"/>
      <c r="J354" s="7"/>
    </row>
    <row r="355" spans="1:10">
      <c r="A355" s="7"/>
      <c r="B355" s="7"/>
      <c r="C355" s="7"/>
      <c r="D355" s="7"/>
      <c r="E355" s="7"/>
      <c r="F355" s="34"/>
      <c r="G355" s="7"/>
      <c r="H355" s="7"/>
      <c r="I355" s="7"/>
      <c r="J355" s="7"/>
    </row>
    <row r="356" spans="1:10">
      <c r="A356" s="7"/>
      <c r="B356" s="7"/>
      <c r="C356" s="7"/>
      <c r="D356" s="7"/>
      <c r="E356" s="7"/>
      <c r="F356" s="34"/>
      <c r="G356" s="7"/>
      <c r="H356" s="7"/>
      <c r="I356" s="7"/>
      <c r="J356" s="7"/>
    </row>
    <row r="357" spans="1:10">
      <c r="A357" s="7"/>
      <c r="B357" s="7"/>
      <c r="C357" s="7"/>
      <c r="D357" s="7"/>
      <c r="E357" s="7"/>
      <c r="F357" s="34"/>
      <c r="G357" s="7"/>
      <c r="H357" s="7"/>
      <c r="I357" s="7"/>
      <c r="J357" s="7"/>
    </row>
    <row r="358" spans="1:10">
      <c r="A358" s="7"/>
      <c r="B358" s="7"/>
      <c r="C358" s="7"/>
      <c r="D358" s="7"/>
      <c r="E358" s="7"/>
      <c r="F358" s="34"/>
      <c r="G358" s="7"/>
      <c r="H358" s="7"/>
      <c r="I358" s="7"/>
      <c r="J358" s="7"/>
    </row>
    <row r="359" spans="1:10">
      <c r="A359" s="7"/>
      <c r="B359" s="7"/>
      <c r="C359" s="7"/>
      <c r="D359" s="7"/>
      <c r="E359" s="7"/>
      <c r="F359" s="34"/>
      <c r="G359" s="7"/>
      <c r="H359" s="7"/>
      <c r="I359" s="7"/>
      <c r="J359" s="7"/>
    </row>
    <row r="360" spans="1:10">
      <c r="A360" s="7"/>
      <c r="B360" s="7"/>
      <c r="C360" s="7"/>
      <c r="D360" s="7"/>
      <c r="E360" s="7"/>
      <c r="F360" s="34"/>
      <c r="G360" s="7"/>
      <c r="H360" s="7"/>
      <c r="I360" s="7"/>
      <c r="J360" s="7"/>
    </row>
    <row r="361" spans="1:10">
      <c r="A361" s="7"/>
      <c r="B361" s="7"/>
      <c r="C361" s="7"/>
      <c r="D361" s="7"/>
      <c r="E361" s="7"/>
      <c r="F361" s="34"/>
      <c r="G361" s="7"/>
      <c r="H361" s="7"/>
      <c r="I361" s="7"/>
      <c r="J361" s="7"/>
    </row>
    <row r="362" spans="1:10">
      <c r="A362" s="7"/>
      <c r="B362" s="7"/>
      <c r="C362" s="7"/>
      <c r="D362" s="7"/>
      <c r="E362" s="7"/>
      <c r="F362" s="34"/>
      <c r="G362" s="7"/>
      <c r="H362" s="7"/>
      <c r="I362" s="7"/>
      <c r="J362" s="7"/>
    </row>
    <row r="363" spans="1:10">
      <c r="A363" s="7"/>
      <c r="B363" s="7"/>
      <c r="C363" s="7"/>
      <c r="D363" s="7"/>
      <c r="E363" s="7"/>
      <c r="F363" s="34"/>
      <c r="G363" s="7"/>
      <c r="H363" s="7"/>
      <c r="I363" s="7"/>
      <c r="J363" s="7"/>
    </row>
    <row r="364" spans="1:10">
      <c r="A364" s="7"/>
      <c r="B364" s="7"/>
      <c r="C364" s="7"/>
      <c r="D364" s="7"/>
      <c r="E364" s="7"/>
      <c r="F364" s="34"/>
      <c r="G364" s="7"/>
      <c r="H364" s="7"/>
      <c r="I364" s="7"/>
      <c r="J364" s="7"/>
    </row>
    <row r="365" spans="1:10">
      <c r="A365" s="7"/>
      <c r="B365" s="7"/>
      <c r="C365" s="7"/>
      <c r="D365" s="7"/>
      <c r="E365" s="7"/>
      <c r="F365" s="34"/>
      <c r="G365" s="7"/>
      <c r="H365" s="7"/>
      <c r="I365" s="7"/>
      <c r="J365" s="7"/>
    </row>
    <row r="366" spans="1:10">
      <c r="A366" s="7"/>
      <c r="B366" s="7"/>
      <c r="C366" s="7"/>
      <c r="D366" s="7"/>
      <c r="E366" s="7"/>
      <c r="F366" s="34"/>
      <c r="G366" s="7"/>
      <c r="H366" s="7"/>
      <c r="I366" s="7"/>
      <c r="J366" s="7"/>
    </row>
    <row r="367" spans="1:10">
      <c r="A367" s="7"/>
      <c r="B367" s="7"/>
      <c r="C367" s="7"/>
      <c r="D367" s="7"/>
      <c r="E367" s="7"/>
      <c r="F367" s="34"/>
      <c r="G367" s="7"/>
      <c r="H367" s="7"/>
      <c r="I367" s="7"/>
      <c r="J367" s="7"/>
    </row>
    <row r="368" spans="1:10">
      <c r="A368" s="7"/>
      <c r="B368" s="7"/>
      <c r="C368" s="7"/>
      <c r="D368" s="7"/>
      <c r="E368" s="7"/>
      <c r="F368" s="34"/>
      <c r="G368" s="7"/>
      <c r="H368" s="7"/>
      <c r="I368" s="7"/>
      <c r="J368" s="7"/>
    </row>
    <row r="369" spans="1:10">
      <c r="A369" s="7"/>
      <c r="B369" s="7"/>
      <c r="C369" s="7"/>
      <c r="D369" s="7"/>
      <c r="E369" s="7"/>
      <c r="F369" s="34"/>
      <c r="G369" s="7"/>
      <c r="H369" s="7"/>
      <c r="I369" s="7"/>
      <c r="J369" s="7"/>
    </row>
    <row r="370" spans="1:10">
      <c r="A370" s="7"/>
      <c r="B370" s="7"/>
      <c r="C370" s="7"/>
      <c r="D370" s="7"/>
      <c r="E370" s="7"/>
      <c r="F370" s="34"/>
      <c r="G370" s="7"/>
      <c r="H370" s="7"/>
      <c r="I370" s="7"/>
      <c r="J370" s="7"/>
    </row>
    <row r="371" spans="1:10">
      <c r="A371" s="7"/>
      <c r="B371" s="7"/>
      <c r="C371" s="7"/>
      <c r="D371" s="7"/>
      <c r="E371" s="7"/>
      <c r="F371" s="34"/>
      <c r="G371" s="7"/>
      <c r="H371" s="7"/>
      <c r="I371" s="7"/>
      <c r="J371" s="7"/>
    </row>
    <row r="372" spans="1:10">
      <c r="A372" s="7"/>
      <c r="B372" s="7"/>
      <c r="C372" s="7"/>
      <c r="D372" s="7"/>
      <c r="E372" s="7"/>
      <c r="F372" s="34"/>
      <c r="G372" s="7"/>
      <c r="H372" s="7"/>
      <c r="I372" s="7"/>
      <c r="J372" s="7"/>
    </row>
    <row r="373" spans="1:10">
      <c r="A373" s="7"/>
      <c r="B373" s="7"/>
      <c r="C373" s="7"/>
      <c r="D373" s="7"/>
      <c r="E373" s="7"/>
      <c r="F373" s="34"/>
      <c r="G373" s="7"/>
      <c r="H373" s="7"/>
      <c r="I373" s="7"/>
      <c r="J373" s="7"/>
    </row>
    <row r="374" spans="1:10">
      <c r="A374" s="7"/>
      <c r="B374" s="7"/>
      <c r="C374" s="7"/>
      <c r="D374" s="7"/>
      <c r="E374" s="7"/>
      <c r="F374" s="34"/>
      <c r="G374" s="7"/>
      <c r="H374" s="7"/>
      <c r="I374" s="7"/>
      <c r="J374" s="7"/>
    </row>
    <row r="375" spans="1:10">
      <c r="A375" s="7"/>
      <c r="B375" s="7"/>
      <c r="C375" s="7"/>
      <c r="D375" s="7"/>
      <c r="E375" s="7"/>
      <c r="F375" s="34"/>
      <c r="G375" s="7"/>
      <c r="H375" s="7"/>
      <c r="I375" s="7"/>
      <c r="J375" s="7"/>
    </row>
    <row r="376" spans="1:10">
      <c r="A376" s="7"/>
      <c r="B376" s="7"/>
      <c r="C376" s="7"/>
      <c r="D376" s="7"/>
      <c r="E376" s="7"/>
      <c r="F376" s="34"/>
      <c r="G376" s="7"/>
      <c r="H376" s="7"/>
      <c r="I376" s="7"/>
      <c r="J376" s="7"/>
    </row>
    <row r="377" spans="1:10">
      <c r="A377" s="7"/>
      <c r="B377" s="7"/>
      <c r="C377" s="7"/>
      <c r="D377" s="7"/>
      <c r="E377" s="7"/>
      <c r="F377" s="34"/>
      <c r="G377" s="7"/>
      <c r="H377" s="7"/>
      <c r="I377" s="7"/>
      <c r="J377" s="7"/>
    </row>
    <row r="378" spans="1:10">
      <c r="A378" s="7"/>
      <c r="B378" s="7"/>
      <c r="C378" s="7"/>
      <c r="D378" s="7"/>
      <c r="E378" s="7"/>
      <c r="F378" s="34"/>
      <c r="G378" s="7"/>
      <c r="H378" s="7"/>
      <c r="I378" s="7"/>
      <c r="J378" s="7"/>
    </row>
    <row r="379" spans="1:10">
      <c r="A379" s="7"/>
      <c r="B379" s="7"/>
      <c r="C379" s="7"/>
      <c r="D379" s="7"/>
      <c r="E379" s="7"/>
      <c r="F379" s="34"/>
      <c r="G379" s="7"/>
      <c r="H379" s="7"/>
      <c r="I379" s="7"/>
      <c r="J379" s="7"/>
    </row>
    <row r="380" spans="1:10">
      <c r="A380" s="7"/>
      <c r="B380" s="7"/>
      <c r="C380" s="7"/>
      <c r="D380" s="7"/>
      <c r="E380" s="7"/>
      <c r="F380" s="34"/>
      <c r="G380" s="7"/>
      <c r="H380" s="7"/>
      <c r="I380" s="7"/>
      <c r="J380" s="7"/>
    </row>
    <row r="381" spans="1:10">
      <c r="A381" s="7"/>
      <c r="B381" s="7"/>
      <c r="C381" s="7"/>
      <c r="D381" s="7"/>
      <c r="E381" s="7"/>
      <c r="F381" s="34"/>
      <c r="G381" s="7"/>
      <c r="H381" s="7"/>
      <c r="I381" s="7"/>
      <c r="J381" s="7"/>
    </row>
    <row r="382" spans="1:10">
      <c r="A382" s="7"/>
      <c r="B382" s="7"/>
      <c r="C382" s="7"/>
      <c r="D382" s="7"/>
      <c r="E382" s="7"/>
      <c r="F382" s="34"/>
      <c r="G382" s="7"/>
      <c r="H382" s="7"/>
      <c r="I382" s="7"/>
      <c r="J382" s="7"/>
    </row>
    <row r="383" spans="1:10">
      <c r="A383" s="7"/>
      <c r="B383" s="7"/>
      <c r="C383" s="7"/>
      <c r="D383" s="7"/>
      <c r="E383" s="7"/>
      <c r="F383" s="34"/>
      <c r="G383" s="7"/>
      <c r="H383" s="7"/>
      <c r="I383" s="7"/>
      <c r="J383" s="7"/>
    </row>
    <row r="384" spans="1:10">
      <c r="A384" s="7"/>
      <c r="B384" s="7"/>
      <c r="C384" s="7"/>
      <c r="D384" s="7"/>
      <c r="E384" s="7"/>
      <c r="F384" s="34"/>
      <c r="G384" s="7"/>
      <c r="H384" s="7"/>
      <c r="I384" s="7"/>
      <c r="J384" s="7"/>
    </row>
    <row r="385" spans="1:10">
      <c r="A385" s="7"/>
      <c r="B385" s="7"/>
      <c r="C385" s="7"/>
      <c r="D385" s="7"/>
      <c r="E385" s="7"/>
      <c r="F385" s="34"/>
      <c r="G385" s="7"/>
      <c r="H385" s="7"/>
      <c r="I385" s="7"/>
      <c r="J385" s="7"/>
    </row>
    <row r="386" spans="1:10">
      <c r="A386" s="7"/>
      <c r="B386" s="7"/>
      <c r="C386" s="7"/>
      <c r="D386" s="7"/>
      <c r="E386" s="7"/>
      <c r="F386" s="34"/>
      <c r="G386" s="7"/>
      <c r="H386" s="7"/>
      <c r="I386" s="7"/>
      <c r="J386" s="7"/>
    </row>
    <row r="387" spans="1:10">
      <c r="A387" s="7"/>
      <c r="B387" s="7"/>
      <c r="C387" s="7"/>
      <c r="D387" s="7"/>
      <c r="E387" s="7"/>
      <c r="F387" s="34"/>
      <c r="G387" s="7"/>
      <c r="H387" s="7"/>
      <c r="I387" s="7"/>
      <c r="J387" s="7"/>
    </row>
    <row r="388" spans="1:10">
      <c r="A388" s="7"/>
      <c r="B388" s="7"/>
      <c r="C388" s="7"/>
      <c r="D388" s="7"/>
      <c r="E388" s="7"/>
      <c r="F388" s="34"/>
      <c r="G388" s="7"/>
      <c r="H388" s="7"/>
      <c r="I388" s="7"/>
      <c r="J388" s="7"/>
    </row>
    <row r="389" spans="1:10">
      <c r="A389" s="7"/>
      <c r="B389" s="7"/>
      <c r="C389" s="7"/>
      <c r="D389" s="7"/>
      <c r="E389" s="7"/>
      <c r="F389" s="34"/>
      <c r="G389" s="7"/>
      <c r="H389" s="7"/>
      <c r="I389" s="7"/>
      <c r="J389" s="7"/>
    </row>
    <row r="390" spans="1:10">
      <c r="A390" s="7"/>
      <c r="B390" s="7"/>
      <c r="C390" s="7"/>
      <c r="D390" s="7"/>
      <c r="E390" s="7"/>
      <c r="F390" s="34"/>
      <c r="G390" s="7"/>
      <c r="H390" s="7"/>
      <c r="I390" s="7"/>
      <c r="J390" s="7"/>
    </row>
    <row r="391" spans="1:10">
      <c r="A391" s="7"/>
      <c r="B391" s="7"/>
      <c r="C391" s="7"/>
      <c r="D391" s="7"/>
      <c r="E391" s="7"/>
      <c r="F391" s="34"/>
      <c r="G391" s="7"/>
      <c r="H391" s="7"/>
      <c r="I391" s="7"/>
      <c r="J391" s="7"/>
    </row>
    <row r="392" spans="1:10">
      <c r="A392" s="7"/>
      <c r="B392" s="7"/>
      <c r="C392" s="7"/>
      <c r="D392" s="7"/>
      <c r="E392" s="7"/>
      <c r="F392" s="34"/>
      <c r="G392" s="7"/>
      <c r="H392" s="7"/>
      <c r="I392" s="7"/>
      <c r="J392" s="7"/>
    </row>
    <row r="393" spans="1:10">
      <c r="A393" s="7"/>
      <c r="B393" s="7"/>
      <c r="C393" s="7"/>
      <c r="D393" s="7"/>
      <c r="E393" s="7"/>
      <c r="F393" s="34"/>
      <c r="G393" s="7"/>
      <c r="H393" s="7"/>
      <c r="I393" s="7"/>
      <c r="J393" s="7"/>
    </row>
    <row r="394" spans="1:10">
      <c r="A394" s="7"/>
      <c r="B394" s="7"/>
      <c r="C394" s="7"/>
      <c r="D394" s="7"/>
      <c r="E394" s="7"/>
      <c r="F394" s="34"/>
      <c r="G394" s="7"/>
      <c r="H394" s="7"/>
      <c r="I394" s="7"/>
      <c r="J394" s="7"/>
    </row>
    <row r="395" spans="1:10">
      <c r="A395" s="7"/>
      <c r="B395" s="7"/>
      <c r="C395" s="7"/>
      <c r="D395" s="7"/>
      <c r="E395" s="7"/>
      <c r="F395" s="34"/>
      <c r="G395" s="7"/>
      <c r="H395" s="7"/>
      <c r="I395" s="7"/>
      <c r="J395" s="7"/>
    </row>
    <row r="396" spans="1:10">
      <c r="A396" s="7"/>
      <c r="B396" s="7"/>
      <c r="C396" s="7"/>
      <c r="D396" s="7"/>
      <c r="E396" s="7"/>
      <c r="F396" s="34"/>
      <c r="G396" s="7"/>
      <c r="H396" s="7"/>
      <c r="I396" s="7"/>
      <c r="J396" s="7"/>
    </row>
    <row r="397" spans="1:10">
      <c r="A397" s="7"/>
      <c r="B397" s="7"/>
      <c r="C397" s="7"/>
      <c r="D397" s="7"/>
      <c r="E397" s="7"/>
      <c r="F397" s="34"/>
      <c r="G397" s="7"/>
      <c r="H397" s="7"/>
      <c r="I397" s="7"/>
      <c r="J397" s="7"/>
    </row>
    <row r="398" spans="1:10">
      <c r="A398" s="7"/>
      <c r="B398" s="7"/>
      <c r="C398" s="7"/>
      <c r="D398" s="7"/>
      <c r="E398" s="7"/>
      <c r="F398" s="34"/>
      <c r="G398" s="7"/>
      <c r="H398" s="7"/>
      <c r="I398" s="7"/>
      <c r="J398" s="7"/>
    </row>
    <row r="399" spans="1:10">
      <c r="A399" s="7"/>
      <c r="B399" s="7"/>
      <c r="C399" s="7"/>
      <c r="D399" s="7"/>
      <c r="E399" s="7"/>
      <c r="F399" s="34"/>
      <c r="G399" s="7"/>
      <c r="H399" s="7"/>
      <c r="I399" s="7"/>
      <c r="J399" s="7"/>
    </row>
    <row r="400" spans="1:10">
      <c r="A400" s="7"/>
      <c r="B400" s="7"/>
      <c r="C400" s="7"/>
      <c r="D400" s="7"/>
      <c r="E400" s="7"/>
      <c r="F400" s="34"/>
      <c r="G400" s="7"/>
      <c r="H400" s="7"/>
      <c r="I400" s="7"/>
      <c r="J400" s="7"/>
    </row>
    <row r="401" spans="1:10">
      <c r="A401" s="7"/>
      <c r="B401" s="7"/>
      <c r="C401" s="7"/>
      <c r="D401" s="7"/>
      <c r="E401" s="7"/>
      <c r="F401" s="34"/>
      <c r="G401" s="7"/>
      <c r="H401" s="7"/>
      <c r="I401" s="7"/>
      <c r="J401" s="7"/>
    </row>
    <row r="402" spans="1:10">
      <c r="A402" s="7"/>
      <c r="B402" s="7"/>
      <c r="C402" s="7"/>
      <c r="D402" s="7"/>
      <c r="E402" s="7"/>
      <c r="F402" s="34"/>
      <c r="G402" s="7"/>
      <c r="H402" s="7"/>
      <c r="I402" s="7"/>
      <c r="J402" s="7"/>
    </row>
    <row r="403" spans="1:10">
      <c r="A403" s="7"/>
      <c r="B403" s="7"/>
      <c r="C403" s="7"/>
      <c r="D403" s="7"/>
      <c r="E403" s="7"/>
      <c r="F403" s="34"/>
      <c r="G403" s="7"/>
      <c r="H403" s="7"/>
      <c r="I403" s="7"/>
      <c r="J403" s="7"/>
    </row>
    <row r="404" spans="1:10">
      <c r="A404" s="7"/>
      <c r="B404" s="7"/>
      <c r="C404" s="7"/>
      <c r="D404" s="7"/>
      <c r="E404" s="7"/>
      <c r="F404" s="34"/>
      <c r="G404" s="7"/>
      <c r="H404" s="7"/>
      <c r="I404" s="7"/>
      <c r="J404" s="7"/>
    </row>
    <row r="405" spans="1:10">
      <c r="A405" s="7"/>
      <c r="B405" s="7"/>
      <c r="C405" s="7"/>
      <c r="D405" s="7"/>
      <c r="E405" s="7"/>
      <c r="F405" s="34"/>
      <c r="G405" s="7"/>
      <c r="H405" s="7"/>
      <c r="I405" s="7"/>
      <c r="J405" s="7"/>
    </row>
    <row r="406" spans="1:10">
      <c r="A406" s="7"/>
      <c r="B406" s="7"/>
      <c r="C406" s="7"/>
      <c r="D406" s="7"/>
      <c r="E406" s="7"/>
      <c r="F406" s="34"/>
      <c r="G406" s="7"/>
      <c r="H406" s="7"/>
      <c r="I406" s="7"/>
      <c r="J406" s="7"/>
    </row>
    <row r="407" spans="1:10">
      <c r="A407" s="7"/>
      <c r="B407" s="7"/>
      <c r="C407" s="7"/>
      <c r="D407" s="7"/>
      <c r="E407" s="7"/>
      <c r="F407" s="34"/>
      <c r="G407" s="7"/>
      <c r="H407" s="7"/>
      <c r="I407" s="7"/>
      <c r="J407" s="7"/>
    </row>
    <row r="408" spans="1:10">
      <c r="A408" s="7"/>
      <c r="B408" s="7"/>
      <c r="C408" s="7"/>
      <c r="D408" s="7"/>
      <c r="E408" s="7"/>
      <c r="F408" s="34"/>
      <c r="G408" s="7"/>
      <c r="H408" s="7"/>
      <c r="I408" s="7"/>
      <c r="J408" s="7"/>
    </row>
    <row r="409" spans="1:10">
      <c r="A409" s="7"/>
      <c r="B409" s="7"/>
      <c r="C409" s="7"/>
      <c r="D409" s="7"/>
      <c r="E409" s="7"/>
      <c r="F409" s="34"/>
      <c r="G409" s="7"/>
      <c r="H409" s="7"/>
      <c r="I409" s="7"/>
      <c r="J409" s="7"/>
    </row>
    <row r="410" spans="1:10">
      <c r="A410" s="7"/>
      <c r="B410" s="7"/>
      <c r="C410" s="7"/>
      <c r="D410" s="7"/>
      <c r="E410" s="7"/>
      <c r="F410" s="34"/>
      <c r="G410" s="7"/>
      <c r="H410" s="7"/>
      <c r="I410" s="7"/>
      <c r="J410" s="7"/>
    </row>
    <row r="411" spans="1:10">
      <c r="A411" s="7"/>
      <c r="B411" s="7"/>
      <c r="C411" s="7"/>
      <c r="D411" s="7"/>
      <c r="E411" s="7"/>
      <c r="F411" s="34"/>
      <c r="G411" s="7"/>
      <c r="H411" s="7"/>
      <c r="I411" s="7"/>
      <c r="J411" s="7"/>
    </row>
    <row r="412" spans="1:10">
      <c r="A412" s="7"/>
      <c r="B412" s="7"/>
      <c r="C412" s="7"/>
      <c r="D412" s="7"/>
      <c r="E412" s="7"/>
      <c r="F412" s="34"/>
      <c r="G412" s="7"/>
      <c r="H412" s="7"/>
      <c r="I412" s="7"/>
      <c r="J412" s="7"/>
    </row>
    <row r="413" spans="1:10">
      <c r="A413" s="7"/>
      <c r="B413" s="7"/>
      <c r="C413" s="7"/>
      <c r="D413" s="7"/>
      <c r="E413" s="7"/>
      <c r="F413" s="34"/>
      <c r="G413" s="7"/>
      <c r="H413" s="7"/>
      <c r="I413" s="7"/>
      <c r="J413" s="7"/>
    </row>
    <row r="414" spans="1:10">
      <c r="A414" s="7"/>
      <c r="B414" s="7"/>
      <c r="C414" s="7"/>
      <c r="D414" s="7"/>
      <c r="E414" s="7"/>
      <c r="F414" s="34"/>
      <c r="G414" s="7"/>
      <c r="H414" s="7"/>
      <c r="I414" s="7"/>
      <c r="J414" s="7"/>
    </row>
    <row r="415" spans="1:10">
      <c r="A415" s="7"/>
      <c r="B415" s="7"/>
      <c r="C415" s="7"/>
      <c r="D415" s="7"/>
      <c r="E415" s="7"/>
      <c r="F415" s="34"/>
      <c r="G415" s="7"/>
      <c r="H415" s="7"/>
      <c r="I415" s="7"/>
      <c r="J415" s="7"/>
    </row>
    <row r="416" spans="1:10">
      <c r="A416" s="7"/>
      <c r="B416" s="7"/>
      <c r="C416" s="7"/>
      <c r="D416" s="7"/>
      <c r="E416" s="7"/>
      <c r="F416" s="34"/>
      <c r="G416" s="7"/>
      <c r="H416" s="7"/>
      <c r="I416" s="7"/>
      <c r="J416" s="7"/>
    </row>
    <row r="417" spans="1:10">
      <c r="A417" s="7"/>
      <c r="B417" s="7"/>
      <c r="C417" s="7"/>
      <c r="D417" s="7"/>
      <c r="E417" s="7"/>
      <c r="F417" s="34"/>
      <c r="G417" s="7"/>
      <c r="H417" s="7"/>
      <c r="I417" s="7"/>
      <c r="J417" s="7"/>
    </row>
    <row r="418" spans="1:10">
      <c r="A418" s="7"/>
      <c r="B418" s="7"/>
      <c r="C418" s="7"/>
      <c r="D418" s="7"/>
      <c r="E418" s="7"/>
      <c r="F418" s="34"/>
      <c r="G418" s="7"/>
      <c r="H418" s="7"/>
      <c r="I418" s="7"/>
      <c r="J418" s="7"/>
    </row>
    <row r="419" spans="1:10">
      <c r="A419" s="7"/>
      <c r="B419" s="7"/>
      <c r="C419" s="7"/>
      <c r="D419" s="7"/>
      <c r="E419" s="7"/>
      <c r="F419" s="34"/>
      <c r="G419" s="7"/>
      <c r="H419" s="7"/>
      <c r="I419" s="7"/>
      <c r="J419" s="7"/>
    </row>
    <row r="420" spans="1:10">
      <c r="A420" s="7"/>
      <c r="B420" s="7"/>
      <c r="C420" s="7"/>
      <c r="D420" s="7"/>
      <c r="E420" s="7"/>
      <c r="F420" s="34"/>
      <c r="G420" s="7"/>
      <c r="H420" s="7"/>
      <c r="I420" s="7"/>
      <c r="J420" s="7"/>
    </row>
    <row r="421" spans="1:10">
      <c r="A421" s="7"/>
      <c r="B421" s="7"/>
      <c r="C421" s="7"/>
      <c r="D421" s="7"/>
      <c r="E421" s="7"/>
      <c r="F421" s="34"/>
      <c r="G421" s="7"/>
      <c r="H421" s="7"/>
      <c r="I421" s="7"/>
      <c r="J421" s="7"/>
    </row>
    <row r="422" spans="1:10">
      <c r="A422" s="7"/>
      <c r="B422" s="7"/>
      <c r="C422" s="7"/>
      <c r="D422" s="7"/>
      <c r="E422" s="7"/>
      <c r="F422" s="34"/>
      <c r="G422" s="7"/>
      <c r="H422" s="7"/>
      <c r="I422" s="7"/>
      <c r="J422" s="7"/>
    </row>
    <row r="423" spans="1:10">
      <c r="A423" s="7"/>
      <c r="B423" s="7"/>
      <c r="C423" s="7"/>
      <c r="D423" s="7"/>
      <c r="E423" s="7"/>
      <c r="F423" s="34"/>
      <c r="G423" s="7"/>
      <c r="H423" s="7"/>
      <c r="I423" s="7"/>
      <c r="J423" s="7"/>
    </row>
    <row r="424" spans="1:10">
      <c r="A424" s="7"/>
      <c r="B424" s="7"/>
      <c r="C424" s="7"/>
      <c r="D424" s="7"/>
      <c r="E424" s="7"/>
      <c r="F424" s="34"/>
      <c r="G424" s="7"/>
      <c r="H424" s="7"/>
      <c r="I424" s="7"/>
      <c r="J424" s="7"/>
    </row>
    <row r="425" spans="1:10">
      <c r="A425" s="7"/>
      <c r="B425" s="7"/>
      <c r="C425" s="7"/>
      <c r="D425" s="7"/>
      <c r="E425" s="7"/>
      <c r="F425" s="34"/>
      <c r="G425" s="7"/>
      <c r="H425" s="7"/>
      <c r="I425" s="7"/>
      <c r="J425" s="7"/>
    </row>
    <row r="426" spans="1:10">
      <c r="A426" s="7"/>
      <c r="B426" s="7"/>
      <c r="C426" s="7"/>
      <c r="D426" s="7"/>
      <c r="E426" s="7"/>
      <c r="F426" s="34"/>
      <c r="G426" s="7"/>
      <c r="H426" s="7"/>
      <c r="I426" s="7"/>
      <c r="J426" s="7"/>
    </row>
    <row r="427" spans="1:10">
      <c r="A427" s="7"/>
      <c r="B427" s="7"/>
      <c r="C427" s="7"/>
      <c r="D427" s="7"/>
      <c r="E427" s="7"/>
      <c r="F427" s="34"/>
      <c r="G427" s="7"/>
      <c r="H427" s="7"/>
      <c r="I427" s="7"/>
      <c r="J427" s="7"/>
    </row>
    <row r="428" spans="1:10">
      <c r="A428" s="7"/>
      <c r="B428" s="7"/>
      <c r="C428" s="7"/>
      <c r="D428" s="7"/>
      <c r="E428" s="7"/>
      <c r="F428" s="34"/>
      <c r="G428" s="7"/>
      <c r="H428" s="7"/>
      <c r="I428" s="7"/>
      <c r="J428" s="7"/>
    </row>
    <row r="429" spans="1:10">
      <c r="A429" s="7"/>
      <c r="B429" s="7"/>
      <c r="C429" s="7"/>
      <c r="D429" s="7"/>
      <c r="E429" s="7"/>
      <c r="F429" s="34"/>
      <c r="G429" s="7"/>
      <c r="H429" s="7"/>
      <c r="I429" s="7"/>
      <c r="J429" s="7"/>
    </row>
    <row r="430" spans="1:10">
      <c r="A430" s="7"/>
      <c r="B430" s="7"/>
      <c r="C430" s="7"/>
      <c r="D430" s="7"/>
      <c r="E430" s="7"/>
      <c r="F430" s="34"/>
      <c r="G430" s="7"/>
      <c r="H430" s="7"/>
      <c r="I430" s="7"/>
      <c r="J430" s="7"/>
    </row>
    <row r="431" spans="1:10">
      <c r="A431" s="7"/>
      <c r="B431" s="7"/>
      <c r="C431" s="7"/>
      <c r="D431" s="7"/>
      <c r="E431" s="7"/>
      <c r="F431" s="34"/>
      <c r="G431" s="7"/>
      <c r="H431" s="7"/>
      <c r="I431" s="7"/>
      <c r="J431" s="7"/>
    </row>
    <row r="432" spans="1:10">
      <c r="A432" s="7"/>
      <c r="B432" s="7"/>
      <c r="C432" s="7"/>
      <c r="D432" s="7"/>
      <c r="E432" s="7"/>
      <c r="F432" s="34"/>
      <c r="G432" s="7"/>
      <c r="H432" s="7"/>
      <c r="I432" s="7"/>
      <c r="J432" s="7"/>
    </row>
    <row r="433" spans="1:10">
      <c r="A433" s="7"/>
      <c r="B433" s="7"/>
      <c r="C433" s="7"/>
      <c r="D433" s="7"/>
      <c r="E433" s="7"/>
      <c r="F433" s="34"/>
      <c r="G433" s="7"/>
      <c r="H433" s="7"/>
      <c r="I433" s="7"/>
      <c r="J433" s="7"/>
    </row>
    <row r="434" spans="1:10">
      <c r="A434" s="7"/>
      <c r="B434" s="7"/>
      <c r="C434" s="7"/>
      <c r="D434" s="7"/>
      <c r="E434" s="7"/>
      <c r="F434" s="34"/>
      <c r="G434" s="7"/>
      <c r="H434" s="7"/>
      <c r="I434" s="7"/>
      <c r="J434" s="7"/>
    </row>
    <row r="435" spans="1:10">
      <c r="A435" s="7"/>
      <c r="B435" s="7"/>
      <c r="C435" s="7"/>
      <c r="D435" s="7"/>
      <c r="E435" s="7"/>
      <c r="F435" s="34"/>
      <c r="G435" s="7"/>
      <c r="H435" s="7"/>
      <c r="I435" s="7"/>
      <c r="J435" s="7"/>
    </row>
    <row r="436" spans="1:10">
      <c r="A436" s="7"/>
      <c r="B436" s="7"/>
      <c r="C436" s="7"/>
      <c r="D436" s="7"/>
      <c r="E436" s="7"/>
      <c r="F436" s="34"/>
      <c r="G436" s="7"/>
      <c r="H436" s="7"/>
      <c r="I436" s="7"/>
      <c r="J436" s="7"/>
    </row>
    <row r="437" spans="1:10">
      <c r="A437" s="7"/>
      <c r="B437" s="7"/>
      <c r="C437" s="7"/>
      <c r="D437" s="7"/>
      <c r="E437" s="7"/>
      <c r="F437" s="34"/>
      <c r="G437" s="7"/>
      <c r="H437" s="7"/>
      <c r="I437" s="7"/>
      <c r="J437" s="7"/>
    </row>
    <row r="438" spans="1:10">
      <c r="A438" s="7"/>
      <c r="B438" s="7"/>
      <c r="C438" s="7"/>
      <c r="D438" s="7"/>
      <c r="E438" s="7"/>
      <c r="F438" s="34"/>
      <c r="G438" s="7"/>
      <c r="H438" s="7"/>
      <c r="I438" s="7"/>
      <c r="J438" s="7"/>
    </row>
    <row r="439" spans="1:10">
      <c r="A439" s="7"/>
      <c r="B439" s="7"/>
      <c r="C439" s="7"/>
      <c r="D439" s="7"/>
      <c r="E439" s="7"/>
      <c r="F439" s="34"/>
      <c r="G439" s="7"/>
      <c r="H439" s="7"/>
      <c r="I439" s="7"/>
      <c r="J439" s="7"/>
    </row>
    <row r="440" spans="1:10">
      <c r="A440" s="7"/>
      <c r="B440" s="7"/>
      <c r="C440" s="7"/>
      <c r="D440" s="7"/>
      <c r="E440" s="7"/>
      <c r="F440" s="34"/>
      <c r="G440" s="7"/>
      <c r="H440" s="7"/>
      <c r="I440" s="7"/>
      <c r="J440" s="7"/>
    </row>
    <row r="441" spans="1:10">
      <c r="A441" s="7"/>
      <c r="B441" s="7"/>
      <c r="C441" s="7"/>
      <c r="D441" s="7"/>
      <c r="E441" s="7"/>
      <c r="F441" s="34"/>
      <c r="G441" s="7"/>
      <c r="H441" s="7"/>
      <c r="I441" s="7"/>
      <c r="J441" s="7"/>
    </row>
    <row r="442" spans="1:10">
      <c r="A442" s="7"/>
      <c r="B442" s="7"/>
      <c r="C442" s="7"/>
      <c r="D442" s="7"/>
      <c r="E442" s="7"/>
      <c r="F442" s="34"/>
      <c r="G442" s="7"/>
      <c r="H442" s="7"/>
      <c r="I442" s="7"/>
      <c r="J442" s="7"/>
    </row>
    <row r="443" spans="1:10">
      <c r="A443" s="7"/>
      <c r="B443" s="7"/>
      <c r="C443" s="7"/>
      <c r="D443" s="7"/>
      <c r="E443" s="7"/>
      <c r="F443" s="34"/>
      <c r="G443" s="7"/>
      <c r="H443" s="7"/>
      <c r="I443" s="7"/>
      <c r="J443" s="7"/>
    </row>
    <row r="444" spans="1:10">
      <c r="A444" s="7"/>
      <c r="B444" s="7"/>
      <c r="C444" s="7"/>
      <c r="D444" s="7"/>
      <c r="E444" s="7"/>
      <c r="F444" s="34"/>
      <c r="G444" s="7"/>
      <c r="H444" s="7"/>
      <c r="I444" s="7"/>
      <c r="J444" s="7"/>
    </row>
    <row r="445" spans="1:10">
      <c r="A445" s="7"/>
      <c r="B445" s="7"/>
      <c r="C445" s="7"/>
      <c r="D445" s="7"/>
      <c r="E445" s="7"/>
      <c r="F445" s="34"/>
      <c r="G445" s="7"/>
      <c r="H445" s="7"/>
      <c r="I445" s="7"/>
      <c r="J445" s="7"/>
    </row>
    <row r="446" spans="1:10">
      <c r="A446" s="7"/>
      <c r="B446" s="7"/>
      <c r="C446" s="7"/>
      <c r="D446" s="7"/>
      <c r="E446" s="7"/>
      <c r="F446" s="34"/>
      <c r="G446" s="7"/>
      <c r="H446" s="7"/>
      <c r="I446" s="7"/>
      <c r="J446" s="7"/>
    </row>
    <row r="447" spans="1:10">
      <c r="A447" s="7"/>
      <c r="B447" s="7"/>
      <c r="C447" s="7"/>
      <c r="D447" s="7"/>
      <c r="E447" s="7"/>
      <c r="F447" s="34"/>
      <c r="G447" s="7"/>
      <c r="H447" s="7"/>
      <c r="I447" s="7"/>
      <c r="J447" s="7"/>
    </row>
    <row r="448" spans="1:10">
      <c r="A448" s="7"/>
      <c r="B448" s="7"/>
      <c r="C448" s="7"/>
      <c r="D448" s="7"/>
      <c r="E448" s="7"/>
      <c r="F448" s="34"/>
      <c r="G448" s="7"/>
      <c r="H448" s="7"/>
      <c r="I448" s="7"/>
      <c r="J448" s="7"/>
    </row>
    <row r="449" spans="1:10">
      <c r="A449" s="7"/>
      <c r="B449" s="7"/>
      <c r="C449" s="7"/>
      <c r="D449" s="7"/>
      <c r="E449" s="7"/>
      <c r="F449" s="34"/>
      <c r="G449" s="7"/>
      <c r="H449" s="7"/>
      <c r="I449" s="7"/>
      <c r="J449" s="7"/>
    </row>
    <row r="450" spans="1:10">
      <c r="A450" s="7"/>
      <c r="B450" s="7"/>
      <c r="C450" s="7"/>
      <c r="D450" s="7"/>
      <c r="E450" s="7"/>
      <c r="F450" s="34"/>
      <c r="G450" s="7"/>
      <c r="H450" s="7"/>
      <c r="I450" s="7"/>
      <c r="J450" s="7"/>
    </row>
    <row r="451" spans="1:10">
      <c r="A451" s="7"/>
      <c r="B451" s="7"/>
      <c r="C451" s="7"/>
      <c r="D451" s="7"/>
      <c r="E451" s="7"/>
      <c r="F451" s="34"/>
      <c r="G451" s="7"/>
      <c r="H451" s="7"/>
      <c r="I451" s="7"/>
      <c r="J451" s="7"/>
    </row>
    <row r="452" spans="1:10">
      <c r="A452" s="7"/>
      <c r="B452" s="7"/>
      <c r="C452" s="7"/>
      <c r="D452" s="7"/>
      <c r="E452" s="7"/>
      <c r="F452" s="34"/>
      <c r="G452" s="7"/>
      <c r="H452" s="7"/>
      <c r="I452" s="7"/>
      <c r="J452" s="7"/>
    </row>
    <row r="453" spans="1:10">
      <c r="A453" s="7"/>
      <c r="B453" s="7"/>
      <c r="C453" s="7"/>
      <c r="D453" s="7"/>
      <c r="E453" s="7"/>
      <c r="F453" s="34"/>
      <c r="G453" s="7"/>
      <c r="H453" s="7"/>
      <c r="I453" s="7"/>
      <c r="J453" s="7"/>
    </row>
    <row r="454" spans="1:10">
      <c r="A454" s="7"/>
      <c r="B454" s="7"/>
      <c r="C454" s="7"/>
      <c r="D454" s="7"/>
      <c r="E454" s="7"/>
      <c r="F454" s="34"/>
      <c r="G454" s="7"/>
      <c r="H454" s="7"/>
      <c r="I454" s="7"/>
      <c r="J454" s="7"/>
    </row>
    <row r="455" spans="1:10">
      <c r="A455" s="7"/>
      <c r="B455" s="7"/>
      <c r="C455" s="7"/>
      <c r="D455" s="7"/>
      <c r="E455" s="7"/>
      <c r="F455" s="34"/>
      <c r="G455" s="7"/>
      <c r="H455" s="7"/>
      <c r="I455" s="7"/>
      <c r="J455" s="7"/>
    </row>
    <row r="456" spans="1:10">
      <c r="A456" s="7"/>
      <c r="B456" s="7"/>
      <c r="C456" s="7"/>
      <c r="D456" s="7"/>
      <c r="E456" s="7"/>
      <c r="F456" s="34"/>
      <c r="G456" s="7"/>
      <c r="H456" s="7"/>
      <c r="I456" s="7"/>
      <c r="J456" s="7"/>
    </row>
    <row r="457" spans="1:10">
      <c r="A457" s="7"/>
      <c r="B457" s="7"/>
      <c r="C457" s="7"/>
      <c r="D457" s="7"/>
      <c r="E457" s="7"/>
      <c r="F457" s="34"/>
      <c r="G457" s="7"/>
      <c r="H457" s="7"/>
      <c r="I457" s="7"/>
      <c r="J457" s="7"/>
    </row>
    <row r="458" spans="1:10">
      <c r="A458" s="7"/>
      <c r="B458" s="7"/>
      <c r="C458" s="7"/>
      <c r="D458" s="7"/>
      <c r="E458" s="7"/>
      <c r="F458" s="34"/>
      <c r="G458" s="7"/>
      <c r="H458" s="7"/>
      <c r="I458" s="7"/>
      <c r="J458" s="7"/>
    </row>
    <row r="459" spans="1:10">
      <c r="A459" s="7"/>
      <c r="B459" s="7"/>
      <c r="C459" s="7"/>
      <c r="D459" s="7"/>
      <c r="E459" s="7"/>
      <c r="F459" s="34"/>
      <c r="G459" s="7"/>
      <c r="H459" s="7"/>
      <c r="I459" s="7"/>
      <c r="J459" s="7"/>
    </row>
    <row r="460" spans="1:10">
      <c r="A460" s="7"/>
      <c r="B460" s="7"/>
      <c r="C460" s="7"/>
      <c r="D460" s="7"/>
      <c r="E460" s="7"/>
      <c r="F460" s="34"/>
      <c r="G460" s="7"/>
      <c r="H460" s="7"/>
      <c r="I460" s="7"/>
      <c r="J460" s="7"/>
    </row>
    <row r="461" spans="1:10">
      <c r="A461" s="7"/>
      <c r="B461" s="7"/>
      <c r="C461" s="7"/>
      <c r="D461" s="7"/>
      <c r="E461" s="7"/>
      <c r="F461" s="34"/>
      <c r="G461" s="7"/>
      <c r="H461" s="7"/>
      <c r="I461" s="7"/>
      <c r="J461" s="7"/>
    </row>
    <row r="462" spans="1:10">
      <c r="A462" s="7"/>
      <c r="B462" s="7"/>
      <c r="C462" s="7"/>
      <c r="D462" s="7"/>
      <c r="E462" s="7"/>
      <c r="F462" s="34"/>
      <c r="G462" s="7"/>
      <c r="H462" s="7"/>
      <c r="I462" s="7"/>
      <c r="J462" s="7"/>
    </row>
    <row r="463" spans="1:10">
      <c r="A463" s="7"/>
      <c r="B463" s="7"/>
      <c r="C463" s="7"/>
      <c r="D463" s="7"/>
      <c r="E463" s="7"/>
      <c r="F463" s="34"/>
      <c r="G463" s="7"/>
      <c r="H463" s="7"/>
      <c r="I463" s="7"/>
      <c r="J463" s="7"/>
    </row>
    <row r="464" spans="1:10">
      <c r="A464" s="7"/>
      <c r="B464" s="7"/>
      <c r="C464" s="7"/>
      <c r="D464" s="7"/>
      <c r="E464" s="7"/>
      <c r="F464" s="34"/>
      <c r="G464" s="7"/>
      <c r="H464" s="7"/>
      <c r="I464" s="7"/>
      <c r="J464" s="7"/>
    </row>
    <row r="465" spans="1:10">
      <c r="A465" s="7"/>
      <c r="B465" s="7"/>
      <c r="C465" s="7"/>
      <c r="D465" s="7"/>
      <c r="E465" s="7"/>
      <c r="F465" s="34"/>
      <c r="G465" s="7"/>
      <c r="H465" s="7"/>
      <c r="I465" s="7"/>
      <c r="J465" s="7"/>
    </row>
    <row r="466" spans="1:10">
      <c r="A466" s="7"/>
      <c r="B466" s="7"/>
      <c r="C466" s="7"/>
      <c r="D466" s="7"/>
      <c r="E466" s="7"/>
      <c r="F466" s="34"/>
      <c r="G466" s="7"/>
      <c r="H466" s="7"/>
      <c r="I466" s="7"/>
      <c r="J466" s="7"/>
    </row>
    <row r="467" spans="1:10">
      <c r="A467" s="7"/>
      <c r="B467" s="7"/>
      <c r="C467" s="7"/>
      <c r="D467" s="7"/>
      <c r="E467" s="7"/>
      <c r="F467" s="34"/>
      <c r="G467" s="7"/>
      <c r="H467" s="7"/>
      <c r="I467" s="7"/>
      <c r="J467" s="7"/>
    </row>
    <row r="468" spans="1:10">
      <c r="A468" s="7"/>
      <c r="B468" s="7"/>
      <c r="C468" s="7"/>
      <c r="D468" s="7"/>
      <c r="E468" s="7"/>
      <c r="F468" s="34"/>
      <c r="G468" s="7"/>
      <c r="H468" s="7"/>
      <c r="I468" s="7"/>
      <c r="J468" s="7"/>
    </row>
    <row r="469" spans="1:10">
      <c r="A469" s="7"/>
      <c r="B469" s="7"/>
      <c r="C469" s="7"/>
      <c r="D469" s="7"/>
      <c r="E469" s="7"/>
      <c r="F469" s="34"/>
      <c r="G469" s="7"/>
      <c r="H469" s="7"/>
      <c r="I469" s="7"/>
      <c r="J469" s="7"/>
    </row>
    <row r="470" spans="1:10">
      <c r="A470" s="7"/>
      <c r="B470" s="7"/>
      <c r="C470" s="7"/>
      <c r="D470" s="7"/>
      <c r="E470" s="7"/>
      <c r="F470" s="34"/>
      <c r="G470" s="7"/>
      <c r="H470" s="7"/>
      <c r="I470" s="7"/>
      <c r="J470" s="7"/>
    </row>
    <row r="471" spans="1:10">
      <c r="A471" s="7"/>
      <c r="B471" s="7"/>
      <c r="C471" s="7"/>
      <c r="D471" s="7"/>
      <c r="E471" s="7"/>
      <c r="F471" s="34"/>
      <c r="G471" s="7"/>
      <c r="H471" s="7"/>
      <c r="I471" s="7"/>
      <c r="J471" s="7"/>
    </row>
    <row r="472" spans="1:10">
      <c r="A472" s="7"/>
      <c r="B472" s="7"/>
      <c r="C472" s="7"/>
      <c r="D472" s="7"/>
      <c r="E472" s="7"/>
      <c r="F472" s="34"/>
      <c r="G472" s="7"/>
      <c r="H472" s="7"/>
      <c r="I472" s="7"/>
      <c r="J472" s="7"/>
    </row>
    <row r="473" spans="1:10">
      <c r="A473" s="7"/>
      <c r="B473" s="7"/>
      <c r="C473" s="7"/>
      <c r="D473" s="7"/>
      <c r="E473" s="7"/>
      <c r="F473" s="34"/>
      <c r="G473" s="7"/>
      <c r="H473" s="7"/>
      <c r="I473" s="7"/>
      <c r="J473" s="7"/>
    </row>
    <row r="474" spans="1:10">
      <c r="A474" s="7"/>
      <c r="B474" s="7"/>
      <c r="C474" s="7"/>
      <c r="D474" s="7"/>
      <c r="E474" s="7"/>
      <c r="F474" s="34"/>
      <c r="G474" s="7"/>
      <c r="H474" s="7"/>
      <c r="I474" s="7"/>
      <c r="J474" s="7"/>
    </row>
    <row r="475" spans="1:10">
      <c r="A475" s="7"/>
      <c r="B475" s="7"/>
      <c r="C475" s="7"/>
      <c r="D475" s="7"/>
      <c r="E475" s="7"/>
      <c r="F475" s="34"/>
      <c r="G475" s="7"/>
      <c r="H475" s="7"/>
      <c r="I475" s="7"/>
      <c r="J475" s="7"/>
    </row>
    <row r="476" spans="1:10">
      <c r="A476" s="7"/>
      <c r="B476" s="7"/>
      <c r="C476" s="7"/>
      <c r="D476" s="7"/>
      <c r="E476" s="7"/>
      <c r="F476" s="34"/>
      <c r="G476" s="7"/>
      <c r="H476" s="7"/>
      <c r="I476" s="7"/>
      <c r="J476" s="7"/>
    </row>
    <row r="477" spans="1:10">
      <c r="A477" s="7"/>
      <c r="B477" s="7"/>
      <c r="C477" s="7"/>
      <c r="D477" s="7"/>
      <c r="E477" s="7"/>
      <c r="F477" s="34"/>
      <c r="G477" s="7"/>
      <c r="H477" s="7"/>
      <c r="I477" s="7"/>
      <c r="J477" s="7"/>
    </row>
    <row r="478" spans="1:10">
      <c r="A478" s="7"/>
      <c r="B478" s="7"/>
      <c r="C478" s="7"/>
      <c r="D478" s="7"/>
      <c r="E478" s="7"/>
      <c r="F478" s="34"/>
      <c r="G478" s="7"/>
      <c r="H478" s="7"/>
      <c r="I478" s="7"/>
      <c r="J478" s="7"/>
    </row>
    <row r="479" spans="1:10">
      <c r="A479" s="7"/>
      <c r="B479" s="7"/>
      <c r="C479" s="7"/>
      <c r="D479" s="7"/>
      <c r="E479" s="7"/>
      <c r="F479" s="34"/>
      <c r="G479" s="7"/>
      <c r="H479" s="7"/>
      <c r="I479" s="7"/>
      <c r="J479" s="7"/>
    </row>
    <row r="480" spans="1:10">
      <c r="A480" s="7"/>
      <c r="B480" s="7"/>
      <c r="C480" s="7"/>
      <c r="D480" s="7"/>
      <c r="E480" s="7"/>
      <c r="F480" s="34"/>
      <c r="G480" s="7"/>
      <c r="H480" s="7"/>
      <c r="I480" s="7"/>
      <c r="J480" s="7"/>
    </row>
    <row r="481" spans="1:10">
      <c r="A481" s="7"/>
      <c r="B481" s="7"/>
      <c r="C481" s="7"/>
      <c r="D481" s="7"/>
      <c r="E481" s="7"/>
      <c r="F481" s="34"/>
      <c r="G481" s="7"/>
      <c r="H481" s="7"/>
      <c r="I481" s="7"/>
      <c r="J481" s="7"/>
    </row>
    <row r="482" spans="1:10">
      <c r="A482" s="7"/>
      <c r="B482" s="7"/>
      <c r="C482" s="7"/>
      <c r="D482" s="7"/>
      <c r="E482" s="7"/>
      <c r="F482" s="34"/>
      <c r="G482" s="7"/>
      <c r="H482" s="7"/>
      <c r="I482" s="7"/>
      <c r="J482" s="7"/>
    </row>
    <row r="483" spans="1:10">
      <c r="A483" s="7"/>
      <c r="B483" s="7"/>
      <c r="C483" s="7"/>
      <c r="D483" s="7"/>
      <c r="E483" s="7"/>
      <c r="F483" s="34"/>
      <c r="G483" s="7"/>
      <c r="H483" s="7"/>
      <c r="I483" s="7"/>
      <c r="J483" s="7"/>
    </row>
    <row r="484" spans="1:10">
      <c r="A484" s="7"/>
      <c r="B484" s="7"/>
      <c r="C484" s="7"/>
      <c r="D484" s="7"/>
      <c r="E484" s="7"/>
      <c r="F484" s="34"/>
      <c r="G484" s="7"/>
      <c r="H484" s="7"/>
      <c r="I484" s="7"/>
      <c r="J484" s="7"/>
    </row>
    <row r="485" spans="1:10">
      <c r="A485" s="7"/>
      <c r="B485" s="7"/>
      <c r="C485" s="7"/>
      <c r="D485" s="7"/>
      <c r="E485" s="7"/>
      <c r="F485" s="34"/>
      <c r="G485" s="7"/>
      <c r="H485" s="7"/>
      <c r="I485" s="7"/>
      <c r="J485" s="7"/>
    </row>
    <row r="486" spans="1:10">
      <c r="A486" s="7"/>
      <c r="B486" s="7"/>
      <c r="C486" s="7"/>
      <c r="D486" s="7"/>
      <c r="E486" s="7"/>
      <c r="F486" s="34"/>
      <c r="G486" s="7"/>
      <c r="H486" s="7"/>
      <c r="I486" s="7"/>
      <c r="J486" s="7"/>
    </row>
    <row r="487" spans="1:10">
      <c r="A487" s="7"/>
      <c r="B487" s="7"/>
      <c r="C487" s="7"/>
      <c r="D487" s="7"/>
      <c r="E487" s="7"/>
      <c r="F487" s="34"/>
      <c r="G487" s="7"/>
      <c r="H487" s="7"/>
      <c r="I487" s="7"/>
      <c r="J487" s="7"/>
    </row>
    <row r="488" spans="1:10">
      <c r="A488" s="7"/>
      <c r="B488" s="7"/>
      <c r="C488" s="7"/>
      <c r="D488" s="7"/>
      <c r="E488" s="7"/>
      <c r="F488" s="34"/>
      <c r="G488" s="7"/>
      <c r="H488" s="7"/>
      <c r="I488" s="7"/>
      <c r="J488" s="7"/>
    </row>
    <row r="489" spans="1:10">
      <c r="A489" s="7"/>
      <c r="B489" s="7"/>
      <c r="C489" s="7"/>
      <c r="D489" s="7"/>
      <c r="E489" s="7"/>
      <c r="F489" s="34"/>
      <c r="G489" s="7"/>
      <c r="H489" s="7"/>
      <c r="I489" s="7"/>
      <c r="J489" s="7"/>
    </row>
    <row r="490" spans="1:10">
      <c r="A490" s="7"/>
      <c r="B490" s="7"/>
      <c r="C490" s="7"/>
      <c r="D490" s="7"/>
      <c r="E490" s="7"/>
      <c r="F490" s="34"/>
      <c r="G490" s="7"/>
      <c r="H490" s="7"/>
      <c r="I490" s="7"/>
      <c r="J490" s="7"/>
    </row>
    <row r="491" spans="1:10">
      <c r="A491" s="7"/>
      <c r="B491" s="7"/>
      <c r="C491" s="7"/>
      <c r="D491" s="7"/>
      <c r="E491" s="7"/>
      <c r="F491" s="34"/>
      <c r="G491" s="7"/>
      <c r="H491" s="7"/>
      <c r="I491" s="7"/>
      <c r="J491" s="7"/>
    </row>
    <row r="492" spans="1:10">
      <c r="A492" s="7"/>
      <c r="B492" s="7"/>
      <c r="C492" s="7"/>
      <c r="D492" s="7"/>
      <c r="E492" s="7"/>
      <c r="F492" s="34"/>
      <c r="G492" s="7"/>
      <c r="H492" s="7"/>
      <c r="I492" s="7"/>
      <c r="J492" s="7"/>
    </row>
    <row r="493" spans="1:10">
      <c r="A493" s="7"/>
      <c r="B493" s="7"/>
      <c r="C493" s="7"/>
      <c r="D493" s="7"/>
      <c r="E493" s="7"/>
      <c r="F493" s="34"/>
      <c r="G493" s="7"/>
      <c r="H493" s="7"/>
      <c r="I493" s="7"/>
      <c r="J493" s="7"/>
    </row>
    <row r="494" spans="1:10">
      <c r="A494" s="7"/>
      <c r="B494" s="7"/>
      <c r="C494" s="7"/>
      <c r="D494" s="7"/>
      <c r="E494" s="7"/>
      <c r="F494" s="34"/>
      <c r="G494" s="7"/>
      <c r="H494" s="7"/>
      <c r="I494" s="7"/>
      <c r="J494" s="7"/>
    </row>
    <row r="495" spans="1:10">
      <c r="A495" s="7"/>
      <c r="B495" s="7"/>
      <c r="C495" s="7"/>
      <c r="D495" s="7"/>
      <c r="E495" s="7"/>
      <c r="F495" s="34"/>
      <c r="G495" s="7"/>
      <c r="H495" s="7"/>
      <c r="I495" s="7"/>
      <c r="J495" s="7"/>
    </row>
    <row r="496" spans="1:10">
      <c r="A496" s="7"/>
      <c r="B496" s="7"/>
      <c r="C496" s="7"/>
      <c r="D496" s="7"/>
      <c r="E496" s="7"/>
      <c r="F496" s="34"/>
      <c r="G496" s="7"/>
      <c r="H496" s="7"/>
      <c r="I496" s="7"/>
      <c r="J496" s="7"/>
    </row>
    <row r="497" spans="1:10">
      <c r="A497" s="7"/>
      <c r="B497" s="7"/>
      <c r="C497" s="7"/>
      <c r="D497" s="7"/>
      <c r="E497" s="7"/>
      <c r="F497" s="34"/>
      <c r="G497" s="7"/>
      <c r="H497" s="7"/>
      <c r="I497" s="7"/>
      <c r="J497" s="7"/>
    </row>
    <row r="498" spans="1:10">
      <c r="A498" s="7"/>
      <c r="B498" s="7"/>
      <c r="C498" s="7"/>
      <c r="D498" s="7"/>
      <c r="E498" s="7"/>
      <c r="F498" s="34"/>
      <c r="G498" s="7"/>
      <c r="H498" s="7"/>
      <c r="I498" s="7"/>
      <c r="J498" s="7"/>
    </row>
    <row r="499" spans="1:10">
      <c r="A499" s="7"/>
      <c r="B499" s="7"/>
      <c r="C499" s="7"/>
      <c r="D499" s="7"/>
      <c r="E499" s="7"/>
      <c r="F499" s="34"/>
      <c r="G499" s="7"/>
      <c r="H499" s="7"/>
      <c r="I499" s="7"/>
      <c r="J499" s="7"/>
    </row>
    <row r="500" spans="1:10">
      <c r="A500" s="7"/>
      <c r="B500" s="7"/>
      <c r="C500" s="7"/>
      <c r="D500" s="7"/>
      <c r="E500" s="7"/>
      <c r="F500" s="34"/>
      <c r="G500" s="7"/>
      <c r="H500" s="7"/>
      <c r="I500" s="7"/>
      <c r="J500" s="7"/>
    </row>
    <row r="501" spans="1:10">
      <c r="A501" s="7"/>
      <c r="B501" s="7"/>
      <c r="C501" s="7"/>
      <c r="D501" s="7"/>
      <c r="E501" s="7"/>
      <c r="F501" s="34"/>
      <c r="G501" s="7"/>
      <c r="H501" s="7"/>
      <c r="I501" s="7"/>
      <c r="J501" s="7"/>
    </row>
    <row r="502" spans="1:10">
      <c r="A502" s="7"/>
      <c r="B502" s="7"/>
      <c r="C502" s="7"/>
      <c r="D502" s="7"/>
      <c r="E502" s="7"/>
      <c r="F502" s="34"/>
      <c r="G502" s="7"/>
      <c r="H502" s="7"/>
      <c r="I502" s="7"/>
      <c r="J502" s="7"/>
    </row>
    <row r="503" spans="1:10">
      <c r="A503" s="7"/>
      <c r="B503" s="7"/>
      <c r="C503" s="7"/>
      <c r="D503" s="7"/>
      <c r="E503" s="7"/>
      <c r="F503" s="34"/>
      <c r="G503" s="7"/>
      <c r="H503" s="7"/>
      <c r="I503" s="7"/>
      <c r="J503" s="7"/>
    </row>
    <row r="504" spans="1:10">
      <c r="A504" s="7"/>
      <c r="B504" s="7"/>
      <c r="C504" s="7"/>
      <c r="D504" s="7"/>
      <c r="E504" s="7"/>
      <c r="F504" s="34"/>
      <c r="G504" s="7"/>
      <c r="H504" s="7"/>
      <c r="I504" s="7"/>
      <c r="J504" s="7"/>
    </row>
    <row r="505" spans="1:10">
      <c r="A505" s="7"/>
      <c r="B505" s="7"/>
      <c r="C505" s="7"/>
      <c r="D505" s="7"/>
      <c r="E505" s="7"/>
      <c r="F505" s="34"/>
      <c r="G505" s="7"/>
      <c r="H505" s="7"/>
      <c r="I505" s="7"/>
      <c r="J505" s="7"/>
    </row>
    <row r="506" spans="1:10">
      <c r="A506" s="7"/>
      <c r="B506" s="7"/>
      <c r="C506" s="7"/>
      <c r="D506" s="7"/>
      <c r="E506" s="7"/>
      <c r="F506" s="34"/>
      <c r="G506" s="7"/>
      <c r="H506" s="7"/>
      <c r="I506" s="7"/>
      <c r="J506" s="7"/>
    </row>
    <row r="507" spans="1:10">
      <c r="A507" s="7"/>
      <c r="B507" s="7"/>
      <c r="C507" s="7"/>
      <c r="D507" s="7"/>
      <c r="E507" s="7"/>
      <c r="F507" s="34"/>
      <c r="G507" s="7"/>
      <c r="H507" s="7"/>
      <c r="I507" s="7"/>
      <c r="J507" s="7"/>
    </row>
    <row r="508" spans="1:10">
      <c r="A508" s="7"/>
      <c r="B508" s="7"/>
      <c r="C508" s="7"/>
      <c r="D508" s="7"/>
      <c r="E508" s="7"/>
      <c r="F508" s="34"/>
      <c r="G508" s="7"/>
      <c r="H508" s="7"/>
      <c r="I508" s="7"/>
      <c r="J508" s="7"/>
    </row>
    <row r="509" spans="1:10">
      <c r="A509" s="7"/>
      <c r="B509" s="7"/>
      <c r="C509" s="7"/>
      <c r="D509" s="7"/>
      <c r="E509" s="7"/>
      <c r="F509" s="34"/>
      <c r="G509" s="7"/>
      <c r="H509" s="7"/>
      <c r="I509" s="7"/>
      <c r="J509" s="7"/>
    </row>
  </sheetData>
  <mergeCells count="12">
    <mergeCell ref="B11:C11"/>
    <mergeCell ref="C1:E5"/>
    <mergeCell ref="B7:C7"/>
    <mergeCell ref="B8:C8"/>
    <mergeCell ref="B9:C9"/>
    <mergeCell ref="B10:C10"/>
    <mergeCell ref="G57:M57"/>
    <mergeCell ref="B12:C12"/>
    <mergeCell ref="A15:J15"/>
    <mergeCell ref="A20:J20"/>
    <mergeCell ref="A26:J26"/>
    <mergeCell ref="A50:J50"/>
  </mergeCells>
  <dataValidations count="1">
    <dataValidation type="list" allowBlank="1" showInputMessage="1" showErrorMessage="1" sqref="I16:I19 I21:I25 I27:I48 I52:I56 I58:I60 I62:I509" xr:uid="{84FF1301-3DCD-425B-86D4-A063C7F6D856}">
      <formula1>"Pass, Fail, On Hold, Obsolete"</formula1>
    </dataValidation>
  </dataValidation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D808C-F80D-3441-89DC-CD78825E5ECF}">
  <dimension ref="A1:D14"/>
  <sheetViews>
    <sheetView workbookViewId="0">
      <selection activeCell="I13" sqref="I13"/>
    </sheetView>
  </sheetViews>
  <sheetFormatPr defaultColWidth="11" defaultRowHeight="15.95"/>
  <cols>
    <col min="1" max="1" width="15.625" bestFit="1" customWidth="1"/>
    <col min="3" max="3" width="9.875" bestFit="1" customWidth="1"/>
  </cols>
  <sheetData>
    <row r="1" spans="1:4">
      <c r="A1" s="1" t="s">
        <v>423</v>
      </c>
      <c r="B1" s="1" t="s">
        <v>424</v>
      </c>
      <c r="C1" s="1" t="s">
        <v>425</v>
      </c>
      <c r="D1" s="1" t="s">
        <v>426</v>
      </c>
    </row>
    <row r="2" spans="1:4">
      <c r="A2" s="2" t="s">
        <v>427</v>
      </c>
      <c r="B2" s="2" t="s">
        <v>428</v>
      </c>
      <c r="C2" s="3">
        <v>1402</v>
      </c>
      <c r="D2" s="4" t="s">
        <v>429</v>
      </c>
    </row>
    <row r="3" spans="1:4">
      <c r="A3" s="2" t="s">
        <v>430</v>
      </c>
      <c r="B3" s="2" t="s">
        <v>431</v>
      </c>
      <c r="C3" s="3">
        <v>7174</v>
      </c>
      <c r="D3" s="4" t="s">
        <v>429</v>
      </c>
    </row>
    <row r="4" spans="1:4">
      <c r="A4" s="2" t="s">
        <v>432</v>
      </c>
      <c r="B4" s="2" t="s">
        <v>431</v>
      </c>
      <c r="C4" s="3">
        <v>1870</v>
      </c>
      <c r="D4" s="4" t="s">
        <v>429</v>
      </c>
    </row>
    <row r="5" spans="1:4">
      <c r="A5" s="2" t="s">
        <v>433</v>
      </c>
      <c r="B5" s="2" t="s">
        <v>434</v>
      </c>
      <c r="C5" s="3">
        <v>7898</v>
      </c>
      <c r="D5" s="4" t="s">
        <v>429</v>
      </c>
    </row>
    <row r="6" spans="1:4">
      <c r="A6" s="2" t="s">
        <v>435</v>
      </c>
      <c r="B6" s="2" t="s">
        <v>434</v>
      </c>
      <c r="C6" s="3">
        <v>2711</v>
      </c>
      <c r="D6" s="4" t="s">
        <v>429</v>
      </c>
    </row>
    <row r="7" spans="1:4">
      <c r="A7" s="2" t="s">
        <v>436</v>
      </c>
      <c r="B7" s="2" t="s">
        <v>437</v>
      </c>
      <c r="C7" s="3">
        <v>4067</v>
      </c>
      <c r="D7" s="4" t="s">
        <v>429</v>
      </c>
    </row>
    <row r="8" spans="1:4">
      <c r="A8" s="2" t="s">
        <v>438</v>
      </c>
      <c r="B8" s="2" t="s">
        <v>439</v>
      </c>
      <c r="C8" s="3">
        <v>8784</v>
      </c>
      <c r="D8" s="4" t="s">
        <v>429</v>
      </c>
    </row>
    <row r="12" spans="1:4">
      <c r="C12">
        <v>15</v>
      </c>
    </row>
    <row r="13" spans="1:4">
      <c r="C13">
        <v>120</v>
      </c>
    </row>
    <row r="14" spans="1:4">
      <c r="C14">
        <f>4*C13*15</f>
        <v>7200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468D-A182-42DC-8F38-24C57684FBDE}">
  <dimension ref="A1:AQG507"/>
  <sheetViews>
    <sheetView tabSelected="1" topLeftCell="C41" workbookViewId="0">
      <selection activeCell="E42" sqref="E42"/>
    </sheetView>
  </sheetViews>
  <sheetFormatPr defaultColWidth="32.5" defaultRowHeight="18.75"/>
  <cols>
    <col min="1" max="4" width="32.5" style="83"/>
    <col min="5" max="5" width="55.25" style="83" customWidth="1"/>
    <col min="6" max="6" width="55.25" style="119" customWidth="1"/>
    <col min="7" max="16384" width="32.5" style="83"/>
  </cols>
  <sheetData>
    <row r="1" spans="1:1125">
      <c r="A1" s="9"/>
      <c r="B1" s="9"/>
      <c r="C1" s="9"/>
      <c r="D1" s="9"/>
      <c r="E1" s="9"/>
      <c r="F1" s="110"/>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c r="AMG1" s="9"/>
      <c r="AMH1" s="9"/>
      <c r="AMI1" s="9"/>
      <c r="AMJ1" s="9"/>
      <c r="AMK1" s="9"/>
      <c r="AML1" s="9"/>
      <c r="AMM1" s="9"/>
      <c r="AMN1" s="9"/>
      <c r="AMO1" s="9"/>
      <c r="AMP1" s="9"/>
      <c r="AMQ1" s="9"/>
      <c r="AMR1" s="9"/>
      <c r="AMS1" s="9"/>
      <c r="AMT1" s="9"/>
      <c r="AMU1" s="9"/>
      <c r="AMV1" s="9"/>
      <c r="AMW1" s="9"/>
      <c r="AMX1" s="9"/>
      <c r="AMY1" s="9"/>
      <c r="AMZ1" s="9"/>
      <c r="ANA1" s="9"/>
      <c r="ANB1" s="9"/>
      <c r="ANC1" s="9"/>
      <c r="AND1" s="9"/>
      <c r="ANE1" s="9"/>
      <c r="ANF1" s="9"/>
      <c r="ANG1" s="9"/>
      <c r="ANH1" s="9"/>
      <c r="ANI1" s="9"/>
      <c r="ANJ1" s="9"/>
      <c r="ANK1" s="9"/>
      <c r="ANL1" s="9"/>
      <c r="ANM1" s="9"/>
      <c r="ANN1" s="9"/>
      <c r="ANO1" s="9"/>
      <c r="ANP1" s="9"/>
      <c r="ANQ1" s="9"/>
      <c r="ANR1" s="9"/>
      <c r="ANS1" s="9"/>
      <c r="ANT1" s="9"/>
      <c r="ANU1" s="9"/>
      <c r="ANV1" s="9"/>
      <c r="ANW1" s="9"/>
      <c r="ANX1" s="9"/>
      <c r="ANY1" s="9"/>
      <c r="ANZ1" s="9"/>
      <c r="AOA1" s="9"/>
      <c r="AOB1" s="9"/>
      <c r="AOC1" s="9"/>
      <c r="AOD1" s="9"/>
      <c r="AOE1" s="9"/>
      <c r="AOF1" s="9"/>
      <c r="AOG1" s="9"/>
      <c r="AOH1" s="9"/>
      <c r="AOI1" s="9"/>
      <c r="AOJ1" s="9"/>
      <c r="AOK1" s="9"/>
      <c r="AOL1" s="9"/>
      <c r="AOM1" s="9"/>
      <c r="AON1" s="9"/>
      <c r="AOO1" s="9"/>
      <c r="AOP1" s="9"/>
      <c r="AOQ1" s="9"/>
      <c r="AOR1" s="9"/>
      <c r="AOS1" s="9"/>
      <c r="AOT1" s="9"/>
      <c r="AOU1" s="9"/>
      <c r="AOV1" s="9"/>
      <c r="AOW1" s="9"/>
      <c r="AOX1" s="9"/>
      <c r="AOY1" s="9"/>
      <c r="AOZ1" s="9"/>
      <c r="APA1" s="9"/>
      <c r="APB1" s="9"/>
      <c r="APC1" s="9"/>
      <c r="APD1" s="9"/>
      <c r="APE1" s="9"/>
      <c r="APF1" s="9"/>
      <c r="APG1" s="9"/>
      <c r="APH1" s="9"/>
      <c r="API1" s="9"/>
      <c r="APJ1" s="9"/>
      <c r="APK1" s="9"/>
      <c r="APL1" s="9"/>
      <c r="APM1" s="9"/>
      <c r="APN1" s="9"/>
      <c r="APO1" s="9"/>
      <c r="APP1" s="9"/>
      <c r="APQ1" s="9"/>
      <c r="APR1" s="9"/>
      <c r="APS1" s="9"/>
      <c r="APT1" s="9"/>
      <c r="APU1" s="9"/>
      <c r="APV1" s="9"/>
      <c r="APW1" s="9"/>
      <c r="APX1" s="9"/>
      <c r="APY1" s="9"/>
      <c r="APZ1" s="9"/>
      <c r="AQA1" s="9"/>
      <c r="AQB1" s="9"/>
      <c r="AQC1" s="9"/>
      <c r="AQD1" s="9"/>
      <c r="AQE1" s="9"/>
      <c r="AQF1" s="9"/>
      <c r="AQG1" s="9"/>
    </row>
    <row r="2" spans="1:1125">
      <c r="A2" s="16" t="s">
        <v>14</v>
      </c>
      <c r="B2" s="16" t="s">
        <v>15</v>
      </c>
      <c r="C2" s="16" t="s">
        <v>16</v>
      </c>
      <c r="D2" s="16" t="s">
        <v>18</v>
      </c>
      <c r="E2" s="61" t="s">
        <v>268</v>
      </c>
      <c r="F2" s="111" t="s">
        <v>440</v>
      </c>
      <c r="G2" s="15"/>
      <c r="H2" s="15"/>
      <c r="I2" s="15"/>
      <c r="J2" s="15"/>
      <c r="K2" s="15"/>
      <c r="L2" s="15"/>
      <c r="M2" s="15"/>
      <c r="N2" s="15"/>
      <c r="O2" s="15"/>
      <c r="P2" s="15"/>
      <c r="Q2" s="15"/>
      <c r="R2" s="15"/>
      <c r="S2" s="15"/>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row>
    <row r="3" spans="1:1125" ht="244.5">
      <c r="A3" s="22" t="s">
        <v>25</v>
      </c>
      <c r="B3" s="22" t="s">
        <v>26</v>
      </c>
      <c r="C3" s="22" t="s">
        <v>27</v>
      </c>
      <c r="D3" s="22" t="s">
        <v>28</v>
      </c>
      <c r="E3" s="38" t="s">
        <v>441</v>
      </c>
      <c r="F3" s="108" t="s">
        <v>442</v>
      </c>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row>
    <row r="4" spans="1:1125" ht="275.25">
      <c r="A4" s="22"/>
      <c r="B4" s="22"/>
      <c r="C4" s="22"/>
      <c r="D4" s="22"/>
      <c r="E4" s="38" t="s">
        <v>443</v>
      </c>
      <c r="F4" s="108" t="s">
        <v>442</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row>
    <row r="5" spans="1:1125" ht="244.5">
      <c r="A5" s="22"/>
      <c r="B5" s="22"/>
      <c r="C5" s="22"/>
      <c r="D5" s="22"/>
      <c r="E5" s="38" t="s">
        <v>444</v>
      </c>
      <c r="F5" s="108" t="s">
        <v>442</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c r="LX5" s="9"/>
      <c r="LY5" s="9"/>
      <c r="LZ5" s="9"/>
      <c r="MA5" s="9"/>
      <c r="MB5" s="9"/>
      <c r="MC5" s="9"/>
      <c r="MD5" s="9"/>
      <c r="ME5" s="9"/>
      <c r="MF5" s="9"/>
      <c r="MG5" s="9"/>
      <c r="MH5" s="9"/>
      <c r="MI5" s="9"/>
      <c r="MJ5" s="9"/>
      <c r="MK5" s="9"/>
      <c r="ML5" s="9"/>
      <c r="MM5" s="9"/>
      <c r="MN5" s="9"/>
      <c r="MO5" s="9"/>
      <c r="MP5" s="9"/>
      <c r="MQ5" s="9"/>
      <c r="MR5" s="9"/>
      <c r="MS5" s="9"/>
      <c r="MT5" s="9"/>
      <c r="MU5" s="9"/>
      <c r="MV5" s="9"/>
      <c r="MW5" s="9"/>
      <c r="MX5" s="9"/>
      <c r="MY5" s="9"/>
      <c r="MZ5" s="9"/>
      <c r="NA5" s="9"/>
      <c r="NB5" s="9"/>
      <c r="NC5" s="9"/>
      <c r="ND5" s="9"/>
      <c r="NE5" s="9"/>
      <c r="NF5" s="9"/>
      <c r="NG5" s="9"/>
      <c r="NH5" s="9"/>
      <c r="NI5" s="9"/>
      <c r="NJ5" s="9"/>
      <c r="NK5" s="9"/>
      <c r="NL5" s="9"/>
      <c r="NM5" s="9"/>
      <c r="NN5" s="9"/>
      <c r="NO5" s="9"/>
      <c r="NP5" s="9"/>
      <c r="NQ5" s="9"/>
      <c r="NR5" s="9"/>
      <c r="NS5" s="9"/>
      <c r="NT5" s="9"/>
      <c r="NU5" s="9"/>
      <c r="NV5" s="9"/>
      <c r="NW5" s="9"/>
      <c r="NX5" s="9"/>
      <c r="NY5" s="9"/>
      <c r="NZ5" s="9"/>
      <c r="OA5" s="9"/>
      <c r="OB5" s="9"/>
      <c r="OC5" s="9"/>
      <c r="OD5" s="9"/>
      <c r="OE5" s="9"/>
      <c r="OF5" s="9"/>
      <c r="OG5" s="9"/>
      <c r="OH5" s="9"/>
      <c r="OI5" s="9"/>
      <c r="OJ5" s="9"/>
      <c r="OK5" s="9"/>
      <c r="OL5" s="9"/>
      <c r="OM5" s="9"/>
      <c r="ON5" s="9"/>
      <c r="OO5" s="9"/>
      <c r="OP5" s="9"/>
      <c r="OQ5" s="9"/>
      <c r="OR5" s="9"/>
      <c r="OS5" s="9"/>
      <c r="OT5" s="9"/>
      <c r="OU5" s="9"/>
      <c r="OV5" s="9"/>
      <c r="OW5" s="9"/>
      <c r="OX5" s="9"/>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9"/>
      <c r="ST5" s="9"/>
      <c r="SU5" s="9"/>
      <c r="SV5" s="9"/>
      <c r="SW5" s="9"/>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c r="AAN5" s="9"/>
      <c r="AAO5" s="9"/>
      <c r="AAP5" s="9"/>
      <c r="AAQ5" s="9"/>
      <c r="AAR5" s="9"/>
      <c r="AAS5" s="9"/>
      <c r="AAT5" s="9"/>
      <c r="AAU5" s="9"/>
      <c r="AAV5" s="9"/>
      <c r="AAW5" s="9"/>
      <c r="AAX5" s="9"/>
      <c r="AAY5" s="9"/>
      <c r="AAZ5" s="9"/>
      <c r="ABA5" s="9"/>
      <c r="ABB5" s="9"/>
      <c r="ABC5" s="9"/>
      <c r="ABD5" s="9"/>
      <c r="ABE5" s="9"/>
      <c r="ABF5" s="9"/>
      <c r="ABG5" s="9"/>
      <c r="ABH5" s="9"/>
      <c r="ABI5" s="9"/>
      <c r="ABJ5" s="9"/>
      <c r="ABK5" s="9"/>
      <c r="ABL5" s="9"/>
      <c r="ABM5" s="9"/>
      <c r="ABN5" s="9"/>
      <c r="ABO5" s="9"/>
      <c r="ABP5" s="9"/>
      <c r="ABQ5" s="9"/>
      <c r="ABR5" s="9"/>
      <c r="ABS5" s="9"/>
      <c r="ABT5" s="9"/>
      <c r="ABU5" s="9"/>
      <c r="ABV5" s="9"/>
      <c r="ABW5" s="9"/>
      <c r="ABX5" s="9"/>
      <c r="ABY5" s="9"/>
      <c r="ABZ5" s="9"/>
      <c r="ACA5" s="9"/>
      <c r="ACB5" s="9"/>
      <c r="ACC5" s="9"/>
      <c r="ACD5" s="9"/>
      <c r="ACE5" s="9"/>
      <c r="ACF5" s="9"/>
      <c r="ACG5" s="9"/>
      <c r="ACH5" s="9"/>
      <c r="ACI5" s="9"/>
      <c r="ACJ5" s="9"/>
      <c r="ACK5" s="9"/>
      <c r="ACL5" s="9"/>
      <c r="ACM5" s="9"/>
      <c r="ACN5" s="9"/>
      <c r="ACO5" s="9"/>
      <c r="ACP5" s="9"/>
      <c r="ACQ5" s="9"/>
      <c r="ACR5" s="9"/>
      <c r="ACS5" s="9"/>
      <c r="ACT5" s="9"/>
      <c r="ACU5" s="9"/>
      <c r="ACV5" s="9"/>
      <c r="ACW5" s="9"/>
      <c r="ACX5" s="9"/>
      <c r="ACY5" s="9"/>
      <c r="ACZ5" s="9"/>
      <c r="ADA5" s="9"/>
      <c r="ADB5" s="9"/>
      <c r="ADC5" s="9"/>
      <c r="ADD5" s="9"/>
      <c r="ADE5" s="9"/>
      <c r="ADF5" s="9"/>
      <c r="ADG5" s="9"/>
      <c r="ADH5" s="9"/>
      <c r="ADI5" s="9"/>
      <c r="ADJ5" s="9"/>
      <c r="ADK5" s="9"/>
      <c r="ADL5" s="9"/>
      <c r="ADM5" s="9"/>
      <c r="ADN5" s="9"/>
      <c r="ADO5" s="9"/>
      <c r="ADP5" s="9"/>
      <c r="ADQ5" s="9"/>
      <c r="ADR5" s="9"/>
      <c r="ADS5" s="9"/>
      <c r="ADT5" s="9"/>
      <c r="ADU5" s="9"/>
      <c r="ADV5" s="9"/>
      <c r="ADW5" s="9"/>
      <c r="ADX5" s="9"/>
      <c r="ADY5" s="9"/>
      <c r="ADZ5" s="9"/>
      <c r="AEA5" s="9"/>
      <c r="AEB5" s="9"/>
      <c r="AEC5" s="9"/>
      <c r="AED5" s="9"/>
      <c r="AEE5" s="9"/>
      <c r="AEF5" s="9"/>
      <c r="AEG5" s="9"/>
      <c r="AEH5" s="9"/>
      <c r="AEI5" s="9"/>
      <c r="AEJ5" s="9"/>
      <c r="AEK5" s="9"/>
      <c r="AEL5" s="9"/>
      <c r="AEM5" s="9"/>
      <c r="AEN5" s="9"/>
      <c r="AEO5" s="9"/>
      <c r="AEP5" s="9"/>
      <c r="AEQ5" s="9"/>
      <c r="AER5" s="9"/>
      <c r="AES5" s="9"/>
      <c r="AET5" s="9"/>
      <c r="AEU5" s="9"/>
      <c r="AEV5" s="9"/>
      <c r="AEW5" s="9"/>
      <c r="AEX5" s="9"/>
      <c r="AEY5" s="9"/>
      <c r="AEZ5" s="9"/>
      <c r="AFA5" s="9"/>
      <c r="AFB5" s="9"/>
      <c r="AFC5" s="9"/>
      <c r="AFD5" s="9"/>
      <c r="AFE5" s="9"/>
      <c r="AFF5" s="9"/>
      <c r="AFG5" s="9"/>
      <c r="AFH5" s="9"/>
      <c r="AFI5" s="9"/>
      <c r="AFJ5" s="9"/>
      <c r="AFK5" s="9"/>
      <c r="AFL5" s="9"/>
      <c r="AFM5" s="9"/>
      <c r="AFN5" s="9"/>
      <c r="AFO5" s="9"/>
      <c r="AFP5" s="9"/>
      <c r="AFQ5" s="9"/>
      <c r="AFR5" s="9"/>
      <c r="AFS5" s="9"/>
      <c r="AFT5" s="9"/>
      <c r="AFU5" s="9"/>
      <c r="AFV5" s="9"/>
      <c r="AFW5" s="9"/>
      <c r="AFX5" s="9"/>
      <c r="AFY5" s="9"/>
      <c r="AFZ5" s="9"/>
      <c r="AGA5" s="9"/>
      <c r="AGB5" s="9"/>
      <c r="AGC5" s="9"/>
      <c r="AGD5" s="9"/>
      <c r="AGE5" s="9"/>
      <c r="AGF5" s="9"/>
      <c r="AGG5" s="9"/>
      <c r="AGH5" s="9"/>
      <c r="AGI5" s="9"/>
      <c r="AGJ5" s="9"/>
      <c r="AGK5" s="9"/>
      <c r="AGL5" s="9"/>
      <c r="AGM5" s="9"/>
      <c r="AGN5" s="9"/>
      <c r="AGO5" s="9"/>
      <c r="AGP5" s="9"/>
      <c r="AGQ5" s="9"/>
      <c r="AGR5" s="9"/>
      <c r="AGS5" s="9"/>
      <c r="AGT5" s="9"/>
      <c r="AGU5" s="9"/>
      <c r="AGV5" s="9"/>
      <c r="AGW5" s="9"/>
      <c r="AGX5" s="9"/>
      <c r="AGY5" s="9"/>
      <c r="AGZ5" s="9"/>
      <c r="AHA5" s="9"/>
      <c r="AHB5" s="9"/>
      <c r="AHC5" s="9"/>
      <c r="AHD5" s="9"/>
      <c r="AHE5" s="9"/>
      <c r="AHF5" s="9"/>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row>
    <row r="6" spans="1:1125" ht="244.5">
      <c r="A6" s="22" t="s">
        <v>32</v>
      </c>
      <c r="B6" s="24" t="s">
        <v>33</v>
      </c>
      <c r="C6" s="24" t="s">
        <v>34</v>
      </c>
      <c r="D6" s="24" t="s">
        <v>28</v>
      </c>
      <c r="E6" s="36" t="s">
        <v>445</v>
      </c>
      <c r="F6" s="108" t="s">
        <v>442</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J6" s="9"/>
      <c r="LK6" s="9"/>
      <c r="LL6" s="9"/>
      <c r="LM6" s="9"/>
      <c r="LN6" s="9"/>
      <c r="LO6" s="9"/>
      <c r="LP6" s="9"/>
      <c r="LQ6" s="9"/>
      <c r="LR6" s="9"/>
      <c r="LS6" s="9"/>
      <c r="LT6" s="9"/>
      <c r="LU6" s="9"/>
      <c r="LV6" s="9"/>
      <c r="LW6" s="9"/>
      <c r="LX6" s="9"/>
      <c r="LY6" s="9"/>
      <c r="LZ6" s="9"/>
      <c r="MA6" s="9"/>
      <c r="MB6" s="9"/>
      <c r="MC6" s="9"/>
      <c r="MD6" s="9"/>
      <c r="ME6" s="9"/>
      <c r="MF6" s="9"/>
      <c r="MG6" s="9"/>
      <c r="MH6" s="9"/>
      <c r="MI6" s="9"/>
      <c r="MJ6" s="9"/>
      <c r="MK6" s="9"/>
      <c r="ML6" s="9"/>
      <c r="MM6" s="9"/>
      <c r="MN6" s="9"/>
      <c r="MO6" s="9"/>
      <c r="MP6" s="9"/>
      <c r="MQ6" s="9"/>
      <c r="MR6" s="9"/>
      <c r="MS6" s="9"/>
      <c r="MT6" s="9"/>
      <c r="MU6" s="9"/>
      <c r="MV6" s="9"/>
      <c r="MW6" s="9"/>
      <c r="MX6" s="9"/>
      <c r="MY6" s="9"/>
      <c r="MZ6" s="9"/>
      <c r="NA6" s="9"/>
      <c r="NB6" s="9"/>
      <c r="NC6" s="9"/>
      <c r="ND6" s="9"/>
      <c r="NE6" s="9"/>
      <c r="NF6" s="9"/>
      <c r="NG6" s="9"/>
      <c r="NH6" s="9"/>
      <c r="NI6" s="9"/>
      <c r="NJ6" s="9"/>
      <c r="NK6" s="9"/>
      <c r="NL6" s="9"/>
      <c r="NM6" s="9"/>
      <c r="NN6" s="9"/>
      <c r="NO6" s="9"/>
      <c r="NP6" s="9"/>
      <c r="NQ6" s="9"/>
      <c r="NR6" s="9"/>
      <c r="NS6" s="9"/>
      <c r="NT6" s="9"/>
      <c r="NU6" s="9"/>
      <c r="NV6" s="9"/>
      <c r="NW6" s="9"/>
      <c r="NX6" s="9"/>
      <c r="NY6" s="9"/>
      <c r="NZ6" s="9"/>
      <c r="OA6" s="9"/>
      <c r="OB6" s="9"/>
      <c r="OC6" s="9"/>
      <c r="OD6" s="9"/>
      <c r="OE6" s="9"/>
      <c r="OF6" s="9"/>
      <c r="OG6" s="9"/>
      <c r="OH6" s="9"/>
      <c r="OI6" s="9"/>
      <c r="OJ6" s="9"/>
      <c r="OK6" s="9"/>
      <c r="OL6" s="9"/>
      <c r="OM6" s="9"/>
      <c r="ON6" s="9"/>
      <c r="OO6" s="9"/>
      <c r="OP6" s="9"/>
      <c r="OQ6" s="9"/>
      <c r="OR6" s="9"/>
      <c r="OS6" s="9"/>
      <c r="OT6" s="9"/>
      <c r="OU6" s="9"/>
      <c r="OV6" s="9"/>
      <c r="OW6" s="9"/>
      <c r="OX6" s="9"/>
      <c r="OY6" s="9"/>
      <c r="OZ6" s="9"/>
      <c r="PA6" s="9"/>
      <c r="PB6" s="9"/>
      <c r="PC6" s="9"/>
      <c r="PD6" s="9"/>
      <c r="PE6" s="9"/>
      <c r="PF6" s="9"/>
      <c r="PG6" s="9"/>
      <c r="PH6" s="9"/>
      <c r="PI6" s="9"/>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9"/>
      <c r="ABN6" s="9"/>
      <c r="ABO6" s="9"/>
      <c r="ABP6" s="9"/>
      <c r="ABQ6" s="9"/>
      <c r="ABR6" s="9"/>
      <c r="ABS6" s="9"/>
      <c r="ABT6" s="9"/>
      <c r="ABU6" s="9"/>
      <c r="ABV6" s="9"/>
      <c r="ABW6" s="9"/>
      <c r="ABX6" s="9"/>
      <c r="ABY6" s="9"/>
      <c r="ABZ6" s="9"/>
      <c r="ACA6" s="9"/>
      <c r="ACB6" s="9"/>
      <c r="ACC6" s="9"/>
      <c r="ACD6" s="9"/>
      <c r="ACE6" s="9"/>
      <c r="ACF6" s="9"/>
      <c r="ACG6" s="9"/>
      <c r="ACH6" s="9"/>
      <c r="ACI6" s="9"/>
      <c r="ACJ6" s="9"/>
      <c r="ACK6" s="9"/>
      <c r="ACL6" s="9"/>
      <c r="ACM6" s="9"/>
      <c r="ACN6" s="9"/>
      <c r="ACO6" s="9"/>
      <c r="ACP6" s="9"/>
      <c r="ACQ6" s="9"/>
      <c r="ACR6" s="9"/>
      <c r="ACS6" s="9"/>
      <c r="ACT6" s="9"/>
      <c r="ACU6" s="9"/>
      <c r="ACV6" s="9"/>
      <c r="ACW6" s="9"/>
      <c r="ACX6" s="9"/>
      <c r="ACY6" s="9"/>
      <c r="ACZ6" s="9"/>
      <c r="ADA6" s="9"/>
      <c r="ADB6" s="9"/>
      <c r="ADC6" s="9"/>
      <c r="ADD6" s="9"/>
      <c r="ADE6" s="9"/>
      <c r="ADF6" s="9"/>
      <c r="ADG6" s="9"/>
      <c r="ADH6" s="9"/>
      <c r="ADI6" s="9"/>
      <c r="ADJ6" s="9"/>
      <c r="ADK6" s="9"/>
      <c r="ADL6" s="9"/>
      <c r="ADM6" s="9"/>
      <c r="ADN6" s="9"/>
      <c r="ADO6" s="9"/>
      <c r="ADP6" s="9"/>
      <c r="ADQ6" s="9"/>
      <c r="ADR6" s="9"/>
      <c r="ADS6" s="9"/>
      <c r="ADT6" s="9"/>
      <c r="ADU6" s="9"/>
      <c r="ADV6" s="9"/>
      <c r="ADW6" s="9"/>
      <c r="ADX6" s="9"/>
      <c r="ADY6" s="9"/>
      <c r="ADZ6" s="9"/>
      <c r="AEA6" s="9"/>
      <c r="AEB6" s="9"/>
      <c r="AEC6" s="9"/>
      <c r="AED6" s="9"/>
      <c r="AEE6" s="9"/>
      <c r="AEF6" s="9"/>
      <c r="AEG6" s="9"/>
      <c r="AEH6" s="9"/>
      <c r="AEI6" s="9"/>
      <c r="AEJ6" s="9"/>
      <c r="AEK6" s="9"/>
      <c r="AEL6" s="9"/>
      <c r="AEM6" s="9"/>
      <c r="AEN6" s="9"/>
      <c r="AEO6" s="9"/>
      <c r="AEP6" s="9"/>
      <c r="AEQ6" s="9"/>
      <c r="AER6" s="9"/>
      <c r="AES6" s="9"/>
      <c r="AET6" s="9"/>
      <c r="AEU6" s="9"/>
      <c r="AEV6" s="9"/>
      <c r="AEW6" s="9"/>
      <c r="AEX6" s="9"/>
      <c r="AEY6" s="9"/>
      <c r="AEZ6" s="9"/>
      <c r="AFA6" s="9"/>
      <c r="AFB6" s="9"/>
      <c r="AFC6" s="9"/>
      <c r="AFD6" s="9"/>
      <c r="AFE6" s="9"/>
      <c r="AFF6" s="9"/>
      <c r="AFG6" s="9"/>
      <c r="AFH6" s="9"/>
      <c r="AFI6" s="9"/>
      <c r="AFJ6" s="9"/>
      <c r="AFK6" s="9"/>
      <c r="AFL6" s="9"/>
      <c r="AFM6" s="9"/>
      <c r="AFN6" s="9"/>
      <c r="AFO6" s="9"/>
      <c r="AFP6" s="9"/>
      <c r="AFQ6" s="9"/>
      <c r="AFR6" s="9"/>
      <c r="AFS6" s="9"/>
      <c r="AFT6" s="9"/>
      <c r="AFU6" s="9"/>
      <c r="AFV6" s="9"/>
      <c r="AFW6" s="9"/>
      <c r="AFX6" s="9"/>
      <c r="AFY6" s="9"/>
      <c r="AFZ6" s="9"/>
      <c r="AGA6" s="9"/>
      <c r="AGB6" s="9"/>
      <c r="AGC6" s="9"/>
      <c r="AGD6" s="9"/>
      <c r="AGE6" s="9"/>
      <c r="AGF6" s="9"/>
      <c r="AGG6" s="9"/>
      <c r="AGH6" s="9"/>
      <c r="AGI6" s="9"/>
      <c r="AGJ6" s="9"/>
      <c r="AGK6" s="9"/>
      <c r="AGL6" s="9"/>
      <c r="AGM6" s="9"/>
      <c r="AGN6" s="9"/>
      <c r="AGO6" s="9"/>
      <c r="AGP6" s="9"/>
      <c r="AGQ6" s="9"/>
      <c r="AGR6" s="9"/>
      <c r="AGS6" s="9"/>
      <c r="AGT6" s="9"/>
      <c r="AGU6" s="9"/>
      <c r="AGV6" s="9"/>
      <c r="AGW6" s="9"/>
      <c r="AGX6" s="9"/>
      <c r="AGY6" s="9"/>
      <c r="AGZ6" s="9"/>
      <c r="AHA6" s="9"/>
      <c r="AHB6" s="9"/>
      <c r="AHC6" s="9"/>
      <c r="AHD6" s="9"/>
      <c r="AHE6" s="9"/>
      <c r="AHF6" s="9"/>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row>
    <row r="7" spans="1:1125" ht="259.5">
      <c r="A7" s="22"/>
      <c r="B7" s="24"/>
      <c r="C7" s="24"/>
      <c r="D7" s="24"/>
      <c r="E7" s="38" t="s">
        <v>446</v>
      </c>
      <c r="F7" s="108" t="s">
        <v>442</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c r="LC7" s="9"/>
      <c r="LD7" s="9"/>
      <c r="LE7" s="9"/>
      <c r="LF7" s="9"/>
      <c r="LG7" s="9"/>
      <c r="LH7" s="9"/>
      <c r="LI7" s="9"/>
      <c r="LJ7" s="9"/>
      <c r="LK7" s="9"/>
      <c r="LL7" s="9"/>
      <c r="LM7" s="9"/>
      <c r="LN7" s="9"/>
      <c r="LO7" s="9"/>
      <c r="LP7" s="9"/>
      <c r="LQ7" s="9"/>
      <c r="LR7" s="9"/>
      <c r="LS7" s="9"/>
      <c r="LT7" s="9"/>
      <c r="LU7" s="9"/>
      <c r="LV7" s="9"/>
      <c r="LW7" s="9"/>
      <c r="LX7" s="9"/>
      <c r="LY7" s="9"/>
      <c r="LZ7" s="9"/>
      <c r="MA7" s="9"/>
      <c r="MB7" s="9"/>
      <c r="MC7" s="9"/>
      <c r="MD7" s="9"/>
      <c r="ME7" s="9"/>
      <c r="MF7" s="9"/>
      <c r="MG7" s="9"/>
      <c r="MH7" s="9"/>
      <c r="MI7" s="9"/>
      <c r="MJ7" s="9"/>
      <c r="MK7" s="9"/>
      <c r="ML7" s="9"/>
      <c r="MM7" s="9"/>
      <c r="MN7" s="9"/>
      <c r="MO7" s="9"/>
      <c r="MP7" s="9"/>
      <c r="MQ7" s="9"/>
      <c r="MR7" s="9"/>
      <c r="MS7" s="9"/>
      <c r="MT7" s="9"/>
      <c r="MU7" s="9"/>
      <c r="MV7" s="9"/>
      <c r="MW7" s="9"/>
      <c r="MX7" s="9"/>
      <c r="MY7" s="9"/>
      <c r="MZ7" s="9"/>
      <c r="NA7" s="9"/>
      <c r="NB7" s="9"/>
      <c r="NC7" s="9"/>
      <c r="ND7" s="9"/>
      <c r="NE7" s="9"/>
      <c r="NF7" s="9"/>
      <c r="NG7" s="9"/>
      <c r="NH7" s="9"/>
      <c r="NI7" s="9"/>
      <c r="NJ7" s="9"/>
      <c r="NK7" s="9"/>
      <c r="NL7" s="9"/>
      <c r="NM7" s="9"/>
      <c r="NN7" s="9"/>
      <c r="NO7" s="9"/>
      <c r="NP7" s="9"/>
      <c r="NQ7" s="9"/>
      <c r="NR7" s="9"/>
      <c r="NS7" s="9"/>
      <c r="NT7" s="9"/>
      <c r="NU7" s="9"/>
      <c r="NV7" s="9"/>
      <c r="NW7" s="9"/>
      <c r="NX7" s="9"/>
      <c r="NY7" s="9"/>
      <c r="NZ7" s="9"/>
      <c r="OA7" s="9"/>
      <c r="OB7" s="9"/>
      <c r="OC7" s="9"/>
      <c r="OD7" s="9"/>
      <c r="OE7" s="9"/>
      <c r="OF7" s="9"/>
      <c r="OG7" s="9"/>
      <c r="OH7" s="9"/>
      <c r="OI7" s="9"/>
      <c r="OJ7" s="9"/>
      <c r="OK7" s="9"/>
      <c r="OL7" s="9"/>
      <c r="OM7" s="9"/>
      <c r="ON7" s="9"/>
      <c r="OO7" s="9"/>
      <c r="OP7" s="9"/>
      <c r="OQ7" s="9"/>
      <c r="OR7" s="9"/>
      <c r="OS7" s="9"/>
      <c r="OT7" s="9"/>
      <c r="OU7" s="9"/>
      <c r="OV7" s="9"/>
      <c r="OW7" s="9"/>
      <c r="OX7" s="9"/>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c r="AAM7" s="9"/>
      <c r="AAN7" s="9"/>
      <c r="AAO7" s="9"/>
      <c r="AAP7" s="9"/>
      <c r="AAQ7" s="9"/>
      <c r="AAR7" s="9"/>
      <c r="AAS7" s="9"/>
      <c r="AAT7" s="9"/>
      <c r="AAU7" s="9"/>
      <c r="AAV7" s="9"/>
      <c r="AAW7" s="9"/>
      <c r="AAX7" s="9"/>
      <c r="AAY7" s="9"/>
      <c r="AAZ7" s="9"/>
      <c r="ABA7" s="9"/>
      <c r="ABB7" s="9"/>
      <c r="ABC7" s="9"/>
      <c r="ABD7" s="9"/>
      <c r="ABE7" s="9"/>
      <c r="ABF7" s="9"/>
      <c r="ABG7" s="9"/>
      <c r="ABH7" s="9"/>
      <c r="ABI7" s="9"/>
      <c r="ABJ7" s="9"/>
      <c r="ABK7" s="9"/>
      <c r="ABL7" s="9"/>
      <c r="ABM7" s="9"/>
      <c r="ABN7" s="9"/>
      <c r="ABO7" s="9"/>
      <c r="ABP7" s="9"/>
      <c r="ABQ7" s="9"/>
      <c r="ABR7" s="9"/>
      <c r="ABS7" s="9"/>
      <c r="ABT7" s="9"/>
      <c r="ABU7" s="9"/>
      <c r="ABV7" s="9"/>
      <c r="ABW7" s="9"/>
      <c r="ABX7" s="9"/>
      <c r="ABY7" s="9"/>
      <c r="ABZ7" s="9"/>
      <c r="ACA7" s="9"/>
      <c r="ACB7" s="9"/>
      <c r="ACC7" s="9"/>
      <c r="ACD7" s="9"/>
      <c r="ACE7" s="9"/>
      <c r="ACF7" s="9"/>
      <c r="ACG7" s="9"/>
      <c r="ACH7" s="9"/>
      <c r="ACI7" s="9"/>
      <c r="ACJ7" s="9"/>
      <c r="ACK7" s="9"/>
      <c r="ACL7" s="9"/>
      <c r="ACM7" s="9"/>
      <c r="ACN7" s="9"/>
      <c r="ACO7" s="9"/>
      <c r="ACP7" s="9"/>
      <c r="ACQ7" s="9"/>
      <c r="ACR7" s="9"/>
      <c r="ACS7" s="9"/>
      <c r="ACT7" s="9"/>
      <c r="ACU7" s="9"/>
      <c r="ACV7" s="9"/>
      <c r="ACW7" s="9"/>
      <c r="ACX7" s="9"/>
      <c r="ACY7" s="9"/>
      <c r="ACZ7" s="9"/>
      <c r="ADA7" s="9"/>
      <c r="ADB7" s="9"/>
      <c r="ADC7" s="9"/>
      <c r="ADD7" s="9"/>
      <c r="ADE7" s="9"/>
      <c r="ADF7" s="9"/>
      <c r="ADG7" s="9"/>
      <c r="ADH7" s="9"/>
      <c r="ADI7" s="9"/>
      <c r="ADJ7" s="9"/>
      <c r="ADK7" s="9"/>
      <c r="ADL7" s="9"/>
      <c r="ADM7" s="9"/>
      <c r="ADN7" s="9"/>
      <c r="ADO7" s="9"/>
      <c r="ADP7" s="9"/>
      <c r="ADQ7" s="9"/>
      <c r="ADR7" s="9"/>
      <c r="ADS7" s="9"/>
      <c r="ADT7" s="9"/>
      <c r="ADU7" s="9"/>
      <c r="ADV7" s="9"/>
      <c r="ADW7" s="9"/>
      <c r="ADX7" s="9"/>
      <c r="ADY7" s="9"/>
      <c r="ADZ7" s="9"/>
      <c r="AEA7" s="9"/>
      <c r="AEB7" s="9"/>
      <c r="AEC7" s="9"/>
      <c r="AED7" s="9"/>
      <c r="AEE7" s="9"/>
      <c r="AEF7" s="9"/>
      <c r="AEG7" s="9"/>
      <c r="AEH7" s="9"/>
      <c r="AEI7" s="9"/>
      <c r="AEJ7" s="9"/>
      <c r="AEK7" s="9"/>
      <c r="AEL7" s="9"/>
      <c r="AEM7" s="9"/>
      <c r="AEN7" s="9"/>
      <c r="AEO7" s="9"/>
      <c r="AEP7" s="9"/>
      <c r="AEQ7" s="9"/>
      <c r="AER7" s="9"/>
      <c r="AES7" s="9"/>
      <c r="AET7" s="9"/>
      <c r="AEU7" s="9"/>
      <c r="AEV7" s="9"/>
      <c r="AEW7" s="9"/>
      <c r="AEX7" s="9"/>
      <c r="AEY7" s="9"/>
      <c r="AEZ7" s="9"/>
      <c r="AFA7" s="9"/>
      <c r="AFB7" s="9"/>
      <c r="AFC7" s="9"/>
      <c r="AFD7" s="9"/>
      <c r="AFE7" s="9"/>
      <c r="AFF7" s="9"/>
      <c r="AFG7" s="9"/>
      <c r="AFH7" s="9"/>
      <c r="AFI7" s="9"/>
      <c r="AFJ7" s="9"/>
      <c r="AFK7" s="9"/>
      <c r="AFL7" s="9"/>
      <c r="AFM7" s="9"/>
      <c r="AFN7" s="9"/>
      <c r="AFO7" s="9"/>
      <c r="AFP7" s="9"/>
      <c r="AFQ7" s="9"/>
      <c r="AFR7" s="9"/>
      <c r="AFS7" s="9"/>
      <c r="AFT7" s="9"/>
      <c r="AFU7" s="9"/>
      <c r="AFV7" s="9"/>
      <c r="AFW7" s="9"/>
      <c r="AFX7" s="9"/>
      <c r="AFY7" s="9"/>
      <c r="AFZ7" s="9"/>
      <c r="AGA7" s="9"/>
      <c r="AGB7" s="9"/>
      <c r="AGC7" s="9"/>
      <c r="AGD7" s="9"/>
      <c r="AGE7" s="9"/>
      <c r="AGF7" s="9"/>
      <c r="AGG7" s="9"/>
      <c r="AGH7" s="9"/>
      <c r="AGI7" s="9"/>
      <c r="AGJ7" s="9"/>
      <c r="AGK7" s="9"/>
      <c r="AGL7" s="9"/>
      <c r="AGM7" s="9"/>
      <c r="AGN7" s="9"/>
      <c r="AGO7" s="9"/>
      <c r="AGP7" s="9"/>
      <c r="AGQ7" s="9"/>
      <c r="AGR7" s="9"/>
      <c r="AGS7" s="9"/>
      <c r="AGT7" s="9"/>
      <c r="AGU7" s="9"/>
      <c r="AGV7" s="9"/>
      <c r="AGW7" s="9"/>
      <c r="AGX7" s="9"/>
      <c r="AGY7" s="9"/>
      <c r="AGZ7" s="9"/>
      <c r="AHA7" s="9"/>
      <c r="AHB7" s="9"/>
      <c r="AHC7" s="9"/>
      <c r="AHD7" s="9"/>
      <c r="AHE7" s="9"/>
      <c r="AHF7" s="9"/>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row>
    <row r="8" spans="1:1125" ht="244.5">
      <c r="A8" s="22"/>
      <c r="B8" s="24"/>
      <c r="C8" s="24"/>
      <c r="D8" s="24"/>
      <c r="E8" s="38" t="s">
        <v>447</v>
      </c>
      <c r="F8" s="108" t="s">
        <v>442</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c r="LC8" s="9"/>
      <c r="LD8" s="9"/>
      <c r="LE8" s="9"/>
      <c r="LF8" s="9"/>
      <c r="LG8" s="9"/>
      <c r="LH8" s="9"/>
      <c r="LI8" s="9"/>
      <c r="LJ8" s="9"/>
      <c r="LK8" s="9"/>
      <c r="LL8" s="9"/>
      <c r="LM8" s="9"/>
      <c r="LN8" s="9"/>
      <c r="LO8" s="9"/>
      <c r="LP8" s="9"/>
      <c r="LQ8" s="9"/>
      <c r="LR8" s="9"/>
      <c r="LS8" s="9"/>
      <c r="LT8" s="9"/>
      <c r="LU8" s="9"/>
      <c r="LV8" s="9"/>
      <c r="LW8" s="9"/>
      <c r="LX8" s="9"/>
      <c r="LY8" s="9"/>
      <c r="LZ8" s="9"/>
      <c r="MA8" s="9"/>
      <c r="MB8" s="9"/>
      <c r="MC8" s="9"/>
      <c r="MD8" s="9"/>
      <c r="ME8" s="9"/>
      <c r="MF8" s="9"/>
      <c r="MG8" s="9"/>
      <c r="MH8" s="9"/>
      <c r="MI8" s="9"/>
      <c r="MJ8" s="9"/>
      <c r="MK8" s="9"/>
      <c r="ML8" s="9"/>
      <c r="MM8" s="9"/>
      <c r="MN8" s="9"/>
      <c r="MO8" s="9"/>
      <c r="MP8" s="9"/>
      <c r="MQ8" s="9"/>
      <c r="MR8" s="9"/>
      <c r="MS8" s="9"/>
      <c r="MT8" s="9"/>
      <c r="MU8" s="9"/>
      <c r="MV8" s="9"/>
      <c r="MW8" s="9"/>
      <c r="MX8" s="9"/>
      <c r="MY8" s="9"/>
      <c r="MZ8" s="9"/>
      <c r="NA8" s="9"/>
      <c r="NB8" s="9"/>
      <c r="NC8" s="9"/>
      <c r="ND8" s="9"/>
      <c r="NE8" s="9"/>
      <c r="NF8" s="9"/>
      <c r="NG8" s="9"/>
      <c r="NH8" s="9"/>
      <c r="NI8" s="9"/>
      <c r="NJ8" s="9"/>
      <c r="NK8" s="9"/>
      <c r="NL8" s="9"/>
      <c r="NM8" s="9"/>
      <c r="NN8" s="9"/>
      <c r="NO8" s="9"/>
      <c r="NP8" s="9"/>
      <c r="NQ8" s="9"/>
      <c r="NR8" s="9"/>
      <c r="NS8" s="9"/>
      <c r="NT8" s="9"/>
      <c r="NU8" s="9"/>
      <c r="NV8" s="9"/>
      <c r="NW8" s="9"/>
      <c r="NX8" s="9"/>
      <c r="NY8" s="9"/>
      <c r="NZ8" s="9"/>
      <c r="OA8" s="9"/>
      <c r="OB8" s="9"/>
      <c r="OC8" s="9"/>
      <c r="OD8" s="9"/>
      <c r="OE8" s="9"/>
      <c r="OF8" s="9"/>
      <c r="OG8" s="9"/>
      <c r="OH8" s="9"/>
      <c r="OI8" s="9"/>
      <c r="OJ8" s="9"/>
      <c r="OK8" s="9"/>
      <c r="OL8" s="9"/>
      <c r="OM8" s="9"/>
      <c r="ON8" s="9"/>
      <c r="OO8" s="9"/>
      <c r="OP8" s="9"/>
      <c r="OQ8" s="9"/>
      <c r="OR8" s="9"/>
      <c r="OS8" s="9"/>
      <c r="OT8" s="9"/>
      <c r="OU8" s="9"/>
      <c r="OV8" s="9"/>
      <c r="OW8" s="9"/>
      <c r="OX8" s="9"/>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9"/>
      <c r="ABN8" s="9"/>
      <c r="ABO8" s="9"/>
      <c r="ABP8" s="9"/>
      <c r="ABQ8" s="9"/>
      <c r="ABR8" s="9"/>
      <c r="ABS8" s="9"/>
      <c r="ABT8" s="9"/>
      <c r="ABU8" s="9"/>
      <c r="ABV8" s="9"/>
      <c r="ABW8" s="9"/>
      <c r="ABX8" s="9"/>
      <c r="ABY8" s="9"/>
      <c r="ABZ8" s="9"/>
      <c r="ACA8" s="9"/>
      <c r="ACB8" s="9"/>
      <c r="ACC8" s="9"/>
      <c r="ACD8" s="9"/>
      <c r="ACE8" s="9"/>
      <c r="ACF8" s="9"/>
      <c r="ACG8" s="9"/>
      <c r="ACH8" s="9"/>
      <c r="ACI8" s="9"/>
      <c r="ACJ8" s="9"/>
      <c r="ACK8" s="9"/>
      <c r="ACL8" s="9"/>
      <c r="ACM8" s="9"/>
      <c r="ACN8" s="9"/>
      <c r="ACO8" s="9"/>
      <c r="ACP8" s="9"/>
      <c r="ACQ8" s="9"/>
      <c r="ACR8" s="9"/>
      <c r="ACS8" s="9"/>
      <c r="ACT8" s="9"/>
      <c r="ACU8" s="9"/>
      <c r="ACV8" s="9"/>
      <c r="ACW8" s="9"/>
      <c r="ACX8" s="9"/>
      <c r="ACY8" s="9"/>
      <c r="ACZ8" s="9"/>
      <c r="ADA8" s="9"/>
      <c r="ADB8" s="9"/>
      <c r="ADC8" s="9"/>
      <c r="ADD8" s="9"/>
      <c r="ADE8" s="9"/>
      <c r="ADF8" s="9"/>
      <c r="ADG8" s="9"/>
      <c r="ADH8" s="9"/>
      <c r="ADI8" s="9"/>
      <c r="ADJ8" s="9"/>
      <c r="ADK8" s="9"/>
      <c r="ADL8" s="9"/>
      <c r="ADM8" s="9"/>
      <c r="ADN8" s="9"/>
      <c r="ADO8" s="9"/>
      <c r="ADP8" s="9"/>
      <c r="ADQ8" s="9"/>
      <c r="ADR8" s="9"/>
      <c r="ADS8" s="9"/>
      <c r="ADT8" s="9"/>
      <c r="ADU8" s="9"/>
      <c r="ADV8" s="9"/>
      <c r="ADW8" s="9"/>
      <c r="ADX8" s="9"/>
      <c r="ADY8" s="9"/>
      <c r="ADZ8" s="9"/>
      <c r="AEA8" s="9"/>
      <c r="AEB8" s="9"/>
      <c r="AEC8" s="9"/>
      <c r="AED8" s="9"/>
      <c r="AEE8" s="9"/>
      <c r="AEF8" s="9"/>
      <c r="AEG8" s="9"/>
      <c r="AEH8" s="9"/>
      <c r="AEI8" s="9"/>
      <c r="AEJ8" s="9"/>
      <c r="AEK8" s="9"/>
      <c r="AEL8" s="9"/>
      <c r="AEM8" s="9"/>
      <c r="AEN8" s="9"/>
      <c r="AEO8" s="9"/>
      <c r="AEP8" s="9"/>
      <c r="AEQ8" s="9"/>
      <c r="AER8" s="9"/>
      <c r="AES8" s="9"/>
      <c r="AET8" s="9"/>
      <c r="AEU8" s="9"/>
      <c r="AEV8" s="9"/>
      <c r="AEW8" s="9"/>
      <c r="AEX8" s="9"/>
      <c r="AEY8" s="9"/>
      <c r="AEZ8" s="9"/>
      <c r="AFA8" s="9"/>
      <c r="AFB8" s="9"/>
      <c r="AFC8" s="9"/>
      <c r="AFD8" s="9"/>
      <c r="AFE8" s="9"/>
      <c r="AFF8" s="9"/>
      <c r="AFG8" s="9"/>
      <c r="AFH8" s="9"/>
      <c r="AFI8" s="9"/>
      <c r="AFJ8" s="9"/>
      <c r="AFK8" s="9"/>
      <c r="AFL8" s="9"/>
      <c r="AFM8" s="9"/>
      <c r="AFN8" s="9"/>
      <c r="AFO8" s="9"/>
      <c r="AFP8" s="9"/>
      <c r="AFQ8" s="9"/>
      <c r="AFR8" s="9"/>
      <c r="AFS8" s="9"/>
      <c r="AFT8" s="9"/>
      <c r="AFU8" s="9"/>
      <c r="AFV8" s="9"/>
      <c r="AFW8" s="9"/>
      <c r="AFX8" s="9"/>
      <c r="AFY8" s="9"/>
      <c r="AFZ8" s="9"/>
      <c r="AGA8" s="9"/>
      <c r="AGB8" s="9"/>
      <c r="AGC8" s="9"/>
      <c r="AGD8" s="9"/>
      <c r="AGE8" s="9"/>
      <c r="AGF8" s="9"/>
      <c r="AGG8" s="9"/>
      <c r="AGH8" s="9"/>
      <c r="AGI8" s="9"/>
      <c r="AGJ8" s="9"/>
      <c r="AGK8" s="9"/>
      <c r="AGL8" s="9"/>
      <c r="AGM8" s="9"/>
      <c r="AGN8" s="9"/>
      <c r="AGO8" s="9"/>
      <c r="AGP8" s="9"/>
      <c r="AGQ8" s="9"/>
      <c r="AGR8" s="9"/>
      <c r="AGS8" s="9"/>
      <c r="AGT8" s="9"/>
      <c r="AGU8" s="9"/>
      <c r="AGV8" s="9"/>
      <c r="AGW8" s="9"/>
      <c r="AGX8" s="9"/>
      <c r="AGY8" s="9"/>
      <c r="AGZ8" s="9"/>
      <c r="AHA8" s="9"/>
      <c r="AHB8" s="9"/>
      <c r="AHC8" s="9"/>
      <c r="AHD8" s="9"/>
      <c r="AHE8" s="9"/>
      <c r="AHF8" s="9"/>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row>
    <row r="9" spans="1:1125" ht="259.5">
      <c r="A9" s="22" t="s">
        <v>37</v>
      </c>
      <c r="B9" s="24" t="s">
        <v>38</v>
      </c>
      <c r="C9" s="24" t="s">
        <v>39</v>
      </c>
      <c r="D9" s="24" t="s">
        <v>28</v>
      </c>
      <c r="E9" s="38" t="s">
        <v>448</v>
      </c>
      <c r="F9" s="108" t="s">
        <v>442</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9"/>
      <c r="ABO9" s="9"/>
      <c r="ABP9" s="9"/>
      <c r="ABQ9" s="9"/>
      <c r="ABR9" s="9"/>
      <c r="ABS9" s="9"/>
      <c r="ABT9" s="9"/>
      <c r="ABU9" s="9"/>
      <c r="ABV9" s="9"/>
      <c r="ABW9" s="9"/>
      <c r="ABX9" s="9"/>
      <c r="ABY9" s="9"/>
      <c r="ABZ9" s="9"/>
      <c r="ACA9" s="9"/>
      <c r="ACB9" s="9"/>
      <c r="ACC9" s="9"/>
      <c r="ACD9" s="9"/>
      <c r="ACE9" s="9"/>
      <c r="ACF9" s="9"/>
      <c r="ACG9" s="9"/>
      <c r="ACH9" s="9"/>
      <c r="ACI9" s="9"/>
      <c r="ACJ9" s="9"/>
      <c r="ACK9" s="9"/>
      <c r="ACL9" s="9"/>
      <c r="ACM9" s="9"/>
      <c r="ACN9" s="9"/>
      <c r="ACO9" s="9"/>
      <c r="ACP9" s="9"/>
      <c r="ACQ9" s="9"/>
      <c r="ACR9" s="9"/>
      <c r="ACS9" s="9"/>
      <c r="ACT9" s="9"/>
      <c r="ACU9" s="9"/>
      <c r="ACV9" s="9"/>
      <c r="ACW9" s="9"/>
      <c r="ACX9" s="9"/>
      <c r="ACY9" s="9"/>
      <c r="ACZ9" s="9"/>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c r="AEK9" s="9"/>
      <c r="AEL9" s="9"/>
      <c r="AEM9" s="9"/>
      <c r="AEN9" s="9"/>
      <c r="AEO9" s="9"/>
      <c r="AEP9" s="9"/>
      <c r="AEQ9" s="9"/>
      <c r="AER9" s="9"/>
      <c r="AES9" s="9"/>
      <c r="AET9" s="9"/>
      <c r="AEU9" s="9"/>
      <c r="AEV9" s="9"/>
      <c r="AEW9" s="9"/>
      <c r="AEX9" s="9"/>
      <c r="AEY9" s="9"/>
      <c r="AEZ9" s="9"/>
      <c r="AFA9" s="9"/>
      <c r="AFB9" s="9"/>
      <c r="AFC9" s="9"/>
      <c r="AFD9" s="9"/>
      <c r="AFE9" s="9"/>
      <c r="AFF9" s="9"/>
      <c r="AFG9" s="9"/>
      <c r="AFH9" s="9"/>
      <c r="AFI9" s="9"/>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row>
    <row r="10" spans="1:1125" ht="259.5">
      <c r="A10" s="22"/>
      <c r="B10" s="24"/>
      <c r="C10" s="24"/>
      <c r="D10" s="24"/>
      <c r="E10" s="38" t="s">
        <v>449</v>
      </c>
      <c r="F10" s="108" t="s">
        <v>442</v>
      </c>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c r="JT10" s="9"/>
      <c r="JU10" s="9"/>
      <c r="JV10" s="9"/>
      <c r="JW10" s="9"/>
      <c r="JX10" s="9"/>
      <c r="JY10" s="9"/>
      <c r="JZ10" s="9"/>
      <c r="KA10" s="9"/>
      <c r="KB10" s="9"/>
      <c r="KC10" s="9"/>
      <c r="KD10" s="9"/>
      <c r="KE10" s="9"/>
      <c r="KF10" s="9"/>
      <c r="KG10" s="9"/>
      <c r="KH10" s="9"/>
      <c r="KI10" s="9"/>
      <c r="KJ10" s="9"/>
      <c r="KK10" s="9"/>
      <c r="KL10" s="9"/>
      <c r="KM10" s="9"/>
      <c r="KN10" s="9"/>
      <c r="KO10" s="9"/>
      <c r="KP10" s="9"/>
      <c r="KQ10" s="9"/>
      <c r="KR10" s="9"/>
      <c r="KS10" s="9"/>
      <c r="KT10" s="9"/>
      <c r="KU10" s="9"/>
      <c r="KV10" s="9"/>
      <c r="KW10" s="9"/>
      <c r="KX10" s="9"/>
      <c r="KY10" s="9"/>
      <c r="KZ10" s="9"/>
      <c r="LA10" s="9"/>
      <c r="LB10" s="9"/>
      <c r="LC10" s="9"/>
      <c r="LD10" s="9"/>
      <c r="LE10" s="9"/>
      <c r="LF10" s="9"/>
      <c r="LG10" s="9"/>
      <c r="LH10" s="9"/>
      <c r="LI10" s="9"/>
      <c r="LJ10" s="9"/>
      <c r="LK10" s="9"/>
      <c r="LL10" s="9"/>
      <c r="LM10" s="9"/>
      <c r="LN10" s="9"/>
      <c r="LO10" s="9"/>
      <c r="LP10" s="9"/>
      <c r="LQ10" s="9"/>
      <c r="LR10" s="9"/>
      <c r="LS10" s="9"/>
      <c r="LT10" s="9"/>
      <c r="LU10" s="9"/>
      <c r="LV10" s="9"/>
      <c r="LW10" s="9"/>
      <c r="LX10" s="9"/>
      <c r="LY10" s="9"/>
      <c r="LZ10" s="9"/>
      <c r="MA10" s="9"/>
      <c r="MB10" s="9"/>
      <c r="MC10" s="9"/>
      <c r="MD10" s="9"/>
      <c r="ME10" s="9"/>
      <c r="MF10" s="9"/>
      <c r="MG10" s="9"/>
      <c r="MH10" s="9"/>
      <c r="MI10" s="9"/>
      <c r="MJ10" s="9"/>
      <c r="MK10" s="9"/>
      <c r="ML10" s="9"/>
      <c r="MM10" s="9"/>
      <c r="MN10" s="9"/>
      <c r="MO10" s="9"/>
      <c r="MP10" s="9"/>
      <c r="MQ10" s="9"/>
      <c r="MR10" s="9"/>
      <c r="MS10" s="9"/>
      <c r="MT10" s="9"/>
      <c r="MU10" s="9"/>
      <c r="MV10" s="9"/>
      <c r="MW10" s="9"/>
      <c r="MX10" s="9"/>
      <c r="MY10" s="9"/>
      <c r="MZ10" s="9"/>
      <c r="NA10" s="9"/>
      <c r="NB10" s="9"/>
      <c r="NC10" s="9"/>
      <c r="ND10" s="9"/>
      <c r="NE10" s="9"/>
      <c r="NF10" s="9"/>
      <c r="NG10" s="9"/>
      <c r="NH10" s="9"/>
      <c r="NI10" s="9"/>
      <c r="NJ10" s="9"/>
      <c r="NK10" s="9"/>
      <c r="NL10" s="9"/>
      <c r="NM10" s="9"/>
      <c r="NN10" s="9"/>
      <c r="NO10" s="9"/>
      <c r="NP10" s="9"/>
      <c r="NQ10" s="9"/>
      <c r="NR10" s="9"/>
      <c r="NS10" s="9"/>
      <c r="NT10" s="9"/>
      <c r="NU10" s="9"/>
      <c r="NV10" s="9"/>
      <c r="NW10" s="9"/>
      <c r="NX10" s="9"/>
      <c r="NY10" s="9"/>
      <c r="NZ10" s="9"/>
      <c r="OA10" s="9"/>
      <c r="OB10" s="9"/>
      <c r="OC10" s="9"/>
      <c r="OD10" s="9"/>
      <c r="OE10" s="9"/>
      <c r="OF10" s="9"/>
      <c r="OG10" s="9"/>
      <c r="OH10" s="9"/>
      <c r="OI10" s="9"/>
      <c r="OJ10" s="9"/>
      <c r="OK10" s="9"/>
      <c r="OL10" s="9"/>
      <c r="OM10" s="9"/>
      <c r="ON10" s="9"/>
      <c r="OO10" s="9"/>
      <c r="OP10" s="9"/>
      <c r="OQ10" s="9"/>
      <c r="OR10" s="9"/>
      <c r="OS10" s="9"/>
      <c r="OT10" s="9"/>
      <c r="OU10" s="9"/>
      <c r="OV10" s="9"/>
      <c r="OW10" s="9"/>
      <c r="OX10" s="9"/>
      <c r="OY10" s="9"/>
      <c r="OZ10" s="9"/>
      <c r="PA10" s="9"/>
      <c r="PB10" s="9"/>
      <c r="PC10" s="9"/>
      <c r="PD10" s="9"/>
      <c r="PE10" s="9"/>
      <c r="PF10" s="9"/>
      <c r="PG10" s="9"/>
      <c r="PH10" s="9"/>
      <c r="PI10" s="9"/>
      <c r="PJ10" s="9"/>
      <c r="PK10" s="9"/>
      <c r="PL10" s="9"/>
      <c r="PM10" s="9"/>
      <c r="PN10" s="9"/>
      <c r="PO10" s="9"/>
      <c r="PP10" s="9"/>
      <c r="PQ10" s="9"/>
      <c r="PR10" s="9"/>
      <c r="PS10" s="9"/>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9"/>
      <c r="SJ10" s="9"/>
      <c r="SK10" s="9"/>
      <c r="SL10" s="9"/>
      <c r="SM10" s="9"/>
      <c r="SN10" s="9"/>
      <c r="SO10" s="9"/>
      <c r="SP10" s="9"/>
      <c r="SQ10" s="9"/>
      <c r="SR10" s="9"/>
      <c r="SS10" s="9"/>
      <c r="ST10" s="9"/>
      <c r="SU10" s="9"/>
      <c r="SV10" s="9"/>
      <c r="SW10" s="9"/>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c r="WV10" s="9"/>
      <c r="WW10" s="9"/>
      <c r="WX10" s="9"/>
      <c r="WY10" s="9"/>
      <c r="WZ10" s="9"/>
      <c r="XA10" s="9"/>
      <c r="XB10" s="9"/>
      <c r="XC10" s="9"/>
      <c r="XD10" s="9"/>
      <c r="XE10" s="9"/>
      <c r="XF10" s="9"/>
      <c r="XG10" s="9"/>
      <c r="XH10" s="9"/>
      <c r="XI10" s="9"/>
      <c r="XJ10" s="9"/>
      <c r="XK10" s="9"/>
      <c r="XL10" s="9"/>
      <c r="XM10" s="9"/>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9"/>
      <c r="ZW10" s="9"/>
      <c r="ZX10" s="9"/>
      <c r="ZY10" s="9"/>
      <c r="ZZ10" s="9"/>
      <c r="AAA10" s="9"/>
      <c r="AAB10" s="9"/>
      <c r="AAC10" s="9"/>
      <c r="AAD10" s="9"/>
      <c r="AAE10" s="9"/>
      <c r="AAF10" s="9"/>
      <c r="AAG10" s="9"/>
      <c r="AAH10" s="9"/>
      <c r="AAI10" s="9"/>
      <c r="AAJ10" s="9"/>
      <c r="AAK10" s="9"/>
      <c r="AAL10" s="9"/>
      <c r="AAM10" s="9"/>
      <c r="AAN10" s="9"/>
      <c r="AAO10" s="9"/>
      <c r="AAP10" s="9"/>
      <c r="AAQ10" s="9"/>
      <c r="AAR10" s="9"/>
      <c r="AAS10" s="9"/>
      <c r="AAT10" s="9"/>
      <c r="AAU10" s="9"/>
      <c r="AAV10" s="9"/>
      <c r="AAW10" s="9"/>
      <c r="AAX10" s="9"/>
      <c r="AAY10" s="9"/>
      <c r="AAZ10" s="9"/>
      <c r="ABA10" s="9"/>
      <c r="ABB10" s="9"/>
      <c r="ABC10" s="9"/>
      <c r="ABD10" s="9"/>
      <c r="ABE10" s="9"/>
      <c r="ABF10" s="9"/>
      <c r="ABG10" s="9"/>
      <c r="ABH10" s="9"/>
      <c r="ABI10" s="9"/>
      <c r="ABJ10" s="9"/>
      <c r="ABK10" s="9"/>
      <c r="ABL10" s="9"/>
      <c r="ABM10" s="9"/>
      <c r="ABN10" s="9"/>
      <c r="ABO10" s="9"/>
      <c r="ABP10" s="9"/>
      <c r="ABQ10" s="9"/>
      <c r="ABR10" s="9"/>
      <c r="ABS10" s="9"/>
      <c r="ABT10" s="9"/>
      <c r="ABU10" s="9"/>
      <c r="ABV10" s="9"/>
      <c r="ABW10" s="9"/>
      <c r="ABX10" s="9"/>
      <c r="ABY10" s="9"/>
      <c r="ABZ10" s="9"/>
      <c r="ACA10" s="9"/>
      <c r="ACB10" s="9"/>
      <c r="ACC10" s="9"/>
      <c r="ACD10" s="9"/>
      <c r="ACE10" s="9"/>
      <c r="ACF10" s="9"/>
      <c r="ACG10" s="9"/>
      <c r="ACH10" s="9"/>
      <c r="ACI10" s="9"/>
      <c r="ACJ10" s="9"/>
      <c r="ACK10" s="9"/>
      <c r="ACL10" s="9"/>
      <c r="ACM10" s="9"/>
      <c r="ACN10" s="9"/>
      <c r="ACO10" s="9"/>
      <c r="ACP10" s="9"/>
      <c r="ACQ10" s="9"/>
      <c r="ACR10" s="9"/>
      <c r="ACS10" s="9"/>
      <c r="ACT10" s="9"/>
      <c r="ACU10" s="9"/>
      <c r="ACV10" s="9"/>
      <c r="ACW10" s="9"/>
      <c r="ACX10" s="9"/>
      <c r="ACY10" s="9"/>
      <c r="ACZ10" s="9"/>
      <c r="ADA10" s="9"/>
      <c r="ADB10" s="9"/>
      <c r="ADC10" s="9"/>
      <c r="ADD10" s="9"/>
      <c r="ADE10" s="9"/>
      <c r="ADF10" s="9"/>
      <c r="ADG10" s="9"/>
      <c r="ADH10" s="9"/>
      <c r="ADI10" s="9"/>
      <c r="ADJ10" s="9"/>
      <c r="ADK10" s="9"/>
      <c r="ADL10" s="9"/>
      <c r="ADM10" s="9"/>
      <c r="ADN10" s="9"/>
      <c r="ADO10" s="9"/>
      <c r="ADP10" s="9"/>
      <c r="ADQ10" s="9"/>
      <c r="ADR10" s="9"/>
      <c r="ADS10" s="9"/>
      <c r="ADT10" s="9"/>
      <c r="ADU10" s="9"/>
      <c r="ADV10" s="9"/>
      <c r="ADW10" s="9"/>
      <c r="ADX10" s="9"/>
      <c r="ADY10" s="9"/>
      <c r="ADZ10" s="9"/>
      <c r="AEA10" s="9"/>
      <c r="AEB10" s="9"/>
      <c r="AEC10" s="9"/>
      <c r="AED10" s="9"/>
      <c r="AEE10" s="9"/>
      <c r="AEF10" s="9"/>
      <c r="AEG10" s="9"/>
      <c r="AEH10" s="9"/>
      <c r="AEI10" s="9"/>
      <c r="AEJ10" s="9"/>
      <c r="AEK10" s="9"/>
      <c r="AEL10" s="9"/>
      <c r="AEM10" s="9"/>
      <c r="AEN10" s="9"/>
      <c r="AEO10" s="9"/>
      <c r="AEP10" s="9"/>
      <c r="AEQ10" s="9"/>
      <c r="AER10" s="9"/>
      <c r="AES10" s="9"/>
      <c r="AET10" s="9"/>
      <c r="AEU10" s="9"/>
      <c r="AEV10" s="9"/>
      <c r="AEW10" s="9"/>
      <c r="AEX10" s="9"/>
      <c r="AEY10" s="9"/>
      <c r="AEZ10" s="9"/>
      <c r="AFA10" s="9"/>
      <c r="AFB10" s="9"/>
      <c r="AFC10" s="9"/>
      <c r="AFD10" s="9"/>
      <c r="AFE10" s="9"/>
      <c r="AFF10" s="9"/>
      <c r="AFG10" s="9"/>
      <c r="AFH10" s="9"/>
      <c r="AFI10" s="9"/>
      <c r="AFJ10" s="9"/>
      <c r="AFK10" s="9"/>
      <c r="AFL10" s="9"/>
      <c r="AFM10" s="9"/>
      <c r="AFN10" s="9"/>
      <c r="AFO10" s="9"/>
      <c r="AFP10" s="9"/>
      <c r="AFQ10" s="9"/>
      <c r="AFR10" s="9"/>
      <c r="AFS10" s="9"/>
      <c r="AFT10" s="9"/>
      <c r="AFU10" s="9"/>
      <c r="AFV10" s="9"/>
      <c r="AFW10" s="9"/>
      <c r="AFX10" s="9"/>
      <c r="AFY10" s="9"/>
      <c r="AFZ10" s="9"/>
      <c r="AGA10" s="9"/>
      <c r="AGB10" s="9"/>
      <c r="AGC10" s="9"/>
      <c r="AGD10" s="9"/>
      <c r="AGE10" s="9"/>
      <c r="AGF10" s="9"/>
      <c r="AGG10" s="9"/>
      <c r="AGH10" s="9"/>
      <c r="AGI10" s="9"/>
      <c r="AGJ10" s="9"/>
      <c r="AGK10" s="9"/>
      <c r="AGL10" s="9"/>
      <c r="AGM10" s="9"/>
      <c r="AGN10" s="9"/>
      <c r="AGO10" s="9"/>
      <c r="AGP10" s="9"/>
      <c r="AGQ10" s="9"/>
      <c r="AGR10" s="9"/>
      <c r="AGS10" s="9"/>
      <c r="AGT10" s="9"/>
      <c r="AGU10" s="9"/>
      <c r="AGV10" s="9"/>
      <c r="AGW10" s="9"/>
      <c r="AGX10" s="9"/>
      <c r="AGY10" s="9"/>
      <c r="AGZ10" s="9"/>
      <c r="AHA10" s="9"/>
      <c r="AHB10" s="9"/>
      <c r="AHC10" s="9"/>
      <c r="AHD10" s="9"/>
      <c r="AHE10" s="9"/>
      <c r="AHF10" s="9"/>
      <c r="AHG10" s="9"/>
      <c r="AHH10" s="9"/>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c r="AMK10" s="9"/>
      <c r="AML10" s="9"/>
      <c r="AMM10" s="9"/>
      <c r="AMN10" s="9"/>
      <c r="AMO10" s="9"/>
      <c r="AMP10" s="9"/>
      <c r="AMQ10" s="9"/>
      <c r="AMR10" s="9"/>
      <c r="AMS10" s="9"/>
      <c r="AMT10" s="9"/>
      <c r="AMU10" s="9"/>
      <c r="AMV10" s="9"/>
      <c r="AMW10" s="9"/>
      <c r="AMX10" s="9"/>
      <c r="AMY10" s="9"/>
      <c r="AMZ10" s="9"/>
      <c r="ANA10" s="9"/>
      <c r="ANB10" s="9"/>
      <c r="ANC10" s="9"/>
      <c r="AND10" s="9"/>
      <c r="ANE10" s="9"/>
      <c r="ANF10" s="9"/>
      <c r="ANG10" s="9"/>
      <c r="ANH10" s="9"/>
      <c r="ANI10" s="9"/>
      <c r="ANJ10" s="9"/>
      <c r="ANK10" s="9"/>
      <c r="ANL10" s="9"/>
      <c r="ANM10" s="9"/>
      <c r="ANN10" s="9"/>
      <c r="ANO10" s="9"/>
      <c r="ANP10" s="9"/>
      <c r="ANQ10" s="9"/>
      <c r="ANR10" s="9"/>
      <c r="ANS10" s="9"/>
      <c r="ANT10" s="9"/>
      <c r="ANU10" s="9"/>
      <c r="ANV10" s="9"/>
      <c r="ANW10" s="9"/>
      <c r="ANX10" s="9"/>
      <c r="ANY10" s="9"/>
      <c r="ANZ10" s="9"/>
      <c r="AOA10" s="9"/>
      <c r="AOB10" s="9"/>
      <c r="AOC10" s="9"/>
      <c r="AOD10" s="9"/>
      <c r="AOE10" s="9"/>
      <c r="AOF10" s="9"/>
      <c r="AOG10" s="9"/>
      <c r="AOH10" s="9"/>
      <c r="AOI10" s="9"/>
      <c r="AOJ10" s="9"/>
      <c r="AOK10" s="9"/>
      <c r="AOL10" s="9"/>
      <c r="AOM10" s="9"/>
      <c r="AON10" s="9"/>
      <c r="AOO10" s="9"/>
      <c r="AOP10" s="9"/>
      <c r="AOQ10" s="9"/>
      <c r="AOR10" s="9"/>
      <c r="AOS10" s="9"/>
      <c r="AOT10" s="9"/>
      <c r="AOU10" s="9"/>
      <c r="AOV10" s="9"/>
      <c r="AOW10" s="9"/>
      <c r="AOX10" s="9"/>
      <c r="AOY10" s="9"/>
      <c r="AOZ10" s="9"/>
      <c r="APA10" s="9"/>
      <c r="APB10" s="9"/>
      <c r="APC10" s="9"/>
      <c r="APD10" s="9"/>
      <c r="APE10" s="9"/>
      <c r="APF10" s="9"/>
      <c r="APG10" s="9"/>
      <c r="APH10" s="9"/>
      <c r="API10" s="9"/>
      <c r="APJ10" s="9"/>
      <c r="APK10" s="9"/>
      <c r="APL10" s="9"/>
      <c r="APM10" s="9"/>
      <c r="APN10" s="9"/>
      <c r="APO10" s="9"/>
      <c r="APP10" s="9"/>
      <c r="APQ10" s="9"/>
      <c r="APR10" s="9"/>
      <c r="APS10" s="9"/>
      <c r="APT10" s="9"/>
      <c r="APU10" s="9"/>
      <c r="APV10" s="9"/>
      <c r="APW10" s="9"/>
      <c r="APX10" s="9"/>
      <c r="APY10" s="9"/>
      <c r="APZ10" s="9"/>
      <c r="AQA10" s="9"/>
      <c r="AQB10" s="9"/>
      <c r="AQC10" s="9"/>
      <c r="AQD10" s="9"/>
      <c r="AQE10" s="9"/>
      <c r="AQF10" s="9"/>
      <c r="AQG10" s="9"/>
    </row>
    <row r="11" spans="1:1125" ht="121.5">
      <c r="A11" s="17" t="s">
        <v>42</v>
      </c>
      <c r="B11" s="21" t="s">
        <v>43</v>
      </c>
      <c r="C11" s="21" t="s">
        <v>39</v>
      </c>
      <c r="D11" s="21" t="s">
        <v>28</v>
      </c>
      <c r="E11" s="36" t="s">
        <v>450</v>
      </c>
      <c r="F11" s="108" t="s">
        <v>442</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c r="LC11" s="9"/>
      <c r="LD11" s="9"/>
      <c r="LE11" s="9"/>
      <c r="LF11" s="9"/>
      <c r="LG11" s="9"/>
      <c r="LH11" s="9"/>
      <c r="LI11" s="9"/>
      <c r="LJ11" s="9"/>
      <c r="LK11" s="9"/>
      <c r="LL11" s="9"/>
      <c r="LM11" s="9"/>
      <c r="LN11" s="9"/>
      <c r="LO11" s="9"/>
      <c r="LP11" s="9"/>
      <c r="LQ11" s="9"/>
      <c r="LR11" s="9"/>
      <c r="LS11" s="9"/>
      <c r="LT11" s="9"/>
      <c r="LU11" s="9"/>
      <c r="LV11" s="9"/>
      <c r="LW11" s="9"/>
      <c r="LX11" s="9"/>
      <c r="LY11" s="9"/>
      <c r="LZ11" s="9"/>
      <c r="MA11" s="9"/>
      <c r="MB11" s="9"/>
      <c r="MC11" s="9"/>
      <c r="MD11" s="9"/>
      <c r="ME11" s="9"/>
      <c r="MF11" s="9"/>
      <c r="MG11" s="9"/>
      <c r="MH11" s="9"/>
      <c r="MI11" s="9"/>
      <c r="MJ11" s="9"/>
      <c r="MK11" s="9"/>
      <c r="ML11" s="9"/>
      <c r="MM11" s="9"/>
      <c r="MN11" s="9"/>
      <c r="MO11" s="9"/>
      <c r="MP11" s="9"/>
      <c r="MQ11" s="9"/>
      <c r="MR11" s="9"/>
      <c r="MS11" s="9"/>
      <c r="MT11" s="9"/>
      <c r="MU11" s="9"/>
      <c r="MV11" s="9"/>
      <c r="MW11" s="9"/>
      <c r="MX11" s="9"/>
      <c r="MY11" s="9"/>
      <c r="MZ11" s="9"/>
      <c r="NA11" s="9"/>
      <c r="NB11" s="9"/>
      <c r="NC11" s="9"/>
      <c r="ND11" s="9"/>
      <c r="NE11" s="9"/>
      <c r="NF11" s="9"/>
      <c r="NG11" s="9"/>
      <c r="NH11" s="9"/>
      <c r="NI11" s="9"/>
      <c r="NJ11" s="9"/>
      <c r="NK11" s="9"/>
      <c r="NL11" s="9"/>
      <c r="NM11" s="9"/>
      <c r="NN11" s="9"/>
      <c r="NO11" s="9"/>
      <c r="NP11" s="9"/>
      <c r="NQ11" s="9"/>
      <c r="NR11" s="9"/>
      <c r="NS11" s="9"/>
      <c r="NT11" s="9"/>
      <c r="NU11" s="9"/>
      <c r="NV11" s="9"/>
      <c r="NW11" s="9"/>
      <c r="NX11" s="9"/>
      <c r="NY11" s="9"/>
      <c r="NZ11" s="9"/>
      <c r="OA11" s="9"/>
      <c r="OB11" s="9"/>
      <c r="OC11" s="9"/>
      <c r="OD11" s="9"/>
      <c r="OE11" s="9"/>
      <c r="OF11" s="9"/>
      <c r="OG11" s="9"/>
      <c r="OH11" s="9"/>
      <c r="OI11" s="9"/>
      <c r="OJ11" s="9"/>
      <c r="OK11" s="9"/>
      <c r="OL11" s="9"/>
      <c r="OM11" s="9"/>
      <c r="ON11" s="9"/>
      <c r="OO11" s="9"/>
      <c r="OP11" s="9"/>
      <c r="OQ11" s="9"/>
      <c r="OR11" s="9"/>
      <c r="OS11" s="9"/>
      <c r="OT11" s="9"/>
      <c r="OU11" s="9"/>
      <c r="OV11" s="9"/>
      <c r="OW11" s="9"/>
      <c r="OX11" s="9"/>
      <c r="OY11" s="9"/>
      <c r="OZ11" s="9"/>
      <c r="PA11" s="9"/>
      <c r="PB11" s="9"/>
      <c r="PC11" s="9"/>
      <c r="PD11" s="9"/>
      <c r="PE11" s="9"/>
      <c r="PF11" s="9"/>
      <c r="PG11" s="9"/>
      <c r="PH11" s="9"/>
      <c r="PI11" s="9"/>
      <c r="PJ11" s="9"/>
      <c r="PK11" s="9"/>
      <c r="PL11" s="9"/>
      <c r="PM11" s="9"/>
      <c r="PN11" s="9"/>
      <c r="PO11" s="9"/>
      <c r="PP11" s="9"/>
      <c r="PQ11" s="9"/>
      <c r="PR11" s="9"/>
      <c r="PS11" s="9"/>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c r="UB11" s="9"/>
      <c r="UC11" s="9"/>
      <c r="UD11" s="9"/>
      <c r="UE11" s="9"/>
      <c r="UF11" s="9"/>
      <c r="UG11" s="9"/>
      <c r="UH11" s="9"/>
      <c r="UI11" s="9"/>
      <c r="UJ11" s="9"/>
      <c r="UK11" s="9"/>
      <c r="UL11" s="9"/>
      <c r="UM11" s="9"/>
      <c r="UN11" s="9"/>
      <c r="UO11" s="9"/>
      <c r="UP11" s="9"/>
      <c r="UQ11" s="9"/>
      <c r="UR11" s="9"/>
      <c r="US11" s="9"/>
      <c r="UT11" s="9"/>
      <c r="UU11" s="9"/>
      <c r="UV11" s="9"/>
      <c r="UW11" s="9"/>
      <c r="UX11" s="9"/>
      <c r="UY11" s="9"/>
      <c r="UZ11" s="9"/>
      <c r="VA11" s="9"/>
      <c r="VB11" s="9"/>
      <c r="VC11" s="9"/>
      <c r="VD11" s="9"/>
      <c r="VE11" s="9"/>
      <c r="VF11" s="9"/>
      <c r="VG11" s="9"/>
      <c r="VH11" s="9"/>
      <c r="VI11" s="9"/>
      <c r="VJ11" s="9"/>
      <c r="VK11" s="9"/>
      <c r="VL11" s="9"/>
      <c r="VM11" s="9"/>
      <c r="VN11" s="9"/>
      <c r="VO11" s="9"/>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9"/>
      <c r="ZX11" s="9"/>
      <c r="ZY11" s="9"/>
      <c r="ZZ11" s="9"/>
      <c r="AAA11" s="9"/>
      <c r="AAB11" s="9"/>
      <c r="AAC11" s="9"/>
      <c r="AAD11" s="9"/>
      <c r="AAE11" s="9"/>
      <c r="AAF11" s="9"/>
      <c r="AAG11" s="9"/>
      <c r="AAH11" s="9"/>
      <c r="AAI11" s="9"/>
      <c r="AAJ11" s="9"/>
      <c r="AAK11" s="9"/>
      <c r="AAL11" s="9"/>
      <c r="AAM11" s="9"/>
      <c r="AAN11" s="9"/>
      <c r="AAO11" s="9"/>
      <c r="AAP11" s="9"/>
      <c r="AAQ11" s="9"/>
      <c r="AAR11" s="9"/>
      <c r="AAS11" s="9"/>
      <c r="AAT11" s="9"/>
      <c r="AAU11" s="9"/>
      <c r="AAV11" s="9"/>
      <c r="AAW11" s="9"/>
      <c r="AAX11" s="9"/>
      <c r="AAY11" s="9"/>
      <c r="AAZ11" s="9"/>
      <c r="ABA11" s="9"/>
      <c r="ABB11" s="9"/>
      <c r="ABC11" s="9"/>
      <c r="ABD11" s="9"/>
      <c r="ABE11" s="9"/>
      <c r="ABF11" s="9"/>
      <c r="ABG11" s="9"/>
      <c r="ABH11" s="9"/>
      <c r="ABI11" s="9"/>
      <c r="ABJ11" s="9"/>
      <c r="ABK11" s="9"/>
      <c r="ABL11" s="9"/>
      <c r="ABM11" s="9"/>
      <c r="ABN11" s="9"/>
      <c r="ABO11" s="9"/>
      <c r="ABP11" s="9"/>
      <c r="ABQ11" s="9"/>
      <c r="ABR11" s="9"/>
      <c r="ABS11" s="9"/>
      <c r="ABT11" s="9"/>
      <c r="ABU11" s="9"/>
      <c r="ABV11" s="9"/>
      <c r="ABW11" s="9"/>
      <c r="ABX11" s="9"/>
      <c r="ABY11" s="9"/>
      <c r="ABZ11" s="9"/>
      <c r="ACA11" s="9"/>
      <c r="ACB11" s="9"/>
      <c r="ACC11" s="9"/>
      <c r="ACD11" s="9"/>
      <c r="ACE11" s="9"/>
      <c r="ACF11" s="9"/>
      <c r="ACG11" s="9"/>
      <c r="ACH11" s="9"/>
      <c r="ACI11" s="9"/>
      <c r="ACJ11" s="9"/>
      <c r="ACK11" s="9"/>
      <c r="ACL11" s="9"/>
      <c r="ACM11" s="9"/>
      <c r="ACN11" s="9"/>
      <c r="ACO11" s="9"/>
      <c r="ACP11" s="9"/>
      <c r="ACQ11" s="9"/>
      <c r="ACR11" s="9"/>
      <c r="ACS11" s="9"/>
      <c r="ACT11" s="9"/>
      <c r="ACU11" s="9"/>
      <c r="ACV11" s="9"/>
      <c r="ACW11" s="9"/>
      <c r="ACX11" s="9"/>
      <c r="ACY11" s="9"/>
      <c r="ACZ11" s="9"/>
      <c r="ADA11" s="9"/>
      <c r="ADB11" s="9"/>
      <c r="ADC11" s="9"/>
      <c r="ADD11" s="9"/>
      <c r="ADE11" s="9"/>
      <c r="ADF11" s="9"/>
      <c r="ADG11" s="9"/>
      <c r="ADH11" s="9"/>
      <c r="ADI11" s="9"/>
      <c r="ADJ11" s="9"/>
      <c r="ADK11" s="9"/>
      <c r="ADL11" s="9"/>
      <c r="ADM11" s="9"/>
      <c r="ADN11" s="9"/>
      <c r="ADO11" s="9"/>
      <c r="ADP11" s="9"/>
      <c r="ADQ11" s="9"/>
      <c r="ADR11" s="9"/>
      <c r="ADS11" s="9"/>
      <c r="ADT11" s="9"/>
      <c r="ADU11" s="9"/>
      <c r="ADV11" s="9"/>
      <c r="ADW11" s="9"/>
      <c r="ADX11" s="9"/>
      <c r="ADY11" s="9"/>
      <c r="ADZ11" s="9"/>
      <c r="AEA11" s="9"/>
      <c r="AEB11" s="9"/>
      <c r="AEC11" s="9"/>
      <c r="AED11" s="9"/>
      <c r="AEE11" s="9"/>
      <c r="AEF11" s="9"/>
      <c r="AEG11" s="9"/>
      <c r="AEH11" s="9"/>
      <c r="AEI11" s="9"/>
      <c r="AEJ11" s="9"/>
      <c r="AEK11" s="9"/>
      <c r="AEL11" s="9"/>
      <c r="AEM11" s="9"/>
      <c r="AEN11" s="9"/>
      <c r="AEO11" s="9"/>
      <c r="AEP11" s="9"/>
      <c r="AEQ11" s="9"/>
      <c r="AER11" s="9"/>
      <c r="AES11" s="9"/>
      <c r="AET11" s="9"/>
      <c r="AEU11" s="9"/>
      <c r="AEV11" s="9"/>
      <c r="AEW11" s="9"/>
      <c r="AEX11" s="9"/>
      <c r="AEY11" s="9"/>
      <c r="AEZ11" s="9"/>
      <c r="AFA11" s="9"/>
      <c r="AFB11" s="9"/>
      <c r="AFC11" s="9"/>
      <c r="AFD11" s="9"/>
      <c r="AFE11" s="9"/>
      <c r="AFF11" s="9"/>
      <c r="AFG11" s="9"/>
      <c r="AFH11" s="9"/>
      <c r="AFI11" s="9"/>
      <c r="AFJ11" s="9"/>
      <c r="AFK11" s="9"/>
      <c r="AFL11" s="9"/>
      <c r="AFM11" s="9"/>
      <c r="AFN11" s="9"/>
      <c r="AFO11" s="9"/>
      <c r="AFP11" s="9"/>
      <c r="AFQ11" s="9"/>
      <c r="AFR11" s="9"/>
      <c r="AFS11" s="9"/>
      <c r="AFT11" s="9"/>
      <c r="AFU11" s="9"/>
      <c r="AFV11" s="9"/>
      <c r="AFW11" s="9"/>
      <c r="AFX11" s="9"/>
      <c r="AFY11" s="9"/>
      <c r="AFZ11" s="9"/>
      <c r="AGA11" s="9"/>
      <c r="AGB11" s="9"/>
      <c r="AGC11" s="9"/>
      <c r="AGD11" s="9"/>
      <c r="AGE11" s="9"/>
      <c r="AGF11" s="9"/>
      <c r="AGG11" s="9"/>
      <c r="AGH11" s="9"/>
      <c r="AGI11" s="9"/>
      <c r="AGJ11" s="9"/>
      <c r="AGK11" s="9"/>
      <c r="AGL11" s="9"/>
      <c r="AGM11" s="9"/>
      <c r="AGN11" s="9"/>
      <c r="AGO11" s="9"/>
      <c r="AGP11" s="9"/>
      <c r="AGQ11" s="9"/>
      <c r="AGR11" s="9"/>
      <c r="AGS11" s="9"/>
      <c r="AGT11" s="9"/>
      <c r="AGU11" s="9"/>
      <c r="AGV11" s="9"/>
      <c r="AGW11" s="9"/>
      <c r="AGX11" s="9"/>
      <c r="AGY11" s="9"/>
      <c r="AGZ11" s="9"/>
      <c r="AHA11" s="9"/>
      <c r="AHB11" s="9"/>
      <c r="AHC11" s="9"/>
      <c r="AHD11" s="9"/>
      <c r="AHE11" s="9"/>
      <c r="AHF11" s="9"/>
      <c r="AHG11" s="9"/>
      <c r="AHH11" s="9"/>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c r="AMK11" s="9"/>
      <c r="AML11" s="9"/>
      <c r="AMM11" s="9"/>
      <c r="AMN11" s="9"/>
      <c r="AMO11" s="9"/>
      <c r="AMP11" s="9"/>
      <c r="AMQ11" s="9"/>
      <c r="AMR11" s="9"/>
      <c r="AMS11" s="9"/>
      <c r="AMT11" s="9"/>
      <c r="AMU11" s="9"/>
      <c r="AMV11" s="9"/>
      <c r="AMW11" s="9"/>
      <c r="AMX11" s="9"/>
      <c r="AMY11" s="9"/>
      <c r="AMZ11" s="9"/>
      <c r="ANA11" s="9"/>
      <c r="ANB11" s="9"/>
      <c r="ANC11" s="9"/>
      <c r="AND11" s="9"/>
      <c r="ANE11" s="9"/>
      <c r="ANF11" s="9"/>
      <c r="ANG11" s="9"/>
      <c r="ANH11" s="9"/>
      <c r="ANI11" s="9"/>
      <c r="ANJ11" s="9"/>
      <c r="ANK11" s="9"/>
      <c r="ANL11" s="9"/>
      <c r="ANM11" s="9"/>
      <c r="ANN11" s="9"/>
      <c r="ANO11" s="9"/>
      <c r="ANP11" s="9"/>
      <c r="ANQ11" s="9"/>
      <c r="ANR11" s="9"/>
      <c r="ANS11" s="9"/>
      <c r="ANT11" s="9"/>
      <c r="ANU11" s="9"/>
      <c r="ANV11" s="9"/>
      <c r="ANW11" s="9"/>
      <c r="ANX11" s="9"/>
      <c r="ANY11" s="9"/>
      <c r="ANZ11" s="9"/>
      <c r="AOA11" s="9"/>
      <c r="AOB11" s="9"/>
      <c r="AOC11" s="9"/>
      <c r="AOD11" s="9"/>
      <c r="AOE11" s="9"/>
      <c r="AOF11" s="9"/>
      <c r="AOG11" s="9"/>
      <c r="AOH11" s="9"/>
      <c r="AOI11" s="9"/>
      <c r="AOJ11" s="9"/>
      <c r="AOK11" s="9"/>
      <c r="AOL11" s="9"/>
      <c r="AOM11" s="9"/>
      <c r="AON11" s="9"/>
      <c r="AOO11" s="9"/>
      <c r="AOP11" s="9"/>
      <c r="AOQ11" s="9"/>
      <c r="AOR11" s="9"/>
      <c r="AOS11" s="9"/>
      <c r="AOT11" s="9"/>
      <c r="AOU11" s="9"/>
      <c r="AOV11" s="9"/>
      <c r="AOW11" s="9"/>
      <c r="AOX11" s="9"/>
      <c r="AOY11" s="9"/>
      <c r="AOZ11" s="9"/>
      <c r="APA11" s="9"/>
      <c r="APB11" s="9"/>
      <c r="APC11" s="9"/>
      <c r="APD11" s="9"/>
      <c r="APE11" s="9"/>
      <c r="APF11" s="9"/>
      <c r="APG11" s="9"/>
      <c r="APH11" s="9"/>
      <c r="API11" s="9"/>
      <c r="APJ11" s="9"/>
      <c r="APK11" s="9"/>
      <c r="APL11" s="9"/>
      <c r="APM11" s="9"/>
      <c r="APN11" s="9"/>
      <c r="APO11" s="9"/>
      <c r="APP11" s="9"/>
      <c r="APQ11" s="9"/>
      <c r="APR11" s="9"/>
      <c r="APS11" s="9"/>
      <c r="APT11" s="9"/>
      <c r="APU11" s="9"/>
      <c r="APV11" s="9"/>
      <c r="APW11" s="9"/>
      <c r="APX11" s="9"/>
      <c r="APY11" s="9"/>
      <c r="APZ11" s="9"/>
      <c r="AQA11" s="9"/>
      <c r="AQB11" s="9"/>
      <c r="AQC11" s="9"/>
      <c r="AQD11" s="9"/>
      <c r="AQE11" s="9"/>
      <c r="AQF11" s="9"/>
      <c r="AQG11" s="9"/>
    </row>
    <row r="12" spans="1:1125">
      <c r="A12" s="137" t="s">
        <v>46</v>
      </c>
      <c r="B12" s="138"/>
      <c r="C12" s="138"/>
      <c r="D12" s="138"/>
      <c r="E12" s="77"/>
      <c r="F12" s="116"/>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c r="LC12" s="9"/>
      <c r="LD12" s="9"/>
      <c r="LE12" s="9"/>
      <c r="LF12" s="9"/>
      <c r="LG12" s="9"/>
      <c r="LH12" s="9"/>
      <c r="LI12" s="9"/>
      <c r="LJ12" s="9"/>
      <c r="LK12" s="9"/>
      <c r="LL12" s="9"/>
      <c r="LM12" s="9"/>
      <c r="LN12" s="9"/>
      <c r="LO12" s="9"/>
      <c r="LP12" s="9"/>
      <c r="LQ12" s="9"/>
      <c r="LR12" s="9"/>
      <c r="LS12" s="9"/>
      <c r="LT12" s="9"/>
      <c r="LU12" s="9"/>
      <c r="LV12" s="9"/>
      <c r="LW12" s="9"/>
      <c r="LX12" s="9"/>
      <c r="LY12" s="9"/>
      <c r="LZ12" s="9"/>
      <c r="MA12" s="9"/>
      <c r="MB12" s="9"/>
      <c r="MC12" s="9"/>
      <c r="MD12" s="9"/>
      <c r="ME12" s="9"/>
      <c r="MF12" s="9"/>
      <c r="MG12" s="9"/>
      <c r="MH12" s="9"/>
      <c r="MI12" s="9"/>
      <c r="MJ12" s="9"/>
      <c r="MK12" s="9"/>
      <c r="ML12" s="9"/>
      <c r="MM12" s="9"/>
      <c r="MN12" s="9"/>
      <c r="MO12" s="9"/>
      <c r="MP12" s="9"/>
      <c r="MQ12" s="9"/>
      <c r="MR12" s="9"/>
      <c r="MS12" s="9"/>
      <c r="MT12" s="9"/>
      <c r="MU12" s="9"/>
      <c r="MV12" s="9"/>
      <c r="MW12" s="9"/>
      <c r="MX12" s="9"/>
      <c r="MY12" s="9"/>
      <c r="MZ12" s="9"/>
      <c r="NA12" s="9"/>
      <c r="NB12" s="9"/>
      <c r="NC12" s="9"/>
      <c r="ND12" s="9"/>
      <c r="NE12" s="9"/>
      <c r="NF12" s="9"/>
      <c r="NG12" s="9"/>
      <c r="NH12" s="9"/>
      <c r="NI12" s="9"/>
      <c r="NJ12" s="9"/>
      <c r="NK12" s="9"/>
      <c r="NL12" s="9"/>
      <c r="NM12" s="9"/>
      <c r="NN12" s="9"/>
      <c r="NO12" s="9"/>
      <c r="NP12" s="9"/>
      <c r="NQ12" s="9"/>
      <c r="NR12" s="9"/>
      <c r="NS12" s="9"/>
      <c r="NT12" s="9"/>
      <c r="NU12" s="9"/>
      <c r="NV12" s="9"/>
      <c r="NW12" s="9"/>
      <c r="NX12" s="9"/>
      <c r="NY12" s="9"/>
      <c r="NZ12" s="9"/>
      <c r="OA12" s="9"/>
      <c r="OB12" s="9"/>
      <c r="OC12" s="9"/>
      <c r="OD12" s="9"/>
      <c r="OE12" s="9"/>
      <c r="OF12" s="9"/>
      <c r="OG12" s="9"/>
      <c r="OH12" s="9"/>
      <c r="OI12" s="9"/>
      <c r="OJ12" s="9"/>
      <c r="OK12" s="9"/>
      <c r="OL12" s="9"/>
      <c r="OM12" s="9"/>
      <c r="ON12" s="9"/>
      <c r="OO12" s="9"/>
      <c r="OP12" s="9"/>
      <c r="OQ12" s="9"/>
      <c r="OR12" s="9"/>
      <c r="OS12" s="9"/>
      <c r="OT12" s="9"/>
      <c r="OU12" s="9"/>
      <c r="OV12" s="9"/>
      <c r="OW12" s="9"/>
      <c r="OX12" s="9"/>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c r="UB12" s="9"/>
      <c r="UC12" s="9"/>
      <c r="UD12" s="9"/>
      <c r="UE12" s="9"/>
      <c r="UF12" s="9"/>
      <c r="UG12" s="9"/>
      <c r="UH12" s="9"/>
      <c r="UI12" s="9"/>
      <c r="UJ12" s="9"/>
      <c r="UK12" s="9"/>
      <c r="UL12" s="9"/>
      <c r="UM12" s="9"/>
      <c r="UN12" s="9"/>
      <c r="UO12" s="9"/>
      <c r="UP12" s="9"/>
      <c r="UQ12" s="9"/>
      <c r="UR12" s="9"/>
      <c r="US12" s="9"/>
      <c r="UT12" s="9"/>
      <c r="UU12" s="9"/>
      <c r="UV12" s="9"/>
      <c r="UW12" s="9"/>
      <c r="UX12" s="9"/>
      <c r="UY12" s="9"/>
      <c r="UZ12" s="9"/>
      <c r="VA12" s="9"/>
      <c r="VB12" s="9"/>
      <c r="VC12" s="9"/>
      <c r="VD12" s="9"/>
      <c r="VE12" s="9"/>
      <c r="VF12" s="9"/>
      <c r="VG12" s="9"/>
      <c r="VH12" s="9"/>
      <c r="VI12" s="9"/>
      <c r="VJ12" s="9"/>
      <c r="VK12" s="9"/>
      <c r="VL12" s="9"/>
      <c r="VM12" s="9"/>
      <c r="VN12" s="9"/>
      <c r="VO12" s="9"/>
      <c r="VP12" s="9"/>
      <c r="VQ12" s="9"/>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c r="AAN12" s="9"/>
      <c r="AAO12" s="9"/>
      <c r="AAP12" s="9"/>
      <c r="AAQ12" s="9"/>
      <c r="AAR12" s="9"/>
      <c r="AAS12" s="9"/>
      <c r="AAT12" s="9"/>
      <c r="AAU12" s="9"/>
      <c r="AAV12" s="9"/>
      <c r="AAW12" s="9"/>
      <c r="AAX12" s="9"/>
      <c r="AAY12" s="9"/>
      <c r="AAZ12" s="9"/>
      <c r="ABA12" s="9"/>
      <c r="ABB12" s="9"/>
      <c r="ABC12" s="9"/>
      <c r="ABD12" s="9"/>
      <c r="ABE12" s="9"/>
      <c r="ABF12" s="9"/>
      <c r="ABG12" s="9"/>
      <c r="ABH12" s="9"/>
      <c r="ABI12" s="9"/>
      <c r="ABJ12" s="9"/>
      <c r="ABK12" s="9"/>
      <c r="ABL12" s="9"/>
      <c r="ABM12" s="9"/>
      <c r="ABN12" s="9"/>
      <c r="ABO12" s="9"/>
      <c r="ABP12" s="9"/>
      <c r="ABQ12" s="9"/>
      <c r="ABR12" s="9"/>
      <c r="ABS12" s="9"/>
      <c r="ABT12" s="9"/>
      <c r="ABU12" s="9"/>
      <c r="ABV12" s="9"/>
      <c r="ABW12" s="9"/>
      <c r="ABX12" s="9"/>
      <c r="ABY12" s="9"/>
      <c r="ABZ12" s="9"/>
      <c r="ACA12" s="9"/>
      <c r="ACB12" s="9"/>
      <c r="ACC12" s="9"/>
      <c r="ACD12" s="9"/>
      <c r="ACE12" s="9"/>
      <c r="ACF12" s="9"/>
      <c r="ACG12" s="9"/>
      <c r="ACH12" s="9"/>
      <c r="ACI12" s="9"/>
      <c r="ACJ12" s="9"/>
      <c r="ACK12" s="9"/>
      <c r="ACL12" s="9"/>
      <c r="ACM12" s="9"/>
      <c r="ACN12" s="9"/>
      <c r="ACO12" s="9"/>
      <c r="ACP12" s="9"/>
      <c r="ACQ12" s="9"/>
      <c r="ACR12" s="9"/>
      <c r="ACS12" s="9"/>
      <c r="ACT12" s="9"/>
      <c r="ACU12" s="9"/>
      <c r="ACV12" s="9"/>
      <c r="ACW12" s="9"/>
      <c r="ACX12" s="9"/>
      <c r="ACY12" s="9"/>
      <c r="ACZ12" s="9"/>
      <c r="ADA12" s="9"/>
      <c r="ADB12" s="9"/>
      <c r="ADC12" s="9"/>
      <c r="ADD12" s="9"/>
      <c r="ADE12" s="9"/>
      <c r="ADF12" s="9"/>
      <c r="ADG12" s="9"/>
      <c r="ADH12" s="9"/>
      <c r="ADI12" s="9"/>
      <c r="ADJ12" s="9"/>
      <c r="ADK12" s="9"/>
      <c r="ADL12" s="9"/>
      <c r="ADM12" s="9"/>
      <c r="ADN12" s="9"/>
      <c r="ADO12" s="9"/>
      <c r="ADP12" s="9"/>
      <c r="ADQ12" s="9"/>
      <c r="ADR12" s="9"/>
      <c r="ADS12" s="9"/>
      <c r="ADT12" s="9"/>
      <c r="ADU12" s="9"/>
      <c r="ADV12" s="9"/>
      <c r="ADW12" s="9"/>
      <c r="ADX12" s="9"/>
      <c r="ADY12" s="9"/>
      <c r="ADZ12" s="9"/>
      <c r="AEA12" s="9"/>
      <c r="AEB12" s="9"/>
      <c r="AEC12" s="9"/>
      <c r="AED12" s="9"/>
      <c r="AEE12" s="9"/>
      <c r="AEF12" s="9"/>
      <c r="AEG12" s="9"/>
      <c r="AEH12" s="9"/>
      <c r="AEI12" s="9"/>
      <c r="AEJ12" s="9"/>
      <c r="AEK12" s="9"/>
      <c r="AEL12" s="9"/>
      <c r="AEM12" s="9"/>
      <c r="AEN12" s="9"/>
      <c r="AEO12" s="9"/>
      <c r="AEP12" s="9"/>
      <c r="AEQ12" s="9"/>
      <c r="AER12" s="9"/>
      <c r="AES12" s="9"/>
      <c r="AET12" s="9"/>
      <c r="AEU12" s="9"/>
      <c r="AEV12" s="9"/>
      <c r="AEW12" s="9"/>
      <c r="AEX12" s="9"/>
      <c r="AEY12" s="9"/>
      <c r="AEZ12" s="9"/>
      <c r="AFA12" s="9"/>
      <c r="AFB12" s="9"/>
      <c r="AFC12" s="9"/>
      <c r="AFD12" s="9"/>
      <c r="AFE12" s="9"/>
      <c r="AFF12" s="9"/>
      <c r="AFG12" s="9"/>
      <c r="AFH12" s="9"/>
      <c r="AFI12" s="9"/>
      <c r="AFJ12" s="9"/>
      <c r="AFK12" s="9"/>
      <c r="AFL12" s="9"/>
      <c r="AFM12" s="9"/>
      <c r="AFN12" s="9"/>
      <c r="AFO12" s="9"/>
      <c r="AFP12" s="9"/>
      <c r="AFQ12" s="9"/>
      <c r="AFR12" s="9"/>
      <c r="AFS12" s="9"/>
      <c r="AFT12" s="9"/>
      <c r="AFU12" s="9"/>
      <c r="AFV12" s="9"/>
      <c r="AFW12" s="9"/>
      <c r="AFX12" s="9"/>
      <c r="AFY12" s="9"/>
      <c r="AFZ12" s="9"/>
      <c r="AGA12" s="9"/>
      <c r="AGB12" s="9"/>
      <c r="AGC12" s="9"/>
      <c r="AGD12" s="9"/>
      <c r="AGE12" s="9"/>
      <c r="AGF12" s="9"/>
      <c r="AGG12" s="9"/>
      <c r="AGH12" s="9"/>
      <c r="AGI12" s="9"/>
      <c r="AGJ12" s="9"/>
      <c r="AGK12" s="9"/>
      <c r="AGL12" s="9"/>
      <c r="AGM12" s="9"/>
      <c r="AGN12" s="9"/>
      <c r="AGO12" s="9"/>
      <c r="AGP12" s="9"/>
      <c r="AGQ12" s="9"/>
      <c r="AGR12" s="9"/>
      <c r="AGS12" s="9"/>
      <c r="AGT12" s="9"/>
      <c r="AGU12" s="9"/>
      <c r="AGV12" s="9"/>
      <c r="AGW12" s="9"/>
      <c r="AGX12" s="9"/>
      <c r="AGY12" s="9"/>
      <c r="AGZ12" s="9"/>
      <c r="AHA12" s="9"/>
      <c r="AHB12" s="9"/>
      <c r="AHC12" s="9"/>
      <c r="AHD12" s="9"/>
      <c r="AHE12" s="9"/>
      <c r="AHF12" s="9"/>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row>
    <row r="13" spans="1:1125" ht="137.25">
      <c r="A13" s="17" t="s">
        <v>47</v>
      </c>
      <c r="B13" s="21" t="s">
        <v>48</v>
      </c>
      <c r="C13" s="21" t="s">
        <v>49</v>
      </c>
      <c r="D13" s="21" t="s">
        <v>50</v>
      </c>
      <c r="E13" s="36" t="s">
        <v>451</v>
      </c>
      <c r="F13" s="108" t="s">
        <v>442</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c r="LC13" s="9"/>
      <c r="LD13" s="9"/>
      <c r="LE13" s="9"/>
      <c r="LF13" s="9"/>
      <c r="LG13" s="9"/>
      <c r="LH13" s="9"/>
      <c r="LI13" s="9"/>
      <c r="LJ13" s="9"/>
      <c r="LK13" s="9"/>
      <c r="LL13" s="9"/>
      <c r="LM13" s="9"/>
      <c r="LN13" s="9"/>
      <c r="LO13" s="9"/>
      <c r="LP13" s="9"/>
      <c r="LQ13" s="9"/>
      <c r="LR13" s="9"/>
      <c r="LS13" s="9"/>
      <c r="LT13" s="9"/>
      <c r="LU13" s="9"/>
      <c r="LV13" s="9"/>
      <c r="LW13" s="9"/>
      <c r="LX13" s="9"/>
      <c r="LY13" s="9"/>
      <c r="LZ13" s="9"/>
      <c r="MA13" s="9"/>
      <c r="MB13" s="9"/>
      <c r="MC13" s="9"/>
      <c r="MD13" s="9"/>
      <c r="ME13" s="9"/>
      <c r="MF13" s="9"/>
      <c r="MG13" s="9"/>
      <c r="MH13" s="9"/>
      <c r="MI13" s="9"/>
      <c r="MJ13" s="9"/>
      <c r="MK13" s="9"/>
      <c r="ML13" s="9"/>
      <c r="MM13" s="9"/>
      <c r="MN13" s="9"/>
      <c r="MO13" s="9"/>
      <c r="MP13" s="9"/>
      <c r="MQ13" s="9"/>
      <c r="MR13" s="9"/>
      <c r="MS13" s="9"/>
      <c r="MT13" s="9"/>
      <c r="MU13" s="9"/>
      <c r="MV13" s="9"/>
      <c r="MW13" s="9"/>
      <c r="MX13" s="9"/>
      <c r="MY13" s="9"/>
      <c r="MZ13" s="9"/>
      <c r="NA13" s="9"/>
      <c r="NB13" s="9"/>
      <c r="NC13" s="9"/>
      <c r="ND13" s="9"/>
      <c r="NE13" s="9"/>
      <c r="NF13" s="9"/>
      <c r="NG13" s="9"/>
      <c r="NH13" s="9"/>
      <c r="NI13" s="9"/>
      <c r="NJ13" s="9"/>
      <c r="NK13" s="9"/>
      <c r="NL13" s="9"/>
      <c r="NM13" s="9"/>
      <c r="NN13" s="9"/>
      <c r="NO13" s="9"/>
      <c r="NP13" s="9"/>
      <c r="NQ13" s="9"/>
      <c r="NR13" s="9"/>
      <c r="NS13" s="9"/>
      <c r="NT13" s="9"/>
      <c r="NU13" s="9"/>
      <c r="NV13" s="9"/>
      <c r="NW13" s="9"/>
      <c r="NX13" s="9"/>
      <c r="NY13" s="9"/>
      <c r="NZ13" s="9"/>
      <c r="OA13" s="9"/>
      <c r="OB13" s="9"/>
      <c r="OC13" s="9"/>
      <c r="OD13" s="9"/>
      <c r="OE13" s="9"/>
      <c r="OF13" s="9"/>
      <c r="OG13" s="9"/>
      <c r="OH13" s="9"/>
      <c r="OI13" s="9"/>
      <c r="OJ13" s="9"/>
      <c r="OK13" s="9"/>
      <c r="OL13" s="9"/>
      <c r="OM13" s="9"/>
      <c r="ON13" s="9"/>
      <c r="OO13" s="9"/>
      <c r="OP13" s="9"/>
      <c r="OQ13" s="9"/>
      <c r="OR13" s="9"/>
      <c r="OS13" s="9"/>
      <c r="OT13" s="9"/>
      <c r="OU13" s="9"/>
      <c r="OV13" s="9"/>
      <c r="OW13" s="9"/>
      <c r="OX13" s="9"/>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9"/>
      <c r="TS13" s="9"/>
      <c r="TT13" s="9"/>
      <c r="TU13" s="9"/>
      <c r="TV13" s="9"/>
      <c r="TW13" s="9"/>
      <c r="TX13" s="9"/>
      <c r="TY13" s="9"/>
      <c r="TZ13" s="9"/>
      <c r="UA13" s="9"/>
      <c r="UB13" s="9"/>
      <c r="UC13" s="9"/>
      <c r="UD13" s="9"/>
      <c r="UE13" s="9"/>
      <c r="UF13" s="9"/>
      <c r="UG13" s="9"/>
      <c r="UH13" s="9"/>
      <c r="UI13" s="9"/>
      <c r="UJ13" s="9"/>
      <c r="UK13" s="9"/>
      <c r="UL13" s="9"/>
      <c r="UM13" s="9"/>
      <c r="UN13" s="9"/>
      <c r="UO13" s="9"/>
      <c r="UP13" s="9"/>
      <c r="UQ13" s="9"/>
      <c r="UR13" s="9"/>
      <c r="US13" s="9"/>
      <c r="UT13" s="9"/>
      <c r="UU13" s="9"/>
      <c r="UV13" s="9"/>
      <c r="UW13" s="9"/>
      <c r="UX13" s="9"/>
      <c r="UY13" s="9"/>
      <c r="UZ13" s="9"/>
      <c r="VA13" s="9"/>
      <c r="VB13" s="9"/>
      <c r="VC13" s="9"/>
      <c r="VD13" s="9"/>
      <c r="VE13" s="9"/>
      <c r="VF13" s="9"/>
      <c r="VG13" s="9"/>
      <c r="VH13" s="9"/>
      <c r="VI13" s="9"/>
      <c r="VJ13" s="9"/>
      <c r="VK13" s="9"/>
      <c r="VL13" s="9"/>
      <c r="VM13" s="9"/>
      <c r="VN13" s="9"/>
      <c r="VO13" s="9"/>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9"/>
      <c r="ABN13" s="9"/>
      <c r="ABO13" s="9"/>
      <c r="ABP13" s="9"/>
      <c r="ABQ13" s="9"/>
      <c r="ABR13" s="9"/>
      <c r="ABS13" s="9"/>
      <c r="ABT13" s="9"/>
      <c r="ABU13" s="9"/>
      <c r="ABV13" s="9"/>
      <c r="ABW13" s="9"/>
      <c r="ABX13" s="9"/>
      <c r="ABY13" s="9"/>
      <c r="ABZ13" s="9"/>
      <c r="ACA13" s="9"/>
      <c r="ACB13" s="9"/>
      <c r="ACC13" s="9"/>
      <c r="ACD13" s="9"/>
      <c r="ACE13" s="9"/>
      <c r="ACF13" s="9"/>
      <c r="ACG13" s="9"/>
      <c r="ACH13" s="9"/>
      <c r="ACI13" s="9"/>
      <c r="ACJ13" s="9"/>
      <c r="ACK13" s="9"/>
      <c r="ACL13" s="9"/>
      <c r="ACM13" s="9"/>
      <c r="ACN13" s="9"/>
      <c r="ACO13" s="9"/>
      <c r="ACP13" s="9"/>
      <c r="ACQ13" s="9"/>
      <c r="ACR13" s="9"/>
      <c r="ACS13" s="9"/>
      <c r="ACT13" s="9"/>
      <c r="ACU13" s="9"/>
      <c r="ACV13" s="9"/>
      <c r="ACW13" s="9"/>
      <c r="ACX13" s="9"/>
      <c r="ACY13" s="9"/>
      <c r="ACZ13" s="9"/>
      <c r="ADA13" s="9"/>
      <c r="ADB13" s="9"/>
      <c r="ADC13" s="9"/>
      <c r="ADD13" s="9"/>
      <c r="ADE13" s="9"/>
      <c r="ADF13" s="9"/>
      <c r="ADG13" s="9"/>
      <c r="ADH13" s="9"/>
      <c r="ADI13" s="9"/>
      <c r="ADJ13" s="9"/>
      <c r="ADK13" s="9"/>
      <c r="ADL13" s="9"/>
      <c r="ADM13" s="9"/>
      <c r="ADN13" s="9"/>
      <c r="ADO13" s="9"/>
      <c r="ADP13" s="9"/>
      <c r="ADQ13" s="9"/>
      <c r="ADR13" s="9"/>
      <c r="ADS13" s="9"/>
      <c r="ADT13" s="9"/>
      <c r="ADU13" s="9"/>
      <c r="ADV13" s="9"/>
      <c r="ADW13" s="9"/>
      <c r="ADX13" s="9"/>
      <c r="ADY13" s="9"/>
      <c r="ADZ13" s="9"/>
      <c r="AEA13" s="9"/>
      <c r="AEB13" s="9"/>
      <c r="AEC13" s="9"/>
      <c r="AED13" s="9"/>
      <c r="AEE13" s="9"/>
      <c r="AEF13" s="9"/>
      <c r="AEG13" s="9"/>
      <c r="AEH13" s="9"/>
      <c r="AEI13" s="9"/>
      <c r="AEJ13" s="9"/>
      <c r="AEK13" s="9"/>
      <c r="AEL13" s="9"/>
      <c r="AEM13" s="9"/>
      <c r="AEN13" s="9"/>
      <c r="AEO13" s="9"/>
      <c r="AEP13" s="9"/>
      <c r="AEQ13" s="9"/>
      <c r="AER13" s="9"/>
      <c r="AES13" s="9"/>
      <c r="AET13" s="9"/>
      <c r="AEU13" s="9"/>
      <c r="AEV13" s="9"/>
      <c r="AEW13" s="9"/>
      <c r="AEX13" s="9"/>
      <c r="AEY13" s="9"/>
      <c r="AEZ13" s="9"/>
      <c r="AFA13" s="9"/>
      <c r="AFB13" s="9"/>
      <c r="AFC13" s="9"/>
      <c r="AFD13" s="9"/>
      <c r="AFE13" s="9"/>
      <c r="AFF13" s="9"/>
      <c r="AFG13" s="9"/>
      <c r="AFH13" s="9"/>
      <c r="AFI13" s="9"/>
      <c r="AFJ13" s="9"/>
      <c r="AFK13" s="9"/>
      <c r="AFL13" s="9"/>
      <c r="AFM13" s="9"/>
      <c r="AFN13" s="9"/>
      <c r="AFO13" s="9"/>
      <c r="AFP13" s="9"/>
      <c r="AFQ13" s="9"/>
      <c r="AFR13" s="9"/>
      <c r="AFS13" s="9"/>
      <c r="AFT13" s="9"/>
      <c r="AFU13" s="9"/>
      <c r="AFV13" s="9"/>
      <c r="AFW13" s="9"/>
      <c r="AFX13" s="9"/>
      <c r="AFY13" s="9"/>
      <c r="AFZ13" s="9"/>
      <c r="AGA13" s="9"/>
      <c r="AGB13" s="9"/>
      <c r="AGC13" s="9"/>
      <c r="AGD13" s="9"/>
      <c r="AGE13" s="9"/>
      <c r="AGF13" s="9"/>
      <c r="AGG13" s="9"/>
      <c r="AGH13" s="9"/>
      <c r="AGI13" s="9"/>
      <c r="AGJ13" s="9"/>
      <c r="AGK13" s="9"/>
      <c r="AGL13" s="9"/>
      <c r="AGM13" s="9"/>
      <c r="AGN13" s="9"/>
      <c r="AGO13" s="9"/>
      <c r="AGP13" s="9"/>
      <c r="AGQ13" s="9"/>
      <c r="AGR13" s="9"/>
      <c r="AGS13" s="9"/>
      <c r="AGT13" s="9"/>
      <c r="AGU13" s="9"/>
      <c r="AGV13" s="9"/>
      <c r="AGW13" s="9"/>
      <c r="AGX13" s="9"/>
      <c r="AGY13" s="9"/>
      <c r="AGZ13" s="9"/>
      <c r="AHA13" s="9"/>
      <c r="AHB13" s="9"/>
      <c r="AHC13" s="9"/>
      <c r="AHD13" s="9"/>
      <c r="AHE13" s="9"/>
      <c r="AHF13" s="9"/>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row>
    <row r="14" spans="1:1125" ht="167.25">
      <c r="A14" s="23"/>
      <c r="B14" s="84"/>
      <c r="C14" s="84"/>
      <c r="D14" s="84"/>
      <c r="E14" s="36" t="s">
        <v>452</v>
      </c>
      <c r="F14" s="108" t="s">
        <v>442</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row>
    <row r="15" spans="1:1125" ht="137.25">
      <c r="A15" s="23"/>
      <c r="B15" s="84"/>
      <c r="C15" s="84"/>
      <c r="D15" s="84"/>
      <c r="E15" s="106" t="s">
        <v>453</v>
      </c>
      <c r="F15" s="108" t="s">
        <v>442</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row>
    <row r="16" spans="1:1125" ht="183">
      <c r="A16" s="23" t="s">
        <v>53</v>
      </c>
      <c r="B16" s="25" t="s">
        <v>54</v>
      </c>
      <c r="C16" s="23" t="s">
        <v>306</v>
      </c>
      <c r="D16" s="23" t="s">
        <v>50</v>
      </c>
      <c r="E16" s="36" t="s">
        <v>454</v>
      </c>
      <c r="F16" s="108" t="s">
        <v>442</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9"/>
      <c r="SJ16" s="9"/>
      <c r="SK16" s="9"/>
      <c r="SL16" s="9"/>
      <c r="SM16" s="9"/>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c r="YO16" s="9"/>
      <c r="YP16" s="9"/>
      <c r="YQ16" s="9"/>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c r="AAN16" s="9"/>
      <c r="AAO16" s="9"/>
      <c r="AAP16" s="9"/>
      <c r="AAQ16" s="9"/>
      <c r="AAR16" s="9"/>
      <c r="AAS16" s="9"/>
      <c r="AAT16" s="9"/>
      <c r="AAU16" s="9"/>
      <c r="AAV16" s="9"/>
      <c r="AAW16" s="9"/>
      <c r="AAX16" s="9"/>
      <c r="AAY16" s="9"/>
      <c r="AAZ16" s="9"/>
      <c r="ABA16" s="9"/>
      <c r="ABB16" s="9"/>
      <c r="ABC16" s="9"/>
      <c r="ABD16" s="9"/>
      <c r="ABE16" s="9"/>
      <c r="ABF16" s="9"/>
      <c r="ABG16" s="9"/>
      <c r="ABH16" s="9"/>
      <c r="ABI16" s="9"/>
      <c r="ABJ16" s="9"/>
      <c r="ABK16" s="9"/>
      <c r="ABL16" s="9"/>
      <c r="ABM16" s="9"/>
      <c r="ABN16" s="9"/>
      <c r="ABO16" s="9"/>
      <c r="ABP16" s="9"/>
      <c r="ABQ16" s="9"/>
      <c r="ABR16" s="9"/>
      <c r="ABS16" s="9"/>
      <c r="ABT16" s="9"/>
      <c r="ABU16" s="9"/>
      <c r="ABV16" s="9"/>
      <c r="ABW16" s="9"/>
      <c r="ABX16" s="9"/>
      <c r="ABY16" s="9"/>
      <c r="ABZ16" s="9"/>
      <c r="ACA16" s="9"/>
      <c r="ACB16" s="9"/>
      <c r="ACC16" s="9"/>
      <c r="ACD16" s="9"/>
      <c r="ACE16" s="9"/>
      <c r="ACF16" s="9"/>
      <c r="ACG16" s="9"/>
      <c r="ACH16" s="9"/>
      <c r="ACI16" s="9"/>
      <c r="ACJ16" s="9"/>
      <c r="ACK16" s="9"/>
      <c r="ACL16" s="9"/>
      <c r="ACM16" s="9"/>
      <c r="ACN16" s="9"/>
      <c r="ACO16" s="9"/>
      <c r="ACP16" s="9"/>
      <c r="ACQ16" s="9"/>
      <c r="ACR16" s="9"/>
      <c r="ACS16" s="9"/>
      <c r="ACT16" s="9"/>
      <c r="ACU16" s="9"/>
      <c r="ACV16" s="9"/>
      <c r="ACW16" s="9"/>
      <c r="ACX16" s="9"/>
      <c r="ACY16" s="9"/>
      <c r="ACZ16" s="9"/>
      <c r="ADA16" s="9"/>
      <c r="ADB16" s="9"/>
      <c r="ADC16" s="9"/>
      <c r="ADD16" s="9"/>
      <c r="ADE16" s="9"/>
      <c r="ADF16" s="9"/>
      <c r="ADG16" s="9"/>
      <c r="ADH16" s="9"/>
      <c r="ADI16" s="9"/>
      <c r="ADJ16" s="9"/>
      <c r="ADK16" s="9"/>
      <c r="ADL16" s="9"/>
      <c r="ADM16" s="9"/>
      <c r="ADN16" s="9"/>
      <c r="ADO16" s="9"/>
      <c r="ADP16" s="9"/>
      <c r="ADQ16" s="9"/>
      <c r="ADR16" s="9"/>
      <c r="ADS16" s="9"/>
      <c r="ADT16" s="9"/>
      <c r="ADU16" s="9"/>
      <c r="ADV16" s="9"/>
      <c r="ADW16" s="9"/>
      <c r="ADX16" s="9"/>
      <c r="ADY16" s="9"/>
      <c r="ADZ16" s="9"/>
      <c r="AEA16" s="9"/>
      <c r="AEB16" s="9"/>
      <c r="AEC16" s="9"/>
      <c r="AED16" s="9"/>
      <c r="AEE16" s="9"/>
      <c r="AEF16" s="9"/>
      <c r="AEG16" s="9"/>
      <c r="AEH16" s="9"/>
      <c r="AEI16" s="9"/>
      <c r="AEJ16" s="9"/>
      <c r="AEK16" s="9"/>
      <c r="AEL16" s="9"/>
      <c r="AEM16" s="9"/>
      <c r="AEN16" s="9"/>
      <c r="AEO16" s="9"/>
      <c r="AEP16" s="9"/>
      <c r="AEQ16" s="9"/>
      <c r="AER16" s="9"/>
      <c r="AES16" s="9"/>
      <c r="AET16" s="9"/>
      <c r="AEU16" s="9"/>
      <c r="AEV16" s="9"/>
      <c r="AEW16" s="9"/>
      <c r="AEX16" s="9"/>
      <c r="AEY16" s="9"/>
      <c r="AEZ16" s="9"/>
      <c r="AFA16" s="9"/>
      <c r="AFB16" s="9"/>
      <c r="AFC16" s="9"/>
      <c r="AFD16" s="9"/>
      <c r="AFE16" s="9"/>
      <c r="AFF16" s="9"/>
      <c r="AFG16" s="9"/>
      <c r="AFH16" s="9"/>
      <c r="AFI16" s="9"/>
      <c r="AFJ16" s="9"/>
      <c r="AFK16" s="9"/>
      <c r="AFL16" s="9"/>
      <c r="AFM16" s="9"/>
      <c r="AFN16" s="9"/>
      <c r="AFO16" s="9"/>
      <c r="AFP16" s="9"/>
      <c r="AFQ16" s="9"/>
      <c r="AFR16" s="9"/>
      <c r="AFS16" s="9"/>
      <c r="AFT16" s="9"/>
      <c r="AFU16" s="9"/>
      <c r="AFV16" s="9"/>
      <c r="AFW16" s="9"/>
      <c r="AFX16" s="9"/>
      <c r="AFY16" s="9"/>
      <c r="AFZ16" s="9"/>
      <c r="AGA16" s="9"/>
      <c r="AGB16" s="9"/>
      <c r="AGC16" s="9"/>
      <c r="AGD16" s="9"/>
      <c r="AGE16" s="9"/>
      <c r="AGF16" s="9"/>
      <c r="AGG16" s="9"/>
      <c r="AGH16" s="9"/>
      <c r="AGI16" s="9"/>
      <c r="AGJ16" s="9"/>
      <c r="AGK16" s="9"/>
      <c r="AGL16" s="9"/>
      <c r="AGM16" s="9"/>
      <c r="AGN16" s="9"/>
      <c r="AGO16" s="9"/>
      <c r="AGP16" s="9"/>
      <c r="AGQ16" s="9"/>
      <c r="AGR16" s="9"/>
      <c r="AGS16" s="9"/>
      <c r="AGT16" s="9"/>
      <c r="AGU16" s="9"/>
      <c r="AGV16" s="9"/>
      <c r="AGW16" s="9"/>
      <c r="AGX16" s="9"/>
      <c r="AGY16" s="9"/>
      <c r="AGZ16" s="9"/>
      <c r="AHA16" s="9"/>
      <c r="AHB16" s="9"/>
      <c r="AHC16" s="9"/>
      <c r="AHD16" s="9"/>
      <c r="AHE16" s="9"/>
      <c r="AHF16" s="9"/>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row>
    <row r="17" spans="1:1125" ht="183">
      <c r="A17" s="87"/>
      <c r="B17" s="88"/>
      <c r="C17" s="87"/>
      <c r="D17" s="87"/>
      <c r="E17" s="36" t="s">
        <v>455</v>
      </c>
      <c r="F17" s="108" t="s">
        <v>442</v>
      </c>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c r="ACL17" s="9"/>
      <c r="ACM17" s="9"/>
      <c r="ACN17" s="9"/>
      <c r="ACO17" s="9"/>
      <c r="ACP17" s="9"/>
      <c r="ACQ17" s="9"/>
      <c r="ACR17" s="9"/>
      <c r="ACS17" s="9"/>
      <c r="ACT17" s="9"/>
      <c r="ACU17" s="9"/>
      <c r="ACV17" s="9"/>
      <c r="ACW17" s="9"/>
      <c r="ACX17" s="9"/>
      <c r="ACY17" s="9"/>
      <c r="ACZ17" s="9"/>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c r="AEK17" s="9"/>
      <c r="AEL17" s="9"/>
      <c r="AEM17" s="9"/>
      <c r="AEN17" s="9"/>
      <c r="AEO17" s="9"/>
      <c r="AEP17" s="9"/>
      <c r="AEQ17" s="9"/>
      <c r="AER17" s="9"/>
      <c r="AES17" s="9"/>
      <c r="AET17" s="9"/>
      <c r="AEU17" s="9"/>
      <c r="AEV17" s="9"/>
      <c r="AEW17" s="9"/>
      <c r="AEX17" s="9"/>
      <c r="AEY17" s="9"/>
      <c r="AEZ17" s="9"/>
      <c r="AFA17" s="9"/>
      <c r="AFB17" s="9"/>
      <c r="AFC17" s="9"/>
      <c r="AFD17" s="9"/>
      <c r="AFE17" s="9"/>
      <c r="AFF17" s="9"/>
      <c r="AFG17" s="9"/>
      <c r="AFH17" s="9"/>
      <c r="AFI17" s="9"/>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row>
    <row r="18" spans="1:1125" ht="45.75">
      <c r="A18" s="22" t="s">
        <v>58</v>
      </c>
      <c r="B18" s="35" t="s">
        <v>59</v>
      </c>
      <c r="C18" s="22" t="s">
        <v>60</v>
      </c>
      <c r="D18" s="22" t="s">
        <v>61</v>
      </c>
      <c r="E18" s="36" t="s">
        <v>309</v>
      </c>
      <c r="F18" s="108" t="s">
        <v>442</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9"/>
      <c r="ABO18" s="9"/>
      <c r="ABP18" s="9"/>
      <c r="ABQ18" s="9"/>
      <c r="ABR18" s="9"/>
      <c r="ABS18" s="9"/>
      <c r="ABT18" s="9"/>
      <c r="ABU18" s="9"/>
      <c r="ABV18" s="9"/>
      <c r="ABW18" s="9"/>
      <c r="ABX18" s="9"/>
      <c r="ABY18" s="9"/>
      <c r="ABZ18" s="9"/>
      <c r="ACA18" s="9"/>
      <c r="ACB18" s="9"/>
      <c r="ACC18" s="9"/>
      <c r="ACD18" s="9"/>
      <c r="ACE18" s="9"/>
      <c r="ACF18" s="9"/>
      <c r="ACG18" s="9"/>
      <c r="ACH18" s="9"/>
      <c r="ACI18" s="9"/>
      <c r="ACJ18" s="9"/>
      <c r="ACK18" s="9"/>
      <c r="ACL18" s="9"/>
      <c r="ACM18" s="9"/>
      <c r="ACN18" s="9"/>
      <c r="ACO18" s="9"/>
      <c r="ACP18" s="9"/>
      <c r="ACQ18" s="9"/>
      <c r="ACR18" s="9"/>
      <c r="ACS18" s="9"/>
      <c r="ACT18" s="9"/>
      <c r="ACU18" s="9"/>
      <c r="ACV18" s="9"/>
      <c r="ACW18" s="9"/>
      <c r="ACX18" s="9"/>
      <c r="ACY18" s="9"/>
      <c r="ACZ18" s="9"/>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c r="AEK18" s="9"/>
      <c r="AEL18" s="9"/>
      <c r="AEM18" s="9"/>
      <c r="AEN18" s="9"/>
      <c r="AEO18" s="9"/>
      <c r="AEP18" s="9"/>
      <c r="AEQ18" s="9"/>
      <c r="AER18" s="9"/>
      <c r="AES18" s="9"/>
      <c r="AET18" s="9"/>
      <c r="AEU18" s="9"/>
      <c r="AEV18" s="9"/>
      <c r="AEW18" s="9"/>
      <c r="AEX18" s="9"/>
      <c r="AEY18" s="9"/>
      <c r="AEZ18" s="9"/>
      <c r="AFA18" s="9"/>
      <c r="AFB18" s="9"/>
      <c r="AFC18" s="9"/>
      <c r="AFD18" s="9"/>
      <c r="AFE18" s="9"/>
      <c r="AFF18" s="9"/>
      <c r="AFG18" s="9"/>
      <c r="AFH18" s="9"/>
      <c r="AFI18" s="9"/>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row>
    <row r="19" spans="1:1125" ht="121.5">
      <c r="A19" s="17" t="s">
        <v>64</v>
      </c>
      <c r="B19" s="21" t="s">
        <v>65</v>
      </c>
      <c r="C19" s="21" t="s">
        <v>60</v>
      </c>
      <c r="D19" s="21" t="s">
        <v>61</v>
      </c>
      <c r="E19" s="36" t="s">
        <v>456</v>
      </c>
      <c r="F19" s="112" t="s">
        <v>457</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9"/>
      <c r="ABX19" s="9"/>
      <c r="ABY19" s="9"/>
      <c r="ABZ19" s="9"/>
      <c r="ACA19" s="9"/>
      <c r="ACB19" s="9"/>
      <c r="ACC19" s="9"/>
      <c r="ACD19" s="9"/>
      <c r="ACE19" s="9"/>
      <c r="ACF19" s="9"/>
      <c r="ACG19" s="9"/>
      <c r="ACH19" s="9"/>
      <c r="ACI19" s="9"/>
      <c r="ACJ19" s="9"/>
      <c r="ACK19" s="9"/>
      <c r="ACL19" s="9"/>
      <c r="ACM19" s="9"/>
      <c r="ACN19" s="9"/>
      <c r="ACO19" s="9"/>
      <c r="ACP19" s="9"/>
      <c r="ACQ19" s="9"/>
      <c r="ACR19" s="9"/>
      <c r="ACS19" s="9"/>
      <c r="ACT19" s="9"/>
      <c r="ACU19" s="9"/>
      <c r="ACV19" s="9"/>
      <c r="ACW19" s="9"/>
      <c r="ACX19" s="9"/>
      <c r="ACY19" s="9"/>
      <c r="ACZ19" s="9"/>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c r="AEK19" s="9"/>
      <c r="AEL19" s="9"/>
      <c r="AEM19" s="9"/>
      <c r="AEN19" s="9"/>
      <c r="AEO19" s="9"/>
      <c r="AEP19" s="9"/>
      <c r="AEQ19" s="9"/>
      <c r="AER19" s="9"/>
      <c r="AES19" s="9"/>
      <c r="AET19" s="9"/>
      <c r="AEU19" s="9"/>
      <c r="AEV19" s="9"/>
      <c r="AEW19" s="9"/>
      <c r="AEX19" s="9"/>
      <c r="AEY19" s="9"/>
      <c r="AEZ19" s="9"/>
      <c r="AFA19" s="9"/>
      <c r="AFB19" s="9"/>
      <c r="AFC19" s="9"/>
      <c r="AFD19" s="9"/>
      <c r="AFE19" s="9"/>
      <c r="AFF19" s="9"/>
      <c r="AFG19" s="9"/>
      <c r="AFH19" s="9"/>
      <c r="AFI19" s="9"/>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row>
    <row r="20" spans="1:1125" ht="121.5">
      <c r="A20" s="23"/>
      <c r="B20" s="84"/>
      <c r="C20" s="84"/>
      <c r="D20" s="84"/>
      <c r="E20" s="36" t="s">
        <v>458</v>
      </c>
      <c r="F20" s="112" t="s">
        <v>457</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J20" s="9"/>
      <c r="LK20" s="9"/>
      <c r="LL20" s="9"/>
      <c r="LM20" s="9"/>
      <c r="LN20" s="9"/>
      <c r="LO20" s="9"/>
      <c r="LP20" s="9"/>
      <c r="LQ20" s="9"/>
      <c r="LR20" s="9"/>
      <c r="LS20" s="9"/>
      <c r="LT20" s="9"/>
      <c r="LU20" s="9"/>
      <c r="LV20" s="9"/>
      <c r="LW20" s="9"/>
      <c r="LX20" s="9"/>
      <c r="LY20" s="9"/>
      <c r="LZ20" s="9"/>
      <c r="MA20" s="9"/>
      <c r="MB20" s="9"/>
      <c r="MC20" s="9"/>
      <c r="MD20" s="9"/>
      <c r="ME20" s="9"/>
      <c r="MF20" s="9"/>
      <c r="MG20" s="9"/>
      <c r="MH20" s="9"/>
      <c r="MI20" s="9"/>
      <c r="MJ20" s="9"/>
      <c r="MK20" s="9"/>
      <c r="ML20" s="9"/>
      <c r="MM20" s="9"/>
      <c r="MN20" s="9"/>
      <c r="MO20" s="9"/>
      <c r="MP20" s="9"/>
      <c r="MQ20" s="9"/>
      <c r="MR20" s="9"/>
      <c r="MS20" s="9"/>
      <c r="MT20" s="9"/>
      <c r="MU20" s="9"/>
      <c r="MV20" s="9"/>
      <c r="MW20" s="9"/>
      <c r="MX20" s="9"/>
      <c r="MY20" s="9"/>
      <c r="MZ20" s="9"/>
      <c r="NA20" s="9"/>
      <c r="NB20" s="9"/>
      <c r="NC20" s="9"/>
      <c r="ND20" s="9"/>
      <c r="NE20" s="9"/>
      <c r="NF20" s="9"/>
      <c r="NG20" s="9"/>
      <c r="NH20" s="9"/>
      <c r="NI20" s="9"/>
      <c r="NJ20" s="9"/>
      <c r="NK20" s="9"/>
      <c r="NL20" s="9"/>
      <c r="NM20" s="9"/>
      <c r="NN20" s="9"/>
      <c r="NO20" s="9"/>
      <c r="NP20" s="9"/>
      <c r="NQ20" s="9"/>
      <c r="NR20" s="9"/>
      <c r="NS20" s="9"/>
      <c r="NT20" s="9"/>
      <c r="NU20" s="9"/>
      <c r="NV20" s="9"/>
      <c r="NW20" s="9"/>
      <c r="NX20" s="9"/>
      <c r="NY20" s="9"/>
      <c r="NZ20" s="9"/>
      <c r="OA20" s="9"/>
      <c r="OB20" s="9"/>
      <c r="OC20" s="9"/>
      <c r="OD20" s="9"/>
      <c r="OE20" s="9"/>
      <c r="OF20" s="9"/>
      <c r="OG20" s="9"/>
      <c r="OH20" s="9"/>
      <c r="OI20" s="9"/>
      <c r="OJ20" s="9"/>
      <c r="OK20" s="9"/>
      <c r="OL20" s="9"/>
      <c r="OM20" s="9"/>
      <c r="ON20" s="9"/>
      <c r="OO20" s="9"/>
      <c r="OP20" s="9"/>
      <c r="OQ20" s="9"/>
      <c r="OR20" s="9"/>
      <c r="OS20" s="9"/>
      <c r="OT20" s="9"/>
      <c r="OU20" s="9"/>
      <c r="OV20" s="9"/>
      <c r="OW20" s="9"/>
      <c r="OX20" s="9"/>
      <c r="OY20" s="9"/>
      <c r="OZ20" s="9"/>
      <c r="PA20" s="9"/>
      <c r="PB20" s="9"/>
      <c r="PC20" s="9"/>
      <c r="PD20" s="9"/>
      <c r="PE20" s="9"/>
      <c r="PF20" s="9"/>
      <c r="PG20" s="9"/>
      <c r="PH20" s="9"/>
      <c r="PI20" s="9"/>
      <c r="PJ20" s="9"/>
      <c r="PK20" s="9"/>
      <c r="PL20" s="9"/>
      <c r="PM20" s="9"/>
      <c r="PN20" s="9"/>
      <c r="PO20" s="9"/>
      <c r="PP20" s="9"/>
      <c r="PQ20" s="9"/>
      <c r="PR20" s="9"/>
      <c r="PS20" s="9"/>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9"/>
      <c r="SE20" s="9"/>
      <c r="SF20" s="9"/>
      <c r="SG20" s="9"/>
      <c r="SH20" s="9"/>
      <c r="SI20" s="9"/>
      <c r="SJ20" s="9"/>
      <c r="SK20" s="9"/>
      <c r="SL20" s="9"/>
      <c r="SM20" s="9"/>
      <c r="SN20" s="9"/>
      <c r="SO20" s="9"/>
      <c r="SP20" s="9"/>
      <c r="SQ20" s="9"/>
      <c r="SR20" s="9"/>
      <c r="SS20" s="9"/>
      <c r="ST20" s="9"/>
      <c r="SU20" s="9"/>
      <c r="SV20" s="9"/>
      <c r="SW20" s="9"/>
      <c r="SX20" s="9"/>
      <c r="SY20" s="9"/>
      <c r="SZ20" s="9"/>
      <c r="TA20" s="9"/>
      <c r="TB20" s="9"/>
      <c r="TC20" s="9"/>
      <c r="TD20" s="9"/>
      <c r="TE20" s="9"/>
      <c r="TF20" s="9"/>
      <c r="TG20" s="9"/>
      <c r="TH20" s="9"/>
      <c r="TI20" s="9"/>
      <c r="TJ20" s="9"/>
      <c r="TK20" s="9"/>
      <c r="TL20" s="9"/>
      <c r="TM20" s="9"/>
      <c r="TN20" s="9"/>
      <c r="TO20" s="9"/>
      <c r="TP20" s="9"/>
      <c r="TQ20" s="9"/>
      <c r="TR20" s="9"/>
      <c r="TS20" s="9"/>
      <c r="TT20" s="9"/>
      <c r="TU20" s="9"/>
      <c r="TV20" s="9"/>
      <c r="TW20" s="9"/>
      <c r="TX20" s="9"/>
      <c r="TY20" s="9"/>
      <c r="TZ20" s="9"/>
      <c r="UA20" s="9"/>
      <c r="UB20" s="9"/>
      <c r="UC20" s="9"/>
      <c r="UD20" s="9"/>
      <c r="UE20" s="9"/>
      <c r="UF20" s="9"/>
      <c r="UG20" s="9"/>
      <c r="UH20" s="9"/>
      <c r="UI20" s="9"/>
      <c r="UJ20" s="9"/>
      <c r="UK20" s="9"/>
      <c r="UL20" s="9"/>
      <c r="UM20" s="9"/>
      <c r="UN20" s="9"/>
      <c r="UO20" s="9"/>
      <c r="UP20" s="9"/>
      <c r="UQ20" s="9"/>
      <c r="UR20" s="9"/>
      <c r="US20" s="9"/>
      <c r="UT20" s="9"/>
      <c r="UU20" s="9"/>
      <c r="UV20" s="9"/>
      <c r="UW20" s="9"/>
      <c r="UX20" s="9"/>
      <c r="UY20" s="9"/>
      <c r="UZ20" s="9"/>
      <c r="VA20" s="9"/>
      <c r="VB20" s="9"/>
      <c r="VC20" s="9"/>
      <c r="VD20" s="9"/>
      <c r="VE20" s="9"/>
      <c r="VF20" s="9"/>
      <c r="VG20" s="9"/>
      <c r="VH20" s="9"/>
      <c r="VI20" s="9"/>
      <c r="VJ20" s="9"/>
      <c r="VK20" s="9"/>
      <c r="VL20" s="9"/>
      <c r="VM20" s="9"/>
      <c r="VN20" s="9"/>
      <c r="VO20" s="9"/>
      <c r="VP20" s="9"/>
      <c r="VQ20" s="9"/>
      <c r="VR20" s="9"/>
      <c r="VS20" s="9"/>
      <c r="VT20" s="9"/>
      <c r="VU20" s="9"/>
      <c r="VV20" s="9"/>
      <c r="VW20" s="9"/>
      <c r="VX20" s="9"/>
      <c r="VY20" s="9"/>
      <c r="VZ20" s="9"/>
      <c r="WA20" s="9"/>
      <c r="WB20" s="9"/>
      <c r="WC20" s="9"/>
      <c r="WD20" s="9"/>
      <c r="WE20" s="9"/>
      <c r="WF20" s="9"/>
      <c r="WG20" s="9"/>
      <c r="WH20" s="9"/>
      <c r="WI20" s="9"/>
      <c r="WJ20" s="9"/>
      <c r="WK20" s="9"/>
      <c r="WL20" s="9"/>
      <c r="WM20" s="9"/>
      <c r="WN20" s="9"/>
      <c r="WO20" s="9"/>
      <c r="WP20" s="9"/>
      <c r="WQ20" s="9"/>
      <c r="WR20" s="9"/>
      <c r="WS20" s="9"/>
      <c r="WT20" s="9"/>
      <c r="WU20" s="9"/>
      <c r="WV20" s="9"/>
      <c r="WW20" s="9"/>
      <c r="WX20" s="9"/>
      <c r="WY20" s="9"/>
      <c r="WZ20" s="9"/>
      <c r="XA20" s="9"/>
      <c r="XB20" s="9"/>
      <c r="XC20" s="9"/>
      <c r="XD20" s="9"/>
      <c r="XE20" s="9"/>
      <c r="XF20" s="9"/>
      <c r="XG20" s="9"/>
      <c r="XH20" s="9"/>
      <c r="XI20" s="9"/>
      <c r="XJ20" s="9"/>
      <c r="XK20" s="9"/>
      <c r="XL20" s="9"/>
      <c r="XM20" s="9"/>
      <c r="XN20" s="9"/>
      <c r="XO20" s="9"/>
      <c r="XP20" s="9"/>
      <c r="XQ20" s="9"/>
      <c r="XR20" s="9"/>
      <c r="XS20" s="9"/>
      <c r="XT20" s="9"/>
      <c r="XU20" s="9"/>
      <c r="XV20" s="9"/>
      <c r="XW20" s="9"/>
      <c r="XX20" s="9"/>
      <c r="XY20" s="9"/>
      <c r="XZ20" s="9"/>
      <c r="YA20" s="9"/>
      <c r="YB20" s="9"/>
      <c r="YC20" s="9"/>
      <c r="YD20" s="9"/>
      <c r="YE20" s="9"/>
      <c r="YF20" s="9"/>
      <c r="YG20" s="9"/>
      <c r="YH20" s="9"/>
      <c r="YI20" s="9"/>
      <c r="YJ20" s="9"/>
      <c r="YK20" s="9"/>
      <c r="YL20" s="9"/>
      <c r="YM20" s="9"/>
      <c r="YN20" s="9"/>
      <c r="YO20" s="9"/>
      <c r="YP20" s="9"/>
      <c r="YQ20" s="9"/>
      <c r="YR20" s="9"/>
      <c r="YS20" s="9"/>
      <c r="YT20" s="9"/>
      <c r="YU20" s="9"/>
      <c r="YV20" s="9"/>
      <c r="YW20" s="9"/>
      <c r="YX20" s="9"/>
      <c r="YY20" s="9"/>
      <c r="YZ20" s="9"/>
      <c r="ZA20" s="9"/>
      <c r="ZB20" s="9"/>
      <c r="ZC20" s="9"/>
      <c r="ZD20" s="9"/>
      <c r="ZE20" s="9"/>
      <c r="ZF20" s="9"/>
      <c r="ZG20" s="9"/>
      <c r="ZH20" s="9"/>
      <c r="ZI20" s="9"/>
      <c r="ZJ20" s="9"/>
      <c r="ZK20" s="9"/>
      <c r="ZL20" s="9"/>
      <c r="ZM20" s="9"/>
      <c r="ZN20" s="9"/>
      <c r="ZO20" s="9"/>
      <c r="ZP20" s="9"/>
      <c r="ZQ20" s="9"/>
      <c r="ZR20" s="9"/>
      <c r="ZS20" s="9"/>
      <c r="ZT20" s="9"/>
      <c r="ZU20" s="9"/>
      <c r="ZV20" s="9"/>
      <c r="ZW20" s="9"/>
      <c r="ZX20" s="9"/>
      <c r="ZY20" s="9"/>
      <c r="ZZ20" s="9"/>
      <c r="AAA20" s="9"/>
      <c r="AAB20" s="9"/>
      <c r="AAC20" s="9"/>
      <c r="AAD20" s="9"/>
      <c r="AAE20" s="9"/>
      <c r="AAF20" s="9"/>
      <c r="AAG20" s="9"/>
      <c r="AAH20" s="9"/>
      <c r="AAI20" s="9"/>
      <c r="AAJ20" s="9"/>
      <c r="AAK20" s="9"/>
      <c r="AAL20" s="9"/>
      <c r="AAM20" s="9"/>
      <c r="AAN20" s="9"/>
      <c r="AAO20" s="9"/>
      <c r="AAP20" s="9"/>
      <c r="AAQ20" s="9"/>
      <c r="AAR20" s="9"/>
      <c r="AAS20" s="9"/>
      <c r="AAT20" s="9"/>
      <c r="AAU20" s="9"/>
      <c r="AAV20" s="9"/>
      <c r="AAW20" s="9"/>
      <c r="AAX20" s="9"/>
      <c r="AAY20" s="9"/>
      <c r="AAZ20" s="9"/>
      <c r="ABA20" s="9"/>
      <c r="ABB20" s="9"/>
      <c r="ABC20" s="9"/>
      <c r="ABD20" s="9"/>
      <c r="ABE20" s="9"/>
      <c r="ABF20" s="9"/>
      <c r="ABG20" s="9"/>
      <c r="ABH20" s="9"/>
      <c r="ABI20" s="9"/>
      <c r="ABJ20" s="9"/>
      <c r="ABK20" s="9"/>
      <c r="ABL20" s="9"/>
      <c r="ABM20" s="9"/>
      <c r="ABN20" s="9"/>
      <c r="ABO20" s="9"/>
      <c r="ABP20" s="9"/>
      <c r="ABQ20" s="9"/>
      <c r="ABR20" s="9"/>
      <c r="ABS20" s="9"/>
      <c r="ABT20" s="9"/>
      <c r="ABU20" s="9"/>
      <c r="ABV20" s="9"/>
      <c r="ABW20" s="9"/>
      <c r="ABX20" s="9"/>
      <c r="ABY20" s="9"/>
      <c r="ABZ20" s="9"/>
      <c r="ACA20" s="9"/>
      <c r="ACB20" s="9"/>
      <c r="ACC20" s="9"/>
      <c r="ACD20" s="9"/>
      <c r="ACE20" s="9"/>
      <c r="ACF20" s="9"/>
      <c r="ACG20" s="9"/>
      <c r="ACH20" s="9"/>
      <c r="ACI20" s="9"/>
      <c r="ACJ20" s="9"/>
      <c r="ACK20" s="9"/>
      <c r="ACL20" s="9"/>
      <c r="ACM20" s="9"/>
      <c r="ACN20" s="9"/>
      <c r="ACO20" s="9"/>
      <c r="ACP20" s="9"/>
      <c r="ACQ20" s="9"/>
      <c r="ACR20" s="9"/>
      <c r="ACS20" s="9"/>
      <c r="ACT20" s="9"/>
      <c r="ACU20" s="9"/>
      <c r="ACV20" s="9"/>
      <c r="ACW20" s="9"/>
      <c r="ACX20" s="9"/>
      <c r="ACY20" s="9"/>
      <c r="ACZ20" s="9"/>
      <c r="ADA20" s="9"/>
      <c r="ADB20" s="9"/>
      <c r="ADC20" s="9"/>
      <c r="ADD20" s="9"/>
      <c r="ADE20" s="9"/>
      <c r="ADF20" s="9"/>
      <c r="ADG20" s="9"/>
      <c r="ADH20" s="9"/>
      <c r="ADI20" s="9"/>
      <c r="ADJ20" s="9"/>
      <c r="ADK20" s="9"/>
      <c r="ADL20" s="9"/>
      <c r="ADM20" s="9"/>
      <c r="ADN20" s="9"/>
      <c r="ADO20" s="9"/>
      <c r="ADP20" s="9"/>
      <c r="ADQ20" s="9"/>
      <c r="ADR20" s="9"/>
      <c r="ADS20" s="9"/>
      <c r="ADT20" s="9"/>
      <c r="ADU20" s="9"/>
      <c r="ADV20" s="9"/>
      <c r="ADW20" s="9"/>
      <c r="ADX20" s="9"/>
      <c r="ADY20" s="9"/>
      <c r="ADZ20" s="9"/>
      <c r="AEA20" s="9"/>
      <c r="AEB20" s="9"/>
      <c r="AEC20" s="9"/>
      <c r="AED20" s="9"/>
      <c r="AEE20" s="9"/>
      <c r="AEF20" s="9"/>
      <c r="AEG20" s="9"/>
      <c r="AEH20" s="9"/>
      <c r="AEI20" s="9"/>
      <c r="AEJ20" s="9"/>
      <c r="AEK20" s="9"/>
      <c r="AEL20" s="9"/>
      <c r="AEM20" s="9"/>
      <c r="AEN20" s="9"/>
      <c r="AEO20" s="9"/>
      <c r="AEP20" s="9"/>
      <c r="AEQ20" s="9"/>
      <c r="AER20" s="9"/>
      <c r="AES20" s="9"/>
      <c r="AET20" s="9"/>
      <c r="AEU20" s="9"/>
      <c r="AEV20" s="9"/>
      <c r="AEW20" s="9"/>
      <c r="AEX20" s="9"/>
      <c r="AEY20" s="9"/>
      <c r="AEZ20" s="9"/>
      <c r="AFA20" s="9"/>
      <c r="AFB20" s="9"/>
      <c r="AFC20" s="9"/>
      <c r="AFD20" s="9"/>
      <c r="AFE20" s="9"/>
      <c r="AFF20" s="9"/>
      <c r="AFG20" s="9"/>
      <c r="AFH20" s="9"/>
      <c r="AFI20" s="9"/>
      <c r="AFJ20" s="9"/>
      <c r="AFK20" s="9"/>
      <c r="AFL20" s="9"/>
      <c r="AFM20" s="9"/>
      <c r="AFN20" s="9"/>
      <c r="AFO20" s="9"/>
      <c r="AFP20" s="9"/>
      <c r="AFQ20" s="9"/>
      <c r="AFR20" s="9"/>
      <c r="AFS20" s="9"/>
      <c r="AFT20" s="9"/>
      <c r="AFU20" s="9"/>
      <c r="AFV20" s="9"/>
      <c r="AFW20" s="9"/>
      <c r="AFX20" s="9"/>
      <c r="AFY20" s="9"/>
      <c r="AFZ20" s="9"/>
      <c r="AGA20" s="9"/>
      <c r="AGB20" s="9"/>
      <c r="AGC20" s="9"/>
      <c r="AGD20" s="9"/>
      <c r="AGE20" s="9"/>
      <c r="AGF20" s="9"/>
      <c r="AGG20" s="9"/>
      <c r="AGH20" s="9"/>
      <c r="AGI20" s="9"/>
      <c r="AGJ20" s="9"/>
      <c r="AGK20" s="9"/>
      <c r="AGL20" s="9"/>
      <c r="AGM20" s="9"/>
      <c r="AGN20" s="9"/>
      <c r="AGO20" s="9"/>
      <c r="AGP20" s="9"/>
      <c r="AGQ20" s="9"/>
      <c r="AGR20" s="9"/>
      <c r="AGS20" s="9"/>
      <c r="AGT20" s="9"/>
      <c r="AGU20" s="9"/>
      <c r="AGV20" s="9"/>
      <c r="AGW20" s="9"/>
      <c r="AGX20" s="9"/>
      <c r="AGY20" s="9"/>
      <c r="AGZ20" s="9"/>
      <c r="AHA20" s="9"/>
      <c r="AHB20" s="9"/>
      <c r="AHC20" s="9"/>
      <c r="AHD20" s="9"/>
      <c r="AHE20" s="9"/>
      <c r="AHF20" s="9"/>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LZ20" s="9"/>
      <c r="AMA20" s="9"/>
      <c r="AMB20" s="9"/>
      <c r="AMC20" s="9"/>
      <c r="AMD20" s="9"/>
      <c r="AME20" s="9"/>
      <c r="AMF20" s="9"/>
      <c r="AMG20" s="9"/>
      <c r="AMH20" s="9"/>
      <c r="AMI20" s="9"/>
      <c r="AMJ20" s="9"/>
      <c r="AMK20" s="9"/>
      <c r="AML20" s="9"/>
      <c r="AMM20" s="9"/>
      <c r="AMN20" s="9"/>
      <c r="AMO20" s="9"/>
      <c r="AMP20" s="9"/>
      <c r="AMQ20" s="9"/>
      <c r="AMR20" s="9"/>
      <c r="AMS20" s="9"/>
      <c r="AMT20" s="9"/>
      <c r="AMU20" s="9"/>
      <c r="AMV20" s="9"/>
      <c r="AMW20" s="9"/>
      <c r="AMX20" s="9"/>
      <c r="AMY20" s="9"/>
      <c r="AMZ20" s="9"/>
      <c r="ANA20" s="9"/>
      <c r="ANB20" s="9"/>
      <c r="ANC20" s="9"/>
      <c r="AND20" s="9"/>
      <c r="ANE20" s="9"/>
      <c r="ANF20" s="9"/>
      <c r="ANG20" s="9"/>
      <c r="ANH20" s="9"/>
      <c r="ANI20" s="9"/>
      <c r="ANJ20" s="9"/>
      <c r="ANK20" s="9"/>
      <c r="ANL20" s="9"/>
      <c r="ANM20" s="9"/>
      <c r="ANN20" s="9"/>
      <c r="ANO20" s="9"/>
      <c r="ANP20" s="9"/>
      <c r="ANQ20" s="9"/>
      <c r="ANR20" s="9"/>
      <c r="ANS20" s="9"/>
      <c r="ANT20" s="9"/>
      <c r="ANU20" s="9"/>
      <c r="ANV20" s="9"/>
      <c r="ANW20" s="9"/>
      <c r="ANX20" s="9"/>
      <c r="ANY20" s="9"/>
      <c r="ANZ20" s="9"/>
      <c r="AOA20" s="9"/>
      <c r="AOB20" s="9"/>
      <c r="AOC20" s="9"/>
      <c r="AOD20" s="9"/>
      <c r="AOE20" s="9"/>
      <c r="AOF20" s="9"/>
      <c r="AOG20" s="9"/>
      <c r="AOH20" s="9"/>
      <c r="AOI20" s="9"/>
      <c r="AOJ20" s="9"/>
      <c r="AOK20" s="9"/>
      <c r="AOL20" s="9"/>
      <c r="AOM20" s="9"/>
      <c r="AON20" s="9"/>
      <c r="AOO20" s="9"/>
      <c r="AOP20" s="9"/>
      <c r="AOQ20" s="9"/>
      <c r="AOR20" s="9"/>
      <c r="AOS20" s="9"/>
      <c r="AOT20" s="9"/>
      <c r="AOU20" s="9"/>
      <c r="AOV20" s="9"/>
      <c r="AOW20" s="9"/>
      <c r="AOX20" s="9"/>
      <c r="AOY20" s="9"/>
      <c r="AOZ20" s="9"/>
      <c r="APA20" s="9"/>
      <c r="APB20" s="9"/>
      <c r="APC20" s="9"/>
      <c r="APD20" s="9"/>
      <c r="APE20" s="9"/>
      <c r="APF20" s="9"/>
      <c r="APG20" s="9"/>
      <c r="APH20" s="9"/>
      <c r="API20" s="9"/>
      <c r="APJ20" s="9"/>
      <c r="APK20" s="9"/>
      <c r="APL20" s="9"/>
      <c r="APM20" s="9"/>
      <c r="APN20" s="9"/>
      <c r="APO20" s="9"/>
      <c r="APP20" s="9"/>
      <c r="APQ20" s="9"/>
      <c r="APR20" s="9"/>
      <c r="APS20" s="9"/>
      <c r="APT20" s="9"/>
      <c r="APU20" s="9"/>
      <c r="APV20" s="9"/>
      <c r="APW20" s="9"/>
      <c r="APX20" s="9"/>
      <c r="APY20" s="9"/>
      <c r="APZ20" s="9"/>
      <c r="AQA20" s="9"/>
      <c r="AQB20" s="9"/>
      <c r="AQC20" s="9"/>
      <c r="AQD20" s="9"/>
      <c r="AQE20" s="9"/>
      <c r="AQF20" s="9"/>
      <c r="AQG20" s="9"/>
    </row>
    <row r="21" spans="1:1125" ht="15.75">
      <c r="F21" s="83"/>
    </row>
    <row r="22" spans="1:1125">
      <c r="A22" s="140" t="s">
        <v>73</v>
      </c>
      <c r="B22" s="141"/>
      <c r="C22" s="141"/>
      <c r="D22" s="141"/>
      <c r="E22" s="94"/>
      <c r="F22" s="113"/>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c r="MK22" s="9"/>
      <c r="ML22" s="9"/>
      <c r="MM22" s="9"/>
      <c r="MN22" s="9"/>
      <c r="MO22" s="9"/>
      <c r="MP22" s="9"/>
      <c r="MQ22" s="9"/>
      <c r="MR22" s="9"/>
      <c r="MS22" s="9"/>
      <c r="MT22" s="9"/>
      <c r="MU22" s="9"/>
      <c r="MV22" s="9"/>
      <c r="MW22" s="9"/>
      <c r="MX22" s="9"/>
      <c r="MY22" s="9"/>
      <c r="MZ22" s="9"/>
      <c r="NA22" s="9"/>
      <c r="NB22" s="9"/>
      <c r="NC22" s="9"/>
      <c r="ND22" s="9"/>
      <c r="NE22" s="9"/>
      <c r="NF22" s="9"/>
      <c r="NG22" s="9"/>
      <c r="NH22" s="9"/>
      <c r="NI22" s="9"/>
      <c r="NJ22" s="9"/>
      <c r="NK22" s="9"/>
      <c r="NL22" s="9"/>
      <c r="NM22" s="9"/>
      <c r="NN22" s="9"/>
      <c r="NO22" s="9"/>
      <c r="NP22" s="9"/>
      <c r="NQ22" s="9"/>
      <c r="NR22" s="9"/>
      <c r="NS22" s="9"/>
      <c r="NT22" s="9"/>
      <c r="NU22" s="9"/>
      <c r="NV22" s="9"/>
      <c r="NW22" s="9"/>
      <c r="NX22" s="9"/>
      <c r="NY22" s="9"/>
      <c r="NZ22" s="9"/>
      <c r="OA22" s="9"/>
      <c r="OB22" s="9"/>
      <c r="OC22" s="9"/>
      <c r="OD22" s="9"/>
      <c r="OE22" s="9"/>
      <c r="OF22" s="9"/>
      <c r="OG22" s="9"/>
      <c r="OH22" s="9"/>
      <c r="OI22" s="9"/>
      <c r="OJ22" s="9"/>
      <c r="OK22" s="9"/>
      <c r="OL22" s="9"/>
      <c r="OM22" s="9"/>
      <c r="ON22" s="9"/>
      <c r="OO22" s="9"/>
      <c r="OP22" s="9"/>
      <c r="OQ22" s="9"/>
      <c r="OR22" s="9"/>
      <c r="OS22" s="9"/>
      <c r="OT22" s="9"/>
      <c r="OU22" s="9"/>
      <c r="OV22" s="9"/>
      <c r="OW22" s="9"/>
      <c r="OX22" s="9"/>
      <c r="OY22" s="9"/>
      <c r="OZ22" s="9"/>
      <c r="PA22" s="9"/>
      <c r="PB22" s="9"/>
      <c r="PC22" s="9"/>
      <c r="PD22" s="9"/>
      <c r="PE22" s="9"/>
      <c r="PF22" s="9"/>
      <c r="PG22" s="9"/>
      <c r="PH22" s="9"/>
      <c r="PI22" s="9"/>
      <c r="PJ22" s="9"/>
      <c r="PK22" s="9"/>
      <c r="PL22" s="9"/>
      <c r="PM22" s="9"/>
      <c r="PN22" s="9"/>
      <c r="PO22" s="9"/>
      <c r="PP22" s="9"/>
      <c r="PQ22" s="9"/>
      <c r="PR22" s="9"/>
      <c r="PS22" s="9"/>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9"/>
      <c r="ABO22" s="9"/>
      <c r="ABP22" s="9"/>
      <c r="ABQ22" s="9"/>
      <c r="ABR22" s="9"/>
      <c r="ABS22" s="9"/>
      <c r="ABT22" s="9"/>
      <c r="ABU22" s="9"/>
      <c r="ABV22" s="9"/>
      <c r="ABW22" s="9"/>
      <c r="ABX22" s="9"/>
      <c r="ABY22" s="9"/>
      <c r="ABZ22" s="9"/>
      <c r="ACA22" s="9"/>
      <c r="ACB22" s="9"/>
      <c r="ACC22" s="9"/>
      <c r="ACD22" s="9"/>
      <c r="ACE22" s="9"/>
      <c r="ACF22" s="9"/>
      <c r="ACG22" s="9"/>
      <c r="ACH22" s="9"/>
      <c r="ACI22" s="9"/>
      <c r="ACJ22" s="9"/>
      <c r="ACK22" s="9"/>
      <c r="ACL22" s="9"/>
      <c r="ACM22" s="9"/>
      <c r="ACN22" s="9"/>
      <c r="ACO22" s="9"/>
      <c r="ACP22" s="9"/>
      <c r="ACQ22" s="9"/>
      <c r="ACR22" s="9"/>
      <c r="ACS22" s="9"/>
      <c r="ACT22" s="9"/>
      <c r="ACU22" s="9"/>
      <c r="ACV22" s="9"/>
      <c r="ACW22" s="9"/>
      <c r="ACX22" s="9"/>
      <c r="ACY22" s="9"/>
      <c r="ACZ22" s="9"/>
      <c r="ADA22" s="9"/>
      <c r="ADB22" s="9"/>
      <c r="ADC22" s="9"/>
      <c r="ADD22" s="9"/>
      <c r="ADE22" s="9"/>
      <c r="ADF22" s="9"/>
      <c r="ADG22" s="9"/>
      <c r="ADH22" s="9"/>
      <c r="ADI22" s="9"/>
      <c r="ADJ22" s="9"/>
      <c r="ADK22" s="9"/>
      <c r="ADL22" s="9"/>
      <c r="ADM22" s="9"/>
      <c r="ADN22" s="9"/>
      <c r="ADO22" s="9"/>
      <c r="ADP22" s="9"/>
      <c r="ADQ22" s="9"/>
      <c r="ADR22" s="9"/>
      <c r="ADS22" s="9"/>
      <c r="ADT22" s="9"/>
      <c r="ADU22" s="9"/>
      <c r="ADV22" s="9"/>
      <c r="ADW22" s="9"/>
      <c r="ADX22" s="9"/>
      <c r="ADY22" s="9"/>
      <c r="ADZ22" s="9"/>
      <c r="AEA22" s="9"/>
      <c r="AEB22" s="9"/>
      <c r="AEC22" s="9"/>
      <c r="AED22" s="9"/>
      <c r="AEE22" s="9"/>
      <c r="AEF22" s="9"/>
      <c r="AEG22" s="9"/>
      <c r="AEH22" s="9"/>
      <c r="AEI22" s="9"/>
      <c r="AEJ22" s="9"/>
      <c r="AEK22" s="9"/>
      <c r="AEL22" s="9"/>
      <c r="AEM22" s="9"/>
      <c r="AEN22" s="9"/>
      <c r="AEO22" s="9"/>
      <c r="AEP22" s="9"/>
      <c r="AEQ22" s="9"/>
      <c r="AER22" s="9"/>
      <c r="AES22" s="9"/>
      <c r="AET22" s="9"/>
      <c r="AEU22" s="9"/>
      <c r="AEV22" s="9"/>
      <c r="AEW22" s="9"/>
      <c r="AEX22" s="9"/>
      <c r="AEY22" s="9"/>
      <c r="AEZ22" s="9"/>
      <c r="AFA22" s="9"/>
      <c r="AFB22" s="9"/>
      <c r="AFC22" s="9"/>
      <c r="AFD22" s="9"/>
      <c r="AFE22" s="9"/>
      <c r="AFF22" s="9"/>
      <c r="AFG22" s="9"/>
      <c r="AFH22" s="9"/>
      <c r="AFI22" s="9"/>
      <c r="AFJ22" s="9"/>
      <c r="AFK22" s="9"/>
      <c r="AFL22" s="9"/>
      <c r="AFM22" s="9"/>
      <c r="AFN22" s="9"/>
      <c r="AFO22" s="9"/>
      <c r="AFP22" s="9"/>
      <c r="AFQ22" s="9"/>
      <c r="AFR22" s="9"/>
      <c r="AFS22" s="9"/>
      <c r="AFT22" s="9"/>
      <c r="AFU22" s="9"/>
      <c r="AFV22" s="9"/>
      <c r="AFW22" s="9"/>
      <c r="AFX22" s="9"/>
      <c r="AFY22" s="9"/>
      <c r="AFZ22" s="9"/>
      <c r="AGA22" s="9"/>
      <c r="AGB22" s="9"/>
      <c r="AGC22" s="9"/>
      <c r="AGD22" s="9"/>
      <c r="AGE22" s="9"/>
      <c r="AGF22" s="9"/>
      <c r="AGG22" s="9"/>
      <c r="AGH22" s="9"/>
      <c r="AGI22" s="9"/>
      <c r="AGJ22" s="9"/>
      <c r="AGK22" s="9"/>
      <c r="AGL22" s="9"/>
      <c r="AGM22" s="9"/>
      <c r="AGN22" s="9"/>
      <c r="AGO22" s="9"/>
      <c r="AGP22" s="9"/>
      <c r="AGQ22" s="9"/>
      <c r="AGR22" s="9"/>
      <c r="AGS22" s="9"/>
      <c r="AGT22" s="9"/>
      <c r="AGU22" s="9"/>
      <c r="AGV22" s="9"/>
      <c r="AGW22" s="9"/>
      <c r="AGX22" s="9"/>
      <c r="AGY22" s="9"/>
      <c r="AGZ22" s="9"/>
      <c r="AHA22" s="9"/>
      <c r="AHB22" s="9"/>
      <c r="AHC22" s="9"/>
      <c r="AHD22" s="9"/>
      <c r="AHE22" s="9"/>
      <c r="AHF22" s="9"/>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c r="AMH22" s="9"/>
      <c r="AMI22" s="9"/>
      <c r="AMJ22" s="9"/>
      <c r="AMK22" s="9"/>
      <c r="AML22" s="9"/>
      <c r="AMM22" s="9"/>
      <c r="AMN22" s="9"/>
      <c r="AMO22" s="9"/>
      <c r="AMP22" s="9"/>
      <c r="AMQ22" s="9"/>
      <c r="AMR22" s="9"/>
      <c r="AMS22" s="9"/>
      <c r="AMT22" s="9"/>
      <c r="AMU22" s="9"/>
      <c r="AMV22" s="9"/>
      <c r="AMW22" s="9"/>
      <c r="AMX22" s="9"/>
      <c r="AMY22" s="9"/>
      <c r="AMZ22" s="9"/>
      <c r="ANA22" s="9"/>
      <c r="ANB22" s="9"/>
      <c r="ANC22" s="9"/>
      <c r="AND22" s="9"/>
      <c r="ANE22" s="9"/>
      <c r="ANF22" s="9"/>
      <c r="ANG22" s="9"/>
      <c r="ANH22" s="9"/>
      <c r="ANI22" s="9"/>
      <c r="ANJ22" s="9"/>
      <c r="ANK22" s="9"/>
      <c r="ANL22" s="9"/>
      <c r="ANM22" s="9"/>
      <c r="ANN22" s="9"/>
      <c r="ANO22" s="9"/>
      <c r="ANP22" s="9"/>
      <c r="ANQ22" s="9"/>
      <c r="ANR22" s="9"/>
      <c r="ANS22" s="9"/>
      <c r="ANT22" s="9"/>
      <c r="ANU22" s="9"/>
      <c r="ANV22" s="9"/>
      <c r="ANW22" s="9"/>
      <c r="ANX22" s="9"/>
      <c r="ANY22" s="9"/>
      <c r="ANZ22" s="9"/>
      <c r="AOA22" s="9"/>
      <c r="AOB22" s="9"/>
      <c r="AOC22" s="9"/>
      <c r="AOD22" s="9"/>
      <c r="AOE22" s="9"/>
      <c r="AOF22" s="9"/>
      <c r="AOG22" s="9"/>
      <c r="AOH22" s="9"/>
      <c r="AOI22" s="9"/>
      <c r="AOJ22" s="9"/>
      <c r="AOK22" s="9"/>
      <c r="AOL22" s="9"/>
      <c r="AOM22" s="9"/>
      <c r="AON22" s="9"/>
      <c r="AOO22" s="9"/>
      <c r="AOP22" s="9"/>
      <c r="AOQ22" s="9"/>
      <c r="AOR22" s="9"/>
      <c r="AOS22" s="9"/>
      <c r="AOT22" s="9"/>
      <c r="AOU22" s="9"/>
      <c r="AOV22" s="9"/>
      <c r="AOW22" s="9"/>
      <c r="AOX22" s="9"/>
      <c r="AOY22" s="9"/>
      <c r="AOZ22" s="9"/>
      <c r="APA22" s="9"/>
      <c r="APB22" s="9"/>
      <c r="APC22" s="9"/>
      <c r="APD22" s="9"/>
      <c r="APE22" s="9"/>
      <c r="APF22" s="9"/>
      <c r="APG22" s="9"/>
      <c r="APH22" s="9"/>
      <c r="API22" s="9"/>
      <c r="APJ22" s="9"/>
      <c r="APK22" s="9"/>
      <c r="APL22" s="9"/>
      <c r="APM22" s="9"/>
      <c r="APN22" s="9"/>
      <c r="APO22" s="9"/>
      <c r="APP22" s="9"/>
      <c r="APQ22" s="9"/>
      <c r="APR22" s="9"/>
      <c r="APS22" s="9"/>
      <c r="APT22" s="9"/>
      <c r="APU22" s="9"/>
      <c r="APV22" s="9"/>
      <c r="APW22" s="9"/>
      <c r="APX22" s="9"/>
      <c r="APY22" s="9"/>
      <c r="APZ22" s="9"/>
      <c r="AQA22" s="9"/>
      <c r="AQB22" s="9"/>
      <c r="AQC22" s="9"/>
      <c r="AQD22" s="9"/>
      <c r="AQE22" s="9"/>
      <c r="AQF22" s="9"/>
      <c r="AQG22" s="9"/>
    </row>
    <row r="23" spans="1:1125" ht="404.25" customHeight="1">
      <c r="A23" s="17" t="s">
        <v>74</v>
      </c>
      <c r="B23" s="18" t="s">
        <v>75</v>
      </c>
      <c r="C23" s="17" t="s">
        <v>76</v>
      </c>
      <c r="D23" s="36" t="s">
        <v>77</v>
      </c>
      <c r="E23" s="101" t="s">
        <v>459</v>
      </c>
      <c r="F23" s="108" t="s">
        <v>442</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c r="MK23" s="9"/>
      <c r="ML23" s="9"/>
      <c r="MM23" s="9"/>
      <c r="MN23" s="9"/>
      <c r="MO23" s="9"/>
      <c r="MP23" s="9"/>
      <c r="MQ23" s="9"/>
      <c r="MR23" s="9"/>
      <c r="MS23" s="9"/>
      <c r="MT23" s="9"/>
      <c r="MU23" s="9"/>
      <c r="MV23" s="9"/>
      <c r="MW23" s="9"/>
      <c r="MX23" s="9"/>
      <c r="MY23" s="9"/>
      <c r="MZ23" s="9"/>
      <c r="NA23" s="9"/>
      <c r="NB23" s="9"/>
      <c r="NC23" s="9"/>
      <c r="ND23" s="9"/>
      <c r="NE23" s="9"/>
      <c r="NF23" s="9"/>
      <c r="NG23" s="9"/>
      <c r="NH23" s="9"/>
      <c r="NI23" s="9"/>
      <c r="NJ23" s="9"/>
      <c r="NK23" s="9"/>
      <c r="NL23" s="9"/>
      <c r="NM23" s="9"/>
      <c r="NN23" s="9"/>
      <c r="NO23" s="9"/>
      <c r="NP23" s="9"/>
      <c r="NQ23" s="9"/>
      <c r="NR23" s="9"/>
      <c r="NS23" s="9"/>
      <c r="NT23" s="9"/>
      <c r="NU23" s="9"/>
      <c r="NV23" s="9"/>
      <c r="NW23" s="9"/>
      <c r="NX23" s="9"/>
      <c r="NY23" s="9"/>
      <c r="NZ23" s="9"/>
      <c r="OA23" s="9"/>
      <c r="OB23" s="9"/>
      <c r="OC23" s="9"/>
      <c r="OD23" s="9"/>
      <c r="OE23" s="9"/>
      <c r="OF23" s="9"/>
      <c r="OG23" s="9"/>
      <c r="OH23" s="9"/>
      <c r="OI23" s="9"/>
      <c r="OJ23" s="9"/>
      <c r="OK23" s="9"/>
      <c r="OL23" s="9"/>
      <c r="OM23" s="9"/>
      <c r="ON23" s="9"/>
      <c r="OO23" s="9"/>
      <c r="OP23" s="9"/>
      <c r="OQ23" s="9"/>
      <c r="OR23" s="9"/>
      <c r="OS23" s="9"/>
      <c r="OT23" s="9"/>
      <c r="OU23" s="9"/>
      <c r="OV23" s="9"/>
      <c r="OW23" s="9"/>
      <c r="OX23" s="9"/>
      <c r="OY23" s="9"/>
      <c r="OZ23" s="9"/>
      <c r="PA23" s="9"/>
      <c r="PB23" s="9"/>
      <c r="PC23" s="9"/>
      <c r="PD23" s="9"/>
      <c r="PE23" s="9"/>
      <c r="PF23" s="9"/>
      <c r="PG23" s="9"/>
      <c r="PH23" s="9"/>
      <c r="PI23" s="9"/>
      <c r="PJ23" s="9"/>
      <c r="PK23" s="9"/>
      <c r="PL23" s="9"/>
      <c r="PM23" s="9"/>
      <c r="PN23" s="9"/>
      <c r="PO23" s="9"/>
      <c r="PP23" s="9"/>
      <c r="PQ23" s="9"/>
      <c r="PR23" s="9"/>
      <c r="PS23" s="9"/>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9"/>
      <c r="SJ23" s="9"/>
      <c r="SK23" s="9"/>
      <c r="SL23" s="9"/>
      <c r="SM23" s="9"/>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9"/>
      <c r="TS23" s="9"/>
      <c r="TT23" s="9"/>
      <c r="TU23" s="9"/>
      <c r="TV23" s="9"/>
      <c r="TW23" s="9"/>
      <c r="TX23" s="9"/>
      <c r="TY23" s="9"/>
      <c r="TZ23" s="9"/>
      <c r="UA23" s="9"/>
      <c r="UB23" s="9"/>
      <c r="UC23" s="9"/>
      <c r="UD23" s="9"/>
      <c r="UE23" s="9"/>
      <c r="UF23" s="9"/>
      <c r="UG23" s="9"/>
      <c r="UH23" s="9"/>
      <c r="UI23" s="9"/>
      <c r="UJ23" s="9"/>
      <c r="UK23" s="9"/>
      <c r="UL23" s="9"/>
      <c r="UM23" s="9"/>
      <c r="UN23" s="9"/>
      <c r="UO23" s="9"/>
      <c r="UP23" s="9"/>
      <c r="UQ23" s="9"/>
      <c r="UR23" s="9"/>
      <c r="US23" s="9"/>
      <c r="UT23" s="9"/>
      <c r="UU23" s="9"/>
      <c r="UV23" s="9"/>
      <c r="UW23" s="9"/>
      <c r="UX23" s="9"/>
      <c r="UY23" s="9"/>
      <c r="UZ23" s="9"/>
      <c r="VA23" s="9"/>
      <c r="VB23" s="9"/>
      <c r="VC23" s="9"/>
      <c r="VD23" s="9"/>
      <c r="VE23" s="9"/>
      <c r="VF23" s="9"/>
      <c r="VG23" s="9"/>
      <c r="VH23" s="9"/>
      <c r="VI23" s="9"/>
      <c r="VJ23" s="9"/>
      <c r="VK23" s="9"/>
      <c r="VL23" s="9"/>
      <c r="VM23" s="9"/>
      <c r="VN23" s="9"/>
      <c r="VO23" s="9"/>
      <c r="VP23" s="9"/>
      <c r="VQ23" s="9"/>
      <c r="VR23" s="9"/>
      <c r="VS23" s="9"/>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9"/>
      <c r="ZO23" s="9"/>
      <c r="ZP23" s="9"/>
      <c r="ZQ23" s="9"/>
      <c r="ZR23" s="9"/>
      <c r="ZS23" s="9"/>
      <c r="ZT23" s="9"/>
      <c r="ZU23" s="9"/>
      <c r="ZV23" s="9"/>
      <c r="ZW23" s="9"/>
      <c r="ZX23" s="9"/>
      <c r="ZY23" s="9"/>
      <c r="ZZ23" s="9"/>
      <c r="AAA23" s="9"/>
      <c r="AAB23" s="9"/>
      <c r="AAC23" s="9"/>
      <c r="AAD23" s="9"/>
      <c r="AAE23" s="9"/>
      <c r="AAF23" s="9"/>
      <c r="AAG23" s="9"/>
      <c r="AAH23" s="9"/>
      <c r="AAI23" s="9"/>
      <c r="AAJ23" s="9"/>
      <c r="AAK23" s="9"/>
      <c r="AAL23" s="9"/>
      <c r="AAM23" s="9"/>
      <c r="AAN23" s="9"/>
      <c r="AAO23" s="9"/>
      <c r="AAP23" s="9"/>
      <c r="AAQ23" s="9"/>
      <c r="AAR23" s="9"/>
      <c r="AAS23" s="9"/>
      <c r="AAT23" s="9"/>
      <c r="AAU23" s="9"/>
      <c r="AAV23" s="9"/>
      <c r="AAW23" s="9"/>
      <c r="AAX23" s="9"/>
      <c r="AAY23" s="9"/>
      <c r="AAZ23" s="9"/>
      <c r="ABA23" s="9"/>
      <c r="ABB23" s="9"/>
      <c r="ABC23" s="9"/>
      <c r="ABD23" s="9"/>
      <c r="ABE23" s="9"/>
      <c r="ABF23" s="9"/>
      <c r="ABG23" s="9"/>
      <c r="ABH23" s="9"/>
      <c r="ABI23" s="9"/>
      <c r="ABJ23" s="9"/>
      <c r="ABK23" s="9"/>
      <c r="ABL23" s="9"/>
      <c r="ABM23" s="9"/>
      <c r="ABN23" s="9"/>
      <c r="ABO23" s="9"/>
      <c r="ABP23" s="9"/>
      <c r="ABQ23" s="9"/>
      <c r="ABR23" s="9"/>
      <c r="ABS23" s="9"/>
      <c r="ABT23" s="9"/>
      <c r="ABU23" s="9"/>
      <c r="ABV23" s="9"/>
      <c r="ABW23" s="9"/>
      <c r="ABX23" s="9"/>
      <c r="ABY23" s="9"/>
      <c r="ABZ23" s="9"/>
      <c r="ACA23" s="9"/>
      <c r="ACB23" s="9"/>
      <c r="ACC23" s="9"/>
      <c r="ACD23" s="9"/>
      <c r="ACE23" s="9"/>
      <c r="ACF23" s="9"/>
      <c r="ACG23" s="9"/>
      <c r="ACH23" s="9"/>
      <c r="ACI23" s="9"/>
      <c r="ACJ23" s="9"/>
      <c r="ACK23" s="9"/>
      <c r="ACL23" s="9"/>
      <c r="ACM23" s="9"/>
      <c r="ACN23" s="9"/>
      <c r="ACO23" s="9"/>
      <c r="ACP23" s="9"/>
      <c r="ACQ23" s="9"/>
      <c r="ACR23" s="9"/>
      <c r="ACS23" s="9"/>
      <c r="ACT23" s="9"/>
      <c r="ACU23" s="9"/>
      <c r="ACV23" s="9"/>
      <c r="ACW23" s="9"/>
      <c r="ACX23" s="9"/>
      <c r="ACY23" s="9"/>
      <c r="ACZ23" s="9"/>
      <c r="ADA23" s="9"/>
      <c r="ADB23" s="9"/>
      <c r="ADC23" s="9"/>
      <c r="ADD23" s="9"/>
      <c r="ADE23" s="9"/>
      <c r="ADF23" s="9"/>
      <c r="ADG23" s="9"/>
      <c r="ADH23" s="9"/>
      <c r="ADI23" s="9"/>
      <c r="ADJ23" s="9"/>
      <c r="ADK23" s="9"/>
      <c r="ADL23" s="9"/>
      <c r="ADM23" s="9"/>
      <c r="ADN23" s="9"/>
      <c r="ADO23" s="9"/>
      <c r="ADP23" s="9"/>
      <c r="ADQ23" s="9"/>
      <c r="ADR23" s="9"/>
      <c r="ADS23" s="9"/>
      <c r="ADT23" s="9"/>
      <c r="ADU23" s="9"/>
      <c r="ADV23" s="9"/>
      <c r="ADW23" s="9"/>
      <c r="ADX23" s="9"/>
      <c r="ADY23" s="9"/>
      <c r="ADZ23" s="9"/>
      <c r="AEA23" s="9"/>
      <c r="AEB23" s="9"/>
      <c r="AEC23" s="9"/>
      <c r="AED23" s="9"/>
      <c r="AEE23" s="9"/>
      <c r="AEF23" s="9"/>
      <c r="AEG23" s="9"/>
      <c r="AEH23" s="9"/>
      <c r="AEI23" s="9"/>
      <c r="AEJ23" s="9"/>
      <c r="AEK23" s="9"/>
      <c r="AEL23" s="9"/>
      <c r="AEM23" s="9"/>
      <c r="AEN23" s="9"/>
      <c r="AEO23" s="9"/>
      <c r="AEP23" s="9"/>
      <c r="AEQ23" s="9"/>
      <c r="AER23" s="9"/>
      <c r="AES23" s="9"/>
      <c r="AET23" s="9"/>
      <c r="AEU23" s="9"/>
      <c r="AEV23" s="9"/>
      <c r="AEW23" s="9"/>
      <c r="AEX23" s="9"/>
      <c r="AEY23" s="9"/>
      <c r="AEZ23" s="9"/>
      <c r="AFA23" s="9"/>
      <c r="AFB23" s="9"/>
      <c r="AFC23" s="9"/>
      <c r="AFD23" s="9"/>
      <c r="AFE23" s="9"/>
      <c r="AFF23" s="9"/>
      <c r="AFG23" s="9"/>
      <c r="AFH23" s="9"/>
      <c r="AFI23" s="9"/>
      <c r="AFJ23" s="9"/>
      <c r="AFK23" s="9"/>
      <c r="AFL23" s="9"/>
      <c r="AFM23" s="9"/>
      <c r="AFN23" s="9"/>
      <c r="AFO23" s="9"/>
      <c r="AFP23" s="9"/>
      <c r="AFQ23" s="9"/>
      <c r="AFR23" s="9"/>
      <c r="AFS23" s="9"/>
      <c r="AFT23" s="9"/>
      <c r="AFU23" s="9"/>
      <c r="AFV23" s="9"/>
      <c r="AFW23" s="9"/>
      <c r="AFX23" s="9"/>
      <c r="AFY23" s="9"/>
      <c r="AFZ23" s="9"/>
      <c r="AGA23" s="9"/>
      <c r="AGB23" s="9"/>
      <c r="AGC23" s="9"/>
      <c r="AGD23" s="9"/>
      <c r="AGE23" s="9"/>
      <c r="AGF23" s="9"/>
      <c r="AGG23" s="9"/>
      <c r="AGH23" s="9"/>
      <c r="AGI23" s="9"/>
      <c r="AGJ23" s="9"/>
      <c r="AGK23" s="9"/>
      <c r="AGL23" s="9"/>
      <c r="AGM23" s="9"/>
      <c r="AGN23" s="9"/>
      <c r="AGO23" s="9"/>
      <c r="AGP23" s="9"/>
      <c r="AGQ23" s="9"/>
      <c r="AGR23" s="9"/>
      <c r="AGS23" s="9"/>
      <c r="AGT23" s="9"/>
      <c r="AGU23" s="9"/>
      <c r="AGV23" s="9"/>
      <c r="AGW23" s="9"/>
      <c r="AGX23" s="9"/>
      <c r="AGY23" s="9"/>
      <c r="AGZ23" s="9"/>
      <c r="AHA23" s="9"/>
      <c r="AHB23" s="9"/>
      <c r="AHC23" s="9"/>
      <c r="AHD23" s="9"/>
      <c r="AHE23" s="9"/>
      <c r="AHF23" s="9"/>
      <c r="AHG23" s="9"/>
      <c r="AHH23" s="9"/>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LZ23" s="9"/>
      <c r="AMA23" s="9"/>
      <c r="AMB23" s="9"/>
      <c r="AMC23" s="9"/>
      <c r="AMD23" s="9"/>
      <c r="AME23" s="9"/>
      <c r="AMF23" s="9"/>
      <c r="AMG23" s="9"/>
      <c r="AMH23" s="9"/>
      <c r="AMI23" s="9"/>
      <c r="AMJ23" s="9"/>
      <c r="AMK23" s="9"/>
      <c r="AML23" s="9"/>
      <c r="AMM23" s="9"/>
      <c r="AMN23" s="9"/>
      <c r="AMO23" s="9"/>
      <c r="AMP23" s="9"/>
      <c r="AMQ23" s="9"/>
      <c r="AMR23" s="9"/>
      <c r="AMS23" s="9"/>
      <c r="AMT23" s="9"/>
      <c r="AMU23" s="9"/>
      <c r="AMV23" s="9"/>
      <c r="AMW23" s="9"/>
      <c r="AMX23" s="9"/>
      <c r="AMY23" s="9"/>
      <c r="AMZ23" s="9"/>
      <c r="ANA23" s="9"/>
      <c r="ANB23" s="9"/>
      <c r="ANC23" s="9"/>
      <c r="AND23" s="9"/>
      <c r="ANE23" s="9"/>
      <c r="ANF23" s="9"/>
      <c r="ANG23" s="9"/>
      <c r="ANH23" s="9"/>
      <c r="ANI23" s="9"/>
      <c r="ANJ23" s="9"/>
      <c r="ANK23" s="9"/>
      <c r="ANL23" s="9"/>
      <c r="ANM23" s="9"/>
      <c r="ANN23" s="9"/>
      <c r="ANO23" s="9"/>
      <c r="ANP23" s="9"/>
      <c r="ANQ23" s="9"/>
      <c r="ANR23" s="9"/>
      <c r="ANS23" s="9"/>
      <c r="ANT23" s="9"/>
      <c r="ANU23" s="9"/>
      <c r="ANV23" s="9"/>
      <c r="ANW23" s="9"/>
      <c r="ANX23" s="9"/>
      <c r="ANY23" s="9"/>
      <c r="ANZ23" s="9"/>
      <c r="AOA23" s="9"/>
      <c r="AOB23" s="9"/>
      <c r="AOC23" s="9"/>
      <c r="AOD23" s="9"/>
      <c r="AOE23" s="9"/>
      <c r="AOF23" s="9"/>
      <c r="AOG23" s="9"/>
      <c r="AOH23" s="9"/>
      <c r="AOI23" s="9"/>
      <c r="AOJ23" s="9"/>
      <c r="AOK23" s="9"/>
      <c r="AOL23" s="9"/>
      <c r="AOM23" s="9"/>
      <c r="AON23" s="9"/>
      <c r="AOO23" s="9"/>
      <c r="AOP23" s="9"/>
      <c r="AOQ23" s="9"/>
      <c r="AOR23" s="9"/>
      <c r="AOS23" s="9"/>
      <c r="AOT23" s="9"/>
      <c r="AOU23" s="9"/>
      <c r="AOV23" s="9"/>
      <c r="AOW23" s="9"/>
      <c r="AOX23" s="9"/>
      <c r="AOY23" s="9"/>
      <c r="AOZ23" s="9"/>
      <c r="APA23" s="9"/>
      <c r="APB23" s="9"/>
      <c r="APC23" s="9"/>
      <c r="APD23" s="9"/>
      <c r="APE23" s="9"/>
      <c r="APF23" s="9"/>
      <c r="APG23" s="9"/>
      <c r="APH23" s="9"/>
      <c r="API23" s="9"/>
      <c r="APJ23" s="9"/>
      <c r="APK23" s="9"/>
      <c r="APL23" s="9"/>
      <c r="APM23" s="9"/>
      <c r="APN23" s="9"/>
      <c r="APO23" s="9"/>
      <c r="APP23" s="9"/>
      <c r="APQ23" s="9"/>
      <c r="APR23" s="9"/>
      <c r="APS23" s="9"/>
      <c r="APT23" s="9"/>
      <c r="APU23" s="9"/>
      <c r="APV23" s="9"/>
      <c r="APW23" s="9"/>
      <c r="APX23" s="9"/>
      <c r="APY23" s="9"/>
      <c r="APZ23" s="9"/>
      <c r="AQA23" s="9"/>
      <c r="AQB23" s="9"/>
      <c r="AQC23" s="9"/>
      <c r="AQD23" s="9"/>
      <c r="AQE23" s="9"/>
      <c r="AQF23" s="9"/>
      <c r="AQG23" s="9"/>
    </row>
    <row r="24" spans="1:1125" ht="366">
      <c r="A24" s="17" t="s">
        <v>80</v>
      </c>
      <c r="B24" s="18" t="s">
        <v>81</v>
      </c>
      <c r="C24" s="18" t="s">
        <v>82</v>
      </c>
      <c r="D24" s="17" t="s">
        <v>77</v>
      </c>
      <c r="E24" s="101" t="s">
        <v>460</v>
      </c>
      <c r="F24" s="108" t="s">
        <v>442</v>
      </c>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9"/>
      <c r="ABO24" s="9"/>
      <c r="ABP24" s="9"/>
      <c r="ABQ24" s="9"/>
      <c r="ABR24" s="9"/>
      <c r="ABS24" s="9"/>
      <c r="ABT24" s="9"/>
      <c r="ABU24" s="9"/>
      <c r="ABV24" s="9"/>
      <c r="ABW24" s="9"/>
      <c r="ABX24" s="9"/>
      <c r="ABY24" s="9"/>
      <c r="ABZ24" s="9"/>
      <c r="ACA24" s="9"/>
      <c r="ACB24" s="9"/>
      <c r="ACC24" s="9"/>
      <c r="ACD24" s="9"/>
      <c r="ACE24" s="9"/>
      <c r="ACF24" s="9"/>
      <c r="ACG24" s="9"/>
      <c r="ACH24" s="9"/>
      <c r="ACI24" s="9"/>
      <c r="ACJ24" s="9"/>
      <c r="ACK24" s="9"/>
      <c r="ACL24" s="9"/>
      <c r="ACM24" s="9"/>
      <c r="ACN24" s="9"/>
      <c r="ACO24" s="9"/>
      <c r="ACP24" s="9"/>
      <c r="ACQ24" s="9"/>
      <c r="ACR24" s="9"/>
      <c r="ACS24" s="9"/>
      <c r="ACT24" s="9"/>
      <c r="ACU24" s="9"/>
      <c r="ACV24" s="9"/>
      <c r="ACW24" s="9"/>
      <c r="ACX24" s="9"/>
      <c r="ACY24" s="9"/>
      <c r="ACZ24" s="9"/>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c r="AEK24" s="9"/>
      <c r="AEL24" s="9"/>
      <c r="AEM24" s="9"/>
      <c r="AEN24" s="9"/>
      <c r="AEO24" s="9"/>
      <c r="AEP24" s="9"/>
      <c r="AEQ24" s="9"/>
      <c r="AER24" s="9"/>
      <c r="AES24" s="9"/>
      <c r="AET24" s="9"/>
      <c r="AEU24" s="9"/>
      <c r="AEV24" s="9"/>
      <c r="AEW24" s="9"/>
      <c r="AEX24" s="9"/>
      <c r="AEY24" s="9"/>
      <c r="AEZ24" s="9"/>
      <c r="AFA24" s="9"/>
      <c r="AFB24" s="9"/>
      <c r="AFC24" s="9"/>
      <c r="AFD24" s="9"/>
      <c r="AFE24" s="9"/>
      <c r="AFF24" s="9"/>
      <c r="AFG24" s="9"/>
      <c r="AFH24" s="9"/>
      <c r="AFI24" s="9"/>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row>
    <row r="25" spans="1:1125" ht="409.6">
      <c r="A25" s="17" t="s">
        <v>85</v>
      </c>
      <c r="B25" s="18" t="s">
        <v>86</v>
      </c>
      <c r="C25" s="17" t="s">
        <v>87</v>
      </c>
      <c r="D25" s="17" t="s">
        <v>88</v>
      </c>
      <c r="E25" s="101" t="s">
        <v>461</v>
      </c>
      <c r="F25" s="108" t="s">
        <v>442</v>
      </c>
      <c r="G25" s="9"/>
      <c r="H25" s="9"/>
      <c r="I25" s="9"/>
      <c r="J25" s="9"/>
      <c r="K25" s="9"/>
      <c r="L25" s="9"/>
      <c r="M25" s="9"/>
      <c r="N25" s="4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9"/>
      <c r="ABO25" s="9"/>
      <c r="ABP25" s="9"/>
      <c r="ABQ25" s="9"/>
      <c r="ABR25" s="9"/>
      <c r="ABS25" s="9"/>
      <c r="ABT25" s="9"/>
      <c r="ABU25" s="9"/>
      <c r="ABV25" s="9"/>
      <c r="ABW25" s="9"/>
      <c r="ABX25" s="9"/>
      <c r="ABY25" s="9"/>
      <c r="ABZ25" s="9"/>
      <c r="ACA25" s="9"/>
      <c r="ACB25" s="9"/>
      <c r="ACC25" s="9"/>
      <c r="ACD25" s="9"/>
      <c r="ACE25" s="9"/>
      <c r="ACF25" s="9"/>
      <c r="ACG25" s="9"/>
      <c r="ACH25" s="9"/>
      <c r="ACI25" s="9"/>
      <c r="ACJ25" s="9"/>
      <c r="ACK25" s="9"/>
      <c r="ACL25" s="9"/>
      <c r="ACM25" s="9"/>
      <c r="ACN25" s="9"/>
      <c r="ACO25" s="9"/>
      <c r="ACP25" s="9"/>
      <c r="ACQ25" s="9"/>
      <c r="ACR25" s="9"/>
      <c r="ACS25" s="9"/>
      <c r="ACT25" s="9"/>
      <c r="ACU25" s="9"/>
      <c r="ACV25" s="9"/>
      <c r="ACW25" s="9"/>
      <c r="ACX25" s="9"/>
      <c r="ACY25" s="9"/>
      <c r="ACZ25" s="9"/>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c r="AEK25" s="9"/>
      <c r="AEL25" s="9"/>
      <c r="AEM25" s="9"/>
      <c r="AEN25" s="9"/>
      <c r="AEO25" s="9"/>
      <c r="AEP25" s="9"/>
      <c r="AEQ25" s="9"/>
      <c r="AER25" s="9"/>
      <c r="AES25" s="9"/>
      <c r="AET25" s="9"/>
      <c r="AEU25" s="9"/>
      <c r="AEV25" s="9"/>
      <c r="AEW25" s="9"/>
      <c r="AEX25" s="9"/>
      <c r="AEY25" s="9"/>
      <c r="AEZ25" s="9"/>
      <c r="AFA25" s="9"/>
      <c r="AFB25" s="9"/>
      <c r="AFC25" s="9"/>
      <c r="AFD25" s="9"/>
      <c r="AFE25" s="9"/>
      <c r="AFF25" s="9"/>
      <c r="AFG25" s="9"/>
      <c r="AFH25" s="9"/>
      <c r="AFI25" s="9"/>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row>
    <row r="26" spans="1:1125" ht="381.75">
      <c r="A26" s="17" t="s">
        <v>91</v>
      </c>
      <c r="B26" s="18" t="s">
        <v>462</v>
      </c>
      <c r="C26" s="17" t="s">
        <v>93</v>
      </c>
      <c r="D26" s="17" t="s">
        <v>88</v>
      </c>
      <c r="E26" s="101" t="s">
        <v>463</v>
      </c>
      <c r="F26" s="108" t="s">
        <v>442</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c r="SK26" s="9"/>
      <c r="SL26" s="9"/>
      <c r="SM26" s="9"/>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c r="UB26" s="9"/>
      <c r="UC26" s="9"/>
      <c r="UD26" s="9"/>
      <c r="UE26" s="9"/>
      <c r="UF26" s="9"/>
      <c r="UG26" s="9"/>
      <c r="UH26" s="9"/>
      <c r="UI26" s="9"/>
      <c r="UJ26" s="9"/>
      <c r="UK26" s="9"/>
      <c r="UL26" s="9"/>
      <c r="UM26" s="9"/>
      <c r="UN26" s="9"/>
      <c r="UO26" s="9"/>
      <c r="UP26" s="9"/>
      <c r="UQ26" s="9"/>
      <c r="UR26" s="9"/>
      <c r="US26" s="9"/>
      <c r="UT26" s="9"/>
      <c r="UU26" s="9"/>
      <c r="UV26" s="9"/>
      <c r="UW26" s="9"/>
      <c r="UX26" s="9"/>
      <c r="UY26" s="9"/>
      <c r="UZ26" s="9"/>
      <c r="VA26" s="9"/>
      <c r="VB26" s="9"/>
      <c r="VC26" s="9"/>
      <c r="VD26" s="9"/>
      <c r="VE26" s="9"/>
      <c r="VF26" s="9"/>
      <c r="VG26" s="9"/>
      <c r="VH26" s="9"/>
      <c r="VI26" s="9"/>
      <c r="VJ26" s="9"/>
      <c r="VK26" s="9"/>
      <c r="VL26" s="9"/>
      <c r="VM26" s="9"/>
      <c r="VN26" s="9"/>
      <c r="VO26" s="9"/>
      <c r="VP26" s="9"/>
      <c r="VQ26" s="9"/>
      <c r="VR26" s="9"/>
      <c r="VS26" s="9"/>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c r="YO26" s="9"/>
      <c r="YP26" s="9"/>
      <c r="YQ26" s="9"/>
      <c r="YR26" s="9"/>
      <c r="YS26" s="9"/>
      <c r="YT26" s="9"/>
      <c r="YU26" s="9"/>
      <c r="YV26" s="9"/>
      <c r="YW26" s="9"/>
      <c r="YX26" s="9"/>
      <c r="YY26" s="9"/>
      <c r="YZ26" s="9"/>
      <c r="ZA26" s="9"/>
      <c r="ZB26" s="9"/>
      <c r="ZC26" s="9"/>
      <c r="ZD26" s="9"/>
      <c r="ZE26" s="9"/>
      <c r="ZF26" s="9"/>
      <c r="ZG26" s="9"/>
      <c r="ZH26" s="9"/>
      <c r="ZI26" s="9"/>
      <c r="ZJ26" s="9"/>
      <c r="ZK26" s="9"/>
      <c r="ZL26" s="9"/>
      <c r="ZM26" s="9"/>
      <c r="ZN26" s="9"/>
      <c r="ZO26" s="9"/>
      <c r="ZP26" s="9"/>
      <c r="ZQ26" s="9"/>
      <c r="ZR26" s="9"/>
      <c r="ZS26" s="9"/>
      <c r="ZT26" s="9"/>
      <c r="ZU26" s="9"/>
      <c r="ZV26" s="9"/>
      <c r="ZW26" s="9"/>
      <c r="ZX26" s="9"/>
      <c r="ZY26" s="9"/>
      <c r="ZZ26" s="9"/>
      <c r="AAA26" s="9"/>
      <c r="AAB26" s="9"/>
      <c r="AAC26" s="9"/>
      <c r="AAD26" s="9"/>
      <c r="AAE26" s="9"/>
      <c r="AAF26" s="9"/>
      <c r="AAG26" s="9"/>
      <c r="AAH26" s="9"/>
      <c r="AAI26" s="9"/>
      <c r="AAJ26" s="9"/>
      <c r="AAK26" s="9"/>
      <c r="AAL26" s="9"/>
      <c r="AAM26" s="9"/>
      <c r="AAN26" s="9"/>
      <c r="AAO26" s="9"/>
      <c r="AAP26" s="9"/>
      <c r="AAQ26" s="9"/>
      <c r="AAR26" s="9"/>
      <c r="AAS26" s="9"/>
      <c r="AAT26" s="9"/>
      <c r="AAU26" s="9"/>
      <c r="AAV26" s="9"/>
      <c r="AAW26" s="9"/>
      <c r="AAX26" s="9"/>
      <c r="AAY26" s="9"/>
      <c r="AAZ26" s="9"/>
      <c r="ABA26" s="9"/>
      <c r="ABB26" s="9"/>
      <c r="ABC26" s="9"/>
      <c r="ABD26" s="9"/>
      <c r="ABE26" s="9"/>
      <c r="ABF26" s="9"/>
      <c r="ABG26" s="9"/>
      <c r="ABH26" s="9"/>
      <c r="ABI26" s="9"/>
      <c r="ABJ26" s="9"/>
      <c r="ABK26" s="9"/>
      <c r="ABL26" s="9"/>
      <c r="ABM26" s="9"/>
      <c r="ABN26" s="9"/>
      <c r="ABO26" s="9"/>
      <c r="ABP26" s="9"/>
      <c r="ABQ26" s="9"/>
      <c r="ABR26" s="9"/>
      <c r="ABS26" s="9"/>
      <c r="ABT26" s="9"/>
      <c r="ABU26" s="9"/>
      <c r="ABV26" s="9"/>
      <c r="ABW26" s="9"/>
      <c r="ABX26" s="9"/>
      <c r="ABY26" s="9"/>
      <c r="ABZ26" s="9"/>
      <c r="ACA26" s="9"/>
      <c r="ACB26" s="9"/>
      <c r="ACC26" s="9"/>
      <c r="ACD26" s="9"/>
      <c r="ACE26" s="9"/>
      <c r="ACF26" s="9"/>
      <c r="ACG26" s="9"/>
      <c r="ACH26" s="9"/>
      <c r="ACI26" s="9"/>
      <c r="ACJ26" s="9"/>
      <c r="ACK26" s="9"/>
      <c r="ACL26" s="9"/>
      <c r="ACM26" s="9"/>
      <c r="ACN26" s="9"/>
      <c r="ACO26" s="9"/>
      <c r="ACP26" s="9"/>
      <c r="ACQ26" s="9"/>
      <c r="ACR26" s="9"/>
      <c r="ACS26" s="9"/>
      <c r="ACT26" s="9"/>
      <c r="ACU26" s="9"/>
      <c r="ACV26" s="9"/>
      <c r="ACW26" s="9"/>
      <c r="ACX26" s="9"/>
      <c r="ACY26" s="9"/>
      <c r="ACZ26" s="9"/>
      <c r="ADA26" s="9"/>
      <c r="ADB26" s="9"/>
      <c r="ADC26" s="9"/>
      <c r="ADD26" s="9"/>
      <c r="ADE26" s="9"/>
      <c r="ADF26" s="9"/>
      <c r="ADG26" s="9"/>
      <c r="ADH26" s="9"/>
      <c r="ADI26" s="9"/>
      <c r="ADJ26" s="9"/>
      <c r="ADK26" s="9"/>
      <c r="ADL26" s="9"/>
      <c r="ADM26" s="9"/>
      <c r="ADN26" s="9"/>
      <c r="ADO26" s="9"/>
      <c r="ADP26" s="9"/>
      <c r="ADQ26" s="9"/>
      <c r="ADR26" s="9"/>
      <c r="ADS26" s="9"/>
      <c r="ADT26" s="9"/>
      <c r="ADU26" s="9"/>
      <c r="ADV26" s="9"/>
      <c r="ADW26" s="9"/>
      <c r="ADX26" s="9"/>
      <c r="ADY26" s="9"/>
      <c r="ADZ26" s="9"/>
      <c r="AEA26" s="9"/>
      <c r="AEB26" s="9"/>
      <c r="AEC26" s="9"/>
      <c r="AED26" s="9"/>
      <c r="AEE26" s="9"/>
      <c r="AEF26" s="9"/>
      <c r="AEG26" s="9"/>
      <c r="AEH26" s="9"/>
      <c r="AEI26" s="9"/>
      <c r="AEJ26" s="9"/>
      <c r="AEK26" s="9"/>
      <c r="AEL26" s="9"/>
      <c r="AEM26" s="9"/>
      <c r="AEN26" s="9"/>
      <c r="AEO26" s="9"/>
      <c r="AEP26" s="9"/>
      <c r="AEQ26" s="9"/>
      <c r="AER26" s="9"/>
      <c r="AES26" s="9"/>
      <c r="AET26" s="9"/>
      <c r="AEU26" s="9"/>
      <c r="AEV26" s="9"/>
      <c r="AEW26" s="9"/>
      <c r="AEX26" s="9"/>
      <c r="AEY26" s="9"/>
      <c r="AEZ26" s="9"/>
      <c r="AFA26" s="9"/>
      <c r="AFB26" s="9"/>
      <c r="AFC26" s="9"/>
      <c r="AFD26" s="9"/>
      <c r="AFE26" s="9"/>
      <c r="AFF26" s="9"/>
      <c r="AFG26" s="9"/>
      <c r="AFH26" s="9"/>
      <c r="AFI26" s="9"/>
      <c r="AFJ26" s="9"/>
      <c r="AFK26" s="9"/>
      <c r="AFL26" s="9"/>
      <c r="AFM26" s="9"/>
      <c r="AFN26" s="9"/>
      <c r="AFO26" s="9"/>
      <c r="AFP26" s="9"/>
      <c r="AFQ26" s="9"/>
      <c r="AFR26" s="9"/>
      <c r="AFS26" s="9"/>
      <c r="AFT26" s="9"/>
      <c r="AFU26" s="9"/>
      <c r="AFV26" s="9"/>
      <c r="AFW26" s="9"/>
      <c r="AFX26" s="9"/>
      <c r="AFY26" s="9"/>
      <c r="AFZ26" s="9"/>
      <c r="AGA26" s="9"/>
      <c r="AGB26" s="9"/>
      <c r="AGC26" s="9"/>
      <c r="AGD26" s="9"/>
      <c r="AGE26" s="9"/>
      <c r="AGF26" s="9"/>
      <c r="AGG26" s="9"/>
      <c r="AGH26" s="9"/>
      <c r="AGI26" s="9"/>
      <c r="AGJ26" s="9"/>
      <c r="AGK26" s="9"/>
      <c r="AGL26" s="9"/>
      <c r="AGM26" s="9"/>
      <c r="AGN26" s="9"/>
      <c r="AGO26" s="9"/>
      <c r="AGP26" s="9"/>
      <c r="AGQ26" s="9"/>
      <c r="AGR26" s="9"/>
      <c r="AGS26" s="9"/>
      <c r="AGT26" s="9"/>
      <c r="AGU26" s="9"/>
      <c r="AGV26" s="9"/>
      <c r="AGW26" s="9"/>
      <c r="AGX26" s="9"/>
      <c r="AGY26" s="9"/>
      <c r="AGZ26" s="9"/>
      <c r="AHA26" s="9"/>
      <c r="AHB26" s="9"/>
      <c r="AHC26" s="9"/>
      <c r="AHD26" s="9"/>
      <c r="AHE26" s="9"/>
      <c r="AHF26" s="9"/>
      <c r="AHG26" s="9"/>
      <c r="AHH26" s="9"/>
      <c r="AHI26" s="9"/>
      <c r="AHJ26" s="9"/>
      <c r="AHK26" s="9"/>
      <c r="AHL26" s="9"/>
      <c r="AHM26" s="9"/>
      <c r="AHN26" s="9"/>
      <c r="AHO26" s="9"/>
      <c r="AHP26" s="9"/>
      <c r="AHQ26" s="9"/>
      <c r="AHR26" s="9"/>
      <c r="AHS26" s="9"/>
      <c r="AHT26" s="9"/>
      <c r="AHU26" s="9"/>
      <c r="AHV26" s="9"/>
      <c r="AHW26" s="9"/>
      <c r="AHX26" s="9"/>
      <c r="AHY26" s="9"/>
      <c r="AHZ26" s="9"/>
      <c r="AIA26" s="9"/>
      <c r="AIB26" s="9"/>
      <c r="AIC26" s="9"/>
      <c r="AID26" s="9"/>
      <c r="AIE26" s="9"/>
      <c r="AIF26" s="9"/>
      <c r="AIG26" s="9"/>
      <c r="AIH26" s="9"/>
      <c r="AII26" s="9"/>
      <c r="AIJ26" s="9"/>
      <c r="AIK26" s="9"/>
      <c r="AIL26" s="9"/>
      <c r="AIM26" s="9"/>
      <c r="AIN26" s="9"/>
      <c r="AIO26" s="9"/>
      <c r="AIP26" s="9"/>
      <c r="AIQ26" s="9"/>
      <c r="AIR26" s="9"/>
      <c r="AIS26" s="9"/>
      <c r="AIT26" s="9"/>
      <c r="AIU26" s="9"/>
      <c r="AIV26" s="9"/>
      <c r="AIW26" s="9"/>
      <c r="AIX26" s="9"/>
      <c r="AIY26" s="9"/>
      <c r="AIZ26" s="9"/>
      <c r="AJA26" s="9"/>
      <c r="AJB26" s="9"/>
      <c r="AJC26" s="9"/>
      <c r="AJD26" s="9"/>
      <c r="AJE26" s="9"/>
      <c r="AJF26" s="9"/>
      <c r="AJG26" s="9"/>
      <c r="AJH26" s="9"/>
      <c r="AJI26" s="9"/>
      <c r="AJJ26" s="9"/>
      <c r="AJK26" s="9"/>
      <c r="AJL26" s="9"/>
      <c r="AJM26" s="9"/>
      <c r="AJN26" s="9"/>
      <c r="AJO26" s="9"/>
      <c r="AJP26" s="9"/>
      <c r="AJQ26" s="9"/>
      <c r="AJR26" s="9"/>
      <c r="AJS26" s="9"/>
      <c r="AJT26" s="9"/>
      <c r="AJU26" s="9"/>
      <c r="AJV26" s="9"/>
      <c r="AJW26" s="9"/>
      <c r="AJX26" s="9"/>
      <c r="AJY26" s="9"/>
      <c r="AJZ26" s="9"/>
      <c r="AKA26" s="9"/>
      <c r="AKB26" s="9"/>
      <c r="AKC26" s="9"/>
      <c r="AKD26" s="9"/>
      <c r="AKE26" s="9"/>
      <c r="AKF26" s="9"/>
      <c r="AKG26" s="9"/>
      <c r="AKH26" s="9"/>
      <c r="AKI26" s="9"/>
      <c r="AKJ26" s="9"/>
      <c r="AKK26" s="9"/>
      <c r="AKL26" s="9"/>
      <c r="AKM26" s="9"/>
      <c r="AKN26" s="9"/>
      <c r="AKO26" s="9"/>
      <c r="AKP26" s="9"/>
      <c r="AKQ26" s="9"/>
      <c r="AKR26" s="9"/>
      <c r="AKS26" s="9"/>
      <c r="AKT26" s="9"/>
      <c r="AKU26" s="9"/>
      <c r="AKV26" s="9"/>
      <c r="AKW26" s="9"/>
      <c r="AKX26" s="9"/>
      <c r="AKY26" s="9"/>
      <c r="AKZ26" s="9"/>
      <c r="ALA26" s="9"/>
      <c r="ALB26" s="9"/>
      <c r="ALC26" s="9"/>
      <c r="ALD26" s="9"/>
      <c r="ALE26" s="9"/>
      <c r="ALF26" s="9"/>
      <c r="ALG26" s="9"/>
      <c r="ALH26" s="9"/>
      <c r="ALI26" s="9"/>
      <c r="ALJ26" s="9"/>
      <c r="ALK26" s="9"/>
      <c r="ALL26" s="9"/>
      <c r="ALM26" s="9"/>
      <c r="ALN26" s="9"/>
      <c r="ALO26" s="9"/>
      <c r="ALP26" s="9"/>
      <c r="ALQ26" s="9"/>
      <c r="ALR26" s="9"/>
      <c r="ALS26" s="9"/>
      <c r="ALT26" s="9"/>
      <c r="ALU26" s="9"/>
      <c r="ALV26" s="9"/>
      <c r="ALW26" s="9"/>
      <c r="ALX26" s="9"/>
      <c r="ALY26" s="9"/>
      <c r="ALZ26" s="9"/>
      <c r="AMA26" s="9"/>
      <c r="AMB26" s="9"/>
      <c r="AMC26" s="9"/>
      <c r="AMD26" s="9"/>
      <c r="AME26" s="9"/>
      <c r="AMF26" s="9"/>
      <c r="AMG26" s="9"/>
      <c r="AMH26" s="9"/>
      <c r="AMI26" s="9"/>
      <c r="AMJ26" s="9"/>
      <c r="AMK26" s="9"/>
      <c r="AML26" s="9"/>
      <c r="AMM26" s="9"/>
      <c r="AMN26" s="9"/>
      <c r="AMO26" s="9"/>
      <c r="AMP26" s="9"/>
      <c r="AMQ26" s="9"/>
      <c r="AMR26" s="9"/>
      <c r="AMS26" s="9"/>
      <c r="AMT26" s="9"/>
      <c r="AMU26" s="9"/>
      <c r="AMV26" s="9"/>
      <c r="AMW26" s="9"/>
      <c r="AMX26" s="9"/>
      <c r="AMY26" s="9"/>
      <c r="AMZ26" s="9"/>
      <c r="ANA26" s="9"/>
      <c r="ANB26" s="9"/>
      <c r="ANC26" s="9"/>
      <c r="AND26" s="9"/>
      <c r="ANE26" s="9"/>
      <c r="ANF26" s="9"/>
      <c r="ANG26" s="9"/>
      <c r="ANH26" s="9"/>
      <c r="ANI26" s="9"/>
      <c r="ANJ26" s="9"/>
      <c r="ANK26" s="9"/>
      <c r="ANL26" s="9"/>
      <c r="ANM26" s="9"/>
      <c r="ANN26" s="9"/>
      <c r="ANO26" s="9"/>
      <c r="ANP26" s="9"/>
      <c r="ANQ26" s="9"/>
      <c r="ANR26" s="9"/>
      <c r="ANS26" s="9"/>
      <c r="ANT26" s="9"/>
      <c r="ANU26" s="9"/>
      <c r="ANV26" s="9"/>
      <c r="ANW26" s="9"/>
      <c r="ANX26" s="9"/>
      <c r="ANY26" s="9"/>
      <c r="ANZ26" s="9"/>
      <c r="AOA26" s="9"/>
      <c r="AOB26" s="9"/>
      <c r="AOC26" s="9"/>
      <c r="AOD26" s="9"/>
      <c r="AOE26" s="9"/>
      <c r="AOF26" s="9"/>
      <c r="AOG26" s="9"/>
      <c r="AOH26" s="9"/>
      <c r="AOI26" s="9"/>
      <c r="AOJ26" s="9"/>
      <c r="AOK26" s="9"/>
      <c r="AOL26" s="9"/>
      <c r="AOM26" s="9"/>
      <c r="AON26" s="9"/>
      <c r="AOO26" s="9"/>
      <c r="AOP26" s="9"/>
      <c r="AOQ26" s="9"/>
      <c r="AOR26" s="9"/>
      <c r="AOS26" s="9"/>
      <c r="AOT26" s="9"/>
      <c r="AOU26" s="9"/>
      <c r="AOV26" s="9"/>
      <c r="AOW26" s="9"/>
      <c r="AOX26" s="9"/>
      <c r="AOY26" s="9"/>
      <c r="AOZ26" s="9"/>
      <c r="APA26" s="9"/>
      <c r="APB26" s="9"/>
      <c r="APC26" s="9"/>
      <c r="APD26" s="9"/>
      <c r="APE26" s="9"/>
      <c r="APF26" s="9"/>
      <c r="APG26" s="9"/>
      <c r="APH26" s="9"/>
      <c r="API26" s="9"/>
      <c r="APJ26" s="9"/>
      <c r="APK26" s="9"/>
      <c r="APL26" s="9"/>
      <c r="APM26" s="9"/>
      <c r="APN26" s="9"/>
      <c r="APO26" s="9"/>
      <c r="APP26" s="9"/>
      <c r="APQ26" s="9"/>
      <c r="APR26" s="9"/>
      <c r="APS26" s="9"/>
      <c r="APT26" s="9"/>
      <c r="APU26" s="9"/>
      <c r="APV26" s="9"/>
      <c r="APW26" s="9"/>
      <c r="APX26" s="9"/>
      <c r="APY26" s="9"/>
      <c r="APZ26" s="9"/>
      <c r="AQA26" s="9"/>
      <c r="AQB26" s="9"/>
      <c r="AQC26" s="9"/>
      <c r="AQD26" s="9"/>
      <c r="AQE26" s="9"/>
      <c r="AQF26" s="9"/>
      <c r="AQG26" s="9"/>
    </row>
    <row r="27" spans="1:1125" ht="194.25" customHeight="1">
      <c r="A27" s="17" t="s">
        <v>96</v>
      </c>
      <c r="B27" s="18" t="s">
        <v>97</v>
      </c>
      <c r="C27" s="17" t="s">
        <v>98</v>
      </c>
      <c r="D27" s="17" t="s">
        <v>88</v>
      </c>
      <c r="E27" s="36" t="s">
        <v>464</v>
      </c>
      <c r="F27" s="108" t="s">
        <v>465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c r="MP27" s="9"/>
      <c r="MQ27" s="9"/>
      <c r="MR27" s="9"/>
      <c r="MS27" s="9"/>
      <c r="MT27" s="9"/>
      <c r="MU27" s="9"/>
      <c r="MV27" s="9"/>
      <c r="MW27" s="9"/>
      <c r="MX27" s="9"/>
      <c r="MY27" s="9"/>
      <c r="MZ27" s="9"/>
      <c r="NA27" s="9"/>
      <c r="NB27" s="9"/>
      <c r="NC27" s="9"/>
      <c r="ND27" s="9"/>
      <c r="NE27" s="9"/>
      <c r="NF27" s="9"/>
      <c r="NG27" s="9"/>
      <c r="NH27" s="9"/>
      <c r="NI27" s="9"/>
      <c r="NJ27" s="9"/>
      <c r="NK27" s="9"/>
      <c r="NL27" s="9"/>
      <c r="NM27" s="9"/>
      <c r="NN27" s="9"/>
      <c r="NO27" s="9"/>
      <c r="NP27" s="9"/>
      <c r="NQ27" s="9"/>
      <c r="NR27" s="9"/>
      <c r="NS27" s="9"/>
      <c r="NT27" s="9"/>
      <c r="NU27" s="9"/>
      <c r="NV27" s="9"/>
      <c r="NW27" s="9"/>
      <c r="NX27" s="9"/>
      <c r="NY27" s="9"/>
      <c r="NZ27" s="9"/>
      <c r="OA27" s="9"/>
      <c r="OB27" s="9"/>
      <c r="OC27" s="9"/>
      <c r="OD27" s="9"/>
      <c r="OE27" s="9"/>
      <c r="OF27" s="9"/>
      <c r="OG27" s="9"/>
      <c r="OH27" s="9"/>
      <c r="OI27" s="9"/>
      <c r="OJ27" s="9"/>
      <c r="OK27" s="9"/>
      <c r="OL27" s="9"/>
      <c r="OM27" s="9"/>
      <c r="ON27" s="9"/>
      <c r="OO27" s="9"/>
      <c r="OP27" s="9"/>
      <c r="OQ27" s="9"/>
      <c r="OR27" s="9"/>
      <c r="OS27" s="9"/>
      <c r="OT27" s="9"/>
      <c r="OU27" s="9"/>
      <c r="OV27" s="9"/>
      <c r="OW27" s="9"/>
      <c r="OX27" s="9"/>
      <c r="OY27" s="9"/>
      <c r="OZ27" s="9"/>
      <c r="PA27" s="9"/>
      <c r="PB27" s="9"/>
      <c r="PC27" s="9"/>
      <c r="PD27" s="9"/>
      <c r="PE27" s="9"/>
      <c r="PF27" s="9"/>
      <c r="PG27" s="9"/>
      <c r="PH27" s="9"/>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c r="UB27" s="9"/>
      <c r="UC27" s="9"/>
      <c r="UD27" s="9"/>
      <c r="UE27" s="9"/>
      <c r="UF27" s="9"/>
      <c r="UG27" s="9"/>
      <c r="UH27" s="9"/>
      <c r="UI27" s="9"/>
      <c r="UJ27" s="9"/>
      <c r="UK27" s="9"/>
      <c r="UL27" s="9"/>
      <c r="UM27" s="9"/>
      <c r="UN27" s="9"/>
      <c r="UO27" s="9"/>
      <c r="UP27" s="9"/>
      <c r="UQ27" s="9"/>
      <c r="UR27" s="9"/>
      <c r="US27" s="9"/>
      <c r="UT27" s="9"/>
      <c r="UU27" s="9"/>
      <c r="UV27" s="9"/>
      <c r="UW27" s="9"/>
      <c r="UX27" s="9"/>
      <c r="UY27" s="9"/>
      <c r="UZ27" s="9"/>
      <c r="VA27" s="9"/>
      <c r="VB27" s="9"/>
      <c r="VC27" s="9"/>
      <c r="VD27" s="9"/>
      <c r="VE27" s="9"/>
      <c r="VF27" s="9"/>
      <c r="VG27" s="9"/>
      <c r="VH27" s="9"/>
      <c r="VI27" s="9"/>
      <c r="VJ27" s="9"/>
      <c r="VK27" s="9"/>
      <c r="VL27" s="9"/>
      <c r="VM27" s="9"/>
      <c r="VN27" s="9"/>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9"/>
      <c r="ABN27" s="9"/>
      <c r="ABO27" s="9"/>
      <c r="ABP27" s="9"/>
      <c r="ABQ27" s="9"/>
      <c r="ABR27" s="9"/>
      <c r="ABS27" s="9"/>
      <c r="ABT27" s="9"/>
      <c r="ABU27" s="9"/>
      <c r="ABV27" s="9"/>
      <c r="ABW27" s="9"/>
      <c r="ABX27" s="9"/>
      <c r="ABY27" s="9"/>
      <c r="ABZ27" s="9"/>
      <c r="ACA27" s="9"/>
      <c r="ACB27" s="9"/>
      <c r="ACC27" s="9"/>
      <c r="ACD27" s="9"/>
      <c r="ACE27" s="9"/>
      <c r="ACF27" s="9"/>
      <c r="ACG27" s="9"/>
      <c r="ACH27" s="9"/>
      <c r="ACI27" s="9"/>
      <c r="ACJ27" s="9"/>
      <c r="ACK27" s="9"/>
      <c r="ACL27" s="9"/>
      <c r="ACM27" s="9"/>
      <c r="ACN27" s="9"/>
      <c r="ACO27" s="9"/>
      <c r="ACP27" s="9"/>
      <c r="ACQ27" s="9"/>
      <c r="ACR27" s="9"/>
      <c r="ACS27" s="9"/>
      <c r="ACT27" s="9"/>
      <c r="ACU27" s="9"/>
      <c r="ACV27" s="9"/>
      <c r="ACW27" s="9"/>
      <c r="ACX27" s="9"/>
      <c r="ACY27" s="9"/>
      <c r="ACZ27" s="9"/>
      <c r="ADA27" s="9"/>
      <c r="ADB27" s="9"/>
      <c r="ADC27" s="9"/>
      <c r="ADD27" s="9"/>
      <c r="ADE27" s="9"/>
      <c r="ADF27" s="9"/>
      <c r="ADG27" s="9"/>
      <c r="ADH27" s="9"/>
      <c r="ADI27" s="9"/>
      <c r="ADJ27" s="9"/>
      <c r="ADK27" s="9"/>
      <c r="ADL27" s="9"/>
      <c r="ADM27" s="9"/>
      <c r="ADN27" s="9"/>
      <c r="ADO27" s="9"/>
      <c r="ADP27" s="9"/>
      <c r="ADQ27" s="9"/>
      <c r="ADR27" s="9"/>
      <c r="ADS27" s="9"/>
      <c r="ADT27" s="9"/>
      <c r="ADU27" s="9"/>
      <c r="ADV27" s="9"/>
      <c r="ADW27" s="9"/>
      <c r="ADX27" s="9"/>
      <c r="ADY27" s="9"/>
      <c r="ADZ27" s="9"/>
      <c r="AEA27" s="9"/>
      <c r="AEB27" s="9"/>
      <c r="AEC27" s="9"/>
      <c r="AED27" s="9"/>
      <c r="AEE27" s="9"/>
      <c r="AEF27" s="9"/>
      <c r="AEG27" s="9"/>
      <c r="AEH27" s="9"/>
      <c r="AEI27" s="9"/>
      <c r="AEJ27" s="9"/>
      <c r="AEK27" s="9"/>
      <c r="AEL27" s="9"/>
      <c r="AEM27" s="9"/>
      <c r="AEN27" s="9"/>
      <c r="AEO27" s="9"/>
      <c r="AEP27" s="9"/>
      <c r="AEQ27" s="9"/>
      <c r="AER27" s="9"/>
      <c r="AES27" s="9"/>
      <c r="AET27" s="9"/>
      <c r="AEU27" s="9"/>
      <c r="AEV27" s="9"/>
      <c r="AEW27" s="9"/>
      <c r="AEX27" s="9"/>
      <c r="AEY27" s="9"/>
      <c r="AEZ27" s="9"/>
      <c r="AFA27" s="9"/>
      <c r="AFB27" s="9"/>
      <c r="AFC27" s="9"/>
      <c r="AFD27" s="9"/>
      <c r="AFE27" s="9"/>
      <c r="AFF27" s="9"/>
      <c r="AFG27" s="9"/>
      <c r="AFH27" s="9"/>
      <c r="AFI27" s="9"/>
      <c r="AFJ27" s="9"/>
      <c r="AFK27" s="9"/>
      <c r="AFL27" s="9"/>
      <c r="AFM27" s="9"/>
      <c r="AFN27" s="9"/>
      <c r="AFO27" s="9"/>
      <c r="AFP27" s="9"/>
      <c r="AFQ27" s="9"/>
      <c r="AFR27" s="9"/>
      <c r="AFS27" s="9"/>
      <c r="AFT27" s="9"/>
      <c r="AFU27" s="9"/>
      <c r="AFV27" s="9"/>
      <c r="AFW27" s="9"/>
      <c r="AFX27" s="9"/>
      <c r="AFY27" s="9"/>
      <c r="AFZ27" s="9"/>
      <c r="AGA27" s="9"/>
      <c r="AGB27" s="9"/>
      <c r="AGC27" s="9"/>
      <c r="AGD27" s="9"/>
      <c r="AGE27" s="9"/>
      <c r="AGF27" s="9"/>
      <c r="AGG27" s="9"/>
      <c r="AGH27" s="9"/>
      <c r="AGI27" s="9"/>
      <c r="AGJ27" s="9"/>
      <c r="AGK27" s="9"/>
      <c r="AGL27" s="9"/>
      <c r="AGM27" s="9"/>
      <c r="AGN27" s="9"/>
      <c r="AGO27" s="9"/>
      <c r="AGP27" s="9"/>
      <c r="AGQ27" s="9"/>
      <c r="AGR27" s="9"/>
      <c r="AGS27" s="9"/>
      <c r="AGT27" s="9"/>
      <c r="AGU27" s="9"/>
      <c r="AGV27" s="9"/>
      <c r="AGW27" s="9"/>
      <c r="AGX27" s="9"/>
      <c r="AGY27" s="9"/>
      <c r="AGZ27" s="9"/>
      <c r="AHA27" s="9"/>
      <c r="AHB27" s="9"/>
      <c r="AHC27" s="9"/>
      <c r="AHD27" s="9"/>
      <c r="AHE27" s="9"/>
      <c r="AHF27" s="9"/>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c r="AMK27" s="9"/>
      <c r="AML27" s="9"/>
      <c r="AMM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row>
    <row r="28" spans="1:1125" ht="159" customHeight="1">
      <c r="A28" s="17" t="s">
        <v>102</v>
      </c>
      <c r="B28" s="18" t="s">
        <v>97</v>
      </c>
      <c r="C28" s="17" t="s">
        <v>93</v>
      </c>
      <c r="D28" s="17" t="s">
        <v>88</v>
      </c>
      <c r="E28" s="36" t="s">
        <v>466</v>
      </c>
      <c r="F28" s="114" t="s">
        <v>465</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c r="MK28" s="9"/>
      <c r="ML28" s="9"/>
      <c r="MM28" s="9"/>
      <c r="MN28" s="9"/>
      <c r="MO28" s="9"/>
      <c r="MP28" s="9"/>
      <c r="MQ28" s="9"/>
      <c r="MR28" s="9"/>
      <c r="MS28" s="9"/>
      <c r="MT28" s="9"/>
      <c r="MU28" s="9"/>
      <c r="MV28" s="9"/>
      <c r="MW28" s="9"/>
      <c r="MX28" s="9"/>
      <c r="MY28" s="9"/>
      <c r="MZ28" s="9"/>
      <c r="NA28" s="9"/>
      <c r="NB28" s="9"/>
      <c r="NC28" s="9"/>
      <c r="ND28" s="9"/>
      <c r="NE28" s="9"/>
      <c r="NF28" s="9"/>
      <c r="NG28" s="9"/>
      <c r="NH28" s="9"/>
      <c r="NI28" s="9"/>
      <c r="NJ28" s="9"/>
      <c r="NK28" s="9"/>
      <c r="NL28" s="9"/>
      <c r="NM28" s="9"/>
      <c r="NN28" s="9"/>
      <c r="NO28" s="9"/>
      <c r="NP28" s="9"/>
      <c r="NQ28" s="9"/>
      <c r="NR28" s="9"/>
      <c r="NS28" s="9"/>
      <c r="NT28" s="9"/>
      <c r="NU28" s="9"/>
      <c r="NV28" s="9"/>
      <c r="NW28" s="9"/>
      <c r="NX28" s="9"/>
      <c r="NY28" s="9"/>
      <c r="NZ28" s="9"/>
      <c r="OA28" s="9"/>
      <c r="OB28" s="9"/>
      <c r="OC28" s="9"/>
      <c r="OD28" s="9"/>
      <c r="OE28" s="9"/>
      <c r="OF28" s="9"/>
      <c r="OG28" s="9"/>
      <c r="OH28" s="9"/>
      <c r="OI28" s="9"/>
      <c r="OJ28" s="9"/>
      <c r="OK28" s="9"/>
      <c r="OL28" s="9"/>
      <c r="OM28" s="9"/>
      <c r="ON28" s="9"/>
      <c r="OO28" s="9"/>
      <c r="OP28" s="9"/>
      <c r="OQ28" s="9"/>
      <c r="OR28" s="9"/>
      <c r="OS28" s="9"/>
      <c r="OT28" s="9"/>
      <c r="OU28" s="9"/>
      <c r="OV28" s="9"/>
      <c r="OW28" s="9"/>
      <c r="OX28" s="9"/>
      <c r="OY28" s="9"/>
      <c r="OZ28" s="9"/>
      <c r="PA28" s="9"/>
      <c r="PB28" s="9"/>
      <c r="PC28" s="9"/>
      <c r="PD28" s="9"/>
      <c r="PE28" s="9"/>
      <c r="PF28" s="9"/>
      <c r="PG28" s="9"/>
      <c r="PH28" s="9"/>
      <c r="PI28" s="9"/>
      <c r="PJ28" s="9"/>
      <c r="PK28" s="9"/>
      <c r="PL28" s="9"/>
      <c r="PM28" s="9"/>
      <c r="PN28" s="9"/>
      <c r="PO28" s="9"/>
      <c r="PP28" s="9"/>
      <c r="PQ28" s="9"/>
      <c r="PR28" s="9"/>
      <c r="PS28" s="9"/>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c r="SK28" s="9"/>
      <c r="SL28" s="9"/>
      <c r="SM28" s="9"/>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c r="UB28" s="9"/>
      <c r="UC28" s="9"/>
      <c r="UD28" s="9"/>
      <c r="UE28" s="9"/>
      <c r="UF28" s="9"/>
      <c r="UG28" s="9"/>
      <c r="UH28" s="9"/>
      <c r="UI28" s="9"/>
      <c r="UJ28" s="9"/>
      <c r="UK28" s="9"/>
      <c r="UL28" s="9"/>
      <c r="UM28" s="9"/>
      <c r="UN28" s="9"/>
      <c r="UO28" s="9"/>
      <c r="UP28" s="9"/>
      <c r="UQ28" s="9"/>
      <c r="UR28" s="9"/>
      <c r="US28" s="9"/>
      <c r="UT28" s="9"/>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c r="AAM28" s="9"/>
      <c r="AAN28" s="9"/>
      <c r="AAO28" s="9"/>
      <c r="AAP28" s="9"/>
      <c r="AAQ28" s="9"/>
      <c r="AAR28" s="9"/>
      <c r="AAS28" s="9"/>
      <c r="AAT28" s="9"/>
      <c r="AAU28" s="9"/>
      <c r="AAV28" s="9"/>
      <c r="AAW28" s="9"/>
      <c r="AAX28" s="9"/>
      <c r="AAY28" s="9"/>
      <c r="AAZ28" s="9"/>
      <c r="ABA28" s="9"/>
      <c r="ABB28" s="9"/>
      <c r="ABC28" s="9"/>
      <c r="ABD28" s="9"/>
      <c r="ABE28" s="9"/>
      <c r="ABF28" s="9"/>
      <c r="ABG28" s="9"/>
      <c r="ABH28" s="9"/>
      <c r="ABI28" s="9"/>
      <c r="ABJ28" s="9"/>
      <c r="ABK28" s="9"/>
      <c r="ABL28" s="9"/>
      <c r="ABM28" s="9"/>
      <c r="ABN28" s="9"/>
      <c r="ABO28" s="9"/>
      <c r="ABP28" s="9"/>
      <c r="ABQ28" s="9"/>
      <c r="ABR28" s="9"/>
      <c r="ABS28" s="9"/>
      <c r="ABT28" s="9"/>
      <c r="ABU28" s="9"/>
      <c r="ABV28" s="9"/>
      <c r="ABW28" s="9"/>
      <c r="ABX28" s="9"/>
      <c r="ABY28" s="9"/>
      <c r="ABZ28" s="9"/>
      <c r="ACA28" s="9"/>
      <c r="ACB28" s="9"/>
      <c r="ACC28" s="9"/>
      <c r="ACD28" s="9"/>
      <c r="ACE28" s="9"/>
      <c r="ACF28" s="9"/>
      <c r="ACG28" s="9"/>
      <c r="ACH28" s="9"/>
      <c r="ACI28" s="9"/>
      <c r="ACJ28" s="9"/>
      <c r="ACK28" s="9"/>
      <c r="ACL28" s="9"/>
      <c r="ACM28" s="9"/>
      <c r="ACN28" s="9"/>
      <c r="ACO28" s="9"/>
      <c r="ACP28" s="9"/>
      <c r="ACQ28" s="9"/>
      <c r="ACR28" s="9"/>
      <c r="ACS28" s="9"/>
      <c r="ACT28" s="9"/>
      <c r="ACU28" s="9"/>
      <c r="ACV28" s="9"/>
      <c r="ACW28" s="9"/>
      <c r="ACX28" s="9"/>
      <c r="ACY28" s="9"/>
      <c r="ACZ28" s="9"/>
      <c r="ADA28" s="9"/>
      <c r="ADB28" s="9"/>
      <c r="ADC28" s="9"/>
      <c r="ADD28" s="9"/>
      <c r="ADE28" s="9"/>
      <c r="ADF28" s="9"/>
      <c r="ADG28" s="9"/>
      <c r="ADH28" s="9"/>
      <c r="ADI28" s="9"/>
      <c r="ADJ28" s="9"/>
      <c r="ADK28" s="9"/>
      <c r="ADL28" s="9"/>
      <c r="ADM28" s="9"/>
      <c r="ADN28" s="9"/>
      <c r="ADO28" s="9"/>
      <c r="ADP28" s="9"/>
      <c r="ADQ28" s="9"/>
      <c r="ADR28" s="9"/>
      <c r="ADS28" s="9"/>
      <c r="ADT28" s="9"/>
      <c r="ADU28" s="9"/>
      <c r="ADV28" s="9"/>
      <c r="ADW28" s="9"/>
      <c r="ADX28" s="9"/>
      <c r="ADY28" s="9"/>
      <c r="ADZ28" s="9"/>
      <c r="AEA28" s="9"/>
      <c r="AEB28" s="9"/>
      <c r="AEC28" s="9"/>
      <c r="AED28" s="9"/>
      <c r="AEE28" s="9"/>
      <c r="AEF28" s="9"/>
      <c r="AEG28" s="9"/>
      <c r="AEH28" s="9"/>
      <c r="AEI28" s="9"/>
      <c r="AEJ28" s="9"/>
      <c r="AEK28" s="9"/>
      <c r="AEL28" s="9"/>
      <c r="AEM28" s="9"/>
      <c r="AEN28" s="9"/>
      <c r="AEO28" s="9"/>
      <c r="AEP28" s="9"/>
      <c r="AEQ28" s="9"/>
      <c r="AER28" s="9"/>
      <c r="AES28" s="9"/>
      <c r="AET28" s="9"/>
      <c r="AEU28" s="9"/>
      <c r="AEV28" s="9"/>
      <c r="AEW28" s="9"/>
      <c r="AEX28" s="9"/>
      <c r="AEY28" s="9"/>
      <c r="AEZ28" s="9"/>
      <c r="AFA28" s="9"/>
      <c r="AFB28" s="9"/>
      <c r="AFC28" s="9"/>
      <c r="AFD28" s="9"/>
      <c r="AFE28" s="9"/>
      <c r="AFF28" s="9"/>
      <c r="AFG28" s="9"/>
      <c r="AFH28" s="9"/>
      <c r="AFI28" s="9"/>
      <c r="AFJ28" s="9"/>
      <c r="AFK28" s="9"/>
      <c r="AFL28" s="9"/>
      <c r="AFM28" s="9"/>
      <c r="AFN28" s="9"/>
      <c r="AFO28" s="9"/>
      <c r="AFP28" s="9"/>
      <c r="AFQ28" s="9"/>
      <c r="AFR28" s="9"/>
      <c r="AFS28" s="9"/>
      <c r="AFT28" s="9"/>
      <c r="AFU28" s="9"/>
      <c r="AFV28" s="9"/>
      <c r="AFW28" s="9"/>
      <c r="AFX28" s="9"/>
      <c r="AFY28" s="9"/>
      <c r="AFZ28" s="9"/>
      <c r="AGA28" s="9"/>
      <c r="AGB28" s="9"/>
      <c r="AGC28" s="9"/>
      <c r="AGD28" s="9"/>
      <c r="AGE28" s="9"/>
      <c r="AGF28" s="9"/>
      <c r="AGG28" s="9"/>
      <c r="AGH28" s="9"/>
      <c r="AGI28" s="9"/>
      <c r="AGJ28" s="9"/>
      <c r="AGK28" s="9"/>
      <c r="AGL28" s="9"/>
      <c r="AGM28" s="9"/>
      <c r="AGN28" s="9"/>
      <c r="AGO28" s="9"/>
      <c r="AGP28" s="9"/>
      <c r="AGQ28" s="9"/>
      <c r="AGR28" s="9"/>
      <c r="AGS28" s="9"/>
      <c r="AGT28" s="9"/>
      <c r="AGU28" s="9"/>
      <c r="AGV28" s="9"/>
      <c r="AGW28" s="9"/>
      <c r="AGX28" s="9"/>
      <c r="AGY28" s="9"/>
      <c r="AGZ28" s="9"/>
      <c r="AHA28" s="9"/>
      <c r="AHB28" s="9"/>
      <c r="AHC28" s="9"/>
      <c r="AHD28" s="9"/>
      <c r="AHE28" s="9"/>
      <c r="AHF28" s="9"/>
      <c r="AHG28" s="9"/>
      <c r="AHH28" s="9"/>
      <c r="AHI28" s="9"/>
      <c r="AHJ28" s="9"/>
      <c r="AHK28" s="9"/>
      <c r="AHL28" s="9"/>
      <c r="AHM28" s="9"/>
      <c r="AHN28" s="9"/>
      <c r="AHO28" s="9"/>
      <c r="AHP28" s="9"/>
      <c r="AHQ28" s="9"/>
      <c r="AHR28" s="9"/>
      <c r="AHS28" s="9"/>
      <c r="AHT28" s="9"/>
      <c r="AHU28" s="9"/>
      <c r="AHV28" s="9"/>
      <c r="AHW28" s="9"/>
      <c r="AHX28" s="9"/>
      <c r="AHY28" s="9"/>
      <c r="AHZ28" s="9"/>
      <c r="AIA28" s="9"/>
      <c r="AIB28" s="9"/>
      <c r="AIC28" s="9"/>
      <c r="AID28" s="9"/>
      <c r="AIE28" s="9"/>
      <c r="AIF28" s="9"/>
      <c r="AIG28" s="9"/>
      <c r="AIH28" s="9"/>
      <c r="AII28" s="9"/>
      <c r="AIJ28" s="9"/>
      <c r="AIK28" s="9"/>
      <c r="AIL28" s="9"/>
      <c r="AIM28" s="9"/>
      <c r="AIN28" s="9"/>
      <c r="AIO28" s="9"/>
      <c r="AIP28" s="9"/>
      <c r="AIQ28" s="9"/>
      <c r="AIR28" s="9"/>
      <c r="AIS28" s="9"/>
      <c r="AIT28" s="9"/>
      <c r="AIU28" s="9"/>
      <c r="AIV28" s="9"/>
      <c r="AIW28" s="9"/>
      <c r="AIX28" s="9"/>
      <c r="AIY28" s="9"/>
      <c r="AIZ28" s="9"/>
      <c r="AJA28" s="9"/>
      <c r="AJB28" s="9"/>
      <c r="AJC28" s="9"/>
      <c r="AJD28" s="9"/>
      <c r="AJE28" s="9"/>
      <c r="AJF28" s="9"/>
      <c r="AJG28" s="9"/>
      <c r="AJH28" s="9"/>
      <c r="AJI28" s="9"/>
      <c r="AJJ28" s="9"/>
      <c r="AJK28" s="9"/>
      <c r="AJL28" s="9"/>
      <c r="AJM28" s="9"/>
      <c r="AJN28" s="9"/>
      <c r="AJO28" s="9"/>
      <c r="AJP28" s="9"/>
      <c r="AJQ28" s="9"/>
      <c r="AJR28" s="9"/>
      <c r="AJS28" s="9"/>
      <c r="AJT28" s="9"/>
      <c r="AJU28" s="9"/>
      <c r="AJV28" s="9"/>
      <c r="AJW28" s="9"/>
      <c r="AJX28" s="9"/>
      <c r="AJY28" s="9"/>
      <c r="AJZ28" s="9"/>
      <c r="AKA28" s="9"/>
      <c r="AKB28" s="9"/>
      <c r="AKC28" s="9"/>
      <c r="AKD28" s="9"/>
      <c r="AKE28" s="9"/>
      <c r="AKF28" s="9"/>
      <c r="AKG28" s="9"/>
      <c r="AKH28" s="9"/>
      <c r="AKI28" s="9"/>
      <c r="AKJ28" s="9"/>
      <c r="AKK28" s="9"/>
      <c r="AKL28" s="9"/>
      <c r="AKM28" s="9"/>
      <c r="AKN28" s="9"/>
      <c r="AKO28" s="9"/>
      <c r="AKP28" s="9"/>
      <c r="AKQ28" s="9"/>
      <c r="AKR28" s="9"/>
      <c r="AKS28" s="9"/>
      <c r="AKT28" s="9"/>
      <c r="AKU28" s="9"/>
      <c r="AKV28" s="9"/>
      <c r="AKW28" s="9"/>
      <c r="AKX28" s="9"/>
      <c r="AKY28" s="9"/>
      <c r="AKZ28" s="9"/>
      <c r="ALA28" s="9"/>
      <c r="ALB28" s="9"/>
      <c r="ALC28" s="9"/>
      <c r="ALD28" s="9"/>
      <c r="ALE28" s="9"/>
      <c r="ALF28" s="9"/>
      <c r="ALG28" s="9"/>
      <c r="ALH28" s="9"/>
      <c r="ALI28" s="9"/>
      <c r="ALJ28" s="9"/>
      <c r="ALK28" s="9"/>
      <c r="ALL28" s="9"/>
      <c r="ALM28" s="9"/>
      <c r="ALN28" s="9"/>
      <c r="ALO28" s="9"/>
      <c r="ALP28" s="9"/>
      <c r="ALQ28" s="9"/>
      <c r="ALR28" s="9"/>
      <c r="ALS28" s="9"/>
      <c r="ALT28" s="9"/>
      <c r="ALU28" s="9"/>
      <c r="ALV28" s="9"/>
      <c r="ALW28" s="9"/>
      <c r="ALX28" s="9"/>
      <c r="ALY28" s="9"/>
      <c r="ALZ28" s="9"/>
      <c r="AMA28" s="9"/>
      <c r="AMB28" s="9"/>
      <c r="AMC28" s="9"/>
      <c r="AMD28" s="9"/>
      <c r="AME28" s="9"/>
      <c r="AMF28" s="9"/>
      <c r="AMG28" s="9"/>
      <c r="AMH28" s="9"/>
      <c r="AMI28" s="9"/>
      <c r="AMJ28" s="9"/>
      <c r="AMK28" s="9"/>
      <c r="AML28" s="9"/>
      <c r="AMM28" s="9"/>
      <c r="AMN28" s="9"/>
      <c r="AMO28" s="9"/>
      <c r="AMP28" s="9"/>
      <c r="AMQ28" s="9"/>
      <c r="AMR28" s="9"/>
      <c r="AMS28" s="9"/>
      <c r="AMT28" s="9"/>
      <c r="AMU28" s="9"/>
      <c r="AMV28" s="9"/>
      <c r="AMW28" s="9"/>
      <c r="AMX28" s="9"/>
      <c r="AMY28" s="9"/>
      <c r="AMZ28" s="9"/>
      <c r="ANA28" s="9"/>
      <c r="ANB28" s="9"/>
      <c r="ANC28" s="9"/>
      <c r="AND28" s="9"/>
      <c r="ANE28" s="9"/>
      <c r="ANF28" s="9"/>
      <c r="ANG28" s="9"/>
      <c r="ANH28" s="9"/>
      <c r="ANI28" s="9"/>
      <c r="ANJ28" s="9"/>
      <c r="ANK28" s="9"/>
      <c r="ANL28" s="9"/>
      <c r="ANM28" s="9"/>
      <c r="ANN28" s="9"/>
      <c r="ANO28" s="9"/>
      <c r="ANP28" s="9"/>
      <c r="ANQ28" s="9"/>
      <c r="ANR28" s="9"/>
      <c r="ANS28" s="9"/>
      <c r="ANT28" s="9"/>
      <c r="ANU28" s="9"/>
      <c r="ANV28" s="9"/>
      <c r="ANW28" s="9"/>
      <c r="ANX28" s="9"/>
      <c r="ANY28" s="9"/>
      <c r="ANZ28" s="9"/>
      <c r="AOA28" s="9"/>
      <c r="AOB28" s="9"/>
      <c r="AOC28" s="9"/>
      <c r="AOD28" s="9"/>
      <c r="AOE28" s="9"/>
      <c r="AOF28" s="9"/>
      <c r="AOG28" s="9"/>
      <c r="AOH28" s="9"/>
      <c r="AOI28" s="9"/>
      <c r="AOJ28" s="9"/>
      <c r="AOK28" s="9"/>
      <c r="AOL28" s="9"/>
      <c r="AOM28" s="9"/>
      <c r="AON28" s="9"/>
      <c r="AOO28" s="9"/>
      <c r="AOP28" s="9"/>
      <c r="AOQ28" s="9"/>
      <c r="AOR28" s="9"/>
      <c r="AOS28" s="9"/>
      <c r="AOT28" s="9"/>
      <c r="AOU28" s="9"/>
      <c r="AOV28" s="9"/>
      <c r="AOW28" s="9"/>
      <c r="AOX28" s="9"/>
      <c r="AOY28" s="9"/>
      <c r="AOZ28" s="9"/>
      <c r="APA28" s="9"/>
      <c r="APB28" s="9"/>
      <c r="APC28" s="9"/>
      <c r="APD28" s="9"/>
      <c r="APE28" s="9"/>
      <c r="APF28" s="9"/>
      <c r="APG28" s="9"/>
      <c r="APH28" s="9"/>
      <c r="API28" s="9"/>
      <c r="APJ28" s="9"/>
      <c r="APK28" s="9"/>
      <c r="APL28" s="9"/>
      <c r="APM28" s="9"/>
      <c r="APN28" s="9"/>
      <c r="APO28" s="9"/>
      <c r="APP28" s="9"/>
      <c r="APQ28" s="9"/>
      <c r="APR28" s="9"/>
      <c r="APS28" s="9"/>
      <c r="APT28" s="9"/>
      <c r="APU28" s="9"/>
      <c r="APV28" s="9"/>
      <c r="APW28" s="9"/>
      <c r="APX28" s="9"/>
      <c r="APY28" s="9"/>
      <c r="APZ28" s="9"/>
      <c r="AQA28" s="9"/>
      <c r="AQB28" s="9"/>
      <c r="AQC28" s="9"/>
      <c r="AQD28" s="9"/>
      <c r="AQE28" s="9"/>
      <c r="AQF28" s="9"/>
      <c r="AQG28" s="9"/>
    </row>
    <row r="29" spans="1:1125" ht="197.25" customHeight="1">
      <c r="A29" s="17" t="s">
        <v>104</v>
      </c>
      <c r="B29" s="18" t="s">
        <v>105</v>
      </c>
      <c r="C29" s="17" t="s">
        <v>106</v>
      </c>
      <c r="D29" s="17" t="s">
        <v>107</v>
      </c>
      <c r="E29" s="36" t="s">
        <v>467</v>
      </c>
      <c r="F29" s="109" t="s">
        <v>442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c r="MP29" s="9"/>
      <c r="MQ29" s="9"/>
      <c r="MR29" s="9"/>
      <c r="MS29" s="9"/>
      <c r="MT29" s="9"/>
      <c r="MU29" s="9"/>
      <c r="MV29" s="9"/>
      <c r="MW29" s="9"/>
      <c r="MX29" s="9"/>
      <c r="MY29" s="9"/>
      <c r="MZ29" s="9"/>
      <c r="NA29" s="9"/>
      <c r="NB29" s="9"/>
      <c r="NC29" s="9"/>
      <c r="ND29" s="9"/>
      <c r="NE29" s="9"/>
      <c r="NF29" s="9"/>
      <c r="NG29" s="9"/>
      <c r="NH29" s="9"/>
      <c r="NI29" s="9"/>
      <c r="NJ29" s="9"/>
      <c r="NK29" s="9"/>
      <c r="NL29" s="9"/>
      <c r="NM29" s="9"/>
      <c r="NN29" s="9"/>
      <c r="NO29" s="9"/>
      <c r="NP29" s="9"/>
      <c r="NQ29" s="9"/>
      <c r="NR29" s="9"/>
      <c r="NS29" s="9"/>
      <c r="NT29" s="9"/>
      <c r="NU29" s="9"/>
      <c r="NV29" s="9"/>
      <c r="NW29" s="9"/>
      <c r="NX29" s="9"/>
      <c r="NY29" s="9"/>
      <c r="NZ29" s="9"/>
      <c r="OA29" s="9"/>
      <c r="OB29" s="9"/>
      <c r="OC29" s="9"/>
      <c r="OD29" s="9"/>
      <c r="OE29" s="9"/>
      <c r="OF29" s="9"/>
      <c r="OG29" s="9"/>
      <c r="OH29" s="9"/>
      <c r="OI29" s="9"/>
      <c r="OJ29" s="9"/>
      <c r="OK29" s="9"/>
      <c r="OL29" s="9"/>
      <c r="OM29" s="9"/>
      <c r="ON29" s="9"/>
      <c r="OO29" s="9"/>
      <c r="OP29" s="9"/>
      <c r="OQ29" s="9"/>
      <c r="OR29" s="9"/>
      <c r="OS29" s="9"/>
      <c r="OT29" s="9"/>
      <c r="OU29" s="9"/>
      <c r="OV29" s="9"/>
      <c r="OW29" s="9"/>
      <c r="OX29" s="9"/>
      <c r="OY29" s="9"/>
      <c r="OZ29" s="9"/>
      <c r="PA29" s="9"/>
      <c r="PB29" s="9"/>
      <c r="PC29" s="9"/>
      <c r="PD29" s="9"/>
      <c r="PE29" s="9"/>
      <c r="PF29" s="9"/>
      <c r="PG29" s="9"/>
      <c r="PH29" s="9"/>
      <c r="PI29" s="9"/>
      <c r="PJ29" s="9"/>
      <c r="PK29" s="9"/>
      <c r="PL29" s="9"/>
      <c r="PM29" s="9"/>
      <c r="PN29" s="9"/>
      <c r="PO29" s="9"/>
      <c r="PP29" s="9"/>
      <c r="PQ29" s="9"/>
      <c r="PR29" s="9"/>
      <c r="PS29" s="9"/>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9"/>
      <c r="SJ29" s="9"/>
      <c r="SK29" s="9"/>
      <c r="SL29" s="9"/>
      <c r="SM29" s="9"/>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c r="UB29" s="9"/>
      <c r="UC29" s="9"/>
      <c r="UD29" s="9"/>
      <c r="UE29" s="9"/>
      <c r="UF29" s="9"/>
      <c r="UG29" s="9"/>
      <c r="UH29" s="9"/>
      <c r="UI29" s="9"/>
      <c r="UJ29" s="9"/>
      <c r="UK29" s="9"/>
      <c r="UL29" s="9"/>
      <c r="UM29" s="9"/>
      <c r="UN29" s="9"/>
      <c r="UO29" s="9"/>
      <c r="UP29" s="9"/>
      <c r="UQ29" s="9"/>
      <c r="UR29" s="9"/>
      <c r="US29" s="9"/>
      <c r="UT29" s="9"/>
      <c r="UU29" s="9"/>
      <c r="UV29" s="9"/>
      <c r="UW29" s="9"/>
      <c r="UX29" s="9"/>
      <c r="UY29" s="9"/>
      <c r="UZ29" s="9"/>
      <c r="VA29" s="9"/>
      <c r="VB29" s="9"/>
      <c r="VC29" s="9"/>
      <c r="VD29" s="9"/>
      <c r="VE29" s="9"/>
      <c r="VF29" s="9"/>
      <c r="VG29" s="9"/>
      <c r="VH29" s="9"/>
      <c r="VI29" s="9"/>
      <c r="VJ29" s="9"/>
      <c r="VK29" s="9"/>
      <c r="VL29" s="9"/>
      <c r="VM29" s="9"/>
      <c r="VN29" s="9"/>
      <c r="VO29" s="9"/>
      <c r="VP29" s="9"/>
      <c r="VQ29" s="9"/>
      <c r="VR29" s="9"/>
      <c r="VS29" s="9"/>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9"/>
      <c r="YU29" s="9"/>
      <c r="YV29" s="9"/>
      <c r="YW29" s="9"/>
      <c r="YX29" s="9"/>
      <c r="YY29" s="9"/>
      <c r="YZ29" s="9"/>
      <c r="ZA29" s="9"/>
      <c r="ZB29" s="9"/>
      <c r="ZC29" s="9"/>
      <c r="ZD29" s="9"/>
      <c r="ZE29" s="9"/>
      <c r="ZF29" s="9"/>
      <c r="ZG29" s="9"/>
      <c r="ZH29" s="9"/>
      <c r="ZI29" s="9"/>
      <c r="ZJ29" s="9"/>
      <c r="ZK29" s="9"/>
      <c r="ZL29" s="9"/>
      <c r="ZM29" s="9"/>
      <c r="ZN29" s="9"/>
      <c r="ZO29" s="9"/>
      <c r="ZP29" s="9"/>
      <c r="ZQ29" s="9"/>
      <c r="ZR29" s="9"/>
      <c r="ZS29" s="9"/>
      <c r="ZT29" s="9"/>
      <c r="ZU29" s="9"/>
      <c r="ZV29" s="9"/>
      <c r="ZW29" s="9"/>
      <c r="ZX29" s="9"/>
      <c r="ZY29" s="9"/>
      <c r="ZZ29" s="9"/>
      <c r="AAA29" s="9"/>
      <c r="AAB29" s="9"/>
      <c r="AAC29" s="9"/>
      <c r="AAD29" s="9"/>
      <c r="AAE29" s="9"/>
      <c r="AAF29" s="9"/>
      <c r="AAG29" s="9"/>
      <c r="AAH29" s="9"/>
      <c r="AAI29" s="9"/>
      <c r="AAJ29" s="9"/>
      <c r="AAK29" s="9"/>
      <c r="AAL29" s="9"/>
      <c r="AAM29" s="9"/>
      <c r="AAN29" s="9"/>
      <c r="AAO29" s="9"/>
      <c r="AAP29" s="9"/>
      <c r="AAQ29" s="9"/>
      <c r="AAR29" s="9"/>
      <c r="AAS29" s="9"/>
      <c r="AAT29" s="9"/>
      <c r="AAU29" s="9"/>
      <c r="AAV29" s="9"/>
      <c r="AAW29" s="9"/>
      <c r="AAX29" s="9"/>
      <c r="AAY29" s="9"/>
      <c r="AAZ29" s="9"/>
      <c r="ABA29" s="9"/>
      <c r="ABB29" s="9"/>
      <c r="ABC29" s="9"/>
      <c r="ABD29" s="9"/>
      <c r="ABE29" s="9"/>
      <c r="ABF29" s="9"/>
      <c r="ABG29" s="9"/>
      <c r="ABH29" s="9"/>
      <c r="ABI29" s="9"/>
      <c r="ABJ29" s="9"/>
      <c r="ABK29" s="9"/>
      <c r="ABL29" s="9"/>
      <c r="ABM29" s="9"/>
      <c r="ABN29" s="9"/>
      <c r="ABO29" s="9"/>
      <c r="ABP29" s="9"/>
      <c r="ABQ29" s="9"/>
      <c r="ABR29" s="9"/>
      <c r="ABS29" s="9"/>
      <c r="ABT29" s="9"/>
      <c r="ABU29" s="9"/>
      <c r="ABV29" s="9"/>
      <c r="ABW29" s="9"/>
      <c r="ABX29" s="9"/>
      <c r="ABY29" s="9"/>
      <c r="ABZ29" s="9"/>
      <c r="ACA29" s="9"/>
      <c r="ACB29" s="9"/>
      <c r="ACC29" s="9"/>
      <c r="ACD29" s="9"/>
      <c r="ACE29" s="9"/>
      <c r="ACF29" s="9"/>
      <c r="ACG29" s="9"/>
      <c r="ACH29" s="9"/>
      <c r="ACI29" s="9"/>
      <c r="ACJ29" s="9"/>
      <c r="ACK29" s="9"/>
      <c r="ACL29" s="9"/>
      <c r="ACM29" s="9"/>
      <c r="ACN29" s="9"/>
      <c r="ACO29" s="9"/>
      <c r="ACP29" s="9"/>
      <c r="ACQ29" s="9"/>
      <c r="ACR29" s="9"/>
      <c r="ACS29" s="9"/>
      <c r="ACT29" s="9"/>
      <c r="ACU29" s="9"/>
      <c r="ACV29" s="9"/>
      <c r="ACW29" s="9"/>
      <c r="ACX29" s="9"/>
      <c r="ACY29" s="9"/>
      <c r="ACZ29" s="9"/>
      <c r="ADA29" s="9"/>
      <c r="ADB29" s="9"/>
      <c r="ADC29" s="9"/>
      <c r="ADD29" s="9"/>
      <c r="ADE29" s="9"/>
      <c r="ADF29" s="9"/>
      <c r="ADG29" s="9"/>
      <c r="ADH29" s="9"/>
      <c r="ADI29" s="9"/>
      <c r="ADJ29" s="9"/>
      <c r="ADK29" s="9"/>
      <c r="ADL29" s="9"/>
      <c r="ADM29" s="9"/>
      <c r="ADN29" s="9"/>
      <c r="ADO29" s="9"/>
      <c r="ADP29" s="9"/>
      <c r="ADQ29" s="9"/>
      <c r="ADR29" s="9"/>
      <c r="ADS29" s="9"/>
      <c r="ADT29" s="9"/>
      <c r="ADU29" s="9"/>
      <c r="ADV29" s="9"/>
      <c r="ADW29" s="9"/>
      <c r="ADX29" s="9"/>
      <c r="ADY29" s="9"/>
      <c r="ADZ29" s="9"/>
      <c r="AEA29" s="9"/>
      <c r="AEB29" s="9"/>
      <c r="AEC29" s="9"/>
      <c r="AED29" s="9"/>
      <c r="AEE29" s="9"/>
      <c r="AEF29" s="9"/>
      <c r="AEG29" s="9"/>
      <c r="AEH29" s="9"/>
      <c r="AEI29" s="9"/>
      <c r="AEJ29" s="9"/>
      <c r="AEK29" s="9"/>
      <c r="AEL29" s="9"/>
      <c r="AEM29" s="9"/>
      <c r="AEN29" s="9"/>
      <c r="AEO29" s="9"/>
      <c r="AEP29" s="9"/>
      <c r="AEQ29" s="9"/>
      <c r="AER29" s="9"/>
      <c r="AES29" s="9"/>
      <c r="AET29" s="9"/>
      <c r="AEU29" s="9"/>
      <c r="AEV29" s="9"/>
      <c r="AEW29" s="9"/>
      <c r="AEX29" s="9"/>
      <c r="AEY29" s="9"/>
      <c r="AEZ29" s="9"/>
      <c r="AFA29" s="9"/>
      <c r="AFB29" s="9"/>
      <c r="AFC29" s="9"/>
      <c r="AFD29" s="9"/>
      <c r="AFE29" s="9"/>
      <c r="AFF29" s="9"/>
      <c r="AFG29" s="9"/>
      <c r="AFH29" s="9"/>
      <c r="AFI29" s="9"/>
      <c r="AFJ29" s="9"/>
      <c r="AFK29" s="9"/>
      <c r="AFL29" s="9"/>
      <c r="AFM29" s="9"/>
      <c r="AFN29" s="9"/>
      <c r="AFO29" s="9"/>
      <c r="AFP29" s="9"/>
      <c r="AFQ29" s="9"/>
      <c r="AFR29" s="9"/>
      <c r="AFS29" s="9"/>
      <c r="AFT29" s="9"/>
      <c r="AFU29" s="9"/>
      <c r="AFV29" s="9"/>
      <c r="AFW29" s="9"/>
      <c r="AFX29" s="9"/>
      <c r="AFY29" s="9"/>
      <c r="AFZ29" s="9"/>
      <c r="AGA29" s="9"/>
      <c r="AGB29" s="9"/>
      <c r="AGC29" s="9"/>
      <c r="AGD29" s="9"/>
      <c r="AGE29" s="9"/>
      <c r="AGF29" s="9"/>
      <c r="AGG29" s="9"/>
      <c r="AGH29" s="9"/>
      <c r="AGI29" s="9"/>
      <c r="AGJ29" s="9"/>
      <c r="AGK29" s="9"/>
      <c r="AGL29" s="9"/>
      <c r="AGM29" s="9"/>
      <c r="AGN29" s="9"/>
      <c r="AGO29" s="9"/>
      <c r="AGP29" s="9"/>
      <c r="AGQ29" s="9"/>
      <c r="AGR29" s="9"/>
      <c r="AGS29" s="9"/>
      <c r="AGT29" s="9"/>
      <c r="AGU29" s="9"/>
      <c r="AGV29" s="9"/>
      <c r="AGW29" s="9"/>
      <c r="AGX29" s="9"/>
      <c r="AGY29" s="9"/>
      <c r="AGZ29" s="9"/>
      <c r="AHA29" s="9"/>
      <c r="AHB29" s="9"/>
      <c r="AHC29" s="9"/>
      <c r="AHD29" s="9"/>
      <c r="AHE29" s="9"/>
      <c r="AHF29" s="9"/>
      <c r="AHG29" s="9"/>
      <c r="AHH29" s="9"/>
      <c r="AHI29" s="9"/>
      <c r="AHJ29" s="9"/>
      <c r="AHK29" s="9"/>
      <c r="AHL29" s="9"/>
      <c r="AHM29" s="9"/>
      <c r="AHN29" s="9"/>
      <c r="AHO29" s="9"/>
      <c r="AHP29" s="9"/>
      <c r="AHQ29" s="9"/>
      <c r="AHR29" s="9"/>
      <c r="AHS29" s="9"/>
      <c r="AHT29" s="9"/>
      <c r="AHU29" s="9"/>
      <c r="AHV29" s="9"/>
      <c r="AHW29" s="9"/>
      <c r="AHX29" s="9"/>
      <c r="AHY29" s="9"/>
      <c r="AHZ29" s="9"/>
      <c r="AIA29" s="9"/>
      <c r="AIB29" s="9"/>
      <c r="AIC29" s="9"/>
      <c r="AID29" s="9"/>
      <c r="AIE29" s="9"/>
      <c r="AIF29" s="9"/>
      <c r="AIG29" s="9"/>
      <c r="AIH29" s="9"/>
      <c r="AII29" s="9"/>
      <c r="AIJ29" s="9"/>
      <c r="AIK29" s="9"/>
      <c r="AIL29" s="9"/>
      <c r="AIM29" s="9"/>
      <c r="AIN29" s="9"/>
      <c r="AIO29" s="9"/>
      <c r="AIP29" s="9"/>
      <c r="AIQ29" s="9"/>
      <c r="AIR29" s="9"/>
      <c r="AIS29" s="9"/>
      <c r="AIT29" s="9"/>
      <c r="AIU29" s="9"/>
      <c r="AIV29" s="9"/>
      <c r="AIW29" s="9"/>
      <c r="AIX29" s="9"/>
      <c r="AIY29" s="9"/>
      <c r="AIZ29" s="9"/>
      <c r="AJA29" s="9"/>
      <c r="AJB29" s="9"/>
      <c r="AJC29" s="9"/>
      <c r="AJD29" s="9"/>
      <c r="AJE29" s="9"/>
      <c r="AJF29" s="9"/>
      <c r="AJG29" s="9"/>
      <c r="AJH29" s="9"/>
      <c r="AJI29" s="9"/>
      <c r="AJJ29" s="9"/>
      <c r="AJK29" s="9"/>
      <c r="AJL29" s="9"/>
      <c r="AJM29" s="9"/>
      <c r="AJN29" s="9"/>
      <c r="AJO29" s="9"/>
      <c r="AJP29" s="9"/>
      <c r="AJQ29" s="9"/>
      <c r="AJR29" s="9"/>
      <c r="AJS29" s="9"/>
      <c r="AJT29" s="9"/>
      <c r="AJU29" s="9"/>
      <c r="AJV29" s="9"/>
      <c r="AJW29" s="9"/>
      <c r="AJX29" s="9"/>
      <c r="AJY29" s="9"/>
      <c r="AJZ29" s="9"/>
      <c r="AKA29" s="9"/>
      <c r="AKB29" s="9"/>
      <c r="AKC29" s="9"/>
      <c r="AKD29" s="9"/>
      <c r="AKE29" s="9"/>
      <c r="AKF29" s="9"/>
      <c r="AKG29" s="9"/>
      <c r="AKH29" s="9"/>
      <c r="AKI29" s="9"/>
      <c r="AKJ29" s="9"/>
      <c r="AKK29" s="9"/>
      <c r="AKL29" s="9"/>
      <c r="AKM29" s="9"/>
      <c r="AKN29" s="9"/>
      <c r="AKO29" s="9"/>
      <c r="AKP29" s="9"/>
      <c r="AKQ29" s="9"/>
      <c r="AKR29" s="9"/>
      <c r="AKS29" s="9"/>
      <c r="AKT29" s="9"/>
      <c r="AKU29" s="9"/>
      <c r="AKV29" s="9"/>
      <c r="AKW29" s="9"/>
      <c r="AKX29" s="9"/>
      <c r="AKY29" s="9"/>
      <c r="AKZ29" s="9"/>
      <c r="ALA29" s="9"/>
      <c r="ALB29" s="9"/>
      <c r="ALC29" s="9"/>
      <c r="ALD29" s="9"/>
      <c r="ALE29" s="9"/>
      <c r="ALF29" s="9"/>
      <c r="ALG29" s="9"/>
      <c r="ALH29" s="9"/>
      <c r="ALI29" s="9"/>
      <c r="ALJ29" s="9"/>
      <c r="ALK29" s="9"/>
      <c r="ALL29" s="9"/>
      <c r="ALM29" s="9"/>
      <c r="ALN29" s="9"/>
      <c r="ALO29" s="9"/>
      <c r="ALP29" s="9"/>
      <c r="ALQ29" s="9"/>
      <c r="ALR29" s="9"/>
      <c r="ALS29" s="9"/>
      <c r="ALT29" s="9"/>
      <c r="ALU29" s="9"/>
      <c r="ALV29" s="9"/>
      <c r="ALW29" s="9"/>
      <c r="ALX29" s="9"/>
      <c r="ALY29" s="9"/>
      <c r="ALZ29" s="9"/>
      <c r="AMA29" s="9"/>
      <c r="AMB29" s="9"/>
      <c r="AMC29" s="9"/>
      <c r="AMD29" s="9"/>
      <c r="AME29" s="9"/>
      <c r="AMF29" s="9"/>
      <c r="AMG29" s="9"/>
      <c r="AMH29" s="9"/>
      <c r="AMI29" s="9"/>
      <c r="AMJ29" s="9"/>
      <c r="AMK29" s="9"/>
      <c r="AML29" s="9"/>
      <c r="AMM29" s="9"/>
      <c r="AMN29" s="9"/>
      <c r="AMO29" s="9"/>
      <c r="AMP29" s="9"/>
      <c r="AMQ29" s="9"/>
      <c r="AMR29" s="9"/>
      <c r="AMS29" s="9"/>
      <c r="AMT29" s="9"/>
      <c r="AMU29" s="9"/>
      <c r="AMV29" s="9"/>
      <c r="AMW29" s="9"/>
      <c r="AMX29" s="9"/>
      <c r="AMY29" s="9"/>
      <c r="AMZ29" s="9"/>
      <c r="ANA29" s="9"/>
      <c r="ANB29" s="9"/>
      <c r="ANC29" s="9"/>
      <c r="AND29" s="9"/>
      <c r="ANE29" s="9"/>
      <c r="ANF29" s="9"/>
      <c r="ANG29" s="9"/>
      <c r="ANH29" s="9"/>
      <c r="ANI29" s="9"/>
      <c r="ANJ29" s="9"/>
      <c r="ANK29" s="9"/>
      <c r="ANL29" s="9"/>
      <c r="ANM29" s="9"/>
      <c r="ANN29" s="9"/>
      <c r="ANO29" s="9"/>
      <c r="ANP29" s="9"/>
      <c r="ANQ29" s="9"/>
      <c r="ANR29" s="9"/>
      <c r="ANS29" s="9"/>
      <c r="ANT29" s="9"/>
      <c r="ANU29" s="9"/>
      <c r="ANV29" s="9"/>
      <c r="ANW29" s="9"/>
      <c r="ANX29" s="9"/>
      <c r="ANY29" s="9"/>
      <c r="ANZ29" s="9"/>
      <c r="AOA29" s="9"/>
      <c r="AOB29" s="9"/>
      <c r="AOC29" s="9"/>
      <c r="AOD29" s="9"/>
      <c r="AOE29" s="9"/>
      <c r="AOF29" s="9"/>
      <c r="AOG29" s="9"/>
      <c r="AOH29" s="9"/>
      <c r="AOI29" s="9"/>
      <c r="AOJ29" s="9"/>
      <c r="AOK29" s="9"/>
      <c r="AOL29" s="9"/>
      <c r="AOM29" s="9"/>
      <c r="AON29" s="9"/>
      <c r="AOO29" s="9"/>
      <c r="AOP29" s="9"/>
      <c r="AOQ29" s="9"/>
      <c r="AOR29" s="9"/>
      <c r="AOS29" s="9"/>
      <c r="AOT29" s="9"/>
      <c r="AOU29" s="9"/>
      <c r="AOV29" s="9"/>
      <c r="AOW29" s="9"/>
      <c r="AOX29" s="9"/>
      <c r="AOY29" s="9"/>
      <c r="AOZ29" s="9"/>
      <c r="APA29" s="9"/>
      <c r="APB29" s="9"/>
      <c r="APC29" s="9"/>
      <c r="APD29" s="9"/>
      <c r="APE29" s="9"/>
      <c r="APF29" s="9"/>
      <c r="APG29" s="9"/>
      <c r="APH29" s="9"/>
      <c r="API29" s="9"/>
      <c r="APJ29" s="9"/>
      <c r="APK29" s="9"/>
      <c r="APL29" s="9"/>
      <c r="APM29" s="9"/>
      <c r="APN29" s="9"/>
      <c r="APO29" s="9"/>
      <c r="APP29" s="9"/>
      <c r="APQ29" s="9"/>
      <c r="APR29" s="9"/>
      <c r="APS29" s="9"/>
      <c r="APT29" s="9"/>
      <c r="APU29" s="9"/>
      <c r="APV29" s="9"/>
      <c r="APW29" s="9"/>
      <c r="APX29" s="9"/>
      <c r="APY29" s="9"/>
      <c r="APZ29" s="9"/>
      <c r="AQA29" s="9"/>
      <c r="AQB29" s="9"/>
      <c r="AQC29" s="9"/>
      <c r="AQD29" s="9"/>
      <c r="AQE29" s="9"/>
      <c r="AQF29" s="9"/>
      <c r="AQG29" s="9"/>
    </row>
    <row r="30" spans="1:1125" ht="167.25">
      <c r="A30" s="17" t="s">
        <v>104</v>
      </c>
      <c r="B30" s="18" t="s">
        <v>110</v>
      </c>
      <c r="C30" s="17">
        <v>5</v>
      </c>
      <c r="D30" s="17" t="s">
        <v>111</v>
      </c>
      <c r="E30" s="38" t="s">
        <v>468</v>
      </c>
      <c r="F30" s="109" t="s">
        <v>442</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c r="ML30" s="9"/>
      <c r="MM30" s="9"/>
      <c r="MN30" s="9"/>
      <c r="MO30" s="9"/>
      <c r="MP30" s="9"/>
      <c r="MQ30" s="9"/>
      <c r="MR30" s="9"/>
      <c r="MS30" s="9"/>
      <c r="MT30" s="9"/>
      <c r="MU30" s="9"/>
      <c r="MV30" s="9"/>
      <c r="MW30" s="9"/>
      <c r="MX30" s="9"/>
      <c r="MY30" s="9"/>
      <c r="MZ30" s="9"/>
      <c r="NA30" s="9"/>
      <c r="NB30" s="9"/>
      <c r="NC30" s="9"/>
      <c r="ND30" s="9"/>
      <c r="NE30" s="9"/>
      <c r="NF30" s="9"/>
      <c r="NG30" s="9"/>
      <c r="NH30" s="9"/>
      <c r="NI30" s="9"/>
      <c r="NJ30" s="9"/>
      <c r="NK30" s="9"/>
      <c r="NL30" s="9"/>
      <c r="NM30" s="9"/>
      <c r="NN30" s="9"/>
      <c r="NO30" s="9"/>
      <c r="NP30" s="9"/>
      <c r="NQ30" s="9"/>
      <c r="NR30" s="9"/>
      <c r="NS30" s="9"/>
      <c r="NT30" s="9"/>
      <c r="NU30" s="9"/>
      <c r="NV30" s="9"/>
      <c r="NW30" s="9"/>
      <c r="NX30" s="9"/>
      <c r="NY30" s="9"/>
      <c r="NZ30" s="9"/>
      <c r="OA30" s="9"/>
      <c r="OB30" s="9"/>
      <c r="OC30" s="9"/>
      <c r="OD30" s="9"/>
      <c r="OE30" s="9"/>
      <c r="OF30" s="9"/>
      <c r="OG30" s="9"/>
      <c r="OH30" s="9"/>
      <c r="OI30" s="9"/>
      <c r="OJ30" s="9"/>
      <c r="OK30" s="9"/>
      <c r="OL30" s="9"/>
      <c r="OM30" s="9"/>
      <c r="ON30" s="9"/>
      <c r="OO30" s="9"/>
      <c r="OP30" s="9"/>
      <c r="OQ30" s="9"/>
      <c r="OR30" s="9"/>
      <c r="OS30" s="9"/>
      <c r="OT30" s="9"/>
      <c r="OU30" s="9"/>
      <c r="OV30" s="9"/>
      <c r="OW30" s="9"/>
      <c r="OX30" s="9"/>
      <c r="OY30" s="9"/>
      <c r="OZ30" s="9"/>
      <c r="PA30" s="9"/>
      <c r="PB30" s="9"/>
      <c r="PC30" s="9"/>
      <c r="PD30" s="9"/>
      <c r="PE30" s="9"/>
      <c r="PF30" s="9"/>
      <c r="PG30" s="9"/>
      <c r="PH30" s="9"/>
      <c r="PI30" s="9"/>
      <c r="PJ30" s="9"/>
      <c r="PK30" s="9"/>
      <c r="PL30" s="9"/>
      <c r="PM30" s="9"/>
      <c r="PN30" s="9"/>
      <c r="PO30" s="9"/>
      <c r="PP30" s="9"/>
      <c r="PQ30" s="9"/>
      <c r="PR30" s="9"/>
      <c r="PS30" s="9"/>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9"/>
      <c r="SF30" s="9"/>
      <c r="SG30" s="9"/>
      <c r="SH30" s="9"/>
      <c r="SI30" s="9"/>
      <c r="SJ30" s="9"/>
      <c r="SK30" s="9"/>
      <c r="SL30" s="9"/>
      <c r="SM30" s="9"/>
      <c r="SN30" s="9"/>
      <c r="SO30" s="9"/>
      <c r="SP30" s="9"/>
      <c r="SQ30" s="9"/>
      <c r="SR30" s="9"/>
      <c r="SS30" s="9"/>
      <c r="ST30" s="9"/>
      <c r="SU30" s="9"/>
      <c r="SV30" s="9"/>
      <c r="SW30" s="9"/>
      <c r="SX30" s="9"/>
      <c r="SY30" s="9"/>
      <c r="SZ30" s="9"/>
      <c r="TA30" s="9"/>
      <c r="TB30" s="9"/>
      <c r="TC30" s="9"/>
      <c r="TD30" s="9"/>
      <c r="TE30" s="9"/>
      <c r="TF30" s="9"/>
      <c r="TG30" s="9"/>
      <c r="TH30" s="9"/>
      <c r="TI30" s="9"/>
      <c r="TJ30" s="9"/>
      <c r="TK30" s="9"/>
      <c r="TL30" s="9"/>
      <c r="TM30" s="9"/>
      <c r="TN30" s="9"/>
      <c r="TO30" s="9"/>
      <c r="TP30" s="9"/>
      <c r="TQ30" s="9"/>
      <c r="TR30" s="9"/>
      <c r="TS30" s="9"/>
      <c r="TT30" s="9"/>
      <c r="TU30" s="9"/>
      <c r="TV30" s="9"/>
      <c r="TW30" s="9"/>
      <c r="TX30" s="9"/>
      <c r="TY30" s="9"/>
      <c r="TZ30" s="9"/>
      <c r="UA30" s="9"/>
      <c r="UB30" s="9"/>
      <c r="UC30" s="9"/>
      <c r="UD30" s="9"/>
      <c r="UE30" s="9"/>
      <c r="UF30" s="9"/>
      <c r="UG30" s="9"/>
      <c r="UH30" s="9"/>
      <c r="UI30" s="9"/>
      <c r="UJ30" s="9"/>
      <c r="UK30" s="9"/>
      <c r="UL30" s="9"/>
      <c r="UM30" s="9"/>
      <c r="UN30" s="9"/>
      <c r="UO30" s="9"/>
      <c r="UP30" s="9"/>
      <c r="UQ30" s="9"/>
      <c r="UR30" s="9"/>
      <c r="US30" s="9"/>
      <c r="UT30" s="9"/>
      <c r="UU30" s="9"/>
      <c r="UV30" s="9"/>
      <c r="UW30" s="9"/>
      <c r="UX30" s="9"/>
      <c r="UY30" s="9"/>
      <c r="UZ30" s="9"/>
      <c r="VA30" s="9"/>
      <c r="VB30" s="9"/>
      <c r="VC30" s="9"/>
      <c r="VD30" s="9"/>
      <c r="VE30" s="9"/>
      <c r="VF30" s="9"/>
      <c r="VG30" s="9"/>
      <c r="VH30" s="9"/>
      <c r="VI30" s="9"/>
      <c r="VJ30" s="9"/>
      <c r="VK30" s="9"/>
      <c r="VL30" s="9"/>
      <c r="VM30" s="9"/>
      <c r="VN30" s="9"/>
      <c r="VO30" s="9"/>
      <c r="VP30" s="9"/>
      <c r="VQ30" s="9"/>
      <c r="VR30" s="9"/>
      <c r="VS30" s="9"/>
      <c r="VT30" s="9"/>
      <c r="VU30" s="9"/>
      <c r="VV30" s="9"/>
      <c r="VW30" s="9"/>
      <c r="VX30" s="9"/>
      <c r="VY30" s="9"/>
      <c r="VZ30" s="9"/>
      <c r="WA30" s="9"/>
      <c r="WB30" s="9"/>
      <c r="WC30" s="9"/>
      <c r="WD30" s="9"/>
      <c r="WE30" s="9"/>
      <c r="WF30" s="9"/>
      <c r="WG30" s="9"/>
      <c r="WH30" s="9"/>
      <c r="WI30" s="9"/>
      <c r="WJ30" s="9"/>
      <c r="WK30" s="9"/>
      <c r="WL30" s="9"/>
      <c r="WM30" s="9"/>
      <c r="WN30" s="9"/>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c r="YO30" s="9"/>
      <c r="YP30" s="9"/>
      <c r="YQ30" s="9"/>
      <c r="YR30" s="9"/>
      <c r="YS30" s="9"/>
      <c r="YT30" s="9"/>
      <c r="YU30" s="9"/>
      <c r="YV30" s="9"/>
      <c r="YW30" s="9"/>
      <c r="YX30" s="9"/>
      <c r="YY30" s="9"/>
      <c r="YZ30" s="9"/>
      <c r="ZA30" s="9"/>
      <c r="ZB30" s="9"/>
      <c r="ZC30" s="9"/>
      <c r="ZD30" s="9"/>
      <c r="ZE30" s="9"/>
      <c r="ZF30" s="9"/>
      <c r="ZG30" s="9"/>
      <c r="ZH30" s="9"/>
      <c r="ZI30" s="9"/>
      <c r="ZJ30" s="9"/>
      <c r="ZK30" s="9"/>
      <c r="ZL30" s="9"/>
      <c r="ZM30" s="9"/>
      <c r="ZN30" s="9"/>
      <c r="ZO30" s="9"/>
      <c r="ZP30" s="9"/>
      <c r="ZQ30" s="9"/>
      <c r="ZR30" s="9"/>
      <c r="ZS30" s="9"/>
      <c r="ZT30" s="9"/>
      <c r="ZU30" s="9"/>
      <c r="ZV30" s="9"/>
      <c r="ZW30" s="9"/>
      <c r="ZX30" s="9"/>
      <c r="ZY30" s="9"/>
      <c r="ZZ30" s="9"/>
      <c r="AAA30" s="9"/>
      <c r="AAB30" s="9"/>
      <c r="AAC30" s="9"/>
      <c r="AAD30" s="9"/>
      <c r="AAE30" s="9"/>
      <c r="AAF30" s="9"/>
      <c r="AAG30" s="9"/>
      <c r="AAH30" s="9"/>
      <c r="AAI30" s="9"/>
      <c r="AAJ30" s="9"/>
      <c r="AAK30" s="9"/>
      <c r="AAL30" s="9"/>
      <c r="AAM30" s="9"/>
      <c r="AAN30" s="9"/>
      <c r="AAO30" s="9"/>
      <c r="AAP30" s="9"/>
      <c r="AAQ30" s="9"/>
      <c r="AAR30" s="9"/>
      <c r="AAS30" s="9"/>
      <c r="AAT30" s="9"/>
      <c r="AAU30" s="9"/>
      <c r="AAV30" s="9"/>
      <c r="AAW30" s="9"/>
      <c r="AAX30" s="9"/>
      <c r="AAY30" s="9"/>
      <c r="AAZ30" s="9"/>
      <c r="ABA30" s="9"/>
      <c r="ABB30" s="9"/>
      <c r="ABC30" s="9"/>
      <c r="ABD30" s="9"/>
      <c r="ABE30" s="9"/>
      <c r="ABF30" s="9"/>
      <c r="ABG30" s="9"/>
      <c r="ABH30" s="9"/>
      <c r="ABI30" s="9"/>
      <c r="ABJ30" s="9"/>
      <c r="ABK30" s="9"/>
      <c r="ABL30" s="9"/>
      <c r="ABM30" s="9"/>
      <c r="ABN30" s="9"/>
      <c r="ABO30" s="9"/>
      <c r="ABP30" s="9"/>
      <c r="ABQ30" s="9"/>
      <c r="ABR30" s="9"/>
      <c r="ABS30" s="9"/>
      <c r="ABT30" s="9"/>
      <c r="ABU30" s="9"/>
      <c r="ABV30" s="9"/>
      <c r="ABW30" s="9"/>
      <c r="ABX30" s="9"/>
      <c r="ABY30" s="9"/>
      <c r="ABZ30" s="9"/>
      <c r="ACA30" s="9"/>
      <c r="ACB30" s="9"/>
      <c r="ACC30" s="9"/>
      <c r="ACD30" s="9"/>
      <c r="ACE30" s="9"/>
      <c r="ACF30" s="9"/>
      <c r="ACG30" s="9"/>
      <c r="ACH30" s="9"/>
      <c r="ACI30" s="9"/>
      <c r="ACJ30" s="9"/>
      <c r="ACK30" s="9"/>
      <c r="ACL30" s="9"/>
      <c r="ACM30" s="9"/>
      <c r="ACN30" s="9"/>
      <c r="ACO30" s="9"/>
      <c r="ACP30" s="9"/>
      <c r="ACQ30" s="9"/>
      <c r="ACR30" s="9"/>
      <c r="ACS30" s="9"/>
      <c r="ACT30" s="9"/>
      <c r="ACU30" s="9"/>
      <c r="ACV30" s="9"/>
      <c r="ACW30" s="9"/>
      <c r="ACX30" s="9"/>
      <c r="ACY30" s="9"/>
      <c r="ACZ30" s="9"/>
      <c r="ADA30" s="9"/>
      <c r="ADB30" s="9"/>
      <c r="ADC30" s="9"/>
      <c r="ADD30" s="9"/>
      <c r="ADE30" s="9"/>
      <c r="ADF30" s="9"/>
      <c r="ADG30" s="9"/>
      <c r="ADH30" s="9"/>
      <c r="ADI30" s="9"/>
      <c r="ADJ30" s="9"/>
      <c r="ADK30" s="9"/>
      <c r="ADL30" s="9"/>
      <c r="ADM30" s="9"/>
      <c r="ADN30" s="9"/>
      <c r="ADO30" s="9"/>
      <c r="ADP30" s="9"/>
      <c r="ADQ30" s="9"/>
      <c r="ADR30" s="9"/>
      <c r="ADS30" s="9"/>
      <c r="ADT30" s="9"/>
      <c r="ADU30" s="9"/>
      <c r="ADV30" s="9"/>
      <c r="ADW30" s="9"/>
      <c r="ADX30" s="9"/>
      <c r="ADY30" s="9"/>
      <c r="ADZ30" s="9"/>
      <c r="AEA30" s="9"/>
      <c r="AEB30" s="9"/>
      <c r="AEC30" s="9"/>
      <c r="AED30" s="9"/>
      <c r="AEE30" s="9"/>
      <c r="AEF30" s="9"/>
      <c r="AEG30" s="9"/>
      <c r="AEH30" s="9"/>
      <c r="AEI30" s="9"/>
      <c r="AEJ30" s="9"/>
      <c r="AEK30" s="9"/>
      <c r="AEL30" s="9"/>
      <c r="AEM30" s="9"/>
      <c r="AEN30" s="9"/>
      <c r="AEO30" s="9"/>
      <c r="AEP30" s="9"/>
      <c r="AEQ30" s="9"/>
      <c r="AER30" s="9"/>
      <c r="AES30" s="9"/>
      <c r="AET30" s="9"/>
      <c r="AEU30" s="9"/>
      <c r="AEV30" s="9"/>
      <c r="AEW30" s="9"/>
      <c r="AEX30" s="9"/>
      <c r="AEY30" s="9"/>
      <c r="AEZ30" s="9"/>
      <c r="AFA30" s="9"/>
      <c r="AFB30" s="9"/>
      <c r="AFC30" s="9"/>
      <c r="AFD30" s="9"/>
      <c r="AFE30" s="9"/>
      <c r="AFF30" s="9"/>
      <c r="AFG30" s="9"/>
      <c r="AFH30" s="9"/>
      <c r="AFI30" s="9"/>
      <c r="AFJ30" s="9"/>
      <c r="AFK30" s="9"/>
      <c r="AFL30" s="9"/>
      <c r="AFM30" s="9"/>
      <c r="AFN30" s="9"/>
      <c r="AFO30" s="9"/>
      <c r="AFP30" s="9"/>
      <c r="AFQ30" s="9"/>
      <c r="AFR30" s="9"/>
      <c r="AFS30" s="9"/>
      <c r="AFT30" s="9"/>
      <c r="AFU30" s="9"/>
      <c r="AFV30" s="9"/>
      <c r="AFW30" s="9"/>
      <c r="AFX30" s="9"/>
      <c r="AFY30" s="9"/>
      <c r="AFZ30" s="9"/>
      <c r="AGA30" s="9"/>
      <c r="AGB30" s="9"/>
      <c r="AGC30" s="9"/>
      <c r="AGD30" s="9"/>
      <c r="AGE30" s="9"/>
      <c r="AGF30" s="9"/>
      <c r="AGG30" s="9"/>
      <c r="AGH30" s="9"/>
      <c r="AGI30" s="9"/>
      <c r="AGJ30" s="9"/>
      <c r="AGK30" s="9"/>
      <c r="AGL30" s="9"/>
      <c r="AGM30" s="9"/>
      <c r="AGN30" s="9"/>
      <c r="AGO30" s="9"/>
      <c r="AGP30" s="9"/>
      <c r="AGQ30" s="9"/>
      <c r="AGR30" s="9"/>
      <c r="AGS30" s="9"/>
      <c r="AGT30" s="9"/>
      <c r="AGU30" s="9"/>
      <c r="AGV30" s="9"/>
      <c r="AGW30" s="9"/>
      <c r="AGX30" s="9"/>
      <c r="AGY30" s="9"/>
      <c r="AGZ30" s="9"/>
      <c r="AHA30" s="9"/>
      <c r="AHB30" s="9"/>
      <c r="AHC30" s="9"/>
      <c r="AHD30" s="9"/>
      <c r="AHE30" s="9"/>
      <c r="AHF30" s="9"/>
      <c r="AHG30" s="9"/>
      <c r="AHH30" s="9"/>
      <c r="AHI30" s="9"/>
      <c r="AHJ30" s="9"/>
      <c r="AHK30" s="9"/>
      <c r="AHL30" s="9"/>
      <c r="AHM30" s="9"/>
      <c r="AHN30" s="9"/>
      <c r="AHO30" s="9"/>
      <c r="AHP30" s="9"/>
      <c r="AHQ30" s="9"/>
      <c r="AHR30" s="9"/>
      <c r="AHS30" s="9"/>
      <c r="AHT30" s="9"/>
      <c r="AHU30" s="9"/>
      <c r="AHV30" s="9"/>
      <c r="AHW30" s="9"/>
      <c r="AHX30" s="9"/>
      <c r="AHY30" s="9"/>
      <c r="AHZ30" s="9"/>
      <c r="AIA30" s="9"/>
      <c r="AIB30" s="9"/>
      <c r="AIC30" s="9"/>
      <c r="AID30" s="9"/>
      <c r="AIE30" s="9"/>
      <c r="AIF30" s="9"/>
      <c r="AIG30" s="9"/>
      <c r="AIH30" s="9"/>
      <c r="AII30" s="9"/>
      <c r="AIJ30" s="9"/>
      <c r="AIK30" s="9"/>
      <c r="AIL30" s="9"/>
      <c r="AIM30" s="9"/>
      <c r="AIN30" s="9"/>
      <c r="AIO30" s="9"/>
      <c r="AIP30" s="9"/>
      <c r="AIQ30" s="9"/>
      <c r="AIR30" s="9"/>
      <c r="AIS30" s="9"/>
      <c r="AIT30" s="9"/>
      <c r="AIU30" s="9"/>
      <c r="AIV30" s="9"/>
      <c r="AIW30" s="9"/>
      <c r="AIX30" s="9"/>
      <c r="AIY30" s="9"/>
      <c r="AIZ30" s="9"/>
      <c r="AJA30" s="9"/>
      <c r="AJB30" s="9"/>
      <c r="AJC30" s="9"/>
      <c r="AJD30" s="9"/>
      <c r="AJE30" s="9"/>
      <c r="AJF30" s="9"/>
      <c r="AJG30" s="9"/>
      <c r="AJH30" s="9"/>
      <c r="AJI30" s="9"/>
      <c r="AJJ30" s="9"/>
      <c r="AJK30" s="9"/>
      <c r="AJL30" s="9"/>
      <c r="AJM30" s="9"/>
      <c r="AJN30" s="9"/>
      <c r="AJO30" s="9"/>
      <c r="AJP30" s="9"/>
      <c r="AJQ30" s="9"/>
      <c r="AJR30" s="9"/>
      <c r="AJS30" s="9"/>
      <c r="AJT30" s="9"/>
      <c r="AJU30" s="9"/>
      <c r="AJV30" s="9"/>
      <c r="AJW30" s="9"/>
      <c r="AJX30" s="9"/>
      <c r="AJY30" s="9"/>
      <c r="AJZ30" s="9"/>
      <c r="AKA30" s="9"/>
      <c r="AKB30" s="9"/>
      <c r="AKC30" s="9"/>
      <c r="AKD30" s="9"/>
      <c r="AKE30" s="9"/>
      <c r="AKF30" s="9"/>
      <c r="AKG30" s="9"/>
      <c r="AKH30" s="9"/>
      <c r="AKI30" s="9"/>
      <c r="AKJ30" s="9"/>
      <c r="AKK30" s="9"/>
      <c r="AKL30" s="9"/>
      <c r="AKM30" s="9"/>
      <c r="AKN30" s="9"/>
      <c r="AKO30" s="9"/>
      <c r="AKP30" s="9"/>
      <c r="AKQ30" s="9"/>
      <c r="AKR30" s="9"/>
      <c r="AKS30" s="9"/>
      <c r="AKT30" s="9"/>
      <c r="AKU30" s="9"/>
      <c r="AKV30" s="9"/>
      <c r="AKW30" s="9"/>
      <c r="AKX30" s="9"/>
      <c r="AKY30" s="9"/>
      <c r="AKZ30" s="9"/>
      <c r="ALA30" s="9"/>
      <c r="ALB30" s="9"/>
      <c r="ALC30" s="9"/>
      <c r="ALD30" s="9"/>
      <c r="ALE30" s="9"/>
      <c r="ALF30" s="9"/>
      <c r="ALG30" s="9"/>
      <c r="ALH30" s="9"/>
      <c r="ALI30" s="9"/>
      <c r="ALJ30" s="9"/>
      <c r="ALK30" s="9"/>
      <c r="ALL30" s="9"/>
      <c r="ALM30" s="9"/>
      <c r="ALN30" s="9"/>
      <c r="ALO30" s="9"/>
      <c r="ALP30" s="9"/>
      <c r="ALQ30" s="9"/>
      <c r="ALR30" s="9"/>
      <c r="ALS30" s="9"/>
      <c r="ALT30" s="9"/>
      <c r="ALU30" s="9"/>
      <c r="ALV30" s="9"/>
      <c r="ALW30" s="9"/>
      <c r="ALX30" s="9"/>
      <c r="ALY30" s="9"/>
      <c r="ALZ30" s="9"/>
      <c r="AMA30" s="9"/>
      <c r="AMB30" s="9"/>
      <c r="AMC30" s="9"/>
      <c r="AMD30" s="9"/>
      <c r="AME30" s="9"/>
      <c r="AMF30" s="9"/>
      <c r="AMG30" s="9"/>
      <c r="AMH30" s="9"/>
      <c r="AMI30" s="9"/>
      <c r="AMJ30" s="9"/>
      <c r="AMK30" s="9"/>
      <c r="AML30" s="9"/>
      <c r="AMM30" s="9"/>
      <c r="AMN30" s="9"/>
      <c r="AMO30" s="9"/>
      <c r="AMP30" s="9"/>
      <c r="AMQ30" s="9"/>
      <c r="AMR30" s="9"/>
      <c r="AMS30" s="9"/>
      <c r="AMT30" s="9"/>
      <c r="AMU30" s="9"/>
      <c r="AMV30" s="9"/>
      <c r="AMW30" s="9"/>
      <c r="AMX30" s="9"/>
      <c r="AMY30" s="9"/>
      <c r="AMZ30" s="9"/>
      <c r="ANA30" s="9"/>
      <c r="ANB30" s="9"/>
      <c r="ANC30" s="9"/>
      <c r="AND30" s="9"/>
      <c r="ANE30" s="9"/>
      <c r="ANF30" s="9"/>
      <c r="ANG30" s="9"/>
      <c r="ANH30" s="9"/>
      <c r="ANI30" s="9"/>
      <c r="ANJ30" s="9"/>
      <c r="ANK30" s="9"/>
      <c r="ANL30" s="9"/>
      <c r="ANM30" s="9"/>
      <c r="ANN30" s="9"/>
      <c r="ANO30" s="9"/>
      <c r="ANP30" s="9"/>
      <c r="ANQ30" s="9"/>
      <c r="ANR30" s="9"/>
      <c r="ANS30" s="9"/>
      <c r="ANT30" s="9"/>
      <c r="ANU30" s="9"/>
      <c r="ANV30" s="9"/>
      <c r="ANW30" s="9"/>
      <c r="ANX30" s="9"/>
      <c r="ANY30" s="9"/>
      <c r="ANZ30" s="9"/>
      <c r="AOA30" s="9"/>
      <c r="AOB30" s="9"/>
      <c r="AOC30" s="9"/>
      <c r="AOD30" s="9"/>
      <c r="AOE30" s="9"/>
      <c r="AOF30" s="9"/>
      <c r="AOG30" s="9"/>
      <c r="AOH30" s="9"/>
      <c r="AOI30" s="9"/>
      <c r="AOJ30" s="9"/>
      <c r="AOK30" s="9"/>
      <c r="AOL30" s="9"/>
      <c r="AOM30" s="9"/>
      <c r="AON30" s="9"/>
      <c r="AOO30" s="9"/>
      <c r="AOP30" s="9"/>
      <c r="AOQ30" s="9"/>
      <c r="AOR30" s="9"/>
      <c r="AOS30" s="9"/>
      <c r="AOT30" s="9"/>
      <c r="AOU30" s="9"/>
      <c r="AOV30" s="9"/>
      <c r="AOW30" s="9"/>
      <c r="AOX30" s="9"/>
      <c r="AOY30" s="9"/>
      <c r="AOZ30" s="9"/>
      <c r="APA30" s="9"/>
      <c r="APB30" s="9"/>
      <c r="APC30" s="9"/>
      <c r="APD30" s="9"/>
      <c r="APE30" s="9"/>
      <c r="APF30" s="9"/>
      <c r="APG30" s="9"/>
      <c r="APH30" s="9"/>
      <c r="API30" s="9"/>
      <c r="APJ30" s="9"/>
      <c r="APK30" s="9"/>
      <c r="APL30" s="9"/>
      <c r="APM30" s="9"/>
      <c r="APN30" s="9"/>
      <c r="APO30" s="9"/>
      <c r="APP30" s="9"/>
      <c r="APQ30" s="9"/>
      <c r="APR30" s="9"/>
      <c r="APS30" s="9"/>
      <c r="APT30" s="9"/>
      <c r="APU30" s="9"/>
      <c r="APV30" s="9"/>
      <c r="APW30" s="9"/>
      <c r="APX30" s="9"/>
      <c r="APY30" s="9"/>
      <c r="APZ30" s="9"/>
      <c r="AQA30" s="9"/>
      <c r="AQB30" s="9"/>
      <c r="AQC30" s="9"/>
      <c r="AQD30" s="9"/>
      <c r="AQE30" s="9"/>
      <c r="AQF30" s="9"/>
      <c r="AQG30" s="9"/>
    </row>
    <row r="31" spans="1:1125" ht="91.5">
      <c r="A31" s="17" t="s">
        <v>114</v>
      </c>
      <c r="B31" s="18" t="s">
        <v>115</v>
      </c>
      <c r="C31" s="17" t="s">
        <v>116</v>
      </c>
      <c r="D31" s="17" t="s">
        <v>107</v>
      </c>
      <c r="E31" s="17" t="s">
        <v>127</v>
      </c>
      <c r="F31" s="115" t="s">
        <v>127</v>
      </c>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c r="MP31" s="9"/>
      <c r="MQ31" s="9"/>
      <c r="MR31" s="9"/>
      <c r="MS31" s="9"/>
      <c r="MT31" s="9"/>
      <c r="MU31" s="9"/>
      <c r="MV31" s="9"/>
      <c r="MW31" s="9"/>
      <c r="MX31" s="9"/>
      <c r="MY31" s="9"/>
      <c r="MZ31" s="9"/>
      <c r="NA31" s="9"/>
      <c r="NB31" s="9"/>
      <c r="NC31" s="9"/>
      <c r="ND31" s="9"/>
      <c r="NE31" s="9"/>
      <c r="NF31" s="9"/>
      <c r="NG31" s="9"/>
      <c r="NH31" s="9"/>
      <c r="NI31" s="9"/>
      <c r="NJ31" s="9"/>
      <c r="NK31" s="9"/>
      <c r="NL31" s="9"/>
      <c r="NM31" s="9"/>
      <c r="NN31" s="9"/>
      <c r="NO31" s="9"/>
      <c r="NP31" s="9"/>
      <c r="NQ31" s="9"/>
      <c r="NR31" s="9"/>
      <c r="NS31" s="9"/>
      <c r="NT31" s="9"/>
      <c r="NU31" s="9"/>
      <c r="NV31" s="9"/>
      <c r="NW31" s="9"/>
      <c r="NX31" s="9"/>
      <c r="NY31" s="9"/>
      <c r="NZ31" s="9"/>
      <c r="OA31" s="9"/>
      <c r="OB31" s="9"/>
      <c r="OC31" s="9"/>
      <c r="OD31" s="9"/>
      <c r="OE31" s="9"/>
      <c r="OF31" s="9"/>
      <c r="OG31" s="9"/>
      <c r="OH31" s="9"/>
      <c r="OI31" s="9"/>
      <c r="OJ31" s="9"/>
      <c r="OK31" s="9"/>
      <c r="OL31" s="9"/>
      <c r="OM31" s="9"/>
      <c r="ON31" s="9"/>
      <c r="OO31" s="9"/>
      <c r="OP31" s="9"/>
      <c r="OQ31" s="9"/>
      <c r="OR31" s="9"/>
      <c r="OS31" s="9"/>
      <c r="OT31" s="9"/>
      <c r="OU31" s="9"/>
      <c r="OV31" s="9"/>
      <c r="OW31" s="9"/>
      <c r="OX31" s="9"/>
      <c r="OY31" s="9"/>
      <c r="OZ31" s="9"/>
      <c r="PA31" s="9"/>
      <c r="PB31" s="9"/>
      <c r="PC31" s="9"/>
      <c r="PD31" s="9"/>
      <c r="PE31" s="9"/>
      <c r="PF31" s="9"/>
      <c r="PG31" s="9"/>
      <c r="PH31" s="9"/>
      <c r="PI31" s="9"/>
      <c r="PJ31" s="9"/>
      <c r="PK31" s="9"/>
      <c r="PL31" s="9"/>
      <c r="PM31" s="9"/>
      <c r="PN31" s="9"/>
      <c r="PO31" s="9"/>
      <c r="PP31" s="9"/>
      <c r="PQ31" s="9"/>
      <c r="PR31" s="9"/>
      <c r="PS31" s="9"/>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c r="SK31" s="9"/>
      <c r="SL31" s="9"/>
      <c r="SM31" s="9"/>
      <c r="SN31" s="9"/>
      <c r="SO31" s="9"/>
      <c r="SP31" s="9"/>
      <c r="SQ31" s="9"/>
      <c r="SR31" s="9"/>
      <c r="SS31" s="9"/>
      <c r="ST31" s="9"/>
      <c r="SU31" s="9"/>
      <c r="SV31" s="9"/>
      <c r="SW31" s="9"/>
      <c r="SX31" s="9"/>
      <c r="SY31" s="9"/>
      <c r="SZ31" s="9"/>
      <c r="TA31" s="9"/>
      <c r="TB31" s="9"/>
      <c r="TC31" s="9"/>
      <c r="TD31" s="9"/>
      <c r="TE31" s="9"/>
      <c r="TF31" s="9"/>
      <c r="TG31" s="9"/>
      <c r="TH31" s="9"/>
      <c r="TI31" s="9"/>
      <c r="TJ31" s="9"/>
      <c r="TK31" s="9"/>
      <c r="TL31" s="9"/>
      <c r="TM31" s="9"/>
      <c r="TN31" s="9"/>
      <c r="TO31" s="9"/>
      <c r="TP31" s="9"/>
      <c r="TQ31" s="9"/>
      <c r="TR31" s="9"/>
      <c r="TS31" s="9"/>
      <c r="TT31" s="9"/>
      <c r="TU31" s="9"/>
      <c r="TV31" s="9"/>
      <c r="TW31" s="9"/>
      <c r="TX31" s="9"/>
      <c r="TY31" s="9"/>
      <c r="TZ31" s="9"/>
      <c r="UA31" s="9"/>
      <c r="UB31" s="9"/>
      <c r="UC31" s="9"/>
      <c r="UD31" s="9"/>
      <c r="UE31" s="9"/>
      <c r="UF31" s="9"/>
      <c r="UG31" s="9"/>
      <c r="UH31" s="9"/>
      <c r="UI31" s="9"/>
      <c r="UJ31" s="9"/>
      <c r="UK31" s="9"/>
      <c r="UL31" s="9"/>
      <c r="UM31" s="9"/>
      <c r="UN31" s="9"/>
      <c r="UO31" s="9"/>
      <c r="UP31" s="9"/>
      <c r="UQ31" s="9"/>
      <c r="UR31" s="9"/>
      <c r="US31" s="9"/>
      <c r="UT31" s="9"/>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9"/>
      <c r="ZX31" s="9"/>
      <c r="ZY31" s="9"/>
      <c r="ZZ31" s="9"/>
      <c r="AAA31" s="9"/>
      <c r="AAB31" s="9"/>
      <c r="AAC31" s="9"/>
      <c r="AAD31" s="9"/>
      <c r="AAE31" s="9"/>
      <c r="AAF31" s="9"/>
      <c r="AAG31" s="9"/>
      <c r="AAH31" s="9"/>
      <c r="AAI31" s="9"/>
      <c r="AAJ31" s="9"/>
      <c r="AAK31" s="9"/>
      <c r="AAL31" s="9"/>
      <c r="AAM31" s="9"/>
      <c r="AAN31" s="9"/>
      <c r="AAO31" s="9"/>
      <c r="AAP31" s="9"/>
      <c r="AAQ31" s="9"/>
      <c r="AAR31" s="9"/>
      <c r="AAS31" s="9"/>
      <c r="AAT31" s="9"/>
      <c r="AAU31" s="9"/>
      <c r="AAV31" s="9"/>
      <c r="AAW31" s="9"/>
      <c r="AAX31" s="9"/>
      <c r="AAY31" s="9"/>
      <c r="AAZ31" s="9"/>
      <c r="ABA31" s="9"/>
      <c r="ABB31" s="9"/>
      <c r="ABC31" s="9"/>
      <c r="ABD31" s="9"/>
      <c r="ABE31" s="9"/>
      <c r="ABF31" s="9"/>
      <c r="ABG31" s="9"/>
      <c r="ABH31" s="9"/>
      <c r="ABI31" s="9"/>
      <c r="ABJ31" s="9"/>
      <c r="ABK31" s="9"/>
      <c r="ABL31" s="9"/>
      <c r="ABM31" s="9"/>
      <c r="ABN31" s="9"/>
      <c r="ABO31" s="9"/>
      <c r="ABP31" s="9"/>
      <c r="ABQ31" s="9"/>
      <c r="ABR31" s="9"/>
      <c r="ABS31" s="9"/>
      <c r="ABT31" s="9"/>
      <c r="ABU31" s="9"/>
      <c r="ABV31" s="9"/>
      <c r="ABW31" s="9"/>
      <c r="ABX31" s="9"/>
      <c r="ABY31" s="9"/>
      <c r="ABZ31" s="9"/>
      <c r="ACA31" s="9"/>
      <c r="ACB31" s="9"/>
      <c r="ACC31" s="9"/>
      <c r="ACD31" s="9"/>
      <c r="ACE31" s="9"/>
      <c r="ACF31" s="9"/>
      <c r="ACG31" s="9"/>
      <c r="ACH31" s="9"/>
      <c r="ACI31" s="9"/>
      <c r="ACJ31" s="9"/>
      <c r="ACK31" s="9"/>
      <c r="ACL31" s="9"/>
      <c r="ACM31" s="9"/>
      <c r="ACN31" s="9"/>
      <c r="ACO31" s="9"/>
      <c r="ACP31" s="9"/>
      <c r="ACQ31" s="9"/>
      <c r="ACR31" s="9"/>
      <c r="ACS31" s="9"/>
      <c r="ACT31" s="9"/>
      <c r="ACU31" s="9"/>
      <c r="ACV31" s="9"/>
      <c r="ACW31" s="9"/>
      <c r="ACX31" s="9"/>
      <c r="ACY31" s="9"/>
      <c r="ACZ31" s="9"/>
      <c r="ADA31" s="9"/>
      <c r="ADB31" s="9"/>
      <c r="ADC31" s="9"/>
      <c r="ADD31" s="9"/>
      <c r="ADE31" s="9"/>
      <c r="ADF31" s="9"/>
      <c r="ADG31" s="9"/>
      <c r="ADH31" s="9"/>
      <c r="ADI31" s="9"/>
      <c r="ADJ31" s="9"/>
      <c r="ADK31" s="9"/>
      <c r="ADL31" s="9"/>
      <c r="ADM31" s="9"/>
      <c r="ADN31" s="9"/>
      <c r="ADO31" s="9"/>
      <c r="ADP31" s="9"/>
      <c r="ADQ31" s="9"/>
      <c r="ADR31" s="9"/>
      <c r="ADS31" s="9"/>
      <c r="ADT31" s="9"/>
      <c r="ADU31" s="9"/>
      <c r="ADV31" s="9"/>
      <c r="ADW31" s="9"/>
      <c r="ADX31" s="9"/>
      <c r="ADY31" s="9"/>
      <c r="ADZ31" s="9"/>
      <c r="AEA31" s="9"/>
      <c r="AEB31" s="9"/>
      <c r="AEC31" s="9"/>
      <c r="AED31" s="9"/>
      <c r="AEE31" s="9"/>
      <c r="AEF31" s="9"/>
      <c r="AEG31" s="9"/>
      <c r="AEH31" s="9"/>
      <c r="AEI31" s="9"/>
      <c r="AEJ31" s="9"/>
      <c r="AEK31" s="9"/>
      <c r="AEL31" s="9"/>
      <c r="AEM31" s="9"/>
      <c r="AEN31" s="9"/>
      <c r="AEO31" s="9"/>
      <c r="AEP31" s="9"/>
      <c r="AEQ31" s="9"/>
      <c r="AER31" s="9"/>
      <c r="AES31" s="9"/>
      <c r="AET31" s="9"/>
      <c r="AEU31" s="9"/>
      <c r="AEV31" s="9"/>
      <c r="AEW31" s="9"/>
      <c r="AEX31" s="9"/>
      <c r="AEY31" s="9"/>
      <c r="AEZ31" s="9"/>
      <c r="AFA31" s="9"/>
      <c r="AFB31" s="9"/>
      <c r="AFC31" s="9"/>
      <c r="AFD31" s="9"/>
      <c r="AFE31" s="9"/>
      <c r="AFF31" s="9"/>
      <c r="AFG31" s="9"/>
      <c r="AFH31" s="9"/>
      <c r="AFI31" s="9"/>
      <c r="AFJ31" s="9"/>
      <c r="AFK31" s="9"/>
      <c r="AFL31" s="9"/>
      <c r="AFM31" s="9"/>
      <c r="AFN31" s="9"/>
      <c r="AFO31" s="9"/>
      <c r="AFP31" s="9"/>
      <c r="AFQ31" s="9"/>
      <c r="AFR31" s="9"/>
      <c r="AFS31" s="9"/>
      <c r="AFT31" s="9"/>
      <c r="AFU31" s="9"/>
      <c r="AFV31" s="9"/>
      <c r="AFW31" s="9"/>
      <c r="AFX31" s="9"/>
      <c r="AFY31" s="9"/>
      <c r="AFZ31" s="9"/>
      <c r="AGA31" s="9"/>
      <c r="AGB31" s="9"/>
      <c r="AGC31" s="9"/>
      <c r="AGD31" s="9"/>
      <c r="AGE31" s="9"/>
      <c r="AGF31" s="9"/>
      <c r="AGG31" s="9"/>
      <c r="AGH31" s="9"/>
      <c r="AGI31" s="9"/>
      <c r="AGJ31" s="9"/>
      <c r="AGK31" s="9"/>
      <c r="AGL31" s="9"/>
      <c r="AGM31" s="9"/>
      <c r="AGN31" s="9"/>
      <c r="AGO31" s="9"/>
      <c r="AGP31" s="9"/>
      <c r="AGQ31" s="9"/>
      <c r="AGR31" s="9"/>
      <c r="AGS31" s="9"/>
      <c r="AGT31" s="9"/>
      <c r="AGU31" s="9"/>
      <c r="AGV31" s="9"/>
      <c r="AGW31" s="9"/>
      <c r="AGX31" s="9"/>
      <c r="AGY31" s="9"/>
      <c r="AGZ31" s="9"/>
      <c r="AHA31" s="9"/>
      <c r="AHB31" s="9"/>
      <c r="AHC31" s="9"/>
      <c r="AHD31" s="9"/>
      <c r="AHE31" s="9"/>
      <c r="AHF31" s="9"/>
      <c r="AHG31" s="9"/>
      <c r="AHH31" s="9"/>
      <c r="AHI31" s="9"/>
      <c r="AHJ31" s="9"/>
      <c r="AHK31" s="9"/>
      <c r="AHL31" s="9"/>
      <c r="AHM31" s="9"/>
      <c r="AHN31" s="9"/>
      <c r="AHO31" s="9"/>
      <c r="AHP31" s="9"/>
      <c r="AHQ31" s="9"/>
      <c r="AHR31" s="9"/>
      <c r="AHS31" s="9"/>
      <c r="AHT31" s="9"/>
      <c r="AHU31" s="9"/>
      <c r="AHV31" s="9"/>
      <c r="AHW31" s="9"/>
      <c r="AHX31" s="9"/>
      <c r="AHY31" s="9"/>
      <c r="AHZ31" s="9"/>
      <c r="AIA31" s="9"/>
      <c r="AIB31" s="9"/>
      <c r="AIC31" s="9"/>
      <c r="AID31" s="9"/>
      <c r="AIE31" s="9"/>
      <c r="AIF31" s="9"/>
      <c r="AIG31" s="9"/>
      <c r="AIH31" s="9"/>
      <c r="AII31" s="9"/>
      <c r="AIJ31" s="9"/>
      <c r="AIK31" s="9"/>
      <c r="AIL31" s="9"/>
      <c r="AIM31" s="9"/>
      <c r="AIN31" s="9"/>
      <c r="AIO31" s="9"/>
      <c r="AIP31" s="9"/>
      <c r="AIQ31" s="9"/>
      <c r="AIR31" s="9"/>
      <c r="AIS31" s="9"/>
      <c r="AIT31" s="9"/>
      <c r="AIU31" s="9"/>
      <c r="AIV31" s="9"/>
      <c r="AIW31" s="9"/>
      <c r="AIX31" s="9"/>
      <c r="AIY31" s="9"/>
      <c r="AIZ31" s="9"/>
      <c r="AJA31" s="9"/>
      <c r="AJB31" s="9"/>
      <c r="AJC31" s="9"/>
      <c r="AJD31" s="9"/>
      <c r="AJE31" s="9"/>
      <c r="AJF31" s="9"/>
      <c r="AJG31" s="9"/>
      <c r="AJH31" s="9"/>
      <c r="AJI31" s="9"/>
      <c r="AJJ31" s="9"/>
      <c r="AJK31" s="9"/>
      <c r="AJL31" s="9"/>
      <c r="AJM31" s="9"/>
      <c r="AJN31" s="9"/>
      <c r="AJO31" s="9"/>
      <c r="AJP31" s="9"/>
      <c r="AJQ31" s="9"/>
      <c r="AJR31" s="9"/>
      <c r="AJS31" s="9"/>
      <c r="AJT31" s="9"/>
      <c r="AJU31" s="9"/>
      <c r="AJV31" s="9"/>
      <c r="AJW31" s="9"/>
      <c r="AJX31" s="9"/>
      <c r="AJY31" s="9"/>
      <c r="AJZ31" s="9"/>
      <c r="AKA31" s="9"/>
      <c r="AKB31" s="9"/>
      <c r="AKC31" s="9"/>
      <c r="AKD31" s="9"/>
      <c r="AKE31" s="9"/>
      <c r="AKF31" s="9"/>
      <c r="AKG31" s="9"/>
      <c r="AKH31" s="9"/>
      <c r="AKI31" s="9"/>
      <c r="AKJ31" s="9"/>
      <c r="AKK31" s="9"/>
      <c r="AKL31" s="9"/>
      <c r="AKM31" s="9"/>
      <c r="AKN31" s="9"/>
      <c r="AKO31" s="9"/>
      <c r="AKP31" s="9"/>
      <c r="AKQ31" s="9"/>
      <c r="AKR31" s="9"/>
      <c r="AKS31" s="9"/>
      <c r="AKT31" s="9"/>
      <c r="AKU31" s="9"/>
      <c r="AKV31" s="9"/>
      <c r="AKW31" s="9"/>
      <c r="AKX31" s="9"/>
      <c r="AKY31" s="9"/>
      <c r="AKZ31" s="9"/>
      <c r="ALA31" s="9"/>
      <c r="ALB31" s="9"/>
      <c r="ALC31" s="9"/>
      <c r="ALD31" s="9"/>
      <c r="ALE31" s="9"/>
      <c r="ALF31" s="9"/>
      <c r="ALG31" s="9"/>
      <c r="ALH31" s="9"/>
      <c r="ALI31" s="9"/>
      <c r="ALJ31" s="9"/>
      <c r="ALK31" s="9"/>
      <c r="ALL31" s="9"/>
      <c r="ALM31" s="9"/>
      <c r="ALN31" s="9"/>
      <c r="ALO31" s="9"/>
      <c r="ALP31" s="9"/>
      <c r="ALQ31" s="9"/>
      <c r="ALR31" s="9"/>
      <c r="ALS31" s="9"/>
      <c r="ALT31" s="9"/>
      <c r="ALU31" s="9"/>
      <c r="ALV31" s="9"/>
      <c r="ALW31" s="9"/>
      <c r="ALX31" s="9"/>
      <c r="ALY31" s="9"/>
      <c r="ALZ31" s="9"/>
      <c r="AMA31" s="9"/>
      <c r="AMB31" s="9"/>
      <c r="AMC31" s="9"/>
      <c r="AMD31" s="9"/>
      <c r="AME31" s="9"/>
      <c r="AMF31" s="9"/>
      <c r="AMG31" s="9"/>
      <c r="AMH31" s="9"/>
      <c r="AMI31" s="9"/>
      <c r="AMJ31" s="9"/>
      <c r="AMK31" s="9"/>
      <c r="AML31" s="9"/>
      <c r="AMM31" s="9"/>
      <c r="AMN31" s="9"/>
      <c r="AMO31" s="9"/>
      <c r="AMP31" s="9"/>
      <c r="AMQ31" s="9"/>
      <c r="AMR31" s="9"/>
      <c r="AMS31" s="9"/>
      <c r="AMT31" s="9"/>
      <c r="AMU31" s="9"/>
      <c r="AMV31" s="9"/>
      <c r="AMW31" s="9"/>
      <c r="AMX31" s="9"/>
      <c r="AMY31" s="9"/>
      <c r="AMZ31" s="9"/>
      <c r="ANA31" s="9"/>
      <c r="ANB31" s="9"/>
      <c r="ANC31" s="9"/>
      <c r="AND31" s="9"/>
      <c r="ANE31" s="9"/>
      <c r="ANF31" s="9"/>
      <c r="ANG31" s="9"/>
      <c r="ANH31" s="9"/>
      <c r="ANI31" s="9"/>
      <c r="ANJ31" s="9"/>
      <c r="ANK31" s="9"/>
      <c r="ANL31" s="9"/>
      <c r="ANM31" s="9"/>
      <c r="ANN31" s="9"/>
      <c r="ANO31" s="9"/>
      <c r="ANP31" s="9"/>
      <c r="ANQ31" s="9"/>
      <c r="ANR31" s="9"/>
      <c r="ANS31" s="9"/>
      <c r="ANT31" s="9"/>
      <c r="ANU31" s="9"/>
      <c r="ANV31" s="9"/>
      <c r="ANW31" s="9"/>
      <c r="ANX31" s="9"/>
      <c r="ANY31" s="9"/>
      <c r="ANZ31" s="9"/>
      <c r="AOA31" s="9"/>
      <c r="AOB31" s="9"/>
      <c r="AOC31" s="9"/>
      <c r="AOD31" s="9"/>
      <c r="AOE31" s="9"/>
      <c r="AOF31" s="9"/>
      <c r="AOG31" s="9"/>
      <c r="AOH31" s="9"/>
      <c r="AOI31" s="9"/>
      <c r="AOJ31" s="9"/>
      <c r="AOK31" s="9"/>
      <c r="AOL31" s="9"/>
      <c r="AOM31" s="9"/>
      <c r="AON31" s="9"/>
      <c r="AOO31" s="9"/>
      <c r="AOP31" s="9"/>
      <c r="AOQ31" s="9"/>
      <c r="AOR31" s="9"/>
      <c r="AOS31" s="9"/>
      <c r="AOT31" s="9"/>
      <c r="AOU31" s="9"/>
      <c r="AOV31" s="9"/>
      <c r="AOW31" s="9"/>
      <c r="AOX31" s="9"/>
      <c r="AOY31" s="9"/>
      <c r="AOZ31" s="9"/>
      <c r="APA31" s="9"/>
      <c r="APB31" s="9"/>
      <c r="APC31" s="9"/>
      <c r="APD31" s="9"/>
      <c r="APE31" s="9"/>
      <c r="APF31" s="9"/>
      <c r="APG31" s="9"/>
      <c r="APH31" s="9"/>
      <c r="API31" s="9"/>
      <c r="APJ31" s="9"/>
      <c r="APK31" s="9"/>
      <c r="APL31" s="9"/>
      <c r="APM31" s="9"/>
      <c r="APN31" s="9"/>
      <c r="APO31" s="9"/>
      <c r="APP31" s="9"/>
      <c r="APQ31" s="9"/>
      <c r="APR31" s="9"/>
      <c r="APS31" s="9"/>
      <c r="APT31" s="9"/>
      <c r="APU31" s="9"/>
      <c r="APV31" s="9"/>
      <c r="APW31" s="9"/>
      <c r="APX31" s="9"/>
      <c r="APY31" s="9"/>
      <c r="APZ31" s="9"/>
      <c r="AQA31" s="9"/>
      <c r="AQB31" s="9"/>
      <c r="AQC31" s="9"/>
      <c r="AQD31" s="9"/>
      <c r="AQE31" s="9"/>
      <c r="AQF31" s="9"/>
      <c r="AQG31" s="9"/>
    </row>
    <row r="32" spans="1:1125" ht="45.75">
      <c r="A32" s="17" t="s">
        <v>121</v>
      </c>
      <c r="B32" s="18" t="s">
        <v>122</v>
      </c>
      <c r="C32" s="17" t="s">
        <v>123</v>
      </c>
      <c r="D32" s="17" t="s">
        <v>124</v>
      </c>
      <c r="E32" s="17" t="s">
        <v>127</v>
      </c>
      <c r="F32" s="115" t="s">
        <v>127</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9"/>
      <c r="NZ32" s="9"/>
      <c r="OA32" s="9"/>
      <c r="OB32" s="9"/>
      <c r="OC32" s="9"/>
      <c r="OD32" s="9"/>
      <c r="OE32" s="9"/>
      <c r="OF32" s="9"/>
      <c r="OG32" s="9"/>
      <c r="OH32" s="9"/>
      <c r="OI32" s="9"/>
      <c r="OJ32" s="9"/>
      <c r="OK32" s="9"/>
      <c r="OL32" s="9"/>
      <c r="OM32" s="9"/>
      <c r="ON32" s="9"/>
      <c r="OO32" s="9"/>
      <c r="OP32" s="9"/>
      <c r="OQ32" s="9"/>
      <c r="OR32" s="9"/>
      <c r="OS32" s="9"/>
      <c r="OT32" s="9"/>
      <c r="OU32" s="9"/>
      <c r="OV32" s="9"/>
      <c r="OW32" s="9"/>
      <c r="OX32" s="9"/>
      <c r="OY32" s="9"/>
      <c r="OZ32" s="9"/>
      <c r="PA32" s="9"/>
      <c r="PB32" s="9"/>
      <c r="PC32" s="9"/>
      <c r="PD32" s="9"/>
      <c r="PE32" s="9"/>
      <c r="PF32" s="9"/>
      <c r="PG32" s="9"/>
      <c r="PH32" s="9"/>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c r="AAN32" s="9"/>
      <c r="AAO32" s="9"/>
      <c r="AAP32" s="9"/>
      <c r="AAQ32" s="9"/>
      <c r="AAR32" s="9"/>
      <c r="AAS32" s="9"/>
      <c r="AAT32" s="9"/>
      <c r="AAU32" s="9"/>
      <c r="AAV32" s="9"/>
      <c r="AAW32" s="9"/>
      <c r="AAX32" s="9"/>
      <c r="AAY32" s="9"/>
      <c r="AAZ32" s="9"/>
      <c r="ABA32" s="9"/>
      <c r="ABB32" s="9"/>
      <c r="ABC32" s="9"/>
      <c r="ABD32" s="9"/>
      <c r="ABE32" s="9"/>
      <c r="ABF32" s="9"/>
      <c r="ABG32" s="9"/>
      <c r="ABH32" s="9"/>
      <c r="ABI32" s="9"/>
      <c r="ABJ32" s="9"/>
      <c r="ABK32" s="9"/>
      <c r="ABL32" s="9"/>
      <c r="ABM32" s="9"/>
      <c r="ABN32" s="9"/>
      <c r="ABO32" s="9"/>
      <c r="ABP32" s="9"/>
      <c r="ABQ32" s="9"/>
      <c r="ABR32" s="9"/>
      <c r="ABS32" s="9"/>
      <c r="ABT32" s="9"/>
      <c r="ABU32" s="9"/>
      <c r="ABV32" s="9"/>
      <c r="ABW32" s="9"/>
      <c r="ABX32" s="9"/>
      <c r="ABY32" s="9"/>
      <c r="ABZ32" s="9"/>
      <c r="ACA32" s="9"/>
      <c r="ACB32" s="9"/>
      <c r="ACC32" s="9"/>
      <c r="ACD32" s="9"/>
      <c r="ACE32" s="9"/>
      <c r="ACF32" s="9"/>
      <c r="ACG32" s="9"/>
      <c r="ACH32" s="9"/>
      <c r="ACI32" s="9"/>
      <c r="ACJ32" s="9"/>
      <c r="ACK32" s="9"/>
      <c r="ACL32" s="9"/>
      <c r="ACM32" s="9"/>
      <c r="ACN32" s="9"/>
      <c r="ACO32" s="9"/>
      <c r="ACP32" s="9"/>
      <c r="ACQ32" s="9"/>
      <c r="ACR32" s="9"/>
      <c r="ACS32" s="9"/>
      <c r="ACT32" s="9"/>
      <c r="ACU32" s="9"/>
      <c r="ACV32" s="9"/>
      <c r="ACW32" s="9"/>
      <c r="ACX32" s="9"/>
      <c r="ACY32" s="9"/>
      <c r="ACZ32" s="9"/>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c r="AEK32" s="9"/>
      <c r="AEL32" s="9"/>
      <c r="AEM32" s="9"/>
      <c r="AEN32" s="9"/>
      <c r="AEO32" s="9"/>
      <c r="AEP32" s="9"/>
      <c r="AEQ32" s="9"/>
      <c r="AER32" s="9"/>
      <c r="AES32" s="9"/>
      <c r="AET32" s="9"/>
      <c r="AEU32" s="9"/>
      <c r="AEV32" s="9"/>
      <c r="AEW32" s="9"/>
      <c r="AEX32" s="9"/>
      <c r="AEY32" s="9"/>
      <c r="AEZ32" s="9"/>
      <c r="AFA32" s="9"/>
      <c r="AFB32" s="9"/>
      <c r="AFC32" s="9"/>
      <c r="AFD32" s="9"/>
      <c r="AFE32" s="9"/>
      <c r="AFF32" s="9"/>
      <c r="AFG32" s="9"/>
      <c r="AFH32" s="9"/>
      <c r="AFI32" s="9"/>
      <c r="AFJ32" s="9"/>
      <c r="AFK32" s="9"/>
      <c r="AFL32" s="9"/>
      <c r="AFM32" s="9"/>
      <c r="AFN32" s="9"/>
      <c r="AFO32" s="9"/>
      <c r="AFP32" s="9"/>
      <c r="AFQ32" s="9"/>
      <c r="AFR32" s="9"/>
      <c r="AFS32" s="9"/>
      <c r="AFT32" s="9"/>
      <c r="AFU32" s="9"/>
      <c r="AFV32" s="9"/>
      <c r="AFW32" s="9"/>
      <c r="AFX32" s="9"/>
      <c r="AFY32" s="9"/>
      <c r="AFZ32" s="9"/>
      <c r="AGA32" s="9"/>
      <c r="AGB32" s="9"/>
      <c r="AGC32" s="9"/>
      <c r="AGD32" s="9"/>
      <c r="AGE32" s="9"/>
      <c r="AGF32" s="9"/>
      <c r="AGG32" s="9"/>
      <c r="AGH32" s="9"/>
      <c r="AGI32" s="9"/>
      <c r="AGJ32" s="9"/>
      <c r="AGK32" s="9"/>
      <c r="AGL32" s="9"/>
      <c r="AGM32" s="9"/>
      <c r="AGN32" s="9"/>
      <c r="AGO32" s="9"/>
      <c r="AGP32" s="9"/>
      <c r="AGQ32" s="9"/>
      <c r="AGR32" s="9"/>
      <c r="AGS32" s="9"/>
      <c r="AGT32" s="9"/>
      <c r="AGU32" s="9"/>
      <c r="AGV32" s="9"/>
      <c r="AGW32" s="9"/>
      <c r="AGX32" s="9"/>
      <c r="AGY32" s="9"/>
      <c r="AGZ32" s="9"/>
      <c r="AHA32" s="9"/>
      <c r="AHB32" s="9"/>
      <c r="AHC32" s="9"/>
      <c r="AHD32" s="9"/>
      <c r="AHE32" s="9"/>
      <c r="AHF32" s="9"/>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c r="AMK32" s="9"/>
      <c r="AML32" s="9"/>
      <c r="AMM32" s="9"/>
      <c r="AMN32" s="9"/>
      <c r="AMO32" s="9"/>
      <c r="AMP32" s="9"/>
      <c r="AMQ32" s="9"/>
      <c r="AMR32" s="9"/>
      <c r="AMS32" s="9"/>
      <c r="AMT32" s="9"/>
      <c r="AMU32" s="9"/>
      <c r="AMV32" s="9"/>
      <c r="AMW32" s="9"/>
      <c r="AMX32" s="9"/>
      <c r="AMY32" s="9"/>
      <c r="AMZ32" s="9"/>
      <c r="ANA32" s="9"/>
      <c r="ANB32" s="9"/>
      <c r="ANC32" s="9"/>
      <c r="AND32" s="9"/>
      <c r="ANE32" s="9"/>
      <c r="ANF32" s="9"/>
      <c r="ANG32" s="9"/>
      <c r="ANH32" s="9"/>
      <c r="ANI32" s="9"/>
      <c r="ANJ32" s="9"/>
      <c r="ANK32" s="9"/>
      <c r="ANL32" s="9"/>
      <c r="ANM32" s="9"/>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row>
    <row r="33" spans="1:1125" ht="45.75">
      <c r="A33" s="17" t="s">
        <v>128</v>
      </c>
      <c r="B33" s="18" t="s">
        <v>129</v>
      </c>
      <c r="C33" s="17" t="s">
        <v>130</v>
      </c>
      <c r="D33" s="17" t="s">
        <v>131</v>
      </c>
      <c r="E33" s="17" t="s">
        <v>127</v>
      </c>
      <c r="F33" s="115" t="s">
        <v>127</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9"/>
      <c r="AAC33" s="9"/>
      <c r="AAD33" s="9"/>
      <c r="AAE33" s="9"/>
      <c r="AAF33" s="9"/>
      <c r="AAG33" s="9"/>
      <c r="AAH33" s="9"/>
      <c r="AAI33" s="9"/>
      <c r="AAJ33" s="9"/>
      <c r="AAK33" s="9"/>
      <c r="AAL33" s="9"/>
      <c r="AAM33" s="9"/>
      <c r="AAN33" s="9"/>
      <c r="AAO33" s="9"/>
      <c r="AAP33" s="9"/>
      <c r="AAQ33" s="9"/>
      <c r="AAR33" s="9"/>
      <c r="AAS33" s="9"/>
      <c r="AAT33" s="9"/>
      <c r="AAU33" s="9"/>
      <c r="AAV33" s="9"/>
      <c r="AAW33" s="9"/>
      <c r="AAX33" s="9"/>
      <c r="AAY33" s="9"/>
      <c r="AAZ33" s="9"/>
      <c r="ABA33" s="9"/>
      <c r="ABB33" s="9"/>
      <c r="ABC33" s="9"/>
      <c r="ABD33" s="9"/>
      <c r="ABE33" s="9"/>
      <c r="ABF33" s="9"/>
      <c r="ABG33" s="9"/>
      <c r="ABH33" s="9"/>
      <c r="ABI33" s="9"/>
      <c r="ABJ33" s="9"/>
      <c r="ABK33" s="9"/>
      <c r="ABL33" s="9"/>
      <c r="ABM33" s="9"/>
      <c r="ABN33" s="9"/>
      <c r="ABO33" s="9"/>
      <c r="ABP33" s="9"/>
      <c r="ABQ33" s="9"/>
      <c r="ABR33" s="9"/>
      <c r="ABS33" s="9"/>
      <c r="ABT33" s="9"/>
      <c r="ABU33" s="9"/>
      <c r="ABV33" s="9"/>
      <c r="ABW33" s="9"/>
      <c r="ABX33" s="9"/>
      <c r="ABY33" s="9"/>
      <c r="ABZ33" s="9"/>
      <c r="ACA33" s="9"/>
      <c r="ACB33" s="9"/>
      <c r="ACC33" s="9"/>
      <c r="ACD33" s="9"/>
      <c r="ACE33" s="9"/>
      <c r="ACF33" s="9"/>
      <c r="ACG33" s="9"/>
      <c r="ACH33" s="9"/>
      <c r="ACI33" s="9"/>
      <c r="ACJ33" s="9"/>
      <c r="ACK33" s="9"/>
      <c r="ACL33" s="9"/>
      <c r="ACM33" s="9"/>
      <c r="ACN33" s="9"/>
      <c r="ACO33" s="9"/>
      <c r="ACP33" s="9"/>
      <c r="ACQ33" s="9"/>
      <c r="ACR33" s="9"/>
      <c r="ACS33" s="9"/>
      <c r="ACT33" s="9"/>
      <c r="ACU33" s="9"/>
      <c r="ACV33" s="9"/>
      <c r="ACW33" s="9"/>
      <c r="ACX33" s="9"/>
      <c r="ACY33" s="9"/>
      <c r="ACZ33" s="9"/>
      <c r="ADA33" s="9"/>
      <c r="ADB33" s="9"/>
      <c r="ADC33" s="9"/>
      <c r="ADD33" s="9"/>
      <c r="ADE33" s="9"/>
      <c r="ADF33" s="9"/>
      <c r="ADG33" s="9"/>
      <c r="ADH33" s="9"/>
      <c r="ADI33" s="9"/>
      <c r="ADJ33" s="9"/>
      <c r="ADK33" s="9"/>
      <c r="ADL33" s="9"/>
      <c r="ADM33" s="9"/>
      <c r="ADN33" s="9"/>
      <c r="ADO33" s="9"/>
      <c r="ADP33" s="9"/>
      <c r="ADQ33" s="9"/>
      <c r="ADR33" s="9"/>
      <c r="ADS33" s="9"/>
      <c r="ADT33" s="9"/>
      <c r="ADU33" s="9"/>
      <c r="ADV33" s="9"/>
      <c r="ADW33" s="9"/>
      <c r="ADX33" s="9"/>
      <c r="ADY33" s="9"/>
      <c r="ADZ33" s="9"/>
      <c r="AEA33" s="9"/>
      <c r="AEB33" s="9"/>
      <c r="AEC33" s="9"/>
      <c r="AED33" s="9"/>
      <c r="AEE33" s="9"/>
      <c r="AEF33" s="9"/>
      <c r="AEG33" s="9"/>
      <c r="AEH33" s="9"/>
      <c r="AEI33" s="9"/>
      <c r="AEJ33" s="9"/>
      <c r="AEK33" s="9"/>
      <c r="AEL33" s="9"/>
      <c r="AEM33" s="9"/>
      <c r="AEN33" s="9"/>
      <c r="AEO33" s="9"/>
      <c r="AEP33" s="9"/>
      <c r="AEQ33" s="9"/>
      <c r="AER33" s="9"/>
      <c r="AES33" s="9"/>
      <c r="AET33" s="9"/>
      <c r="AEU33" s="9"/>
      <c r="AEV33" s="9"/>
      <c r="AEW33" s="9"/>
      <c r="AEX33" s="9"/>
      <c r="AEY33" s="9"/>
      <c r="AEZ33" s="9"/>
      <c r="AFA33" s="9"/>
      <c r="AFB33" s="9"/>
      <c r="AFC33" s="9"/>
      <c r="AFD33" s="9"/>
      <c r="AFE33" s="9"/>
      <c r="AFF33" s="9"/>
      <c r="AFG33" s="9"/>
      <c r="AFH33" s="9"/>
      <c r="AFI33" s="9"/>
      <c r="AFJ33" s="9"/>
      <c r="AFK33" s="9"/>
      <c r="AFL33" s="9"/>
      <c r="AFM33" s="9"/>
      <c r="AFN33" s="9"/>
      <c r="AFO33" s="9"/>
      <c r="AFP33" s="9"/>
      <c r="AFQ33" s="9"/>
      <c r="AFR33" s="9"/>
      <c r="AFS33" s="9"/>
      <c r="AFT33" s="9"/>
      <c r="AFU33" s="9"/>
      <c r="AFV33" s="9"/>
      <c r="AFW33" s="9"/>
      <c r="AFX33" s="9"/>
      <c r="AFY33" s="9"/>
      <c r="AFZ33" s="9"/>
      <c r="AGA33" s="9"/>
      <c r="AGB33" s="9"/>
      <c r="AGC33" s="9"/>
      <c r="AGD33" s="9"/>
      <c r="AGE33" s="9"/>
      <c r="AGF33" s="9"/>
      <c r="AGG33" s="9"/>
      <c r="AGH33" s="9"/>
      <c r="AGI33" s="9"/>
      <c r="AGJ33" s="9"/>
      <c r="AGK33" s="9"/>
      <c r="AGL33" s="9"/>
      <c r="AGM33" s="9"/>
      <c r="AGN33" s="9"/>
      <c r="AGO33" s="9"/>
      <c r="AGP33" s="9"/>
      <c r="AGQ33" s="9"/>
      <c r="AGR33" s="9"/>
      <c r="AGS33" s="9"/>
      <c r="AGT33" s="9"/>
      <c r="AGU33" s="9"/>
      <c r="AGV33" s="9"/>
      <c r="AGW33" s="9"/>
      <c r="AGX33" s="9"/>
      <c r="AGY33" s="9"/>
      <c r="AGZ33" s="9"/>
      <c r="AHA33" s="9"/>
      <c r="AHB33" s="9"/>
      <c r="AHC33" s="9"/>
      <c r="AHD33" s="9"/>
      <c r="AHE33" s="9"/>
      <c r="AHF33" s="9"/>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9"/>
      <c r="AII33" s="9"/>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9"/>
      <c r="ALO33" s="9"/>
      <c r="ALP33" s="9"/>
      <c r="ALQ33" s="9"/>
      <c r="ALR33" s="9"/>
      <c r="ALS33" s="9"/>
      <c r="ALT33" s="9"/>
      <c r="ALU33" s="9"/>
      <c r="ALV33" s="9"/>
      <c r="ALW33" s="9"/>
      <c r="ALX33" s="9"/>
      <c r="ALY33" s="9"/>
      <c r="ALZ33" s="9"/>
      <c r="AMA33" s="9"/>
      <c r="AMB33" s="9"/>
      <c r="AMC33" s="9"/>
      <c r="AMD33" s="9"/>
      <c r="AME33" s="9"/>
      <c r="AMF33" s="9"/>
      <c r="AMG33" s="9"/>
      <c r="AMH33" s="9"/>
      <c r="AMI33" s="9"/>
      <c r="AMJ33" s="9"/>
      <c r="AMK33" s="9"/>
      <c r="AML33" s="9"/>
      <c r="AMM33" s="9"/>
      <c r="AMN33" s="9"/>
      <c r="AMO33" s="9"/>
      <c r="AMP33" s="9"/>
      <c r="AMQ33" s="9"/>
      <c r="AMR33" s="9"/>
      <c r="AMS33" s="9"/>
      <c r="AMT33" s="9"/>
      <c r="AMU33" s="9"/>
      <c r="AMV33" s="9"/>
      <c r="AMW33" s="9"/>
      <c r="AMX33" s="9"/>
      <c r="AMY33" s="9"/>
      <c r="AMZ33" s="9"/>
      <c r="ANA33" s="9"/>
      <c r="ANB33" s="9"/>
      <c r="ANC33" s="9"/>
      <c r="AND33" s="9"/>
      <c r="ANE33" s="9"/>
      <c r="ANF33" s="9"/>
      <c r="ANG33" s="9"/>
      <c r="ANH33" s="9"/>
      <c r="ANI33" s="9"/>
      <c r="ANJ33" s="9"/>
      <c r="ANK33" s="9"/>
      <c r="ANL33" s="9"/>
      <c r="ANM33" s="9"/>
      <c r="ANN33" s="9"/>
      <c r="ANO33" s="9"/>
      <c r="ANP33" s="9"/>
      <c r="ANQ33" s="9"/>
      <c r="ANR33" s="9"/>
      <c r="ANS33" s="9"/>
      <c r="ANT33" s="9"/>
      <c r="ANU33" s="9"/>
      <c r="ANV33" s="9"/>
      <c r="ANW33" s="9"/>
      <c r="ANX33" s="9"/>
      <c r="ANY33" s="9"/>
      <c r="ANZ33" s="9"/>
      <c r="AOA33" s="9"/>
      <c r="AOB33" s="9"/>
      <c r="AOC33" s="9"/>
      <c r="AOD33" s="9"/>
      <c r="AOE33" s="9"/>
      <c r="AOF33" s="9"/>
      <c r="AOG33" s="9"/>
      <c r="AOH33" s="9"/>
      <c r="AOI33" s="9"/>
      <c r="AOJ33" s="9"/>
      <c r="AOK33" s="9"/>
      <c r="AOL33" s="9"/>
      <c r="AOM33" s="9"/>
      <c r="AON33" s="9"/>
      <c r="AOO33" s="9"/>
      <c r="AOP33" s="9"/>
      <c r="AOQ33" s="9"/>
      <c r="AOR33" s="9"/>
      <c r="AOS33" s="9"/>
      <c r="AOT33" s="9"/>
      <c r="AOU33" s="9"/>
      <c r="AOV33" s="9"/>
      <c r="AOW33" s="9"/>
      <c r="AOX33" s="9"/>
      <c r="AOY33" s="9"/>
      <c r="AOZ33" s="9"/>
      <c r="APA33" s="9"/>
      <c r="APB33" s="9"/>
      <c r="APC33" s="9"/>
      <c r="APD33" s="9"/>
      <c r="APE33" s="9"/>
      <c r="APF33" s="9"/>
      <c r="APG33" s="9"/>
      <c r="APH33" s="9"/>
      <c r="API33" s="9"/>
      <c r="APJ33" s="9"/>
      <c r="APK33" s="9"/>
      <c r="APL33" s="9"/>
      <c r="APM33" s="9"/>
      <c r="APN33" s="9"/>
      <c r="APO33" s="9"/>
      <c r="APP33" s="9"/>
      <c r="APQ33" s="9"/>
      <c r="APR33" s="9"/>
      <c r="APS33" s="9"/>
      <c r="APT33" s="9"/>
      <c r="APU33" s="9"/>
      <c r="APV33" s="9"/>
      <c r="APW33" s="9"/>
      <c r="APX33" s="9"/>
      <c r="APY33" s="9"/>
      <c r="APZ33" s="9"/>
      <c r="AQA33" s="9"/>
      <c r="AQB33" s="9"/>
      <c r="AQC33" s="9"/>
      <c r="AQD33" s="9"/>
      <c r="AQE33" s="9"/>
      <c r="AQF33" s="9"/>
      <c r="AQG33" s="9"/>
    </row>
    <row r="34" spans="1:1125" ht="45.75">
      <c r="A34" s="17" t="s">
        <v>134</v>
      </c>
      <c r="B34" s="18" t="s">
        <v>135</v>
      </c>
      <c r="C34" s="17" t="s">
        <v>136</v>
      </c>
      <c r="D34" s="17" t="s">
        <v>137</v>
      </c>
      <c r="E34" s="17" t="s">
        <v>127</v>
      </c>
      <c r="F34" s="115" t="s">
        <v>127</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9"/>
      <c r="NZ34" s="9"/>
      <c r="OA34" s="9"/>
      <c r="OB34" s="9"/>
      <c r="OC34" s="9"/>
      <c r="OD34" s="9"/>
      <c r="OE34" s="9"/>
      <c r="OF34" s="9"/>
      <c r="OG34" s="9"/>
      <c r="OH34" s="9"/>
      <c r="OI34" s="9"/>
      <c r="OJ34" s="9"/>
      <c r="OK34" s="9"/>
      <c r="OL34" s="9"/>
      <c r="OM34" s="9"/>
      <c r="ON34" s="9"/>
      <c r="OO34" s="9"/>
      <c r="OP34" s="9"/>
      <c r="OQ34" s="9"/>
      <c r="OR34" s="9"/>
      <c r="OS34" s="9"/>
      <c r="OT34" s="9"/>
      <c r="OU34" s="9"/>
      <c r="OV34" s="9"/>
      <c r="OW34" s="9"/>
      <c r="OX34" s="9"/>
      <c r="OY34" s="9"/>
      <c r="OZ34" s="9"/>
      <c r="PA34" s="9"/>
      <c r="PB34" s="9"/>
      <c r="PC34" s="9"/>
      <c r="PD34" s="9"/>
      <c r="PE34" s="9"/>
      <c r="PF34" s="9"/>
      <c r="PG34" s="9"/>
      <c r="PH34" s="9"/>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9"/>
      <c r="ZX34" s="9"/>
      <c r="ZY34" s="9"/>
      <c r="ZZ34" s="9"/>
      <c r="AAA34" s="9"/>
      <c r="AAB34" s="9"/>
      <c r="AAC34" s="9"/>
      <c r="AAD34" s="9"/>
      <c r="AAE34" s="9"/>
      <c r="AAF34" s="9"/>
      <c r="AAG34" s="9"/>
      <c r="AAH34" s="9"/>
      <c r="AAI34" s="9"/>
      <c r="AAJ34" s="9"/>
      <c r="AAK34" s="9"/>
      <c r="AAL34" s="9"/>
      <c r="AAM34" s="9"/>
      <c r="AAN34" s="9"/>
      <c r="AAO34" s="9"/>
      <c r="AAP34" s="9"/>
      <c r="AAQ34" s="9"/>
      <c r="AAR34" s="9"/>
      <c r="AAS34" s="9"/>
      <c r="AAT34" s="9"/>
      <c r="AAU34" s="9"/>
      <c r="AAV34" s="9"/>
      <c r="AAW34" s="9"/>
      <c r="AAX34" s="9"/>
      <c r="AAY34" s="9"/>
      <c r="AAZ34" s="9"/>
      <c r="ABA34" s="9"/>
      <c r="ABB34" s="9"/>
      <c r="ABC34" s="9"/>
      <c r="ABD34" s="9"/>
      <c r="ABE34" s="9"/>
      <c r="ABF34" s="9"/>
      <c r="ABG34" s="9"/>
      <c r="ABH34" s="9"/>
      <c r="ABI34" s="9"/>
      <c r="ABJ34" s="9"/>
      <c r="ABK34" s="9"/>
      <c r="ABL34" s="9"/>
      <c r="ABM34" s="9"/>
      <c r="ABN34" s="9"/>
      <c r="ABO34" s="9"/>
      <c r="ABP34" s="9"/>
      <c r="ABQ34" s="9"/>
      <c r="ABR34" s="9"/>
      <c r="ABS34" s="9"/>
      <c r="ABT34" s="9"/>
      <c r="ABU34" s="9"/>
      <c r="ABV34" s="9"/>
      <c r="ABW34" s="9"/>
      <c r="ABX34" s="9"/>
      <c r="ABY34" s="9"/>
      <c r="ABZ34" s="9"/>
      <c r="ACA34" s="9"/>
      <c r="ACB34" s="9"/>
      <c r="ACC34" s="9"/>
      <c r="ACD34" s="9"/>
      <c r="ACE34" s="9"/>
      <c r="ACF34" s="9"/>
      <c r="ACG34" s="9"/>
      <c r="ACH34" s="9"/>
      <c r="ACI34" s="9"/>
      <c r="ACJ34" s="9"/>
      <c r="ACK34" s="9"/>
      <c r="ACL34" s="9"/>
      <c r="ACM34" s="9"/>
      <c r="ACN34" s="9"/>
      <c r="ACO34" s="9"/>
      <c r="ACP34" s="9"/>
      <c r="ACQ34" s="9"/>
      <c r="ACR34" s="9"/>
      <c r="ACS34" s="9"/>
      <c r="ACT34" s="9"/>
      <c r="ACU34" s="9"/>
      <c r="ACV34" s="9"/>
      <c r="ACW34" s="9"/>
      <c r="ACX34" s="9"/>
      <c r="ACY34" s="9"/>
      <c r="ACZ34" s="9"/>
      <c r="ADA34" s="9"/>
      <c r="ADB34" s="9"/>
      <c r="ADC34" s="9"/>
      <c r="ADD34" s="9"/>
      <c r="ADE34" s="9"/>
      <c r="ADF34" s="9"/>
      <c r="ADG34" s="9"/>
      <c r="ADH34" s="9"/>
      <c r="ADI34" s="9"/>
      <c r="ADJ34" s="9"/>
      <c r="ADK34" s="9"/>
      <c r="ADL34" s="9"/>
      <c r="ADM34" s="9"/>
      <c r="ADN34" s="9"/>
      <c r="ADO34" s="9"/>
      <c r="ADP34" s="9"/>
      <c r="ADQ34" s="9"/>
      <c r="ADR34" s="9"/>
      <c r="ADS34" s="9"/>
      <c r="ADT34" s="9"/>
      <c r="ADU34" s="9"/>
      <c r="ADV34" s="9"/>
      <c r="ADW34" s="9"/>
      <c r="ADX34" s="9"/>
      <c r="ADY34" s="9"/>
      <c r="ADZ34" s="9"/>
      <c r="AEA34" s="9"/>
      <c r="AEB34" s="9"/>
      <c r="AEC34" s="9"/>
      <c r="AED34" s="9"/>
      <c r="AEE34" s="9"/>
      <c r="AEF34" s="9"/>
      <c r="AEG34" s="9"/>
      <c r="AEH34" s="9"/>
      <c r="AEI34" s="9"/>
      <c r="AEJ34" s="9"/>
      <c r="AEK34" s="9"/>
      <c r="AEL34" s="9"/>
      <c r="AEM34" s="9"/>
      <c r="AEN34" s="9"/>
      <c r="AEO34" s="9"/>
      <c r="AEP34" s="9"/>
      <c r="AEQ34" s="9"/>
      <c r="AER34" s="9"/>
      <c r="AES34" s="9"/>
      <c r="AET34" s="9"/>
      <c r="AEU34" s="9"/>
      <c r="AEV34" s="9"/>
      <c r="AEW34" s="9"/>
      <c r="AEX34" s="9"/>
      <c r="AEY34" s="9"/>
      <c r="AEZ34" s="9"/>
      <c r="AFA34" s="9"/>
      <c r="AFB34" s="9"/>
      <c r="AFC34" s="9"/>
      <c r="AFD34" s="9"/>
      <c r="AFE34" s="9"/>
      <c r="AFF34" s="9"/>
      <c r="AFG34" s="9"/>
      <c r="AFH34" s="9"/>
      <c r="AFI34" s="9"/>
      <c r="AFJ34" s="9"/>
      <c r="AFK34" s="9"/>
      <c r="AFL34" s="9"/>
      <c r="AFM34" s="9"/>
      <c r="AFN34" s="9"/>
      <c r="AFO34" s="9"/>
      <c r="AFP34" s="9"/>
      <c r="AFQ34" s="9"/>
      <c r="AFR34" s="9"/>
      <c r="AFS34" s="9"/>
      <c r="AFT34" s="9"/>
      <c r="AFU34" s="9"/>
      <c r="AFV34" s="9"/>
      <c r="AFW34" s="9"/>
      <c r="AFX34" s="9"/>
      <c r="AFY34" s="9"/>
      <c r="AFZ34" s="9"/>
      <c r="AGA34" s="9"/>
      <c r="AGB34" s="9"/>
      <c r="AGC34" s="9"/>
      <c r="AGD34" s="9"/>
      <c r="AGE34" s="9"/>
      <c r="AGF34" s="9"/>
      <c r="AGG34" s="9"/>
      <c r="AGH34" s="9"/>
      <c r="AGI34" s="9"/>
      <c r="AGJ34" s="9"/>
      <c r="AGK34" s="9"/>
      <c r="AGL34" s="9"/>
      <c r="AGM34" s="9"/>
      <c r="AGN34" s="9"/>
      <c r="AGO34" s="9"/>
      <c r="AGP34" s="9"/>
      <c r="AGQ34" s="9"/>
      <c r="AGR34" s="9"/>
      <c r="AGS34" s="9"/>
      <c r="AGT34" s="9"/>
      <c r="AGU34" s="9"/>
      <c r="AGV34" s="9"/>
      <c r="AGW34" s="9"/>
      <c r="AGX34" s="9"/>
      <c r="AGY34" s="9"/>
      <c r="AGZ34" s="9"/>
      <c r="AHA34" s="9"/>
      <c r="AHB34" s="9"/>
      <c r="AHC34" s="9"/>
      <c r="AHD34" s="9"/>
      <c r="AHE34" s="9"/>
      <c r="AHF34" s="9"/>
      <c r="AHG34" s="9"/>
      <c r="AHH34" s="9"/>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LZ34" s="9"/>
      <c r="AMA34" s="9"/>
      <c r="AMB34" s="9"/>
      <c r="AMC34" s="9"/>
      <c r="AMD34" s="9"/>
      <c r="AME34" s="9"/>
      <c r="AMF34" s="9"/>
      <c r="AMG34" s="9"/>
      <c r="AMH34" s="9"/>
      <c r="AMI34" s="9"/>
      <c r="AMJ34" s="9"/>
      <c r="AMK34" s="9"/>
      <c r="AML34" s="9"/>
      <c r="AMM34" s="9"/>
      <c r="AMN34" s="9"/>
      <c r="AMO34" s="9"/>
      <c r="AMP34" s="9"/>
      <c r="AMQ34" s="9"/>
      <c r="AMR34" s="9"/>
      <c r="AMS34" s="9"/>
      <c r="AMT34" s="9"/>
      <c r="AMU34" s="9"/>
      <c r="AMV34" s="9"/>
      <c r="AMW34" s="9"/>
      <c r="AMX34" s="9"/>
      <c r="AMY34" s="9"/>
      <c r="AMZ34" s="9"/>
      <c r="ANA34" s="9"/>
      <c r="ANB34" s="9"/>
      <c r="ANC34" s="9"/>
      <c r="AND34" s="9"/>
      <c r="ANE34" s="9"/>
      <c r="ANF34" s="9"/>
      <c r="ANG34" s="9"/>
      <c r="ANH34" s="9"/>
      <c r="ANI34" s="9"/>
      <c r="ANJ34" s="9"/>
      <c r="ANK34" s="9"/>
      <c r="ANL34" s="9"/>
      <c r="ANM34" s="9"/>
      <c r="ANN34" s="9"/>
      <c r="ANO34" s="9"/>
      <c r="ANP34" s="9"/>
      <c r="ANQ34" s="9"/>
      <c r="ANR34" s="9"/>
      <c r="ANS34" s="9"/>
      <c r="ANT34" s="9"/>
      <c r="ANU34" s="9"/>
      <c r="ANV34" s="9"/>
      <c r="ANW34" s="9"/>
      <c r="ANX34" s="9"/>
      <c r="ANY34" s="9"/>
      <c r="ANZ34" s="9"/>
      <c r="AOA34" s="9"/>
      <c r="AOB34" s="9"/>
      <c r="AOC34" s="9"/>
      <c r="AOD34" s="9"/>
      <c r="AOE34" s="9"/>
      <c r="AOF34" s="9"/>
      <c r="AOG34" s="9"/>
      <c r="AOH34" s="9"/>
      <c r="AOI34" s="9"/>
      <c r="AOJ34" s="9"/>
      <c r="AOK34" s="9"/>
      <c r="AOL34" s="9"/>
      <c r="AOM34" s="9"/>
      <c r="AON34" s="9"/>
      <c r="AOO34" s="9"/>
      <c r="AOP34" s="9"/>
      <c r="AOQ34" s="9"/>
      <c r="AOR34" s="9"/>
      <c r="AOS34" s="9"/>
      <c r="AOT34" s="9"/>
      <c r="AOU34" s="9"/>
      <c r="AOV34" s="9"/>
      <c r="AOW34" s="9"/>
      <c r="AOX34" s="9"/>
      <c r="AOY34" s="9"/>
      <c r="AOZ34" s="9"/>
      <c r="APA34" s="9"/>
      <c r="APB34" s="9"/>
      <c r="APC34" s="9"/>
      <c r="APD34" s="9"/>
      <c r="APE34" s="9"/>
      <c r="APF34" s="9"/>
      <c r="APG34" s="9"/>
      <c r="APH34" s="9"/>
      <c r="API34" s="9"/>
      <c r="APJ34" s="9"/>
      <c r="APK34" s="9"/>
      <c r="APL34" s="9"/>
      <c r="APM34" s="9"/>
      <c r="APN34" s="9"/>
      <c r="APO34" s="9"/>
      <c r="APP34" s="9"/>
      <c r="APQ34" s="9"/>
      <c r="APR34" s="9"/>
      <c r="APS34" s="9"/>
      <c r="APT34" s="9"/>
      <c r="APU34" s="9"/>
      <c r="APV34" s="9"/>
      <c r="APW34" s="9"/>
      <c r="APX34" s="9"/>
      <c r="APY34" s="9"/>
      <c r="APZ34" s="9"/>
      <c r="AQA34" s="9"/>
      <c r="AQB34" s="9"/>
      <c r="AQC34" s="9"/>
      <c r="AQD34" s="9"/>
      <c r="AQE34" s="9"/>
      <c r="AQF34" s="9"/>
      <c r="AQG34" s="9"/>
    </row>
    <row r="35" spans="1:1125" ht="152.25">
      <c r="A35" s="17" t="s">
        <v>140</v>
      </c>
      <c r="B35" s="18" t="s">
        <v>141</v>
      </c>
      <c r="C35" s="17" t="s">
        <v>142</v>
      </c>
      <c r="D35" s="17" t="s">
        <v>143</v>
      </c>
      <c r="E35" s="36" t="s">
        <v>469</v>
      </c>
      <c r="F35" s="109" t="s">
        <v>442</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c r="MP35" s="9"/>
      <c r="MQ35" s="9"/>
      <c r="MR35" s="9"/>
      <c r="MS35" s="9"/>
      <c r="MT35" s="9"/>
      <c r="MU35" s="9"/>
      <c r="MV35" s="9"/>
      <c r="MW35" s="9"/>
      <c r="MX35" s="9"/>
      <c r="MY35" s="9"/>
      <c r="MZ35" s="9"/>
      <c r="NA35" s="9"/>
      <c r="NB35" s="9"/>
      <c r="NC35" s="9"/>
      <c r="ND35" s="9"/>
      <c r="NE35" s="9"/>
      <c r="NF35" s="9"/>
      <c r="NG35" s="9"/>
      <c r="NH35" s="9"/>
      <c r="NI35" s="9"/>
      <c r="NJ35" s="9"/>
      <c r="NK35" s="9"/>
      <c r="NL35" s="9"/>
      <c r="NM35" s="9"/>
      <c r="NN35" s="9"/>
      <c r="NO35" s="9"/>
      <c r="NP35" s="9"/>
      <c r="NQ35" s="9"/>
      <c r="NR35" s="9"/>
      <c r="NS35" s="9"/>
      <c r="NT35" s="9"/>
      <c r="NU35" s="9"/>
      <c r="NV35" s="9"/>
      <c r="NW35" s="9"/>
      <c r="NX35" s="9"/>
      <c r="NY35" s="9"/>
      <c r="NZ35" s="9"/>
      <c r="OA35" s="9"/>
      <c r="OB35" s="9"/>
      <c r="OC35" s="9"/>
      <c r="OD35" s="9"/>
      <c r="OE35" s="9"/>
      <c r="OF35" s="9"/>
      <c r="OG35" s="9"/>
      <c r="OH35" s="9"/>
      <c r="OI35" s="9"/>
      <c r="OJ35" s="9"/>
      <c r="OK35" s="9"/>
      <c r="OL35" s="9"/>
      <c r="OM35" s="9"/>
      <c r="ON35" s="9"/>
      <c r="OO35" s="9"/>
      <c r="OP35" s="9"/>
      <c r="OQ35" s="9"/>
      <c r="OR35" s="9"/>
      <c r="OS35" s="9"/>
      <c r="OT35" s="9"/>
      <c r="OU35" s="9"/>
      <c r="OV35" s="9"/>
      <c r="OW35" s="9"/>
      <c r="OX35" s="9"/>
      <c r="OY35" s="9"/>
      <c r="OZ35" s="9"/>
      <c r="PA35" s="9"/>
      <c r="PB35" s="9"/>
      <c r="PC35" s="9"/>
      <c r="PD35" s="9"/>
      <c r="PE35" s="9"/>
      <c r="PF35" s="9"/>
      <c r="PG35" s="9"/>
      <c r="PH35" s="9"/>
      <c r="PI35" s="9"/>
      <c r="PJ35" s="9"/>
      <c r="PK35" s="9"/>
      <c r="PL35" s="9"/>
      <c r="PM35" s="9"/>
      <c r="PN35" s="9"/>
      <c r="PO35" s="9"/>
      <c r="PP35" s="9"/>
      <c r="PQ35" s="9"/>
      <c r="PR35" s="9"/>
      <c r="PS35" s="9"/>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9"/>
      <c r="SJ35" s="9"/>
      <c r="SK35" s="9"/>
      <c r="SL35" s="9"/>
      <c r="SM35" s="9"/>
      <c r="SN35" s="9"/>
      <c r="SO35" s="9"/>
      <c r="SP35" s="9"/>
      <c r="SQ35" s="9"/>
      <c r="SR35" s="9"/>
      <c r="SS35" s="9"/>
      <c r="ST35" s="9"/>
      <c r="SU35" s="9"/>
      <c r="SV35" s="9"/>
      <c r="SW35" s="9"/>
      <c r="SX35" s="9"/>
      <c r="SY35" s="9"/>
      <c r="SZ35" s="9"/>
      <c r="TA35" s="9"/>
      <c r="TB35" s="9"/>
      <c r="TC35" s="9"/>
      <c r="TD35" s="9"/>
      <c r="TE35" s="9"/>
      <c r="TF35" s="9"/>
      <c r="TG35" s="9"/>
      <c r="TH35" s="9"/>
      <c r="TI35" s="9"/>
      <c r="TJ35" s="9"/>
      <c r="TK35" s="9"/>
      <c r="TL35" s="9"/>
      <c r="TM35" s="9"/>
      <c r="TN35" s="9"/>
      <c r="TO35" s="9"/>
      <c r="TP35" s="9"/>
      <c r="TQ35" s="9"/>
      <c r="TR35" s="9"/>
      <c r="TS35" s="9"/>
      <c r="TT35" s="9"/>
      <c r="TU35" s="9"/>
      <c r="TV35" s="9"/>
      <c r="TW35" s="9"/>
      <c r="TX35" s="9"/>
      <c r="TY35" s="9"/>
      <c r="TZ35" s="9"/>
      <c r="UA35" s="9"/>
      <c r="UB35" s="9"/>
      <c r="UC35" s="9"/>
      <c r="UD35" s="9"/>
      <c r="UE35" s="9"/>
      <c r="UF35" s="9"/>
      <c r="UG35" s="9"/>
      <c r="UH35" s="9"/>
      <c r="UI35" s="9"/>
      <c r="UJ35" s="9"/>
      <c r="UK35" s="9"/>
      <c r="UL35" s="9"/>
      <c r="UM35" s="9"/>
      <c r="UN35" s="9"/>
      <c r="UO35" s="9"/>
      <c r="UP35" s="9"/>
      <c r="UQ35" s="9"/>
      <c r="UR35" s="9"/>
      <c r="US35" s="9"/>
      <c r="UT35" s="9"/>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9"/>
      <c r="YU35" s="9"/>
      <c r="YV35" s="9"/>
      <c r="YW35" s="9"/>
      <c r="YX35" s="9"/>
      <c r="YY35" s="9"/>
      <c r="YZ35" s="9"/>
      <c r="ZA35" s="9"/>
      <c r="ZB35" s="9"/>
      <c r="ZC35" s="9"/>
      <c r="ZD35" s="9"/>
      <c r="ZE35" s="9"/>
      <c r="ZF35" s="9"/>
      <c r="ZG35" s="9"/>
      <c r="ZH35" s="9"/>
      <c r="ZI35" s="9"/>
      <c r="ZJ35" s="9"/>
      <c r="ZK35" s="9"/>
      <c r="ZL35" s="9"/>
      <c r="ZM35" s="9"/>
      <c r="ZN35" s="9"/>
      <c r="ZO35" s="9"/>
      <c r="ZP35" s="9"/>
      <c r="ZQ35" s="9"/>
      <c r="ZR35" s="9"/>
      <c r="ZS35" s="9"/>
      <c r="ZT35" s="9"/>
      <c r="ZU35" s="9"/>
      <c r="ZV35" s="9"/>
      <c r="ZW35" s="9"/>
      <c r="ZX35" s="9"/>
      <c r="ZY35" s="9"/>
      <c r="ZZ35" s="9"/>
      <c r="AAA35" s="9"/>
      <c r="AAB35" s="9"/>
      <c r="AAC35" s="9"/>
      <c r="AAD35" s="9"/>
      <c r="AAE35" s="9"/>
      <c r="AAF35" s="9"/>
      <c r="AAG35" s="9"/>
      <c r="AAH35" s="9"/>
      <c r="AAI35" s="9"/>
      <c r="AAJ35" s="9"/>
      <c r="AAK35" s="9"/>
      <c r="AAL35" s="9"/>
      <c r="AAM35" s="9"/>
      <c r="AAN35" s="9"/>
      <c r="AAO35" s="9"/>
      <c r="AAP35" s="9"/>
      <c r="AAQ35" s="9"/>
      <c r="AAR35" s="9"/>
      <c r="AAS35" s="9"/>
      <c r="AAT35" s="9"/>
      <c r="AAU35" s="9"/>
      <c r="AAV35" s="9"/>
      <c r="AAW35" s="9"/>
      <c r="AAX35" s="9"/>
      <c r="AAY35" s="9"/>
      <c r="AAZ35" s="9"/>
      <c r="ABA35" s="9"/>
      <c r="ABB35" s="9"/>
      <c r="ABC35" s="9"/>
      <c r="ABD35" s="9"/>
      <c r="ABE35" s="9"/>
      <c r="ABF35" s="9"/>
      <c r="ABG35" s="9"/>
      <c r="ABH35" s="9"/>
      <c r="ABI35" s="9"/>
      <c r="ABJ35" s="9"/>
      <c r="ABK35" s="9"/>
      <c r="ABL35" s="9"/>
      <c r="ABM35" s="9"/>
      <c r="ABN35" s="9"/>
      <c r="ABO35" s="9"/>
      <c r="ABP35" s="9"/>
      <c r="ABQ35" s="9"/>
      <c r="ABR35" s="9"/>
      <c r="ABS35" s="9"/>
      <c r="ABT35" s="9"/>
      <c r="ABU35" s="9"/>
      <c r="ABV35" s="9"/>
      <c r="ABW35" s="9"/>
      <c r="ABX35" s="9"/>
      <c r="ABY35" s="9"/>
      <c r="ABZ35" s="9"/>
      <c r="ACA35" s="9"/>
      <c r="ACB35" s="9"/>
      <c r="ACC35" s="9"/>
      <c r="ACD35" s="9"/>
      <c r="ACE35" s="9"/>
      <c r="ACF35" s="9"/>
      <c r="ACG35" s="9"/>
      <c r="ACH35" s="9"/>
      <c r="ACI35" s="9"/>
      <c r="ACJ35" s="9"/>
      <c r="ACK35" s="9"/>
      <c r="ACL35" s="9"/>
      <c r="ACM35" s="9"/>
      <c r="ACN35" s="9"/>
      <c r="ACO35" s="9"/>
      <c r="ACP35" s="9"/>
      <c r="ACQ35" s="9"/>
      <c r="ACR35" s="9"/>
      <c r="ACS35" s="9"/>
      <c r="ACT35" s="9"/>
      <c r="ACU35" s="9"/>
      <c r="ACV35" s="9"/>
      <c r="ACW35" s="9"/>
      <c r="ACX35" s="9"/>
      <c r="ACY35" s="9"/>
      <c r="ACZ35" s="9"/>
      <c r="ADA35" s="9"/>
      <c r="ADB35" s="9"/>
      <c r="ADC35" s="9"/>
      <c r="ADD35" s="9"/>
      <c r="ADE35" s="9"/>
      <c r="ADF35" s="9"/>
      <c r="ADG35" s="9"/>
      <c r="ADH35" s="9"/>
      <c r="ADI35" s="9"/>
      <c r="ADJ35" s="9"/>
      <c r="ADK35" s="9"/>
      <c r="ADL35" s="9"/>
      <c r="ADM35" s="9"/>
      <c r="ADN35" s="9"/>
      <c r="ADO35" s="9"/>
      <c r="ADP35" s="9"/>
      <c r="ADQ35" s="9"/>
      <c r="ADR35" s="9"/>
      <c r="ADS35" s="9"/>
      <c r="ADT35" s="9"/>
      <c r="ADU35" s="9"/>
      <c r="ADV35" s="9"/>
      <c r="ADW35" s="9"/>
      <c r="ADX35" s="9"/>
      <c r="ADY35" s="9"/>
      <c r="ADZ35" s="9"/>
      <c r="AEA35" s="9"/>
      <c r="AEB35" s="9"/>
      <c r="AEC35" s="9"/>
      <c r="AED35" s="9"/>
      <c r="AEE35" s="9"/>
      <c r="AEF35" s="9"/>
      <c r="AEG35" s="9"/>
      <c r="AEH35" s="9"/>
      <c r="AEI35" s="9"/>
      <c r="AEJ35" s="9"/>
      <c r="AEK35" s="9"/>
      <c r="AEL35" s="9"/>
      <c r="AEM35" s="9"/>
      <c r="AEN35" s="9"/>
      <c r="AEO35" s="9"/>
      <c r="AEP35" s="9"/>
      <c r="AEQ35" s="9"/>
      <c r="AER35" s="9"/>
      <c r="AES35" s="9"/>
      <c r="AET35" s="9"/>
      <c r="AEU35" s="9"/>
      <c r="AEV35" s="9"/>
      <c r="AEW35" s="9"/>
      <c r="AEX35" s="9"/>
      <c r="AEY35" s="9"/>
      <c r="AEZ35" s="9"/>
      <c r="AFA35" s="9"/>
      <c r="AFB35" s="9"/>
      <c r="AFC35" s="9"/>
      <c r="AFD35" s="9"/>
      <c r="AFE35" s="9"/>
      <c r="AFF35" s="9"/>
      <c r="AFG35" s="9"/>
      <c r="AFH35" s="9"/>
      <c r="AFI35" s="9"/>
      <c r="AFJ35" s="9"/>
      <c r="AFK35" s="9"/>
      <c r="AFL35" s="9"/>
      <c r="AFM35" s="9"/>
      <c r="AFN35" s="9"/>
      <c r="AFO35" s="9"/>
      <c r="AFP35" s="9"/>
      <c r="AFQ35" s="9"/>
      <c r="AFR35" s="9"/>
      <c r="AFS35" s="9"/>
      <c r="AFT35" s="9"/>
      <c r="AFU35" s="9"/>
      <c r="AFV35" s="9"/>
      <c r="AFW35" s="9"/>
      <c r="AFX35" s="9"/>
      <c r="AFY35" s="9"/>
      <c r="AFZ35" s="9"/>
      <c r="AGA35" s="9"/>
      <c r="AGB35" s="9"/>
      <c r="AGC35" s="9"/>
      <c r="AGD35" s="9"/>
      <c r="AGE35" s="9"/>
      <c r="AGF35" s="9"/>
      <c r="AGG35" s="9"/>
      <c r="AGH35" s="9"/>
      <c r="AGI35" s="9"/>
      <c r="AGJ35" s="9"/>
      <c r="AGK35" s="9"/>
      <c r="AGL35" s="9"/>
      <c r="AGM35" s="9"/>
      <c r="AGN35" s="9"/>
      <c r="AGO35" s="9"/>
      <c r="AGP35" s="9"/>
      <c r="AGQ35" s="9"/>
      <c r="AGR35" s="9"/>
      <c r="AGS35" s="9"/>
      <c r="AGT35" s="9"/>
      <c r="AGU35" s="9"/>
      <c r="AGV35" s="9"/>
      <c r="AGW35" s="9"/>
      <c r="AGX35" s="9"/>
      <c r="AGY35" s="9"/>
      <c r="AGZ35" s="9"/>
      <c r="AHA35" s="9"/>
      <c r="AHB35" s="9"/>
      <c r="AHC35" s="9"/>
      <c r="AHD35" s="9"/>
      <c r="AHE35" s="9"/>
      <c r="AHF35" s="9"/>
      <c r="AHG35" s="9"/>
      <c r="AHH35" s="9"/>
      <c r="AHI35" s="9"/>
      <c r="AHJ35" s="9"/>
      <c r="AHK35" s="9"/>
      <c r="AHL35" s="9"/>
      <c r="AHM35" s="9"/>
      <c r="AHN35" s="9"/>
      <c r="AHO35" s="9"/>
      <c r="AHP35" s="9"/>
      <c r="AHQ35" s="9"/>
      <c r="AHR35" s="9"/>
      <c r="AHS35" s="9"/>
      <c r="AHT35" s="9"/>
      <c r="AHU35" s="9"/>
      <c r="AHV35" s="9"/>
      <c r="AHW35" s="9"/>
      <c r="AHX35" s="9"/>
      <c r="AHY35" s="9"/>
      <c r="AHZ35" s="9"/>
      <c r="AIA35" s="9"/>
      <c r="AIB35" s="9"/>
      <c r="AIC35" s="9"/>
      <c r="AID35" s="9"/>
      <c r="AIE35" s="9"/>
      <c r="AIF35" s="9"/>
      <c r="AIG35" s="9"/>
      <c r="AIH35" s="9"/>
      <c r="AII35" s="9"/>
      <c r="AIJ35" s="9"/>
      <c r="AIK35" s="9"/>
      <c r="AIL35" s="9"/>
      <c r="AIM35" s="9"/>
      <c r="AIN35" s="9"/>
      <c r="AIO35" s="9"/>
      <c r="AIP35" s="9"/>
      <c r="AIQ35" s="9"/>
      <c r="AIR35" s="9"/>
      <c r="AIS35" s="9"/>
      <c r="AIT35" s="9"/>
      <c r="AIU35" s="9"/>
      <c r="AIV35" s="9"/>
      <c r="AIW35" s="9"/>
      <c r="AIX35" s="9"/>
      <c r="AIY35" s="9"/>
      <c r="AIZ35" s="9"/>
      <c r="AJA35" s="9"/>
      <c r="AJB35" s="9"/>
      <c r="AJC35" s="9"/>
      <c r="AJD35" s="9"/>
      <c r="AJE35" s="9"/>
      <c r="AJF35" s="9"/>
      <c r="AJG35" s="9"/>
      <c r="AJH35" s="9"/>
      <c r="AJI35" s="9"/>
      <c r="AJJ35" s="9"/>
      <c r="AJK35" s="9"/>
      <c r="AJL35" s="9"/>
      <c r="AJM35" s="9"/>
      <c r="AJN35" s="9"/>
      <c r="AJO35" s="9"/>
      <c r="AJP35" s="9"/>
      <c r="AJQ35" s="9"/>
      <c r="AJR35" s="9"/>
      <c r="AJS35" s="9"/>
      <c r="AJT35" s="9"/>
      <c r="AJU35" s="9"/>
      <c r="AJV35" s="9"/>
      <c r="AJW35" s="9"/>
      <c r="AJX35" s="9"/>
      <c r="AJY35" s="9"/>
      <c r="AJZ35" s="9"/>
      <c r="AKA35" s="9"/>
      <c r="AKB35" s="9"/>
      <c r="AKC35" s="9"/>
      <c r="AKD35" s="9"/>
      <c r="AKE35" s="9"/>
      <c r="AKF35" s="9"/>
      <c r="AKG35" s="9"/>
      <c r="AKH35" s="9"/>
      <c r="AKI35" s="9"/>
      <c r="AKJ35" s="9"/>
      <c r="AKK35" s="9"/>
      <c r="AKL35" s="9"/>
      <c r="AKM35" s="9"/>
      <c r="AKN35" s="9"/>
      <c r="AKO35" s="9"/>
      <c r="AKP35" s="9"/>
      <c r="AKQ35" s="9"/>
      <c r="AKR35" s="9"/>
      <c r="AKS35" s="9"/>
      <c r="AKT35" s="9"/>
      <c r="AKU35" s="9"/>
      <c r="AKV35" s="9"/>
      <c r="AKW35" s="9"/>
      <c r="AKX35" s="9"/>
      <c r="AKY35" s="9"/>
      <c r="AKZ35" s="9"/>
      <c r="ALA35" s="9"/>
      <c r="ALB35" s="9"/>
      <c r="ALC35" s="9"/>
      <c r="ALD35" s="9"/>
      <c r="ALE35" s="9"/>
      <c r="ALF35" s="9"/>
      <c r="ALG35" s="9"/>
      <c r="ALH35" s="9"/>
      <c r="ALI35" s="9"/>
      <c r="ALJ35" s="9"/>
      <c r="ALK35" s="9"/>
      <c r="ALL35" s="9"/>
      <c r="ALM35" s="9"/>
      <c r="ALN35" s="9"/>
      <c r="ALO35" s="9"/>
      <c r="ALP35" s="9"/>
      <c r="ALQ35" s="9"/>
      <c r="ALR35" s="9"/>
      <c r="ALS35" s="9"/>
      <c r="ALT35" s="9"/>
      <c r="ALU35" s="9"/>
      <c r="ALV35" s="9"/>
      <c r="ALW35" s="9"/>
      <c r="ALX35" s="9"/>
      <c r="ALY35" s="9"/>
      <c r="ALZ35" s="9"/>
      <c r="AMA35" s="9"/>
      <c r="AMB35" s="9"/>
      <c r="AMC35" s="9"/>
      <c r="AMD35" s="9"/>
      <c r="AME35" s="9"/>
      <c r="AMF35" s="9"/>
      <c r="AMG35" s="9"/>
      <c r="AMH35" s="9"/>
      <c r="AMI35" s="9"/>
      <c r="AMJ35" s="9"/>
      <c r="AMK35" s="9"/>
      <c r="AML35" s="9"/>
      <c r="AMM35" s="9"/>
      <c r="AMN35" s="9"/>
      <c r="AMO35" s="9"/>
      <c r="AMP35" s="9"/>
      <c r="AMQ35" s="9"/>
      <c r="AMR35" s="9"/>
      <c r="AMS35" s="9"/>
      <c r="AMT35" s="9"/>
      <c r="AMU35" s="9"/>
      <c r="AMV35" s="9"/>
      <c r="AMW35" s="9"/>
      <c r="AMX35" s="9"/>
      <c r="AMY35" s="9"/>
      <c r="AMZ35" s="9"/>
      <c r="ANA35" s="9"/>
      <c r="ANB35" s="9"/>
      <c r="ANC35" s="9"/>
      <c r="AND35" s="9"/>
      <c r="ANE35" s="9"/>
      <c r="ANF35" s="9"/>
      <c r="ANG35" s="9"/>
      <c r="ANH35" s="9"/>
      <c r="ANI35" s="9"/>
      <c r="ANJ35" s="9"/>
      <c r="ANK35" s="9"/>
      <c r="ANL35" s="9"/>
      <c r="ANM35" s="9"/>
      <c r="ANN35" s="9"/>
      <c r="ANO35" s="9"/>
      <c r="ANP35" s="9"/>
      <c r="ANQ35" s="9"/>
      <c r="ANR35" s="9"/>
      <c r="ANS35" s="9"/>
      <c r="ANT35" s="9"/>
      <c r="ANU35" s="9"/>
      <c r="ANV35" s="9"/>
      <c r="ANW35" s="9"/>
      <c r="ANX35" s="9"/>
      <c r="ANY35" s="9"/>
      <c r="ANZ35" s="9"/>
      <c r="AOA35" s="9"/>
      <c r="AOB35" s="9"/>
      <c r="AOC35" s="9"/>
      <c r="AOD35" s="9"/>
      <c r="AOE35" s="9"/>
      <c r="AOF35" s="9"/>
      <c r="AOG35" s="9"/>
      <c r="AOH35" s="9"/>
      <c r="AOI35" s="9"/>
      <c r="AOJ35" s="9"/>
      <c r="AOK35" s="9"/>
      <c r="AOL35" s="9"/>
      <c r="AOM35" s="9"/>
      <c r="AON35" s="9"/>
      <c r="AOO35" s="9"/>
      <c r="AOP35" s="9"/>
      <c r="AOQ35" s="9"/>
      <c r="AOR35" s="9"/>
      <c r="AOS35" s="9"/>
      <c r="AOT35" s="9"/>
      <c r="AOU35" s="9"/>
      <c r="AOV35" s="9"/>
      <c r="AOW35" s="9"/>
      <c r="AOX35" s="9"/>
      <c r="AOY35" s="9"/>
      <c r="AOZ35" s="9"/>
      <c r="APA35" s="9"/>
      <c r="APB35" s="9"/>
      <c r="APC35" s="9"/>
      <c r="APD35" s="9"/>
      <c r="APE35" s="9"/>
      <c r="APF35" s="9"/>
      <c r="APG35" s="9"/>
      <c r="APH35" s="9"/>
      <c r="API35" s="9"/>
      <c r="APJ35" s="9"/>
      <c r="APK35" s="9"/>
      <c r="APL35" s="9"/>
      <c r="APM35" s="9"/>
      <c r="APN35" s="9"/>
      <c r="APO35" s="9"/>
      <c r="APP35" s="9"/>
      <c r="APQ35" s="9"/>
      <c r="APR35" s="9"/>
      <c r="APS35" s="9"/>
      <c r="APT35" s="9"/>
      <c r="APU35" s="9"/>
      <c r="APV35" s="9"/>
      <c r="APW35" s="9"/>
      <c r="APX35" s="9"/>
      <c r="APY35" s="9"/>
      <c r="APZ35" s="9"/>
      <c r="AQA35" s="9"/>
      <c r="AQB35" s="9"/>
      <c r="AQC35" s="9"/>
      <c r="AQD35" s="9"/>
      <c r="AQE35" s="9"/>
      <c r="AQF35" s="9"/>
      <c r="AQG35" s="9"/>
    </row>
    <row r="36" spans="1:1125" ht="137.25">
      <c r="A36" s="17" t="s">
        <v>146</v>
      </c>
      <c r="B36" s="18" t="s">
        <v>147</v>
      </c>
      <c r="C36" s="17" t="s">
        <v>148</v>
      </c>
      <c r="D36" s="17" t="s">
        <v>149</v>
      </c>
      <c r="E36" s="36" t="s">
        <v>470</v>
      </c>
      <c r="F36" s="109" t="s">
        <v>442</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9"/>
      <c r="NZ36" s="9"/>
      <c r="OA36" s="9"/>
      <c r="OB36" s="9"/>
      <c r="OC36" s="9"/>
      <c r="OD36" s="9"/>
      <c r="OE36" s="9"/>
      <c r="OF36" s="9"/>
      <c r="OG36" s="9"/>
      <c r="OH36" s="9"/>
      <c r="OI36" s="9"/>
      <c r="OJ36" s="9"/>
      <c r="OK36" s="9"/>
      <c r="OL36" s="9"/>
      <c r="OM36" s="9"/>
      <c r="ON36" s="9"/>
      <c r="OO36" s="9"/>
      <c r="OP36" s="9"/>
      <c r="OQ36" s="9"/>
      <c r="OR36" s="9"/>
      <c r="OS36" s="9"/>
      <c r="OT36" s="9"/>
      <c r="OU36" s="9"/>
      <c r="OV36" s="9"/>
      <c r="OW36" s="9"/>
      <c r="OX36" s="9"/>
      <c r="OY36" s="9"/>
      <c r="OZ36" s="9"/>
      <c r="PA36" s="9"/>
      <c r="PB36" s="9"/>
      <c r="PC36" s="9"/>
      <c r="PD36" s="9"/>
      <c r="PE36" s="9"/>
      <c r="PF36" s="9"/>
      <c r="PG36" s="9"/>
      <c r="PH36" s="9"/>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c r="SK36" s="9"/>
      <c r="SL36" s="9"/>
      <c r="SM36" s="9"/>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9"/>
      <c r="TS36" s="9"/>
      <c r="TT36" s="9"/>
      <c r="TU36" s="9"/>
      <c r="TV36" s="9"/>
      <c r="TW36" s="9"/>
      <c r="TX36" s="9"/>
      <c r="TY36" s="9"/>
      <c r="TZ36" s="9"/>
      <c r="UA36" s="9"/>
      <c r="UB36" s="9"/>
      <c r="UC36" s="9"/>
      <c r="UD36" s="9"/>
      <c r="UE36" s="9"/>
      <c r="UF36" s="9"/>
      <c r="UG36" s="9"/>
      <c r="UH36" s="9"/>
      <c r="UI36" s="9"/>
      <c r="UJ36" s="9"/>
      <c r="UK36" s="9"/>
      <c r="UL36" s="9"/>
      <c r="UM36" s="9"/>
      <c r="UN36" s="9"/>
      <c r="UO36" s="9"/>
      <c r="UP36" s="9"/>
      <c r="UQ36" s="9"/>
      <c r="UR36" s="9"/>
      <c r="US36" s="9"/>
      <c r="UT36" s="9"/>
      <c r="UU36" s="9"/>
      <c r="UV36" s="9"/>
      <c r="UW36" s="9"/>
      <c r="UX36" s="9"/>
      <c r="UY36" s="9"/>
      <c r="UZ36" s="9"/>
      <c r="VA36" s="9"/>
      <c r="VB36" s="9"/>
      <c r="VC36" s="9"/>
      <c r="VD36" s="9"/>
      <c r="VE36" s="9"/>
      <c r="VF36" s="9"/>
      <c r="VG36" s="9"/>
      <c r="VH36" s="9"/>
      <c r="VI36" s="9"/>
      <c r="VJ36" s="9"/>
      <c r="VK36" s="9"/>
      <c r="VL36" s="9"/>
      <c r="VM36" s="9"/>
      <c r="VN36" s="9"/>
      <c r="VO36" s="9"/>
      <c r="VP36" s="9"/>
      <c r="VQ36" s="9"/>
      <c r="VR36" s="9"/>
      <c r="VS36" s="9"/>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9"/>
      <c r="ZX36" s="9"/>
      <c r="ZY36" s="9"/>
      <c r="ZZ36" s="9"/>
      <c r="AAA36" s="9"/>
      <c r="AAB36" s="9"/>
      <c r="AAC36" s="9"/>
      <c r="AAD36" s="9"/>
      <c r="AAE36" s="9"/>
      <c r="AAF36" s="9"/>
      <c r="AAG36" s="9"/>
      <c r="AAH36" s="9"/>
      <c r="AAI36" s="9"/>
      <c r="AAJ36" s="9"/>
      <c r="AAK36" s="9"/>
      <c r="AAL36" s="9"/>
      <c r="AAM36" s="9"/>
      <c r="AAN36" s="9"/>
      <c r="AAO36" s="9"/>
      <c r="AAP36" s="9"/>
      <c r="AAQ36" s="9"/>
      <c r="AAR36" s="9"/>
      <c r="AAS36" s="9"/>
      <c r="AAT36" s="9"/>
      <c r="AAU36" s="9"/>
      <c r="AAV36" s="9"/>
      <c r="AAW36" s="9"/>
      <c r="AAX36" s="9"/>
      <c r="AAY36" s="9"/>
      <c r="AAZ36" s="9"/>
      <c r="ABA36" s="9"/>
      <c r="ABB36" s="9"/>
      <c r="ABC36" s="9"/>
      <c r="ABD36" s="9"/>
      <c r="ABE36" s="9"/>
      <c r="ABF36" s="9"/>
      <c r="ABG36" s="9"/>
      <c r="ABH36" s="9"/>
      <c r="ABI36" s="9"/>
      <c r="ABJ36" s="9"/>
      <c r="ABK36" s="9"/>
      <c r="ABL36" s="9"/>
      <c r="ABM36" s="9"/>
      <c r="ABN36" s="9"/>
      <c r="ABO36" s="9"/>
      <c r="ABP36" s="9"/>
      <c r="ABQ36" s="9"/>
      <c r="ABR36" s="9"/>
      <c r="ABS36" s="9"/>
      <c r="ABT36" s="9"/>
      <c r="ABU36" s="9"/>
      <c r="ABV36" s="9"/>
      <c r="ABW36" s="9"/>
      <c r="ABX36" s="9"/>
      <c r="ABY36" s="9"/>
      <c r="ABZ36" s="9"/>
      <c r="ACA36" s="9"/>
      <c r="ACB36" s="9"/>
      <c r="ACC36" s="9"/>
      <c r="ACD36" s="9"/>
      <c r="ACE36" s="9"/>
      <c r="ACF36" s="9"/>
      <c r="ACG36" s="9"/>
      <c r="ACH36" s="9"/>
      <c r="ACI36" s="9"/>
      <c r="ACJ36" s="9"/>
      <c r="ACK36" s="9"/>
      <c r="ACL36" s="9"/>
      <c r="ACM36" s="9"/>
      <c r="ACN36" s="9"/>
      <c r="ACO36" s="9"/>
      <c r="ACP36" s="9"/>
      <c r="ACQ36" s="9"/>
      <c r="ACR36" s="9"/>
      <c r="ACS36" s="9"/>
      <c r="ACT36" s="9"/>
      <c r="ACU36" s="9"/>
      <c r="ACV36" s="9"/>
      <c r="ACW36" s="9"/>
      <c r="ACX36" s="9"/>
      <c r="ACY36" s="9"/>
      <c r="ACZ36" s="9"/>
      <c r="ADA36" s="9"/>
      <c r="ADB36" s="9"/>
      <c r="ADC36" s="9"/>
      <c r="ADD36" s="9"/>
      <c r="ADE36" s="9"/>
      <c r="ADF36" s="9"/>
      <c r="ADG36" s="9"/>
      <c r="ADH36" s="9"/>
      <c r="ADI36" s="9"/>
      <c r="ADJ36" s="9"/>
      <c r="ADK36" s="9"/>
      <c r="ADL36" s="9"/>
      <c r="ADM36" s="9"/>
      <c r="ADN36" s="9"/>
      <c r="ADO36" s="9"/>
      <c r="ADP36" s="9"/>
      <c r="ADQ36" s="9"/>
      <c r="ADR36" s="9"/>
      <c r="ADS36" s="9"/>
      <c r="ADT36" s="9"/>
      <c r="ADU36" s="9"/>
      <c r="ADV36" s="9"/>
      <c r="ADW36" s="9"/>
      <c r="ADX36" s="9"/>
      <c r="ADY36" s="9"/>
      <c r="ADZ36" s="9"/>
      <c r="AEA36" s="9"/>
      <c r="AEB36" s="9"/>
      <c r="AEC36" s="9"/>
      <c r="AED36" s="9"/>
      <c r="AEE36" s="9"/>
      <c r="AEF36" s="9"/>
      <c r="AEG36" s="9"/>
      <c r="AEH36" s="9"/>
      <c r="AEI36" s="9"/>
      <c r="AEJ36" s="9"/>
      <c r="AEK36" s="9"/>
      <c r="AEL36" s="9"/>
      <c r="AEM36" s="9"/>
      <c r="AEN36" s="9"/>
      <c r="AEO36" s="9"/>
      <c r="AEP36" s="9"/>
      <c r="AEQ36" s="9"/>
      <c r="AER36" s="9"/>
      <c r="AES36" s="9"/>
      <c r="AET36" s="9"/>
      <c r="AEU36" s="9"/>
      <c r="AEV36" s="9"/>
      <c r="AEW36" s="9"/>
      <c r="AEX36" s="9"/>
      <c r="AEY36" s="9"/>
      <c r="AEZ36" s="9"/>
      <c r="AFA36" s="9"/>
      <c r="AFB36" s="9"/>
      <c r="AFC36" s="9"/>
      <c r="AFD36" s="9"/>
      <c r="AFE36" s="9"/>
      <c r="AFF36" s="9"/>
      <c r="AFG36" s="9"/>
      <c r="AFH36" s="9"/>
      <c r="AFI36" s="9"/>
      <c r="AFJ36" s="9"/>
      <c r="AFK36" s="9"/>
      <c r="AFL36" s="9"/>
      <c r="AFM36" s="9"/>
      <c r="AFN36" s="9"/>
      <c r="AFO36" s="9"/>
      <c r="AFP36" s="9"/>
      <c r="AFQ36" s="9"/>
      <c r="AFR36" s="9"/>
      <c r="AFS36" s="9"/>
      <c r="AFT36" s="9"/>
      <c r="AFU36" s="9"/>
      <c r="AFV36" s="9"/>
      <c r="AFW36" s="9"/>
      <c r="AFX36" s="9"/>
      <c r="AFY36" s="9"/>
      <c r="AFZ36" s="9"/>
      <c r="AGA36" s="9"/>
      <c r="AGB36" s="9"/>
      <c r="AGC36" s="9"/>
      <c r="AGD36" s="9"/>
      <c r="AGE36" s="9"/>
      <c r="AGF36" s="9"/>
      <c r="AGG36" s="9"/>
      <c r="AGH36" s="9"/>
      <c r="AGI36" s="9"/>
      <c r="AGJ36" s="9"/>
      <c r="AGK36" s="9"/>
      <c r="AGL36" s="9"/>
      <c r="AGM36" s="9"/>
      <c r="AGN36" s="9"/>
      <c r="AGO36" s="9"/>
      <c r="AGP36" s="9"/>
      <c r="AGQ36" s="9"/>
      <c r="AGR36" s="9"/>
      <c r="AGS36" s="9"/>
      <c r="AGT36" s="9"/>
      <c r="AGU36" s="9"/>
      <c r="AGV36" s="9"/>
      <c r="AGW36" s="9"/>
      <c r="AGX36" s="9"/>
      <c r="AGY36" s="9"/>
      <c r="AGZ36" s="9"/>
      <c r="AHA36" s="9"/>
      <c r="AHB36" s="9"/>
      <c r="AHC36" s="9"/>
      <c r="AHD36" s="9"/>
      <c r="AHE36" s="9"/>
      <c r="AHF36" s="9"/>
      <c r="AHG36" s="9"/>
      <c r="AHH36" s="9"/>
      <c r="AHI36" s="9"/>
      <c r="AHJ36" s="9"/>
      <c r="AHK36" s="9"/>
      <c r="AHL36" s="9"/>
      <c r="AHM36" s="9"/>
      <c r="AHN36" s="9"/>
      <c r="AHO36" s="9"/>
      <c r="AHP36" s="9"/>
      <c r="AHQ36" s="9"/>
      <c r="AHR36" s="9"/>
      <c r="AHS36" s="9"/>
      <c r="AHT36" s="9"/>
      <c r="AHU36" s="9"/>
      <c r="AHV36" s="9"/>
      <c r="AHW36" s="9"/>
      <c r="AHX36" s="9"/>
      <c r="AHY36" s="9"/>
      <c r="AHZ36" s="9"/>
      <c r="AIA36" s="9"/>
      <c r="AIB36" s="9"/>
      <c r="AIC36" s="9"/>
      <c r="AID36" s="9"/>
      <c r="AIE36" s="9"/>
      <c r="AIF36" s="9"/>
      <c r="AIG36" s="9"/>
      <c r="AIH36" s="9"/>
      <c r="AII36" s="9"/>
      <c r="AIJ36" s="9"/>
      <c r="AIK36" s="9"/>
      <c r="AIL36" s="9"/>
      <c r="AIM36" s="9"/>
      <c r="AIN36" s="9"/>
      <c r="AIO36" s="9"/>
      <c r="AIP36" s="9"/>
      <c r="AIQ36" s="9"/>
      <c r="AIR36" s="9"/>
      <c r="AIS36" s="9"/>
      <c r="AIT36" s="9"/>
      <c r="AIU36" s="9"/>
      <c r="AIV36" s="9"/>
      <c r="AIW36" s="9"/>
      <c r="AIX36" s="9"/>
      <c r="AIY36" s="9"/>
      <c r="AIZ36" s="9"/>
      <c r="AJA36" s="9"/>
      <c r="AJB36" s="9"/>
      <c r="AJC36" s="9"/>
      <c r="AJD36" s="9"/>
      <c r="AJE36" s="9"/>
      <c r="AJF36" s="9"/>
      <c r="AJG36" s="9"/>
      <c r="AJH36" s="9"/>
      <c r="AJI36" s="9"/>
      <c r="AJJ36" s="9"/>
      <c r="AJK36" s="9"/>
      <c r="AJL36" s="9"/>
      <c r="AJM36" s="9"/>
      <c r="AJN36" s="9"/>
      <c r="AJO36" s="9"/>
      <c r="AJP36" s="9"/>
      <c r="AJQ36" s="9"/>
      <c r="AJR36" s="9"/>
      <c r="AJS36" s="9"/>
      <c r="AJT36" s="9"/>
      <c r="AJU36" s="9"/>
      <c r="AJV36" s="9"/>
      <c r="AJW36" s="9"/>
      <c r="AJX36" s="9"/>
      <c r="AJY36" s="9"/>
      <c r="AJZ36" s="9"/>
      <c r="AKA36" s="9"/>
      <c r="AKB36" s="9"/>
      <c r="AKC36" s="9"/>
      <c r="AKD36" s="9"/>
      <c r="AKE36" s="9"/>
      <c r="AKF36" s="9"/>
      <c r="AKG36" s="9"/>
      <c r="AKH36" s="9"/>
      <c r="AKI36" s="9"/>
      <c r="AKJ36" s="9"/>
      <c r="AKK36" s="9"/>
      <c r="AKL36" s="9"/>
      <c r="AKM36" s="9"/>
      <c r="AKN36" s="9"/>
      <c r="AKO36" s="9"/>
      <c r="AKP36" s="9"/>
      <c r="AKQ36" s="9"/>
      <c r="AKR36" s="9"/>
      <c r="AKS36" s="9"/>
      <c r="AKT36" s="9"/>
      <c r="AKU36" s="9"/>
      <c r="AKV36" s="9"/>
      <c r="AKW36" s="9"/>
      <c r="AKX36" s="9"/>
      <c r="AKY36" s="9"/>
      <c r="AKZ36" s="9"/>
      <c r="ALA36" s="9"/>
      <c r="ALB36" s="9"/>
      <c r="ALC36" s="9"/>
      <c r="ALD36" s="9"/>
      <c r="ALE36" s="9"/>
      <c r="ALF36" s="9"/>
      <c r="ALG36" s="9"/>
      <c r="ALH36" s="9"/>
      <c r="ALI36" s="9"/>
      <c r="ALJ36" s="9"/>
      <c r="ALK36" s="9"/>
      <c r="ALL36" s="9"/>
      <c r="ALM36" s="9"/>
      <c r="ALN36" s="9"/>
      <c r="ALO36" s="9"/>
      <c r="ALP36" s="9"/>
      <c r="ALQ36" s="9"/>
      <c r="ALR36" s="9"/>
      <c r="ALS36" s="9"/>
      <c r="ALT36" s="9"/>
      <c r="ALU36" s="9"/>
      <c r="ALV36" s="9"/>
      <c r="ALW36" s="9"/>
      <c r="ALX36" s="9"/>
      <c r="ALY36" s="9"/>
      <c r="ALZ36" s="9"/>
      <c r="AMA36" s="9"/>
      <c r="AMB36" s="9"/>
      <c r="AMC36" s="9"/>
      <c r="AMD36" s="9"/>
      <c r="AME36" s="9"/>
      <c r="AMF36" s="9"/>
      <c r="AMG36" s="9"/>
      <c r="AMH36" s="9"/>
      <c r="AMI36" s="9"/>
      <c r="AMJ36" s="9"/>
      <c r="AMK36" s="9"/>
      <c r="AML36" s="9"/>
      <c r="AMM36" s="9"/>
      <c r="AMN36" s="9"/>
      <c r="AMO36" s="9"/>
      <c r="AMP36" s="9"/>
      <c r="AMQ36" s="9"/>
      <c r="AMR36" s="9"/>
      <c r="AMS36" s="9"/>
      <c r="AMT36" s="9"/>
      <c r="AMU36" s="9"/>
      <c r="AMV36" s="9"/>
      <c r="AMW36" s="9"/>
      <c r="AMX36" s="9"/>
      <c r="AMY36" s="9"/>
      <c r="AMZ36" s="9"/>
      <c r="ANA36" s="9"/>
      <c r="ANB36" s="9"/>
      <c r="ANC36" s="9"/>
      <c r="AND36" s="9"/>
      <c r="ANE36" s="9"/>
      <c r="ANF36" s="9"/>
      <c r="ANG36" s="9"/>
      <c r="ANH36" s="9"/>
      <c r="ANI36" s="9"/>
      <c r="ANJ36" s="9"/>
      <c r="ANK36" s="9"/>
      <c r="ANL36" s="9"/>
      <c r="ANM36" s="9"/>
      <c r="ANN36" s="9"/>
      <c r="ANO36" s="9"/>
      <c r="ANP36" s="9"/>
      <c r="ANQ36" s="9"/>
      <c r="ANR36" s="9"/>
      <c r="ANS36" s="9"/>
      <c r="ANT36" s="9"/>
      <c r="ANU36" s="9"/>
      <c r="ANV36" s="9"/>
      <c r="ANW36" s="9"/>
      <c r="ANX36" s="9"/>
      <c r="ANY36" s="9"/>
      <c r="ANZ36" s="9"/>
      <c r="AOA36" s="9"/>
      <c r="AOB36" s="9"/>
      <c r="AOC36" s="9"/>
      <c r="AOD36" s="9"/>
      <c r="AOE36" s="9"/>
      <c r="AOF36" s="9"/>
      <c r="AOG36" s="9"/>
      <c r="AOH36" s="9"/>
      <c r="AOI36" s="9"/>
      <c r="AOJ36" s="9"/>
      <c r="AOK36" s="9"/>
      <c r="AOL36" s="9"/>
      <c r="AOM36" s="9"/>
      <c r="AON36" s="9"/>
      <c r="AOO36" s="9"/>
      <c r="AOP36" s="9"/>
      <c r="AOQ36" s="9"/>
      <c r="AOR36" s="9"/>
      <c r="AOS36" s="9"/>
      <c r="AOT36" s="9"/>
      <c r="AOU36" s="9"/>
      <c r="AOV36" s="9"/>
      <c r="AOW36" s="9"/>
      <c r="AOX36" s="9"/>
      <c r="AOY36" s="9"/>
      <c r="AOZ36" s="9"/>
      <c r="APA36" s="9"/>
      <c r="APB36" s="9"/>
      <c r="APC36" s="9"/>
      <c r="APD36" s="9"/>
      <c r="APE36" s="9"/>
      <c r="APF36" s="9"/>
      <c r="APG36" s="9"/>
      <c r="APH36" s="9"/>
      <c r="API36" s="9"/>
      <c r="APJ36" s="9"/>
      <c r="APK36" s="9"/>
      <c r="APL36" s="9"/>
      <c r="APM36" s="9"/>
      <c r="APN36" s="9"/>
      <c r="APO36" s="9"/>
      <c r="APP36" s="9"/>
      <c r="APQ36" s="9"/>
      <c r="APR36" s="9"/>
      <c r="APS36" s="9"/>
      <c r="APT36" s="9"/>
      <c r="APU36" s="9"/>
      <c r="APV36" s="9"/>
      <c r="APW36" s="9"/>
      <c r="APX36" s="9"/>
      <c r="APY36" s="9"/>
      <c r="APZ36" s="9"/>
      <c r="AQA36" s="9"/>
      <c r="AQB36" s="9"/>
      <c r="AQC36" s="9"/>
      <c r="AQD36" s="9"/>
      <c r="AQE36" s="9"/>
      <c r="AQF36" s="9"/>
      <c r="AQG36" s="9"/>
    </row>
    <row r="37" spans="1:1125" ht="137.25">
      <c r="A37" s="17" t="s">
        <v>152</v>
      </c>
      <c r="B37" s="18" t="s">
        <v>153</v>
      </c>
      <c r="C37" s="17" t="s">
        <v>154</v>
      </c>
      <c r="D37" s="17" t="s">
        <v>155</v>
      </c>
      <c r="E37" s="36" t="s">
        <v>471</v>
      </c>
      <c r="F37" s="109" t="s">
        <v>442</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c r="MQ37" s="9"/>
      <c r="MR37" s="9"/>
      <c r="MS37" s="9"/>
      <c r="MT37" s="9"/>
      <c r="MU37" s="9"/>
      <c r="MV37" s="9"/>
      <c r="MW37" s="9"/>
      <c r="MX37" s="9"/>
      <c r="MY37" s="9"/>
      <c r="MZ37" s="9"/>
      <c r="NA37" s="9"/>
      <c r="NB37" s="9"/>
      <c r="NC37" s="9"/>
      <c r="ND37" s="9"/>
      <c r="NE37" s="9"/>
      <c r="NF37" s="9"/>
      <c r="NG37" s="9"/>
      <c r="NH37" s="9"/>
      <c r="NI37" s="9"/>
      <c r="NJ37" s="9"/>
      <c r="NK37" s="9"/>
      <c r="NL37" s="9"/>
      <c r="NM37" s="9"/>
      <c r="NN37" s="9"/>
      <c r="NO37" s="9"/>
      <c r="NP37" s="9"/>
      <c r="NQ37" s="9"/>
      <c r="NR37" s="9"/>
      <c r="NS37" s="9"/>
      <c r="NT37" s="9"/>
      <c r="NU37" s="9"/>
      <c r="NV37" s="9"/>
      <c r="NW37" s="9"/>
      <c r="NX37" s="9"/>
      <c r="NY37" s="9"/>
      <c r="NZ37" s="9"/>
      <c r="OA37" s="9"/>
      <c r="OB37" s="9"/>
      <c r="OC37" s="9"/>
      <c r="OD37" s="9"/>
      <c r="OE37" s="9"/>
      <c r="OF37" s="9"/>
      <c r="OG37" s="9"/>
      <c r="OH37" s="9"/>
      <c r="OI37" s="9"/>
      <c r="OJ37" s="9"/>
      <c r="OK37" s="9"/>
      <c r="OL37" s="9"/>
      <c r="OM37" s="9"/>
      <c r="ON37" s="9"/>
      <c r="OO37" s="9"/>
      <c r="OP37" s="9"/>
      <c r="OQ37" s="9"/>
      <c r="OR37" s="9"/>
      <c r="OS37" s="9"/>
      <c r="OT37" s="9"/>
      <c r="OU37" s="9"/>
      <c r="OV37" s="9"/>
      <c r="OW37" s="9"/>
      <c r="OX37" s="9"/>
      <c r="OY37" s="9"/>
      <c r="OZ37" s="9"/>
      <c r="PA37" s="9"/>
      <c r="PB37" s="9"/>
      <c r="PC37" s="9"/>
      <c r="PD37" s="9"/>
      <c r="PE37" s="9"/>
      <c r="PF37" s="9"/>
      <c r="PG37" s="9"/>
      <c r="PH37" s="9"/>
      <c r="PI37" s="9"/>
      <c r="PJ37" s="9"/>
      <c r="PK37" s="9"/>
      <c r="PL37" s="9"/>
      <c r="PM37" s="9"/>
      <c r="PN37" s="9"/>
      <c r="PO37" s="9"/>
      <c r="PP37" s="9"/>
      <c r="PQ37" s="9"/>
      <c r="PR37" s="9"/>
      <c r="PS37" s="9"/>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c r="SK37" s="9"/>
      <c r="SL37" s="9"/>
      <c r="SM37" s="9"/>
      <c r="SN37" s="9"/>
      <c r="SO37" s="9"/>
      <c r="SP37" s="9"/>
      <c r="SQ37" s="9"/>
      <c r="SR37" s="9"/>
      <c r="SS37" s="9"/>
      <c r="ST37" s="9"/>
      <c r="SU37" s="9"/>
      <c r="SV37" s="9"/>
      <c r="SW37" s="9"/>
      <c r="SX37" s="9"/>
      <c r="SY37" s="9"/>
      <c r="SZ37" s="9"/>
      <c r="TA37" s="9"/>
      <c r="TB37" s="9"/>
      <c r="TC37" s="9"/>
      <c r="TD37" s="9"/>
      <c r="TE37" s="9"/>
      <c r="TF37" s="9"/>
      <c r="TG37" s="9"/>
      <c r="TH37" s="9"/>
      <c r="TI37" s="9"/>
      <c r="TJ37" s="9"/>
      <c r="TK37" s="9"/>
      <c r="TL37" s="9"/>
      <c r="TM37" s="9"/>
      <c r="TN37" s="9"/>
      <c r="TO37" s="9"/>
      <c r="TP37" s="9"/>
      <c r="TQ37" s="9"/>
      <c r="TR37" s="9"/>
      <c r="TS37" s="9"/>
      <c r="TT37" s="9"/>
      <c r="TU37" s="9"/>
      <c r="TV37" s="9"/>
      <c r="TW37" s="9"/>
      <c r="TX37" s="9"/>
      <c r="TY37" s="9"/>
      <c r="TZ37" s="9"/>
      <c r="UA37" s="9"/>
      <c r="UB37" s="9"/>
      <c r="UC37" s="9"/>
      <c r="UD37" s="9"/>
      <c r="UE37" s="9"/>
      <c r="UF37" s="9"/>
      <c r="UG37" s="9"/>
      <c r="UH37" s="9"/>
      <c r="UI37" s="9"/>
      <c r="UJ37" s="9"/>
      <c r="UK37" s="9"/>
      <c r="UL37" s="9"/>
      <c r="UM37" s="9"/>
      <c r="UN37" s="9"/>
      <c r="UO37" s="9"/>
      <c r="UP37" s="9"/>
      <c r="UQ37" s="9"/>
      <c r="UR37" s="9"/>
      <c r="US37" s="9"/>
      <c r="UT37" s="9"/>
      <c r="UU37" s="9"/>
      <c r="UV37" s="9"/>
      <c r="UW37" s="9"/>
      <c r="UX37" s="9"/>
      <c r="UY37" s="9"/>
      <c r="UZ37" s="9"/>
      <c r="VA37" s="9"/>
      <c r="VB37" s="9"/>
      <c r="VC37" s="9"/>
      <c r="VD37" s="9"/>
      <c r="VE37" s="9"/>
      <c r="VF37" s="9"/>
      <c r="VG37" s="9"/>
      <c r="VH37" s="9"/>
      <c r="VI37" s="9"/>
      <c r="VJ37" s="9"/>
      <c r="VK37" s="9"/>
      <c r="VL37" s="9"/>
      <c r="VM37" s="9"/>
      <c r="VN37" s="9"/>
      <c r="VO37" s="9"/>
      <c r="VP37" s="9"/>
      <c r="VQ37" s="9"/>
      <c r="VR37" s="9"/>
      <c r="VS37" s="9"/>
      <c r="VT37" s="9"/>
      <c r="VU37" s="9"/>
      <c r="VV37" s="9"/>
      <c r="VW37" s="9"/>
      <c r="VX37" s="9"/>
      <c r="VY37" s="9"/>
      <c r="VZ37" s="9"/>
      <c r="WA37" s="9"/>
      <c r="WB37" s="9"/>
      <c r="WC37" s="9"/>
      <c r="WD37" s="9"/>
      <c r="WE37" s="9"/>
      <c r="WF37" s="9"/>
      <c r="WG37" s="9"/>
      <c r="WH37" s="9"/>
      <c r="WI37" s="9"/>
      <c r="WJ37" s="9"/>
      <c r="WK37" s="9"/>
      <c r="WL37" s="9"/>
      <c r="WM37" s="9"/>
      <c r="WN37" s="9"/>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9"/>
      <c r="ZX37" s="9"/>
      <c r="ZY37" s="9"/>
      <c r="ZZ37" s="9"/>
      <c r="AAA37" s="9"/>
      <c r="AAB37" s="9"/>
      <c r="AAC37" s="9"/>
      <c r="AAD37" s="9"/>
      <c r="AAE37" s="9"/>
      <c r="AAF37" s="9"/>
      <c r="AAG37" s="9"/>
      <c r="AAH37" s="9"/>
      <c r="AAI37" s="9"/>
      <c r="AAJ37" s="9"/>
      <c r="AAK37" s="9"/>
      <c r="AAL37" s="9"/>
      <c r="AAM37" s="9"/>
      <c r="AAN37" s="9"/>
      <c r="AAO37" s="9"/>
      <c r="AAP37" s="9"/>
      <c r="AAQ37" s="9"/>
      <c r="AAR37" s="9"/>
      <c r="AAS37" s="9"/>
      <c r="AAT37" s="9"/>
      <c r="AAU37" s="9"/>
      <c r="AAV37" s="9"/>
      <c r="AAW37" s="9"/>
      <c r="AAX37" s="9"/>
      <c r="AAY37" s="9"/>
      <c r="AAZ37" s="9"/>
      <c r="ABA37" s="9"/>
      <c r="ABB37" s="9"/>
      <c r="ABC37" s="9"/>
      <c r="ABD37" s="9"/>
      <c r="ABE37" s="9"/>
      <c r="ABF37" s="9"/>
      <c r="ABG37" s="9"/>
      <c r="ABH37" s="9"/>
      <c r="ABI37" s="9"/>
      <c r="ABJ37" s="9"/>
      <c r="ABK37" s="9"/>
      <c r="ABL37" s="9"/>
      <c r="ABM37" s="9"/>
      <c r="ABN37" s="9"/>
      <c r="ABO37" s="9"/>
      <c r="ABP37" s="9"/>
      <c r="ABQ37" s="9"/>
      <c r="ABR37" s="9"/>
      <c r="ABS37" s="9"/>
      <c r="ABT37" s="9"/>
      <c r="ABU37" s="9"/>
      <c r="ABV37" s="9"/>
      <c r="ABW37" s="9"/>
      <c r="ABX37" s="9"/>
      <c r="ABY37" s="9"/>
      <c r="ABZ37" s="9"/>
      <c r="ACA37" s="9"/>
      <c r="ACB37" s="9"/>
      <c r="ACC37" s="9"/>
      <c r="ACD37" s="9"/>
      <c r="ACE37" s="9"/>
      <c r="ACF37" s="9"/>
      <c r="ACG37" s="9"/>
      <c r="ACH37" s="9"/>
      <c r="ACI37" s="9"/>
      <c r="ACJ37" s="9"/>
      <c r="ACK37" s="9"/>
      <c r="ACL37" s="9"/>
      <c r="ACM37" s="9"/>
      <c r="ACN37" s="9"/>
      <c r="ACO37" s="9"/>
      <c r="ACP37" s="9"/>
      <c r="ACQ37" s="9"/>
      <c r="ACR37" s="9"/>
      <c r="ACS37" s="9"/>
      <c r="ACT37" s="9"/>
      <c r="ACU37" s="9"/>
      <c r="ACV37" s="9"/>
      <c r="ACW37" s="9"/>
      <c r="ACX37" s="9"/>
      <c r="ACY37" s="9"/>
      <c r="ACZ37" s="9"/>
      <c r="ADA37" s="9"/>
      <c r="ADB37" s="9"/>
      <c r="ADC37" s="9"/>
      <c r="ADD37" s="9"/>
      <c r="ADE37" s="9"/>
      <c r="ADF37" s="9"/>
      <c r="ADG37" s="9"/>
      <c r="ADH37" s="9"/>
      <c r="ADI37" s="9"/>
      <c r="ADJ37" s="9"/>
      <c r="ADK37" s="9"/>
      <c r="ADL37" s="9"/>
      <c r="ADM37" s="9"/>
      <c r="ADN37" s="9"/>
      <c r="ADO37" s="9"/>
      <c r="ADP37" s="9"/>
      <c r="ADQ37" s="9"/>
      <c r="ADR37" s="9"/>
      <c r="ADS37" s="9"/>
      <c r="ADT37" s="9"/>
      <c r="ADU37" s="9"/>
      <c r="ADV37" s="9"/>
      <c r="ADW37" s="9"/>
      <c r="ADX37" s="9"/>
      <c r="ADY37" s="9"/>
      <c r="ADZ37" s="9"/>
      <c r="AEA37" s="9"/>
      <c r="AEB37" s="9"/>
      <c r="AEC37" s="9"/>
      <c r="AED37" s="9"/>
      <c r="AEE37" s="9"/>
      <c r="AEF37" s="9"/>
      <c r="AEG37" s="9"/>
      <c r="AEH37" s="9"/>
      <c r="AEI37" s="9"/>
      <c r="AEJ37" s="9"/>
      <c r="AEK37" s="9"/>
      <c r="AEL37" s="9"/>
      <c r="AEM37" s="9"/>
      <c r="AEN37" s="9"/>
      <c r="AEO37" s="9"/>
      <c r="AEP37" s="9"/>
      <c r="AEQ37" s="9"/>
      <c r="AER37" s="9"/>
      <c r="AES37" s="9"/>
      <c r="AET37" s="9"/>
      <c r="AEU37" s="9"/>
      <c r="AEV37" s="9"/>
      <c r="AEW37" s="9"/>
      <c r="AEX37" s="9"/>
      <c r="AEY37" s="9"/>
      <c r="AEZ37" s="9"/>
      <c r="AFA37" s="9"/>
      <c r="AFB37" s="9"/>
      <c r="AFC37" s="9"/>
      <c r="AFD37" s="9"/>
      <c r="AFE37" s="9"/>
      <c r="AFF37" s="9"/>
      <c r="AFG37" s="9"/>
      <c r="AFH37" s="9"/>
      <c r="AFI37" s="9"/>
      <c r="AFJ37" s="9"/>
      <c r="AFK37" s="9"/>
      <c r="AFL37" s="9"/>
      <c r="AFM37" s="9"/>
      <c r="AFN37" s="9"/>
      <c r="AFO37" s="9"/>
      <c r="AFP37" s="9"/>
      <c r="AFQ37" s="9"/>
      <c r="AFR37" s="9"/>
      <c r="AFS37" s="9"/>
      <c r="AFT37" s="9"/>
      <c r="AFU37" s="9"/>
      <c r="AFV37" s="9"/>
      <c r="AFW37" s="9"/>
      <c r="AFX37" s="9"/>
      <c r="AFY37" s="9"/>
      <c r="AFZ37" s="9"/>
      <c r="AGA37" s="9"/>
      <c r="AGB37" s="9"/>
      <c r="AGC37" s="9"/>
      <c r="AGD37" s="9"/>
      <c r="AGE37" s="9"/>
      <c r="AGF37" s="9"/>
      <c r="AGG37" s="9"/>
      <c r="AGH37" s="9"/>
      <c r="AGI37" s="9"/>
      <c r="AGJ37" s="9"/>
      <c r="AGK37" s="9"/>
      <c r="AGL37" s="9"/>
      <c r="AGM37" s="9"/>
      <c r="AGN37" s="9"/>
      <c r="AGO37" s="9"/>
      <c r="AGP37" s="9"/>
      <c r="AGQ37" s="9"/>
      <c r="AGR37" s="9"/>
      <c r="AGS37" s="9"/>
      <c r="AGT37" s="9"/>
      <c r="AGU37" s="9"/>
      <c r="AGV37" s="9"/>
      <c r="AGW37" s="9"/>
      <c r="AGX37" s="9"/>
      <c r="AGY37" s="9"/>
      <c r="AGZ37" s="9"/>
      <c r="AHA37" s="9"/>
      <c r="AHB37" s="9"/>
      <c r="AHC37" s="9"/>
      <c r="AHD37" s="9"/>
      <c r="AHE37" s="9"/>
      <c r="AHF37" s="9"/>
      <c r="AHG37" s="9"/>
      <c r="AHH37" s="9"/>
      <c r="AHI37" s="9"/>
      <c r="AHJ37" s="9"/>
      <c r="AHK37" s="9"/>
      <c r="AHL37" s="9"/>
      <c r="AHM37" s="9"/>
      <c r="AHN37" s="9"/>
      <c r="AHO37" s="9"/>
      <c r="AHP37" s="9"/>
      <c r="AHQ37" s="9"/>
      <c r="AHR37" s="9"/>
      <c r="AHS37" s="9"/>
      <c r="AHT37" s="9"/>
      <c r="AHU37" s="9"/>
      <c r="AHV37" s="9"/>
      <c r="AHW37" s="9"/>
      <c r="AHX37" s="9"/>
      <c r="AHY37" s="9"/>
      <c r="AHZ37" s="9"/>
      <c r="AIA37" s="9"/>
      <c r="AIB37" s="9"/>
      <c r="AIC37" s="9"/>
      <c r="AID37" s="9"/>
      <c r="AIE37" s="9"/>
      <c r="AIF37" s="9"/>
      <c r="AIG37" s="9"/>
      <c r="AIH37" s="9"/>
      <c r="AII37" s="9"/>
      <c r="AIJ37" s="9"/>
      <c r="AIK37" s="9"/>
      <c r="AIL37" s="9"/>
      <c r="AIM37" s="9"/>
      <c r="AIN37" s="9"/>
      <c r="AIO37" s="9"/>
      <c r="AIP37" s="9"/>
      <c r="AIQ37" s="9"/>
      <c r="AIR37" s="9"/>
      <c r="AIS37" s="9"/>
      <c r="AIT37" s="9"/>
      <c r="AIU37" s="9"/>
      <c r="AIV37" s="9"/>
      <c r="AIW37" s="9"/>
      <c r="AIX37" s="9"/>
      <c r="AIY37" s="9"/>
      <c r="AIZ37" s="9"/>
      <c r="AJA37" s="9"/>
      <c r="AJB37" s="9"/>
      <c r="AJC37" s="9"/>
      <c r="AJD37" s="9"/>
      <c r="AJE37" s="9"/>
      <c r="AJF37" s="9"/>
      <c r="AJG37" s="9"/>
      <c r="AJH37" s="9"/>
      <c r="AJI37" s="9"/>
      <c r="AJJ37" s="9"/>
      <c r="AJK37" s="9"/>
      <c r="AJL37" s="9"/>
      <c r="AJM37" s="9"/>
      <c r="AJN37" s="9"/>
      <c r="AJO37" s="9"/>
      <c r="AJP37" s="9"/>
      <c r="AJQ37" s="9"/>
      <c r="AJR37" s="9"/>
      <c r="AJS37" s="9"/>
      <c r="AJT37" s="9"/>
      <c r="AJU37" s="9"/>
      <c r="AJV37" s="9"/>
      <c r="AJW37" s="9"/>
      <c r="AJX37" s="9"/>
      <c r="AJY37" s="9"/>
      <c r="AJZ37" s="9"/>
      <c r="AKA37" s="9"/>
      <c r="AKB37" s="9"/>
      <c r="AKC37" s="9"/>
      <c r="AKD37" s="9"/>
      <c r="AKE37" s="9"/>
      <c r="AKF37" s="9"/>
      <c r="AKG37" s="9"/>
      <c r="AKH37" s="9"/>
      <c r="AKI37" s="9"/>
      <c r="AKJ37" s="9"/>
      <c r="AKK37" s="9"/>
      <c r="AKL37" s="9"/>
      <c r="AKM37" s="9"/>
      <c r="AKN37" s="9"/>
      <c r="AKO37" s="9"/>
      <c r="AKP37" s="9"/>
      <c r="AKQ37" s="9"/>
      <c r="AKR37" s="9"/>
      <c r="AKS37" s="9"/>
      <c r="AKT37" s="9"/>
      <c r="AKU37" s="9"/>
      <c r="AKV37" s="9"/>
      <c r="AKW37" s="9"/>
      <c r="AKX37" s="9"/>
      <c r="AKY37" s="9"/>
      <c r="AKZ37" s="9"/>
      <c r="ALA37" s="9"/>
      <c r="ALB37" s="9"/>
      <c r="ALC37" s="9"/>
      <c r="ALD37" s="9"/>
      <c r="ALE37" s="9"/>
      <c r="ALF37" s="9"/>
      <c r="ALG37" s="9"/>
      <c r="ALH37" s="9"/>
      <c r="ALI37" s="9"/>
      <c r="ALJ37" s="9"/>
      <c r="ALK37" s="9"/>
      <c r="ALL37" s="9"/>
      <c r="ALM37" s="9"/>
      <c r="ALN37" s="9"/>
      <c r="ALO37" s="9"/>
      <c r="ALP37" s="9"/>
      <c r="ALQ37" s="9"/>
      <c r="ALR37" s="9"/>
      <c r="ALS37" s="9"/>
      <c r="ALT37" s="9"/>
      <c r="ALU37" s="9"/>
      <c r="ALV37" s="9"/>
      <c r="ALW37" s="9"/>
      <c r="ALX37" s="9"/>
      <c r="ALY37" s="9"/>
      <c r="ALZ37" s="9"/>
      <c r="AMA37" s="9"/>
      <c r="AMB37" s="9"/>
      <c r="AMC37" s="9"/>
      <c r="AMD37" s="9"/>
      <c r="AME37" s="9"/>
      <c r="AMF37" s="9"/>
      <c r="AMG37" s="9"/>
      <c r="AMH37" s="9"/>
      <c r="AMI37" s="9"/>
      <c r="AMJ37" s="9"/>
      <c r="AMK37" s="9"/>
      <c r="AML37" s="9"/>
      <c r="AMM37" s="9"/>
      <c r="AMN37" s="9"/>
      <c r="AMO37" s="9"/>
      <c r="AMP37" s="9"/>
      <c r="AMQ37" s="9"/>
      <c r="AMR37" s="9"/>
      <c r="AMS37" s="9"/>
      <c r="AMT37" s="9"/>
      <c r="AMU37" s="9"/>
      <c r="AMV37" s="9"/>
      <c r="AMW37" s="9"/>
      <c r="AMX37" s="9"/>
      <c r="AMY37" s="9"/>
      <c r="AMZ37" s="9"/>
      <c r="ANA37" s="9"/>
      <c r="ANB37" s="9"/>
      <c r="ANC37" s="9"/>
      <c r="AND37" s="9"/>
      <c r="ANE37" s="9"/>
      <c r="ANF37" s="9"/>
      <c r="ANG37" s="9"/>
      <c r="ANH37" s="9"/>
      <c r="ANI37" s="9"/>
      <c r="ANJ37" s="9"/>
      <c r="ANK37" s="9"/>
      <c r="ANL37" s="9"/>
      <c r="ANM37" s="9"/>
      <c r="ANN37" s="9"/>
      <c r="ANO37" s="9"/>
      <c r="ANP37" s="9"/>
      <c r="ANQ37" s="9"/>
      <c r="ANR37" s="9"/>
      <c r="ANS37" s="9"/>
      <c r="ANT37" s="9"/>
      <c r="ANU37" s="9"/>
      <c r="ANV37" s="9"/>
      <c r="ANW37" s="9"/>
      <c r="ANX37" s="9"/>
      <c r="ANY37" s="9"/>
      <c r="ANZ37" s="9"/>
      <c r="AOA37" s="9"/>
      <c r="AOB37" s="9"/>
      <c r="AOC37" s="9"/>
      <c r="AOD37" s="9"/>
      <c r="AOE37" s="9"/>
      <c r="AOF37" s="9"/>
      <c r="AOG37" s="9"/>
      <c r="AOH37" s="9"/>
      <c r="AOI37" s="9"/>
      <c r="AOJ37" s="9"/>
      <c r="AOK37" s="9"/>
      <c r="AOL37" s="9"/>
      <c r="AOM37" s="9"/>
      <c r="AON37" s="9"/>
      <c r="AOO37" s="9"/>
      <c r="AOP37" s="9"/>
      <c r="AOQ37" s="9"/>
      <c r="AOR37" s="9"/>
      <c r="AOS37" s="9"/>
      <c r="AOT37" s="9"/>
      <c r="AOU37" s="9"/>
      <c r="AOV37" s="9"/>
      <c r="AOW37" s="9"/>
      <c r="AOX37" s="9"/>
      <c r="AOY37" s="9"/>
      <c r="AOZ37" s="9"/>
      <c r="APA37" s="9"/>
      <c r="APB37" s="9"/>
      <c r="APC37" s="9"/>
      <c r="APD37" s="9"/>
      <c r="APE37" s="9"/>
      <c r="APF37" s="9"/>
      <c r="APG37" s="9"/>
      <c r="APH37" s="9"/>
      <c r="API37" s="9"/>
      <c r="APJ37" s="9"/>
      <c r="APK37" s="9"/>
      <c r="APL37" s="9"/>
      <c r="APM37" s="9"/>
      <c r="APN37" s="9"/>
      <c r="APO37" s="9"/>
      <c r="APP37" s="9"/>
      <c r="APQ37" s="9"/>
      <c r="APR37" s="9"/>
      <c r="APS37" s="9"/>
      <c r="APT37" s="9"/>
      <c r="APU37" s="9"/>
      <c r="APV37" s="9"/>
      <c r="APW37" s="9"/>
      <c r="APX37" s="9"/>
      <c r="APY37" s="9"/>
      <c r="APZ37" s="9"/>
      <c r="AQA37" s="9"/>
      <c r="AQB37" s="9"/>
      <c r="AQC37" s="9"/>
      <c r="AQD37" s="9"/>
      <c r="AQE37" s="9"/>
      <c r="AQF37" s="9"/>
      <c r="AQG37" s="9"/>
    </row>
    <row r="38" spans="1:1125" ht="91.5">
      <c r="A38" s="17" t="s">
        <v>158</v>
      </c>
      <c r="B38" s="18" t="s">
        <v>159</v>
      </c>
      <c r="C38" s="17" t="s">
        <v>160</v>
      </c>
      <c r="D38" s="17" t="s">
        <v>161</v>
      </c>
      <c r="E38" s="38" t="s">
        <v>354</v>
      </c>
      <c r="F38" s="109" t="s">
        <v>472</v>
      </c>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9"/>
      <c r="NZ38" s="9"/>
      <c r="OA38" s="9"/>
      <c r="OB38" s="9"/>
      <c r="OC38" s="9"/>
      <c r="OD38" s="9"/>
      <c r="OE38" s="9"/>
      <c r="OF38" s="9"/>
      <c r="OG38" s="9"/>
      <c r="OH38" s="9"/>
      <c r="OI38" s="9"/>
      <c r="OJ38" s="9"/>
      <c r="OK38" s="9"/>
      <c r="OL38" s="9"/>
      <c r="OM38" s="9"/>
      <c r="ON38" s="9"/>
      <c r="OO38" s="9"/>
      <c r="OP38" s="9"/>
      <c r="OQ38" s="9"/>
      <c r="OR38" s="9"/>
      <c r="OS38" s="9"/>
      <c r="OT38" s="9"/>
      <c r="OU38" s="9"/>
      <c r="OV38" s="9"/>
      <c r="OW38" s="9"/>
      <c r="OX38" s="9"/>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9"/>
      <c r="ZX38" s="9"/>
      <c r="ZY38" s="9"/>
      <c r="ZZ38" s="9"/>
      <c r="AAA38" s="9"/>
      <c r="AAB38" s="9"/>
      <c r="AAC38" s="9"/>
      <c r="AAD38" s="9"/>
      <c r="AAE38" s="9"/>
      <c r="AAF38" s="9"/>
      <c r="AAG38" s="9"/>
      <c r="AAH38" s="9"/>
      <c r="AAI38" s="9"/>
      <c r="AAJ38" s="9"/>
      <c r="AAK38" s="9"/>
      <c r="AAL38" s="9"/>
      <c r="AAM38" s="9"/>
      <c r="AAN38" s="9"/>
      <c r="AAO38" s="9"/>
      <c r="AAP38" s="9"/>
      <c r="AAQ38" s="9"/>
      <c r="AAR38" s="9"/>
      <c r="AAS38" s="9"/>
      <c r="AAT38" s="9"/>
      <c r="AAU38" s="9"/>
      <c r="AAV38" s="9"/>
      <c r="AAW38" s="9"/>
      <c r="AAX38" s="9"/>
      <c r="AAY38" s="9"/>
      <c r="AAZ38" s="9"/>
      <c r="ABA38" s="9"/>
      <c r="ABB38" s="9"/>
      <c r="ABC38" s="9"/>
      <c r="ABD38" s="9"/>
      <c r="ABE38" s="9"/>
      <c r="ABF38" s="9"/>
      <c r="ABG38" s="9"/>
      <c r="ABH38" s="9"/>
      <c r="ABI38" s="9"/>
      <c r="ABJ38" s="9"/>
      <c r="ABK38" s="9"/>
      <c r="ABL38" s="9"/>
      <c r="ABM38" s="9"/>
      <c r="ABN38" s="9"/>
      <c r="ABO38" s="9"/>
      <c r="ABP38" s="9"/>
      <c r="ABQ38" s="9"/>
      <c r="ABR38" s="9"/>
      <c r="ABS38" s="9"/>
      <c r="ABT38" s="9"/>
      <c r="ABU38" s="9"/>
      <c r="ABV38" s="9"/>
      <c r="ABW38" s="9"/>
      <c r="ABX38" s="9"/>
      <c r="ABY38" s="9"/>
      <c r="ABZ38" s="9"/>
      <c r="ACA38" s="9"/>
      <c r="ACB38" s="9"/>
      <c r="ACC38" s="9"/>
      <c r="ACD38" s="9"/>
      <c r="ACE38" s="9"/>
      <c r="ACF38" s="9"/>
      <c r="ACG38" s="9"/>
      <c r="ACH38" s="9"/>
      <c r="ACI38" s="9"/>
      <c r="ACJ38" s="9"/>
      <c r="ACK38" s="9"/>
      <c r="ACL38" s="9"/>
      <c r="ACM38" s="9"/>
      <c r="ACN38" s="9"/>
      <c r="ACO38" s="9"/>
      <c r="ACP38" s="9"/>
      <c r="ACQ38" s="9"/>
      <c r="ACR38" s="9"/>
      <c r="ACS38" s="9"/>
      <c r="ACT38" s="9"/>
      <c r="ACU38" s="9"/>
      <c r="ACV38" s="9"/>
      <c r="ACW38" s="9"/>
      <c r="ACX38" s="9"/>
      <c r="ACY38" s="9"/>
      <c r="ACZ38" s="9"/>
      <c r="ADA38" s="9"/>
      <c r="ADB38" s="9"/>
      <c r="ADC38" s="9"/>
      <c r="ADD38" s="9"/>
      <c r="ADE38" s="9"/>
      <c r="ADF38" s="9"/>
      <c r="ADG38" s="9"/>
      <c r="ADH38" s="9"/>
      <c r="ADI38" s="9"/>
      <c r="ADJ38" s="9"/>
      <c r="ADK38" s="9"/>
      <c r="ADL38" s="9"/>
      <c r="ADM38" s="9"/>
      <c r="ADN38" s="9"/>
      <c r="ADO38" s="9"/>
      <c r="ADP38" s="9"/>
      <c r="ADQ38" s="9"/>
      <c r="ADR38" s="9"/>
      <c r="ADS38" s="9"/>
      <c r="ADT38" s="9"/>
      <c r="ADU38" s="9"/>
      <c r="ADV38" s="9"/>
      <c r="ADW38" s="9"/>
      <c r="ADX38" s="9"/>
      <c r="ADY38" s="9"/>
      <c r="ADZ38" s="9"/>
      <c r="AEA38" s="9"/>
      <c r="AEB38" s="9"/>
      <c r="AEC38" s="9"/>
      <c r="AED38" s="9"/>
      <c r="AEE38" s="9"/>
      <c r="AEF38" s="9"/>
      <c r="AEG38" s="9"/>
      <c r="AEH38" s="9"/>
      <c r="AEI38" s="9"/>
      <c r="AEJ38" s="9"/>
      <c r="AEK38" s="9"/>
      <c r="AEL38" s="9"/>
      <c r="AEM38" s="9"/>
      <c r="AEN38" s="9"/>
      <c r="AEO38" s="9"/>
      <c r="AEP38" s="9"/>
      <c r="AEQ38" s="9"/>
      <c r="AER38" s="9"/>
      <c r="AES38" s="9"/>
      <c r="AET38" s="9"/>
      <c r="AEU38" s="9"/>
      <c r="AEV38" s="9"/>
      <c r="AEW38" s="9"/>
      <c r="AEX38" s="9"/>
      <c r="AEY38" s="9"/>
      <c r="AEZ38" s="9"/>
      <c r="AFA38" s="9"/>
      <c r="AFB38" s="9"/>
      <c r="AFC38" s="9"/>
      <c r="AFD38" s="9"/>
      <c r="AFE38" s="9"/>
      <c r="AFF38" s="9"/>
      <c r="AFG38" s="9"/>
      <c r="AFH38" s="9"/>
      <c r="AFI38" s="9"/>
      <c r="AFJ38" s="9"/>
      <c r="AFK38" s="9"/>
      <c r="AFL38" s="9"/>
      <c r="AFM38" s="9"/>
      <c r="AFN38" s="9"/>
      <c r="AFO38" s="9"/>
      <c r="AFP38" s="9"/>
      <c r="AFQ38" s="9"/>
      <c r="AFR38" s="9"/>
      <c r="AFS38" s="9"/>
      <c r="AFT38" s="9"/>
      <c r="AFU38" s="9"/>
      <c r="AFV38" s="9"/>
      <c r="AFW38" s="9"/>
      <c r="AFX38" s="9"/>
      <c r="AFY38" s="9"/>
      <c r="AFZ38" s="9"/>
      <c r="AGA38" s="9"/>
      <c r="AGB38" s="9"/>
      <c r="AGC38" s="9"/>
      <c r="AGD38" s="9"/>
      <c r="AGE38" s="9"/>
      <c r="AGF38" s="9"/>
      <c r="AGG38" s="9"/>
      <c r="AGH38" s="9"/>
      <c r="AGI38" s="9"/>
      <c r="AGJ38" s="9"/>
      <c r="AGK38" s="9"/>
      <c r="AGL38" s="9"/>
      <c r="AGM38" s="9"/>
      <c r="AGN38" s="9"/>
      <c r="AGO38" s="9"/>
      <c r="AGP38" s="9"/>
      <c r="AGQ38" s="9"/>
      <c r="AGR38" s="9"/>
      <c r="AGS38" s="9"/>
      <c r="AGT38" s="9"/>
      <c r="AGU38" s="9"/>
      <c r="AGV38" s="9"/>
      <c r="AGW38" s="9"/>
      <c r="AGX38" s="9"/>
      <c r="AGY38" s="9"/>
      <c r="AGZ38" s="9"/>
      <c r="AHA38" s="9"/>
      <c r="AHB38" s="9"/>
      <c r="AHC38" s="9"/>
      <c r="AHD38" s="9"/>
      <c r="AHE38" s="9"/>
      <c r="AHF38" s="9"/>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LZ38" s="9"/>
      <c r="AMA38" s="9"/>
      <c r="AMB38" s="9"/>
      <c r="AMC38" s="9"/>
      <c r="AMD38" s="9"/>
      <c r="AME38" s="9"/>
      <c r="AMF38" s="9"/>
      <c r="AMG38" s="9"/>
      <c r="AMH38" s="9"/>
      <c r="AMI38" s="9"/>
      <c r="AMJ38" s="9"/>
      <c r="AMK38" s="9"/>
      <c r="AML38" s="9"/>
      <c r="AMM38" s="9"/>
      <c r="AMN38" s="9"/>
      <c r="AMO38" s="9"/>
      <c r="AMP38" s="9"/>
      <c r="AMQ38" s="9"/>
      <c r="AMR38" s="9"/>
      <c r="AMS38" s="9"/>
      <c r="AMT38" s="9"/>
      <c r="AMU38" s="9"/>
      <c r="AMV38" s="9"/>
      <c r="AMW38" s="9"/>
      <c r="AMX38" s="9"/>
      <c r="AMY38" s="9"/>
      <c r="AMZ38" s="9"/>
      <c r="ANA38" s="9"/>
      <c r="ANB38" s="9"/>
      <c r="ANC38" s="9"/>
      <c r="AND38" s="9"/>
      <c r="ANE38" s="9"/>
      <c r="ANF38" s="9"/>
      <c r="ANG38" s="9"/>
      <c r="ANH38" s="9"/>
      <c r="ANI38" s="9"/>
      <c r="ANJ38" s="9"/>
      <c r="ANK38" s="9"/>
      <c r="ANL38" s="9"/>
      <c r="ANM38" s="9"/>
      <c r="ANN38" s="9"/>
      <c r="ANO38" s="9"/>
      <c r="ANP38" s="9"/>
      <c r="ANQ38" s="9"/>
      <c r="ANR38" s="9"/>
      <c r="ANS38" s="9"/>
      <c r="ANT38" s="9"/>
      <c r="ANU38" s="9"/>
      <c r="ANV38" s="9"/>
      <c r="ANW38" s="9"/>
      <c r="ANX38" s="9"/>
      <c r="ANY38" s="9"/>
      <c r="ANZ38" s="9"/>
      <c r="AOA38" s="9"/>
      <c r="AOB38" s="9"/>
      <c r="AOC38" s="9"/>
      <c r="AOD38" s="9"/>
      <c r="AOE38" s="9"/>
      <c r="AOF38" s="9"/>
      <c r="AOG38" s="9"/>
      <c r="AOH38" s="9"/>
      <c r="AOI38" s="9"/>
      <c r="AOJ38" s="9"/>
      <c r="AOK38" s="9"/>
      <c r="AOL38" s="9"/>
      <c r="AOM38" s="9"/>
      <c r="AON38" s="9"/>
      <c r="AOO38" s="9"/>
      <c r="AOP38" s="9"/>
      <c r="AOQ38" s="9"/>
      <c r="AOR38" s="9"/>
      <c r="AOS38" s="9"/>
      <c r="AOT38" s="9"/>
      <c r="AOU38" s="9"/>
      <c r="AOV38" s="9"/>
      <c r="AOW38" s="9"/>
      <c r="AOX38" s="9"/>
      <c r="AOY38" s="9"/>
      <c r="AOZ38" s="9"/>
      <c r="APA38" s="9"/>
      <c r="APB38" s="9"/>
      <c r="APC38" s="9"/>
      <c r="APD38" s="9"/>
      <c r="APE38" s="9"/>
      <c r="APF38" s="9"/>
      <c r="APG38" s="9"/>
      <c r="APH38" s="9"/>
      <c r="API38" s="9"/>
      <c r="APJ38" s="9"/>
      <c r="APK38" s="9"/>
      <c r="APL38" s="9"/>
      <c r="APM38" s="9"/>
      <c r="APN38" s="9"/>
      <c r="APO38" s="9"/>
      <c r="APP38" s="9"/>
      <c r="APQ38" s="9"/>
      <c r="APR38" s="9"/>
      <c r="APS38" s="9"/>
      <c r="APT38" s="9"/>
      <c r="APU38" s="9"/>
      <c r="APV38" s="9"/>
      <c r="APW38" s="9"/>
      <c r="APX38" s="9"/>
      <c r="APY38" s="9"/>
      <c r="APZ38" s="9"/>
      <c r="AQA38" s="9"/>
      <c r="AQB38" s="9"/>
      <c r="AQC38" s="9"/>
      <c r="AQD38" s="9"/>
      <c r="AQE38" s="9"/>
      <c r="AQF38" s="9"/>
      <c r="AQG38" s="9"/>
    </row>
    <row r="39" spans="1:1125" ht="76.5">
      <c r="A39" s="17" t="s">
        <v>165</v>
      </c>
      <c r="B39" s="18" t="s">
        <v>166</v>
      </c>
      <c r="C39" s="17" t="s">
        <v>167</v>
      </c>
      <c r="D39" s="17" t="s">
        <v>161</v>
      </c>
      <c r="E39" s="107" t="s">
        <v>359</v>
      </c>
      <c r="F39" s="108" t="s">
        <v>472</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9"/>
      <c r="NZ39" s="9"/>
      <c r="OA39" s="9"/>
      <c r="OB39" s="9"/>
      <c r="OC39" s="9"/>
      <c r="OD39" s="9"/>
      <c r="OE39" s="9"/>
      <c r="OF39" s="9"/>
      <c r="OG39" s="9"/>
      <c r="OH39" s="9"/>
      <c r="OI39" s="9"/>
      <c r="OJ39" s="9"/>
      <c r="OK39" s="9"/>
      <c r="OL39" s="9"/>
      <c r="OM39" s="9"/>
      <c r="ON39" s="9"/>
      <c r="OO39" s="9"/>
      <c r="OP39" s="9"/>
      <c r="OQ39" s="9"/>
      <c r="OR39" s="9"/>
      <c r="OS39" s="9"/>
      <c r="OT39" s="9"/>
      <c r="OU39" s="9"/>
      <c r="OV39" s="9"/>
      <c r="OW39" s="9"/>
      <c r="OX39" s="9"/>
      <c r="OY39" s="9"/>
      <c r="OZ39" s="9"/>
      <c r="PA39" s="9"/>
      <c r="PB39" s="9"/>
      <c r="PC39" s="9"/>
      <c r="PD39" s="9"/>
      <c r="PE39" s="9"/>
      <c r="PF39" s="9"/>
      <c r="PG39" s="9"/>
      <c r="PH39" s="9"/>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9"/>
      <c r="AAC39" s="9"/>
      <c r="AAD39" s="9"/>
      <c r="AAE39" s="9"/>
      <c r="AAF39" s="9"/>
      <c r="AAG39" s="9"/>
      <c r="AAH39" s="9"/>
      <c r="AAI39" s="9"/>
      <c r="AAJ39" s="9"/>
      <c r="AAK39" s="9"/>
      <c r="AAL39" s="9"/>
      <c r="AAM39" s="9"/>
      <c r="AAN39" s="9"/>
      <c r="AAO39" s="9"/>
      <c r="AAP39" s="9"/>
      <c r="AAQ39" s="9"/>
      <c r="AAR39" s="9"/>
      <c r="AAS39" s="9"/>
      <c r="AAT39" s="9"/>
      <c r="AAU39" s="9"/>
      <c r="AAV39" s="9"/>
      <c r="AAW39" s="9"/>
      <c r="AAX39" s="9"/>
      <c r="AAY39" s="9"/>
      <c r="AAZ39" s="9"/>
      <c r="ABA39" s="9"/>
      <c r="ABB39" s="9"/>
      <c r="ABC39" s="9"/>
      <c r="ABD39" s="9"/>
      <c r="ABE39" s="9"/>
      <c r="ABF39" s="9"/>
      <c r="ABG39" s="9"/>
      <c r="ABH39" s="9"/>
      <c r="ABI39" s="9"/>
      <c r="ABJ39" s="9"/>
      <c r="ABK39" s="9"/>
      <c r="ABL39" s="9"/>
      <c r="ABM39" s="9"/>
      <c r="ABN39" s="9"/>
      <c r="ABO39" s="9"/>
      <c r="ABP39" s="9"/>
      <c r="ABQ39" s="9"/>
      <c r="ABR39" s="9"/>
      <c r="ABS39" s="9"/>
      <c r="ABT39" s="9"/>
      <c r="ABU39" s="9"/>
      <c r="ABV39" s="9"/>
      <c r="ABW39" s="9"/>
      <c r="ABX39" s="9"/>
      <c r="ABY39" s="9"/>
      <c r="ABZ39" s="9"/>
      <c r="ACA39" s="9"/>
      <c r="ACB39" s="9"/>
      <c r="ACC39" s="9"/>
      <c r="ACD39" s="9"/>
      <c r="ACE39" s="9"/>
      <c r="ACF39" s="9"/>
      <c r="ACG39" s="9"/>
      <c r="ACH39" s="9"/>
      <c r="ACI39" s="9"/>
      <c r="ACJ39" s="9"/>
      <c r="ACK39" s="9"/>
      <c r="ACL39" s="9"/>
      <c r="ACM39" s="9"/>
      <c r="ACN39" s="9"/>
      <c r="ACO39" s="9"/>
      <c r="ACP39" s="9"/>
      <c r="ACQ39" s="9"/>
      <c r="ACR39" s="9"/>
      <c r="ACS39" s="9"/>
      <c r="ACT39" s="9"/>
      <c r="ACU39" s="9"/>
      <c r="ACV39" s="9"/>
      <c r="ACW39" s="9"/>
      <c r="ACX39" s="9"/>
      <c r="ACY39" s="9"/>
      <c r="ACZ39" s="9"/>
      <c r="ADA39" s="9"/>
      <c r="ADB39" s="9"/>
      <c r="ADC39" s="9"/>
      <c r="ADD39" s="9"/>
      <c r="ADE39" s="9"/>
      <c r="ADF39" s="9"/>
      <c r="ADG39" s="9"/>
      <c r="ADH39" s="9"/>
      <c r="ADI39" s="9"/>
      <c r="ADJ39" s="9"/>
      <c r="ADK39" s="9"/>
      <c r="ADL39" s="9"/>
      <c r="ADM39" s="9"/>
      <c r="ADN39" s="9"/>
      <c r="ADO39" s="9"/>
      <c r="ADP39" s="9"/>
      <c r="ADQ39" s="9"/>
      <c r="ADR39" s="9"/>
      <c r="ADS39" s="9"/>
      <c r="ADT39" s="9"/>
      <c r="ADU39" s="9"/>
      <c r="ADV39" s="9"/>
      <c r="ADW39" s="9"/>
      <c r="ADX39" s="9"/>
      <c r="ADY39" s="9"/>
      <c r="ADZ39" s="9"/>
      <c r="AEA39" s="9"/>
      <c r="AEB39" s="9"/>
      <c r="AEC39" s="9"/>
      <c r="AED39" s="9"/>
      <c r="AEE39" s="9"/>
      <c r="AEF39" s="9"/>
      <c r="AEG39" s="9"/>
      <c r="AEH39" s="9"/>
      <c r="AEI39" s="9"/>
      <c r="AEJ39" s="9"/>
      <c r="AEK39" s="9"/>
      <c r="AEL39" s="9"/>
      <c r="AEM39" s="9"/>
      <c r="AEN39" s="9"/>
      <c r="AEO39" s="9"/>
      <c r="AEP39" s="9"/>
      <c r="AEQ39" s="9"/>
      <c r="AER39" s="9"/>
      <c r="AES39" s="9"/>
      <c r="AET39" s="9"/>
      <c r="AEU39" s="9"/>
      <c r="AEV39" s="9"/>
      <c r="AEW39" s="9"/>
      <c r="AEX39" s="9"/>
      <c r="AEY39" s="9"/>
      <c r="AEZ39" s="9"/>
      <c r="AFA39" s="9"/>
      <c r="AFB39" s="9"/>
      <c r="AFC39" s="9"/>
      <c r="AFD39" s="9"/>
      <c r="AFE39" s="9"/>
      <c r="AFF39" s="9"/>
      <c r="AFG39" s="9"/>
      <c r="AFH39" s="9"/>
      <c r="AFI39" s="9"/>
      <c r="AFJ39" s="9"/>
      <c r="AFK39" s="9"/>
      <c r="AFL39" s="9"/>
      <c r="AFM39" s="9"/>
      <c r="AFN39" s="9"/>
      <c r="AFO39" s="9"/>
      <c r="AFP39" s="9"/>
      <c r="AFQ39" s="9"/>
      <c r="AFR39" s="9"/>
      <c r="AFS39" s="9"/>
      <c r="AFT39" s="9"/>
      <c r="AFU39" s="9"/>
      <c r="AFV39" s="9"/>
      <c r="AFW39" s="9"/>
      <c r="AFX39" s="9"/>
      <c r="AFY39" s="9"/>
      <c r="AFZ39" s="9"/>
      <c r="AGA39" s="9"/>
      <c r="AGB39" s="9"/>
      <c r="AGC39" s="9"/>
      <c r="AGD39" s="9"/>
      <c r="AGE39" s="9"/>
      <c r="AGF39" s="9"/>
      <c r="AGG39" s="9"/>
      <c r="AGH39" s="9"/>
      <c r="AGI39" s="9"/>
      <c r="AGJ39" s="9"/>
      <c r="AGK39" s="9"/>
      <c r="AGL39" s="9"/>
      <c r="AGM39" s="9"/>
      <c r="AGN39" s="9"/>
      <c r="AGO39" s="9"/>
      <c r="AGP39" s="9"/>
      <c r="AGQ39" s="9"/>
      <c r="AGR39" s="9"/>
      <c r="AGS39" s="9"/>
      <c r="AGT39" s="9"/>
      <c r="AGU39" s="9"/>
      <c r="AGV39" s="9"/>
      <c r="AGW39" s="9"/>
      <c r="AGX39" s="9"/>
      <c r="AGY39" s="9"/>
      <c r="AGZ39" s="9"/>
      <c r="AHA39" s="9"/>
      <c r="AHB39" s="9"/>
      <c r="AHC39" s="9"/>
      <c r="AHD39" s="9"/>
      <c r="AHE39" s="9"/>
      <c r="AHF39" s="9"/>
      <c r="AHG39" s="9"/>
      <c r="AHH39" s="9"/>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LZ39" s="9"/>
      <c r="AMA39" s="9"/>
      <c r="AMB39" s="9"/>
      <c r="AMC39" s="9"/>
      <c r="AMD39" s="9"/>
      <c r="AME39" s="9"/>
      <c r="AMF39" s="9"/>
      <c r="AMG39" s="9"/>
      <c r="AMH39" s="9"/>
      <c r="AMI39" s="9"/>
      <c r="AMJ39" s="9"/>
      <c r="AMK39" s="9"/>
      <c r="AML39" s="9"/>
      <c r="AMM39" s="9"/>
      <c r="AMN39" s="9"/>
      <c r="AMO39" s="9"/>
      <c r="AMP39" s="9"/>
      <c r="AMQ39" s="9"/>
      <c r="AMR39" s="9"/>
      <c r="AMS39" s="9"/>
      <c r="AMT39" s="9"/>
      <c r="AMU39" s="9"/>
      <c r="AMV39" s="9"/>
      <c r="AMW39" s="9"/>
      <c r="AMX39" s="9"/>
      <c r="AMY39" s="9"/>
      <c r="AMZ39" s="9"/>
      <c r="ANA39" s="9"/>
      <c r="ANB39" s="9"/>
      <c r="ANC39" s="9"/>
      <c r="AND39" s="9"/>
      <c r="ANE39" s="9"/>
      <c r="ANF39" s="9"/>
      <c r="ANG39" s="9"/>
      <c r="ANH39" s="9"/>
      <c r="ANI39" s="9"/>
      <c r="ANJ39" s="9"/>
      <c r="ANK39" s="9"/>
      <c r="ANL39" s="9"/>
      <c r="ANM39" s="9"/>
      <c r="ANN39" s="9"/>
      <c r="ANO39" s="9"/>
      <c r="ANP39" s="9"/>
      <c r="ANQ39" s="9"/>
      <c r="ANR39" s="9"/>
      <c r="ANS39" s="9"/>
      <c r="ANT39" s="9"/>
      <c r="ANU39" s="9"/>
      <c r="ANV39" s="9"/>
      <c r="ANW39" s="9"/>
      <c r="ANX39" s="9"/>
      <c r="ANY39" s="9"/>
      <c r="ANZ39" s="9"/>
      <c r="AOA39" s="9"/>
      <c r="AOB39" s="9"/>
      <c r="AOC39" s="9"/>
      <c r="AOD39" s="9"/>
      <c r="AOE39" s="9"/>
      <c r="AOF39" s="9"/>
      <c r="AOG39" s="9"/>
      <c r="AOH39" s="9"/>
      <c r="AOI39" s="9"/>
      <c r="AOJ39" s="9"/>
      <c r="AOK39" s="9"/>
      <c r="AOL39" s="9"/>
      <c r="AOM39" s="9"/>
      <c r="AON39" s="9"/>
      <c r="AOO39" s="9"/>
      <c r="AOP39" s="9"/>
      <c r="AOQ39" s="9"/>
      <c r="AOR39" s="9"/>
      <c r="AOS39" s="9"/>
      <c r="AOT39" s="9"/>
      <c r="AOU39" s="9"/>
      <c r="AOV39" s="9"/>
      <c r="AOW39" s="9"/>
      <c r="AOX39" s="9"/>
      <c r="AOY39" s="9"/>
      <c r="AOZ39" s="9"/>
      <c r="APA39" s="9"/>
      <c r="APB39" s="9"/>
      <c r="APC39" s="9"/>
      <c r="APD39" s="9"/>
      <c r="APE39" s="9"/>
      <c r="APF39" s="9"/>
      <c r="APG39" s="9"/>
      <c r="APH39" s="9"/>
      <c r="API39" s="9"/>
      <c r="APJ39" s="9"/>
      <c r="APK39" s="9"/>
      <c r="APL39" s="9"/>
      <c r="APM39" s="9"/>
      <c r="APN39" s="9"/>
      <c r="APO39" s="9"/>
      <c r="APP39" s="9"/>
      <c r="APQ39" s="9"/>
      <c r="APR39" s="9"/>
      <c r="APS39" s="9"/>
      <c r="APT39" s="9"/>
      <c r="APU39" s="9"/>
      <c r="APV39" s="9"/>
      <c r="APW39" s="9"/>
      <c r="APX39" s="9"/>
      <c r="APY39" s="9"/>
      <c r="APZ39" s="9"/>
      <c r="AQA39" s="9"/>
      <c r="AQB39" s="9"/>
      <c r="AQC39" s="9"/>
      <c r="AQD39" s="9"/>
      <c r="AQE39" s="9"/>
      <c r="AQF39" s="9"/>
      <c r="AQG39" s="9"/>
    </row>
    <row r="40" spans="1:1125" ht="76.5">
      <c r="A40" s="17" t="s">
        <v>171</v>
      </c>
      <c r="B40" s="18" t="s">
        <v>172</v>
      </c>
      <c r="C40" s="17" t="s">
        <v>167</v>
      </c>
      <c r="D40" s="17" t="s">
        <v>161</v>
      </c>
      <c r="E40" s="107" t="s">
        <v>473</v>
      </c>
      <c r="F40" s="108" t="s">
        <v>472</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9"/>
      <c r="IW40" s="9"/>
      <c r="IX40" s="9"/>
      <c r="IY40" s="9"/>
      <c r="IZ40" s="9"/>
      <c r="JA40" s="9"/>
      <c r="JB40" s="9"/>
      <c r="JC40" s="9"/>
      <c r="JD40" s="9"/>
      <c r="JE40" s="9"/>
      <c r="JF40" s="9"/>
      <c r="JG40" s="9"/>
      <c r="JH40" s="9"/>
      <c r="JI40" s="9"/>
      <c r="JJ40" s="9"/>
      <c r="JK40" s="9"/>
      <c r="JL40" s="9"/>
      <c r="JM40" s="9"/>
      <c r="JN40" s="9"/>
      <c r="JO40" s="9"/>
      <c r="JP40" s="9"/>
      <c r="JQ40" s="9"/>
      <c r="JR40" s="9"/>
      <c r="JS40" s="9"/>
      <c r="JT40" s="9"/>
      <c r="JU40" s="9"/>
      <c r="JV40" s="9"/>
      <c r="JW40" s="9"/>
      <c r="JX40" s="9"/>
      <c r="JY40" s="9"/>
      <c r="JZ40" s="9"/>
      <c r="KA40" s="9"/>
      <c r="KB40" s="9"/>
      <c r="KC40" s="9"/>
      <c r="KD40" s="9"/>
      <c r="KE40" s="9"/>
      <c r="KF40" s="9"/>
      <c r="KG40" s="9"/>
      <c r="KH40" s="9"/>
      <c r="KI40" s="9"/>
      <c r="KJ40" s="9"/>
      <c r="KK40" s="9"/>
      <c r="KL40" s="9"/>
      <c r="KM40" s="9"/>
      <c r="KN40" s="9"/>
      <c r="KO40" s="9"/>
      <c r="KP40" s="9"/>
      <c r="KQ40" s="9"/>
      <c r="KR40" s="9"/>
      <c r="KS40" s="9"/>
      <c r="KT40" s="9"/>
      <c r="KU40" s="9"/>
      <c r="KV40" s="9"/>
      <c r="KW40" s="9"/>
      <c r="KX40" s="9"/>
      <c r="KY40" s="9"/>
      <c r="KZ40" s="9"/>
      <c r="LA40" s="9"/>
      <c r="LB40" s="9"/>
      <c r="LC40" s="9"/>
      <c r="LD40" s="9"/>
      <c r="LE40" s="9"/>
      <c r="LF40" s="9"/>
      <c r="LG40" s="9"/>
      <c r="LH40" s="9"/>
      <c r="LI40" s="9"/>
      <c r="LJ40" s="9"/>
      <c r="LK40" s="9"/>
      <c r="LL40" s="9"/>
      <c r="LM40" s="9"/>
      <c r="LN40" s="9"/>
      <c r="LO40" s="9"/>
      <c r="LP40" s="9"/>
      <c r="LQ40" s="9"/>
      <c r="LR40" s="9"/>
      <c r="LS40" s="9"/>
      <c r="LT40" s="9"/>
      <c r="LU40" s="9"/>
      <c r="LV40" s="9"/>
      <c r="LW40" s="9"/>
      <c r="LX40" s="9"/>
      <c r="LY40" s="9"/>
      <c r="LZ40" s="9"/>
      <c r="MA40" s="9"/>
      <c r="MB40" s="9"/>
      <c r="MC40" s="9"/>
      <c r="MD40" s="9"/>
      <c r="ME40" s="9"/>
      <c r="MF40" s="9"/>
      <c r="MG40" s="9"/>
      <c r="MH40" s="9"/>
      <c r="MI40" s="9"/>
      <c r="MJ40" s="9"/>
      <c r="MK40" s="9"/>
      <c r="ML40" s="9"/>
      <c r="MM40" s="9"/>
      <c r="MN40" s="9"/>
      <c r="MO40" s="9"/>
      <c r="MP40" s="9"/>
      <c r="MQ40" s="9"/>
      <c r="MR40" s="9"/>
      <c r="MS40" s="9"/>
      <c r="MT40" s="9"/>
      <c r="MU40" s="9"/>
      <c r="MV40" s="9"/>
      <c r="MW40" s="9"/>
      <c r="MX40" s="9"/>
      <c r="MY40" s="9"/>
      <c r="MZ40" s="9"/>
      <c r="NA40" s="9"/>
      <c r="NB40" s="9"/>
      <c r="NC40" s="9"/>
      <c r="ND40" s="9"/>
      <c r="NE40" s="9"/>
      <c r="NF40" s="9"/>
      <c r="NG40" s="9"/>
      <c r="NH40" s="9"/>
      <c r="NI40" s="9"/>
      <c r="NJ40" s="9"/>
      <c r="NK40" s="9"/>
      <c r="NL40" s="9"/>
      <c r="NM40" s="9"/>
      <c r="NN40" s="9"/>
      <c r="NO40" s="9"/>
      <c r="NP40" s="9"/>
      <c r="NQ40" s="9"/>
      <c r="NR40" s="9"/>
      <c r="NS40" s="9"/>
      <c r="NT40" s="9"/>
      <c r="NU40" s="9"/>
      <c r="NV40" s="9"/>
      <c r="NW40" s="9"/>
      <c r="NX40" s="9"/>
      <c r="NY40" s="9"/>
      <c r="NZ40" s="9"/>
      <c r="OA40" s="9"/>
      <c r="OB40" s="9"/>
      <c r="OC40" s="9"/>
      <c r="OD40" s="9"/>
      <c r="OE40" s="9"/>
      <c r="OF40" s="9"/>
      <c r="OG40" s="9"/>
      <c r="OH40" s="9"/>
      <c r="OI40" s="9"/>
      <c r="OJ40" s="9"/>
      <c r="OK40" s="9"/>
      <c r="OL40" s="9"/>
      <c r="OM40" s="9"/>
      <c r="ON40" s="9"/>
      <c r="OO40" s="9"/>
      <c r="OP40" s="9"/>
      <c r="OQ40" s="9"/>
      <c r="OR40" s="9"/>
      <c r="OS40" s="9"/>
      <c r="OT40" s="9"/>
      <c r="OU40" s="9"/>
      <c r="OV40" s="9"/>
      <c r="OW40" s="9"/>
      <c r="OX40" s="9"/>
      <c r="OY40" s="9"/>
      <c r="OZ40" s="9"/>
      <c r="PA40" s="9"/>
      <c r="PB40" s="9"/>
      <c r="PC40" s="9"/>
      <c r="PD40" s="9"/>
      <c r="PE40" s="9"/>
      <c r="PF40" s="9"/>
      <c r="PG40" s="9"/>
      <c r="PH40" s="9"/>
      <c r="PI40" s="9"/>
      <c r="PJ40" s="9"/>
      <c r="PK40" s="9"/>
      <c r="PL40" s="9"/>
      <c r="PM40" s="9"/>
      <c r="PN40" s="9"/>
      <c r="PO40" s="9"/>
      <c r="PP40" s="9"/>
      <c r="PQ40" s="9"/>
      <c r="PR40" s="9"/>
      <c r="PS40" s="9"/>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9"/>
      <c r="SJ40" s="9"/>
      <c r="SK40" s="9"/>
      <c r="SL40" s="9"/>
      <c r="SM40" s="9"/>
      <c r="SN40" s="9"/>
      <c r="SO40" s="9"/>
      <c r="SP40" s="9"/>
      <c r="SQ40" s="9"/>
      <c r="SR40" s="9"/>
      <c r="SS40" s="9"/>
      <c r="ST40" s="9"/>
      <c r="SU40" s="9"/>
      <c r="SV40" s="9"/>
      <c r="SW40" s="9"/>
      <c r="SX40" s="9"/>
      <c r="SY40" s="9"/>
      <c r="SZ40" s="9"/>
      <c r="TA40" s="9"/>
      <c r="TB40" s="9"/>
      <c r="TC40" s="9"/>
      <c r="TD40" s="9"/>
      <c r="TE40" s="9"/>
      <c r="TF40" s="9"/>
      <c r="TG40" s="9"/>
      <c r="TH40" s="9"/>
      <c r="TI40" s="9"/>
      <c r="TJ40" s="9"/>
      <c r="TK40" s="9"/>
      <c r="TL40" s="9"/>
      <c r="TM40" s="9"/>
      <c r="TN40" s="9"/>
      <c r="TO40" s="9"/>
      <c r="TP40" s="9"/>
      <c r="TQ40" s="9"/>
      <c r="TR40" s="9"/>
      <c r="TS40" s="9"/>
      <c r="TT40" s="9"/>
      <c r="TU40" s="9"/>
      <c r="TV40" s="9"/>
      <c r="TW40" s="9"/>
      <c r="TX40" s="9"/>
      <c r="TY40" s="9"/>
      <c r="TZ40" s="9"/>
      <c r="UA40" s="9"/>
      <c r="UB40" s="9"/>
      <c r="UC40" s="9"/>
      <c r="UD40" s="9"/>
      <c r="UE40" s="9"/>
      <c r="UF40" s="9"/>
      <c r="UG40" s="9"/>
      <c r="UH40" s="9"/>
      <c r="UI40" s="9"/>
      <c r="UJ40" s="9"/>
      <c r="UK40" s="9"/>
      <c r="UL40" s="9"/>
      <c r="UM40" s="9"/>
      <c r="UN40" s="9"/>
      <c r="UO40" s="9"/>
      <c r="UP40" s="9"/>
      <c r="UQ40" s="9"/>
      <c r="UR40" s="9"/>
      <c r="US40" s="9"/>
      <c r="UT40" s="9"/>
      <c r="UU40" s="9"/>
      <c r="UV40" s="9"/>
      <c r="UW40" s="9"/>
      <c r="UX40" s="9"/>
      <c r="UY40" s="9"/>
      <c r="UZ40" s="9"/>
      <c r="VA40" s="9"/>
      <c r="VB40" s="9"/>
      <c r="VC40" s="9"/>
      <c r="VD40" s="9"/>
      <c r="VE40" s="9"/>
      <c r="VF40" s="9"/>
      <c r="VG40" s="9"/>
      <c r="VH40" s="9"/>
      <c r="VI40" s="9"/>
      <c r="VJ40" s="9"/>
      <c r="VK40" s="9"/>
      <c r="VL40" s="9"/>
      <c r="VM40" s="9"/>
      <c r="VN40" s="9"/>
      <c r="VO40" s="9"/>
      <c r="VP40" s="9"/>
      <c r="VQ40" s="9"/>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9"/>
      <c r="YI40" s="9"/>
      <c r="YJ40" s="9"/>
      <c r="YK40" s="9"/>
      <c r="YL40" s="9"/>
      <c r="YM40" s="9"/>
      <c r="YN40" s="9"/>
      <c r="YO40" s="9"/>
      <c r="YP40" s="9"/>
      <c r="YQ40" s="9"/>
      <c r="YR40" s="9"/>
      <c r="YS40" s="9"/>
      <c r="YT40" s="9"/>
      <c r="YU40" s="9"/>
      <c r="YV40" s="9"/>
      <c r="YW40" s="9"/>
      <c r="YX40" s="9"/>
      <c r="YY40" s="9"/>
      <c r="YZ40" s="9"/>
      <c r="ZA40" s="9"/>
      <c r="ZB40" s="9"/>
      <c r="ZC40" s="9"/>
      <c r="ZD40" s="9"/>
      <c r="ZE40" s="9"/>
      <c r="ZF40" s="9"/>
      <c r="ZG40" s="9"/>
      <c r="ZH40" s="9"/>
      <c r="ZI40" s="9"/>
      <c r="ZJ40" s="9"/>
      <c r="ZK40" s="9"/>
      <c r="ZL40" s="9"/>
      <c r="ZM40" s="9"/>
      <c r="ZN40" s="9"/>
      <c r="ZO40" s="9"/>
      <c r="ZP40" s="9"/>
      <c r="ZQ40" s="9"/>
      <c r="ZR40" s="9"/>
      <c r="ZS40" s="9"/>
      <c r="ZT40" s="9"/>
      <c r="ZU40" s="9"/>
      <c r="ZV40" s="9"/>
      <c r="ZW40" s="9"/>
      <c r="ZX40" s="9"/>
      <c r="ZY40" s="9"/>
      <c r="ZZ40" s="9"/>
      <c r="AAA40" s="9"/>
      <c r="AAB40" s="9"/>
      <c r="AAC40" s="9"/>
      <c r="AAD40" s="9"/>
      <c r="AAE40" s="9"/>
      <c r="AAF40" s="9"/>
      <c r="AAG40" s="9"/>
      <c r="AAH40" s="9"/>
      <c r="AAI40" s="9"/>
      <c r="AAJ40" s="9"/>
      <c r="AAK40" s="9"/>
      <c r="AAL40" s="9"/>
      <c r="AAM40" s="9"/>
      <c r="AAN40" s="9"/>
      <c r="AAO40" s="9"/>
      <c r="AAP40" s="9"/>
      <c r="AAQ40" s="9"/>
      <c r="AAR40" s="9"/>
      <c r="AAS40" s="9"/>
      <c r="AAT40" s="9"/>
      <c r="AAU40" s="9"/>
      <c r="AAV40" s="9"/>
      <c r="AAW40" s="9"/>
      <c r="AAX40" s="9"/>
      <c r="AAY40" s="9"/>
      <c r="AAZ40" s="9"/>
      <c r="ABA40" s="9"/>
      <c r="ABB40" s="9"/>
      <c r="ABC40" s="9"/>
      <c r="ABD40" s="9"/>
      <c r="ABE40" s="9"/>
      <c r="ABF40" s="9"/>
      <c r="ABG40" s="9"/>
      <c r="ABH40" s="9"/>
      <c r="ABI40" s="9"/>
      <c r="ABJ40" s="9"/>
      <c r="ABK40" s="9"/>
      <c r="ABL40" s="9"/>
      <c r="ABM40" s="9"/>
      <c r="ABN40" s="9"/>
      <c r="ABO40" s="9"/>
      <c r="ABP40" s="9"/>
      <c r="ABQ40" s="9"/>
      <c r="ABR40" s="9"/>
      <c r="ABS40" s="9"/>
      <c r="ABT40" s="9"/>
      <c r="ABU40" s="9"/>
      <c r="ABV40" s="9"/>
      <c r="ABW40" s="9"/>
      <c r="ABX40" s="9"/>
      <c r="ABY40" s="9"/>
      <c r="ABZ40" s="9"/>
      <c r="ACA40" s="9"/>
      <c r="ACB40" s="9"/>
      <c r="ACC40" s="9"/>
      <c r="ACD40" s="9"/>
      <c r="ACE40" s="9"/>
      <c r="ACF40" s="9"/>
      <c r="ACG40" s="9"/>
      <c r="ACH40" s="9"/>
      <c r="ACI40" s="9"/>
      <c r="ACJ40" s="9"/>
      <c r="ACK40" s="9"/>
      <c r="ACL40" s="9"/>
      <c r="ACM40" s="9"/>
      <c r="ACN40" s="9"/>
      <c r="ACO40" s="9"/>
      <c r="ACP40" s="9"/>
      <c r="ACQ40" s="9"/>
      <c r="ACR40" s="9"/>
      <c r="ACS40" s="9"/>
      <c r="ACT40" s="9"/>
      <c r="ACU40" s="9"/>
      <c r="ACV40" s="9"/>
      <c r="ACW40" s="9"/>
      <c r="ACX40" s="9"/>
      <c r="ACY40" s="9"/>
      <c r="ACZ40" s="9"/>
      <c r="ADA40" s="9"/>
      <c r="ADB40" s="9"/>
      <c r="ADC40" s="9"/>
      <c r="ADD40" s="9"/>
      <c r="ADE40" s="9"/>
      <c r="ADF40" s="9"/>
      <c r="ADG40" s="9"/>
      <c r="ADH40" s="9"/>
      <c r="ADI40" s="9"/>
      <c r="ADJ40" s="9"/>
      <c r="ADK40" s="9"/>
      <c r="ADL40" s="9"/>
      <c r="ADM40" s="9"/>
      <c r="ADN40" s="9"/>
      <c r="ADO40" s="9"/>
      <c r="ADP40" s="9"/>
      <c r="ADQ40" s="9"/>
      <c r="ADR40" s="9"/>
      <c r="ADS40" s="9"/>
      <c r="ADT40" s="9"/>
      <c r="ADU40" s="9"/>
      <c r="ADV40" s="9"/>
      <c r="ADW40" s="9"/>
      <c r="ADX40" s="9"/>
      <c r="ADY40" s="9"/>
      <c r="ADZ40" s="9"/>
      <c r="AEA40" s="9"/>
      <c r="AEB40" s="9"/>
      <c r="AEC40" s="9"/>
      <c r="AED40" s="9"/>
      <c r="AEE40" s="9"/>
      <c r="AEF40" s="9"/>
      <c r="AEG40" s="9"/>
      <c r="AEH40" s="9"/>
      <c r="AEI40" s="9"/>
      <c r="AEJ40" s="9"/>
      <c r="AEK40" s="9"/>
      <c r="AEL40" s="9"/>
      <c r="AEM40" s="9"/>
      <c r="AEN40" s="9"/>
      <c r="AEO40" s="9"/>
      <c r="AEP40" s="9"/>
      <c r="AEQ40" s="9"/>
      <c r="AER40" s="9"/>
      <c r="AES40" s="9"/>
      <c r="AET40" s="9"/>
      <c r="AEU40" s="9"/>
      <c r="AEV40" s="9"/>
      <c r="AEW40" s="9"/>
      <c r="AEX40" s="9"/>
      <c r="AEY40" s="9"/>
      <c r="AEZ40" s="9"/>
      <c r="AFA40" s="9"/>
      <c r="AFB40" s="9"/>
      <c r="AFC40" s="9"/>
      <c r="AFD40" s="9"/>
      <c r="AFE40" s="9"/>
      <c r="AFF40" s="9"/>
      <c r="AFG40" s="9"/>
      <c r="AFH40" s="9"/>
      <c r="AFI40" s="9"/>
      <c r="AFJ40" s="9"/>
      <c r="AFK40" s="9"/>
      <c r="AFL40" s="9"/>
      <c r="AFM40" s="9"/>
      <c r="AFN40" s="9"/>
      <c r="AFO40" s="9"/>
      <c r="AFP40" s="9"/>
      <c r="AFQ40" s="9"/>
      <c r="AFR40" s="9"/>
      <c r="AFS40" s="9"/>
      <c r="AFT40" s="9"/>
      <c r="AFU40" s="9"/>
      <c r="AFV40" s="9"/>
      <c r="AFW40" s="9"/>
      <c r="AFX40" s="9"/>
      <c r="AFY40" s="9"/>
      <c r="AFZ40" s="9"/>
      <c r="AGA40" s="9"/>
      <c r="AGB40" s="9"/>
      <c r="AGC40" s="9"/>
      <c r="AGD40" s="9"/>
      <c r="AGE40" s="9"/>
      <c r="AGF40" s="9"/>
      <c r="AGG40" s="9"/>
      <c r="AGH40" s="9"/>
      <c r="AGI40" s="9"/>
      <c r="AGJ40" s="9"/>
      <c r="AGK40" s="9"/>
      <c r="AGL40" s="9"/>
      <c r="AGM40" s="9"/>
      <c r="AGN40" s="9"/>
      <c r="AGO40" s="9"/>
      <c r="AGP40" s="9"/>
      <c r="AGQ40" s="9"/>
      <c r="AGR40" s="9"/>
      <c r="AGS40" s="9"/>
      <c r="AGT40" s="9"/>
      <c r="AGU40" s="9"/>
      <c r="AGV40" s="9"/>
      <c r="AGW40" s="9"/>
      <c r="AGX40" s="9"/>
      <c r="AGY40" s="9"/>
      <c r="AGZ40" s="9"/>
      <c r="AHA40" s="9"/>
      <c r="AHB40" s="9"/>
      <c r="AHC40" s="9"/>
      <c r="AHD40" s="9"/>
      <c r="AHE40" s="9"/>
      <c r="AHF40" s="9"/>
      <c r="AHG40" s="9"/>
      <c r="AHH40" s="9"/>
      <c r="AHI40" s="9"/>
      <c r="AHJ40" s="9"/>
      <c r="AHK40" s="9"/>
      <c r="AHL40" s="9"/>
      <c r="AHM40" s="9"/>
      <c r="AHN40" s="9"/>
      <c r="AHO40" s="9"/>
      <c r="AHP40" s="9"/>
      <c r="AHQ40" s="9"/>
      <c r="AHR40" s="9"/>
      <c r="AHS40" s="9"/>
      <c r="AHT40" s="9"/>
      <c r="AHU40" s="9"/>
      <c r="AHV40" s="9"/>
      <c r="AHW40" s="9"/>
      <c r="AHX40" s="9"/>
      <c r="AHY40" s="9"/>
      <c r="AHZ40" s="9"/>
      <c r="AIA40" s="9"/>
      <c r="AIB40" s="9"/>
      <c r="AIC40" s="9"/>
      <c r="AID40" s="9"/>
      <c r="AIE40" s="9"/>
      <c r="AIF40" s="9"/>
      <c r="AIG40" s="9"/>
      <c r="AIH40" s="9"/>
      <c r="AII40" s="9"/>
      <c r="AIJ40" s="9"/>
      <c r="AIK40" s="9"/>
      <c r="AIL40" s="9"/>
      <c r="AIM40" s="9"/>
      <c r="AIN40" s="9"/>
      <c r="AIO40" s="9"/>
      <c r="AIP40" s="9"/>
      <c r="AIQ40" s="9"/>
      <c r="AIR40" s="9"/>
      <c r="AIS40" s="9"/>
      <c r="AIT40" s="9"/>
      <c r="AIU40" s="9"/>
      <c r="AIV40" s="9"/>
      <c r="AIW40" s="9"/>
      <c r="AIX40" s="9"/>
      <c r="AIY40" s="9"/>
      <c r="AIZ40" s="9"/>
      <c r="AJA40" s="9"/>
      <c r="AJB40" s="9"/>
      <c r="AJC40" s="9"/>
      <c r="AJD40" s="9"/>
      <c r="AJE40" s="9"/>
      <c r="AJF40" s="9"/>
      <c r="AJG40" s="9"/>
      <c r="AJH40" s="9"/>
      <c r="AJI40" s="9"/>
      <c r="AJJ40" s="9"/>
      <c r="AJK40" s="9"/>
      <c r="AJL40" s="9"/>
      <c r="AJM40" s="9"/>
      <c r="AJN40" s="9"/>
      <c r="AJO40" s="9"/>
      <c r="AJP40" s="9"/>
      <c r="AJQ40" s="9"/>
      <c r="AJR40" s="9"/>
      <c r="AJS40" s="9"/>
      <c r="AJT40" s="9"/>
      <c r="AJU40" s="9"/>
      <c r="AJV40" s="9"/>
      <c r="AJW40" s="9"/>
      <c r="AJX40" s="9"/>
      <c r="AJY40" s="9"/>
      <c r="AJZ40" s="9"/>
      <c r="AKA40" s="9"/>
      <c r="AKB40" s="9"/>
      <c r="AKC40" s="9"/>
      <c r="AKD40" s="9"/>
      <c r="AKE40" s="9"/>
      <c r="AKF40" s="9"/>
      <c r="AKG40" s="9"/>
      <c r="AKH40" s="9"/>
      <c r="AKI40" s="9"/>
      <c r="AKJ40" s="9"/>
      <c r="AKK40" s="9"/>
      <c r="AKL40" s="9"/>
      <c r="AKM40" s="9"/>
      <c r="AKN40" s="9"/>
      <c r="AKO40" s="9"/>
      <c r="AKP40" s="9"/>
      <c r="AKQ40" s="9"/>
      <c r="AKR40" s="9"/>
      <c r="AKS40" s="9"/>
      <c r="AKT40" s="9"/>
      <c r="AKU40" s="9"/>
      <c r="AKV40" s="9"/>
      <c r="AKW40" s="9"/>
      <c r="AKX40" s="9"/>
      <c r="AKY40" s="9"/>
      <c r="AKZ40" s="9"/>
      <c r="ALA40" s="9"/>
      <c r="ALB40" s="9"/>
      <c r="ALC40" s="9"/>
      <c r="ALD40" s="9"/>
      <c r="ALE40" s="9"/>
      <c r="ALF40" s="9"/>
      <c r="ALG40" s="9"/>
      <c r="ALH40" s="9"/>
      <c r="ALI40" s="9"/>
      <c r="ALJ40" s="9"/>
      <c r="ALK40" s="9"/>
      <c r="ALL40" s="9"/>
      <c r="ALM40" s="9"/>
      <c r="ALN40" s="9"/>
      <c r="ALO40" s="9"/>
      <c r="ALP40" s="9"/>
      <c r="ALQ40" s="9"/>
      <c r="ALR40" s="9"/>
      <c r="ALS40" s="9"/>
      <c r="ALT40" s="9"/>
      <c r="ALU40" s="9"/>
      <c r="ALV40" s="9"/>
      <c r="ALW40" s="9"/>
      <c r="ALX40" s="9"/>
      <c r="ALY40" s="9"/>
      <c r="ALZ40" s="9"/>
      <c r="AMA40" s="9"/>
      <c r="AMB40" s="9"/>
      <c r="AMC40" s="9"/>
      <c r="AMD40" s="9"/>
      <c r="AME40" s="9"/>
      <c r="AMF40" s="9"/>
      <c r="AMG40" s="9"/>
      <c r="AMH40" s="9"/>
      <c r="AMI40" s="9"/>
      <c r="AMJ40" s="9"/>
      <c r="AMK40" s="9"/>
      <c r="AML40" s="9"/>
      <c r="AMM40" s="9"/>
      <c r="AMN40" s="9"/>
      <c r="AMO40" s="9"/>
      <c r="AMP40" s="9"/>
      <c r="AMQ40" s="9"/>
      <c r="AMR40" s="9"/>
      <c r="AMS40" s="9"/>
      <c r="AMT40" s="9"/>
      <c r="AMU40" s="9"/>
      <c r="AMV40" s="9"/>
      <c r="AMW40" s="9"/>
      <c r="AMX40" s="9"/>
      <c r="AMY40" s="9"/>
      <c r="AMZ40" s="9"/>
      <c r="ANA40" s="9"/>
      <c r="ANB40" s="9"/>
      <c r="ANC40" s="9"/>
      <c r="AND40" s="9"/>
      <c r="ANE40" s="9"/>
      <c r="ANF40" s="9"/>
      <c r="ANG40" s="9"/>
      <c r="ANH40" s="9"/>
      <c r="ANI40" s="9"/>
      <c r="ANJ40" s="9"/>
      <c r="ANK40" s="9"/>
      <c r="ANL40" s="9"/>
      <c r="ANM40" s="9"/>
      <c r="ANN40" s="9"/>
      <c r="ANO40" s="9"/>
      <c r="ANP40" s="9"/>
      <c r="ANQ40" s="9"/>
      <c r="ANR40" s="9"/>
      <c r="ANS40" s="9"/>
      <c r="ANT40" s="9"/>
      <c r="ANU40" s="9"/>
      <c r="ANV40" s="9"/>
      <c r="ANW40" s="9"/>
      <c r="ANX40" s="9"/>
      <c r="ANY40" s="9"/>
      <c r="ANZ40" s="9"/>
      <c r="AOA40" s="9"/>
      <c r="AOB40" s="9"/>
      <c r="AOC40" s="9"/>
      <c r="AOD40" s="9"/>
      <c r="AOE40" s="9"/>
      <c r="AOF40" s="9"/>
      <c r="AOG40" s="9"/>
      <c r="AOH40" s="9"/>
      <c r="AOI40" s="9"/>
      <c r="AOJ40" s="9"/>
      <c r="AOK40" s="9"/>
      <c r="AOL40" s="9"/>
      <c r="AOM40" s="9"/>
      <c r="AON40" s="9"/>
      <c r="AOO40" s="9"/>
      <c r="AOP40" s="9"/>
      <c r="AOQ40" s="9"/>
      <c r="AOR40" s="9"/>
      <c r="AOS40" s="9"/>
      <c r="AOT40" s="9"/>
      <c r="AOU40" s="9"/>
      <c r="AOV40" s="9"/>
      <c r="AOW40" s="9"/>
      <c r="AOX40" s="9"/>
      <c r="AOY40" s="9"/>
      <c r="AOZ40" s="9"/>
      <c r="APA40" s="9"/>
      <c r="APB40" s="9"/>
      <c r="APC40" s="9"/>
      <c r="APD40" s="9"/>
      <c r="APE40" s="9"/>
      <c r="APF40" s="9"/>
      <c r="APG40" s="9"/>
      <c r="APH40" s="9"/>
      <c r="API40" s="9"/>
      <c r="APJ40" s="9"/>
      <c r="APK40" s="9"/>
      <c r="APL40" s="9"/>
      <c r="APM40" s="9"/>
      <c r="APN40" s="9"/>
      <c r="APO40" s="9"/>
      <c r="APP40" s="9"/>
      <c r="APQ40" s="9"/>
      <c r="APR40" s="9"/>
      <c r="APS40" s="9"/>
      <c r="APT40" s="9"/>
      <c r="APU40" s="9"/>
      <c r="APV40" s="9"/>
      <c r="APW40" s="9"/>
      <c r="APX40" s="9"/>
      <c r="APY40" s="9"/>
      <c r="APZ40" s="9"/>
      <c r="AQA40" s="9"/>
      <c r="AQB40" s="9"/>
      <c r="AQC40" s="9"/>
      <c r="AQD40" s="9"/>
      <c r="AQE40" s="9"/>
      <c r="AQF40" s="9"/>
      <c r="AQG40" s="9"/>
    </row>
    <row r="41" spans="1:1125" ht="76.5">
      <c r="A41" s="17" t="s">
        <v>176</v>
      </c>
      <c r="B41" s="39" t="s">
        <v>177</v>
      </c>
      <c r="C41" s="39" t="s">
        <v>167</v>
      </c>
      <c r="D41" s="39" t="s">
        <v>161</v>
      </c>
      <c r="E41" s="107" t="s">
        <v>369</v>
      </c>
      <c r="F41" s="108" t="s">
        <v>472</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9"/>
      <c r="KZ41" s="9"/>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c r="ML41" s="9"/>
      <c r="MM41" s="9"/>
      <c r="MN41" s="9"/>
      <c r="MO41" s="9"/>
      <c r="MP41" s="9"/>
      <c r="MQ41" s="9"/>
      <c r="MR41" s="9"/>
      <c r="MS41" s="9"/>
      <c r="MT41" s="9"/>
      <c r="MU41" s="9"/>
      <c r="MV41" s="9"/>
      <c r="MW41" s="9"/>
      <c r="MX41" s="9"/>
      <c r="MY41" s="9"/>
      <c r="MZ41" s="9"/>
      <c r="NA41" s="9"/>
      <c r="NB41" s="9"/>
      <c r="NC41" s="9"/>
      <c r="ND41" s="9"/>
      <c r="NE41" s="9"/>
      <c r="NF41" s="9"/>
      <c r="NG41" s="9"/>
      <c r="NH41" s="9"/>
      <c r="NI41" s="9"/>
      <c r="NJ41" s="9"/>
      <c r="NK41" s="9"/>
      <c r="NL41" s="9"/>
      <c r="NM41" s="9"/>
      <c r="NN41" s="9"/>
      <c r="NO41" s="9"/>
      <c r="NP41" s="9"/>
      <c r="NQ41" s="9"/>
      <c r="NR41" s="9"/>
      <c r="NS41" s="9"/>
      <c r="NT41" s="9"/>
      <c r="NU41" s="9"/>
      <c r="NV41" s="9"/>
      <c r="NW41" s="9"/>
      <c r="NX41" s="9"/>
      <c r="NY41" s="9"/>
      <c r="NZ41" s="9"/>
      <c r="OA41" s="9"/>
      <c r="OB41" s="9"/>
      <c r="OC41" s="9"/>
      <c r="OD41" s="9"/>
      <c r="OE41" s="9"/>
      <c r="OF41" s="9"/>
      <c r="OG41" s="9"/>
      <c r="OH41" s="9"/>
      <c r="OI41" s="9"/>
      <c r="OJ41" s="9"/>
      <c r="OK41" s="9"/>
      <c r="OL41" s="9"/>
      <c r="OM41" s="9"/>
      <c r="ON41" s="9"/>
      <c r="OO41" s="9"/>
      <c r="OP41" s="9"/>
      <c r="OQ41" s="9"/>
      <c r="OR41" s="9"/>
      <c r="OS41" s="9"/>
      <c r="OT41" s="9"/>
      <c r="OU41" s="9"/>
      <c r="OV41" s="9"/>
      <c r="OW41" s="9"/>
      <c r="OX41" s="9"/>
      <c r="OY41" s="9"/>
      <c r="OZ41" s="9"/>
      <c r="PA41" s="9"/>
      <c r="PB41" s="9"/>
      <c r="PC41" s="9"/>
      <c r="PD41" s="9"/>
      <c r="PE41" s="9"/>
      <c r="PF41" s="9"/>
      <c r="PG41" s="9"/>
      <c r="PH41" s="9"/>
      <c r="PI41" s="9"/>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c r="SK41" s="9"/>
      <c r="SL41" s="9"/>
      <c r="SM41" s="9"/>
      <c r="SN41" s="9"/>
      <c r="SO41" s="9"/>
      <c r="SP41" s="9"/>
      <c r="SQ41" s="9"/>
      <c r="SR41" s="9"/>
      <c r="SS41" s="9"/>
      <c r="ST41" s="9"/>
      <c r="SU41" s="9"/>
      <c r="SV41" s="9"/>
      <c r="SW41" s="9"/>
      <c r="SX41" s="9"/>
      <c r="SY41" s="9"/>
      <c r="SZ41" s="9"/>
      <c r="TA41" s="9"/>
      <c r="TB41" s="9"/>
      <c r="TC41" s="9"/>
      <c r="TD41" s="9"/>
      <c r="TE41" s="9"/>
      <c r="TF41" s="9"/>
      <c r="TG41" s="9"/>
      <c r="TH41" s="9"/>
      <c r="TI41" s="9"/>
      <c r="TJ41" s="9"/>
      <c r="TK41" s="9"/>
      <c r="TL41" s="9"/>
      <c r="TM41" s="9"/>
      <c r="TN41" s="9"/>
      <c r="TO41" s="9"/>
      <c r="TP41" s="9"/>
      <c r="TQ41" s="9"/>
      <c r="TR41" s="9"/>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c r="XO41" s="9"/>
      <c r="XP41" s="9"/>
      <c r="XQ41" s="9"/>
      <c r="XR41" s="9"/>
      <c r="XS41" s="9"/>
      <c r="XT41" s="9"/>
      <c r="XU41" s="9"/>
      <c r="XV41" s="9"/>
      <c r="XW41" s="9"/>
      <c r="XX41" s="9"/>
      <c r="XY41" s="9"/>
      <c r="XZ41" s="9"/>
      <c r="YA41" s="9"/>
      <c r="YB41" s="9"/>
      <c r="YC41" s="9"/>
      <c r="YD41" s="9"/>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c r="AAA41" s="9"/>
      <c r="AAB41" s="9"/>
      <c r="AAC41" s="9"/>
      <c r="AAD41" s="9"/>
      <c r="AAE41" s="9"/>
      <c r="AAF41" s="9"/>
      <c r="AAG41" s="9"/>
      <c r="AAH41" s="9"/>
      <c r="AAI41" s="9"/>
      <c r="AAJ41" s="9"/>
      <c r="AAK41" s="9"/>
      <c r="AAL41" s="9"/>
      <c r="AAM41" s="9"/>
      <c r="AAN41" s="9"/>
      <c r="AAO41" s="9"/>
      <c r="AAP41" s="9"/>
      <c r="AAQ41" s="9"/>
      <c r="AAR41" s="9"/>
      <c r="AAS41" s="9"/>
      <c r="AAT41" s="9"/>
      <c r="AAU41" s="9"/>
      <c r="AAV41" s="9"/>
      <c r="AAW41" s="9"/>
      <c r="AAX41" s="9"/>
      <c r="AAY41" s="9"/>
      <c r="AAZ41" s="9"/>
      <c r="ABA41" s="9"/>
      <c r="ABB41" s="9"/>
      <c r="ABC41" s="9"/>
      <c r="ABD41" s="9"/>
      <c r="ABE41" s="9"/>
      <c r="ABF41" s="9"/>
      <c r="ABG41" s="9"/>
      <c r="ABH41" s="9"/>
      <c r="ABI41" s="9"/>
      <c r="ABJ41" s="9"/>
      <c r="ABK41" s="9"/>
      <c r="ABL41" s="9"/>
      <c r="ABM41" s="9"/>
      <c r="ABN41" s="9"/>
      <c r="ABO41" s="9"/>
      <c r="ABP41" s="9"/>
      <c r="ABQ41" s="9"/>
      <c r="ABR41" s="9"/>
      <c r="ABS41" s="9"/>
      <c r="ABT41" s="9"/>
      <c r="ABU41" s="9"/>
      <c r="ABV41" s="9"/>
      <c r="ABW41" s="9"/>
      <c r="ABX41" s="9"/>
      <c r="ABY41" s="9"/>
      <c r="ABZ41" s="9"/>
      <c r="ACA41" s="9"/>
      <c r="ACB41" s="9"/>
      <c r="ACC41" s="9"/>
      <c r="ACD41" s="9"/>
      <c r="ACE41" s="9"/>
      <c r="ACF41" s="9"/>
      <c r="ACG41" s="9"/>
      <c r="ACH41" s="9"/>
      <c r="ACI41" s="9"/>
      <c r="ACJ41" s="9"/>
      <c r="ACK41" s="9"/>
      <c r="ACL41" s="9"/>
      <c r="ACM41" s="9"/>
      <c r="ACN41" s="9"/>
      <c r="ACO41" s="9"/>
      <c r="ACP41" s="9"/>
      <c r="ACQ41" s="9"/>
      <c r="ACR41" s="9"/>
      <c r="ACS41" s="9"/>
      <c r="ACT41" s="9"/>
      <c r="ACU41" s="9"/>
      <c r="ACV41" s="9"/>
      <c r="ACW41" s="9"/>
      <c r="ACX41" s="9"/>
      <c r="ACY41" s="9"/>
      <c r="ACZ41" s="9"/>
      <c r="ADA41" s="9"/>
      <c r="ADB41" s="9"/>
      <c r="ADC41" s="9"/>
      <c r="ADD41" s="9"/>
      <c r="ADE41" s="9"/>
      <c r="ADF41" s="9"/>
      <c r="ADG41" s="9"/>
      <c r="ADH41" s="9"/>
      <c r="ADI41" s="9"/>
      <c r="ADJ41" s="9"/>
      <c r="ADK41" s="9"/>
      <c r="ADL41" s="9"/>
      <c r="ADM41" s="9"/>
      <c r="ADN41" s="9"/>
      <c r="ADO41" s="9"/>
      <c r="ADP41" s="9"/>
      <c r="ADQ41" s="9"/>
      <c r="ADR41" s="9"/>
      <c r="ADS41" s="9"/>
      <c r="ADT41" s="9"/>
      <c r="ADU41" s="9"/>
      <c r="ADV41" s="9"/>
      <c r="ADW41" s="9"/>
      <c r="ADX41" s="9"/>
      <c r="ADY41" s="9"/>
      <c r="ADZ41" s="9"/>
      <c r="AEA41" s="9"/>
      <c r="AEB41" s="9"/>
      <c r="AEC41" s="9"/>
      <c r="AED41" s="9"/>
      <c r="AEE41" s="9"/>
      <c r="AEF41" s="9"/>
      <c r="AEG41" s="9"/>
      <c r="AEH41" s="9"/>
      <c r="AEI41" s="9"/>
      <c r="AEJ41" s="9"/>
      <c r="AEK41" s="9"/>
      <c r="AEL41" s="9"/>
      <c r="AEM41" s="9"/>
      <c r="AEN41" s="9"/>
      <c r="AEO41" s="9"/>
      <c r="AEP41" s="9"/>
      <c r="AEQ41" s="9"/>
      <c r="AER41" s="9"/>
      <c r="AES41" s="9"/>
      <c r="AET41" s="9"/>
      <c r="AEU41" s="9"/>
      <c r="AEV41" s="9"/>
      <c r="AEW41" s="9"/>
      <c r="AEX41" s="9"/>
      <c r="AEY41" s="9"/>
      <c r="AEZ41" s="9"/>
      <c r="AFA41" s="9"/>
      <c r="AFB41" s="9"/>
      <c r="AFC41" s="9"/>
      <c r="AFD41" s="9"/>
      <c r="AFE41" s="9"/>
      <c r="AFF41" s="9"/>
      <c r="AFG41" s="9"/>
      <c r="AFH41" s="9"/>
      <c r="AFI41" s="9"/>
      <c r="AFJ41" s="9"/>
      <c r="AFK41" s="9"/>
      <c r="AFL41" s="9"/>
      <c r="AFM41" s="9"/>
      <c r="AFN41" s="9"/>
      <c r="AFO41" s="9"/>
      <c r="AFP41" s="9"/>
      <c r="AFQ41" s="9"/>
      <c r="AFR41" s="9"/>
      <c r="AFS41" s="9"/>
      <c r="AFT41" s="9"/>
      <c r="AFU41" s="9"/>
      <c r="AFV41" s="9"/>
      <c r="AFW41" s="9"/>
      <c r="AFX41" s="9"/>
      <c r="AFY41" s="9"/>
      <c r="AFZ41" s="9"/>
      <c r="AGA41" s="9"/>
      <c r="AGB41" s="9"/>
      <c r="AGC41" s="9"/>
      <c r="AGD41" s="9"/>
      <c r="AGE41" s="9"/>
      <c r="AGF41" s="9"/>
      <c r="AGG41" s="9"/>
      <c r="AGH41" s="9"/>
      <c r="AGI41" s="9"/>
      <c r="AGJ41" s="9"/>
      <c r="AGK41" s="9"/>
      <c r="AGL41" s="9"/>
      <c r="AGM41" s="9"/>
      <c r="AGN41" s="9"/>
      <c r="AGO41" s="9"/>
      <c r="AGP41" s="9"/>
      <c r="AGQ41" s="9"/>
      <c r="AGR41" s="9"/>
      <c r="AGS41" s="9"/>
      <c r="AGT41" s="9"/>
      <c r="AGU41" s="9"/>
      <c r="AGV41" s="9"/>
      <c r="AGW41" s="9"/>
      <c r="AGX41" s="9"/>
      <c r="AGY41" s="9"/>
      <c r="AGZ41" s="9"/>
      <c r="AHA41" s="9"/>
      <c r="AHB41" s="9"/>
      <c r="AHC41" s="9"/>
      <c r="AHD41" s="9"/>
      <c r="AHE41" s="9"/>
      <c r="AHF41" s="9"/>
      <c r="AHG41" s="9"/>
      <c r="AHH41" s="9"/>
      <c r="AHI41" s="9"/>
      <c r="AHJ41" s="9"/>
      <c r="AHK41" s="9"/>
      <c r="AHL41" s="9"/>
      <c r="AHM41" s="9"/>
      <c r="AHN41" s="9"/>
      <c r="AHO41" s="9"/>
      <c r="AHP41" s="9"/>
      <c r="AHQ41" s="9"/>
      <c r="AHR41" s="9"/>
      <c r="AHS41" s="9"/>
      <c r="AHT41" s="9"/>
      <c r="AHU41" s="9"/>
      <c r="AHV41" s="9"/>
      <c r="AHW41" s="9"/>
      <c r="AHX41" s="9"/>
      <c r="AHY41" s="9"/>
      <c r="AHZ41" s="9"/>
      <c r="AIA41" s="9"/>
      <c r="AIB41" s="9"/>
      <c r="AIC41" s="9"/>
      <c r="AID41" s="9"/>
      <c r="AIE41" s="9"/>
      <c r="AIF41" s="9"/>
      <c r="AIG41" s="9"/>
      <c r="AIH41" s="9"/>
      <c r="AII41" s="9"/>
      <c r="AIJ41" s="9"/>
      <c r="AIK41" s="9"/>
      <c r="AIL41" s="9"/>
      <c r="AIM41" s="9"/>
      <c r="AIN41" s="9"/>
      <c r="AIO41" s="9"/>
      <c r="AIP41" s="9"/>
      <c r="AIQ41" s="9"/>
      <c r="AIR41" s="9"/>
      <c r="AIS41" s="9"/>
      <c r="AIT41" s="9"/>
      <c r="AIU41" s="9"/>
      <c r="AIV41" s="9"/>
      <c r="AIW41" s="9"/>
      <c r="AIX41" s="9"/>
      <c r="AIY41" s="9"/>
      <c r="AIZ41" s="9"/>
      <c r="AJA41" s="9"/>
      <c r="AJB41" s="9"/>
      <c r="AJC41" s="9"/>
      <c r="AJD41" s="9"/>
      <c r="AJE41" s="9"/>
      <c r="AJF41" s="9"/>
      <c r="AJG41" s="9"/>
      <c r="AJH41" s="9"/>
      <c r="AJI41" s="9"/>
      <c r="AJJ41" s="9"/>
      <c r="AJK41" s="9"/>
      <c r="AJL41" s="9"/>
      <c r="AJM41" s="9"/>
      <c r="AJN41" s="9"/>
      <c r="AJO41" s="9"/>
      <c r="AJP41" s="9"/>
      <c r="AJQ41" s="9"/>
      <c r="AJR41" s="9"/>
      <c r="AJS41" s="9"/>
      <c r="AJT41" s="9"/>
      <c r="AJU41" s="9"/>
      <c r="AJV41" s="9"/>
      <c r="AJW41" s="9"/>
      <c r="AJX41" s="9"/>
      <c r="AJY41" s="9"/>
      <c r="AJZ41" s="9"/>
      <c r="AKA41" s="9"/>
      <c r="AKB41" s="9"/>
      <c r="AKC41" s="9"/>
      <c r="AKD41" s="9"/>
      <c r="AKE41" s="9"/>
      <c r="AKF41" s="9"/>
      <c r="AKG41" s="9"/>
      <c r="AKH41" s="9"/>
      <c r="AKI41" s="9"/>
      <c r="AKJ41" s="9"/>
      <c r="AKK41" s="9"/>
      <c r="AKL41" s="9"/>
      <c r="AKM41" s="9"/>
      <c r="AKN41" s="9"/>
      <c r="AKO41" s="9"/>
      <c r="AKP41" s="9"/>
      <c r="AKQ41" s="9"/>
      <c r="AKR41" s="9"/>
      <c r="AKS41" s="9"/>
      <c r="AKT41" s="9"/>
      <c r="AKU41" s="9"/>
      <c r="AKV41" s="9"/>
      <c r="AKW41" s="9"/>
      <c r="AKX41" s="9"/>
      <c r="AKY41" s="9"/>
      <c r="AKZ41" s="9"/>
      <c r="ALA41" s="9"/>
      <c r="ALB41" s="9"/>
      <c r="ALC41" s="9"/>
      <c r="ALD41" s="9"/>
      <c r="ALE41" s="9"/>
      <c r="ALF41" s="9"/>
      <c r="ALG41" s="9"/>
      <c r="ALH41" s="9"/>
      <c r="ALI41" s="9"/>
      <c r="ALJ41" s="9"/>
      <c r="ALK41" s="9"/>
      <c r="ALL41" s="9"/>
      <c r="ALM41" s="9"/>
      <c r="ALN41" s="9"/>
      <c r="ALO41" s="9"/>
      <c r="ALP41" s="9"/>
      <c r="ALQ41" s="9"/>
      <c r="ALR41" s="9"/>
      <c r="ALS41" s="9"/>
      <c r="ALT41" s="9"/>
      <c r="ALU41" s="9"/>
      <c r="ALV41" s="9"/>
      <c r="ALW41" s="9"/>
      <c r="ALX41" s="9"/>
      <c r="ALY41" s="9"/>
      <c r="ALZ41" s="9"/>
      <c r="AMA41" s="9"/>
      <c r="AMB41" s="9"/>
      <c r="AMC41" s="9"/>
      <c r="AMD41" s="9"/>
      <c r="AME41" s="9"/>
      <c r="AMF41" s="9"/>
      <c r="AMG41" s="9"/>
      <c r="AMH41" s="9"/>
      <c r="AMI41" s="9"/>
      <c r="AMJ41" s="9"/>
      <c r="AMK41" s="9"/>
      <c r="AML41" s="9"/>
      <c r="AMM41" s="9"/>
      <c r="AMN41" s="9"/>
      <c r="AMO41" s="9"/>
      <c r="AMP41" s="9"/>
      <c r="AMQ41" s="9"/>
      <c r="AMR41" s="9"/>
      <c r="AMS41" s="9"/>
      <c r="AMT41" s="9"/>
      <c r="AMU41" s="9"/>
      <c r="AMV41" s="9"/>
      <c r="AMW41" s="9"/>
      <c r="AMX41" s="9"/>
      <c r="AMY41" s="9"/>
      <c r="AMZ41" s="9"/>
      <c r="ANA41" s="9"/>
      <c r="ANB41" s="9"/>
      <c r="ANC41" s="9"/>
      <c r="AND41" s="9"/>
      <c r="ANE41" s="9"/>
      <c r="ANF41" s="9"/>
      <c r="ANG41" s="9"/>
      <c r="ANH41" s="9"/>
      <c r="ANI41" s="9"/>
      <c r="ANJ41" s="9"/>
      <c r="ANK41" s="9"/>
      <c r="ANL41" s="9"/>
      <c r="ANM41" s="9"/>
      <c r="ANN41" s="9"/>
      <c r="ANO41" s="9"/>
      <c r="ANP41" s="9"/>
      <c r="ANQ41" s="9"/>
      <c r="ANR41" s="9"/>
      <c r="ANS41" s="9"/>
      <c r="ANT41" s="9"/>
      <c r="ANU41" s="9"/>
      <c r="ANV41" s="9"/>
      <c r="ANW41" s="9"/>
      <c r="ANX41" s="9"/>
      <c r="ANY41" s="9"/>
      <c r="ANZ41" s="9"/>
      <c r="AOA41" s="9"/>
      <c r="AOB41" s="9"/>
      <c r="AOC41" s="9"/>
      <c r="AOD41" s="9"/>
      <c r="AOE41" s="9"/>
      <c r="AOF41" s="9"/>
      <c r="AOG41" s="9"/>
      <c r="AOH41" s="9"/>
      <c r="AOI41" s="9"/>
      <c r="AOJ41" s="9"/>
      <c r="AOK41" s="9"/>
      <c r="AOL41" s="9"/>
      <c r="AOM41" s="9"/>
      <c r="AON41" s="9"/>
      <c r="AOO41" s="9"/>
      <c r="AOP41" s="9"/>
      <c r="AOQ41" s="9"/>
      <c r="AOR41" s="9"/>
      <c r="AOS41" s="9"/>
      <c r="AOT41" s="9"/>
      <c r="AOU41" s="9"/>
      <c r="AOV41" s="9"/>
      <c r="AOW41" s="9"/>
      <c r="AOX41" s="9"/>
      <c r="AOY41" s="9"/>
      <c r="AOZ41" s="9"/>
      <c r="APA41" s="9"/>
      <c r="APB41" s="9"/>
      <c r="APC41" s="9"/>
      <c r="APD41" s="9"/>
      <c r="APE41" s="9"/>
      <c r="APF41" s="9"/>
      <c r="APG41" s="9"/>
      <c r="APH41" s="9"/>
      <c r="API41" s="9"/>
      <c r="APJ41" s="9"/>
      <c r="APK41" s="9"/>
      <c r="APL41" s="9"/>
      <c r="APM41" s="9"/>
      <c r="APN41" s="9"/>
      <c r="APO41" s="9"/>
      <c r="APP41" s="9"/>
      <c r="APQ41" s="9"/>
      <c r="APR41" s="9"/>
      <c r="APS41" s="9"/>
      <c r="APT41" s="9"/>
      <c r="APU41" s="9"/>
      <c r="APV41" s="9"/>
      <c r="APW41" s="9"/>
      <c r="APX41" s="9"/>
      <c r="APY41" s="9"/>
      <c r="APZ41" s="9"/>
      <c r="AQA41" s="9"/>
      <c r="AQB41" s="9"/>
      <c r="AQC41" s="9"/>
      <c r="AQD41" s="9"/>
      <c r="AQE41" s="9"/>
      <c r="AQF41" s="9"/>
      <c r="AQG41" s="9"/>
    </row>
    <row r="42" spans="1:1125" ht="106.5">
      <c r="A42" s="17" t="s">
        <v>179</v>
      </c>
      <c r="B42" s="18" t="s">
        <v>180</v>
      </c>
      <c r="C42" s="17" t="s">
        <v>181</v>
      </c>
      <c r="D42" s="17" t="s">
        <v>182</v>
      </c>
      <c r="E42" s="36" t="s">
        <v>372</v>
      </c>
      <c r="F42" s="109" t="s">
        <v>474</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c r="JA42" s="9"/>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9"/>
      <c r="KX42" s="9"/>
      <c r="KY42" s="9"/>
      <c r="KZ42" s="9"/>
      <c r="LA42" s="9"/>
      <c r="LB42" s="9"/>
      <c r="LC42" s="9"/>
      <c r="LD42" s="9"/>
      <c r="LE42" s="9"/>
      <c r="LF42" s="9"/>
      <c r="LG42" s="9"/>
      <c r="LH42" s="9"/>
      <c r="LI42" s="9"/>
      <c r="LJ42" s="9"/>
      <c r="LK42" s="9"/>
      <c r="LL42" s="9"/>
      <c r="LM42" s="9"/>
      <c r="LN42" s="9"/>
      <c r="LO42" s="9"/>
      <c r="LP42" s="9"/>
      <c r="LQ42" s="9"/>
      <c r="LR42" s="9"/>
      <c r="LS42" s="9"/>
      <c r="LT42" s="9"/>
      <c r="LU42" s="9"/>
      <c r="LV42" s="9"/>
      <c r="LW42" s="9"/>
      <c r="LX42" s="9"/>
      <c r="LY42" s="9"/>
      <c r="LZ42" s="9"/>
      <c r="MA42" s="9"/>
      <c r="MB42" s="9"/>
      <c r="MC42" s="9"/>
      <c r="MD42" s="9"/>
      <c r="ME42" s="9"/>
      <c r="MF42" s="9"/>
      <c r="MG42" s="9"/>
      <c r="MH42" s="9"/>
      <c r="MI42" s="9"/>
      <c r="MJ42" s="9"/>
      <c r="MK42" s="9"/>
      <c r="ML42" s="9"/>
      <c r="MM42" s="9"/>
      <c r="MN42" s="9"/>
      <c r="MO42" s="9"/>
      <c r="MP42" s="9"/>
      <c r="MQ42" s="9"/>
      <c r="MR42" s="9"/>
      <c r="MS42" s="9"/>
      <c r="MT42" s="9"/>
      <c r="MU42" s="9"/>
      <c r="MV42" s="9"/>
      <c r="MW42" s="9"/>
      <c r="MX42" s="9"/>
      <c r="MY42" s="9"/>
      <c r="MZ42" s="9"/>
      <c r="NA42" s="9"/>
      <c r="NB42" s="9"/>
      <c r="NC42" s="9"/>
      <c r="ND42" s="9"/>
      <c r="NE42" s="9"/>
      <c r="NF42" s="9"/>
      <c r="NG42" s="9"/>
      <c r="NH42" s="9"/>
      <c r="NI42" s="9"/>
      <c r="NJ42" s="9"/>
      <c r="NK42" s="9"/>
      <c r="NL42" s="9"/>
      <c r="NM42" s="9"/>
      <c r="NN42" s="9"/>
      <c r="NO42" s="9"/>
      <c r="NP42" s="9"/>
      <c r="NQ42" s="9"/>
      <c r="NR42" s="9"/>
      <c r="NS42" s="9"/>
      <c r="NT42" s="9"/>
      <c r="NU42" s="9"/>
      <c r="NV42" s="9"/>
      <c r="NW42" s="9"/>
      <c r="NX42" s="9"/>
      <c r="NY42" s="9"/>
      <c r="NZ42" s="9"/>
      <c r="OA42" s="9"/>
      <c r="OB42" s="9"/>
      <c r="OC42" s="9"/>
      <c r="OD42" s="9"/>
      <c r="OE42" s="9"/>
      <c r="OF42" s="9"/>
      <c r="OG42" s="9"/>
      <c r="OH42" s="9"/>
      <c r="OI42" s="9"/>
      <c r="OJ42" s="9"/>
      <c r="OK42" s="9"/>
      <c r="OL42" s="9"/>
      <c r="OM42" s="9"/>
      <c r="ON42" s="9"/>
      <c r="OO42" s="9"/>
      <c r="OP42" s="9"/>
      <c r="OQ42" s="9"/>
      <c r="OR42" s="9"/>
      <c r="OS42" s="9"/>
      <c r="OT42" s="9"/>
      <c r="OU42" s="9"/>
      <c r="OV42" s="9"/>
      <c r="OW42" s="9"/>
      <c r="OX42" s="9"/>
      <c r="OY42" s="9"/>
      <c r="OZ42" s="9"/>
      <c r="PA42" s="9"/>
      <c r="PB42" s="9"/>
      <c r="PC42" s="9"/>
      <c r="PD42" s="9"/>
      <c r="PE42" s="9"/>
      <c r="PF42" s="9"/>
      <c r="PG42" s="9"/>
      <c r="PH42" s="9"/>
      <c r="PI42" s="9"/>
      <c r="PJ42" s="9"/>
      <c r="PK42" s="9"/>
      <c r="PL42" s="9"/>
      <c r="PM42" s="9"/>
      <c r="PN42" s="9"/>
      <c r="PO42" s="9"/>
      <c r="PP42" s="9"/>
      <c r="PQ42" s="9"/>
      <c r="PR42" s="9"/>
      <c r="PS42" s="9"/>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9"/>
      <c r="SE42" s="9"/>
      <c r="SF42" s="9"/>
      <c r="SG42" s="9"/>
      <c r="SH42" s="9"/>
      <c r="SI42" s="9"/>
      <c r="SJ42" s="9"/>
      <c r="SK42" s="9"/>
      <c r="SL42" s="9"/>
      <c r="SM42" s="9"/>
      <c r="SN42" s="9"/>
      <c r="SO42" s="9"/>
      <c r="SP42" s="9"/>
      <c r="SQ42" s="9"/>
      <c r="SR42" s="9"/>
      <c r="SS42" s="9"/>
      <c r="ST42" s="9"/>
      <c r="SU42" s="9"/>
      <c r="SV42" s="9"/>
      <c r="SW42" s="9"/>
      <c r="SX42" s="9"/>
      <c r="SY42" s="9"/>
      <c r="SZ42" s="9"/>
      <c r="TA42" s="9"/>
      <c r="TB42" s="9"/>
      <c r="TC42" s="9"/>
      <c r="TD42" s="9"/>
      <c r="TE42" s="9"/>
      <c r="TF42" s="9"/>
      <c r="TG42" s="9"/>
      <c r="TH42" s="9"/>
      <c r="TI42" s="9"/>
      <c r="TJ42" s="9"/>
      <c r="TK42" s="9"/>
      <c r="TL42" s="9"/>
      <c r="TM42" s="9"/>
      <c r="TN42" s="9"/>
      <c r="TO42" s="9"/>
      <c r="TP42" s="9"/>
      <c r="TQ42" s="9"/>
      <c r="TR42" s="9"/>
      <c r="TS42" s="9"/>
      <c r="TT42" s="9"/>
      <c r="TU42" s="9"/>
      <c r="TV42" s="9"/>
      <c r="TW42" s="9"/>
      <c r="TX42" s="9"/>
      <c r="TY42" s="9"/>
      <c r="TZ42" s="9"/>
      <c r="UA42" s="9"/>
      <c r="UB42" s="9"/>
      <c r="UC42" s="9"/>
      <c r="UD42" s="9"/>
      <c r="UE42" s="9"/>
      <c r="UF42" s="9"/>
      <c r="UG42" s="9"/>
      <c r="UH42" s="9"/>
      <c r="UI42" s="9"/>
      <c r="UJ42" s="9"/>
      <c r="UK42" s="9"/>
      <c r="UL42" s="9"/>
      <c r="UM42" s="9"/>
      <c r="UN42" s="9"/>
      <c r="UO42" s="9"/>
      <c r="UP42" s="9"/>
      <c r="UQ42" s="9"/>
      <c r="UR42" s="9"/>
      <c r="US42" s="9"/>
      <c r="UT42" s="9"/>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9"/>
      <c r="ZW42" s="9"/>
      <c r="ZX42" s="9"/>
      <c r="ZY42" s="9"/>
      <c r="ZZ42" s="9"/>
      <c r="AAA42" s="9"/>
      <c r="AAB42" s="9"/>
      <c r="AAC42" s="9"/>
      <c r="AAD42" s="9"/>
      <c r="AAE42" s="9"/>
      <c r="AAF42" s="9"/>
      <c r="AAG42" s="9"/>
      <c r="AAH42" s="9"/>
      <c r="AAI42" s="9"/>
      <c r="AAJ42" s="9"/>
      <c r="AAK42" s="9"/>
      <c r="AAL42" s="9"/>
      <c r="AAM42" s="9"/>
      <c r="AAN42" s="9"/>
      <c r="AAO42" s="9"/>
      <c r="AAP42" s="9"/>
      <c r="AAQ42" s="9"/>
      <c r="AAR42" s="9"/>
      <c r="AAS42" s="9"/>
      <c r="AAT42" s="9"/>
      <c r="AAU42" s="9"/>
      <c r="AAV42" s="9"/>
      <c r="AAW42" s="9"/>
      <c r="AAX42" s="9"/>
      <c r="AAY42" s="9"/>
      <c r="AAZ42" s="9"/>
      <c r="ABA42" s="9"/>
      <c r="ABB42" s="9"/>
      <c r="ABC42" s="9"/>
      <c r="ABD42" s="9"/>
      <c r="ABE42" s="9"/>
      <c r="ABF42" s="9"/>
      <c r="ABG42" s="9"/>
      <c r="ABH42" s="9"/>
      <c r="ABI42" s="9"/>
      <c r="ABJ42" s="9"/>
      <c r="ABK42" s="9"/>
      <c r="ABL42" s="9"/>
      <c r="ABM42" s="9"/>
      <c r="ABN42" s="9"/>
      <c r="ABO42" s="9"/>
      <c r="ABP42" s="9"/>
      <c r="ABQ42" s="9"/>
      <c r="ABR42" s="9"/>
      <c r="ABS42" s="9"/>
      <c r="ABT42" s="9"/>
      <c r="ABU42" s="9"/>
      <c r="ABV42" s="9"/>
      <c r="ABW42" s="9"/>
      <c r="ABX42" s="9"/>
      <c r="ABY42" s="9"/>
      <c r="ABZ42" s="9"/>
      <c r="ACA42" s="9"/>
      <c r="ACB42" s="9"/>
      <c r="ACC42" s="9"/>
      <c r="ACD42" s="9"/>
      <c r="ACE42" s="9"/>
      <c r="ACF42" s="9"/>
      <c r="ACG42" s="9"/>
      <c r="ACH42" s="9"/>
      <c r="ACI42" s="9"/>
      <c r="ACJ42" s="9"/>
      <c r="ACK42" s="9"/>
      <c r="ACL42" s="9"/>
      <c r="ACM42" s="9"/>
      <c r="ACN42" s="9"/>
      <c r="ACO42" s="9"/>
      <c r="ACP42" s="9"/>
      <c r="ACQ42" s="9"/>
      <c r="ACR42" s="9"/>
      <c r="ACS42" s="9"/>
      <c r="ACT42" s="9"/>
      <c r="ACU42" s="9"/>
      <c r="ACV42" s="9"/>
      <c r="ACW42" s="9"/>
      <c r="ACX42" s="9"/>
      <c r="ACY42" s="9"/>
      <c r="ACZ42" s="9"/>
      <c r="ADA42" s="9"/>
      <c r="ADB42" s="9"/>
      <c r="ADC42" s="9"/>
      <c r="ADD42" s="9"/>
      <c r="ADE42" s="9"/>
      <c r="ADF42" s="9"/>
      <c r="ADG42" s="9"/>
      <c r="ADH42" s="9"/>
      <c r="ADI42" s="9"/>
      <c r="ADJ42" s="9"/>
      <c r="ADK42" s="9"/>
      <c r="ADL42" s="9"/>
      <c r="ADM42" s="9"/>
      <c r="ADN42" s="9"/>
      <c r="ADO42" s="9"/>
      <c r="ADP42" s="9"/>
      <c r="ADQ42" s="9"/>
      <c r="ADR42" s="9"/>
      <c r="ADS42" s="9"/>
      <c r="ADT42" s="9"/>
      <c r="ADU42" s="9"/>
      <c r="ADV42" s="9"/>
      <c r="ADW42" s="9"/>
      <c r="ADX42" s="9"/>
      <c r="ADY42" s="9"/>
      <c r="ADZ42" s="9"/>
      <c r="AEA42" s="9"/>
      <c r="AEB42" s="9"/>
      <c r="AEC42" s="9"/>
      <c r="AED42" s="9"/>
      <c r="AEE42" s="9"/>
      <c r="AEF42" s="9"/>
      <c r="AEG42" s="9"/>
      <c r="AEH42" s="9"/>
      <c r="AEI42" s="9"/>
      <c r="AEJ42" s="9"/>
      <c r="AEK42" s="9"/>
      <c r="AEL42" s="9"/>
      <c r="AEM42" s="9"/>
      <c r="AEN42" s="9"/>
      <c r="AEO42" s="9"/>
      <c r="AEP42" s="9"/>
      <c r="AEQ42" s="9"/>
      <c r="AER42" s="9"/>
      <c r="AES42" s="9"/>
      <c r="AET42" s="9"/>
      <c r="AEU42" s="9"/>
      <c r="AEV42" s="9"/>
      <c r="AEW42" s="9"/>
      <c r="AEX42" s="9"/>
      <c r="AEY42" s="9"/>
      <c r="AEZ42" s="9"/>
      <c r="AFA42" s="9"/>
      <c r="AFB42" s="9"/>
      <c r="AFC42" s="9"/>
      <c r="AFD42" s="9"/>
      <c r="AFE42" s="9"/>
      <c r="AFF42" s="9"/>
      <c r="AFG42" s="9"/>
      <c r="AFH42" s="9"/>
      <c r="AFI42" s="9"/>
      <c r="AFJ42" s="9"/>
      <c r="AFK42" s="9"/>
      <c r="AFL42" s="9"/>
      <c r="AFM42" s="9"/>
      <c r="AFN42" s="9"/>
      <c r="AFO42" s="9"/>
      <c r="AFP42" s="9"/>
      <c r="AFQ42" s="9"/>
      <c r="AFR42" s="9"/>
      <c r="AFS42" s="9"/>
      <c r="AFT42" s="9"/>
      <c r="AFU42" s="9"/>
      <c r="AFV42" s="9"/>
      <c r="AFW42" s="9"/>
      <c r="AFX42" s="9"/>
      <c r="AFY42" s="9"/>
      <c r="AFZ42" s="9"/>
      <c r="AGA42" s="9"/>
      <c r="AGB42" s="9"/>
      <c r="AGC42" s="9"/>
      <c r="AGD42" s="9"/>
      <c r="AGE42" s="9"/>
      <c r="AGF42" s="9"/>
      <c r="AGG42" s="9"/>
      <c r="AGH42" s="9"/>
      <c r="AGI42" s="9"/>
      <c r="AGJ42" s="9"/>
      <c r="AGK42" s="9"/>
      <c r="AGL42" s="9"/>
      <c r="AGM42" s="9"/>
      <c r="AGN42" s="9"/>
      <c r="AGO42" s="9"/>
      <c r="AGP42" s="9"/>
      <c r="AGQ42" s="9"/>
      <c r="AGR42" s="9"/>
      <c r="AGS42" s="9"/>
      <c r="AGT42" s="9"/>
      <c r="AGU42" s="9"/>
      <c r="AGV42" s="9"/>
      <c r="AGW42" s="9"/>
      <c r="AGX42" s="9"/>
      <c r="AGY42" s="9"/>
      <c r="AGZ42" s="9"/>
      <c r="AHA42" s="9"/>
      <c r="AHB42" s="9"/>
      <c r="AHC42" s="9"/>
      <c r="AHD42" s="9"/>
      <c r="AHE42" s="9"/>
      <c r="AHF42" s="9"/>
      <c r="AHG42" s="9"/>
      <c r="AHH42" s="9"/>
      <c r="AHI42" s="9"/>
      <c r="AHJ42" s="9"/>
      <c r="AHK42" s="9"/>
      <c r="AHL42" s="9"/>
      <c r="AHM42" s="9"/>
      <c r="AHN42" s="9"/>
      <c r="AHO42" s="9"/>
      <c r="AHP42" s="9"/>
      <c r="AHQ42" s="9"/>
      <c r="AHR42" s="9"/>
      <c r="AHS42" s="9"/>
      <c r="AHT42" s="9"/>
      <c r="AHU42" s="9"/>
      <c r="AHV42" s="9"/>
      <c r="AHW42" s="9"/>
      <c r="AHX42" s="9"/>
      <c r="AHY42" s="9"/>
      <c r="AHZ42" s="9"/>
      <c r="AIA42" s="9"/>
      <c r="AIB42" s="9"/>
      <c r="AIC42" s="9"/>
      <c r="AID42" s="9"/>
      <c r="AIE42" s="9"/>
      <c r="AIF42" s="9"/>
      <c r="AIG42" s="9"/>
      <c r="AIH42" s="9"/>
      <c r="AII42" s="9"/>
      <c r="AIJ42" s="9"/>
      <c r="AIK42" s="9"/>
      <c r="AIL42" s="9"/>
      <c r="AIM42" s="9"/>
      <c r="AIN42" s="9"/>
      <c r="AIO42" s="9"/>
      <c r="AIP42" s="9"/>
      <c r="AIQ42" s="9"/>
      <c r="AIR42" s="9"/>
      <c r="AIS42" s="9"/>
      <c r="AIT42" s="9"/>
      <c r="AIU42" s="9"/>
      <c r="AIV42" s="9"/>
      <c r="AIW42" s="9"/>
      <c r="AIX42" s="9"/>
      <c r="AIY42" s="9"/>
      <c r="AIZ42" s="9"/>
      <c r="AJA42" s="9"/>
      <c r="AJB42" s="9"/>
      <c r="AJC42" s="9"/>
      <c r="AJD42" s="9"/>
      <c r="AJE42" s="9"/>
      <c r="AJF42" s="9"/>
      <c r="AJG42" s="9"/>
      <c r="AJH42" s="9"/>
      <c r="AJI42" s="9"/>
      <c r="AJJ42" s="9"/>
      <c r="AJK42" s="9"/>
      <c r="AJL42" s="9"/>
      <c r="AJM42" s="9"/>
      <c r="AJN42" s="9"/>
      <c r="AJO42" s="9"/>
      <c r="AJP42" s="9"/>
      <c r="AJQ42" s="9"/>
      <c r="AJR42" s="9"/>
      <c r="AJS42" s="9"/>
      <c r="AJT42" s="9"/>
      <c r="AJU42" s="9"/>
      <c r="AJV42" s="9"/>
      <c r="AJW42" s="9"/>
      <c r="AJX42" s="9"/>
      <c r="AJY42" s="9"/>
      <c r="AJZ42" s="9"/>
      <c r="AKA42" s="9"/>
      <c r="AKB42" s="9"/>
      <c r="AKC42" s="9"/>
      <c r="AKD42" s="9"/>
      <c r="AKE42" s="9"/>
      <c r="AKF42" s="9"/>
      <c r="AKG42" s="9"/>
      <c r="AKH42" s="9"/>
      <c r="AKI42" s="9"/>
      <c r="AKJ42" s="9"/>
      <c r="AKK42" s="9"/>
      <c r="AKL42" s="9"/>
      <c r="AKM42" s="9"/>
      <c r="AKN42" s="9"/>
      <c r="AKO42" s="9"/>
      <c r="AKP42" s="9"/>
      <c r="AKQ42" s="9"/>
      <c r="AKR42" s="9"/>
      <c r="AKS42" s="9"/>
      <c r="AKT42" s="9"/>
      <c r="AKU42" s="9"/>
      <c r="AKV42" s="9"/>
      <c r="AKW42" s="9"/>
      <c r="AKX42" s="9"/>
      <c r="AKY42" s="9"/>
      <c r="AKZ42" s="9"/>
      <c r="ALA42" s="9"/>
      <c r="ALB42" s="9"/>
      <c r="ALC42" s="9"/>
      <c r="ALD42" s="9"/>
      <c r="ALE42" s="9"/>
      <c r="ALF42" s="9"/>
      <c r="ALG42" s="9"/>
      <c r="ALH42" s="9"/>
      <c r="ALI42" s="9"/>
      <c r="ALJ42" s="9"/>
      <c r="ALK42" s="9"/>
      <c r="ALL42" s="9"/>
      <c r="ALM42" s="9"/>
      <c r="ALN42" s="9"/>
      <c r="ALO42" s="9"/>
      <c r="ALP42" s="9"/>
      <c r="ALQ42" s="9"/>
      <c r="ALR42" s="9"/>
      <c r="ALS42" s="9"/>
      <c r="ALT42" s="9"/>
      <c r="ALU42" s="9"/>
      <c r="ALV42" s="9"/>
      <c r="ALW42" s="9"/>
      <c r="ALX42" s="9"/>
      <c r="ALY42" s="9"/>
      <c r="ALZ42" s="9"/>
      <c r="AMA42" s="9"/>
      <c r="AMB42" s="9"/>
      <c r="AMC42" s="9"/>
      <c r="AMD42" s="9"/>
      <c r="AME42" s="9"/>
      <c r="AMF42" s="9"/>
      <c r="AMG42" s="9"/>
      <c r="AMH42" s="9"/>
      <c r="AMI42" s="9"/>
      <c r="AMJ42" s="9"/>
      <c r="AMK42" s="9"/>
      <c r="AML42" s="9"/>
      <c r="AMM42" s="9"/>
      <c r="AMN42" s="9"/>
      <c r="AMO42" s="9"/>
      <c r="AMP42" s="9"/>
      <c r="AMQ42" s="9"/>
      <c r="AMR42" s="9"/>
      <c r="AMS42" s="9"/>
      <c r="AMT42" s="9"/>
      <c r="AMU42" s="9"/>
      <c r="AMV42" s="9"/>
      <c r="AMW42" s="9"/>
      <c r="AMX42" s="9"/>
      <c r="AMY42" s="9"/>
      <c r="AMZ42" s="9"/>
      <c r="ANA42" s="9"/>
      <c r="ANB42" s="9"/>
      <c r="ANC42" s="9"/>
      <c r="AND42" s="9"/>
      <c r="ANE42" s="9"/>
      <c r="ANF42" s="9"/>
      <c r="ANG42" s="9"/>
      <c r="ANH42" s="9"/>
      <c r="ANI42" s="9"/>
      <c r="ANJ42" s="9"/>
      <c r="ANK42" s="9"/>
      <c r="ANL42" s="9"/>
      <c r="ANM42" s="9"/>
      <c r="ANN42" s="9"/>
      <c r="ANO42" s="9"/>
      <c r="ANP42" s="9"/>
      <c r="ANQ42" s="9"/>
      <c r="ANR42" s="9"/>
      <c r="ANS42" s="9"/>
      <c r="ANT42" s="9"/>
      <c r="ANU42" s="9"/>
      <c r="ANV42" s="9"/>
      <c r="ANW42" s="9"/>
      <c r="ANX42" s="9"/>
      <c r="ANY42" s="9"/>
      <c r="ANZ42" s="9"/>
      <c r="AOA42" s="9"/>
      <c r="AOB42" s="9"/>
      <c r="AOC42" s="9"/>
      <c r="AOD42" s="9"/>
      <c r="AOE42" s="9"/>
      <c r="AOF42" s="9"/>
      <c r="AOG42" s="9"/>
      <c r="AOH42" s="9"/>
      <c r="AOI42" s="9"/>
      <c r="AOJ42" s="9"/>
      <c r="AOK42" s="9"/>
      <c r="AOL42" s="9"/>
      <c r="AOM42" s="9"/>
      <c r="AON42" s="9"/>
      <c r="AOO42" s="9"/>
      <c r="AOP42" s="9"/>
      <c r="AOQ42" s="9"/>
      <c r="AOR42" s="9"/>
      <c r="AOS42" s="9"/>
      <c r="AOT42" s="9"/>
      <c r="AOU42" s="9"/>
      <c r="AOV42" s="9"/>
      <c r="AOW42" s="9"/>
      <c r="AOX42" s="9"/>
      <c r="AOY42" s="9"/>
      <c r="AOZ42" s="9"/>
      <c r="APA42" s="9"/>
      <c r="APB42" s="9"/>
      <c r="APC42" s="9"/>
      <c r="APD42" s="9"/>
      <c r="APE42" s="9"/>
      <c r="APF42" s="9"/>
      <c r="APG42" s="9"/>
      <c r="APH42" s="9"/>
      <c r="API42" s="9"/>
      <c r="APJ42" s="9"/>
      <c r="APK42" s="9"/>
      <c r="APL42" s="9"/>
      <c r="APM42" s="9"/>
      <c r="APN42" s="9"/>
      <c r="APO42" s="9"/>
      <c r="APP42" s="9"/>
      <c r="APQ42" s="9"/>
      <c r="APR42" s="9"/>
      <c r="APS42" s="9"/>
      <c r="APT42" s="9"/>
      <c r="APU42" s="9"/>
      <c r="APV42" s="9"/>
      <c r="APW42" s="9"/>
      <c r="APX42" s="9"/>
      <c r="APY42" s="9"/>
      <c r="APZ42" s="9"/>
      <c r="AQA42" s="9"/>
      <c r="AQB42" s="9"/>
      <c r="AQC42" s="9"/>
      <c r="AQD42" s="9"/>
      <c r="AQE42" s="9"/>
      <c r="AQF42" s="9"/>
      <c r="AQG42" s="9"/>
    </row>
    <row r="43" spans="1:1125" ht="91.5">
      <c r="A43" s="17" t="s">
        <v>185</v>
      </c>
      <c r="B43" s="18" t="s">
        <v>186</v>
      </c>
      <c r="C43" s="17" t="s">
        <v>187</v>
      </c>
      <c r="D43" s="17" t="s">
        <v>188</v>
      </c>
      <c r="E43" s="36" t="s">
        <v>376</v>
      </c>
      <c r="F43" s="109" t="s">
        <v>442</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9"/>
      <c r="NZ43" s="9"/>
      <c r="OA43" s="9"/>
      <c r="OB43" s="9"/>
      <c r="OC43" s="9"/>
      <c r="OD43" s="9"/>
      <c r="OE43" s="9"/>
      <c r="OF43" s="9"/>
      <c r="OG43" s="9"/>
      <c r="OH43" s="9"/>
      <c r="OI43" s="9"/>
      <c r="OJ43" s="9"/>
      <c r="OK43" s="9"/>
      <c r="OL43" s="9"/>
      <c r="OM43" s="9"/>
      <c r="ON43" s="9"/>
      <c r="OO43" s="9"/>
      <c r="OP43" s="9"/>
      <c r="OQ43" s="9"/>
      <c r="OR43" s="9"/>
      <c r="OS43" s="9"/>
      <c r="OT43" s="9"/>
      <c r="OU43" s="9"/>
      <c r="OV43" s="9"/>
      <c r="OW43" s="9"/>
      <c r="OX43" s="9"/>
      <c r="OY43" s="9"/>
      <c r="OZ43" s="9"/>
      <c r="PA43" s="9"/>
      <c r="PB43" s="9"/>
      <c r="PC43" s="9"/>
      <c r="PD43" s="9"/>
      <c r="PE43" s="9"/>
      <c r="PF43" s="9"/>
      <c r="PG43" s="9"/>
      <c r="PH43" s="9"/>
      <c r="PI43" s="9"/>
      <c r="PJ43" s="9"/>
      <c r="PK43" s="9"/>
      <c r="PL43" s="9"/>
      <c r="PM43" s="9"/>
      <c r="PN43" s="9"/>
      <c r="PO43" s="9"/>
      <c r="PP43" s="9"/>
      <c r="PQ43" s="9"/>
      <c r="PR43" s="9"/>
      <c r="PS43" s="9"/>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9"/>
      <c r="ABO43" s="9"/>
      <c r="ABP43" s="9"/>
      <c r="ABQ43" s="9"/>
      <c r="ABR43" s="9"/>
      <c r="ABS43" s="9"/>
      <c r="ABT43" s="9"/>
      <c r="ABU43" s="9"/>
      <c r="ABV43" s="9"/>
      <c r="ABW43" s="9"/>
      <c r="ABX43" s="9"/>
      <c r="ABY43" s="9"/>
      <c r="ABZ43" s="9"/>
      <c r="ACA43" s="9"/>
      <c r="ACB43" s="9"/>
      <c r="ACC43" s="9"/>
      <c r="ACD43" s="9"/>
      <c r="ACE43" s="9"/>
      <c r="ACF43" s="9"/>
      <c r="ACG43" s="9"/>
      <c r="ACH43" s="9"/>
      <c r="ACI43" s="9"/>
      <c r="ACJ43" s="9"/>
      <c r="ACK43" s="9"/>
      <c r="ACL43" s="9"/>
      <c r="ACM43" s="9"/>
      <c r="ACN43" s="9"/>
      <c r="ACO43" s="9"/>
      <c r="ACP43" s="9"/>
      <c r="ACQ43" s="9"/>
      <c r="ACR43" s="9"/>
      <c r="ACS43" s="9"/>
      <c r="ACT43" s="9"/>
      <c r="ACU43" s="9"/>
      <c r="ACV43" s="9"/>
      <c r="ACW43" s="9"/>
      <c r="ACX43" s="9"/>
      <c r="ACY43" s="9"/>
      <c r="ACZ43" s="9"/>
      <c r="ADA43" s="9"/>
      <c r="ADB43" s="9"/>
      <c r="ADC43" s="9"/>
      <c r="ADD43" s="9"/>
      <c r="ADE43" s="9"/>
      <c r="ADF43" s="9"/>
      <c r="ADG43" s="9"/>
      <c r="ADH43" s="9"/>
      <c r="ADI43" s="9"/>
      <c r="ADJ43" s="9"/>
      <c r="ADK43" s="9"/>
      <c r="ADL43" s="9"/>
      <c r="ADM43" s="9"/>
      <c r="ADN43" s="9"/>
      <c r="ADO43" s="9"/>
      <c r="ADP43" s="9"/>
      <c r="ADQ43" s="9"/>
      <c r="ADR43" s="9"/>
      <c r="ADS43" s="9"/>
      <c r="ADT43" s="9"/>
      <c r="ADU43" s="9"/>
      <c r="ADV43" s="9"/>
      <c r="ADW43" s="9"/>
      <c r="ADX43" s="9"/>
      <c r="ADY43" s="9"/>
      <c r="ADZ43" s="9"/>
      <c r="AEA43" s="9"/>
      <c r="AEB43" s="9"/>
      <c r="AEC43" s="9"/>
      <c r="AED43" s="9"/>
      <c r="AEE43" s="9"/>
      <c r="AEF43" s="9"/>
      <c r="AEG43" s="9"/>
      <c r="AEH43" s="9"/>
      <c r="AEI43" s="9"/>
      <c r="AEJ43" s="9"/>
      <c r="AEK43" s="9"/>
      <c r="AEL43" s="9"/>
      <c r="AEM43" s="9"/>
      <c r="AEN43" s="9"/>
      <c r="AEO43" s="9"/>
      <c r="AEP43" s="9"/>
      <c r="AEQ43" s="9"/>
      <c r="AER43" s="9"/>
      <c r="AES43" s="9"/>
      <c r="AET43" s="9"/>
      <c r="AEU43" s="9"/>
      <c r="AEV43" s="9"/>
      <c r="AEW43" s="9"/>
      <c r="AEX43" s="9"/>
      <c r="AEY43" s="9"/>
      <c r="AEZ43" s="9"/>
      <c r="AFA43" s="9"/>
      <c r="AFB43" s="9"/>
      <c r="AFC43" s="9"/>
      <c r="AFD43" s="9"/>
      <c r="AFE43" s="9"/>
      <c r="AFF43" s="9"/>
      <c r="AFG43" s="9"/>
      <c r="AFH43" s="9"/>
      <c r="AFI43" s="9"/>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row>
    <row r="44" spans="1:1125" ht="121.5">
      <c r="A44" s="22" t="s">
        <v>191</v>
      </c>
      <c r="B44" s="35" t="s">
        <v>192</v>
      </c>
      <c r="C44" s="22" t="s">
        <v>193</v>
      </c>
      <c r="D44" s="22" t="s">
        <v>194</v>
      </c>
      <c r="E44" s="43" t="s">
        <v>475</v>
      </c>
      <c r="F44" s="109" t="s">
        <v>457</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c r="JV44" s="9"/>
      <c r="JW44" s="9"/>
      <c r="JX44" s="9"/>
      <c r="JY44" s="9"/>
      <c r="JZ44" s="9"/>
      <c r="KA44" s="9"/>
      <c r="KB44" s="9"/>
      <c r="KC44" s="9"/>
      <c r="KD44" s="9"/>
      <c r="KE44" s="9"/>
      <c r="KF44" s="9"/>
      <c r="KG44" s="9"/>
      <c r="KH44" s="9"/>
      <c r="KI44" s="9"/>
      <c r="KJ44" s="9"/>
      <c r="KK44" s="9"/>
      <c r="KL44" s="9"/>
      <c r="KM44" s="9"/>
      <c r="KN44" s="9"/>
      <c r="KO44" s="9"/>
      <c r="KP44" s="9"/>
      <c r="KQ44" s="9"/>
      <c r="KR44" s="9"/>
      <c r="KS44" s="9"/>
      <c r="KT44" s="9"/>
      <c r="KU44" s="9"/>
      <c r="KV44" s="9"/>
      <c r="KW44" s="9"/>
      <c r="KX44" s="9"/>
      <c r="KY44" s="9"/>
      <c r="KZ44" s="9"/>
      <c r="LA44" s="9"/>
      <c r="LB44" s="9"/>
      <c r="LC44" s="9"/>
      <c r="LD44" s="9"/>
      <c r="LE44" s="9"/>
      <c r="LF44" s="9"/>
      <c r="LG44" s="9"/>
      <c r="LH44" s="9"/>
      <c r="LI44" s="9"/>
      <c r="LJ44" s="9"/>
      <c r="LK44" s="9"/>
      <c r="LL44" s="9"/>
      <c r="LM44" s="9"/>
      <c r="LN44" s="9"/>
      <c r="LO44" s="9"/>
      <c r="LP44" s="9"/>
      <c r="LQ44" s="9"/>
      <c r="LR44" s="9"/>
      <c r="LS44" s="9"/>
      <c r="LT44" s="9"/>
      <c r="LU44" s="9"/>
      <c r="LV44" s="9"/>
      <c r="LW44" s="9"/>
      <c r="LX44" s="9"/>
      <c r="LY44" s="9"/>
      <c r="LZ44" s="9"/>
      <c r="MA44" s="9"/>
      <c r="MB44" s="9"/>
      <c r="MC44" s="9"/>
      <c r="MD44" s="9"/>
      <c r="ME44" s="9"/>
      <c r="MF44" s="9"/>
      <c r="MG44" s="9"/>
      <c r="MH44" s="9"/>
      <c r="MI44" s="9"/>
      <c r="MJ44" s="9"/>
      <c r="MK44" s="9"/>
      <c r="ML44" s="9"/>
      <c r="MM44" s="9"/>
      <c r="MN44" s="9"/>
      <c r="MO44" s="9"/>
      <c r="MP44" s="9"/>
      <c r="MQ44" s="9"/>
      <c r="MR44" s="9"/>
      <c r="MS44" s="9"/>
      <c r="MT44" s="9"/>
      <c r="MU44" s="9"/>
      <c r="MV44" s="9"/>
      <c r="MW44" s="9"/>
      <c r="MX44" s="9"/>
      <c r="MY44" s="9"/>
      <c r="MZ44" s="9"/>
      <c r="NA44" s="9"/>
      <c r="NB44" s="9"/>
      <c r="NC44" s="9"/>
      <c r="ND44" s="9"/>
      <c r="NE44" s="9"/>
      <c r="NF44" s="9"/>
      <c r="NG44" s="9"/>
      <c r="NH44" s="9"/>
      <c r="NI44" s="9"/>
      <c r="NJ44" s="9"/>
      <c r="NK44" s="9"/>
      <c r="NL44" s="9"/>
      <c r="NM44" s="9"/>
      <c r="NN44" s="9"/>
      <c r="NO44" s="9"/>
      <c r="NP44" s="9"/>
      <c r="NQ44" s="9"/>
      <c r="NR44" s="9"/>
      <c r="NS44" s="9"/>
      <c r="NT44" s="9"/>
      <c r="NU44" s="9"/>
      <c r="NV44" s="9"/>
      <c r="NW44" s="9"/>
      <c r="NX44" s="9"/>
      <c r="NY44" s="9"/>
      <c r="NZ44" s="9"/>
      <c r="OA44" s="9"/>
      <c r="OB44" s="9"/>
      <c r="OC44" s="9"/>
      <c r="OD44" s="9"/>
      <c r="OE44" s="9"/>
      <c r="OF44" s="9"/>
      <c r="OG44" s="9"/>
      <c r="OH44" s="9"/>
      <c r="OI44" s="9"/>
      <c r="OJ44" s="9"/>
      <c r="OK44" s="9"/>
      <c r="OL44" s="9"/>
      <c r="OM44" s="9"/>
      <c r="ON44" s="9"/>
      <c r="OO44" s="9"/>
      <c r="OP44" s="9"/>
      <c r="OQ44" s="9"/>
      <c r="OR44" s="9"/>
      <c r="OS44" s="9"/>
      <c r="OT44" s="9"/>
      <c r="OU44" s="9"/>
      <c r="OV44" s="9"/>
      <c r="OW44" s="9"/>
      <c r="OX44" s="9"/>
      <c r="OY44" s="9"/>
      <c r="OZ44" s="9"/>
      <c r="PA44" s="9"/>
      <c r="PB44" s="9"/>
      <c r="PC44" s="9"/>
      <c r="PD44" s="9"/>
      <c r="PE44" s="9"/>
      <c r="PF44" s="9"/>
      <c r="PG44" s="9"/>
      <c r="PH44" s="9"/>
      <c r="PI44" s="9"/>
      <c r="PJ44" s="9"/>
      <c r="PK44" s="9"/>
      <c r="PL44" s="9"/>
      <c r="PM44" s="9"/>
      <c r="PN44" s="9"/>
      <c r="PO44" s="9"/>
      <c r="PP44" s="9"/>
      <c r="PQ44" s="9"/>
      <c r="PR44" s="9"/>
      <c r="PS44" s="9"/>
      <c r="PT44" s="9"/>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9"/>
      <c r="SF44" s="9"/>
      <c r="SG44" s="9"/>
      <c r="SH44" s="9"/>
      <c r="SI44" s="9"/>
      <c r="SJ44" s="9"/>
      <c r="SK44" s="9"/>
      <c r="SL44" s="9"/>
      <c r="SM44" s="9"/>
      <c r="SN44" s="9"/>
      <c r="SO44" s="9"/>
      <c r="SP44" s="9"/>
      <c r="SQ44" s="9"/>
      <c r="SR44" s="9"/>
      <c r="SS44" s="9"/>
      <c r="ST44" s="9"/>
      <c r="SU44" s="9"/>
      <c r="SV44" s="9"/>
      <c r="SW44" s="9"/>
      <c r="SX44" s="9"/>
      <c r="SY44" s="9"/>
      <c r="SZ44" s="9"/>
      <c r="TA44" s="9"/>
      <c r="TB44" s="9"/>
      <c r="TC44" s="9"/>
      <c r="TD44" s="9"/>
      <c r="TE44" s="9"/>
      <c r="TF44" s="9"/>
      <c r="TG44" s="9"/>
      <c r="TH44" s="9"/>
      <c r="TI44" s="9"/>
      <c r="TJ44" s="9"/>
      <c r="TK44" s="9"/>
      <c r="TL44" s="9"/>
      <c r="TM44" s="9"/>
      <c r="TN44" s="9"/>
      <c r="TO44" s="9"/>
      <c r="TP44" s="9"/>
      <c r="TQ44" s="9"/>
      <c r="TR44" s="9"/>
      <c r="TS44" s="9"/>
      <c r="TT44" s="9"/>
      <c r="TU44" s="9"/>
      <c r="TV44" s="9"/>
      <c r="TW44" s="9"/>
      <c r="TX44" s="9"/>
      <c r="TY44" s="9"/>
      <c r="TZ44" s="9"/>
      <c r="UA44" s="9"/>
      <c r="UB44" s="9"/>
      <c r="UC44" s="9"/>
      <c r="UD44" s="9"/>
      <c r="UE44" s="9"/>
      <c r="UF44" s="9"/>
      <c r="UG44" s="9"/>
      <c r="UH44" s="9"/>
      <c r="UI44" s="9"/>
      <c r="UJ44" s="9"/>
      <c r="UK44" s="9"/>
      <c r="UL44" s="9"/>
      <c r="UM44" s="9"/>
      <c r="UN44" s="9"/>
      <c r="UO44" s="9"/>
      <c r="UP44" s="9"/>
      <c r="UQ44" s="9"/>
      <c r="UR44" s="9"/>
      <c r="US44" s="9"/>
      <c r="UT44" s="9"/>
      <c r="UU44" s="9"/>
      <c r="UV44" s="9"/>
      <c r="UW44" s="9"/>
      <c r="UX44" s="9"/>
      <c r="UY44" s="9"/>
      <c r="UZ44" s="9"/>
      <c r="VA44" s="9"/>
      <c r="VB44" s="9"/>
      <c r="VC44" s="9"/>
      <c r="VD44" s="9"/>
      <c r="VE44" s="9"/>
      <c r="VF44" s="9"/>
      <c r="VG44" s="9"/>
      <c r="VH44" s="9"/>
      <c r="VI44" s="9"/>
      <c r="VJ44" s="9"/>
      <c r="VK44" s="9"/>
      <c r="VL44" s="9"/>
      <c r="VM44" s="9"/>
      <c r="VN44" s="9"/>
      <c r="VO44" s="9"/>
      <c r="VP44" s="9"/>
      <c r="VQ44" s="9"/>
      <c r="VR44" s="9"/>
      <c r="VS44" s="9"/>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9"/>
      <c r="YU44" s="9"/>
      <c r="YV44" s="9"/>
      <c r="YW44" s="9"/>
      <c r="YX44" s="9"/>
      <c r="YY44" s="9"/>
      <c r="YZ44" s="9"/>
      <c r="ZA44" s="9"/>
      <c r="ZB44" s="9"/>
      <c r="ZC44" s="9"/>
      <c r="ZD44" s="9"/>
      <c r="ZE44" s="9"/>
      <c r="ZF44" s="9"/>
      <c r="ZG44" s="9"/>
      <c r="ZH44" s="9"/>
      <c r="ZI44" s="9"/>
      <c r="ZJ44" s="9"/>
      <c r="ZK44" s="9"/>
      <c r="ZL44" s="9"/>
      <c r="ZM44" s="9"/>
      <c r="ZN44" s="9"/>
      <c r="ZO44" s="9"/>
      <c r="ZP44" s="9"/>
      <c r="ZQ44" s="9"/>
      <c r="ZR44" s="9"/>
      <c r="ZS44" s="9"/>
      <c r="ZT44" s="9"/>
      <c r="ZU44" s="9"/>
      <c r="ZV44" s="9"/>
      <c r="ZW44" s="9"/>
      <c r="ZX44" s="9"/>
      <c r="ZY44" s="9"/>
      <c r="ZZ44" s="9"/>
      <c r="AAA44" s="9"/>
      <c r="AAB44" s="9"/>
      <c r="AAC44" s="9"/>
      <c r="AAD44" s="9"/>
      <c r="AAE44" s="9"/>
      <c r="AAF44" s="9"/>
      <c r="AAG44" s="9"/>
      <c r="AAH44" s="9"/>
      <c r="AAI44" s="9"/>
      <c r="AAJ44" s="9"/>
      <c r="AAK44" s="9"/>
      <c r="AAL44" s="9"/>
      <c r="AAM44" s="9"/>
      <c r="AAN44" s="9"/>
      <c r="AAO44" s="9"/>
      <c r="AAP44" s="9"/>
      <c r="AAQ44" s="9"/>
      <c r="AAR44" s="9"/>
      <c r="AAS44" s="9"/>
      <c r="AAT44" s="9"/>
      <c r="AAU44" s="9"/>
      <c r="AAV44" s="9"/>
      <c r="AAW44" s="9"/>
      <c r="AAX44" s="9"/>
      <c r="AAY44" s="9"/>
      <c r="AAZ44" s="9"/>
      <c r="ABA44" s="9"/>
      <c r="ABB44" s="9"/>
      <c r="ABC44" s="9"/>
      <c r="ABD44" s="9"/>
      <c r="ABE44" s="9"/>
      <c r="ABF44" s="9"/>
      <c r="ABG44" s="9"/>
      <c r="ABH44" s="9"/>
      <c r="ABI44" s="9"/>
      <c r="ABJ44" s="9"/>
      <c r="ABK44" s="9"/>
      <c r="ABL44" s="9"/>
      <c r="ABM44" s="9"/>
      <c r="ABN44" s="9"/>
      <c r="ABO44" s="9"/>
      <c r="ABP44" s="9"/>
      <c r="ABQ44" s="9"/>
      <c r="ABR44" s="9"/>
      <c r="ABS44" s="9"/>
      <c r="ABT44" s="9"/>
      <c r="ABU44" s="9"/>
      <c r="ABV44" s="9"/>
      <c r="ABW44" s="9"/>
      <c r="ABX44" s="9"/>
      <c r="ABY44" s="9"/>
      <c r="ABZ44" s="9"/>
      <c r="ACA44" s="9"/>
      <c r="ACB44" s="9"/>
      <c r="ACC44" s="9"/>
      <c r="ACD44" s="9"/>
      <c r="ACE44" s="9"/>
      <c r="ACF44" s="9"/>
      <c r="ACG44" s="9"/>
      <c r="ACH44" s="9"/>
      <c r="ACI44" s="9"/>
      <c r="ACJ44" s="9"/>
      <c r="ACK44" s="9"/>
      <c r="ACL44" s="9"/>
      <c r="ACM44" s="9"/>
      <c r="ACN44" s="9"/>
      <c r="ACO44" s="9"/>
      <c r="ACP44" s="9"/>
      <c r="ACQ44" s="9"/>
      <c r="ACR44" s="9"/>
      <c r="ACS44" s="9"/>
      <c r="ACT44" s="9"/>
      <c r="ACU44" s="9"/>
      <c r="ACV44" s="9"/>
      <c r="ACW44" s="9"/>
      <c r="ACX44" s="9"/>
      <c r="ACY44" s="9"/>
      <c r="ACZ44" s="9"/>
      <c r="ADA44" s="9"/>
      <c r="ADB44" s="9"/>
      <c r="ADC44" s="9"/>
      <c r="ADD44" s="9"/>
      <c r="ADE44" s="9"/>
      <c r="ADF44" s="9"/>
      <c r="ADG44" s="9"/>
      <c r="ADH44" s="9"/>
      <c r="ADI44" s="9"/>
      <c r="ADJ44" s="9"/>
      <c r="ADK44" s="9"/>
      <c r="ADL44" s="9"/>
      <c r="ADM44" s="9"/>
      <c r="ADN44" s="9"/>
      <c r="ADO44" s="9"/>
      <c r="ADP44" s="9"/>
      <c r="ADQ44" s="9"/>
      <c r="ADR44" s="9"/>
      <c r="ADS44" s="9"/>
      <c r="ADT44" s="9"/>
      <c r="ADU44" s="9"/>
      <c r="ADV44" s="9"/>
      <c r="ADW44" s="9"/>
      <c r="ADX44" s="9"/>
      <c r="ADY44" s="9"/>
      <c r="ADZ44" s="9"/>
      <c r="AEA44" s="9"/>
      <c r="AEB44" s="9"/>
      <c r="AEC44" s="9"/>
      <c r="AED44" s="9"/>
      <c r="AEE44" s="9"/>
      <c r="AEF44" s="9"/>
      <c r="AEG44" s="9"/>
      <c r="AEH44" s="9"/>
      <c r="AEI44" s="9"/>
      <c r="AEJ44" s="9"/>
      <c r="AEK44" s="9"/>
      <c r="AEL44" s="9"/>
      <c r="AEM44" s="9"/>
      <c r="AEN44" s="9"/>
      <c r="AEO44" s="9"/>
      <c r="AEP44" s="9"/>
      <c r="AEQ44" s="9"/>
      <c r="AER44" s="9"/>
      <c r="AES44" s="9"/>
      <c r="AET44" s="9"/>
      <c r="AEU44" s="9"/>
      <c r="AEV44" s="9"/>
      <c r="AEW44" s="9"/>
      <c r="AEX44" s="9"/>
      <c r="AEY44" s="9"/>
      <c r="AEZ44" s="9"/>
      <c r="AFA44" s="9"/>
      <c r="AFB44" s="9"/>
      <c r="AFC44" s="9"/>
      <c r="AFD44" s="9"/>
      <c r="AFE44" s="9"/>
      <c r="AFF44" s="9"/>
      <c r="AFG44" s="9"/>
      <c r="AFH44" s="9"/>
      <c r="AFI44" s="9"/>
      <c r="AFJ44" s="9"/>
      <c r="AFK44" s="9"/>
      <c r="AFL44" s="9"/>
      <c r="AFM44" s="9"/>
      <c r="AFN44" s="9"/>
      <c r="AFO44" s="9"/>
      <c r="AFP44" s="9"/>
      <c r="AFQ44" s="9"/>
      <c r="AFR44" s="9"/>
      <c r="AFS44" s="9"/>
      <c r="AFT44" s="9"/>
      <c r="AFU44" s="9"/>
      <c r="AFV44" s="9"/>
      <c r="AFW44" s="9"/>
      <c r="AFX44" s="9"/>
      <c r="AFY44" s="9"/>
      <c r="AFZ44" s="9"/>
      <c r="AGA44" s="9"/>
      <c r="AGB44" s="9"/>
      <c r="AGC44" s="9"/>
      <c r="AGD44" s="9"/>
      <c r="AGE44" s="9"/>
      <c r="AGF44" s="9"/>
      <c r="AGG44" s="9"/>
      <c r="AGH44" s="9"/>
      <c r="AGI44" s="9"/>
      <c r="AGJ44" s="9"/>
      <c r="AGK44" s="9"/>
      <c r="AGL44" s="9"/>
      <c r="AGM44" s="9"/>
      <c r="AGN44" s="9"/>
      <c r="AGO44" s="9"/>
      <c r="AGP44" s="9"/>
      <c r="AGQ44" s="9"/>
      <c r="AGR44" s="9"/>
      <c r="AGS44" s="9"/>
      <c r="AGT44" s="9"/>
      <c r="AGU44" s="9"/>
      <c r="AGV44" s="9"/>
      <c r="AGW44" s="9"/>
      <c r="AGX44" s="9"/>
      <c r="AGY44" s="9"/>
      <c r="AGZ44" s="9"/>
      <c r="AHA44" s="9"/>
      <c r="AHB44" s="9"/>
      <c r="AHC44" s="9"/>
      <c r="AHD44" s="9"/>
      <c r="AHE44" s="9"/>
      <c r="AHF44" s="9"/>
      <c r="AHG44" s="9"/>
      <c r="AHH44" s="9"/>
      <c r="AHI44" s="9"/>
      <c r="AHJ44" s="9"/>
      <c r="AHK44" s="9"/>
      <c r="AHL44" s="9"/>
      <c r="AHM44" s="9"/>
      <c r="AHN44" s="9"/>
      <c r="AHO44" s="9"/>
      <c r="AHP44" s="9"/>
      <c r="AHQ44" s="9"/>
      <c r="AHR44" s="9"/>
      <c r="AHS44" s="9"/>
      <c r="AHT44" s="9"/>
      <c r="AHU44" s="9"/>
      <c r="AHV44" s="9"/>
      <c r="AHW44" s="9"/>
      <c r="AHX44" s="9"/>
      <c r="AHY44" s="9"/>
      <c r="AHZ44" s="9"/>
      <c r="AIA44" s="9"/>
      <c r="AIB44" s="9"/>
      <c r="AIC44" s="9"/>
      <c r="AID44" s="9"/>
      <c r="AIE44" s="9"/>
      <c r="AIF44" s="9"/>
      <c r="AIG44" s="9"/>
      <c r="AIH44" s="9"/>
      <c r="AII44" s="9"/>
      <c r="AIJ44" s="9"/>
      <c r="AIK44" s="9"/>
      <c r="AIL44" s="9"/>
      <c r="AIM44" s="9"/>
      <c r="AIN44" s="9"/>
      <c r="AIO44" s="9"/>
      <c r="AIP44" s="9"/>
      <c r="AIQ44" s="9"/>
      <c r="AIR44" s="9"/>
      <c r="AIS44" s="9"/>
      <c r="AIT44" s="9"/>
      <c r="AIU44" s="9"/>
      <c r="AIV44" s="9"/>
      <c r="AIW44" s="9"/>
      <c r="AIX44" s="9"/>
      <c r="AIY44" s="9"/>
      <c r="AIZ44" s="9"/>
      <c r="AJA44" s="9"/>
      <c r="AJB44" s="9"/>
      <c r="AJC44" s="9"/>
      <c r="AJD44" s="9"/>
      <c r="AJE44" s="9"/>
      <c r="AJF44" s="9"/>
      <c r="AJG44" s="9"/>
      <c r="AJH44" s="9"/>
      <c r="AJI44" s="9"/>
      <c r="AJJ44" s="9"/>
      <c r="AJK44" s="9"/>
      <c r="AJL44" s="9"/>
      <c r="AJM44" s="9"/>
      <c r="AJN44" s="9"/>
      <c r="AJO44" s="9"/>
      <c r="AJP44" s="9"/>
      <c r="AJQ44" s="9"/>
      <c r="AJR44" s="9"/>
      <c r="AJS44" s="9"/>
      <c r="AJT44" s="9"/>
      <c r="AJU44" s="9"/>
      <c r="AJV44" s="9"/>
      <c r="AJW44" s="9"/>
      <c r="AJX44" s="9"/>
      <c r="AJY44" s="9"/>
      <c r="AJZ44" s="9"/>
      <c r="AKA44" s="9"/>
      <c r="AKB44" s="9"/>
      <c r="AKC44" s="9"/>
      <c r="AKD44" s="9"/>
      <c r="AKE44" s="9"/>
      <c r="AKF44" s="9"/>
      <c r="AKG44" s="9"/>
      <c r="AKH44" s="9"/>
      <c r="AKI44" s="9"/>
      <c r="AKJ44" s="9"/>
      <c r="AKK44" s="9"/>
      <c r="AKL44" s="9"/>
      <c r="AKM44" s="9"/>
      <c r="AKN44" s="9"/>
      <c r="AKO44" s="9"/>
      <c r="AKP44" s="9"/>
      <c r="AKQ44" s="9"/>
      <c r="AKR44" s="9"/>
      <c r="AKS44" s="9"/>
      <c r="AKT44" s="9"/>
      <c r="AKU44" s="9"/>
      <c r="AKV44" s="9"/>
      <c r="AKW44" s="9"/>
      <c r="AKX44" s="9"/>
      <c r="AKY44" s="9"/>
      <c r="AKZ44" s="9"/>
      <c r="ALA44" s="9"/>
      <c r="ALB44" s="9"/>
      <c r="ALC44" s="9"/>
      <c r="ALD44" s="9"/>
      <c r="ALE44" s="9"/>
      <c r="ALF44" s="9"/>
      <c r="ALG44" s="9"/>
      <c r="ALH44" s="9"/>
      <c r="ALI44" s="9"/>
      <c r="ALJ44" s="9"/>
      <c r="ALK44" s="9"/>
      <c r="ALL44" s="9"/>
      <c r="ALM44" s="9"/>
      <c r="ALN44" s="9"/>
      <c r="ALO44" s="9"/>
      <c r="ALP44" s="9"/>
      <c r="ALQ44" s="9"/>
      <c r="ALR44" s="9"/>
      <c r="ALS44" s="9"/>
      <c r="ALT44" s="9"/>
      <c r="ALU44" s="9"/>
      <c r="ALV44" s="9"/>
      <c r="ALW44" s="9"/>
      <c r="ALX44" s="9"/>
      <c r="ALY44" s="9"/>
      <c r="ALZ44" s="9"/>
      <c r="AMA44" s="9"/>
      <c r="AMB44" s="9"/>
      <c r="AMC44" s="9"/>
      <c r="AMD44" s="9"/>
      <c r="AME44" s="9"/>
      <c r="AMF44" s="9"/>
      <c r="AMG44" s="9"/>
      <c r="AMH44" s="9"/>
      <c r="AMI44" s="9"/>
      <c r="AMJ44" s="9"/>
      <c r="AMK44" s="9"/>
      <c r="AML44" s="9"/>
      <c r="AMM44" s="9"/>
      <c r="AMN44" s="9"/>
      <c r="AMO44" s="9"/>
      <c r="AMP44" s="9"/>
      <c r="AMQ44" s="9"/>
      <c r="AMR44" s="9"/>
      <c r="AMS44" s="9"/>
      <c r="AMT44" s="9"/>
      <c r="AMU44" s="9"/>
      <c r="AMV44" s="9"/>
      <c r="AMW44" s="9"/>
      <c r="AMX44" s="9"/>
      <c r="AMY44" s="9"/>
      <c r="AMZ44" s="9"/>
      <c r="ANA44" s="9"/>
      <c r="ANB44" s="9"/>
      <c r="ANC44" s="9"/>
      <c r="AND44" s="9"/>
      <c r="ANE44" s="9"/>
      <c r="ANF44" s="9"/>
      <c r="ANG44" s="9"/>
      <c r="ANH44" s="9"/>
      <c r="ANI44" s="9"/>
      <c r="ANJ44" s="9"/>
      <c r="ANK44" s="9"/>
      <c r="ANL44" s="9"/>
      <c r="ANM44" s="9"/>
      <c r="ANN44" s="9"/>
      <c r="ANO44" s="9"/>
      <c r="ANP44" s="9"/>
      <c r="ANQ44" s="9"/>
      <c r="ANR44" s="9"/>
      <c r="ANS44" s="9"/>
      <c r="ANT44" s="9"/>
      <c r="ANU44" s="9"/>
      <c r="ANV44" s="9"/>
      <c r="ANW44" s="9"/>
      <c r="ANX44" s="9"/>
      <c r="ANY44" s="9"/>
      <c r="ANZ44" s="9"/>
      <c r="AOA44" s="9"/>
      <c r="AOB44" s="9"/>
      <c r="AOC44" s="9"/>
      <c r="AOD44" s="9"/>
      <c r="AOE44" s="9"/>
      <c r="AOF44" s="9"/>
      <c r="AOG44" s="9"/>
      <c r="AOH44" s="9"/>
      <c r="AOI44" s="9"/>
      <c r="AOJ44" s="9"/>
      <c r="AOK44" s="9"/>
      <c r="AOL44" s="9"/>
      <c r="AOM44" s="9"/>
      <c r="AON44" s="9"/>
      <c r="AOO44" s="9"/>
      <c r="AOP44" s="9"/>
      <c r="AOQ44" s="9"/>
      <c r="AOR44" s="9"/>
      <c r="AOS44" s="9"/>
      <c r="AOT44" s="9"/>
      <c r="AOU44" s="9"/>
      <c r="AOV44" s="9"/>
      <c r="AOW44" s="9"/>
      <c r="AOX44" s="9"/>
      <c r="AOY44" s="9"/>
      <c r="AOZ44" s="9"/>
      <c r="APA44" s="9"/>
      <c r="APB44" s="9"/>
      <c r="APC44" s="9"/>
      <c r="APD44" s="9"/>
      <c r="APE44" s="9"/>
      <c r="APF44" s="9"/>
      <c r="APG44" s="9"/>
      <c r="APH44" s="9"/>
      <c r="API44" s="9"/>
      <c r="APJ44" s="9"/>
      <c r="APK44" s="9"/>
      <c r="APL44" s="9"/>
      <c r="APM44" s="9"/>
      <c r="APN44" s="9"/>
      <c r="APO44" s="9"/>
      <c r="APP44" s="9"/>
      <c r="APQ44" s="9"/>
      <c r="APR44" s="9"/>
      <c r="APS44" s="9"/>
      <c r="APT44" s="9"/>
      <c r="APU44" s="9"/>
      <c r="APV44" s="9"/>
      <c r="APW44" s="9"/>
      <c r="APX44" s="9"/>
      <c r="APY44" s="9"/>
      <c r="APZ44" s="9"/>
      <c r="AQA44" s="9"/>
      <c r="AQB44" s="9"/>
      <c r="AQC44" s="9"/>
      <c r="AQD44" s="9"/>
      <c r="AQE44" s="9"/>
      <c r="AQF44" s="9"/>
      <c r="AQG44" s="9"/>
    </row>
    <row r="45" spans="1:1125" ht="198">
      <c r="A45" s="17" t="s">
        <v>197</v>
      </c>
      <c r="B45" s="17" t="s">
        <v>198</v>
      </c>
      <c r="C45" s="21" t="s">
        <v>199</v>
      </c>
      <c r="D45" s="21" t="s">
        <v>194</v>
      </c>
      <c r="E45" s="36" t="s">
        <v>476</v>
      </c>
      <c r="F45" s="109" t="s">
        <v>442</v>
      </c>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9"/>
      <c r="IW45" s="9"/>
      <c r="IX45" s="9"/>
      <c r="IY45" s="9"/>
      <c r="IZ45" s="9"/>
      <c r="JA45" s="9"/>
      <c r="JB45" s="9"/>
      <c r="JC45" s="9"/>
      <c r="JD45" s="9"/>
      <c r="JE45" s="9"/>
      <c r="JF45" s="9"/>
      <c r="JG45" s="9"/>
      <c r="JH45" s="9"/>
      <c r="JI45" s="9"/>
      <c r="JJ45" s="9"/>
      <c r="JK45" s="9"/>
      <c r="JL45" s="9"/>
      <c r="JM45" s="9"/>
      <c r="JN45" s="9"/>
      <c r="JO45" s="9"/>
      <c r="JP45" s="9"/>
      <c r="JQ45" s="9"/>
      <c r="JR45" s="9"/>
      <c r="JS45" s="9"/>
      <c r="JT45" s="9"/>
      <c r="JU45" s="9"/>
      <c r="JV45" s="9"/>
      <c r="JW45" s="9"/>
      <c r="JX45" s="9"/>
      <c r="JY45" s="9"/>
      <c r="JZ45" s="9"/>
      <c r="KA45" s="9"/>
      <c r="KB45" s="9"/>
      <c r="KC45" s="9"/>
      <c r="KD45" s="9"/>
      <c r="KE45" s="9"/>
      <c r="KF45" s="9"/>
      <c r="KG45" s="9"/>
      <c r="KH45" s="9"/>
      <c r="KI45" s="9"/>
      <c r="KJ45" s="9"/>
      <c r="KK45" s="9"/>
      <c r="KL45" s="9"/>
      <c r="KM45" s="9"/>
      <c r="KN45" s="9"/>
      <c r="KO45" s="9"/>
      <c r="KP45" s="9"/>
      <c r="KQ45" s="9"/>
      <c r="KR45" s="9"/>
      <c r="KS45" s="9"/>
      <c r="KT45" s="9"/>
      <c r="KU45" s="9"/>
      <c r="KV45" s="9"/>
      <c r="KW45" s="9"/>
      <c r="KX45" s="9"/>
      <c r="KY45" s="9"/>
      <c r="KZ45" s="9"/>
      <c r="LA45" s="9"/>
      <c r="LB45" s="9"/>
      <c r="LC45" s="9"/>
      <c r="LD45" s="9"/>
      <c r="LE45" s="9"/>
      <c r="LF45" s="9"/>
      <c r="LG45" s="9"/>
      <c r="LH45" s="9"/>
      <c r="LI45" s="9"/>
      <c r="LJ45" s="9"/>
      <c r="LK45" s="9"/>
      <c r="LL45" s="9"/>
      <c r="LM45" s="9"/>
      <c r="LN45" s="9"/>
      <c r="LO45" s="9"/>
      <c r="LP45" s="9"/>
      <c r="LQ45" s="9"/>
      <c r="LR45" s="9"/>
      <c r="LS45" s="9"/>
      <c r="LT45" s="9"/>
      <c r="LU45" s="9"/>
      <c r="LV45" s="9"/>
      <c r="LW45" s="9"/>
      <c r="LX45" s="9"/>
      <c r="LY45" s="9"/>
      <c r="LZ45" s="9"/>
      <c r="MA45" s="9"/>
      <c r="MB45" s="9"/>
      <c r="MC45" s="9"/>
      <c r="MD45" s="9"/>
      <c r="ME45" s="9"/>
      <c r="MF45" s="9"/>
      <c r="MG45" s="9"/>
      <c r="MH45" s="9"/>
      <c r="MI45" s="9"/>
      <c r="MJ45" s="9"/>
      <c r="MK45" s="9"/>
      <c r="ML45" s="9"/>
      <c r="MM45" s="9"/>
      <c r="MN45" s="9"/>
      <c r="MO45" s="9"/>
      <c r="MP45" s="9"/>
      <c r="MQ45" s="9"/>
      <c r="MR45" s="9"/>
      <c r="MS45" s="9"/>
      <c r="MT45" s="9"/>
      <c r="MU45" s="9"/>
      <c r="MV45" s="9"/>
      <c r="MW45" s="9"/>
      <c r="MX45" s="9"/>
      <c r="MY45" s="9"/>
      <c r="MZ45" s="9"/>
      <c r="NA45" s="9"/>
      <c r="NB45" s="9"/>
      <c r="NC45" s="9"/>
      <c r="ND45" s="9"/>
      <c r="NE45" s="9"/>
      <c r="NF45" s="9"/>
      <c r="NG45" s="9"/>
      <c r="NH45" s="9"/>
      <c r="NI45" s="9"/>
      <c r="NJ45" s="9"/>
      <c r="NK45" s="9"/>
      <c r="NL45" s="9"/>
      <c r="NM45" s="9"/>
      <c r="NN45" s="9"/>
      <c r="NO45" s="9"/>
      <c r="NP45" s="9"/>
      <c r="NQ45" s="9"/>
      <c r="NR45" s="9"/>
      <c r="NS45" s="9"/>
      <c r="NT45" s="9"/>
      <c r="NU45" s="9"/>
      <c r="NV45" s="9"/>
      <c r="NW45" s="9"/>
      <c r="NX45" s="9"/>
      <c r="NY45" s="9"/>
      <c r="NZ45" s="9"/>
      <c r="OA45" s="9"/>
      <c r="OB45" s="9"/>
      <c r="OC45" s="9"/>
      <c r="OD45" s="9"/>
      <c r="OE45" s="9"/>
      <c r="OF45" s="9"/>
      <c r="OG45" s="9"/>
      <c r="OH45" s="9"/>
      <c r="OI45" s="9"/>
      <c r="OJ45" s="9"/>
      <c r="OK45" s="9"/>
      <c r="OL45" s="9"/>
      <c r="OM45" s="9"/>
      <c r="ON45" s="9"/>
      <c r="OO45" s="9"/>
      <c r="OP45" s="9"/>
      <c r="OQ45" s="9"/>
      <c r="OR45" s="9"/>
      <c r="OS45" s="9"/>
      <c r="OT45" s="9"/>
      <c r="OU45" s="9"/>
      <c r="OV45" s="9"/>
      <c r="OW45" s="9"/>
      <c r="OX45" s="9"/>
      <c r="OY45" s="9"/>
      <c r="OZ45" s="9"/>
      <c r="PA45" s="9"/>
      <c r="PB45" s="9"/>
      <c r="PC45" s="9"/>
      <c r="PD45" s="9"/>
      <c r="PE45" s="9"/>
      <c r="PF45" s="9"/>
      <c r="PG45" s="9"/>
      <c r="PH45" s="9"/>
      <c r="PI45" s="9"/>
      <c r="PJ45" s="9"/>
      <c r="PK45" s="9"/>
      <c r="PL45" s="9"/>
      <c r="PM45" s="9"/>
      <c r="PN45" s="9"/>
      <c r="PO45" s="9"/>
      <c r="PP45" s="9"/>
      <c r="PQ45" s="9"/>
      <c r="PR45" s="9"/>
      <c r="PS45" s="9"/>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9"/>
      <c r="SJ45" s="9"/>
      <c r="SK45" s="9"/>
      <c r="SL45" s="9"/>
      <c r="SM45" s="9"/>
      <c r="SN45" s="9"/>
      <c r="SO45" s="9"/>
      <c r="SP45" s="9"/>
      <c r="SQ45" s="9"/>
      <c r="SR45" s="9"/>
      <c r="SS45" s="9"/>
      <c r="ST45" s="9"/>
      <c r="SU45" s="9"/>
      <c r="SV45" s="9"/>
      <c r="SW45" s="9"/>
      <c r="SX45" s="9"/>
      <c r="SY45" s="9"/>
      <c r="SZ45" s="9"/>
      <c r="TA45" s="9"/>
      <c r="TB45" s="9"/>
      <c r="TC45" s="9"/>
      <c r="TD45" s="9"/>
      <c r="TE45" s="9"/>
      <c r="TF45" s="9"/>
      <c r="TG45" s="9"/>
      <c r="TH45" s="9"/>
      <c r="TI45" s="9"/>
      <c r="TJ45" s="9"/>
      <c r="TK45" s="9"/>
      <c r="TL45" s="9"/>
      <c r="TM45" s="9"/>
      <c r="TN45" s="9"/>
      <c r="TO45" s="9"/>
      <c r="TP45" s="9"/>
      <c r="TQ45" s="9"/>
      <c r="TR45" s="9"/>
      <c r="TS45" s="9"/>
      <c r="TT45" s="9"/>
      <c r="TU45" s="9"/>
      <c r="TV45" s="9"/>
      <c r="TW45" s="9"/>
      <c r="TX45" s="9"/>
      <c r="TY45" s="9"/>
      <c r="TZ45" s="9"/>
      <c r="UA45" s="9"/>
      <c r="UB45" s="9"/>
      <c r="UC45" s="9"/>
      <c r="UD45" s="9"/>
      <c r="UE45" s="9"/>
      <c r="UF45" s="9"/>
      <c r="UG45" s="9"/>
      <c r="UH45" s="9"/>
      <c r="UI45" s="9"/>
      <c r="UJ45" s="9"/>
      <c r="UK45" s="9"/>
      <c r="UL45" s="9"/>
      <c r="UM45" s="9"/>
      <c r="UN45" s="9"/>
      <c r="UO45" s="9"/>
      <c r="UP45" s="9"/>
      <c r="UQ45" s="9"/>
      <c r="UR45" s="9"/>
      <c r="US45" s="9"/>
      <c r="UT45" s="9"/>
      <c r="UU45" s="9"/>
      <c r="UV45" s="9"/>
      <c r="UW45" s="9"/>
      <c r="UX45" s="9"/>
      <c r="UY45" s="9"/>
      <c r="UZ45" s="9"/>
      <c r="VA45" s="9"/>
      <c r="VB45" s="9"/>
      <c r="VC45" s="9"/>
      <c r="VD45" s="9"/>
      <c r="VE45" s="9"/>
      <c r="VF45" s="9"/>
      <c r="VG45" s="9"/>
      <c r="VH45" s="9"/>
      <c r="VI45" s="9"/>
      <c r="VJ45" s="9"/>
      <c r="VK45" s="9"/>
      <c r="VL45" s="9"/>
      <c r="VM45" s="9"/>
      <c r="VN45" s="9"/>
      <c r="VO45" s="9"/>
      <c r="VP45" s="9"/>
      <c r="VQ45" s="9"/>
      <c r="VR45" s="9"/>
      <c r="VS45" s="9"/>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c r="YO45" s="9"/>
      <c r="YP45" s="9"/>
      <c r="YQ45" s="9"/>
      <c r="YR45" s="9"/>
      <c r="YS45" s="9"/>
      <c r="YT45" s="9"/>
      <c r="YU45" s="9"/>
      <c r="YV45" s="9"/>
      <c r="YW45" s="9"/>
      <c r="YX45" s="9"/>
      <c r="YY45" s="9"/>
      <c r="YZ45" s="9"/>
      <c r="ZA45" s="9"/>
      <c r="ZB45" s="9"/>
      <c r="ZC45" s="9"/>
      <c r="ZD45" s="9"/>
      <c r="ZE45" s="9"/>
      <c r="ZF45" s="9"/>
      <c r="ZG45" s="9"/>
      <c r="ZH45" s="9"/>
      <c r="ZI45" s="9"/>
      <c r="ZJ45" s="9"/>
      <c r="ZK45" s="9"/>
      <c r="ZL45" s="9"/>
      <c r="ZM45" s="9"/>
      <c r="ZN45" s="9"/>
      <c r="ZO45" s="9"/>
      <c r="ZP45" s="9"/>
      <c r="ZQ45" s="9"/>
      <c r="ZR45" s="9"/>
      <c r="ZS45" s="9"/>
      <c r="ZT45" s="9"/>
      <c r="ZU45" s="9"/>
      <c r="ZV45" s="9"/>
      <c r="ZW45" s="9"/>
      <c r="ZX45" s="9"/>
      <c r="ZY45" s="9"/>
      <c r="ZZ45" s="9"/>
      <c r="AAA45" s="9"/>
      <c r="AAB45" s="9"/>
      <c r="AAC45" s="9"/>
      <c r="AAD45" s="9"/>
      <c r="AAE45" s="9"/>
      <c r="AAF45" s="9"/>
      <c r="AAG45" s="9"/>
      <c r="AAH45" s="9"/>
      <c r="AAI45" s="9"/>
      <c r="AAJ45" s="9"/>
      <c r="AAK45" s="9"/>
      <c r="AAL45" s="9"/>
      <c r="AAM45" s="9"/>
      <c r="AAN45" s="9"/>
      <c r="AAO45" s="9"/>
      <c r="AAP45" s="9"/>
      <c r="AAQ45" s="9"/>
      <c r="AAR45" s="9"/>
      <c r="AAS45" s="9"/>
      <c r="AAT45" s="9"/>
      <c r="AAU45" s="9"/>
      <c r="AAV45" s="9"/>
      <c r="AAW45" s="9"/>
      <c r="AAX45" s="9"/>
      <c r="AAY45" s="9"/>
      <c r="AAZ45" s="9"/>
      <c r="ABA45" s="9"/>
      <c r="ABB45" s="9"/>
      <c r="ABC45" s="9"/>
      <c r="ABD45" s="9"/>
      <c r="ABE45" s="9"/>
      <c r="ABF45" s="9"/>
      <c r="ABG45" s="9"/>
      <c r="ABH45" s="9"/>
      <c r="ABI45" s="9"/>
      <c r="ABJ45" s="9"/>
      <c r="ABK45" s="9"/>
      <c r="ABL45" s="9"/>
      <c r="ABM45" s="9"/>
      <c r="ABN45" s="9"/>
      <c r="ABO45" s="9"/>
      <c r="ABP45" s="9"/>
      <c r="ABQ45" s="9"/>
      <c r="ABR45" s="9"/>
      <c r="ABS45" s="9"/>
      <c r="ABT45" s="9"/>
      <c r="ABU45" s="9"/>
      <c r="ABV45" s="9"/>
      <c r="ABW45" s="9"/>
      <c r="ABX45" s="9"/>
      <c r="ABY45" s="9"/>
      <c r="ABZ45" s="9"/>
      <c r="ACA45" s="9"/>
      <c r="ACB45" s="9"/>
      <c r="ACC45" s="9"/>
      <c r="ACD45" s="9"/>
      <c r="ACE45" s="9"/>
      <c r="ACF45" s="9"/>
      <c r="ACG45" s="9"/>
      <c r="ACH45" s="9"/>
      <c r="ACI45" s="9"/>
      <c r="ACJ45" s="9"/>
      <c r="ACK45" s="9"/>
      <c r="ACL45" s="9"/>
      <c r="ACM45" s="9"/>
      <c r="ACN45" s="9"/>
      <c r="ACO45" s="9"/>
      <c r="ACP45" s="9"/>
      <c r="ACQ45" s="9"/>
      <c r="ACR45" s="9"/>
      <c r="ACS45" s="9"/>
      <c r="ACT45" s="9"/>
      <c r="ACU45" s="9"/>
      <c r="ACV45" s="9"/>
      <c r="ACW45" s="9"/>
      <c r="ACX45" s="9"/>
      <c r="ACY45" s="9"/>
      <c r="ACZ45" s="9"/>
      <c r="ADA45" s="9"/>
      <c r="ADB45" s="9"/>
      <c r="ADC45" s="9"/>
      <c r="ADD45" s="9"/>
      <c r="ADE45" s="9"/>
      <c r="ADF45" s="9"/>
      <c r="ADG45" s="9"/>
      <c r="ADH45" s="9"/>
      <c r="ADI45" s="9"/>
      <c r="ADJ45" s="9"/>
      <c r="ADK45" s="9"/>
      <c r="ADL45" s="9"/>
      <c r="ADM45" s="9"/>
      <c r="ADN45" s="9"/>
      <c r="ADO45" s="9"/>
      <c r="ADP45" s="9"/>
      <c r="ADQ45" s="9"/>
      <c r="ADR45" s="9"/>
      <c r="ADS45" s="9"/>
      <c r="ADT45" s="9"/>
      <c r="ADU45" s="9"/>
      <c r="ADV45" s="9"/>
      <c r="ADW45" s="9"/>
      <c r="ADX45" s="9"/>
      <c r="ADY45" s="9"/>
      <c r="ADZ45" s="9"/>
      <c r="AEA45" s="9"/>
      <c r="AEB45" s="9"/>
      <c r="AEC45" s="9"/>
      <c r="AED45" s="9"/>
      <c r="AEE45" s="9"/>
      <c r="AEF45" s="9"/>
      <c r="AEG45" s="9"/>
      <c r="AEH45" s="9"/>
      <c r="AEI45" s="9"/>
      <c r="AEJ45" s="9"/>
      <c r="AEK45" s="9"/>
      <c r="AEL45" s="9"/>
      <c r="AEM45" s="9"/>
      <c r="AEN45" s="9"/>
      <c r="AEO45" s="9"/>
      <c r="AEP45" s="9"/>
      <c r="AEQ45" s="9"/>
      <c r="AER45" s="9"/>
      <c r="AES45" s="9"/>
      <c r="AET45" s="9"/>
      <c r="AEU45" s="9"/>
      <c r="AEV45" s="9"/>
      <c r="AEW45" s="9"/>
      <c r="AEX45" s="9"/>
      <c r="AEY45" s="9"/>
      <c r="AEZ45" s="9"/>
      <c r="AFA45" s="9"/>
      <c r="AFB45" s="9"/>
      <c r="AFC45" s="9"/>
      <c r="AFD45" s="9"/>
      <c r="AFE45" s="9"/>
      <c r="AFF45" s="9"/>
      <c r="AFG45" s="9"/>
      <c r="AFH45" s="9"/>
      <c r="AFI45" s="9"/>
      <c r="AFJ45" s="9"/>
      <c r="AFK45" s="9"/>
      <c r="AFL45" s="9"/>
      <c r="AFM45" s="9"/>
      <c r="AFN45" s="9"/>
      <c r="AFO45" s="9"/>
      <c r="AFP45" s="9"/>
      <c r="AFQ45" s="9"/>
      <c r="AFR45" s="9"/>
      <c r="AFS45" s="9"/>
      <c r="AFT45" s="9"/>
      <c r="AFU45" s="9"/>
      <c r="AFV45" s="9"/>
      <c r="AFW45" s="9"/>
      <c r="AFX45" s="9"/>
      <c r="AFY45" s="9"/>
      <c r="AFZ45" s="9"/>
      <c r="AGA45" s="9"/>
      <c r="AGB45" s="9"/>
      <c r="AGC45" s="9"/>
      <c r="AGD45" s="9"/>
      <c r="AGE45" s="9"/>
      <c r="AGF45" s="9"/>
      <c r="AGG45" s="9"/>
      <c r="AGH45" s="9"/>
      <c r="AGI45" s="9"/>
      <c r="AGJ45" s="9"/>
      <c r="AGK45" s="9"/>
      <c r="AGL45" s="9"/>
      <c r="AGM45" s="9"/>
      <c r="AGN45" s="9"/>
      <c r="AGO45" s="9"/>
      <c r="AGP45" s="9"/>
      <c r="AGQ45" s="9"/>
      <c r="AGR45" s="9"/>
      <c r="AGS45" s="9"/>
      <c r="AGT45" s="9"/>
      <c r="AGU45" s="9"/>
      <c r="AGV45" s="9"/>
      <c r="AGW45" s="9"/>
      <c r="AGX45" s="9"/>
      <c r="AGY45" s="9"/>
      <c r="AGZ45" s="9"/>
      <c r="AHA45" s="9"/>
      <c r="AHB45" s="9"/>
      <c r="AHC45" s="9"/>
      <c r="AHD45" s="9"/>
      <c r="AHE45" s="9"/>
      <c r="AHF45" s="9"/>
      <c r="AHG45" s="9"/>
      <c r="AHH45" s="9"/>
      <c r="AHI45" s="9"/>
      <c r="AHJ45" s="9"/>
      <c r="AHK45" s="9"/>
      <c r="AHL45" s="9"/>
      <c r="AHM45" s="9"/>
      <c r="AHN45" s="9"/>
      <c r="AHO45" s="9"/>
      <c r="AHP45" s="9"/>
      <c r="AHQ45" s="9"/>
      <c r="AHR45" s="9"/>
      <c r="AHS45" s="9"/>
      <c r="AHT45" s="9"/>
      <c r="AHU45" s="9"/>
      <c r="AHV45" s="9"/>
      <c r="AHW45" s="9"/>
      <c r="AHX45" s="9"/>
      <c r="AHY45" s="9"/>
      <c r="AHZ45" s="9"/>
      <c r="AIA45" s="9"/>
      <c r="AIB45" s="9"/>
      <c r="AIC45" s="9"/>
      <c r="AID45" s="9"/>
      <c r="AIE45" s="9"/>
      <c r="AIF45" s="9"/>
      <c r="AIG45" s="9"/>
      <c r="AIH45" s="9"/>
      <c r="AII45" s="9"/>
      <c r="AIJ45" s="9"/>
      <c r="AIK45" s="9"/>
      <c r="AIL45" s="9"/>
      <c r="AIM45" s="9"/>
      <c r="AIN45" s="9"/>
      <c r="AIO45" s="9"/>
      <c r="AIP45" s="9"/>
      <c r="AIQ45" s="9"/>
      <c r="AIR45" s="9"/>
      <c r="AIS45" s="9"/>
      <c r="AIT45" s="9"/>
      <c r="AIU45" s="9"/>
      <c r="AIV45" s="9"/>
      <c r="AIW45" s="9"/>
      <c r="AIX45" s="9"/>
      <c r="AIY45" s="9"/>
      <c r="AIZ45" s="9"/>
      <c r="AJA45" s="9"/>
      <c r="AJB45" s="9"/>
      <c r="AJC45" s="9"/>
      <c r="AJD45" s="9"/>
      <c r="AJE45" s="9"/>
      <c r="AJF45" s="9"/>
      <c r="AJG45" s="9"/>
      <c r="AJH45" s="9"/>
      <c r="AJI45" s="9"/>
      <c r="AJJ45" s="9"/>
      <c r="AJK45" s="9"/>
      <c r="AJL45" s="9"/>
      <c r="AJM45" s="9"/>
      <c r="AJN45" s="9"/>
      <c r="AJO45" s="9"/>
      <c r="AJP45" s="9"/>
      <c r="AJQ45" s="9"/>
      <c r="AJR45" s="9"/>
      <c r="AJS45" s="9"/>
      <c r="AJT45" s="9"/>
      <c r="AJU45" s="9"/>
      <c r="AJV45" s="9"/>
      <c r="AJW45" s="9"/>
      <c r="AJX45" s="9"/>
      <c r="AJY45" s="9"/>
      <c r="AJZ45" s="9"/>
      <c r="AKA45" s="9"/>
      <c r="AKB45" s="9"/>
      <c r="AKC45" s="9"/>
      <c r="AKD45" s="9"/>
      <c r="AKE45" s="9"/>
      <c r="AKF45" s="9"/>
      <c r="AKG45" s="9"/>
      <c r="AKH45" s="9"/>
      <c r="AKI45" s="9"/>
      <c r="AKJ45" s="9"/>
      <c r="AKK45" s="9"/>
      <c r="AKL45" s="9"/>
      <c r="AKM45" s="9"/>
      <c r="AKN45" s="9"/>
      <c r="AKO45" s="9"/>
      <c r="AKP45" s="9"/>
      <c r="AKQ45" s="9"/>
      <c r="AKR45" s="9"/>
      <c r="AKS45" s="9"/>
      <c r="AKT45" s="9"/>
      <c r="AKU45" s="9"/>
      <c r="AKV45" s="9"/>
      <c r="AKW45" s="9"/>
      <c r="AKX45" s="9"/>
      <c r="AKY45" s="9"/>
      <c r="AKZ45" s="9"/>
      <c r="ALA45" s="9"/>
      <c r="ALB45" s="9"/>
      <c r="ALC45" s="9"/>
      <c r="ALD45" s="9"/>
      <c r="ALE45" s="9"/>
      <c r="ALF45" s="9"/>
      <c r="ALG45" s="9"/>
      <c r="ALH45" s="9"/>
      <c r="ALI45" s="9"/>
      <c r="ALJ45" s="9"/>
      <c r="ALK45" s="9"/>
      <c r="ALL45" s="9"/>
      <c r="ALM45" s="9"/>
      <c r="ALN45" s="9"/>
      <c r="ALO45" s="9"/>
      <c r="ALP45" s="9"/>
      <c r="ALQ45" s="9"/>
      <c r="ALR45" s="9"/>
      <c r="ALS45" s="9"/>
      <c r="ALT45" s="9"/>
      <c r="ALU45" s="9"/>
      <c r="ALV45" s="9"/>
      <c r="ALW45" s="9"/>
      <c r="ALX45" s="9"/>
      <c r="ALY45" s="9"/>
      <c r="ALZ45" s="9"/>
      <c r="AMA45" s="9"/>
      <c r="AMB45" s="9"/>
      <c r="AMC45" s="9"/>
      <c r="AMD45" s="9"/>
      <c r="AME45" s="9"/>
      <c r="AMF45" s="9"/>
      <c r="AMG45" s="9"/>
      <c r="AMH45" s="9"/>
      <c r="AMI45" s="9"/>
      <c r="AMJ45" s="9"/>
      <c r="AMK45" s="9"/>
      <c r="AML45" s="9"/>
      <c r="AMM45" s="9"/>
      <c r="AMN45" s="9"/>
      <c r="AMO45" s="9"/>
      <c r="AMP45" s="9"/>
      <c r="AMQ45" s="9"/>
      <c r="AMR45" s="9"/>
      <c r="AMS45" s="9"/>
      <c r="AMT45" s="9"/>
      <c r="AMU45" s="9"/>
      <c r="AMV45" s="9"/>
      <c r="AMW45" s="9"/>
      <c r="AMX45" s="9"/>
      <c r="AMY45" s="9"/>
      <c r="AMZ45" s="9"/>
      <c r="ANA45" s="9"/>
      <c r="ANB45" s="9"/>
      <c r="ANC45" s="9"/>
      <c r="AND45" s="9"/>
      <c r="ANE45" s="9"/>
      <c r="ANF45" s="9"/>
      <c r="ANG45" s="9"/>
      <c r="ANH45" s="9"/>
      <c r="ANI45" s="9"/>
      <c r="ANJ45" s="9"/>
      <c r="ANK45" s="9"/>
      <c r="ANL45" s="9"/>
      <c r="ANM45" s="9"/>
      <c r="ANN45" s="9"/>
      <c r="ANO45" s="9"/>
      <c r="ANP45" s="9"/>
      <c r="ANQ45" s="9"/>
      <c r="ANR45" s="9"/>
      <c r="ANS45" s="9"/>
      <c r="ANT45" s="9"/>
      <c r="ANU45" s="9"/>
      <c r="ANV45" s="9"/>
      <c r="ANW45" s="9"/>
      <c r="ANX45" s="9"/>
      <c r="ANY45" s="9"/>
      <c r="ANZ45" s="9"/>
      <c r="AOA45" s="9"/>
      <c r="AOB45" s="9"/>
      <c r="AOC45" s="9"/>
      <c r="AOD45" s="9"/>
      <c r="AOE45" s="9"/>
      <c r="AOF45" s="9"/>
      <c r="AOG45" s="9"/>
      <c r="AOH45" s="9"/>
      <c r="AOI45" s="9"/>
      <c r="AOJ45" s="9"/>
      <c r="AOK45" s="9"/>
      <c r="AOL45" s="9"/>
      <c r="AOM45" s="9"/>
      <c r="AON45" s="9"/>
      <c r="AOO45" s="9"/>
      <c r="AOP45" s="9"/>
      <c r="AOQ45" s="9"/>
      <c r="AOR45" s="9"/>
      <c r="AOS45" s="9"/>
      <c r="AOT45" s="9"/>
      <c r="AOU45" s="9"/>
      <c r="AOV45" s="9"/>
      <c r="AOW45" s="9"/>
      <c r="AOX45" s="9"/>
      <c r="AOY45" s="9"/>
      <c r="AOZ45" s="9"/>
      <c r="APA45" s="9"/>
      <c r="APB45" s="9"/>
      <c r="APC45" s="9"/>
      <c r="APD45" s="9"/>
      <c r="APE45" s="9"/>
      <c r="APF45" s="9"/>
      <c r="APG45" s="9"/>
      <c r="APH45" s="9"/>
      <c r="API45" s="9"/>
      <c r="APJ45" s="9"/>
      <c r="APK45" s="9"/>
      <c r="APL45" s="9"/>
      <c r="APM45" s="9"/>
      <c r="APN45" s="9"/>
      <c r="APO45" s="9"/>
      <c r="APP45" s="9"/>
      <c r="APQ45" s="9"/>
      <c r="APR45" s="9"/>
      <c r="APS45" s="9"/>
      <c r="APT45" s="9"/>
      <c r="APU45" s="9"/>
      <c r="APV45" s="9"/>
      <c r="APW45" s="9"/>
      <c r="APX45" s="9"/>
      <c r="APY45" s="9"/>
      <c r="APZ45" s="9"/>
      <c r="AQA45" s="9"/>
      <c r="AQB45" s="9"/>
      <c r="AQC45" s="9"/>
      <c r="AQD45" s="9"/>
      <c r="AQE45" s="9"/>
      <c r="AQF45" s="9"/>
      <c r="AQG45" s="9"/>
    </row>
    <row r="46" spans="1:1125" ht="198">
      <c r="A46" s="23" t="s">
        <v>67</v>
      </c>
      <c r="B46" s="25" t="s">
        <v>68</v>
      </c>
      <c r="C46" s="23" t="s">
        <v>69</v>
      </c>
      <c r="D46" s="23" t="s">
        <v>70</v>
      </c>
      <c r="E46" s="36" t="s">
        <v>477</v>
      </c>
      <c r="F46" s="112" t="s">
        <v>442</v>
      </c>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c r="JV46" s="9"/>
      <c r="JW46" s="9"/>
      <c r="JX46" s="9"/>
      <c r="JY46" s="9"/>
      <c r="JZ46" s="9"/>
      <c r="KA46" s="9"/>
      <c r="KB46" s="9"/>
      <c r="KC46" s="9"/>
      <c r="KD46" s="9"/>
      <c r="KE46" s="9"/>
      <c r="KF46" s="9"/>
      <c r="KG46" s="9"/>
      <c r="KH46" s="9"/>
      <c r="KI46" s="9"/>
      <c r="KJ46" s="9"/>
      <c r="KK46" s="9"/>
      <c r="KL46" s="9"/>
      <c r="KM46" s="9"/>
      <c r="KN46" s="9"/>
      <c r="KO46" s="9"/>
      <c r="KP46" s="9"/>
      <c r="KQ46" s="9"/>
      <c r="KR46" s="9"/>
      <c r="KS46" s="9"/>
      <c r="KT46" s="9"/>
      <c r="KU46" s="9"/>
      <c r="KV46" s="9"/>
      <c r="KW46" s="9"/>
      <c r="KX46" s="9"/>
      <c r="KY46" s="9"/>
      <c r="KZ46" s="9"/>
      <c r="LA46" s="9"/>
      <c r="LB46" s="9"/>
      <c r="LC46" s="9"/>
      <c r="LD46" s="9"/>
      <c r="LE46" s="9"/>
      <c r="LF46" s="9"/>
      <c r="LG46" s="9"/>
      <c r="LH46" s="9"/>
      <c r="LI46" s="9"/>
      <c r="LJ46" s="9"/>
      <c r="LK46" s="9"/>
      <c r="LL46" s="9"/>
      <c r="LM46" s="9"/>
      <c r="LN46" s="9"/>
      <c r="LO46" s="9"/>
      <c r="LP46" s="9"/>
      <c r="LQ46" s="9"/>
      <c r="LR46" s="9"/>
      <c r="LS46" s="9"/>
      <c r="LT46" s="9"/>
      <c r="LU46" s="9"/>
      <c r="LV46" s="9"/>
      <c r="LW46" s="9"/>
      <c r="LX46" s="9"/>
      <c r="LY46" s="9"/>
      <c r="LZ46" s="9"/>
      <c r="MA46" s="9"/>
      <c r="MB46" s="9"/>
      <c r="MC46" s="9"/>
      <c r="MD46" s="9"/>
      <c r="ME46" s="9"/>
      <c r="MF46" s="9"/>
      <c r="MG46" s="9"/>
      <c r="MH46" s="9"/>
      <c r="MI46" s="9"/>
      <c r="MJ46" s="9"/>
      <c r="MK46" s="9"/>
      <c r="ML46" s="9"/>
      <c r="MM46" s="9"/>
      <c r="MN46" s="9"/>
      <c r="MO46" s="9"/>
      <c r="MP46" s="9"/>
      <c r="MQ46" s="9"/>
      <c r="MR46" s="9"/>
      <c r="MS46" s="9"/>
      <c r="MT46" s="9"/>
      <c r="MU46" s="9"/>
      <c r="MV46" s="9"/>
      <c r="MW46" s="9"/>
      <c r="MX46" s="9"/>
      <c r="MY46" s="9"/>
      <c r="MZ46" s="9"/>
      <c r="NA46" s="9"/>
      <c r="NB46" s="9"/>
      <c r="NC46" s="9"/>
      <c r="ND46" s="9"/>
      <c r="NE46" s="9"/>
      <c r="NF46" s="9"/>
      <c r="NG46" s="9"/>
      <c r="NH46" s="9"/>
      <c r="NI46" s="9"/>
      <c r="NJ46" s="9"/>
      <c r="NK46" s="9"/>
      <c r="NL46" s="9"/>
      <c r="NM46" s="9"/>
      <c r="NN46" s="9"/>
      <c r="NO46" s="9"/>
      <c r="NP46" s="9"/>
      <c r="NQ46" s="9"/>
      <c r="NR46" s="9"/>
      <c r="NS46" s="9"/>
      <c r="NT46" s="9"/>
      <c r="NU46" s="9"/>
      <c r="NV46" s="9"/>
      <c r="NW46" s="9"/>
      <c r="NX46" s="9"/>
      <c r="NY46" s="9"/>
      <c r="NZ46" s="9"/>
      <c r="OA46" s="9"/>
      <c r="OB46" s="9"/>
      <c r="OC46" s="9"/>
      <c r="OD46" s="9"/>
      <c r="OE46" s="9"/>
      <c r="OF46" s="9"/>
      <c r="OG46" s="9"/>
      <c r="OH46" s="9"/>
      <c r="OI46" s="9"/>
      <c r="OJ46" s="9"/>
      <c r="OK46" s="9"/>
      <c r="OL46" s="9"/>
      <c r="OM46" s="9"/>
      <c r="ON46" s="9"/>
      <c r="OO46" s="9"/>
      <c r="OP46" s="9"/>
      <c r="OQ46" s="9"/>
      <c r="OR46" s="9"/>
      <c r="OS46" s="9"/>
      <c r="OT46" s="9"/>
      <c r="OU46" s="9"/>
      <c r="OV46" s="9"/>
      <c r="OW46" s="9"/>
      <c r="OX46" s="9"/>
      <c r="OY46" s="9"/>
      <c r="OZ46" s="9"/>
      <c r="PA46" s="9"/>
      <c r="PB46" s="9"/>
      <c r="PC46" s="9"/>
      <c r="PD46" s="9"/>
      <c r="PE46" s="9"/>
      <c r="PF46" s="9"/>
      <c r="PG46" s="9"/>
      <c r="PH46" s="9"/>
      <c r="PI46" s="9"/>
      <c r="PJ46" s="9"/>
      <c r="PK46" s="9"/>
      <c r="PL46" s="9"/>
      <c r="PM46" s="9"/>
      <c r="PN46" s="9"/>
      <c r="PO46" s="9"/>
      <c r="PP46" s="9"/>
      <c r="PQ46" s="9"/>
      <c r="PR46" s="9"/>
      <c r="PS46" s="9"/>
      <c r="PT46" s="9"/>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9"/>
      <c r="SJ46" s="9"/>
      <c r="SK46" s="9"/>
      <c r="SL46" s="9"/>
      <c r="SM46" s="9"/>
      <c r="SN46" s="9"/>
      <c r="SO46" s="9"/>
      <c r="SP46" s="9"/>
      <c r="SQ46" s="9"/>
      <c r="SR46" s="9"/>
      <c r="SS46" s="9"/>
      <c r="ST46" s="9"/>
      <c r="SU46" s="9"/>
      <c r="SV46" s="9"/>
      <c r="SW46" s="9"/>
      <c r="SX46" s="9"/>
      <c r="SY46" s="9"/>
      <c r="SZ46" s="9"/>
      <c r="TA46" s="9"/>
      <c r="TB46" s="9"/>
      <c r="TC46" s="9"/>
      <c r="TD46" s="9"/>
      <c r="TE46" s="9"/>
      <c r="TF46" s="9"/>
      <c r="TG46" s="9"/>
      <c r="TH46" s="9"/>
      <c r="TI46" s="9"/>
      <c r="TJ46" s="9"/>
      <c r="TK46" s="9"/>
      <c r="TL46" s="9"/>
      <c r="TM46" s="9"/>
      <c r="TN46" s="9"/>
      <c r="TO46" s="9"/>
      <c r="TP46" s="9"/>
      <c r="TQ46" s="9"/>
      <c r="TR46" s="9"/>
      <c r="TS46" s="9"/>
      <c r="TT46" s="9"/>
      <c r="TU46" s="9"/>
      <c r="TV46" s="9"/>
      <c r="TW46" s="9"/>
      <c r="TX46" s="9"/>
      <c r="TY46" s="9"/>
      <c r="TZ46" s="9"/>
      <c r="UA46" s="9"/>
      <c r="UB46" s="9"/>
      <c r="UC46" s="9"/>
      <c r="UD46" s="9"/>
      <c r="UE46" s="9"/>
      <c r="UF46" s="9"/>
      <c r="UG46" s="9"/>
      <c r="UH46" s="9"/>
      <c r="UI46" s="9"/>
      <c r="UJ46" s="9"/>
      <c r="UK46" s="9"/>
      <c r="UL46" s="9"/>
      <c r="UM46" s="9"/>
      <c r="UN46" s="9"/>
      <c r="UO46" s="9"/>
      <c r="UP46" s="9"/>
      <c r="UQ46" s="9"/>
      <c r="UR46" s="9"/>
      <c r="US46" s="9"/>
      <c r="UT46" s="9"/>
      <c r="UU46" s="9"/>
      <c r="UV46" s="9"/>
      <c r="UW46" s="9"/>
      <c r="UX46" s="9"/>
      <c r="UY46" s="9"/>
      <c r="UZ46" s="9"/>
      <c r="VA46" s="9"/>
      <c r="VB46" s="9"/>
      <c r="VC46" s="9"/>
      <c r="VD46" s="9"/>
      <c r="VE46" s="9"/>
      <c r="VF46" s="9"/>
      <c r="VG46" s="9"/>
      <c r="VH46" s="9"/>
      <c r="VI46" s="9"/>
      <c r="VJ46" s="9"/>
      <c r="VK46" s="9"/>
      <c r="VL46" s="9"/>
      <c r="VM46" s="9"/>
      <c r="VN46" s="9"/>
      <c r="VO46" s="9"/>
      <c r="VP46" s="9"/>
      <c r="VQ46" s="9"/>
      <c r="VR46" s="9"/>
      <c r="VS46" s="9"/>
      <c r="VT46" s="9"/>
      <c r="VU46" s="9"/>
      <c r="VV46" s="9"/>
      <c r="VW46" s="9"/>
      <c r="VX46" s="9"/>
      <c r="VY46" s="9"/>
      <c r="VZ46" s="9"/>
      <c r="WA46" s="9"/>
      <c r="WB46" s="9"/>
      <c r="WC46" s="9"/>
      <c r="WD46" s="9"/>
      <c r="WE46" s="9"/>
      <c r="WF46" s="9"/>
      <c r="WG46" s="9"/>
      <c r="WH46" s="9"/>
      <c r="WI46" s="9"/>
      <c r="WJ46" s="9"/>
      <c r="WK46" s="9"/>
      <c r="WL46" s="9"/>
      <c r="WM46" s="9"/>
      <c r="WN46" s="9"/>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9"/>
      <c r="ZC46" s="9"/>
      <c r="ZD46" s="9"/>
      <c r="ZE46" s="9"/>
      <c r="ZF46" s="9"/>
      <c r="ZG46" s="9"/>
      <c r="ZH46" s="9"/>
      <c r="ZI46" s="9"/>
      <c r="ZJ46" s="9"/>
      <c r="ZK46" s="9"/>
      <c r="ZL46" s="9"/>
      <c r="ZM46" s="9"/>
      <c r="ZN46" s="9"/>
      <c r="ZO46" s="9"/>
      <c r="ZP46" s="9"/>
      <c r="ZQ46" s="9"/>
      <c r="ZR46" s="9"/>
      <c r="ZS46" s="9"/>
      <c r="ZT46" s="9"/>
      <c r="ZU46" s="9"/>
      <c r="ZV46" s="9"/>
      <c r="ZW46" s="9"/>
      <c r="ZX46" s="9"/>
      <c r="ZY46" s="9"/>
      <c r="ZZ46" s="9"/>
      <c r="AAA46" s="9"/>
      <c r="AAB46" s="9"/>
      <c r="AAC46" s="9"/>
      <c r="AAD46" s="9"/>
      <c r="AAE46" s="9"/>
      <c r="AAF46" s="9"/>
      <c r="AAG46" s="9"/>
      <c r="AAH46" s="9"/>
      <c r="AAI46" s="9"/>
      <c r="AAJ46" s="9"/>
      <c r="AAK46" s="9"/>
      <c r="AAL46" s="9"/>
      <c r="AAM46" s="9"/>
      <c r="AAN46" s="9"/>
      <c r="AAO46" s="9"/>
      <c r="AAP46" s="9"/>
      <c r="AAQ46" s="9"/>
      <c r="AAR46" s="9"/>
      <c r="AAS46" s="9"/>
      <c r="AAT46" s="9"/>
      <c r="AAU46" s="9"/>
      <c r="AAV46" s="9"/>
      <c r="AAW46" s="9"/>
      <c r="AAX46" s="9"/>
      <c r="AAY46" s="9"/>
      <c r="AAZ46" s="9"/>
      <c r="ABA46" s="9"/>
      <c r="ABB46" s="9"/>
      <c r="ABC46" s="9"/>
      <c r="ABD46" s="9"/>
      <c r="ABE46" s="9"/>
      <c r="ABF46" s="9"/>
      <c r="ABG46" s="9"/>
      <c r="ABH46" s="9"/>
      <c r="ABI46" s="9"/>
      <c r="ABJ46" s="9"/>
      <c r="ABK46" s="9"/>
      <c r="ABL46" s="9"/>
      <c r="ABM46" s="9"/>
      <c r="ABN46" s="9"/>
      <c r="ABO46" s="9"/>
      <c r="ABP46" s="9"/>
      <c r="ABQ46" s="9"/>
      <c r="ABR46" s="9"/>
      <c r="ABS46" s="9"/>
      <c r="ABT46" s="9"/>
      <c r="ABU46" s="9"/>
      <c r="ABV46" s="9"/>
      <c r="ABW46" s="9"/>
      <c r="ABX46" s="9"/>
      <c r="ABY46" s="9"/>
      <c r="ABZ46" s="9"/>
      <c r="ACA46" s="9"/>
      <c r="ACB46" s="9"/>
      <c r="ACC46" s="9"/>
      <c r="ACD46" s="9"/>
      <c r="ACE46" s="9"/>
      <c r="ACF46" s="9"/>
      <c r="ACG46" s="9"/>
      <c r="ACH46" s="9"/>
      <c r="ACI46" s="9"/>
      <c r="ACJ46" s="9"/>
      <c r="ACK46" s="9"/>
      <c r="ACL46" s="9"/>
      <c r="ACM46" s="9"/>
      <c r="ACN46" s="9"/>
      <c r="ACO46" s="9"/>
      <c r="ACP46" s="9"/>
      <c r="ACQ46" s="9"/>
      <c r="ACR46" s="9"/>
      <c r="ACS46" s="9"/>
      <c r="ACT46" s="9"/>
      <c r="ACU46" s="9"/>
      <c r="ACV46" s="9"/>
      <c r="ACW46" s="9"/>
      <c r="ACX46" s="9"/>
      <c r="ACY46" s="9"/>
      <c r="ACZ46" s="9"/>
      <c r="ADA46" s="9"/>
      <c r="ADB46" s="9"/>
      <c r="ADC46" s="9"/>
      <c r="ADD46" s="9"/>
      <c r="ADE46" s="9"/>
      <c r="ADF46" s="9"/>
      <c r="ADG46" s="9"/>
      <c r="ADH46" s="9"/>
      <c r="ADI46" s="9"/>
      <c r="ADJ46" s="9"/>
      <c r="ADK46" s="9"/>
      <c r="ADL46" s="9"/>
      <c r="ADM46" s="9"/>
      <c r="ADN46" s="9"/>
      <c r="ADO46" s="9"/>
      <c r="ADP46" s="9"/>
      <c r="ADQ46" s="9"/>
      <c r="ADR46" s="9"/>
      <c r="ADS46" s="9"/>
      <c r="ADT46" s="9"/>
      <c r="ADU46" s="9"/>
      <c r="ADV46" s="9"/>
      <c r="ADW46" s="9"/>
      <c r="ADX46" s="9"/>
      <c r="ADY46" s="9"/>
      <c r="ADZ46" s="9"/>
      <c r="AEA46" s="9"/>
      <c r="AEB46" s="9"/>
      <c r="AEC46" s="9"/>
      <c r="AED46" s="9"/>
      <c r="AEE46" s="9"/>
      <c r="AEF46" s="9"/>
      <c r="AEG46" s="9"/>
      <c r="AEH46" s="9"/>
      <c r="AEI46" s="9"/>
      <c r="AEJ46" s="9"/>
      <c r="AEK46" s="9"/>
      <c r="AEL46" s="9"/>
      <c r="AEM46" s="9"/>
      <c r="AEN46" s="9"/>
      <c r="AEO46" s="9"/>
      <c r="AEP46" s="9"/>
      <c r="AEQ46" s="9"/>
      <c r="AER46" s="9"/>
      <c r="AES46" s="9"/>
      <c r="AET46" s="9"/>
      <c r="AEU46" s="9"/>
      <c r="AEV46" s="9"/>
      <c r="AEW46" s="9"/>
      <c r="AEX46" s="9"/>
      <c r="AEY46" s="9"/>
      <c r="AEZ46" s="9"/>
      <c r="AFA46" s="9"/>
      <c r="AFB46" s="9"/>
      <c r="AFC46" s="9"/>
      <c r="AFD46" s="9"/>
      <c r="AFE46" s="9"/>
      <c r="AFF46" s="9"/>
      <c r="AFG46" s="9"/>
      <c r="AFH46" s="9"/>
      <c r="AFI46" s="9"/>
      <c r="AFJ46" s="9"/>
      <c r="AFK46" s="9"/>
      <c r="AFL46" s="9"/>
      <c r="AFM46" s="9"/>
      <c r="AFN46" s="9"/>
      <c r="AFO46" s="9"/>
      <c r="AFP46" s="9"/>
      <c r="AFQ46" s="9"/>
      <c r="AFR46" s="9"/>
      <c r="AFS46" s="9"/>
      <c r="AFT46" s="9"/>
      <c r="AFU46" s="9"/>
      <c r="AFV46" s="9"/>
      <c r="AFW46" s="9"/>
      <c r="AFX46" s="9"/>
      <c r="AFY46" s="9"/>
      <c r="AFZ46" s="9"/>
      <c r="AGA46" s="9"/>
      <c r="AGB46" s="9"/>
      <c r="AGC46" s="9"/>
      <c r="AGD46" s="9"/>
      <c r="AGE46" s="9"/>
      <c r="AGF46" s="9"/>
      <c r="AGG46" s="9"/>
      <c r="AGH46" s="9"/>
      <c r="AGI46" s="9"/>
      <c r="AGJ46" s="9"/>
      <c r="AGK46" s="9"/>
      <c r="AGL46" s="9"/>
      <c r="AGM46" s="9"/>
      <c r="AGN46" s="9"/>
      <c r="AGO46" s="9"/>
      <c r="AGP46" s="9"/>
      <c r="AGQ46" s="9"/>
      <c r="AGR46" s="9"/>
      <c r="AGS46" s="9"/>
      <c r="AGT46" s="9"/>
      <c r="AGU46" s="9"/>
      <c r="AGV46" s="9"/>
      <c r="AGW46" s="9"/>
      <c r="AGX46" s="9"/>
      <c r="AGY46" s="9"/>
      <c r="AGZ46" s="9"/>
      <c r="AHA46" s="9"/>
      <c r="AHB46" s="9"/>
      <c r="AHC46" s="9"/>
      <c r="AHD46" s="9"/>
      <c r="AHE46" s="9"/>
      <c r="AHF46" s="9"/>
      <c r="AHG46" s="9"/>
      <c r="AHH46" s="9"/>
      <c r="AHI46" s="9"/>
      <c r="AHJ46" s="9"/>
      <c r="AHK46" s="9"/>
      <c r="AHL46" s="9"/>
      <c r="AHM46" s="9"/>
      <c r="AHN46" s="9"/>
      <c r="AHO46" s="9"/>
      <c r="AHP46" s="9"/>
      <c r="AHQ46" s="9"/>
      <c r="AHR46" s="9"/>
      <c r="AHS46" s="9"/>
      <c r="AHT46" s="9"/>
      <c r="AHU46" s="9"/>
      <c r="AHV46" s="9"/>
      <c r="AHW46" s="9"/>
      <c r="AHX46" s="9"/>
      <c r="AHY46" s="9"/>
      <c r="AHZ46" s="9"/>
      <c r="AIA46" s="9"/>
      <c r="AIB46" s="9"/>
      <c r="AIC46" s="9"/>
      <c r="AID46" s="9"/>
      <c r="AIE46" s="9"/>
      <c r="AIF46" s="9"/>
      <c r="AIG46" s="9"/>
      <c r="AIH46" s="9"/>
      <c r="AII46" s="9"/>
      <c r="AIJ46" s="9"/>
      <c r="AIK46" s="9"/>
      <c r="AIL46" s="9"/>
      <c r="AIM46" s="9"/>
      <c r="AIN46" s="9"/>
      <c r="AIO46" s="9"/>
      <c r="AIP46" s="9"/>
      <c r="AIQ46" s="9"/>
      <c r="AIR46" s="9"/>
      <c r="AIS46" s="9"/>
      <c r="AIT46" s="9"/>
      <c r="AIU46" s="9"/>
      <c r="AIV46" s="9"/>
      <c r="AIW46" s="9"/>
      <c r="AIX46" s="9"/>
      <c r="AIY46" s="9"/>
      <c r="AIZ46" s="9"/>
      <c r="AJA46" s="9"/>
      <c r="AJB46" s="9"/>
      <c r="AJC46" s="9"/>
      <c r="AJD46" s="9"/>
      <c r="AJE46" s="9"/>
      <c r="AJF46" s="9"/>
      <c r="AJG46" s="9"/>
      <c r="AJH46" s="9"/>
      <c r="AJI46" s="9"/>
      <c r="AJJ46" s="9"/>
      <c r="AJK46" s="9"/>
      <c r="AJL46" s="9"/>
      <c r="AJM46" s="9"/>
      <c r="AJN46" s="9"/>
      <c r="AJO46" s="9"/>
      <c r="AJP46" s="9"/>
      <c r="AJQ46" s="9"/>
      <c r="AJR46" s="9"/>
      <c r="AJS46" s="9"/>
      <c r="AJT46" s="9"/>
      <c r="AJU46" s="9"/>
      <c r="AJV46" s="9"/>
      <c r="AJW46" s="9"/>
      <c r="AJX46" s="9"/>
      <c r="AJY46" s="9"/>
      <c r="AJZ46" s="9"/>
      <c r="AKA46" s="9"/>
      <c r="AKB46" s="9"/>
      <c r="AKC46" s="9"/>
      <c r="AKD46" s="9"/>
      <c r="AKE46" s="9"/>
      <c r="AKF46" s="9"/>
      <c r="AKG46" s="9"/>
      <c r="AKH46" s="9"/>
      <c r="AKI46" s="9"/>
      <c r="AKJ46" s="9"/>
      <c r="AKK46" s="9"/>
      <c r="AKL46" s="9"/>
      <c r="AKM46" s="9"/>
      <c r="AKN46" s="9"/>
      <c r="AKO46" s="9"/>
      <c r="AKP46" s="9"/>
      <c r="AKQ46" s="9"/>
      <c r="AKR46" s="9"/>
      <c r="AKS46" s="9"/>
      <c r="AKT46" s="9"/>
      <c r="AKU46" s="9"/>
      <c r="AKV46" s="9"/>
      <c r="AKW46" s="9"/>
      <c r="AKX46" s="9"/>
      <c r="AKY46" s="9"/>
      <c r="AKZ46" s="9"/>
      <c r="ALA46" s="9"/>
      <c r="ALB46" s="9"/>
      <c r="ALC46" s="9"/>
      <c r="ALD46" s="9"/>
      <c r="ALE46" s="9"/>
      <c r="ALF46" s="9"/>
      <c r="ALG46" s="9"/>
      <c r="ALH46" s="9"/>
      <c r="ALI46" s="9"/>
      <c r="ALJ46" s="9"/>
      <c r="ALK46" s="9"/>
      <c r="ALL46" s="9"/>
      <c r="ALM46" s="9"/>
      <c r="ALN46" s="9"/>
      <c r="ALO46" s="9"/>
      <c r="ALP46" s="9"/>
      <c r="ALQ46" s="9"/>
      <c r="ALR46" s="9"/>
      <c r="ALS46" s="9"/>
      <c r="ALT46" s="9"/>
      <c r="ALU46" s="9"/>
      <c r="ALV46" s="9"/>
      <c r="ALW46" s="9"/>
      <c r="ALX46" s="9"/>
      <c r="ALY46" s="9"/>
      <c r="ALZ46" s="9"/>
      <c r="AMA46" s="9"/>
      <c r="AMB46" s="9"/>
      <c r="AMC46" s="9"/>
      <c r="AMD46" s="9"/>
      <c r="AME46" s="9"/>
      <c r="AMF46" s="9"/>
      <c r="AMG46" s="9"/>
      <c r="AMH46" s="9"/>
      <c r="AMI46" s="9"/>
      <c r="AMJ46" s="9"/>
      <c r="AMK46" s="9"/>
      <c r="AML46" s="9"/>
      <c r="AMM46" s="9"/>
      <c r="AMN46" s="9"/>
      <c r="AMO46" s="9"/>
      <c r="AMP46" s="9"/>
      <c r="AMQ46" s="9"/>
      <c r="AMR46" s="9"/>
      <c r="AMS46" s="9"/>
      <c r="AMT46" s="9"/>
      <c r="AMU46" s="9"/>
      <c r="AMV46" s="9"/>
      <c r="AMW46" s="9"/>
      <c r="AMX46" s="9"/>
      <c r="AMY46" s="9"/>
      <c r="AMZ46" s="9"/>
      <c r="ANA46" s="9"/>
      <c r="ANB46" s="9"/>
      <c r="ANC46" s="9"/>
      <c r="AND46" s="9"/>
      <c r="ANE46" s="9"/>
      <c r="ANF46" s="9"/>
      <c r="ANG46" s="9"/>
      <c r="ANH46" s="9"/>
      <c r="ANI46" s="9"/>
      <c r="ANJ46" s="9"/>
      <c r="ANK46" s="9"/>
      <c r="ANL46" s="9"/>
      <c r="ANM46" s="9"/>
      <c r="ANN46" s="9"/>
      <c r="ANO46" s="9"/>
      <c r="ANP46" s="9"/>
      <c r="ANQ46" s="9"/>
      <c r="ANR46" s="9"/>
      <c r="ANS46" s="9"/>
      <c r="ANT46" s="9"/>
      <c r="ANU46" s="9"/>
      <c r="ANV46" s="9"/>
      <c r="ANW46" s="9"/>
      <c r="ANX46" s="9"/>
      <c r="ANY46" s="9"/>
      <c r="ANZ46" s="9"/>
      <c r="AOA46" s="9"/>
      <c r="AOB46" s="9"/>
      <c r="AOC46" s="9"/>
      <c r="AOD46" s="9"/>
      <c r="AOE46" s="9"/>
      <c r="AOF46" s="9"/>
      <c r="AOG46" s="9"/>
      <c r="AOH46" s="9"/>
      <c r="AOI46" s="9"/>
      <c r="AOJ46" s="9"/>
      <c r="AOK46" s="9"/>
      <c r="AOL46" s="9"/>
      <c r="AOM46" s="9"/>
      <c r="AON46" s="9"/>
      <c r="AOO46" s="9"/>
      <c r="AOP46" s="9"/>
      <c r="AOQ46" s="9"/>
      <c r="AOR46" s="9"/>
      <c r="AOS46" s="9"/>
      <c r="AOT46" s="9"/>
      <c r="AOU46" s="9"/>
      <c r="AOV46" s="9"/>
      <c r="AOW46" s="9"/>
      <c r="AOX46" s="9"/>
      <c r="AOY46" s="9"/>
      <c r="AOZ46" s="9"/>
      <c r="APA46" s="9"/>
      <c r="APB46" s="9"/>
      <c r="APC46" s="9"/>
      <c r="APD46" s="9"/>
      <c r="APE46" s="9"/>
      <c r="APF46" s="9"/>
      <c r="APG46" s="9"/>
      <c r="APH46" s="9"/>
      <c r="API46" s="9"/>
      <c r="APJ46" s="9"/>
      <c r="APK46" s="9"/>
      <c r="APL46" s="9"/>
      <c r="APM46" s="9"/>
      <c r="APN46" s="9"/>
      <c r="APO46" s="9"/>
      <c r="APP46" s="9"/>
      <c r="APQ46" s="9"/>
      <c r="APR46" s="9"/>
      <c r="APS46" s="9"/>
      <c r="APT46" s="9"/>
      <c r="APU46" s="9"/>
      <c r="APV46" s="9"/>
      <c r="APW46" s="9"/>
      <c r="APX46" s="9"/>
      <c r="APY46" s="9"/>
      <c r="APZ46" s="9"/>
      <c r="AQA46" s="9"/>
      <c r="AQB46" s="9"/>
      <c r="AQC46" s="9"/>
      <c r="AQD46" s="9"/>
      <c r="AQE46" s="9"/>
      <c r="AQF46" s="9"/>
      <c r="AQG46" s="9"/>
    </row>
    <row r="47" spans="1:1125">
      <c r="A47" s="137" t="s">
        <v>201</v>
      </c>
      <c r="B47" s="138"/>
      <c r="C47" s="138"/>
      <c r="D47" s="138"/>
      <c r="E47" s="98"/>
      <c r="F47" s="116"/>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c r="IR47" s="9"/>
      <c r="IS47" s="9"/>
      <c r="IT47" s="9"/>
      <c r="IU47" s="9"/>
      <c r="IV47" s="9"/>
      <c r="IW47" s="9"/>
      <c r="IX47" s="9"/>
      <c r="IY47" s="9"/>
      <c r="IZ47" s="9"/>
      <c r="JA47" s="9"/>
      <c r="JB47" s="9"/>
      <c r="JC47" s="9"/>
      <c r="JD47" s="9"/>
      <c r="JE47" s="9"/>
      <c r="JF47" s="9"/>
      <c r="JG47" s="9"/>
      <c r="JH47" s="9"/>
      <c r="JI47" s="9"/>
      <c r="JJ47" s="9"/>
      <c r="JK47" s="9"/>
      <c r="JL47" s="9"/>
      <c r="JM47" s="9"/>
      <c r="JN47" s="9"/>
      <c r="JO47" s="9"/>
      <c r="JP47" s="9"/>
      <c r="JQ47" s="9"/>
      <c r="JR47" s="9"/>
      <c r="JS47" s="9"/>
      <c r="JT47" s="9"/>
      <c r="JU47" s="9"/>
      <c r="JV47" s="9"/>
      <c r="JW47" s="9"/>
      <c r="JX47" s="9"/>
      <c r="JY47" s="9"/>
      <c r="JZ47" s="9"/>
      <c r="KA47" s="9"/>
      <c r="KB47" s="9"/>
      <c r="KC47" s="9"/>
      <c r="KD47" s="9"/>
      <c r="KE47" s="9"/>
      <c r="KF47" s="9"/>
      <c r="KG47" s="9"/>
      <c r="KH47" s="9"/>
      <c r="KI47" s="9"/>
      <c r="KJ47" s="9"/>
      <c r="KK47" s="9"/>
      <c r="KL47" s="9"/>
      <c r="KM47" s="9"/>
      <c r="KN47" s="9"/>
      <c r="KO47" s="9"/>
      <c r="KP47" s="9"/>
      <c r="KQ47" s="9"/>
      <c r="KR47" s="9"/>
      <c r="KS47" s="9"/>
      <c r="KT47" s="9"/>
      <c r="KU47" s="9"/>
      <c r="KV47" s="9"/>
      <c r="KW47" s="9"/>
      <c r="KX47" s="9"/>
      <c r="KY47" s="9"/>
      <c r="KZ47" s="9"/>
      <c r="LA47" s="9"/>
      <c r="LB47" s="9"/>
      <c r="LC47" s="9"/>
      <c r="LD47" s="9"/>
      <c r="LE47" s="9"/>
      <c r="LF47" s="9"/>
      <c r="LG47" s="9"/>
      <c r="LH47" s="9"/>
      <c r="LI47" s="9"/>
      <c r="LJ47" s="9"/>
      <c r="LK47" s="9"/>
      <c r="LL47" s="9"/>
      <c r="LM47" s="9"/>
      <c r="LN47" s="9"/>
      <c r="LO47" s="9"/>
      <c r="LP47" s="9"/>
      <c r="LQ47" s="9"/>
      <c r="LR47" s="9"/>
      <c r="LS47" s="9"/>
      <c r="LT47" s="9"/>
      <c r="LU47" s="9"/>
      <c r="LV47" s="9"/>
      <c r="LW47" s="9"/>
      <c r="LX47" s="9"/>
      <c r="LY47" s="9"/>
      <c r="LZ47" s="9"/>
      <c r="MA47" s="9"/>
      <c r="MB47" s="9"/>
      <c r="MC47" s="9"/>
      <c r="MD47" s="9"/>
      <c r="ME47" s="9"/>
      <c r="MF47" s="9"/>
      <c r="MG47" s="9"/>
      <c r="MH47" s="9"/>
      <c r="MI47" s="9"/>
      <c r="MJ47" s="9"/>
      <c r="MK47" s="9"/>
      <c r="ML47" s="9"/>
      <c r="MM47" s="9"/>
      <c r="MN47" s="9"/>
      <c r="MO47" s="9"/>
      <c r="MP47" s="9"/>
      <c r="MQ47" s="9"/>
      <c r="MR47" s="9"/>
      <c r="MS47" s="9"/>
      <c r="MT47" s="9"/>
      <c r="MU47" s="9"/>
      <c r="MV47" s="9"/>
      <c r="MW47" s="9"/>
      <c r="MX47" s="9"/>
      <c r="MY47" s="9"/>
      <c r="MZ47" s="9"/>
      <c r="NA47" s="9"/>
      <c r="NB47" s="9"/>
      <c r="NC47" s="9"/>
      <c r="ND47" s="9"/>
      <c r="NE47" s="9"/>
      <c r="NF47" s="9"/>
      <c r="NG47" s="9"/>
      <c r="NH47" s="9"/>
      <c r="NI47" s="9"/>
      <c r="NJ47" s="9"/>
      <c r="NK47" s="9"/>
      <c r="NL47" s="9"/>
      <c r="NM47" s="9"/>
      <c r="NN47" s="9"/>
      <c r="NO47" s="9"/>
      <c r="NP47" s="9"/>
      <c r="NQ47" s="9"/>
      <c r="NR47" s="9"/>
      <c r="NS47" s="9"/>
      <c r="NT47" s="9"/>
      <c r="NU47" s="9"/>
      <c r="NV47" s="9"/>
      <c r="NW47" s="9"/>
      <c r="NX47" s="9"/>
      <c r="NY47" s="9"/>
      <c r="NZ47" s="9"/>
      <c r="OA47" s="9"/>
      <c r="OB47" s="9"/>
      <c r="OC47" s="9"/>
      <c r="OD47" s="9"/>
      <c r="OE47" s="9"/>
      <c r="OF47" s="9"/>
      <c r="OG47" s="9"/>
      <c r="OH47" s="9"/>
      <c r="OI47" s="9"/>
      <c r="OJ47" s="9"/>
      <c r="OK47" s="9"/>
      <c r="OL47" s="9"/>
      <c r="OM47" s="9"/>
      <c r="ON47" s="9"/>
      <c r="OO47" s="9"/>
      <c r="OP47" s="9"/>
      <c r="OQ47" s="9"/>
      <c r="OR47" s="9"/>
      <c r="OS47" s="9"/>
      <c r="OT47" s="9"/>
      <c r="OU47" s="9"/>
      <c r="OV47" s="9"/>
      <c r="OW47" s="9"/>
      <c r="OX47" s="9"/>
      <c r="OY47" s="9"/>
      <c r="OZ47" s="9"/>
      <c r="PA47" s="9"/>
      <c r="PB47" s="9"/>
      <c r="PC47" s="9"/>
      <c r="PD47" s="9"/>
      <c r="PE47" s="9"/>
      <c r="PF47" s="9"/>
      <c r="PG47" s="9"/>
      <c r="PH47" s="9"/>
      <c r="PI47" s="9"/>
      <c r="PJ47" s="9"/>
      <c r="PK47" s="9"/>
      <c r="PL47" s="9"/>
      <c r="PM47" s="9"/>
      <c r="PN47" s="9"/>
      <c r="PO47" s="9"/>
      <c r="PP47" s="9"/>
      <c r="PQ47" s="9"/>
      <c r="PR47" s="9"/>
      <c r="PS47" s="9"/>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9"/>
      <c r="SJ47" s="9"/>
      <c r="SK47" s="9"/>
      <c r="SL47" s="9"/>
      <c r="SM47" s="9"/>
      <c r="SN47" s="9"/>
      <c r="SO47" s="9"/>
      <c r="SP47" s="9"/>
      <c r="SQ47" s="9"/>
      <c r="SR47" s="9"/>
      <c r="SS47" s="9"/>
      <c r="ST47" s="9"/>
      <c r="SU47" s="9"/>
      <c r="SV47" s="9"/>
      <c r="SW47" s="9"/>
      <c r="SX47" s="9"/>
      <c r="SY47" s="9"/>
      <c r="SZ47" s="9"/>
      <c r="TA47" s="9"/>
      <c r="TB47" s="9"/>
      <c r="TC47" s="9"/>
      <c r="TD47" s="9"/>
      <c r="TE47" s="9"/>
      <c r="TF47" s="9"/>
      <c r="TG47" s="9"/>
      <c r="TH47" s="9"/>
      <c r="TI47" s="9"/>
      <c r="TJ47" s="9"/>
      <c r="TK47" s="9"/>
      <c r="TL47" s="9"/>
      <c r="TM47" s="9"/>
      <c r="TN47" s="9"/>
      <c r="TO47" s="9"/>
      <c r="TP47" s="9"/>
      <c r="TQ47" s="9"/>
      <c r="TR47" s="9"/>
      <c r="TS47" s="9"/>
      <c r="TT47" s="9"/>
      <c r="TU47" s="9"/>
      <c r="TV47" s="9"/>
      <c r="TW47" s="9"/>
      <c r="TX47" s="9"/>
      <c r="TY47" s="9"/>
      <c r="TZ47" s="9"/>
      <c r="UA47" s="9"/>
      <c r="UB47" s="9"/>
      <c r="UC47" s="9"/>
      <c r="UD47" s="9"/>
      <c r="UE47" s="9"/>
      <c r="UF47" s="9"/>
      <c r="UG47" s="9"/>
      <c r="UH47" s="9"/>
      <c r="UI47" s="9"/>
      <c r="UJ47" s="9"/>
      <c r="UK47" s="9"/>
      <c r="UL47" s="9"/>
      <c r="UM47" s="9"/>
      <c r="UN47" s="9"/>
      <c r="UO47" s="9"/>
      <c r="UP47" s="9"/>
      <c r="UQ47" s="9"/>
      <c r="UR47" s="9"/>
      <c r="US47" s="9"/>
      <c r="UT47" s="9"/>
      <c r="UU47" s="9"/>
      <c r="UV47" s="9"/>
      <c r="UW47" s="9"/>
      <c r="UX47" s="9"/>
      <c r="UY47" s="9"/>
      <c r="UZ47" s="9"/>
      <c r="VA47" s="9"/>
      <c r="VB47" s="9"/>
      <c r="VC47" s="9"/>
      <c r="VD47" s="9"/>
      <c r="VE47" s="9"/>
      <c r="VF47" s="9"/>
      <c r="VG47" s="9"/>
      <c r="VH47" s="9"/>
      <c r="VI47" s="9"/>
      <c r="VJ47" s="9"/>
      <c r="VK47" s="9"/>
      <c r="VL47" s="9"/>
      <c r="VM47" s="9"/>
      <c r="VN47" s="9"/>
      <c r="VO47" s="9"/>
      <c r="VP47" s="9"/>
      <c r="VQ47" s="9"/>
      <c r="VR47" s="9"/>
      <c r="VS47" s="9"/>
      <c r="VT47" s="9"/>
      <c r="VU47" s="9"/>
      <c r="VV47" s="9"/>
      <c r="VW47" s="9"/>
      <c r="VX47" s="9"/>
      <c r="VY47" s="9"/>
      <c r="VZ47" s="9"/>
      <c r="WA47" s="9"/>
      <c r="WB47" s="9"/>
      <c r="WC47" s="9"/>
      <c r="WD47" s="9"/>
      <c r="WE47" s="9"/>
      <c r="WF47" s="9"/>
      <c r="WG47" s="9"/>
      <c r="WH47" s="9"/>
      <c r="WI47" s="9"/>
      <c r="WJ47" s="9"/>
      <c r="WK47" s="9"/>
      <c r="WL47" s="9"/>
      <c r="WM47" s="9"/>
      <c r="WN47" s="9"/>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c r="YO47" s="9"/>
      <c r="YP47" s="9"/>
      <c r="YQ47" s="9"/>
      <c r="YR47" s="9"/>
      <c r="YS47" s="9"/>
      <c r="YT47" s="9"/>
      <c r="YU47" s="9"/>
      <c r="YV47" s="9"/>
      <c r="YW47" s="9"/>
      <c r="YX47" s="9"/>
      <c r="YY47" s="9"/>
      <c r="YZ47" s="9"/>
      <c r="ZA47" s="9"/>
      <c r="ZB47" s="9"/>
      <c r="ZC47" s="9"/>
      <c r="ZD47" s="9"/>
      <c r="ZE47" s="9"/>
      <c r="ZF47" s="9"/>
      <c r="ZG47" s="9"/>
      <c r="ZH47" s="9"/>
      <c r="ZI47" s="9"/>
      <c r="ZJ47" s="9"/>
      <c r="ZK47" s="9"/>
      <c r="ZL47" s="9"/>
      <c r="ZM47" s="9"/>
      <c r="ZN47" s="9"/>
      <c r="ZO47" s="9"/>
      <c r="ZP47" s="9"/>
      <c r="ZQ47" s="9"/>
      <c r="ZR47" s="9"/>
      <c r="ZS47" s="9"/>
      <c r="ZT47" s="9"/>
      <c r="ZU47" s="9"/>
      <c r="ZV47" s="9"/>
      <c r="ZW47" s="9"/>
      <c r="ZX47" s="9"/>
      <c r="ZY47" s="9"/>
      <c r="ZZ47" s="9"/>
      <c r="AAA47" s="9"/>
      <c r="AAB47" s="9"/>
      <c r="AAC47" s="9"/>
      <c r="AAD47" s="9"/>
      <c r="AAE47" s="9"/>
      <c r="AAF47" s="9"/>
      <c r="AAG47" s="9"/>
      <c r="AAH47" s="9"/>
      <c r="AAI47" s="9"/>
      <c r="AAJ47" s="9"/>
      <c r="AAK47" s="9"/>
      <c r="AAL47" s="9"/>
      <c r="AAM47" s="9"/>
      <c r="AAN47" s="9"/>
      <c r="AAO47" s="9"/>
      <c r="AAP47" s="9"/>
      <c r="AAQ47" s="9"/>
      <c r="AAR47" s="9"/>
      <c r="AAS47" s="9"/>
      <c r="AAT47" s="9"/>
      <c r="AAU47" s="9"/>
      <c r="AAV47" s="9"/>
      <c r="AAW47" s="9"/>
      <c r="AAX47" s="9"/>
      <c r="AAY47" s="9"/>
      <c r="AAZ47" s="9"/>
      <c r="ABA47" s="9"/>
      <c r="ABB47" s="9"/>
      <c r="ABC47" s="9"/>
      <c r="ABD47" s="9"/>
      <c r="ABE47" s="9"/>
      <c r="ABF47" s="9"/>
      <c r="ABG47" s="9"/>
      <c r="ABH47" s="9"/>
      <c r="ABI47" s="9"/>
      <c r="ABJ47" s="9"/>
      <c r="ABK47" s="9"/>
      <c r="ABL47" s="9"/>
      <c r="ABM47" s="9"/>
      <c r="ABN47" s="9"/>
      <c r="ABO47" s="9"/>
      <c r="ABP47" s="9"/>
      <c r="ABQ47" s="9"/>
      <c r="ABR47" s="9"/>
      <c r="ABS47" s="9"/>
      <c r="ABT47" s="9"/>
      <c r="ABU47" s="9"/>
      <c r="ABV47" s="9"/>
      <c r="ABW47" s="9"/>
      <c r="ABX47" s="9"/>
      <c r="ABY47" s="9"/>
      <c r="ABZ47" s="9"/>
      <c r="ACA47" s="9"/>
      <c r="ACB47" s="9"/>
      <c r="ACC47" s="9"/>
      <c r="ACD47" s="9"/>
      <c r="ACE47" s="9"/>
      <c r="ACF47" s="9"/>
      <c r="ACG47" s="9"/>
      <c r="ACH47" s="9"/>
      <c r="ACI47" s="9"/>
      <c r="ACJ47" s="9"/>
      <c r="ACK47" s="9"/>
      <c r="ACL47" s="9"/>
      <c r="ACM47" s="9"/>
      <c r="ACN47" s="9"/>
      <c r="ACO47" s="9"/>
      <c r="ACP47" s="9"/>
      <c r="ACQ47" s="9"/>
      <c r="ACR47" s="9"/>
      <c r="ACS47" s="9"/>
      <c r="ACT47" s="9"/>
      <c r="ACU47" s="9"/>
      <c r="ACV47" s="9"/>
      <c r="ACW47" s="9"/>
      <c r="ACX47" s="9"/>
      <c r="ACY47" s="9"/>
      <c r="ACZ47" s="9"/>
      <c r="ADA47" s="9"/>
      <c r="ADB47" s="9"/>
      <c r="ADC47" s="9"/>
      <c r="ADD47" s="9"/>
      <c r="ADE47" s="9"/>
      <c r="ADF47" s="9"/>
      <c r="ADG47" s="9"/>
      <c r="ADH47" s="9"/>
      <c r="ADI47" s="9"/>
      <c r="ADJ47" s="9"/>
      <c r="ADK47" s="9"/>
      <c r="ADL47" s="9"/>
      <c r="ADM47" s="9"/>
      <c r="ADN47" s="9"/>
      <c r="ADO47" s="9"/>
      <c r="ADP47" s="9"/>
      <c r="ADQ47" s="9"/>
      <c r="ADR47" s="9"/>
      <c r="ADS47" s="9"/>
      <c r="ADT47" s="9"/>
      <c r="ADU47" s="9"/>
      <c r="ADV47" s="9"/>
      <c r="ADW47" s="9"/>
      <c r="ADX47" s="9"/>
      <c r="ADY47" s="9"/>
      <c r="ADZ47" s="9"/>
      <c r="AEA47" s="9"/>
      <c r="AEB47" s="9"/>
      <c r="AEC47" s="9"/>
      <c r="AED47" s="9"/>
      <c r="AEE47" s="9"/>
      <c r="AEF47" s="9"/>
      <c r="AEG47" s="9"/>
      <c r="AEH47" s="9"/>
      <c r="AEI47" s="9"/>
      <c r="AEJ47" s="9"/>
      <c r="AEK47" s="9"/>
      <c r="AEL47" s="9"/>
      <c r="AEM47" s="9"/>
      <c r="AEN47" s="9"/>
      <c r="AEO47" s="9"/>
      <c r="AEP47" s="9"/>
      <c r="AEQ47" s="9"/>
      <c r="AER47" s="9"/>
      <c r="AES47" s="9"/>
      <c r="AET47" s="9"/>
      <c r="AEU47" s="9"/>
      <c r="AEV47" s="9"/>
      <c r="AEW47" s="9"/>
      <c r="AEX47" s="9"/>
      <c r="AEY47" s="9"/>
      <c r="AEZ47" s="9"/>
      <c r="AFA47" s="9"/>
      <c r="AFB47" s="9"/>
      <c r="AFC47" s="9"/>
      <c r="AFD47" s="9"/>
      <c r="AFE47" s="9"/>
      <c r="AFF47" s="9"/>
      <c r="AFG47" s="9"/>
      <c r="AFH47" s="9"/>
      <c r="AFI47" s="9"/>
      <c r="AFJ47" s="9"/>
      <c r="AFK47" s="9"/>
      <c r="AFL47" s="9"/>
      <c r="AFM47" s="9"/>
      <c r="AFN47" s="9"/>
      <c r="AFO47" s="9"/>
      <c r="AFP47" s="9"/>
      <c r="AFQ47" s="9"/>
      <c r="AFR47" s="9"/>
      <c r="AFS47" s="9"/>
      <c r="AFT47" s="9"/>
      <c r="AFU47" s="9"/>
      <c r="AFV47" s="9"/>
      <c r="AFW47" s="9"/>
      <c r="AFX47" s="9"/>
      <c r="AFY47" s="9"/>
      <c r="AFZ47" s="9"/>
      <c r="AGA47" s="9"/>
      <c r="AGB47" s="9"/>
      <c r="AGC47" s="9"/>
      <c r="AGD47" s="9"/>
      <c r="AGE47" s="9"/>
      <c r="AGF47" s="9"/>
      <c r="AGG47" s="9"/>
      <c r="AGH47" s="9"/>
      <c r="AGI47" s="9"/>
      <c r="AGJ47" s="9"/>
      <c r="AGK47" s="9"/>
      <c r="AGL47" s="9"/>
      <c r="AGM47" s="9"/>
      <c r="AGN47" s="9"/>
      <c r="AGO47" s="9"/>
      <c r="AGP47" s="9"/>
      <c r="AGQ47" s="9"/>
      <c r="AGR47" s="9"/>
      <c r="AGS47" s="9"/>
      <c r="AGT47" s="9"/>
      <c r="AGU47" s="9"/>
      <c r="AGV47" s="9"/>
      <c r="AGW47" s="9"/>
      <c r="AGX47" s="9"/>
      <c r="AGY47" s="9"/>
      <c r="AGZ47" s="9"/>
      <c r="AHA47" s="9"/>
      <c r="AHB47" s="9"/>
      <c r="AHC47" s="9"/>
      <c r="AHD47" s="9"/>
      <c r="AHE47" s="9"/>
      <c r="AHF47" s="9"/>
      <c r="AHG47" s="9"/>
      <c r="AHH47" s="9"/>
      <c r="AHI47" s="9"/>
      <c r="AHJ47" s="9"/>
      <c r="AHK47" s="9"/>
      <c r="AHL47" s="9"/>
      <c r="AHM47" s="9"/>
      <c r="AHN47" s="9"/>
      <c r="AHO47" s="9"/>
      <c r="AHP47" s="9"/>
      <c r="AHQ47" s="9"/>
      <c r="AHR47" s="9"/>
      <c r="AHS47" s="9"/>
      <c r="AHT47" s="9"/>
      <c r="AHU47" s="9"/>
      <c r="AHV47" s="9"/>
      <c r="AHW47" s="9"/>
      <c r="AHX47" s="9"/>
      <c r="AHY47" s="9"/>
      <c r="AHZ47" s="9"/>
      <c r="AIA47" s="9"/>
      <c r="AIB47" s="9"/>
      <c r="AIC47" s="9"/>
      <c r="AID47" s="9"/>
      <c r="AIE47" s="9"/>
      <c r="AIF47" s="9"/>
      <c r="AIG47" s="9"/>
      <c r="AIH47" s="9"/>
      <c r="AII47" s="9"/>
      <c r="AIJ47" s="9"/>
      <c r="AIK47" s="9"/>
      <c r="AIL47" s="9"/>
      <c r="AIM47" s="9"/>
      <c r="AIN47" s="9"/>
      <c r="AIO47" s="9"/>
      <c r="AIP47" s="9"/>
      <c r="AIQ47" s="9"/>
      <c r="AIR47" s="9"/>
      <c r="AIS47" s="9"/>
      <c r="AIT47" s="9"/>
      <c r="AIU47" s="9"/>
      <c r="AIV47" s="9"/>
      <c r="AIW47" s="9"/>
      <c r="AIX47" s="9"/>
      <c r="AIY47" s="9"/>
      <c r="AIZ47" s="9"/>
      <c r="AJA47" s="9"/>
      <c r="AJB47" s="9"/>
      <c r="AJC47" s="9"/>
      <c r="AJD47" s="9"/>
      <c r="AJE47" s="9"/>
      <c r="AJF47" s="9"/>
      <c r="AJG47" s="9"/>
      <c r="AJH47" s="9"/>
      <c r="AJI47" s="9"/>
      <c r="AJJ47" s="9"/>
      <c r="AJK47" s="9"/>
      <c r="AJL47" s="9"/>
      <c r="AJM47" s="9"/>
      <c r="AJN47" s="9"/>
      <c r="AJO47" s="9"/>
      <c r="AJP47" s="9"/>
      <c r="AJQ47" s="9"/>
      <c r="AJR47" s="9"/>
      <c r="AJS47" s="9"/>
      <c r="AJT47" s="9"/>
      <c r="AJU47" s="9"/>
      <c r="AJV47" s="9"/>
      <c r="AJW47" s="9"/>
      <c r="AJX47" s="9"/>
      <c r="AJY47" s="9"/>
      <c r="AJZ47" s="9"/>
      <c r="AKA47" s="9"/>
      <c r="AKB47" s="9"/>
      <c r="AKC47" s="9"/>
      <c r="AKD47" s="9"/>
      <c r="AKE47" s="9"/>
      <c r="AKF47" s="9"/>
      <c r="AKG47" s="9"/>
      <c r="AKH47" s="9"/>
      <c r="AKI47" s="9"/>
      <c r="AKJ47" s="9"/>
      <c r="AKK47" s="9"/>
      <c r="AKL47" s="9"/>
      <c r="AKM47" s="9"/>
      <c r="AKN47" s="9"/>
      <c r="AKO47" s="9"/>
      <c r="AKP47" s="9"/>
      <c r="AKQ47" s="9"/>
      <c r="AKR47" s="9"/>
      <c r="AKS47" s="9"/>
      <c r="AKT47" s="9"/>
      <c r="AKU47" s="9"/>
      <c r="AKV47" s="9"/>
      <c r="AKW47" s="9"/>
      <c r="AKX47" s="9"/>
      <c r="AKY47" s="9"/>
      <c r="AKZ47" s="9"/>
      <c r="ALA47" s="9"/>
      <c r="ALB47" s="9"/>
      <c r="ALC47" s="9"/>
      <c r="ALD47" s="9"/>
      <c r="ALE47" s="9"/>
      <c r="ALF47" s="9"/>
      <c r="ALG47" s="9"/>
      <c r="ALH47" s="9"/>
      <c r="ALI47" s="9"/>
      <c r="ALJ47" s="9"/>
      <c r="ALK47" s="9"/>
      <c r="ALL47" s="9"/>
      <c r="ALM47" s="9"/>
      <c r="ALN47" s="9"/>
      <c r="ALO47" s="9"/>
      <c r="ALP47" s="9"/>
      <c r="ALQ47" s="9"/>
      <c r="ALR47" s="9"/>
      <c r="ALS47" s="9"/>
      <c r="ALT47" s="9"/>
      <c r="ALU47" s="9"/>
      <c r="ALV47" s="9"/>
      <c r="ALW47" s="9"/>
      <c r="ALX47" s="9"/>
      <c r="ALY47" s="9"/>
      <c r="ALZ47" s="9"/>
      <c r="AMA47" s="9"/>
      <c r="AMB47" s="9"/>
      <c r="AMC47" s="9"/>
      <c r="AMD47" s="9"/>
      <c r="AME47" s="9"/>
      <c r="AMF47" s="9"/>
      <c r="AMG47" s="9"/>
      <c r="AMH47" s="9"/>
      <c r="AMI47" s="9"/>
      <c r="AMJ47" s="9"/>
      <c r="AMK47" s="9"/>
      <c r="AML47" s="9"/>
      <c r="AMM47" s="9"/>
      <c r="AMN47" s="9"/>
      <c r="AMO47" s="9"/>
      <c r="AMP47" s="9"/>
      <c r="AMQ47" s="9"/>
      <c r="AMR47" s="9"/>
      <c r="AMS47" s="9"/>
      <c r="AMT47" s="9"/>
      <c r="AMU47" s="9"/>
      <c r="AMV47" s="9"/>
      <c r="AMW47" s="9"/>
      <c r="AMX47" s="9"/>
      <c r="AMY47" s="9"/>
      <c r="AMZ47" s="9"/>
      <c r="ANA47" s="9"/>
      <c r="ANB47" s="9"/>
      <c r="ANC47" s="9"/>
      <c r="AND47" s="9"/>
      <c r="ANE47" s="9"/>
      <c r="ANF47" s="9"/>
      <c r="ANG47" s="9"/>
      <c r="ANH47" s="9"/>
      <c r="ANI47" s="9"/>
      <c r="ANJ47" s="9"/>
      <c r="ANK47" s="9"/>
      <c r="ANL47" s="9"/>
      <c r="ANM47" s="9"/>
      <c r="ANN47" s="9"/>
      <c r="ANO47" s="9"/>
      <c r="ANP47" s="9"/>
      <c r="ANQ47" s="9"/>
      <c r="ANR47" s="9"/>
      <c r="ANS47" s="9"/>
      <c r="ANT47" s="9"/>
      <c r="ANU47" s="9"/>
      <c r="ANV47" s="9"/>
      <c r="ANW47" s="9"/>
      <c r="ANX47" s="9"/>
      <c r="ANY47" s="9"/>
      <c r="ANZ47" s="9"/>
      <c r="AOA47" s="9"/>
      <c r="AOB47" s="9"/>
      <c r="AOC47" s="9"/>
      <c r="AOD47" s="9"/>
      <c r="AOE47" s="9"/>
      <c r="AOF47" s="9"/>
      <c r="AOG47" s="9"/>
      <c r="AOH47" s="9"/>
      <c r="AOI47" s="9"/>
      <c r="AOJ47" s="9"/>
      <c r="AOK47" s="9"/>
      <c r="AOL47" s="9"/>
      <c r="AOM47" s="9"/>
      <c r="AON47" s="9"/>
      <c r="AOO47" s="9"/>
      <c r="AOP47" s="9"/>
      <c r="AOQ47" s="9"/>
      <c r="AOR47" s="9"/>
      <c r="AOS47" s="9"/>
      <c r="AOT47" s="9"/>
      <c r="AOU47" s="9"/>
      <c r="AOV47" s="9"/>
      <c r="AOW47" s="9"/>
      <c r="AOX47" s="9"/>
      <c r="AOY47" s="9"/>
      <c r="AOZ47" s="9"/>
      <c r="APA47" s="9"/>
      <c r="APB47" s="9"/>
      <c r="APC47" s="9"/>
      <c r="APD47" s="9"/>
      <c r="APE47" s="9"/>
      <c r="APF47" s="9"/>
      <c r="APG47" s="9"/>
      <c r="APH47" s="9"/>
      <c r="API47" s="9"/>
      <c r="APJ47" s="9"/>
      <c r="APK47" s="9"/>
      <c r="APL47" s="9"/>
      <c r="APM47" s="9"/>
      <c r="APN47" s="9"/>
      <c r="APO47" s="9"/>
      <c r="APP47" s="9"/>
      <c r="APQ47" s="9"/>
      <c r="APR47" s="9"/>
      <c r="APS47" s="9"/>
      <c r="APT47" s="9"/>
      <c r="APU47" s="9"/>
      <c r="APV47" s="9"/>
      <c r="APW47" s="9"/>
      <c r="APX47" s="9"/>
      <c r="APY47" s="9"/>
      <c r="APZ47" s="9"/>
      <c r="AQA47" s="9"/>
      <c r="AQB47" s="9"/>
      <c r="AQC47" s="9"/>
      <c r="AQD47" s="9"/>
      <c r="AQE47" s="9"/>
      <c r="AQF47" s="9"/>
      <c r="AQG47" s="9"/>
    </row>
    <row r="48" spans="1:1125" ht="259.5">
      <c r="A48" s="41" t="s">
        <v>202</v>
      </c>
      <c r="B48" s="41" t="s">
        <v>203</v>
      </c>
      <c r="C48" s="68" t="s">
        <v>204</v>
      </c>
      <c r="D48" s="68" t="s">
        <v>194</v>
      </c>
      <c r="E48" s="38" t="s">
        <v>478</v>
      </c>
      <c r="F48" s="109" t="s">
        <v>479</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c r="JV48" s="9"/>
      <c r="JW48" s="9"/>
      <c r="JX48" s="9"/>
      <c r="JY48" s="9"/>
      <c r="JZ48" s="9"/>
      <c r="KA48" s="9"/>
      <c r="KB48" s="9"/>
      <c r="KC48" s="9"/>
      <c r="KD48" s="9"/>
      <c r="KE48" s="9"/>
      <c r="KF48" s="9"/>
      <c r="KG48" s="9"/>
      <c r="KH48" s="9"/>
      <c r="KI48" s="9"/>
      <c r="KJ48" s="9"/>
      <c r="KK48" s="9"/>
      <c r="KL48" s="9"/>
      <c r="KM48" s="9"/>
      <c r="KN48" s="9"/>
      <c r="KO48" s="9"/>
      <c r="KP48" s="9"/>
      <c r="KQ48" s="9"/>
      <c r="KR48" s="9"/>
      <c r="KS48" s="9"/>
      <c r="KT48" s="9"/>
      <c r="KU48" s="9"/>
      <c r="KV48" s="9"/>
      <c r="KW48" s="9"/>
      <c r="KX48" s="9"/>
      <c r="KY48" s="9"/>
      <c r="KZ48" s="9"/>
      <c r="LA48" s="9"/>
      <c r="LB48" s="9"/>
      <c r="LC48" s="9"/>
      <c r="LD48" s="9"/>
      <c r="LE48" s="9"/>
      <c r="LF48" s="9"/>
      <c r="LG48" s="9"/>
      <c r="LH48" s="9"/>
      <c r="LI48" s="9"/>
      <c r="LJ48" s="9"/>
      <c r="LK48" s="9"/>
      <c r="LL48" s="9"/>
      <c r="LM48" s="9"/>
      <c r="LN48" s="9"/>
      <c r="LO48" s="9"/>
      <c r="LP48" s="9"/>
      <c r="LQ48" s="9"/>
      <c r="LR48" s="9"/>
      <c r="LS48" s="9"/>
      <c r="LT48" s="9"/>
      <c r="LU48" s="9"/>
      <c r="LV48" s="9"/>
      <c r="LW48" s="9"/>
      <c r="LX48" s="9"/>
      <c r="LY48" s="9"/>
      <c r="LZ48" s="9"/>
      <c r="MA48" s="9"/>
      <c r="MB48" s="9"/>
      <c r="MC48" s="9"/>
      <c r="MD48" s="9"/>
      <c r="ME48" s="9"/>
      <c r="MF48" s="9"/>
      <c r="MG48" s="9"/>
      <c r="MH48" s="9"/>
      <c r="MI48" s="9"/>
      <c r="MJ48" s="9"/>
      <c r="MK48" s="9"/>
      <c r="ML48" s="9"/>
      <c r="MM48" s="9"/>
      <c r="MN48" s="9"/>
      <c r="MO48" s="9"/>
      <c r="MP48" s="9"/>
      <c r="MQ48" s="9"/>
      <c r="MR48" s="9"/>
      <c r="MS48" s="9"/>
      <c r="MT48" s="9"/>
      <c r="MU48" s="9"/>
      <c r="MV48" s="9"/>
      <c r="MW48" s="9"/>
      <c r="MX48" s="9"/>
      <c r="MY48" s="9"/>
      <c r="MZ48" s="9"/>
      <c r="NA48" s="9"/>
      <c r="NB48" s="9"/>
      <c r="NC48" s="9"/>
      <c r="ND48" s="9"/>
      <c r="NE48" s="9"/>
      <c r="NF48" s="9"/>
      <c r="NG48" s="9"/>
      <c r="NH48" s="9"/>
      <c r="NI48" s="9"/>
      <c r="NJ48" s="9"/>
      <c r="NK48" s="9"/>
      <c r="NL48" s="9"/>
      <c r="NM48" s="9"/>
      <c r="NN48" s="9"/>
      <c r="NO48" s="9"/>
      <c r="NP48" s="9"/>
      <c r="NQ48" s="9"/>
      <c r="NR48" s="9"/>
      <c r="NS48" s="9"/>
      <c r="NT48" s="9"/>
      <c r="NU48" s="9"/>
      <c r="NV48" s="9"/>
      <c r="NW48" s="9"/>
      <c r="NX48" s="9"/>
      <c r="NY48" s="9"/>
      <c r="NZ48" s="9"/>
      <c r="OA48" s="9"/>
      <c r="OB48" s="9"/>
      <c r="OC48" s="9"/>
      <c r="OD48" s="9"/>
      <c r="OE48" s="9"/>
      <c r="OF48" s="9"/>
      <c r="OG48" s="9"/>
      <c r="OH48" s="9"/>
      <c r="OI48" s="9"/>
      <c r="OJ48" s="9"/>
      <c r="OK48" s="9"/>
      <c r="OL48" s="9"/>
      <c r="OM48" s="9"/>
      <c r="ON48" s="9"/>
      <c r="OO48" s="9"/>
      <c r="OP48" s="9"/>
      <c r="OQ48" s="9"/>
      <c r="OR48" s="9"/>
      <c r="OS48" s="9"/>
      <c r="OT48" s="9"/>
      <c r="OU48" s="9"/>
      <c r="OV48" s="9"/>
      <c r="OW48" s="9"/>
      <c r="OX48" s="9"/>
      <c r="OY48" s="9"/>
      <c r="OZ48" s="9"/>
      <c r="PA48" s="9"/>
      <c r="PB48" s="9"/>
      <c r="PC48" s="9"/>
      <c r="PD48" s="9"/>
      <c r="PE48" s="9"/>
      <c r="PF48" s="9"/>
      <c r="PG48" s="9"/>
      <c r="PH48" s="9"/>
      <c r="PI48" s="9"/>
      <c r="PJ48" s="9"/>
      <c r="PK48" s="9"/>
      <c r="PL48" s="9"/>
      <c r="PM48" s="9"/>
      <c r="PN48" s="9"/>
      <c r="PO48" s="9"/>
      <c r="PP48" s="9"/>
      <c r="PQ48" s="9"/>
      <c r="PR48" s="9"/>
      <c r="PS48" s="9"/>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9"/>
      <c r="SJ48" s="9"/>
      <c r="SK48" s="9"/>
      <c r="SL48" s="9"/>
      <c r="SM48" s="9"/>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c r="UB48" s="9"/>
      <c r="UC48" s="9"/>
      <c r="UD48" s="9"/>
      <c r="UE48" s="9"/>
      <c r="UF48" s="9"/>
      <c r="UG48" s="9"/>
      <c r="UH48" s="9"/>
      <c r="UI48" s="9"/>
      <c r="UJ48" s="9"/>
      <c r="UK48" s="9"/>
      <c r="UL48" s="9"/>
      <c r="UM48" s="9"/>
      <c r="UN48" s="9"/>
      <c r="UO48" s="9"/>
      <c r="UP48" s="9"/>
      <c r="UQ48" s="9"/>
      <c r="UR48" s="9"/>
      <c r="US48" s="9"/>
      <c r="UT48" s="9"/>
      <c r="UU48" s="9"/>
      <c r="UV48" s="9"/>
      <c r="UW48" s="9"/>
      <c r="UX48" s="9"/>
      <c r="UY48" s="9"/>
      <c r="UZ48" s="9"/>
      <c r="VA48" s="9"/>
      <c r="VB48" s="9"/>
      <c r="VC48" s="9"/>
      <c r="VD48" s="9"/>
      <c r="VE48" s="9"/>
      <c r="VF48" s="9"/>
      <c r="VG48" s="9"/>
      <c r="VH48" s="9"/>
      <c r="VI48" s="9"/>
      <c r="VJ48" s="9"/>
      <c r="VK48" s="9"/>
      <c r="VL48" s="9"/>
      <c r="VM48" s="9"/>
      <c r="VN48" s="9"/>
      <c r="VO48" s="9"/>
      <c r="VP48" s="9"/>
      <c r="VQ48" s="9"/>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9"/>
      <c r="YU48" s="9"/>
      <c r="YV48" s="9"/>
      <c r="YW48" s="9"/>
      <c r="YX48" s="9"/>
      <c r="YY48" s="9"/>
      <c r="YZ48" s="9"/>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9"/>
      <c r="AAC48" s="9"/>
      <c r="AAD48" s="9"/>
      <c r="AAE48" s="9"/>
      <c r="AAF48" s="9"/>
      <c r="AAG48" s="9"/>
      <c r="AAH48" s="9"/>
      <c r="AAI48" s="9"/>
      <c r="AAJ48" s="9"/>
      <c r="AAK48" s="9"/>
      <c r="AAL48" s="9"/>
      <c r="AAM48" s="9"/>
      <c r="AAN48" s="9"/>
      <c r="AAO48" s="9"/>
      <c r="AAP48" s="9"/>
      <c r="AAQ48" s="9"/>
      <c r="AAR48" s="9"/>
      <c r="AAS48" s="9"/>
      <c r="AAT48" s="9"/>
      <c r="AAU48" s="9"/>
      <c r="AAV48" s="9"/>
      <c r="AAW48" s="9"/>
      <c r="AAX48" s="9"/>
      <c r="AAY48" s="9"/>
      <c r="AAZ48" s="9"/>
      <c r="ABA48" s="9"/>
      <c r="ABB48" s="9"/>
      <c r="ABC48" s="9"/>
      <c r="ABD48" s="9"/>
      <c r="ABE48" s="9"/>
      <c r="ABF48" s="9"/>
      <c r="ABG48" s="9"/>
      <c r="ABH48" s="9"/>
      <c r="ABI48" s="9"/>
      <c r="ABJ48" s="9"/>
      <c r="ABK48" s="9"/>
      <c r="ABL48" s="9"/>
      <c r="ABM48" s="9"/>
      <c r="ABN48" s="9"/>
      <c r="ABO48" s="9"/>
      <c r="ABP48" s="9"/>
      <c r="ABQ48" s="9"/>
      <c r="ABR48" s="9"/>
      <c r="ABS48" s="9"/>
      <c r="ABT48" s="9"/>
      <c r="ABU48" s="9"/>
      <c r="ABV48" s="9"/>
      <c r="ABW48" s="9"/>
      <c r="ABX48" s="9"/>
      <c r="ABY48" s="9"/>
      <c r="ABZ48" s="9"/>
      <c r="ACA48" s="9"/>
      <c r="ACB48" s="9"/>
      <c r="ACC48" s="9"/>
      <c r="ACD48" s="9"/>
      <c r="ACE48" s="9"/>
      <c r="ACF48" s="9"/>
      <c r="ACG48" s="9"/>
      <c r="ACH48" s="9"/>
      <c r="ACI48" s="9"/>
      <c r="ACJ48" s="9"/>
      <c r="ACK48" s="9"/>
      <c r="ACL48" s="9"/>
      <c r="ACM48" s="9"/>
      <c r="ACN48" s="9"/>
      <c r="ACO48" s="9"/>
      <c r="ACP48" s="9"/>
      <c r="ACQ48" s="9"/>
      <c r="ACR48" s="9"/>
      <c r="ACS48" s="9"/>
      <c r="ACT48" s="9"/>
      <c r="ACU48" s="9"/>
      <c r="ACV48" s="9"/>
      <c r="ACW48" s="9"/>
      <c r="ACX48" s="9"/>
      <c r="ACY48" s="9"/>
      <c r="ACZ48" s="9"/>
      <c r="ADA48" s="9"/>
      <c r="ADB48" s="9"/>
      <c r="ADC48" s="9"/>
      <c r="ADD48" s="9"/>
      <c r="ADE48" s="9"/>
      <c r="ADF48" s="9"/>
      <c r="ADG48" s="9"/>
      <c r="ADH48" s="9"/>
      <c r="ADI48" s="9"/>
      <c r="ADJ48" s="9"/>
      <c r="ADK48" s="9"/>
      <c r="ADL48" s="9"/>
      <c r="ADM48" s="9"/>
      <c r="ADN48" s="9"/>
      <c r="ADO48" s="9"/>
      <c r="ADP48" s="9"/>
      <c r="ADQ48" s="9"/>
      <c r="ADR48" s="9"/>
      <c r="ADS48" s="9"/>
      <c r="ADT48" s="9"/>
      <c r="ADU48" s="9"/>
      <c r="ADV48" s="9"/>
      <c r="ADW48" s="9"/>
      <c r="ADX48" s="9"/>
      <c r="ADY48" s="9"/>
      <c r="ADZ48" s="9"/>
      <c r="AEA48" s="9"/>
      <c r="AEB48" s="9"/>
      <c r="AEC48" s="9"/>
      <c r="AED48" s="9"/>
      <c r="AEE48" s="9"/>
      <c r="AEF48" s="9"/>
      <c r="AEG48" s="9"/>
      <c r="AEH48" s="9"/>
      <c r="AEI48" s="9"/>
      <c r="AEJ48" s="9"/>
      <c r="AEK48" s="9"/>
      <c r="AEL48" s="9"/>
      <c r="AEM48" s="9"/>
      <c r="AEN48" s="9"/>
      <c r="AEO48" s="9"/>
      <c r="AEP48" s="9"/>
      <c r="AEQ48" s="9"/>
      <c r="AER48" s="9"/>
      <c r="AES48" s="9"/>
      <c r="AET48" s="9"/>
      <c r="AEU48" s="9"/>
      <c r="AEV48" s="9"/>
      <c r="AEW48" s="9"/>
      <c r="AEX48" s="9"/>
      <c r="AEY48" s="9"/>
      <c r="AEZ48" s="9"/>
      <c r="AFA48" s="9"/>
      <c r="AFB48" s="9"/>
      <c r="AFC48" s="9"/>
      <c r="AFD48" s="9"/>
      <c r="AFE48" s="9"/>
      <c r="AFF48" s="9"/>
      <c r="AFG48" s="9"/>
      <c r="AFH48" s="9"/>
      <c r="AFI48" s="9"/>
      <c r="AFJ48" s="9"/>
      <c r="AFK48" s="9"/>
      <c r="AFL48" s="9"/>
      <c r="AFM48" s="9"/>
      <c r="AFN48" s="9"/>
      <c r="AFO48" s="9"/>
      <c r="AFP48" s="9"/>
      <c r="AFQ48" s="9"/>
      <c r="AFR48" s="9"/>
      <c r="AFS48" s="9"/>
      <c r="AFT48" s="9"/>
      <c r="AFU48" s="9"/>
      <c r="AFV48" s="9"/>
      <c r="AFW48" s="9"/>
      <c r="AFX48" s="9"/>
      <c r="AFY48" s="9"/>
      <c r="AFZ48" s="9"/>
      <c r="AGA48" s="9"/>
      <c r="AGB48" s="9"/>
      <c r="AGC48" s="9"/>
      <c r="AGD48" s="9"/>
      <c r="AGE48" s="9"/>
      <c r="AGF48" s="9"/>
      <c r="AGG48" s="9"/>
      <c r="AGH48" s="9"/>
      <c r="AGI48" s="9"/>
      <c r="AGJ48" s="9"/>
      <c r="AGK48" s="9"/>
      <c r="AGL48" s="9"/>
      <c r="AGM48" s="9"/>
      <c r="AGN48" s="9"/>
      <c r="AGO48" s="9"/>
      <c r="AGP48" s="9"/>
      <c r="AGQ48" s="9"/>
      <c r="AGR48" s="9"/>
      <c r="AGS48" s="9"/>
      <c r="AGT48" s="9"/>
      <c r="AGU48" s="9"/>
      <c r="AGV48" s="9"/>
      <c r="AGW48" s="9"/>
      <c r="AGX48" s="9"/>
      <c r="AGY48" s="9"/>
      <c r="AGZ48" s="9"/>
      <c r="AHA48" s="9"/>
      <c r="AHB48" s="9"/>
      <c r="AHC48" s="9"/>
      <c r="AHD48" s="9"/>
      <c r="AHE48" s="9"/>
      <c r="AHF48" s="9"/>
      <c r="AHG48" s="9"/>
      <c r="AHH48" s="9"/>
      <c r="AHI48" s="9"/>
      <c r="AHJ48" s="9"/>
      <c r="AHK48" s="9"/>
      <c r="AHL48" s="9"/>
      <c r="AHM48" s="9"/>
      <c r="AHN48" s="9"/>
      <c r="AHO48" s="9"/>
      <c r="AHP48" s="9"/>
      <c r="AHQ48" s="9"/>
      <c r="AHR48" s="9"/>
      <c r="AHS48" s="9"/>
      <c r="AHT48" s="9"/>
      <c r="AHU48" s="9"/>
      <c r="AHV48" s="9"/>
      <c r="AHW48" s="9"/>
      <c r="AHX48" s="9"/>
      <c r="AHY48" s="9"/>
      <c r="AHZ48" s="9"/>
      <c r="AIA48" s="9"/>
      <c r="AIB48" s="9"/>
      <c r="AIC48" s="9"/>
      <c r="AID48" s="9"/>
      <c r="AIE48" s="9"/>
      <c r="AIF48" s="9"/>
      <c r="AIG48" s="9"/>
      <c r="AIH48" s="9"/>
      <c r="AII48" s="9"/>
      <c r="AIJ48" s="9"/>
      <c r="AIK48" s="9"/>
      <c r="AIL48" s="9"/>
      <c r="AIM48" s="9"/>
      <c r="AIN48" s="9"/>
      <c r="AIO48" s="9"/>
      <c r="AIP48" s="9"/>
      <c r="AIQ48" s="9"/>
      <c r="AIR48" s="9"/>
      <c r="AIS48" s="9"/>
      <c r="AIT48" s="9"/>
      <c r="AIU48" s="9"/>
      <c r="AIV48" s="9"/>
      <c r="AIW48" s="9"/>
      <c r="AIX48" s="9"/>
      <c r="AIY48" s="9"/>
      <c r="AIZ48" s="9"/>
      <c r="AJA48" s="9"/>
      <c r="AJB48" s="9"/>
      <c r="AJC48" s="9"/>
      <c r="AJD48" s="9"/>
      <c r="AJE48" s="9"/>
      <c r="AJF48" s="9"/>
      <c r="AJG48" s="9"/>
      <c r="AJH48" s="9"/>
      <c r="AJI48" s="9"/>
      <c r="AJJ48" s="9"/>
      <c r="AJK48" s="9"/>
      <c r="AJL48" s="9"/>
      <c r="AJM48" s="9"/>
      <c r="AJN48" s="9"/>
      <c r="AJO48" s="9"/>
      <c r="AJP48" s="9"/>
      <c r="AJQ48" s="9"/>
      <c r="AJR48" s="9"/>
      <c r="AJS48" s="9"/>
      <c r="AJT48" s="9"/>
      <c r="AJU48" s="9"/>
      <c r="AJV48" s="9"/>
      <c r="AJW48" s="9"/>
      <c r="AJX48" s="9"/>
      <c r="AJY48" s="9"/>
      <c r="AJZ48" s="9"/>
      <c r="AKA48" s="9"/>
      <c r="AKB48" s="9"/>
      <c r="AKC48" s="9"/>
      <c r="AKD48" s="9"/>
      <c r="AKE48" s="9"/>
      <c r="AKF48" s="9"/>
      <c r="AKG48" s="9"/>
      <c r="AKH48" s="9"/>
      <c r="AKI48" s="9"/>
      <c r="AKJ48" s="9"/>
      <c r="AKK48" s="9"/>
      <c r="AKL48" s="9"/>
      <c r="AKM48" s="9"/>
      <c r="AKN48" s="9"/>
      <c r="AKO48" s="9"/>
      <c r="AKP48" s="9"/>
      <c r="AKQ48" s="9"/>
      <c r="AKR48" s="9"/>
      <c r="AKS48" s="9"/>
      <c r="AKT48" s="9"/>
      <c r="AKU48" s="9"/>
      <c r="AKV48" s="9"/>
      <c r="AKW48" s="9"/>
      <c r="AKX48" s="9"/>
      <c r="AKY48" s="9"/>
      <c r="AKZ48" s="9"/>
      <c r="ALA48" s="9"/>
      <c r="ALB48" s="9"/>
      <c r="ALC48" s="9"/>
      <c r="ALD48" s="9"/>
      <c r="ALE48" s="9"/>
      <c r="ALF48" s="9"/>
      <c r="ALG48" s="9"/>
      <c r="ALH48" s="9"/>
      <c r="ALI48" s="9"/>
      <c r="ALJ48" s="9"/>
      <c r="ALK48" s="9"/>
      <c r="ALL48" s="9"/>
      <c r="ALM48" s="9"/>
      <c r="ALN48" s="9"/>
      <c r="ALO48" s="9"/>
      <c r="ALP48" s="9"/>
      <c r="ALQ48" s="9"/>
      <c r="ALR48" s="9"/>
      <c r="ALS48" s="9"/>
      <c r="ALT48" s="9"/>
      <c r="ALU48" s="9"/>
      <c r="ALV48" s="9"/>
      <c r="ALW48" s="9"/>
      <c r="ALX48" s="9"/>
      <c r="ALY48" s="9"/>
      <c r="ALZ48" s="9"/>
      <c r="AMA48" s="9"/>
      <c r="AMB48" s="9"/>
      <c r="AMC48" s="9"/>
      <c r="AMD48" s="9"/>
      <c r="AME48" s="9"/>
      <c r="AMF48" s="9"/>
      <c r="AMG48" s="9"/>
      <c r="AMH48" s="9"/>
      <c r="AMI48" s="9"/>
      <c r="AMJ48" s="9"/>
      <c r="AMK48" s="9"/>
      <c r="AML48" s="9"/>
      <c r="AMM48" s="9"/>
      <c r="AMN48" s="9"/>
      <c r="AMO48" s="9"/>
      <c r="AMP48" s="9"/>
      <c r="AMQ48" s="9"/>
      <c r="AMR48" s="9"/>
      <c r="AMS48" s="9"/>
      <c r="AMT48" s="9"/>
      <c r="AMU48" s="9"/>
      <c r="AMV48" s="9"/>
      <c r="AMW48" s="9"/>
      <c r="AMX48" s="9"/>
      <c r="AMY48" s="9"/>
      <c r="AMZ48" s="9"/>
      <c r="ANA48" s="9"/>
      <c r="ANB48" s="9"/>
      <c r="ANC48" s="9"/>
      <c r="AND48" s="9"/>
      <c r="ANE48" s="9"/>
      <c r="ANF48" s="9"/>
      <c r="ANG48" s="9"/>
      <c r="ANH48" s="9"/>
      <c r="ANI48" s="9"/>
      <c r="ANJ48" s="9"/>
      <c r="ANK48" s="9"/>
      <c r="ANL48" s="9"/>
      <c r="ANM48" s="9"/>
      <c r="ANN48" s="9"/>
      <c r="ANO48" s="9"/>
      <c r="ANP48" s="9"/>
      <c r="ANQ48" s="9"/>
      <c r="ANR48" s="9"/>
      <c r="ANS48" s="9"/>
      <c r="ANT48" s="9"/>
      <c r="ANU48" s="9"/>
      <c r="ANV48" s="9"/>
      <c r="ANW48" s="9"/>
      <c r="ANX48" s="9"/>
      <c r="ANY48" s="9"/>
      <c r="ANZ48" s="9"/>
      <c r="AOA48" s="9"/>
      <c r="AOB48" s="9"/>
      <c r="AOC48" s="9"/>
      <c r="AOD48" s="9"/>
      <c r="AOE48" s="9"/>
      <c r="AOF48" s="9"/>
      <c r="AOG48" s="9"/>
      <c r="AOH48" s="9"/>
      <c r="AOI48" s="9"/>
      <c r="AOJ48" s="9"/>
      <c r="AOK48" s="9"/>
      <c r="AOL48" s="9"/>
      <c r="AOM48" s="9"/>
      <c r="AON48" s="9"/>
      <c r="AOO48" s="9"/>
      <c r="AOP48" s="9"/>
      <c r="AOQ48" s="9"/>
      <c r="AOR48" s="9"/>
      <c r="AOS48" s="9"/>
      <c r="AOT48" s="9"/>
      <c r="AOU48" s="9"/>
      <c r="AOV48" s="9"/>
      <c r="AOW48" s="9"/>
      <c r="AOX48" s="9"/>
      <c r="AOY48" s="9"/>
      <c r="AOZ48" s="9"/>
      <c r="APA48" s="9"/>
      <c r="APB48" s="9"/>
      <c r="APC48" s="9"/>
      <c r="APD48" s="9"/>
      <c r="APE48" s="9"/>
      <c r="APF48" s="9"/>
      <c r="APG48" s="9"/>
      <c r="APH48" s="9"/>
      <c r="API48" s="9"/>
      <c r="APJ48" s="9"/>
      <c r="APK48" s="9"/>
      <c r="APL48" s="9"/>
      <c r="APM48" s="9"/>
      <c r="APN48" s="9"/>
      <c r="APO48" s="9"/>
      <c r="APP48" s="9"/>
      <c r="APQ48" s="9"/>
      <c r="APR48" s="9"/>
      <c r="APS48" s="9"/>
      <c r="APT48" s="9"/>
      <c r="APU48" s="9"/>
      <c r="APV48" s="9"/>
      <c r="APW48" s="9"/>
      <c r="APX48" s="9"/>
      <c r="APY48" s="9"/>
      <c r="APZ48" s="9"/>
      <c r="AQA48" s="9"/>
      <c r="AQB48" s="9"/>
      <c r="AQC48" s="9"/>
      <c r="AQD48" s="9"/>
      <c r="AQE48" s="9"/>
      <c r="AQF48" s="9"/>
      <c r="AQG48" s="9"/>
    </row>
    <row r="49" spans="1:1125" ht="121.5">
      <c r="A49" s="17" t="s">
        <v>207</v>
      </c>
      <c r="B49" s="18" t="s">
        <v>208</v>
      </c>
      <c r="C49" s="17" t="s">
        <v>209</v>
      </c>
      <c r="D49" s="17" t="s">
        <v>210</v>
      </c>
      <c r="E49" s="36" t="s">
        <v>480</v>
      </c>
      <c r="F49" s="109" t="s">
        <v>481</v>
      </c>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9"/>
      <c r="IW49" s="9"/>
      <c r="IX49" s="9"/>
      <c r="IY49" s="9"/>
      <c r="IZ49" s="9"/>
      <c r="JA49" s="9"/>
      <c r="JB49" s="9"/>
      <c r="JC49" s="9"/>
      <c r="JD49" s="9"/>
      <c r="JE49" s="9"/>
      <c r="JF49" s="9"/>
      <c r="JG49" s="9"/>
      <c r="JH49" s="9"/>
      <c r="JI49" s="9"/>
      <c r="JJ49" s="9"/>
      <c r="JK49" s="9"/>
      <c r="JL49" s="9"/>
      <c r="JM49" s="9"/>
      <c r="JN49" s="9"/>
      <c r="JO49" s="9"/>
      <c r="JP49" s="9"/>
      <c r="JQ49" s="9"/>
      <c r="JR49" s="9"/>
      <c r="JS49" s="9"/>
      <c r="JT49" s="9"/>
      <c r="JU49" s="9"/>
      <c r="JV49" s="9"/>
      <c r="JW49" s="9"/>
      <c r="JX49" s="9"/>
      <c r="JY49" s="9"/>
      <c r="JZ49" s="9"/>
      <c r="KA49" s="9"/>
      <c r="KB49" s="9"/>
      <c r="KC49" s="9"/>
      <c r="KD49" s="9"/>
      <c r="KE49" s="9"/>
      <c r="KF49" s="9"/>
      <c r="KG49" s="9"/>
      <c r="KH49" s="9"/>
      <c r="KI49" s="9"/>
      <c r="KJ49" s="9"/>
      <c r="KK49" s="9"/>
      <c r="KL49" s="9"/>
      <c r="KM49" s="9"/>
      <c r="KN49" s="9"/>
      <c r="KO49" s="9"/>
      <c r="KP49" s="9"/>
      <c r="KQ49" s="9"/>
      <c r="KR49" s="9"/>
      <c r="KS49" s="9"/>
      <c r="KT49" s="9"/>
      <c r="KU49" s="9"/>
      <c r="KV49" s="9"/>
      <c r="KW49" s="9"/>
      <c r="KX49" s="9"/>
      <c r="KY49" s="9"/>
      <c r="KZ49" s="9"/>
      <c r="LA49" s="9"/>
      <c r="LB49" s="9"/>
      <c r="LC49" s="9"/>
      <c r="LD49" s="9"/>
      <c r="LE49" s="9"/>
      <c r="LF49" s="9"/>
      <c r="LG49" s="9"/>
      <c r="LH49" s="9"/>
      <c r="LI49" s="9"/>
      <c r="LJ49" s="9"/>
      <c r="LK49" s="9"/>
      <c r="LL49" s="9"/>
      <c r="LM49" s="9"/>
      <c r="LN49" s="9"/>
      <c r="LO49" s="9"/>
      <c r="LP49" s="9"/>
      <c r="LQ49" s="9"/>
      <c r="LR49" s="9"/>
      <c r="LS49" s="9"/>
      <c r="LT49" s="9"/>
      <c r="LU49" s="9"/>
      <c r="LV49" s="9"/>
      <c r="LW49" s="9"/>
      <c r="LX49" s="9"/>
      <c r="LY49" s="9"/>
      <c r="LZ49" s="9"/>
      <c r="MA49" s="9"/>
      <c r="MB49" s="9"/>
      <c r="MC49" s="9"/>
      <c r="MD49" s="9"/>
      <c r="ME49" s="9"/>
      <c r="MF49" s="9"/>
      <c r="MG49" s="9"/>
      <c r="MH49" s="9"/>
      <c r="MI49" s="9"/>
      <c r="MJ49" s="9"/>
      <c r="MK49" s="9"/>
      <c r="ML49" s="9"/>
      <c r="MM49" s="9"/>
      <c r="MN49" s="9"/>
      <c r="MO49" s="9"/>
      <c r="MP49" s="9"/>
      <c r="MQ49" s="9"/>
      <c r="MR49" s="9"/>
      <c r="MS49" s="9"/>
      <c r="MT49" s="9"/>
      <c r="MU49" s="9"/>
      <c r="MV49" s="9"/>
      <c r="MW49" s="9"/>
      <c r="MX49" s="9"/>
      <c r="MY49" s="9"/>
      <c r="MZ49" s="9"/>
      <c r="NA49" s="9"/>
      <c r="NB49" s="9"/>
      <c r="NC49" s="9"/>
      <c r="ND49" s="9"/>
      <c r="NE49" s="9"/>
      <c r="NF49" s="9"/>
      <c r="NG49" s="9"/>
      <c r="NH49" s="9"/>
      <c r="NI49" s="9"/>
      <c r="NJ49" s="9"/>
      <c r="NK49" s="9"/>
      <c r="NL49" s="9"/>
      <c r="NM49" s="9"/>
      <c r="NN49" s="9"/>
      <c r="NO49" s="9"/>
      <c r="NP49" s="9"/>
      <c r="NQ49" s="9"/>
      <c r="NR49" s="9"/>
      <c r="NS49" s="9"/>
      <c r="NT49" s="9"/>
      <c r="NU49" s="9"/>
      <c r="NV49" s="9"/>
      <c r="NW49" s="9"/>
      <c r="NX49" s="9"/>
      <c r="NY49" s="9"/>
      <c r="NZ49" s="9"/>
      <c r="OA49" s="9"/>
      <c r="OB49" s="9"/>
      <c r="OC49" s="9"/>
      <c r="OD49" s="9"/>
      <c r="OE49" s="9"/>
      <c r="OF49" s="9"/>
      <c r="OG49" s="9"/>
      <c r="OH49" s="9"/>
      <c r="OI49" s="9"/>
      <c r="OJ49" s="9"/>
      <c r="OK49" s="9"/>
      <c r="OL49" s="9"/>
      <c r="OM49" s="9"/>
      <c r="ON49" s="9"/>
      <c r="OO49" s="9"/>
      <c r="OP49" s="9"/>
      <c r="OQ49" s="9"/>
      <c r="OR49" s="9"/>
      <c r="OS49" s="9"/>
      <c r="OT49" s="9"/>
      <c r="OU49" s="9"/>
      <c r="OV49" s="9"/>
      <c r="OW49" s="9"/>
      <c r="OX49" s="9"/>
      <c r="OY49" s="9"/>
      <c r="OZ49" s="9"/>
      <c r="PA49" s="9"/>
      <c r="PB49" s="9"/>
      <c r="PC49" s="9"/>
      <c r="PD49" s="9"/>
      <c r="PE49" s="9"/>
      <c r="PF49" s="9"/>
      <c r="PG49" s="9"/>
      <c r="PH49" s="9"/>
      <c r="PI49" s="9"/>
      <c r="PJ49" s="9"/>
      <c r="PK49" s="9"/>
      <c r="PL49" s="9"/>
      <c r="PM49" s="9"/>
      <c r="PN49" s="9"/>
      <c r="PO49" s="9"/>
      <c r="PP49" s="9"/>
      <c r="PQ49" s="9"/>
      <c r="PR49" s="9"/>
      <c r="PS49" s="9"/>
      <c r="PT49" s="9"/>
      <c r="PU49" s="9"/>
      <c r="PV49" s="9"/>
      <c r="PW49" s="9"/>
      <c r="PX49" s="9"/>
      <c r="PY49" s="9"/>
      <c r="PZ49" s="9"/>
      <c r="QA49" s="9"/>
      <c r="QB49" s="9"/>
      <c r="QC49" s="9"/>
      <c r="QD49" s="9"/>
      <c r="QE49" s="9"/>
      <c r="QF49" s="9"/>
      <c r="QG49" s="9"/>
      <c r="QH49" s="9"/>
      <c r="QI49" s="9"/>
      <c r="QJ49" s="9"/>
      <c r="QK49" s="9"/>
      <c r="QL49" s="9"/>
      <c r="QM49" s="9"/>
      <c r="QN49" s="9"/>
      <c r="QO49" s="9"/>
      <c r="QP49" s="9"/>
      <c r="QQ49" s="9"/>
      <c r="QR49" s="9"/>
      <c r="QS49" s="9"/>
      <c r="QT49" s="9"/>
      <c r="QU49" s="9"/>
      <c r="QV49" s="9"/>
      <c r="QW49" s="9"/>
      <c r="QX49" s="9"/>
      <c r="QY49" s="9"/>
      <c r="QZ49" s="9"/>
      <c r="RA49" s="9"/>
      <c r="RB49" s="9"/>
      <c r="RC49" s="9"/>
      <c r="RD49" s="9"/>
      <c r="RE49" s="9"/>
      <c r="RF49" s="9"/>
      <c r="RG49" s="9"/>
      <c r="RH49" s="9"/>
      <c r="RI49" s="9"/>
      <c r="RJ49" s="9"/>
      <c r="RK49" s="9"/>
      <c r="RL49" s="9"/>
      <c r="RM49" s="9"/>
      <c r="RN49" s="9"/>
      <c r="RO49" s="9"/>
      <c r="RP49" s="9"/>
      <c r="RQ49" s="9"/>
      <c r="RR49" s="9"/>
      <c r="RS49" s="9"/>
      <c r="RT49" s="9"/>
      <c r="RU49" s="9"/>
      <c r="RV49" s="9"/>
      <c r="RW49" s="9"/>
      <c r="RX49" s="9"/>
      <c r="RY49" s="9"/>
      <c r="RZ49" s="9"/>
      <c r="SA49" s="9"/>
      <c r="SB49" s="9"/>
      <c r="SC49" s="9"/>
      <c r="SD49" s="9"/>
      <c r="SE49" s="9"/>
      <c r="SF49" s="9"/>
      <c r="SG49" s="9"/>
      <c r="SH49" s="9"/>
      <c r="SI49" s="9"/>
      <c r="SJ49" s="9"/>
      <c r="SK49" s="9"/>
      <c r="SL49" s="9"/>
      <c r="SM49" s="9"/>
      <c r="SN49" s="9"/>
      <c r="SO49" s="9"/>
      <c r="SP49" s="9"/>
      <c r="SQ49" s="9"/>
      <c r="SR49" s="9"/>
      <c r="SS49" s="9"/>
      <c r="ST49" s="9"/>
      <c r="SU49" s="9"/>
      <c r="SV49" s="9"/>
      <c r="SW49" s="9"/>
      <c r="SX49" s="9"/>
      <c r="SY49" s="9"/>
      <c r="SZ49" s="9"/>
      <c r="TA49" s="9"/>
      <c r="TB49" s="9"/>
      <c r="TC49" s="9"/>
      <c r="TD49" s="9"/>
      <c r="TE49" s="9"/>
      <c r="TF49" s="9"/>
      <c r="TG49" s="9"/>
      <c r="TH49" s="9"/>
      <c r="TI49" s="9"/>
      <c r="TJ49" s="9"/>
      <c r="TK49" s="9"/>
      <c r="TL49" s="9"/>
      <c r="TM49" s="9"/>
      <c r="TN49" s="9"/>
      <c r="TO49" s="9"/>
      <c r="TP49" s="9"/>
      <c r="TQ49" s="9"/>
      <c r="TR49" s="9"/>
      <c r="TS49" s="9"/>
      <c r="TT49" s="9"/>
      <c r="TU49" s="9"/>
      <c r="TV49" s="9"/>
      <c r="TW49" s="9"/>
      <c r="TX49" s="9"/>
      <c r="TY49" s="9"/>
      <c r="TZ49" s="9"/>
      <c r="UA49" s="9"/>
      <c r="UB49" s="9"/>
      <c r="UC49" s="9"/>
      <c r="UD49" s="9"/>
      <c r="UE49" s="9"/>
      <c r="UF49" s="9"/>
      <c r="UG49" s="9"/>
      <c r="UH49" s="9"/>
      <c r="UI49" s="9"/>
      <c r="UJ49" s="9"/>
      <c r="UK49" s="9"/>
      <c r="UL49" s="9"/>
      <c r="UM49" s="9"/>
      <c r="UN49" s="9"/>
      <c r="UO49" s="9"/>
      <c r="UP49" s="9"/>
      <c r="UQ49" s="9"/>
      <c r="UR49" s="9"/>
      <c r="US49" s="9"/>
      <c r="UT49" s="9"/>
      <c r="UU49" s="9"/>
      <c r="UV49" s="9"/>
      <c r="UW49" s="9"/>
      <c r="UX49" s="9"/>
      <c r="UY49" s="9"/>
      <c r="UZ49" s="9"/>
      <c r="VA49" s="9"/>
      <c r="VB49" s="9"/>
      <c r="VC49" s="9"/>
      <c r="VD49" s="9"/>
      <c r="VE49" s="9"/>
      <c r="VF49" s="9"/>
      <c r="VG49" s="9"/>
      <c r="VH49" s="9"/>
      <c r="VI49" s="9"/>
      <c r="VJ49" s="9"/>
      <c r="VK49" s="9"/>
      <c r="VL49" s="9"/>
      <c r="VM49" s="9"/>
      <c r="VN49" s="9"/>
      <c r="VO49" s="9"/>
      <c r="VP49" s="9"/>
      <c r="VQ49" s="9"/>
      <c r="VR49" s="9"/>
      <c r="VS49" s="9"/>
      <c r="VT49" s="9"/>
      <c r="VU49" s="9"/>
      <c r="VV49" s="9"/>
      <c r="VW49" s="9"/>
      <c r="VX49" s="9"/>
      <c r="VY49" s="9"/>
      <c r="VZ49" s="9"/>
      <c r="WA49" s="9"/>
      <c r="WB49" s="9"/>
      <c r="WC49" s="9"/>
      <c r="WD49" s="9"/>
      <c r="WE49" s="9"/>
      <c r="WF49" s="9"/>
      <c r="WG49" s="9"/>
      <c r="WH49" s="9"/>
      <c r="WI49" s="9"/>
      <c r="WJ49" s="9"/>
      <c r="WK49" s="9"/>
      <c r="WL49" s="9"/>
      <c r="WM49" s="9"/>
      <c r="WN49" s="9"/>
      <c r="WO49" s="9"/>
      <c r="WP49" s="9"/>
      <c r="WQ49" s="9"/>
      <c r="WR49" s="9"/>
      <c r="WS49" s="9"/>
      <c r="WT49" s="9"/>
      <c r="WU49" s="9"/>
      <c r="WV49" s="9"/>
      <c r="WW49" s="9"/>
      <c r="WX49" s="9"/>
      <c r="WY49" s="9"/>
      <c r="WZ49" s="9"/>
      <c r="XA49" s="9"/>
      <c r="XB49" s="9"/>
      <c r="XC49" s="9"/>
      <c r="XD49" s="9"/>
      <c r="XE49" s="9"/>
      <c r="XF49" s="9"/>
      <c r="XG49" s="9"/>
      <c r="XH49" s="9"/>
      <c r="XI49" s="9"/>
      <c r="XJ49" s="9"/>
      <c r="XK49" s="9"/>
      <c r="XL49" s="9"/>
      <c r="XM49" s="9"/>
      <c r="XN49" s="9"/>
      <c r="XO49" s="9"/>
      <c r="XP49" s="9"/>
      <c r="XQ49" s="9"/>
      <c r="XR49" s="9"/>
      <c r="XS49" s="9"/>
      <c r="XT49" s="9"/>
      <c r="XU49" s="9"/>
      <c r="XV49" s="9"/>
      <c r="XW49" s="9"/>
      <c r="XX49" s="9"/>
      <c r="XY49" s="9"/>
      <c r="XZ49" s="9"/>
      <c r="YA49" s="9"/>
      <c r="YB49" s="9"/>
      <c r="YC49" s="9"/>
      <c r="YD49" s="9"/>
      <c r="YE49" s="9"/>
      <c r="YF49" s="9"/>
      <c r="YG49" s="9"/>
      <c r="YH49" s="9"/>
      <c r="YI49" s="9"/>
      <c r="YJ49" s="9"/>
      <c r="YK49" s="9"/>
      <c r="YL49" s="9"/>
      <c r="YM49" s="9"/>
      <c r="YN49" s="9"/>
      <c r="YO49" s="9"/>
      <c r="YP49" s="9"/>
      <c r="YQ49" s="9"/>
      <c r="YR49" s="9"/>
      <c r="YS49" s="9"/>
      <c r="YT49" s="9"/>
      <c r="YU49" s="9"/>
      <c r="YV49" s="9"/>
      <c r="YW49" s="9"/>
      <c r="YX49" s="9"/>
      <c r="YY49" s="9"/>
      <c r="YZ49" s="9"/>
      <c r="ZA49" s="9"/>
      <c r="ZB49" s="9"/>
      <c r="ZC49" s="9"/>
      <c r="ZD49" s="9"/>
      <c r="ZE49" s="9"/>
      <c r="ZF49" s="9"/>
      <c r="ZG49" s="9"/>
      <c r="ZH49" s="9"/>
      <c r="ZI49" s="9"/>
      <c r="ZJ49" s="9"/>
      <c r="ZK49" s="9"/>
      <c r="ZL49" s="9"/>
      <c r="ZM49" s="9"/>
      <c r="ZN49" s="9"/>
      <c r="ZO49" s="9"/>
      <c r="ZP49" s="9"/>
      <c r="ZQ49" s="9"/>
      <c r="ZR49" s="9"/>
      <c r="ZS49" s="9"/>
      <c r="ZT49" s="9"/>
      <c r="ZU49" s="9"/>
      <c r="ZV49" s="9"/>
      <c r="ZW49" s="9"/>
      <c r="ZX49" s="9"/>
      <c r="ZY49" s="9"/>
      <c r="ZZ49" s="9"/>
      <c r="AAA49" s="9"/>
      <c r="AAB49" s="9"/>
      <c r="AAC49" s="9"/>
      <c r="AAD49" s="9"/>
      <c r="AAE49" s="9"/>
      <c r="AAF49" s="9"/>
      <c r="AAG49" s="9"/>
      <c r="AAH49" s="9"/>
      <c r="AAI49" s="9"/>
      <c r="AAJ49" s="9"/>
      <c r="AAK49" s="9"/>
      <c r="AAL49" s="9"/>
      <c r="AAM49" s="9"/>
      <c r="AAN49" s="9"/>
      <c r="AAO49" s="9"/>
      <c r="AAP49" s="9"/>
      <c r="AAQ49" s="9"/>
      <c r="AAR49" s="9"/>
      <c r="AAS49" s="9"/>
      <c r="AAT49" s="9"/>
      <c r="AAU49" s="9"/>
      <c r="AAV49" s="9"/>
      <c r="AAW49" s="9"/>
      <c r="AAX49" s="9"/>
      <c r="AAY49" s="9"/>
      <c r="AAZ49" s="9"/>
      <c r="ABA49" s="9"/>
      <c r="ABB49" s="9"/>
      <c r="ABC49" s="9"/>
      <c r="ABD49" s="9"/>
      <c r="ABE49" s="9"/>
      <c r="ABF49" s="9"/>
      <c r="ABG49" s="9"/>
      <c r="ABH49" s="9"/>
      <c r="ABI49" s="9"/>
      <c r="ABJ49" s="9"/>
      <c r="ABK49" s="9"/>
      <c r="ABL49" s="9"/>
      <c r="ABM49" s="9"/>
      <c r="ABN49" s="9"/>
      <c r="ABO49" s="9"/>
      <c r="ABP49" s="9"/>
      <c r="ABQ49" s="9"/>
      <c r="ABR49" s="9"/>
      <c r="ABS49" s="9"/>
      <c r="ABT49" s="9"/>
      <c r="ABU49" s="9"/>
      <c r="ABV49" s="9"/>
      <c r="ABW49" s="9"/>
      <c r="ABX49" s="9"/>
      <c r="ABY49" s="9"/>
      <c r="ABZ49" s="9"/>
      <c r="ACA49" s="9"/>
      <c r="ACB49" s="9"/>
      <c r="ACC49" s="9"/>
      <c r="ACD49" s="9"/>
      <c r="ACE49" s="9"/>
      <c r="ACF49" s="9"/>
      <c r="ACG49" s="9"/>
      <c r="ACH49" s="9"/>
      <c r="ACI49" s="9"/>
      <c r="ACJ49" s="9"/>
      <c r="ACK49" s="9"/>
      <c r="ACL49" s="9"/>
      <c r="ACM49" s="9"/>
      <c r="ACN49" s="9"/>
      <c r="ACO49" s="9"/>
      <c r="ACP49" s="9"/>
      <c r="ACQ49" s="9"/>
      <c r="ACR49" s="9"/>
      <c r="ACS49" s="9"/>
      <c r="ACT49" s="9"/>
      <c r="ACU49" s="9"/>
      <c r="ACV49" s="9"/>
      <c r="ACW49" s="9"/>
      <c r="ACX49" s="9"/>
      <c r="ACY49" s="9"/>
      <c r="ACZ49" s="9"/>
      <c r="ADA49" s="9"/>
      <c r="ADB49" s="9"/>
      <c r="ADC49" s="9"/>
      <c r="ADD49" s="9"/>
      <c r="ADE49" s="9"/>
      <c r="ADF49" s="9"/>
      <c r="ADG49" s="9"/>
      <c r="ADH49" s="9"/>
      <c r="ADI49" s="9"/>
      <c r="ADJ49" s="9"/>
      <c r="ADK49" s="9"/>
      <c r="ADL49" s="9"/>
      <c r="ADM49" s="9"/>
      <c r="ADN49" s="9"/>
      <c r="ADO49" s="9"/>
      <c r="ADP49" s="9"/>
      <c r="ADQ49" s="9"/>
      <c r="ADR49" s="9"/>
      <c r="ADS49" s="9"/>
      <c r="ADT49" s="9"/>
      <c r="ADU49" s="9"/>
      <c r="ADV49" s="9"/>
      <c r="ADW49" s="9"/>
      <c r="ADX49" s="9"/>
      <c r="ADY49" s="9"/>
      <c r="ADZ49" s="9"/>
      <c r="AEA49" s="9"/>
      <c r="AEB49" s="9"/>
      <c r="AEC49" s="9"/>
      <c r="AED49" s="9"/>
      <c r="AEE49" s="9"/>
      <c r="AEF49" s="9"/>
      <c r="AEG49" s="9"/>
      <c r="AEH49" s="9"/>
      <c r="AEI49" s="9"/>
      <c r="AEJ49" s="9"/>
      <c r="AEK49" s="9"/>
      <c r="AEL49" s="9"/>
      <c r="AEM49" s="9"/>
      <c r="AEN49" s="9"/>
      <c r="AEO49" s="9"/>
      <c r="AEP49" s="9"/>
      <c r="AEQ49" s="9"/>
      <c r="AER49" s="9"/>
      <c r="AES49" s="9"/>
      <c r="AET49" s="9"/>
      <c r="AEU49" s="9"/>
      <c r="AEV49" s="9"/>
      <c r="AEW49" s="9"/>
      <c r="AEX49" s="9"/>
      <c r="AEY49" s="9"/>
      <c r="AEZ49" s="9"/>
      <c r="AFA49" s="9"/>
      <c r="AFB49" s="9"/>
      <c r="AFC49" s="9"/>
      <c r="AFD49" s="9"/>
      <c r="AFE49" s="9"/>
      <c r="AFF49" s="9"/>
      <c r="AFG49" s="9"/>
      <c r="AFH49" s="9"/>
      <c r="AFI49" s="9"/>
      <c r="AFJ49" s="9"/>
      <c r="AFK49" s="9"/>
      <c r="AFL49" s="9"/>
      <c r="AFM49" s="9"/>
      <c r="AFN49" s="9"/>
      <c r="AFO49" s="9"/>
      <c r="AFP49" s="9"/>
      <c r="AFQ49" s="9"/>
      <c r="AFR49" s="9"/>
      <c r="AFS49" s="9"/>
      <c r="AFT49" s="9"/>
      <c r="AFU49" s="9"/>
      <c r="AFV49" s="9"/>
      <c r="AFW49" s="9"/>
      <c r="AFX49" s="9"/>
      <c r="AFY49" s="9"/>
      <c r="AFZ49" s="9"/>
      <c r="AGA49" s="9"/>
      <c r="AGB49" s="9"/>
      <c r="AGC49" s="9"/>
      <c r="AGD49" s="9"/>
      <c r="AGE49" s="9"/>
      <c r="AGF49" s="9"/>
      <c r="AGG49" s="9"/>
      <c r="AGH49" s="9"/>
      <c r="AGI49" s="9"/>
      <c r="AGJ49" s="9"/>
      <c r="AGK49" s="9"/>
      <c r="AGL49" s="9"/>
      <c r="AGM49" s="9"/>
      <c r="AGN49" s="9"/>
      <c r="AGO49" s="9"/>
      <c r="AGP49" s="9"/>
      <c r="AGQ49" s="9"/>
      <c r="AGR49" s="9"/>
      <c r="AGS49" s="9"/>
      <c r="AGT49" s="9"/>
      <c r="AGU49" s="9"/>
      <c r="AGV49" s="9"/>
      <c r="AGW49" s="9"/>
      <c r="AGX49" s="9"/>
      <c r="AGY49" s="9"/>
      <c r="AGZ49" s="9"/>
      <c r="AHA49" s="9"/>
      <c r="AHB49" s="9"/>
      <c r="AHC49" s="9"/>
      <c r="AHD49" s="9"/>
      <c r="AHE49" s="9"/>
      <c r="AHF49" s="9"/>
      <c r="AHG49" s="9"/>
      <c r="AHH49" s="9"/>
      <c r="AHI49" s="9"/>
      <c r="AHJ49" s="9"/>
      <c r="AHK49" s="9"/>
      <c r="AHL49" s="9"/>
      <c r="AHM49" s="9"/>
      <c r="AHN49" s="9"/>
      <c r="AHO49" s="9"/>
      <c r="AHP49" s="9"/>
      <c r="AHQ49" s="9"/>
      <c r="AHR49" s="9"/>
      <c r="AHS49" s="9"/>
      <c r="AHT49" s="9"/>
      <c r="AHU49" s="9"/>
      <c r="AHV49" s="9"/>
      <c r="AHW49" s="9"/>
      <c r="AHX49" s="9"/>
      <c r="AHY49" s="9"/>
      <c r="AHZ49" s="9"/>
      <c r="AIA49" s="9"/>
      <c r="AIB49" s="9"/>
      <c r="AIC49" s="9"/>
      <c r="AID49" s="9"/>
      <c r="AIE49" s="9"/>
      <c r="AIF49" s="9"/>
      <c r="AIG49" s="9"/>
      <c r="AIH49" s="9"/>
      <c r="AII49" s="9"/>
      <c r="AIJ49" s="9"/>
      <c r="AIK49" s="9"/>
      <c r="AIL49" s="9"/>
      <c r="AIM49" s="9"/>
      <c r="AIN49" s="9"/>
      <c r="AIO49" s="9"/>
      <c r="AIP49" s="9"/>
      <c r="AIQ49" s="9"/>
      <c r="AIR49" s="9"/>
      <c r="AIS49" s="9"/>
      <c r="AIT49" s="9"/>
      <c r="AIU49" s="9"/>
      <c r="AIV49" s="9"/>
      <c r="AIW49" s="9"/>
      <c r="AIX49" s="9"/>
      <c r="AIY49" s="9"/>
      <c r="AIZ49" s="9"/>
      <c r="AJA49" s="9"/>
      <c r="AJB49" s="9"/>
      <c r="AJC49" s="9"/>
      <c r="AJD49" s="9"/>
      <c r="AJE49" s="9"/>
      <c r="AJF49" s="9"/>
      <c r="AJG49" s="9"/>
      <c r="AJH49" s="9"/>
      <c r="AJI49" s="9"/>
      <c r="AJJ49" s="9"/>
      <c r="AJK49" s="9"/>
      <c r="AJL49" s="9"/>
      <c r="AJM49" s="9"/>
      <c r="AJN49" s="9"/>
      <c r="AJO49" s="9"/>
      <c r="AJP49" s="9"/>
      <c r="AJQ49" s="9"/>
      <c r="AJR49" s="9"/>
      <c r="AJS49" s="9"/>
      <c r="AJT49" s="9"/>
      <c r="AJU49" s="9"/>
      <c r="AJV49" s="9"/>
      <c r="AJW49" s="9"/>
      <c r="AJX49" s="9"/>
      <c r="AJY49" s="9"/>
      <c r="AJZ49" s="9"/>
      <c r="AKA49" s="9"/>
      <c r="AKB49" s="9"/>
      <c r="AKC49" s="9"/>
      <c r="AKD49" s="9"/>
      <c r="AKE49" s="9"/>
      <c r="AKF49" s="9"/>
      <c r="AKG49" s="9"/>
      <c r="AKH49" s="9"/>
      <c r="AKI49" s="9"/>
      <c r="AKJ49" s="9"/>
      <c r="AKK49" s="9"/>
      <c r="AKL49" s="9"/>
      <c r="AKM49" s="9"/>
      <c r="AKN49" s="9"/>
      <c r="AKO49" s="9"/>
      <c r="AKP49" s="9"/>
      <c r="AKQ49" s="9"/>
      <c r="AKR49" s="9"/>
      <c r="AKS49" s="9"/>
      <c r="AKT49" s="9"/>
      <c r="AKU49" s="9"/>
      <c r="AKV49" s="9"/>
      <c r="AKW49" s="9"/>
      <c r="AKX49" s="9"/>
      <c r="AKY49" s="9"/>
      <c r="AKZ49" s="9"/>
      <c r="ALA49" s="9"/>
      <c r="ALB49" s="9"/>
      <c r="ALC49" s="9"/>
      <c r="ALD49" s="9"/>
      <c r="ALE49" s="9"/>
      <c r="ALF49" s="9"/>
      <c r="ALG49" s="9"/>
      <c r="ALH49" s="9"/>
      <c r="ALI49" s="9"/>
      <c r="ALJ49" s="9"/>
      <c r="ALK49" s="9"/>
      <c r="ALL49" s="9"/>
      <c r="ALM49" s="9"/>
      <c r="ALN49" s="9"/>
      <c r="ALO49" s="9"/>
      <c r="ALP49" s="9"/>
      <c r="ALQ49" s="9"/>
      <c r="ALR49" s="9"/>
      <c r="ALS49" s="9"/>
      <c r="ALT49" s="9"/>
      <c r="ALU49" s="9"/>
      <c r="ALV49" s="9"/>
      <c r="ALW49" s="9"/>
      <c r="ALX49" s="9"/>
      <c r="ALY49" s="9"/>
      <c r="ALZ49" s="9"/>
      <c r="AMA49" s="9"/>
      <c r="AMB49" s="9"/>
      <c r="AMC49" s="9"/>
      <c r="AMD49" s="9"/>
      <c r="AME49" s="9"/>
      <c r="AMF49" s="9"/>
      <c r="AMG49" s="9"/>
      <c r="AMH49" s="9"/>
      <c r="AMI49" s="9"/>
      <c r="AMJ49" s="9"/>
      <c r="AMK49" s="9"/>
      <c r="AML49" s="9"/>
      <c r="AMM49" s="9"/>
      <c r="AMN49" s="9"/>
      <c r="AMO49" s="9"/>
      <c r="AMP49" s="9"/>
      <c r="AMQ49" s="9"/>
      <c r="AMR49" s="9"/>
      <c r="AMS49" s="9"/>
      <c r="AMT49" s="9"/>
      <c r="AMU49" s="9"/>
      <c r="AMV49" s="9"/>
      <c r="AMW49" s="9"/>
      <c r="AMX49" s="9"/>
      <c r="AMY49" s="9"/>
      <c r="AMZ49" s="9"/>
      <c r="ANA49" s="9"/>
      <c r="ANB49" s="9"/>
      <c r="ANC49" s="9"/>
      <c r="AND49" s="9"/>
      <c r="ANE49" s="9"/>
      <c r="ANF49" s="9"/>
      <c r="ANG49" s="9"/>
      <c r="ANH49" s="9"/>
      <c r="ANI49" s="9"/>
      <c r="ANJ49" s="9"/>
      <c r="ANK49" s="9"/>
      <c r="ANL49" s="9"/>
      <c r="ANM49" s="9"/>
      <c r="ANN49" s="9"/>
      <c r="ANO49" s="9"/>
      <c r="ANP49" s="9"/>
      <c r="ANQ49" s="9"/>
      <c r="ANR49" s="9"/>
      <c r="ANS49" s="9"/>
      <c r="ANT49" s="9"/>
      <c r="ANU49" s="9"/>
      <c r="ANV49" s="9"/>
      <c r="ANW49" s="9"/>
      <c r="ANX49" s="9"/>
      <c r="ANY49" s="9"/>
      <c r="ANZ49" s="9"/>
      <c r="AOA49" s="9"/>
      <c r="AOB49" s="9"/>
      <c r="AOC49" s="9"/>
      <c r="AOD49" s="9"/>
      <c r="AOE49" s="9"/>
      <c r="AOF49" s="9"/>
      <c r="AOG49" s="9"/>
      <c r="AOH49" s="9"/>
      <c r="AOI49" s="9"/>
      <c r="AOJ49" s="9"/>
      <c r="AOK49" s="9"/>
      <c r="AOL49" s="9"/>
      <c r="AOM49" s="9"/>
      <c r="AON49" s="9"/>
      <c r="AOO49" s="9"/>
      <c r="AOP49" s="9"/>
      <c r="AOQ49" s="9"/>
      <c r="AOR49" s="9"/>
      <c r="AOS49" s="9"/>
      <c r="AOT49" s="9"/>
      <c r="AOU49" s="9"/>
      <c r="AOV49" s="9"/>
      <c r="AOW49" s="9"/>
      <c r="AOX49" s="9"/>
      <c r="AOY49" s="9"/>
      <c r="AOZ49" s="9"/>
      <c r="APA49" s="9"/>
      <c r="APB49" s="9"/>
      <c r="APC49" s="9"/>
      <c r="APD49" s="9"/>
      <c r="APE49" s="9"/>
      <c r="APF49" s="9"/>
      <c r="APG49" s="9"/>
      <c r="APH49" s="9"/>
      <c r="API49" s="9"/>
      <c r="APJ49" s="9"/>
      <c r="APK49" s="9"/>
      <c r="APL49" s="9"/>
      <c r="APM49" s="9"/>
      <c r="APN49" s="9"/>
      <c r="APO49" s="9"/>
      <c r="APP49" s="9"/>
      <c r="APQ49" s="9"/>
      <c r="APR49" s="9"/>
      <c r="APS49" s="9"/>
      <c r="APT49" s="9"/>
      <c r="APU49" s="9"/>
      <c r="APV49" s="9"/>
      <c r="APW49" s="9"/>
      <c r="APX49" s="9"/>
      <c r="APY49" s="9"/>
      <c r="APZ49" s="9"/>
      <c r="AQA49" s="9"/>
      <c r="AQB49" s="9"/>
      <c r="AQC49" s="9"/>
      <c r="AQD49" s="9"/>
      <c r="AQE49" s="9"/>
      <c r="AQF49" s="9"/>
      <c r="AQG49" s="9"/>
    </row>
    <row r="50" spans="1:1125" ht="106.5">
      <c r="A50" s="17" t="s">
        <v>213</v>
      </c>
      <c r="B50" s="18" t="s">
        <v>214</v>
      </c>
      <c r="C50" s="17" t="s">
        <v>215</v>
      </c>
      <c r="D50" s="17" t="s">
        <v>216</v>
      </c>
      <c r="E50" s="36" t="s">
        <v>482</v>
      </c>
      <c r="F50" s="117" t="s">
        <v>481</v>
      </c>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c r="GQ50" s="9"/>
      <c r="GR50" s="9"/>
      <c r="GS50" s="9"/>
      <c r="GT50" s="9"/>
      <c r="GU50" s="9"/>
      <c r="GV50" s="9"/>
      <c r="GW50" s="9"/>
      <c r="GX50" s="9"/>
      <c r="GY50" s="9"/>
      <c r="GZ50" s="9"/>
      <c r="HA50" s="9"/>
      <c r="HB50" s="9"/>
      <c r="HC50" s="9"/>
      <c r="HD50" s="9"/>
      <c r="HE50" s="9"/>
      <c r="HF50" s="9"/>
      <c r="HG50" s="9"/>
      <c r="HH50" s="9"/>
      <c r="HI50" s="9"/>
      <c r="HJ50" s="9"/>
      <c r="HK50" s="9"/>
      <c r="HL50" s="9"/>
      <c r="HM50" s="9"/>
      <c r="HN50" s="9"/>
      <c r="HO50" s="9"/>
      <c r="HP50" s="9"/>
      <c r="HQ50" s="9"/>
      <c r="HR50" s="9"/>
      <c r="HS50" s="9"/>
      <c r="HT50" s="9"/>
      <c r="HU50" s="9"/>
      <c r="HV50" s="9"/>
      <c r="HW50" s="9"/>
      <c r="HX50" s="9"/>
      <c r="HY50" s="9"/>
      <c r="HZ50" s="9"/>
      <c r="IA50" s="9"/>
      <c r="IB50" s="9"/>
      <c r="IC50" s="9"/>
      <c r="ID50" s="9"/>
      <c r="IE50" s="9"/>
      <c r="IF50" s="9"/>
      <c r="IG50" s="9"/>
      <c r="IH50" s="9"/>
      <c r="II50" s="9"/>
      <c r="IJ50" s="9"/>
      <c r="IK50" s="9"/>
      <c r="IL50" s="9"/>
      <c r="IM50" s="9"/>
      <c r="IN50" s="9"/>
      <c r="IO50" s="9"/>
      <c r="IP50" s="9"/>
      <c r="IQ50" s="9"/>
      <c r="IR50" s="9"/>
      <c r="IS50" s="9"/>
      <c r="IT50" s="9"/>
      <c r="IU50" s="9"/>
      <c r="IV50" s="9"/>
      <c r="IW50" s="9"/>
      <c r="IX50" s="9"/>
      <c r="IY50" s="9"/>
      <c r="IZ50" s="9"/>
      <c r="JA50" s="9"/>
      <c r="JB50" s="9"/>
      <c r="JC50" s="9"/>
      <c r="JD50" s="9"/>
      <c r="JE50" s="9"/>
      <c r="JF50" s="9"/>
      <c r="JG50" s="9"/>
      <c r="JH50" s="9"/>
      <c r="JI50" s="9"/>
      <c r="JJ50" s="9"/>
      <c r="JK50" s="9"/>
      <c r="JL50" s="9"/>
      <c r="JM50" s="9"/>
      <c r="JN50" s="9"/>
      <c r="JO50" s="9"/>
      <c r="JP50" s="9"/>
      <c r="JQ50" s="9"/>
      <c r="JR50" s="9"/>
      <c r="JS50" s="9"/>
      <c r="JT50" s="9"/>
      <c r="JU50" s="9"/>
      <c r="JV50" s="9"/>
      <c r="JW50" s="9"/>
      <c r="JX50" s="9"/>
      <c r="JY50" s="9"/>
      <c r="JZ50" s="9"/>
      <c r="KA50" s="9"/>
      <c r="KB50" s="9"/>
      <c r="KC50" s="9"/>
      <c r="KD50" s="9"/>
      <c r="KE50" s="9"/>
      <c r="KF50" s="9"/>
      <c r="KG50" s="9"/>
      <c r="KH50" s="9"/>
      <c r="KI50" s="9"/>
      <c r="KJ50" s="9"/>
      <c r="KK50" s="9"/>
      <c r="KL50" s="9"/>
      <c r="KM50" s="9"/>
      <c r="KN50" s="9"/>
      <c r="KO50" s="9"/>
      <c r="KP50" s="9"/>
      <c r="KQ50" s="9"/>
      <c r="KR50" s="9"/>
      <c r="KS50" s="9"/>
      <c r="KT50" s="9"/>
      <c r="KU50" s="9"/>
      <c r="KV50" s="9"/>
      <c r="KW50" s="9"/>
      <c r="KX50" s="9"/>
      <c r="KY50" s="9"/>
      <c r="KZ50" s="9"/>
      <c r="LA50" s="9"/>
      <c r="LB50" s="9"/>
      <c r="LC50" s="9"/>
      <c r="LD50" s="9"/>
      <c r="LE50" s="9"/>
      <c r="LF50" s="9"/>
      <c r="LG50" s="9"/>
      <c r="LH50" s="9"/>
      <c r="LI50" s="9"/>
      <c r="LJ50" s="9"/>
      <c r="LK50" s="9"/>
      <c r="LL50" s="9"/>
      <c r="LM50" s="9"/>
      <c r="LN50" s="9"/>
      <c r="LO50" s="9"/>
      <c r="LP50" s="9"/>
      <c r="LQ50" s="9"/>
      <c r="LR50" s="9"/>
      <c r="LS50" s="9"/>
      <c r="LT50" s="9"/>
      <c r="LU50" s="9"/>
      <c r="LV50" s="9"/>
      <c r="LW50" s="9"/>
      <c r="LX50" s="9"/>
      <c r="LY50" s="9"/>
      <c r="LZ50" s="9"/>
      <c r="MA50" s="9"/>
      <c r="MB50" s="9"/>
      <c r="MC50" s="9"/>
      <c r="MD50" s="9"/>
      <c r="ME50" s="9"/>
      <c r="MF50" s="9"/>
      <c r="MG50" s="9"/>
      <c r="MH50" s="9"/>
      <c r="MI50" s="9"/>
      <c r="MJ50" s="9"/>
      <c r="MK50" s="9"/>
      <c r="ML50" s="9"/>
      <c r="MM50" s="9"/>
      <c r="MN50" s="9"/>
      <c r="MO50" s="9"/>
      <c r="MP50" s="9"/>
      <c r="MQ50" s="9"/>
      <c r="MR50" s="9"/>
      <c r="MS50" s="9"/>
      <c r="MT50" s="9"/>
      <c r="MU50" s="9"/>
      <c r="MV50" s="9"/>
      <c r="MW50" s="9"/>
      <c r="MX50" s="9"/>
      <c r="MY50" s="9"/>
      <c r="MZ50" s="9"/>
      <c r="NA50" s="9"/>
      <c r="NB50" s="9"/>
      <c r="NC50" s="9"/>
      <c r="ND50" s="9"/>
      <c r="NE50" s="9"/>
      <c r="NF50" s="9"/>
      <c r="NG50" s="9"/>
      <c r="NH50" s="9"/>
      <c r="NI50" s="9"/>
      <c r="NJ50" s="9"/>
      <c r="NK50" s="9"/>
      <c r="NL50" s="9"/>
      <c r="NM50" s="9"/>
      <c r="NN50" s="9"/>
      <c r="NO50" s="9"/>
      <c r="NP50" s="9"/>
      <c r="NQ50" s="9"/>
      <c r="NR50" s="9"/>
      <c r="NS50" s="9"/>
      <c r="NT50" s="9"/>
      <c r="NU50" s="9"/>
      <c r="NV50" s="9"/>
      <c r="NW50" s="9"/>
      <c r="NX50" s="9"/>
      <c r="NY50" s="9"/>
      <c r="NZ50" s="9"/>
      <c r="OA50" s="9"/>
      <c r="OB50" s="9"/>
      <c r="OC50" s="9"/>
      <c r="OD50" s="9"/>
      <c r="OE50" s="9"/>
      <c r="OF50" s="9"/>
      <c r="OG50" s="9"/>
      <c r="OH50" s="9"/>
      <c r="OI50" s="9"/>
      <c r="OJ50" s="9"/>
      <c r="OK50" s="9"/>
      <c r="OL50" s="9"/>
      <c r="OM50" s="9"/>
      <c r="ON50" s="9"/>
      <c r="OO50" s="9"/>
      <c r="OP50" s="9"/>
      <c r="OQ50" s="9"/>
      <c r="OR50" s="9"/>
      <c r="OS50" s="9"/>
      <c r="OT50" s="9"/>
      <c r="OU50" s="9"/>
      <c r="OV50" s="9"/>
      <c r="OW50" s="9"/>
      <c r="OX50" s="9"/>
      <c r="OY50" s="9"/>
      <c r="OZ50" s="9"/>
      <c r="PA50" s="9"/>
      <c r="PB50" s="9"/>
      <c r="PC50" s="9"/>
      <c r="PD50" s="9"/>
      <c r="PE50" s="9"/>
      <c r="PF50" s="9"/>
      <c r="PG50" s="9"/>
      <c r="PH50" s="9"/>
      <c r="PI50" s="9"/>
      <c r="PJ50" s="9"/>
      <c r="PK50" s="9"/>
      <c r="PL50" s="9"/>
      <c r="PM50" s="9"/>
      <c r="PN50" s="9"/>
      <c r="PO50" s="9"/>
      <c r="PP50" s="9"/>
      <c r="PQ50" s="9"/>
      <c r="PR50" s="9"/>
      <c r="PS50" s="9"/>
      <c r="PT50" s="9"/>
      <c r="PU50" s="9"/>
      <c r="PV50" s="9"/>
      <c r="PW50" s="9"/>
      <c r="PX50" s="9"/>
      <c r="PY50" s="9"/>
      <c r="PZ50" s="9"/>
      <c r="QA50" s="9"/>
      <c r="QB50" s="9"/>
      <c r="QC50" s="9"/>
      <c r="QD50" s="9"/>
      <c r="QE50" s="9"/>
      <c r="QF50" s="9"/>
      <c r="QG50" s="9"/>
      <c r="QH50" s="9"/>
      <c r="QI50" s="9"/>
      <c r="QJ50" s="9"/>
      <c r="QK50" s="9"/>
      <c r="QL50" s="9"/>
      <c r="QM50" s="9"/>
      <c r="QN50" s="9"/>
      <c r="QO50" s="9"/>
      <c r="QP50" s="9"/>
      <c r="QQ50" s="9"/>
      <c r="QR50" s="9"/>
      <c r="QS50" s="9"/>
      <c r="QT50" s="9"/>
      <c r="QU50" s="9"/>
      <c r="QV50" s="9"/>
      <c r="QW50" s="9"/>
      <c r="QX50" s="9"/>
      <c r="QY50" s="9"/>
      <c r="QZ50" s="9"/>
      <c r="RA50" s="9"/>
      <c r="RB50" s="9"/>
      <c r="RC50" s="9"/>
      <c r="RD50" s="9"/>
      <c r="RE50" s="9"/>
      <c r="RF50" s="9"/>
      <c r="RG50" s="9"/>
      <c r="RH50" s="9"/>
      <c r="RI50" s="9"/>
      <c r="RJ50" s="9"/>
      <c r="RK50" s="9"/>
      <c r="RL50" s="9"/>
      <c r="RM50" s="9"/>
      <c r="RN50" s="9"/>
      <c r="RO50" s="9"/>
      <c r="RP50" s="9"/>
      <c r="RQ50" s="9"/>
      <c r="RR50" s="9"/>
      <c r="RS50" s="9"/>
      <c r="RT50" s="9"/>
      <c r="RU50" s="9"/>
      <c r="RV50" s="9"/>
      <c r="RW50" s="9"/>
      <c r="RX50" s="9"/>
      <c r="RY50" s="9"/>
      <c r="RZ50" s="9"/>
      <c r="SA50" s="9"/>
      <c r="SB50" s="9"/>
      <c r="SC50" s="9"/>
      <c r="SD50" s="9"/>
      <c r="SE50" s="9"/>
      <c r="SF50" s="9"/>
      <c r="SG50" s="9"/>
      <c r="SH50" s="9"/>
      <c r="SI50" s="9"/>
      <c r="SJ50" s="9"/>
      <c r="SK50" s="9"/>
      <c r="SL50" s="9"/>
      <c r="SM50" s="9"/>
      <c r="SN50" s="9"/>
      <c r="SO50" s="9"/>
      <c r="SP50" s="9"/>
      <c r="SQ50" s="9"/>
      <c r="SR50" s="9"/>
      <c r="SS50" s="9"/>
      <c r="ST50" s="9"/>
      <c r="SU50" s="9"/>
      <c r="SV50" s="9"/>
      <c r="SW50" s="9"/>
      <c r="SX50" s="9"/>
      <c r="SY50" s="9"/>
      <c r="SZ50" s="9"/>
      <c r="TA50" s="9"/>
      <c r="TB50" s="9"/>
      <c r="TC50" s="9"/>
      <c r="TD50" s="9"/>
      <c r="TE50" s="9"/>
      <c r="TF50" s="9"/>
      <c r="TG50" s="9"/>
      <c r="TH50" s="9"/>
      <c r="TI50" s="9"/>
      <c r="TJ50" s="9"/>
      <c r="TK50" s="9"/>
      <c r="TL50" s="9"/>
      <c r="TM50" s="9"/>
      <c r="TN50" s="9"/>
      <c r="TO50" s="9"/>
      <c r="TP50" s="9"/>
      <c r="TQ50" s="9"/>
      <c r="TR50" s="9"/>
      <c r="TS50" s="9"/>
      <c r="TT50" s="9"/>
      <c r="TU50" s="9"/>
      <c r="TV50" s="9"/>
      <c r="TW50" s="9"/>
      <c r="TX50" s="9"/>
      <c r="TY50" s="9"/>
      <c r="TZ50" s="9"/>
      <c r="UA50" s="9"/>
      <c r="UB50" s="9"/>
      <c r="UC50" s="9"/>
      <c r="UD50" s="9"/>
      <c r="UE50" s="9"/>
      <c r="UF50" s="9"/>
      <c r="UG50" s="9"/>
      <c r="UH50" s="9"/>
      <c r="UI50" s="9"/>
      <c r="UJ50" s="9"/>
      <c r="UK50" s="9"/>
      <c r="UL50" s="9"/>
      <c r="UM50" s="9"/>
      <c r="UN50" s="9"/>
      <c r="UO50" s="9"/>
      <c r="UP50" s="9"/>
      <c r="UQ50" s="9"/>
      <c r="UR50" s="9"/>
      <c r="US50" s="9"/>
      <c r="UT50" s="9"/>
      <c r="UU50" s="9"/>
      <c r="UV50" s="9"/>
      <c r="UW50" s="9"/>
      <c r="UX50" s="9"/>
      <c r="UY50" s="9"/>
      <c r="UZ50" s="9"/>
      <c r="VA50" s="9"/>
      <c r="VB50" s="9"/>
      <c r="VC50" s="9"/>
      <c r="VD50" s="9"/>
      <c r="VE50" s="9"/>
      <c r="VF50" s="9"/>
      <c r="VG50" s="9"/>
      <c r="VH50" s="9"/>
      <c r="VI50" s="9"/>
      <c r="VJ50" s="9"/>
      <c r="VK50" s="9"/>
      <c r="VL50" s="9"/>
      <c r="VM50" s="9"/>
      <c r="VN50" s="9"/>
      <c r="VO50" s="9"/>
      <c r="VP50" s="9"/>
      <c r="VQ50" s="9"/>
      <c r="VR50" s="9"/>
      <c r="VS50" s="9"/>
      <c r="VT50" s="9"/>
      <c r="VU50" s="9"/>
      <c r="VV50" s="9"/>
      <c r="VW50" s="9"/>
      <c r="VX50" s="9"/>
      <c r="VY50" s="9"/>
      <c r="VZ50" s="9"/>
      <c r="WA50" s="9"/>
      <c r="WB50" s="9"/>
      <c r="WC50" s="9"/>
      <c r="WD50" s="9"/>
      <c r="WE50" s="9"/>
      <c r="WF50" s="9"/>
      <c r="WG50" s="9"/>
      <c r="WH50" s="9"/>
      <c r="WI50" s="9"/>
      <c r="WJ50" s="9"/>
      <c r="WK50" s="9"/>
      <c r="WL50" s="9"/>
      <c r="WM50" s="9"/>
      <c r="WN50" s="9"/>
      <c r="WO50" s="9"/>
      <c r="WP50" s="9"/>
      <c r="WQ50" s="9"/>
      <c r="WR50" s="9"/>
      <c r="WS50" s="9"/>
      <c r="WT50" s="9"/>
      <c r="WU50" s="9"/>
      <c r="WV50" s="9"/>
      <c r="WW50" s="9"/>
      <c r="WX50" s="9"/>
      <c r="WY50" s="9"/>
      <c r="WZ50" s="9"/>
      <c r="XA50" s="9"/>
      <c r="XB50" s="9"/>
      <c r="XC50" s="9"/>
      <c r="XD50" s="9"/>
      <c r="XE50" s="9"/>
      <c r="XF50" s="9"/>
      <c r="XG50" s="9"/>
      <c r="XH50" s="9"/>
      <c r="XI50" s="9"/>
      <c r="XJ50" s="9"/>
      <c r="XK50" s="9"/>
      <c r="XL50" s="9"/>
      <c r="XM50" s="9"/>
      <c r="XN50" s="9"/>
      <c r="XO50" s="9"/>
      <c r="XP50" s="9"/>
      <c r="XQ50" s="9"/>
      <c r="XR50" s="9"/>
      <c r="XS50" s="9"/>
      <c r="XT50" s="9"/>
      <c r="XU50" s="9"/>
      <c r="XV50" s="9"/>
      <c r="XW50" s="9"/>
      <c r="XX50" s="9"/>
      <c r="XY50" s="9"/>
      <c r="XZ50" s="9"/>
      <c r="YA50" s="9"/>
      <c r="YB50" s="9"/>
      <c r="YC50" s="9"/>
      <c r="YD50" s="9"/>
      <c r="YE50" s="9"/>
      <c r="YF50" s="9"/>
      <c r="YG50" s="9"/>
      <c r="YH50" s="9"/>
      <c r="YI50" s="9"/>
      <c r="YJ50" s="9"/>
      <c r="YK50" s="9"/>
      <c r="YL50" s="9"/>
      <c r="YM50" s="9"/>
      <c r="YN50" s="9"/>
      <c r="YO50" s="9"/>
      <c r="YP50" s="9"/>
      <c r="YQ50" s="9"/>
      <c r="YR50" s="9"/>
      <c r="YS50" s="9"/>
      <c r="YT50" s="9"/>
      <c r="YU50" s="9"/>
      <c r="YV50" s="9"/>
      <c r="YW50" s="9"/>
      <c r="YX50" s="9"/>
      <c r="YY50" s="9"/>
      <c r="YZ50" s="9"/>
      <c r="ZA50" s="9"/>
      <c r="ZB50" s="9"/>
      <c r="ZC50" s="9"/>
      <c r="ZD50" s="9"/>
      <c r="ZE50" s="9"/>
      <c r="ZF50" s="9"/>
      <c r="ZG50" s="9"/>
      <c r="ZH50" s="9"/>
      <c r="ZI50" s="9"/>
      <c r="ZJ50" s="9"/>
      <c r="ZK50" s="9"/>
      <c r="ZL50" s="9"/>
      <c r="ZM50" s="9"/>
      <c r="ZN50" s="9"/>
      <c r="ZO50" s="9"/>
      <c r="ZP50" s="9"/>
      <c r="ZQ50" s="9"/>
      <c r="ZR50" s="9"/>
      <c r="ZS50" s="9"/>
      <c r="ZT50" s="9"/>
      <c r="ZU50" s="9"/>
      <c r="ZV50" s="9"/>
      <c r="ZW50" s="9"/>
      <c r="ZX50" s="9"/>
      <c r="ZY50" s="9"/>
      <c r="ZZ50" s="9"/>
      <c r="AAA50" s="9"/>
      <c r="AAB50" s="9"/>
      <c r="AAC50" s="9"/>
      <c r="AAD50" s="9"/>
      <c r="AAE50" s="9"/>
      <c r="AAF50" s="9"/>
      <c r="AAG50" s="9"/>
      <c r="AAH50" s="9"/>
      <c r="AAI50" s="9"/>
      <c r="AAJ50" s="9"/>
      <c r="AAK50" s="9"/>
      <c r="AAL50" s="9"/>
      <c r="AAM50" s="9"/>
      <c r="AAN50" s="9"/>
      <c r="AAO50" s="9"/>
      <c r="AAP50" s="9"/>
      <c r="AAQ50" s="9"/>
      <c r="AAR50" s="9"/>
      <c r="AAS50" s="9"/>
      <c r="AAT50" s="9"/>
      <c r="AAU50" s="9"/>
      <c r="AAV50" s="9"/>
      <c r="AAW50" s="9"/>
      <c r="AAX50" s="9"/>
      <c r="AAY50" s="9"/>
      <c r="AAZ50" s="9"/>
      <c r="ABA50" s="9"/>
      <c r="ABB50" s="9"/>
      <c r="ABC50" s="9"/>
      <c r="ABD50" s="9"/>
      <c r="ABE50" s="9"/>
      <c r="ABF50" s="9"/>
      <c r="ABG50" s="9"/>
      <c r="ABH50" s="9"/>
      <c r="ABI50" s="9"/>
      <c r="ABJ50" s="9"/>
      <c r="ABK50" s="9"/>
      <c r="ABL50" s="9"/>
      <c r="ABM50" s="9"/>
      <c r="ABN50" s="9"/>
      <c r="ABO50" s="9"/>
      <c r="ABP50" s="9"/>
      <c r="ABQ50" s="9"/>
      <c r="ABR50" s="9"/>
      <c r="ABS50" s="9"/>
      <c r="ABT50" s="9"/>
      <c r="ABU50" s="9"/>
      <c r="ABV50" s="9"/>
      <c r="ABW50" s="9"/>
      <c r="ABX50" s="9"/>
      <c r="ABY50" s="9"/>
      <c r="ABZ50" s="9"/>
      <c r="ACA50" s="9"/>
      <c r="ACB50" s="9"/>
      <c r="ACC50" s="9"/>
      <c r="ACD50" s="9"/>
      <c r="ACE50" s="9"/>
      <c r="ACF50" s="9"/>
      <c r="ACG50" s="9"/>
      <c r="ACH50" s="9"/>
      <c r="ACI50" s="9"/>
      <c r="ACJ50" s="9"/>
      <c r="ACK50" s="9"/>
      <c r="ACL50" s="9"/>
      <c r="ACM50" s="9"/>
      <c r="ACN50" s="9"/>
      <c r="ACO50" s="9"/>
      <c r="ACP50" s="9"/>
      <c r="ACQ50" s="9"/>
      <c r="ACR50" s="9"/>
      <c r="ACS50" s="9"/>
      <c r="ACT50" s="9"/>
      <c r="ACU50" s="9"/>
      <c r="ACV50" s="9"/>
      <c r="ACW50" s="9"/>
      <c r="ACX50" s="9"/>
      <c r="ACY50" s="9"/>
      <c r="ACZ50" s="9"/>
      <c r="ADA50" s="9"/>
      <c r="ADB50" s="9"/>
      <c r="ADC50" s="9"/>
      <c r="ADD50" s="9"/>
      <c r="ADE50" s="9"/>
      <c r="ADF50" s="9"/>
      <c r="ADG50" s="9"/>
      <c r="ADH50" s="9"/>
      <c r="ADI50" s="9"/>
      <c r="ADJ50" s="9"/>
      <c r="ADK50" s="9"/>
      <c r="ADL50" s="9"/>
      <c r="ADM50" s="9"/>
      <c r="ADN50" s="9"/>
      <c r="ADO50" s="9"/>
      <c r="ADP50" s="9"/>
      <c r="ADQ50" s="9"/>
      <c r="ADR50" s="9"/>
      <c r="ADS50" s="9"/>
      <c r="ADT50" s="9"/>
      <c r="ADU50" s="9"/>
      <c r="ADV50" s="9"/>
      <c r="ADW50" s="9"/>
      <c r="ADX50" s="9"/>
      <c r="ADY50" s="9"/>
      <c r="ADZ50" s="9"/>
      <c r="AEA50" s="9"/>
      <c r="AEB50" s="9"/>
      <c r="AEC50" s="9"/>
      <c r="AED50" s="9"/>
      <c r="AEE50" s="9"/>
      <c r="AEF50" s="9"/>
      <c r="AEG50" s="9"/>
      <c r="AEH50" s="9"/>
      <c r="AEI50" s="9"/>
      <c r="AEJ50" s="9"/>
      <c r="AEK50" s="9"/>
      <c r="AEL50" s="9"/>
      <c r="AEM50" s="9"/>
      <c r="AEN50" s="9"/>
      <c r="AEO50" s="9"/>
      <c r="AEP50" s="9"/>
      <c r="AEQ50" s="9"/>
      <c r="AER50" s="9"/>
      <c r="AES50" s="9"/>
      <c r="AET50" s="9"/>
      <c r="AEU50" s="9"/>
      <c r="AEV50" s="9"/>
      <c r="AEW50" s="9"/>
      <c r="AEX50" s="9"/>
      <c r="AEY50" s="9"/>
      <c r="AEZ50" s="9"/>
      <c r="AFA50" s="9"/>
      <c r="AFB50" s="9"/>
      <c r="AFC50" s="9"/>
      <c r="AFD50" s="9"/>
      <c r="AFE50" s="9"/>
      <c r="AFF50" s="9"/>
      <c r="AFG50" s="9"/>
      <c r="AFH50" s="9"/>
      <c r="AFI50" s="9"/>
      <c r="AFJ50" s="9"/>
      <c r="AFK50" s="9"/>
      <c r="AFL50" s="9"/>
      <c r="AFM50" s="9"/>
      <c r="AFN50" s="9"/>
      <c r="AFO50" s="9"/>
      <c r="AFP50" s="9"/>
      <c r="AFQ50" s="9"/>
      <c r="AFR50" s="9"/>
      <c r="AFS50" s="9"/>
      <c r="AFT50" s="9"/>
      <c r="AFU50" s="9"/>
      <c r="AFV50" s="9"/>
      <c r="AFW50" s="9"/>
      <c r="AFX50" s="9"/>
      <c r="AFY50" s="9"/>
      <c r="AFZ50" s="9"/>
      <c r="AGA50" s="9"/>
      <c r="AGB50" s="9"/>
      <c r="AGC50" s="9"/>
      <c r="AGD50" s="9"/>
      <c r="AGE50" s="9"/>
      <c r="AGF50" s="9"/>
      <c r="AGG50" s="9"/>
      <c r="AGH50" s="9"/>
      <c r="AGI50" s="9"/>
      <c r="AGJ50" s="9"/>
      <c r="AGK50" s="9"/>
      <c r="AGL50" s="9"/>
      <c r="AGM50" s="9"/>
      <c r="AGN50" s="9"/>
      <c r="AGO50" s="9"/>
      <c r="AGP50" s="9"/>
      <c r="AGQ50" s="9"/>
      <c r="AGR50" s="9"/>
      <c r="AGS50" s="9"/>
      <c r="AGT50" s="9"/>
      <c r="AGU50" s="9"/>
      <c r="AGV50" s="9"/>
      <c r="AGW50" s="9"/>
      <c r="AGX50" s="9"/>
      <c r="AGY50" s="9"/>
      <c r="AGZ50" s="9"/>
      <c r="AHA50" s="9"/>
      <c r="AHB50" s="9"/>
      <c r="AHC50" s="9"/>
      <c r="AHD50" s="9"/>
      <c r="AHE50" s="9"/>
      <c r="AHF50" s="9"/>
      <c r="AHG50" s="9"/>
      <c r="AHH50" s="9"/>
      <c r="AHI50" s="9"/>
      <c r="AHJ50" s="9"/>
      <c r="AHK50" s="9"/>
      <c r="AHL50" s="9"/>
      <c r="AHM50" s="9"/>
      <c r="AHN50" s="9"/>
      <c r="AHO50" s="9"/>
      <c r="AHP50" s="9"/>
      <c r="AHQ50" s="9"/>
      <c r="AHR50" s="9"/>
      <c r="AHS50" s="9"/>
      <c r="AHT50" s="9"/>
      <c r="AHU50" s="9"/>
      <c r="AHV50" s="9"/>
      <c r="AHW50" s="9"/>
      <c r="AHX50" s="9"/>
      <c r="AHY50" s="9"/>
      <c r="AHZ50" s="9"/>
      <c r="AIA50" s="9"/>
      <c r="AIB50" s="9"/>
      <c r="AIC50" s="9"/>
      <c r="AID50" s="9"/>
      <c r="AIE50" s="9"/>
      <c r="AIF50" s="9"/>
      <c r="AIG50" s="9"/>
      <c r="AIH50" s="9"/>
      <c r="AII50" s="9"/>
      <c r="AIJ50" s="9"/>
      <c r="AIK50" s="9"/>
      <c r="AIL50" s="9"/>
      <c r="AIM50" s="9"/>
      <c r="AIN50" s="9"/>
      <c r="AIO50" s="9"/>
      <c r="AIP50" s="9"/>
      <c r="AIQ50" s="9"/>
      <c r="AIR50" s="9"/>
      <c r="AIS50" s="9"/>
      <c r="AIT50" s="9"/>
      <c r="AIU50" s="9"/>
      <c r="AIV50" s="9"/>
      <c r="AIW50" s="9"/>
      <c r="AIX50" s="9"/>
      <c r="AIY50" s="9"/>
      <c r="AIZ50" s="9"/>
      <c r="AJA50" s="9"/>
      <c r="AJB50" s="9"/>
      <c r="AJC50" s="9"/>
      <c r="AJD50" s="9"/>
      <c r="AJE50" s="9"/>
      <c r="AJF50" s="9"/>
      <c r="AJG50" s="9"/>
      <c r="AJH50" s="9"/>
      <c r="AJI50" s="9"/>
      <c r="AJJ50" s="9"/>
      <c r="AJK50" s="9"/>
      <c r="AJL50" s="9"/>
      <c r="AJM50" s="9"/>
      <c r="AJN50" s="9"/>
      <c r="AJO50" s="9"/>
      <c r="AJP50" s="9"/>
      <c r="AJQ50" s="9"/>
      <c r="AJR50" s="9"/>
      <c r="AJS50" s="9"/>
      <c r="AJT50" s="9"/>
      <c r="AJU50" s="9"/>
      <c r="AJV50" s="9"/>
      <c r="AJW50" s="9"/>
      <c r="AJX50" s="9"/>
      <c r="AJY50" s="9"/>
      <c r="AJZ50" s="9"/>
      <c r="AKA50" s="9"/>
      <c r="AKB50" s="9"/>
      <c r="AKC50" s="9"/>
      <c r="AKD50" s="9"/>
      <c r="AKE50" s="9"/>
      <c r="AKF50" s="9"/>
      <c r="AKG50" s="9"/>
      <c r="AKH50" s="9"/>
      <c r="AKI50" s="9"/>
      <c r="AKJ50" s="9"/>
      <c r="AKK50" s="9"/>
      <c r="AKL50" s="9"/>
      <c r="AKM50" s="9"/>
      <c r="AKN50" s="9"/>
      <c r="AKO50" s="9"/>
      <c r="AKP50" s="9"/>
      <c r="AKQ50" s="9"/>
      <c r="AKR50" s="9"/>
      <c r="AKS50" s="9"/>
      <c r="AKT50" s="9"/>
      <c r="AKU50" s="9"/>
      <c r="AKV50" s="9"/>
      <c r="AKW50" s="9"/>
      <c r="AKX50" s="9"/>
      <c r="AKY50" s="9"/>
      <c r="AKZ50" s="9"/>
      <c r="ALA50" s="9"/>
      <c r="ALB50" s="9"/>
      <c r="ALC50" s="9"/>
      <c r="ALD50" s="9"/>
      <c r="ALE50" s="9"/>
      <c r="ALF50" s="9"/>
      <c r="ALG50" s="9"/>
      <c r="ALH50" s="9"/>
      <c r="ALI50" s="9"/>
      <c r="ALJ50" s="9"/>
      <c r="ALK50" s="9"/>
      <c r="ALL50" s="9"/>
      <c r="ALM50" s="9"/>
      <c r="ALN50" s="9"/>
      <c r="ALO50" s="9"/>
      <c r="ALP50" s="9"/>
      <c r="ALQ50" s="9"/>
      <c r="ALR50" s="9"/>
      <c r="ALS50" s="9"/>
      <c r="ALT50" s="9"/>
      <c r="ALU50" s="9"/>
      <c r="ALV50" s="9"/>
      <c r="ALW50" s="9"/>
      <c r="ALX50" s="9"/>
      <c r="ALY50" s="9"/>
      <c r="ALZ50" s="9"/>
      <c r="AMA50" s="9"/>
      <c r="AMB50" s="9"/>
      <c r="AMC50" s="9"/>
      <c r="AMD50" s="9"/>
      <c r="AME50" s="9"/>
      <c r="AMF50" s="9"/>
      <c r="AMG50" s="9"/>
      <c r="AMH50" s="9"/>
      <c r="AMI50" s="9"/>
      <c r="AMJ50" s="9"/>
      <c r="AMK50" s="9"/>
      <c r="AML50" s="9"/>
      <c r="AMM50" s="9"/>
      <c r="AMN50" s="9"/>
      <c r="AMO50" s="9"/>
      <c r="AMP50" s="9"/>
      <c r="AMQ50" s="9"/>
      <c r="AMR50" s="9"/>
      <c r="AMS50" s="9"/>
      <c r="AMT50" s="9"/>
      <c r="AMU50" s="9"/>
      <c r="AMV50" s="9"/>
      <c r="AMW50" s="9"/>
      <c r="AMX50" s="9"/>
      <c r="AMY50" s="9"/>
      <c r="AMZ50" s="9"/>
      <c r="ANA50" s="9"/>
      <c r="ANB50" s="9"/>
      <c r="ANC50" s="9"/>
      <c r="AND50" s="9"/>
      <c r="ANE50" s="9"/>
      <c r="ANF50" s="9"/>
      <c r="ANG50" s="9"/>
      <c r="ANH50" s="9"/>
      <c r="ANI50" s="9"/>
      <c r="ANJ50" s="9"/>
      <c r="ANK50" s="9"/>
      <c r="ANL50" s="9"/>
      <c r="ANM50" s="9"/>
      <c r="ANN50" s="9"/>
      <c r="ANO50" s="9"/>
      <c r="ANP50" s="9"/>
      <c r="ANQ50" s="9"/>
      <c r="ANR50" s="9"/>
      <c r="ANS50" s="9"/>
      <c r="ANT50" s="9"/>
      <c r="ANU50" s="9"/>
      <c r="ANV50" s="9"/>
      <c r="ANW50" s="9"/>
      <c r="ANX50" s="9"/>
      <c r="ANY50" s="9"/>
      <c r="ANZ50" s="9"/>
      <c r="AOA50" s="9"/>
      <c r="AOB50" s="9"/>
      <c r="AOC50" s="9"/>
      <c r="AOD50" s="9"/>
      <c r="AOE50" s="9"/>
      <c r="AOF50" s="9"/>
      <c r="AOG50" s="9"/>
      <c r="AOH50" s="9"/>
      <c r="AOI50" s="9"/>
      <c r="AOJ50" s="9"/>
      <c r="AOK50" s="9"/>
      <c r="AOL50" s="9"/>
      <c r="AOM50" s="9"/>
      <c r="AON50" s="9"/>
      <c r="AOO50" s="9"/>
      <c r="AOP50" s="9"/>
      <c r="AOQ50" s="9"/>
      <c r="AOR50" s="9"/>
      <c r="AOS50" s="9"/>
      <c r="AOT50" s="9"/>
      <c r="AOU50" s="9"/>
      <c r="AOV50" s="9"/>
      <c r="AOW50" s="9"/>
      <c r="AOX50" s="9"/>
      <c r="AOY50" s="9"/>
      <c r="AOZ50" s="9"/>
      <c r="APA50" s="9"/>
      <c r="APB50" s="9"/>
      <c r="APC50" s="9"/>
      <c r="APD50" s="9"/>
      <c r="APE50" s="9"/>
      <c r="APF50" s="9"/>
      <c r="APG50" s="9"/>
      <c r="APH50" s="9"/>
      <c r="API50" s="9"/>
      <c r="APJ50" s="9"/>
      <c r="APK50" s="9"/>
      <c r="APL50" s="9"/>
      <c r="APM50" s="9"/>
      <c r="APN50" s="9"/>
      <c r="APO50" s="9"/>
      <c r="APP50" s="9"/>
      <c r="APQ50" s="9"/>
      <c r="APR50" s="9"/>
      <c r="APS50" s="9"/>
      <c r="APT50" s="9"/>
      <c r="APU50" s="9"/>
      <c r="APV50" s="9"/>
      <c r="APW50" s="9"/>
      <c r="APX50" s="9"/>
      <c r="APY50" s="9"/>
      <c r="APZ50" s="9"/>
      <c r="AQA50" s="9"/>
      <c r="AQB50" s="9"/>
      <c r="AQC50" s="9"/>
      <c r="AQD50" s="9"/>
      <c r="AQE50" s="9"/>
      <c r="AQF50" s="9"/>
      <c r="AQG50" s="9"/>
    </row>
    <row r="51" spans="1:1125" ht="45.75">
      <c r="A51" s="17" t="s">
        <v>219</v>
      </c>
      <c r="B51" s="18" t="s">
        <v>220</v>
      </c>
      <c r="C51" s="17" t="s">
        <v>221</v>
      </c>
      <c r="D51" s="17" t="s">
        <v>222</v>
      </c>
      <c r="E51" s="36"/>
      <c r="F51" s="117" t="s">
        <v>481</v>
      </c>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9"/>
      <c r="GB51" s="9"/>
      <c r="GC51" s="9"/>
      <c r="GD51" s="9"/>
      <c r="GE51" s="9"/>
      <c r="GF51" s="9"/>
      <c r="GG51" s="9"/>
      <c r="GH51" s="9"/>
      <c r="GI51" s="9"/>
      <c r="GJ51" s="9"/>
      <c r="GK51" s="9"/>
      <c r="GL51" s="9"/>
      <c r="GM51" s="9"/>
      <c r="GN51" s="9"/>
      <c r="GO51" s="9"/>
      <c r="GP51" s="9"/>
      <c r="GQ51" s="9"/>
      <c r="GR51" s="9"/>
      <c r="GS51" s="9"/>
      <c r="GT51" s="9"/>
      <c r="GU51" s="9"/>
      <c r="GV51" s="9"/>
      <c r="GW51" s="9"/>
      <c r="GX51" s="9"/>
      <c r="GY51" s="9"/>
      <c r="GZ51" s="9"/>
      <c r="HA51" s="9"/>
      <c r="HB51" s="9"/>
      <c r="HC51" s="9"/>
      <c r="HD51" s="9"/>
      <c r="HE51" s="9"/>
      <c r="HF51" s="9"/>
      <c r="HG51" s="9"/>
      <c r="HH51" s="9"/>
      <c r="HI51" s="9"/>
      <c r="HJ51" s="9"/>
      <c r="HK51" s="9"/>
      <c r="HL51" s="9"/>
      <c r="HM51" s="9"/>
      <c r="HN51" s="9"/>
      <c r="HO51" s="9"/>
      <c r="HP51" s="9"/>
      <c r="HQ51" s="9"/>
      <c r="HR51" s="9"/>
      <c r="HS51" s="9"/>
      <c r="HT51" s="9"/>
      <c r="HU51" s="9"/>
      <c r="HV51" s="9"/>
      <c r="HW51" s="9"/>
      <c r="HX51" s="9"/>
      <c r="HY51" s="9"/>
      <c r="HZ51" s="9"/>
      <c r="IA51" s="9"/>
      <c r="IB51" s="9"/>
      <c r="IC51" s="9"/>
      <c r="ID51" s="9"/>
      <c r="IE51" s="9"/>
      <c r="IF51" s="9"/>
      <c r="IG51" s="9"/>
      <c r="IH51" s="9"/>
      <c r="II51" s="9"/>
      <c r="IJ51" s="9"/>
      <c r="IK51" s="9"/>
      <c r="IL51" s="9"/>
      <c r="IM51" s="9"/>
      <c r="IN51" s="9"/>
      <c r="IO51" s="9"/>
      <c r="IP51" s="9"/>
      <c r="IQ51" s="9"/>
      <c r="IR51" s="9"/>
      <c r="IS51" s="9"/>
      <c r="IT51" s="9"/>
      <c r="IU51" s="9"/>
      <c r="IV51" s="9"/>
      <c r="IW51" s="9"/>
      <c r="IX51" s="9"/>
      <c r="IY51" s="9"/>
      <c r="IZ51" s="9"/>
      <c r="JA51" s="9"/>
      <c r="JB51" s="9"/>
      <c r="JC51" s="9"/>
      <c r="JD51" s="9"/>
      <c r="JE51" s="9"/>
      <c r="JF51" s="9"/>
      <c r="JG51" s="9"/>
      <c r="JH51" s="9"/>
      <c r="JI51" s="9"/>
      <c r="JJ51" s="9"/>
      <c r="JK51" s="9"/>
      <c r="JL51" s="9"/>
      <c r="JM51" s="9"/>
      <c r="JN51" s="9"/>
      <c r="JO51" s="9"/>
      <c r="JP51" s="9"/>
      <c r="JQ51" s="9"/>
      <c r="JR51" s="9"/>
      <c r="JS51" s="9"/>
      <c r="JT51" s="9"/>
      <c r="JU51" s="9"/>
      <c r="JV51" s="9"/>
      <c r="JW51" s="9"/>
      <c r="JX51" s="9"/>
      <c r="JY51" s="9"/>
      <c r="JZ51" s="9"/>
      <c r="KA51" s="9"/>
      <c r="KB51" s="9"/>
      <c r="KC51" s="9"/>
      <c r="KD51" s="9"/>
      <c r="KE51" s="9"/>
      <c r="KF51" s="9"/>
      <c r="KG51" s="9"/>
      <c r="KH51" s="9"/>
      <c r="KI51" s="9"/>
      <c r="KJ51" s="9"/>
      <c r="KK51" s="9"/>
      <c r="KL51" s="9"/>
      <c r="KM51" s="9"/>
      <c r="KN51" s="9"/>
      <c r="KO51" s="9"/>
      <c r="KP51" s="9"/>
      <c r="KQ51" s="9"/>
      <c r="KR51" s="9"/>
      <c r="KS51" s="9"/>
      <c r="KT51" s="9"/>
      <c r="KU51" s="9"/>
      <c r="KV51" s="9"/>
      <c r="KW51" s="9"/>
      <c r="KX51" s="9"/>
      <c r="KY51" s="9"/>
      <c r="KZ51" s="9"/>
      <c r="LA51" s="9"/>
      <c r="LB51" s="9"/>
      <c r="LC51" s="9"/>
      <c r="LD51" s="9"/>
      <c r="LE51" s="9"/>
      <c r="LF51" s="9"/>
      <c r="LG51" s="9"/>
      <c r="LH51" s="9"/>
      <c r="LI51" s="9"/>
      <c r="LJ51" s="9"/>
      <c r="LK51" s="9"/>
      <c r="LL51" s="9"/>
      <c r="LM51" s="9"/>
      <c r="LN51" s="9"/>
      <c r="LO51" s="9"/>
      <c r="LP51" s="9"/>
      <c r="LQ51" s="9"/>
      <c r="LR51" s="9"/>
      <c r="LS51" s="9"/>
      <c r="LT51" s="9"/>
      <c r="LU51" s="9"/>
      <c r="LV51" s="9"/>
      <c r="LW51" s="9"/>
      <c r="LX51" s="9"/>
      <c r="LY51" s="9"/>
      <c r="LZ51" s="9"/>
      <c r="MA51" s="9"/>
      <c r="MB51" s="9"/>
      <c r="MC51" s="9"/>
      <c r="MD51" s="9"/>
      <c r="ME51" s="9"/>
      <c r="MF51" s="9"/>
      <c r="MG51" s="9"/>
      <c r="MH51" s="9"/>
      <c r="MI51" s="9"/>
      <c r="MJ51" s="9"/>
      <c r="MK51" s="9"/>
      <c r="ML51" s="9"/>
      <c r="MM51" s="9"/>
      <c r="MN51" s="9"/>
      <c r="MO51" s="9"/>
      <c r="MP51" s="9"/>
      <c r="MQ51" s="9"/>
      <c r="MR51" s="9"/>
      <c r="MS51" s="9"/>
      <c r="MT51" s="9"/>
      <c r="MU51" s="9"/>
      <c r="MV51" s="9"/>
      <c r="MW51" s="9"/>
      <c r="MX51" s="9"/>
      <c r="MY51" s="9"/>
      <c r="MZ51" s="9"/>
      <c r="NA51" s="9"/>
      <c r="NB51" s="9"/>
      <c r="NC51" s="9"/>
      <c r="ND51" s="9"/>
      <c r="NE51" s="9"/>
      <c r="NF51" s="9"/>
      <c r="NG51" s="9"/>
      <c r="NH51" s="9"/>
      <c r="NI51" s="9"/>
      <c r="NJ51" s="9"/>
      <c r="NK51" s="9"/>
      <c r="NL51" s="9"/>
      <c r="NM51" s="9"/>
      <c r="NN51" s="9"/>
      <c r="NO51" s="9"/>
      <c r="NP51" s="9"/>
      <c r="NQ51" s="9"/>
      <c r="NR51" s="9"/>
      <c r="NS51" s="9"/>
      <c r="NT51" s="9"/>
      <c r="NU51" s="9"/>
      <c r="NV51" s="9"/>
      <c r="NW51" s="9"/>
      <c r="NX51" s="9"/>
      <c r="NY51" s="9"/>
      <c r="NZ51" s="9"/>
      <c r="OA51" s="9"/>
      <c r="OB51" s="9"/>
      <c r="OC51" s="9"/>
      <c r="OD51" s="9"/>
      <c r="OE51" s="9"/>
      <c r="OF51" s="9"/>
      <c r="OG51" s="9"/>
      <c r="OH51" s="9"/>
      <c r="OI51" s="9"/>
      <c r="OJ51" s="9"/>
      <c r="OK51" s="9"/>
      <c r="OL51" s="9"/>
      <c r="OM51" s="9"/>
      <c r="ON51" s="9"/>
      <c r="OO51" s="9"/>
      <c r="OP51" s="9"/>
      <c r="OQ51" s="9"/>
      <c r="OR51" s="9"/>
      <c r="OS51" s="9"/>
      <c r="OT51" s="9"/>
      <c r="OU51" s="9"/>
      <c r="OV51" s="9"/>
      <c r="OW51" s="9"/>
      <c r="OX51" s="9"/>
      <c r="OY51" s="9"/>
      <c r="OZ51" s="9"/>
      <c r="PA51" s="9"/>
      <c r="PB51" s="9"/>
      <c r="PC51" s="9"/>
      <c r="PD51" s="9"/>
      <c r="PE51" s="9"/>
      <c r="PF51" s="9"/>
      <c r="PG51" s="9"/>
      <c r="PH51" s="9"/>
      <c r="PI51" s="9"/>
      <c r="PJ51" s="9"/>
      <c r="PK51" s="9"/>
      <c r="PL51" s="9"/>
      <c r="PM51" s="9"/>
      <c r="PN51" s="9"/>
      <c r="PO51" s="9"/>
      <c r="PP51" s="9"/>
      <c r="PQ51" s="9"/>
      <c r="PR51" s="9"/>
      <c r="PS51" s="9"/>
      <c r="PT51" s="9"/>
      <c r="PU51" s="9"/>
      <c r="PV51" s="9"/>
      <c r="PW51" s="9"/>
      <c r="PX51" s="9"/>
      <c r="PY51" s="9"/>
      <c r="PZ51" s="9"/>
      <c r="QA51" s="9"/>
      <c r="QB51" s="9"/>
      <c r="QC51" s="9"/>
      <c r="QD51" s="9"/>
      <c r="QE51" s="9"/>
      <c r="QF51" s="9"/>
      <c r="QG51" s="9"/>
      <c r="QH51" s="9"/>
      <c r="QI51" s="9"/>
      <c r="QJ51" s="9"/>
      <c r="QK51" s="9"/>
      <c r="QL51" s="9"/>
      <c r="QM51" s="9"/>
      <c r="QN51" s="9"/>
      <c r="QO51" s="9"/>
      <c r="QP51" s="9"/>
      <c r="QQ51" s="9"/>
      <c r="QR51" s="9"/>
      <c r="QS51" s="9"/>
      <c r="QT51" s="9"/>
      <c r="QU51" s="9"/>
      <c r="QV51" s="9"/>
      <c r="QW51" s="9"/>
      <c r="QX51" s="9"/>
      <c r="QY51" s="9"/>
      <c r="QZ51" s="9"/>
      <c r="RA51" s="9"/>
      <c r="RB51" s="9"/>
      <c r="RC51" s="9"/>
      <c r="RD51" s="9"/>
      <c r="RE51" s="9"/>
      <c r="RF51" s="9"/>
      <c r="RG51" s="9"/>
      <c r="RH51" s="9"/>
      <c r="RI51" s="9"/>
      <c r="RJ51" s="9"/>
      <c r="RK51" s="9"/>
      <c r="RL51" s="9"/>
      <c r="RM51" s="9"/>
      <c r="RN51" s="9"/>
      <c r="RO51" s="9"/>
      <c r="RP51" s="9"/>
      <c r="RQ51" s="9"/>
      <c r="RR51" s="9"/>
      <c r="RS51" s="9"/>
      <c r="RT51" s="9"/>
      <c r="RU51" s="9"/>
      <c r="RV51" s="9"/>
      <c r="RW51" s="9"/>
      <c r="RX51" s="9"/>
      <c r="RY51" s="9"/>
      <c r="RZ51" s="9"/>
      <c r="SA51" s="9"/>
      <c r="SB51" s="9"/>
      <c r="SC51" s="9"/>
      <c r="SD51" s="9"/>
      <c r="SE51" s="9"/>
      <c r="SF51" s="9"/>
      <c r="SG51" s="9"/>
      <c r="SH51" s="9"/>
      <c r="SI51" s="9"/>
      <c r="SJ51" s="9"/>
      <c r="SK51" s="9"/>
      <c r="SL51" s="9"/>
      <c r="SM51" s="9"/>
      <c r="SN51" s="9"/>
      <c r="SO51" s="9"/>
      <c r="SP51" s="9"/>
      <c r="SQ51" s="9"/>
      <c r="SR51" s="9"/>
      <c r="SS51" s="9"/>
      <c r="ST51" s="9"/>
      <c r="SU51" s="9"/>
      <c r="SV51" s="9"/>
      <c r="SW51" s="9"/>
      <c r="SX51" s="9"/>
      <c r="SY51" s="9"/>
      <c r="SZ51" s="9"/>
      <c r="TA51" s="9"/>
      <c r="TB51" s="9"/>
      <c r="TC51" s="9"/>
      <c r="TD51" s="9"/>
      <c r="TE51" s="9"/>
      <c r="TF51" s="9"/>
      <c r="TG51" s="9"/>
      <c r="TH51" s="9"/>
      <c r="TI51" s="9"/>
      <c r="TJ51" s="9"/>
      <c r="TK51" s="9"/>
      <c r="TL51" s="9"/>
      <c r="TM51" s="9"/>
      <c r="TN51" s="9"/>
      <c r="TO51" s="9"/>
      <c r="TP51" s="9"/>
      <c r="TQ51" s="9"/>
      <c r="TR51" s="9"/>
      <c r="TS51" s="9"/>
      <c r="TT51" s="9"/>
      <c r="TU51" s="9"/>
      <c r="TV51" s="9"/>
      <c r="TW51" s="9"/>
      <c r="TX51" s="9"/>
      <c r="TY51" s="9"/>
      <c r="TZ51" s="9"/>
      <c r="UA51" s="9"/>
      <c r="UB51" s="9"/>
      <c r="UC51" s="9"/>
      <c r="UD51" s="9"/>
      <c r="UE51" s="9"/>
      <c r="UF51" s="9"/>
      <c r="UG51" s="9"/>
      <c r="UH51" s="9"/>
      <c r="UI51" s="9"/>
      <c r="UJ51" s="9"/>
      <c r="UK51" s="9"/>
      <c r="UL51" s="9"/>
      <c r="UM51" s="9"/>
      <c r="UN51" s="9"/>
      <c r="UO51" s="9"/>
      <c r="UP51" s="9"/>
      <c r="UQ51" s="9"/>
      <c r="UR51" s="9"/>
      <c r="US51" s="9"/>
      <c r="UT51" s="9"/>
      <c r="UU51" s="9"/>
      <c r="UV51" s="9"/>
      <c r="UW51" s="9"/>
      <c r="UX51" s="9"/>
      <c r="UY51" s="9"/>
      <c r="UZ51" s="9"/>
      <c r="VA51" s="9"/>
      <c r="VB51" s="9"/>
      <c r="VC51" s="9"/>
      <c r="VD51" s="9"/>
      <c r="VE51" s="9"/>
      <c r="VF51" s="9"/>
      <c r="VG51" s="9"/>
      <c r="VH51" s="9"/>
      <c r="VI51" s="9"/>
      <c r="VJ51" s="9"/>
      <c r="VK51" s="9"/>
      <c r="VL51" s="9"/>
      <c r="VM51" s="9"/>
      <c r="VN51" s="9"/>
      <c r="VO51" s="9"/>
      <c r="VP51" s="9"/>
      <c r="VQ51" s="9"/>
      <c r="VR51" s="9"/>
      <c r="VS51" s="9"/>
      <c r="VT51" s="9"/>
      <c r="VU51" s="9"/>
      <c r="VV51" s="9"/>
      <c r="VW51" s="9"/>
      <c r="VX51" s="9"/>
      <c r="VY51" s="9"/>
      <c r="VZ51" s="9"/>
      <c r="WA51" s="9"/>
      <c r="WB51" s="9"/>
      <c r="WC51" s="9"/>
      <c r="WD51" s="9"/>
      <c r="WE51" s="9"/>
      <c r="WF51" s="9"/>
      <c r="WG51" s="9"/>
      <c r="WH51" s="9"/>
      <c r="WI51" s="9"/>
      <c r="WJ51" s="9"/>
      <c r="WK51" s="9"/>
      <c r="WL51" s="9"/>
      <c r="WM51" s="9"/>
      <c r="WN51" s="9"/>
      <c r="WO51" s="9"/>
      <c r="WP51" s="9"/>
      <c r="WQ51" s="9"/>
      <c r="WR51" s="9"/>
      <c r="WS51" s="9"/>
      <c r="WT51" s="9"/>
      <c r="WU51" s="9"/>
      <c r="WV51" s="9"/>
      <c r="WW51" s="9"/>
      <c r="WX51" s="9"/>
      <c r="WY51" s="9"/>
      <c r="WZ51" s="9"/>
      <c r="XA51" s="9"/>
      <c r="XB51" s="9"/>
      <c r="XC51" s="9"/>
      <c r="XD51" s="9"/>
      <c r="XE51" s="9"/>
      <c r="XF51" s="9"/>
      <c r="XG51" s="9"/>
      <c r="XH51" s="9"/>
      <c r="XI51" s="9"/>
      <c r="XJ51" s="9"/>
      <c r="XK51" s="9"/>
      <c r="XL51" s="9"/>
      <c r="XM51" s="9"/>
      <c r="XN51" s="9"/>
      <c r="XO51" s="9"/>
      <c r="XP51" s="9"/>
      <c r="XQ51" s="9"/>
      <c r="XR51" s="9"/>
      <c r="XS51" s="9"/>
      <c r="XT51" s="9"/>
      <c r="XU51" s="9"/>
      <c r="XV51" s="9"/>
      <c r="XW51" s="9"/>
      <c r="XX51" s="9"/>
      <c r="XY51" s="9"/>
      <c r="XZ51" s="9"/>
      <c r="YA51" s="9"/>
      <c r="YB51" s="9"/>
      <c r="YC51" s="9"/>
      <c r="YD51" s="9"/>
      <c r="YE51" s="9"/>
      <c r="YF51" s="9"/>
      <c r="YG51" s="9"/>
      <c r="YH51" s="9"/>
      <c r="YI51" s="9"/>
      <c r="YJ51" s="9"/>
      <c r="YK51" s="9"/>
      <c r="YL51" s="9"/>
      <c r="YM51" s="9"/>
      <c r="YN51" s="9"/>
      <c r="YO51" s="9"/>
      <c r="YP51" s="9"/>
      <c r="YQ51" s="9"/>
      <c r="YR51" s="9"/>
      <c r="YS51" s="9"/>
      <c r="YT51" s="9"/>
      <c r="YU51" s="9"/>
      <c r="YV51" s="9"/>
      <c r="YW51" s="9"/>
      <c r="YX51" s="9"/>
      <c r="YY51" s="9"/>
      <c r="YZ51" s="9"/>
      <c r="ZA51" s="9"/>
      <c r="ZB51" s="9"/>
      <c r="ZC51" s="9"/>
      <c r="ZD51" s="9"/>
      <c r="ZE51" s="9"/>
      <c r="ZF51" s="9"/>
      <c r="ZG51" s="9"/>
      <c r="ZH51" s="9"/>
      <c r="ZI51" s="9"/>
      <c r="ZJ51" s="9"/>
      <c r="ZK51" s="9"/>
      <c r="ZL51" s="9"/>
      <c r="ZM51" s="9"/>
      <c r="ZN51" s="9"/>
      <c r="ZO51" s="9"/>
      <c r="ZP51" s="9"/>
      <c r="ZQ51" s="9"/>
      <c r="ZR51" s="9"/>
      <c r="ZS51" s="9"/>
      <c r="ZT51" s="9"/>
      <c r="ZU51" s="9"/>
      <c r="ZV51" s="9"/>
      <c r="ZW51" s="9"/>
      <c r="ZX51" s="9"/>
      <c r="ZY51" s="9"/>
      <c r="ZZ51" s="9"/>
      <c r="AAA51" s="9"/>
      <c r="AAB51" s="9"/>
      <c r="AAC51" s="9"/>
      <c r="AAD51" s="9"/>
      <c r="AAE51" s="9"/>
      <c r="AAF51" s="9"/>
      <c r="AAG51" s="9"/>
      <c r="AAH51" s="9"/>
      <c r="AAI51" s="9"/>
      <c r="AAJ51" s="9"/>
      <c r="AAK51" s="9"/>
      <c r="AAL51" s="9"/>
      <c r="AAM51" s="9"/>
      <c r="AAN51" s="9"/>
      <c r="AAO51" s="9"/>
      <c r="AAP51" s="9"/>
      <c r="AAQ51" s="9"/>
      <c r="AAR51" s="9"/>
      <c r="AAS51" s="9"/>
      <c r="AAT51" s="9"/>
      <c r="AAU51" s="9"/>
      <c r="AAV51" s="9"/>
      <c r="AAW51" s="9"/>
      <c r="AAX51" s="9"/>
      <c r="AAY51" s="9"/>
      <c r="AAZ51" s="9"/>
      <c r="ABA51" s="9"/>
      <c r="ABB51" s="9"/>
      <c r="ABC51" s="9"/>
      <c r="ABD51" s="9"/>
      <c r="ABE51" s="9"/>
      <c r="ABF51" s="9"/>
      <c r="ABG51" s="9"/>
      <c r="ABH51" s="9"/>
      <c r="ABI51" s="9"/>
      <c r="ABJ51" s="9"/>
      <c r="ABK51" s="9"/>
      <c r="ABL51" s="9"/>
      <c r="ABM51" s="9"/>
      <c r="ABN51" s="9"/>
      <c r="ABO51" s="9"/>
      <c r="ABP51" s="9"/>
      <c r="ABQ51" s="9"/>
      <c r="ABR51" s="9"/>
      <c r="ABS51" s="9"/>
      <c r="ABT51" s="9"/>
      <c r="ABU51" s="9"/>
      <c r="ABV51" s="9"/>
      <c r="ABW51" s="9"/>
      <c r="ABX51" s="9"/>
      <c r="ABY51" s="9"/>
      <c r="ABZ51" s="9"/>
      <c r="ACA51" s="9"/>
      <c r="ACB51" s="9"/>
      <c r="ACC51" s="9"/>
      <c r="ACD51" s="9"/>
      <c r="ACE51" s="9"/>
      <c r="ACF51" s="9"/>
      <c r="ACG51" s="9"/>
      <c r="ACH51" s="9"/>
      <c r="ACI51" s="9"/>
      <c r="ACJ51" s="9"/>
      <c r="ACK51" s="9"/>
      <c r="ACL51" s="9"/>
      <c r="ACM51" s="9"/>
      <c r="ACN51" s="9"/>
      <c r="ACO51" s="9"/>
      <c r="ACP51" s="9"/>
      <c r="ACQ51" s="9"/>
      <c r="ACR51" s="9"/>
      <c r="ACS51" s="9"/>
      <c r="ACT51" s="9"/>
      <c r="ACU51" s="9"/>
      <c r="ACV51" s="9"/>
      <c r="ACW51" s="9"/>
      <c r="ACX51" s="9"/>
      <c r="ACY51" s="9"/>
      <c r="ACZ51" s="9"/>
      <c r="ADA51" s="9"/>
      <c r="ADB51" s="9"/>
      <c r="ADC51" s="9"/>
      <c r="ADD51" s="9"/>
      <c r="ADE51" s="9"/>
      <c r="ADF51" s="9"/>
      <c r="ADG51" s="9"/>
      <c r="ADH51" s="9"/>
      <c r="ADI51" s="9"/>
      <c r="ADJ51" s="9"/>
      <c r="ADK51" s="9"/>
      <c r="ADL51" s="9"/>
      <c r="ADM51" s="9"/>
      <c r="ADN51" s="9"/>
      <c r="ADO51" s="9"/>
      <c r="ADP51" s="9"/>
      <c r="ADQ51" s="9"/>
      <c r="ADR51" s="9"/>
      <c r="ADS51" s="9"/>
      <c r="ADT51" s="9"/>
      <c r="ADU51" s="9"/>
      <c r="ADV51" s="9"/>
      <c r="ADW51" s="9"/>
      <c r="ADX51" s="9"/>
      <c r="ADY51" s="9"/>
      <c r="ADZ51" s="9"/>
      <c r="AEA51" s="9"/>
      <c r="AEB51" s="9"/>
      <c r="AEC51" s="9"/>
      <c r="AED51" s="9"/>
      <c r="AEE51" s="9"/>
      <c r="AEF51" s="9"/>
      <c r="AEG51" s="9"/>
      <c r="AEH51" s="9"/>
      <c r="AEI51" s="9"/>
      <c r="AEJ51" s="9"/>
      <c r="AEK51" s="9"/>
      <c r="AEL51" s="9"/>
      <c r="AEM51" s="9"/>
      <c r="AEN51" s="9"/>
      <c r="AEO51" s="9"/>
      <c r="AEP51" s="9"/>
      <c r="AEQ51" s="9"/>
      <c r="AER51" s="9"/>
      <c r="AES51" s="9"/>
      <c r="AET51" s="9"/>
      <c r="AEU51" s="9"/>
      <c r="AEV51" s="9"/>
      <c r="AEW51" s="9"/>
      <c r="AEX51" s="9"/>
      <c r="AEY51" s="9"/>
      <c r="AEZ51" s="9"/>
      <c r="AFA51" s="9"/>
      <c r="AFB51" s="9"/>
      <c r="AFC51" s="9"/>
      <c r="AFD51" s="9"/>
      <c r="AFE51" s="9"/>
      <c r="AFF51" s="9"/>
      <c r="AFG51" s="9"/>
      <c r="AFH51" s="9"/>
      <c r="AFI51" s="9"/>
      <c r="AFJ51" s="9"/>
      <c r="AFK51" s="9"/>
      <c r="AFL51" s="9"/>
      <c r="AFM51" s="9"/>
      <c r="AFN51" s="9"/>
      <c r="AFO51" s="9"/>
      <c r="AFP51" s="9"/>
      <c r="AFQ51" s="9"/>
      <c r="AFR51" s="9"/>
      <c r="AFS51" s="9"/>
      <c r="AFT51" s="9"/>
      <c r="AFU51" s="9"/>
      <c r="AFV51" s="9"/>
      <c r="AFW51" s="9"/>
      <c r="AFX51" s="9"/>
      <c r="AFY51" s="9"/>
      <c r="AFZ51" s="9"/>
      <c r="AGA51" s="9"/>
      <c r="AGB51" s="9"/>
      <c r="AGC51" s="9"/>
      <c r="AGD51" s="9"/>
      <c r="AGE51" s="9"/>
      <c r="AGF51" s="9"/>
      <c r="AGG51" s="9"/>
      <c r="AGH51" s="9"/>
      <c r="AGI51" s="9"/>
      <c r="AGJ51" s="9"/>
      <c r="AGK51" s="9"/>
      <c r="AGL51" s="9"/>
      <c r="AGM51" s="9"/>
      <c r="AGN51" s="9"/>
      <c r="AGO51" s="9"/>
      <c r="AGP51" s="9"/>
      <c r="AGQ51" s="9"/>
      <c r="AGR51" s="9"/>
      <c r="AGS51" s="9"/>
      <c r="AGT51" s="9"/>
      <c r="AGU51" s="9"/>
      <c r="AGV51" s="9"/>
      <c r="AGW51" s="9"/>
      <c r="AGX51" s="9"/>
      <c r="AGY51" s="9"/>
      <c r="AGZ51" s="9"/>
      <c r="AHA51" s="9"/>
      <c r="AHB51" s="9"/>
      <c r="AHC51" s="9"/>
      <c r="AHD51" s="9"/>
      <c r="AHE51" s="9"/>
      <c r="AHF51" s="9"/>
      <c r="AHG51" s="9"/>
      <c r="AHH51" s="9"/>
      <c r="AHI51" s="9"/>
      <c r="AHJ51" s="9"/>
      <c r="AHK51" s="9"/>
      <c r="AHL51" s="9"/>
      <c r="AHM51" s="9"/>
      <c r="AHN51" s="9"/>
      <c r="AHO51" s="9"/>
      <c r="AHP51" s="9"/>
      <c r="AHQ51" s="9"/>
      <c r="AHR51" s="9"/>
      <c r="AHS51" s="9"/>
      <c r="AHT51" s="9"/>
      <c r="AHU51" s="9"/>
      <c r="AHV51" s="9"/>
      <c r="AHW51" s="9"/>
      <c r="AHX51" s="9"/>
      <c r="AHY51" s="9"/>
      <c r="AHZ51" s="9"/>
      <c r="AIA51" s="9"/>
      <c r="AIB51" s="9"/>
      <c r="AIC51" s="9"/>
      <c r="AID51" s="9"/>
      <c r="AIE51" s="9"/>
      <c r="AIF51" s="9"/>
      <c r="AIG51" s="9"/>
      <c r="AIH51" s="9"/>
      <c r="AII51" s="9"/>
      <c r="AIJ51" s="9"/>
      <c r="AIK51" s="9"/>
      <c r="AIL51" s="9"/>
      <c r="AIM51" s="9"/>
      <c r="AIN51" s="9"/>
      <c r="AIO51" s="9"/>
      <c r="AIP51" s="9"/>
      <c r="AIQ51" s="9"/>
      <c r="AIR51" s="9"/>
      <c r="AIS51" s="9"/>
      <c r="AIT51" s="9"/>
      <c r="AIU51" s="9"/>
      <c r="AIV51" s="9"/>
      <c r="AIW51" s="9"/>
      <c r="AIX51" s="9"/>
      <c r="AIY51" s="9"/>
      <c r="AIZ51" s="9"/>
      <c r="AJA51" s="9"/>
      <c r="AJB51" s="9"/>
      <c r="AJC51" s="9"/>
      <c r="AJD51" s="9"/>
      <c r="AJE51" s="9"/>
      <c r="AJF51" s="9"/>
      <c r="AJG51" s="9"/>
      <c r="AJH51" s="9"/>
      <c r="AJI51" s="9"/>
      <c r="AJJ51" s="9"/>
      <c r="AJK51" s="9"/>
      <c r="AJL51" s="9"/>
      <c r="AJM51" s="9"/>
      <c r="AJN51" s="9"/>
      <c r="AJO51" s="9"/>
      <c r="AJP51" s="9"/>
      <c r="AJQ51" s="9"/>
      <c r="AJR51" s="9"/>
      <c r="AJS51" s="9"/>
      <c r="AJT51" s="9"/>
      <c r="AJU51" s="9"/>
      <c r="AJV51" s="9"/>
      <c r="AJW51" s="9"/>
      <c r="AJX51" s="9"/>
      <c r="AJY51" s="9"/>
      <c r="AJZ51" s="9"/>
      <c r="AKA51" s="9"/>
      <c r="AKB51" s="9"/>
      <c r="AKC51" s="9"/>
      <c r="AKD51" s="9"/>
      <c r="AKE51" s="9"/>
      <c r="AKF51" s="9"/>
      <c r="AKG51" s="9"/>
      <c r="AKH51" s="9"/>
      <c r="AKI51" s="9"/>
      <c r="AKJ51" s="9"/>
      <c r="AKK51" s="9"/>
      <c r="AKL51" s="9"/>
      <c r="AKM51" s="9"/>
      <c r="AKN51" s="9"/>
      <c r="AKO51" s="9"/>
      <c r="AKP51" s="9"/>
      <c r="AKQ51" s="9"/>
      <c r="AKR51" s="9"/>
      <c r="AKS51" s="9"/>
      <c r="AKT51" s="9"/>
      <c r="AKU51" s="9"/>
      <c r="AKV51" s="9"/>
      <c r="AKW51" s="9"/>
      <c r="AKX51" s="9"/>
      <c r="AKY51" s="9"/>
      <c r="AKZ51" s="9"/>
      <c r="ALA51" s="9"/>
      <c r="ALB51" s="9"/>
      <c r="ALC51" s="9"/>
      <c r="ALD51" s="9"/>
      <c r="ALE51" s="9"/>
      <c r="ALF51" s="9"/>
      <c r="ALG51" s="9"/>
      <c r="ALH51" s="9"/>
      <c r="ALI51" s="9"/>
      <c r="ALJ51" s="9"/>
      <c r="ALK51" s="9"/>
      <c r="ALL51" s="9"/>
      <c r="ALM51" s="9"/>
      <c r="ALN51" s="9"/>
      <c r="ALO51" s="9"/>
      <c r="ALP51" s="9"/>
      <c r="ALQ51" s="9"/>
      <c r="ALR51" s="9"/>
      <c r="ALS51" s="9"/>
      <c r="ALT51" s="9"/>
      <c r="ALU51" s="9"/>
      <c r="ALV51" s="9"/>
      <c r="ALW51" s="9"/>
      <c r="ALX51" s="9"/>
      <c r="ALY51" s="9"/>
      <c r="ALZ51" s="9"/>
      <c r="AMA51" s="9"/>
      <c r="AMB51" s="9"/>
      <c r="AMC51" s="9"/>
      <c r="AMD51" s="9"/>
      <c r="AME51" s="9"/>
      <c r="AMF51" s="9"/>
      <c r="AMG51" s="9"/>
      <c r="AMH51" s="9"/>
      <c r="AMI51" s="9"/>
      <c r="AMJ51" s="9"/>
      <c r="AMK51" s="9"/>
      <c r="AML51" s="9"/>
      <c r="AMM51" s="9"/>
      <c r="AMN51" s="9"/>
      <c r="AMO51" s="9"/>
      <c r="AMP51" s="9"/>
      <c r="AMQ51" s="9"/>
      <c r="AMR51" s="9"/>
      <c r="AMS51" s="9"/>
      <c r="AMT51" s="9"/>
      <c r="AMU51" s="9"/>
      <c r="AMV51" s="9"/>
      <c r="AMW51" s="9"/>
      <c r="AMX51" s="9"/>
      <c r="AMY51" s="9"/>
      <c r="AMZ51" s="9"/>
      <c r="ANA51" s="9"/>
      <c r="ANB51" s="9"/>
      <c r="ANC51" s="9"/>
      <c r="AND51" s="9"/>
      <c r="ANE51" s="9"/>
      <c r="ANF51" s="9"/>
      <c r="ANG51" s="9"/>
      <c r="ANH51" s="9"/>
      <c r="ANI51" s="9"/>
      <c r="ANJ51" s="9"/>
      <c r="ANK51" s="9"/>
      <c r="ANL51" s="9"/>
      <c r="ANM51" s="9"/>
      <c r="ANN51" s="9"/>
      <c r="ANO51" s="9"/>
      <c r="ANP51" s="9"/>
      <c r="ANQ51" s="9"/>
      <c r="ANR51" s="9"/>
      <c r="ANS51" s="9"/>
      <c r="ANT51" s="9"/>
      <c r="ANU51" s="9"/>
      <c r="ANV51" s="9"/>
      <c r="ANW51" s="9"/>
      <c r="ANX51" s="9"/>
      <c r="ANY51" s="9"/>
      <c r="ANZ51" s="9"/>
      <c r="AOA51" s="9"/>
      <c r="AOB51" s="9"/>
      <c r="AOC51" s="9"/>
      <c r="AOD51" s="9"/>
      <c r="AOE51" s="9"/>
      <c r="AOF51" s="9"/>
      <c r="AOG51" s="9"/>
      <c r="AOH51" s="9"/>
      <c r="AOI51" s="9"/>
      <c r="AOJ51" s="9"/>
      <c r="AOK51" s="9"/>
      <c r="AOL51" s="9"/>
      <c r="AOM51" s="9"/>
      <c r="AON51" s="9"/>
      <c r="AOO51" s="9"/>
      <c r="AOP51" s="9"/>
      <c r="AOQ51" s="9"/>
      <c r="AOR51" s="9"/>
      <c r="AOS51" s="9"/>
      <c r="AOT51" s="9"/>
      <c r="AOU51" s="9"/>
      <c r="AOV51" s="9"/>
      <c r="AOW51" s="9"/>
      <c r="AOX51" s="9"/>
      <c r="AOY51" s="9"/>
      <c r="AOZ51" s="9"/>
      <c r="APA51" s="9"/>
      <c r="APB51" s="9"/>
      <c r="APC51" s="9"/>
      <c r="APD51" s="9"/>
      <c r="APE51" s="9"/>
      <c r="APF51" s="9"/>
      <c r="APG51" s="9"/>
      <c r="APH51" s="9"/>
      <c r="API51" s="9"/>
      <c r="APJ51" s="9"/>
      <c r="APK51" s="9"/>
      <c r="APL51" s="9"/>
      <c r="APM51" s="9"/>
      <c r="APN51" s="9"/>
      <c r="APO51" s="9"/>
      <c r="APP51" s="9"/>
      <c r="APQ51" s="9"/>
      <c r="APR51" s="9"/>
      <c r="APS51" s="9"/>
      <c r="APT51" s="9"/>
      <c r="APU51" s="9"/>
      <c r="APV51" s="9"/>
      <c r="APW51" s="9"/>
      <c r="APX51" s="9"/>
      <c r="APY51" s="9"/>
      <c r="APZ51" s="9"/>
      <c r="AQA51" s="9"/>
      <c r="AQB51" s="9"/>
      <c r="AQC51" s="9"/>
      <c r="AQD51" s="9"/>
      <c r="AQE51" s="9"/>
      <c r="AQF51" s="9"/>
      <c r="AQG51" s="9"/>
    </row>
    <row r="52" spans="1:1125" ht="137.25">
      <c r="A52" s="17" t="s">
        <v>225</v>
      </c>
      <c r="B52" s="18" t="s">
        <v>226</v>
      </c>
      <c r="C52" s="17" t="s">
        <v>227</v>
      </c>
      <c r="D52" s="17" t="s">
        <v>228</v>
      </c>
      <c r="E52" s="38" t="s">
        <v>483</v>
      </c>
      <c r="F52" s="109" t="s">
        <v>472</v>
      </c>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9"/>
      <c r="IP52" s="9"/>
      <c r="IQ52" s="9"/>
      <c r="IR52" s="9"/>
      <c r="IS52" s="9"/>
      <c r="IT52" s="9"/>
      <c r="IU52" s="9"/>
      <c r="IV52" s="9"/>
      <c r="IW52" s="9"/>
      <c r="IX52" s="9"/>
      <c r="IY52" s="9"/>
      <c r="IZ52" s="9"/>
      <c r="JA52" s="9"/>
      <c r="JB52" s="9"/>
      <c r="JC52" s="9"/>
      <c r="JD52" s="9"/>
      <c r="JE52" s="9"/>
      <c r="JF52" s="9"/>
      <c r="JG52" s="9"/>
      <c r="JH52" s="9"/>
      <c r="JI52" s="9"/>
      <c r="JJ52" s="9"/>
      <c r="JK52" s="9"/>
      <c r="JL52" s="9"/>
      <c r="JM52" s="9"/>
      <c r="JN52" s="9"/>
      <c r="JO52" s="9"/>
      <c r="JP52" s="9"/>
      <c r="JQ52" s="9"/>
      <c r="JR52" s="9"/>
      <c r="JS52" s="9"/>
      <c r="JT52" s="9"/>
      <c r="JU52" s="9"/>
      <c r="JV52" s="9"/>
      <c r="JW52" s="9"/>
      <c r="JX52" s="9"/>
      <c r="JY52" s="9"/>
      <c r="JZ52" s="9"/>
      <c r="KA52" s="9"/>
      <c r="KB52" s="9"/>
      <c r="KC52" s="9"/>
      <c r="KD52" s="9"/>
      <c r="KE52" s="9"/>
      <c r="KF52" s="9"/>
      <c r="KG52" s="9"/>
      <c r="KH52" s="9"/>
      <c r="KI52" s="9"/>
      <c r="KJ52" s="9"/>
      <c r="KK52" s="9"/>
      <c r="KL52" s="9"/>
      <c r="KM52" s="9"/>
      <c r="KN52" s="9"/>
      <c r="KO52" s="9"/>
      <c r="KP52" s="9"/>
      <c r="KQ52" s="9"/>
      <c r="KR52" s="9"/>
      <c r="KS52" s="9"/>
      <c r="KT52" s="9"/>
      <c r="KU52" s="9"/>
      <c r="KV52" s="9"/>
      <c r="KW52" s="9"/>
      <c r="KX52" s="9"/>
      <c r="KY52" s="9"/>
      <c r="KZ52" s="9"/>
      <c r="LA52" s="9"/>
      <c r="LB52" s="9"/>
      <c r="LC52" s="9"/>
      <c r="LD52" s="9"/>
      <c r="LE52" s="9"/>
      <c r="LF52" s="9"/>
      <c r="LG52" s="9"/>
      <c r="LH52" s="9"/>
      <c r="LI52" s="9"/>
      <c r="LJ52" s="9"/>
      <c r="LK52" s="9"/>
      <c r="LL52" s="9"/>
      <c r="LM52" s="9"/>
      <c r="LN52" s="9"/>
      <c r="LO52" s="9"/>
      <c r="LP52" s="9"/>
      <c r="LQ52" s="9"/>
      <c r="LR52" s="9"/>
      <c r="LS52" s="9"/>
      <c r="LT52" s="9"/>
      <c r="LU52" s="9"/>
      <c r="LV52" s="9"/>
      <c r="LW52" s="9"/>
      <c r="LX52" s="9"/>
      <c r="LY52" s="9"/>
      <c r="LZ52" s="9"/>
      <c r="MA52" s="9"/>
      <c r="MB52" s="9"/>
      <c r="MC52" s="9"/>
      <c r="MD52" s="9"/>
      <c r="ME52" s="9"/>
      <c r="MF52" s="9"/>
      <c r="MG52" s="9"/>
      <c r="MH52" s="9"/>
      <c r="MI52" s="9"/>
      <c r="MJ52" s="9"/>
      <c r="MK52" s="9"/>
      <c r="ML52" s="9"/>
      <c r="MM52" s="9"/>
      <c r="MN52" s="9"/>
      <c r="MO52" s="9"/>
      <c r="MP52" s="9"/>
      <c r="MQ52" s="9"/>
      <c r="MR52" s="9"/>
      <c r="MS52" s="9"/>
      <c r="MT52" s="9"/>
      <c r="MU52" s="9"/>
      <c r="MV52" s="9"/>
      <c r="MW52" s="9"/>
      <c r="MX52" s="9"/>
      <c r="MY52" s="9"/>
      <c r="MZ52" s="9"/>
      <c r="NA52" s="9"/>
      <c r="NB52" s="9"/>
      <c r="NC52" s="9"/>
      <c r="ND52" s="9"/>
      <c r="NE52" s="9"/>
      <c r="NF52" s="9"/>
      <c r="NG52" s="9"/>
      <c r="NH52" s="9"/>
      <c r="NI52" s="9"/>
      <c r="NJ52" s="9"/>
      <c r="NK52" s="9"/>
      <c r="NL52" s="9"/>
      <c r="NM52" s="9"/>
      <c r="NN52" s="9"/>
      <c r="NO52" s="9"/>
      <c r="NP52" s="9"/>
      <c r="NQ52" s="9"/>
      <c r="NR52" s="9"/>
      <c r="NS52" s="9"/>
      <c r="NT52" s="9"/>
      <c r="NU52" s="9"/>
      <c r="NV52" s="9"/>
      <c r="NW52" s="9"/>
      <c r="NX52" s="9"/>
      <c r="NY52" s="9"/>
      <c r="NZ52" s="9"/>
      <c r="OA52" s="9"/>
      <c r="OB52" s="9"/>
      <c r="OC52" s="9"/>
      <c r="OD52" s="9"/>
      <c r="OE52" s="9"/>
      <c r="OF52" s="9"/>
      <c r="OG52" s="9"/>
      <c r="OH52" s="9"/>
      <c r="OI52" s="9"/>
      <c r="OJ52" s="9"/>
      <c r="OK52" s="9"/>
      <c r="OL52" s="9"/>
      <c r="OM52" s="9"/>
      <c r="ON52" s="9"/>
      <c r="OO52" s="9"/>
      <c r="OP52" s="9"/>
      <c r="OQ52" s="9"/>
      <c r="OR52" s="9"/>
      <c r="OS52" s="9"/>
      <c r="OT52" s="9"/>
      <c r="OU52" s="9"/>
      <c r="OV52" s="9"/>
      <c r="OW52" s="9"/>
      <c r="OX52" s="9"/>
      <c r="OY52" s="9"/>
      <c r="OZ52" s="9"/>
      <c r="PA52" s="9"/>
      <c r="PB52" s="9"/>
      <c r="PC52" s="9"/>
      <c r="PD52" s="9"/>
      <c r="PE52" s="9"/>
      <c r="PF52" s="9"/>
      <c r="PG52" s="9"/>
      <c r="PH52" s="9"/>
      <c r="PI52" s="9"/>
      <c r="PJ52" s="9"/>
      <c r="PK52" s="9"/>
      <c r="PL52" s="9"/>
      <c r="PM52" s="9"/>
      <c r="PN52" s="9"/>
      <c r="PO52" s="9"/>
      <c r="PP52" s="9"/>
      <c r="PQ52" s="9"/>
      <c r="PR52" s="9"/>
      <c r="PS52" s="9"/>
      <c r="PT52" s="9"/>
      <c r="PU52" s="9"/>
      <c r="PV52" s="9"/>
      <c r="PW52" s="9"/>
      <c r="PX52" s="9"/>
      <c r="PY52" s="9"/>
      <c r="PZ52" s="9"/>
      <c r="QA52" s="9"/>
      <c r="QB52" s="9"/>
      <c r="QC52" s="9"/>
      <c r="QD52" s="9"/>
      <c r="QE52" s="9"/>
      <c r="QF52" s="9"/>
      <c r="QG52" s="9"/>
      <c r="QH52" s="9"/>
      <c r="QI52" s="9"/>
      <c r="QJ52" s="9"/>
      <c r="QK52" s="9"/>
      <c r="QL52" s="9"/>
      <c r="QM52" s="9"/>
      <c r="QN52" s="9"/>
      <c r="QO52" s="9"/>
      <c r="QP52" s="9"/>
      <c r="QQ52" s="9"/>
      <c r="QR52" s="9"/>
      <c r="QS52" s="9"/>
      <c r="QT52" s="9"/>
      <c r="QU52" s="9"/>
      <c r="QV52" s="9"/>
      <c r="QW52" s="9"/>
      <c r="QX52" s="9"/>
      <c r="QY52" s="9"/>
      <c r="QZ52" s="9"/>
      <c r="RA52" s="9"/>
      <c r="RB52" s="9"/>
      <c r="RC52" s="9"/>
      <c r="RD52" s="9"/>
      <c r="RE52" s="9"/>
      <c r="RF52" s="9"/>
      <c r="RG52" s="9"/>
      <c r="RH52" s="9"/>
      <c r="RI52" s="9"/>
      <c r="RJ52" s="9"/>
      <c r="RK52" s="9"/>
      <c r="RL52" s="9"/>
      <c r="RM52" s="9"/>
      <c r="RN52" s="9"/>
      <c r="RO52" s="9"/>
      <c r="RP52" s="9"/>
      <c r="RQ52" s="9"/>
      <c r="RR52" s="9"/>
      <c r="RS52" s="9"/>
      <c r="RT52" s="9"/>
      <c r="RU52" s="9"/>
      <c r="RV52" s="9"/>
      <c r="RW52" s="9"/>
      <c r="RX52" s="9"/>
      <c r="RY52" s="9"/>
      <c r="RZ52" s="9"/>
      <c r="SA52" s="9"/>
      <c r="SB52" s="9"/>
      <c r="SC52" s="9"/>
      <c r="SD52" s="9"/>
      <c r="SE52" s="9"/>
      <c r="SF52" s="9"/>
      <c r="SG52" s="9"/>
      <c r="SH52" s="9"/>
      <c r="SI52" s="9"/>
      <c r="SJ52" s="9"/>
      <c r="SK52" s="9"/>
      <c r="SL52" s="9"/>
      <c r="SM52" s="9"/>
      <c r="SN52" s="9"/>
      <c r="SO52" s="9"/>
      <c r="SP52" s="9"/>
      <c r="SQ52" s="9"/>
      <c r="SR52" s="9"/>
      <c r="SS52" s="9"/>
      <c r="ST52" s="9"/>
      <c r="SU52" s="9"/>
      <c r="SV52" s="9"/>
      <c r="SW52" s="9"/>
      <c r="SX52" s="9"/>
      <c r="SY52" s="9"/>
      <c r="SZ52" s="9"/>
      <c r="TA52" s="9"/>
      <c r="TB52" s="9"/>
      <c r="TC52" s="9"/>
      <c r="TD52" s="9"/>
      <c r="TE52" s="9"/>
      <c r="TF52" s="9"/>
      <c r="TG52" s="9"/>
      <c r="TH52" s="9"/>
      <c r="TI52" s="9"/>
      <c r="TJ52" s="9"/>
      <c r="TK52" s="9"/>
      <c r="TL52" s="9"/>
      <c r="TM52" s="9"/>
      <c r="TN52" s="9"/>
      <c r="TO52" s="9"/>
      <c r="TP52" s="9"/>
      <c r="TQ52" s="9"/>
      <c r="TR52" s="9"/>
      <c r="TS52" s="9"/>
      <c r="TT52" s="9"/>
      <c r="TU52" s="9"/>
      <c r="TV52" s="9"/>
      <c r="TW52" s="9"/>
      <c r="TX52" s="9"/>
      <c r="TY52" s="9"/>
      <c r="TZ52" s="9"/>
      <c r="UA52" s="9"/>
      <c r="UB52" s="9"/>
      <c r="UC52" s="9"/>
      <c r="UD52" s="9"/>
      <c r="UE52" s="9"/>
      <c r="UF52" s="9"/>
      <c r="UG52" s="9"/>
      <c r="UH52" s="9"/>
      <c r="UI52" s="9"/>
      <c r="UJ52" s="9"/>
      <c r="UK52" s="9"/>
      <c r="UL52" s="9"/>
      <c r="UM52" s="9"/>
      <c r="UN52" s="9"/>
      <c r="UO52" s="9"/>
      <c r="UP52" s="9"/>
      <c r="UQ52" s="9"/>
      <c r="UR52" s="9"/>
      <c r="US52" s="9"/>
      <c r="UT52" s="9"/>
      <c r="UU52" s="9"/>
      <c r="UV52" s="9"/>
      <c r="UW52" s="9"/>
      <c r="UX52" s="9"/>
      <c r="UY52" s="9"/>
      <c r="UZ52" s="9"/>
      <c r="VA52" s="9"/>
      <c r="VB52" s="9"/>
      <c r="VC52" s="9"/>
      <c r="VD52" s="9"/>
      <c r="VE52" s="9"/>
      <c r="VF52" s="9"/>
      <c r="VG52" s="9"/>
      <c r="VH52" s="9"/>
      <c r="VI52" s="9"/>
      <c r="VJ52" s="9"/>
      <c r="VK52" s="9"/>
      <c r="VL52" s="9"/>
      <c r="VM52" s="9"/>
      <c r="VN52" s="9"/>
      <c r="VO52" s="9"/>
      <c r="VP52" s="9"/>
      <c r="VQ52" s="9"/>
      <c r="VR52" s="9"/>
      <c r="VS52" s="9"/>
      <c r="VT52" s="9"/>
      <c r="VU52" s="9"/>
      <c r="VV52" s="9"/>
      <c r="VW52" s="9"/>
      <c r="VX52" s="9"/>
      <c r="VY52" s="9"/>
      <c r="VZ52" s="9"/>
      <c r="WA52" s="9"/>
      <c r="WB52" s="9"/>
      <c r="WC52" s="9"/>
      <c r="WD52" s="9"/>
      <c r="WE52" s="9"/>
      <c r="WF52" s="9"/>
      <c r="WG52" s="9"/>
      <c r="WH52" s="9"/>
      <c r="WI52" s="9"/>
      <c r="WJ52" s="9"/>
      <c r="WK52" s="9"/>
      <c r="WL52" s="9"/>
      <c r="WM52" s="9"/>
      <c r="WN52" s="9"/>
      <c r="WO52" s="9"/>
      <c r="WP52" s="9"/>
      <c r="WQ52" s="9"/>
      <c r="WR52" s="9"/>
      <c r="WS52" s="9"/>
      <c r="WT52" s="9"/>
      <c r="WU52" s="9"/>
      <c r="WV52" s="9"/>
      <c r="WW52" s="9"/>
      <c r="WX52" s="9"/>
      <c r="WY52" s="9"/>
      <c r="WZ52" s="9"/>
      <c r="XA52" s="9"/>
      <c r="XB52" s="9"/>
      <c r="XC52" s="9"/>
      <c r="XD52" s="9"/>
      <c r="XE52" s="9"/>
      <c r="XF52" s="9"/>
      <c r="XG52" s="9"/>
      <c r="XH52" s="9"/>
      <c r="XI52" s="9"/>
      <c r="XJ52" s="9"/>
      <c r="XK52" s="9"/>
      <c r="XL52" s="9"/>
      <c r="XM52" s="9"/>
      <c r="XN52" s="9"/>
      <c r="XO52" s="9"/>
      <c r="XP52" s="9"/>
      <c r="XQ52" s="9"/>
      <c r="XR52" s="9"/>
      <c r="XS52" s="9"/>
      <c r="XT52" s="9"/>
      <c r="XU52" s="9"/>
      <c r="XV52" s="9"/>
      <c r="XW52" s="9"/>
      <c r="XX52" s="9"/>
      <c r="XY52" s="9"/>
      <c r="XZ52" s="9"/>
      <c r="YA52" s="9"/>
      <c r="YB52" s="9"/>
      <c r="YC52" s="9"/>
      <c r="YD52" s="9"/>
      <c r="YE52" s="9"/>
      <c r="YF52" s="9"/>
      <c r="YG52" s="9"/>
      <c r="YH52" s="9"/>
      <c r="YI52" s="9"/>
      <c r="YJ52" s="9"/>
      <c r="YK52" s="9"/>
      <c r="YL52" s="9"/>
      <c r="YM52" s="9"/>
      <c r="YN52" s="9"/>
      <c r="YO52" s="9"/>
      <c r="YP52" s="9"/>
      <c r="YQ52" s="9"/>
      <c r="YR52" s="9"/>
      <c r="YS52" s="9"/>
      <c r="YT52" s="9"/>
      <c r="YU52" s="9"/>
      <c r="YV52" s="9"/>
      <c r="YW52" s="9"/>
      <c r="YX52" s="9"/>
      <c r="YY52" s="9"/>
      <c r="YZ52" s="9"/>
      <c r="ZA52" s="9"/>
      <c r="ZB52" s="9"/>
      <c r="ZC52" s="9"/>
      <c r="ZD52" s="9"/>
      <c r="ZE52" s="9"/>
      <c r="ZF52" s="9"/>
      <c r="ZG52" s="9"/>
      <c r="ZH52" s="9"/>
      <c r="ZI52" s="9"/>
      <c r="ZJ52" s="9"/>
      <c r="ZK52" s="9"/>
      <c r="ZL52" s="9"/>
      <c r="ZM52" s="9"/>
      <c r="ZN52" s="9"/>
      <c r="ZO52" s="9"/>
      <c r="ZP52" s="9"/>
      <c r="ZQ52" s="9"/>
      <c r="ZR52" s="9"/>
      <c r="ZS52" s="9"/>
      <c r="ZT52" s="9"/>
      <c r="ZU52" s="9"/>
      <c r="ZV52" s="9"/>
      <c r="ZW52" s="9"/>
      <c r="ZX52" s="9"/>
      <c r="ZY52" s="9"/>
      <c r="ZZ52" s="9"/>
      <c r="AAA52" s="9"/>
      <c r="AAB52" s="9"/>
      <c r="AAC52" s="9"/>
      <c r="AAD52" s="9"/>
      <c r="AAE52" s="9"/>
      <c r="AAF52" s="9"/>
      <c r="AAG52" s="9"/>
      <c r="AAH52" s="9"/>
      <c r="AAI52" s="9"/>
      <c r="AAJ52" s="9"/>
      <c r="AAK52" s="9"/>
      <c r="AAL52" s="9"/>
      <c r="AAM52" s="9"/>
      <c r="AAN52" s="9"/>
      <c r="AAO52" s="9"/>
      <c r="AAP52" s="9"/>
      <c r="AAQ52" s="9"/>
      <c r="AAR52" s="9"/>
      <c r="AAS52" s="9"/>
      <c r="AAT52" s="9"/>
      <c r="AAU52" s="9"/>
      <c r="AAV52" s="9"/>
      <c r="AAW52" s="9"/>
      <c r="AAX52" s="9"/>
      <c r="AAY52" s="9"/>
      <c r="AAZ52" s="9"/>
      <c r="ABA52" s="9"/>
      <c r="ABB52" s="9"/>
      <c r="ABC52" s="9"/>
      <c r="ABD52" s="9"/>
      <c r="ABE52" s="9"/>
      <c r="ABF52" s="9"/>
      <c r="ABG52" s="9"/>
      <c r="ABH52" s="9"/>
      <c r="ABI52" s="9"/>
      <c r="ABJ52" s="9"/>
      <c r="ABK52" s="9"/>
      <c r="ABL52" s="9"/>
      <c r="ABM52" s="9"/>
      <c r="ABN52" s="9"/>
      <c r="ABO52" s="9"/>
      <c r="ABP52" s="9"/>
      <c r="ABQ52" s="9"/>
      <c r="ABR52" s="9"/>
      <c r="ABS52" s="9"/>
      <c r="ABT52" s="9"/>
      <c r="ABU52" s="9"/>
      <c r="ABV52" s="9"/>
      <c r="ABW52" s="9"/>
      <c r="ABX52" s="9"/>
      <c r="ABY52" s="9"/>
      <c r="ABZ52" s="9"/>
      <c r="ACA52" s="9"/>
      <c r="ACB52" s="9"/>
      <c r="ACC52" s="9"/>
      <c r="ACD52" s="9"/>
      <c r="ACE52" s="9"/>
      <c r="ACF52" s="9"/>
      <c r="ACG52" s="9"/>
      <c r="ACH52" s="9"/>
      <c r="ACI52" s="9"/>
      <c r="ACJ52" s="9"/>
      <c r="ACK52" s="9"/>
      <c r="ACL52" s="9"/>
      <c r="ACM52" s="9"/>
      <c r="ACN52" s="9"/>
      <c r="ACO52" s="9"/>
      <c r="ACP52" s="9"/>
      <c r="ACQ52" s="9"/>
      <c r="ACR52" s="9"/>
      <c r="ACS52" s="9"/>
      <c r="ACT52" s="9"/>
      <c r="ACU52" s="9"/>
      <c r="ACV52" s="9"/>
      <c r="ACW52" s="9"/>
      <c r="ACX52" s="9"/>
      <c r="ACY52" s="9"/>
      <c r="ACZ52" s="9"/>
      <c r="ADA52" s="9"/>
      <c r="ADB52" s="9"/>
      <c r="ADC52" s="9"/>
      <c r="ADD52" s="9"/>
      <c r="ADE52" s="9"/>
      <c r="ADF52" s="9"/>
      <c r="ADG52" s="9"/>
      <c r="ADH52" s="9"/>
      <c r="ADI52" s="9"/>
      <c r="ADJ52" s="9"/>
      <c r="ADK52" s="9"/>
      <c r="ADL52" s="9"/>
      <c r="ADM52" s="9"/>
      <c r="ADN52" s="9"/>
      <c r="ADO52" s="9"/>
      <c r="ADP52" s="9"/>
      <c r="ADQ52" s="9"/>
      <c r="ADR52" s="9"/>
      <c r="ADS52" s="9"/>
      <c r="ADT52" s="9"/>
      <c r="ADU52" s="9"/>
      <c r="ADV52" s="9"/>
      <c r="ADW52" s="9"/>
      <c r="ADX52" s="9"/>
      <c r="ADY52" s="9"/>
      <c r="ADZ52" s="9"/>
      <c r="AEA52" s="9"/>
      <c r="AEB52" s="9"/>
      <c r="AEC52" s="9"/>
      <c r="AED52" s="9"/>
      <c r="AEE52" s="9"/>
      <c r="AEF52" s="9"/>
      <c r="AEG52" s="9"/>
      <c r="AEH52" s="9"/>
      <c r="AEI52" s="9"/>
      <c r="AEJ52" s="9"/>
      <c r="AEK52" s="9"/>
      <c r="AEL52" s="9"/>
      <c r="AEM52" s="9"/>
      <c r="AEN52" s="9"/>
      <c r="AEO52" s="9"/>
      <c r="AEP52" s="9"/>
      <c r="AEQ52" s="9"/>
      <c r="AER52" s="9"/>
      <c r="AES52" s="9"/>
      <c r="AET52" s="9"/>
      <c r="AEU52" s="9"/>
      <c r="AEV52" s="9"/>
      <c r="AEW52" s="9"/>
      <c r="AEX52" s="9"/>
      <c r="AEY52" s="9"/>
      <c r="AEZ52" s="9"/>
      <c r="AFA52" s="9"/>
      <c r="AFB52" s="9"/>
      <c r="AFC52" s="9"/>
      <c r="AFD52" s="9"/>
      <c r="AFE52" s="9"/>
      <c r="AFF52" s="9"/>
      <c r="AFG52" s="9"/>
      <c r="AFH52" s="9"/>
      <c r="AFI52" s="9"/>
      <c r="AFJ52" s="9"/>
      <c r="AFK52" s="9"/>
      <c r="AFL52" s="9"/>
      <c r="AFM52" s="9"/>
      <c r="AFN52" s="9"/>
      <c r="AFO52" s="9"/>
      <c r="AFP52" s="9"/>
      <c r="AFQ52" s="9"/>
      <c r="AFR52" s="9"/>
      <c r="AFS52" s="9"/>
      <c r="AFT52" s="9"/>
      <c r="AFU52" s="9"/>
      <c r="AFV52" s="9"/>
      <c r="AFW52" s="9"/>
      <c r="AFX52" s="9"/>
      <c r="AFY52" s="9"/>
      <c r="AFZ52" s="9"/>
      <c r="AGA52" s="9"/>
      <c r="AGB52" s="9"/>
      <c r="AGC52" s="9"/>
      <c r="AGD52" s="9"/>
      <c r="AGE52" s="9"/>
      <c r="AGF52" s="9"/>
      <c r="AGG52" s="9"/>
      <c r="AGH52" s="9"/>
      <c r="AGI52" s="9"/>
      <c r="AGJ52" s="9"/>
      <c r="AGK52" s="9"/>
      <c r="AGL52" s="9"/>
      <c r="AGM52" s="9"/>
      <c r="AGN52" s="9"/>
      <c r="AGO52" s="9"/>
      <c r="AGP52" s="9"/>
      <c r="AGQ52" s="9"/>
      <c r="AGR52" s="9"/>
      <c r="AGS52" s="9"/>
      <c r="AGT52" s="9"/>
      <c r="AGU52" s="9"/>
      <c r="AGV52" s="9"/>
      <c r="AGW52" s="9"/>
      <c r="AGX52" s="9"/>
      <c r="AGY52" s="9"/>
      <c r="AGZ52" s="9"/>
      <c r="AHA52" s="9"/>
      <c r="AHB52" s="9"/>
      <c r="AHC52" s="9"/>
      <c r="AHD52" s="9"/>
      <c r="AHE52" s="9"/>
      <c r="AHF52" s="9"/>
      <c r="AHG52" s="9"/>
      <c r="AHH52" s="9"/>
      <c r="AHI52" s="9"/>
      <c r="AHJ52" s="9"/>
      <c r="AHK52" s="9"/>
      <c r="AHL52" s="9"/>
      <c r="AHM52" s="9"/>
      <c r="AHN52" s="9"/>
      <c r="AHO52" s="9"/>
      <c r="AHP52" s="9"/>
      <c r="AHQ52" s="9"/>
      <c r="AHR52" s="9"/>
      <c r="AHS52" s="9"/>
      <c r="AHT52" s="9"/>
      <c r="AHU52" s="9"/>
      <c r="AHV52" s="9"/>
      <c r="AHW52" s="9"/>
      <c r="AHX52" s="9"/>
      <c r="AHY52" s="9"/>
      <c r="AHZ52" s="9"/>
      <c r="AIA52" s="9"/>
      <c r="AIB52" s="9"/>
      <c r="AIC52" s="9"/>
      <c r="AID52" s="9"/>
      <c r="AIE52" s="9"/>
      <c r="AIF52" s="9"/>
      <c r="AIG52" s="9"/>
      <c r="AIH52" s="9"/>
      <c r="AII52" s="9"/>
      <c r="AIJ52" s="9"/>
      <c r="AIK52" s="9"/>
      <c r="AIL52" s="9"/>
      <c r="AIM52" s="9"/>
      <c r="AIN52" s="9"/>
      <c r="AIO52" s="9"/>
      <c r="AIP52" s="9"/>
      <c r="AIQ52" s="9"/>
      <c r="AIR52" s="9"/>
      <c r="AIS52" s="9"/>
      <c r="AIT52" s="9"/>
      <c r="AIU52" s="9"/>
      <c r="AIV52" s="9"/>
      <c r="AIW52" s="9"/>
      <c r="AIX52" s="9"/>
      <c r="AIY52" s="9"/>
      <c r="AIZ52" s="9"/>
      <c r="AJA52" s="9"/>
      <c r="AJB52" s="9"/>
      <c r="AJC52" s="9"/>
      <c r="AJD52" s="9"/>
      <c r="AJE52" s="9"/>
      <c r="AJF52" s="9"/>
      <c r="AJG52" s="9"/>
      <c r="AJH52" s="9"/>
      <c r="AJI52" s="9"/>
      <c r="AJJ52" s="9"/>
      <c r="AJK52" s="9"/>
      <c r="AJL52" s="9"/>
      <c r="AJM52" s="9"/>
      <c r="AJN52" s="9"/>
      <c r="AJO52" s="9"/>
      <c r="AJP52" s="9"/>
      <c r="AJQ52" s="9"/>
      <c r="AJR52" s="9"/>
      <c r="AJS52" s="9"/>
      <c r="AJT52" s="9"/>
      <c r="AJU52" s="9"/>
      <c r="AJV52" s="9"/>
      <c r="AJW52" s="9"/>
      <c r="AJX52" s="9"/>
      <c r="AJY52" s="9"/>
      <c r="AJZ52" s="9"/>
      <c r="AKA52" s="9"/>
      <c r="AKB52" s="9"/>
      <c r="AKC52" s="9"/>
      <c r="AKD52" s="9"/>
      <c r="AKE52" s="9"/>
      <c r="AKF52" s="9"/>
      <c r="AKG52" s="9"/>
      <c r="AKH52" s="9"/>
      <c r="AKI52" s="9"/>
      <c r="AKJ52" s="9"/>
      <c r="AKK52" s="9"/>
      <c r="AKL52" s="9"/>
      <c r="AKM52" s="9"/>
      <c r="AKN52" s="9"/>
      <c r="AKO52" s="9"/>
      <c r="AKP52" s="9"/>
      <c r="AKQ52" s="9"/>
      <c r="AKR52" s="9"/>
      <c r="AKS52" s="9"/>
      <c r="AKT52" s="9"/>
      <c r="AKU52" s="9"/>
      <c r="AKV52" s="9"/>
      <c r="AKW52" s="9"/>
      <c r="AKX52" s="9"/>
      <c r="AKY52" s="9"/>
      <c r="AKZ52" s="9"/>
      <c r="ALA52" s="9"/>
      <c r="ALB52" s="9"/>
      <c r="ALC52" s="9"/>
      <c r="ALD52" s="9"/>
      <c r="ALE52" s="9"/>
      <c r="ALF52" s="9"/>
      <c r="ALG52" s="9"/>
      <c r="ALH52" s="9"/>
      <c r="ALI52" s="9"/>
      <c r="ALJ52" s="9"/>
      <c r="ALK52" s="9"/>
      <c r="ALL52" s="9"/>
      <c r="ALM52" s="9"/>
      <c r="ALN52" s="9"/>
      <c r="ALO52" s="9"/>
      <c r="ALP52" s="9"/>
      <c r="ALQ52" s="9"/>
      <c r="ALR52" s="9"/>
      <c r="ALS52" s="9"/>
      <c r="ALT52" s="9"/>
      <c r="ALU52" s="9"/>
      <c r="ALV52" s="9"/>
      <c r="ALW52" s="9"/>
      <c r="ALX52" s="9"/>
      <c r="ALY52" s="9"/>
      <c r="ALZ52" s="9"/>
      <c r="AMA52" s="9"/>
      <c r="AMB52" s="9"/>
      <c r="AMC52" s="9"/>
      <c r="AMD52" s="9"/>
      <c r="AME52" s="9"/>
      <c r="AMF52" s="9"/>
      <c r="AMG52" s="9"/>
      <c r="AMH52" s="9"/>
      <c r="AMI52" s="9"/>
      <c r="AMJ52" s="9"/>
      <c r="AMK52" s="9"/>
      <c r="AML52" s="9"/>
      <c r="AMM52" s="9"/>
      <c r="AMN52" s="9"/>
      <c r="AMO52" s="9"/>
      <c r="AMP52" s="9"/>
      <c r="AMQ52" s="9"/>
      <c r="AMR52" s="9"/>
      <c r="AMS52" s="9"/>
      <c r="AMT52" s="9"/>
      <c r="AMU52" s="9"/>
      <c r="AMV52" s="9"/>
      <c r="AMW52" s="9"/>
      <c r="AMX52" s="9"/>
      <c r="AMY52" s="9"/>
      <c r="AMZ52" s="9"/>
      <c r="ANA52" s="9"/>
      <c r="ANB52" s="9"/>
      <c r="ANC52" s="9"/>
      <c r="AND52" s="9"/>
      <c r="ANE52" s="9"/>
      <c r="ANF52" s="9"/>
      <c r="ANG52" s="9"/>
      <c r="ANH52" s="9"/>
      <c r="ANI52" s="9"/>
      <c r="ANJ52" s="9"/>
      <c r="ANK52" s="9"/>
      <c r="ANL52" s="9"/>
      <c r="ANM52" s="9"/>
      <c r="ANN52" s="9"/>
      <c r="ANO52" s="9"/>
      <c r="ANP52" s="9"/>
      <c r="ANQ52" s="9"/>
      <c r="ANR52" s="9"/>
      <c r="ANS52" s="9"/>
      <c r="ANT52" s="9"/>
      <c r="ANU52" s="9"/>
      <c r="ANV52" s="9"/>
      <c r="ANW52" s="9"/>
      <c r="ANX52" s="9"/>
      <c r="ANY52" s="9"/>
      <c r="ANZ52" s="9"/>
      <c r="AOA52" s="9"/>
      <c r="AOB52" s="9"/>
      <c r="AOC52" s="9"/>
      <c r="AOD52" s="9"/>
      <c r="AOE52" s="9"/>
      <c r="AOF52" s="9"/>
      <c r="AOG52" s="9"/>
      <c r="AOH52" s="9"/>
      <c r="AOI52" s="9"/>
      <c r="AOJ52" s="9"/>
      <c r="AOK52" s="9"/>
      <c r="AOL52" s="9"/>
      <c r="AOM52" s="9"/>
      <c r="AON52" s="9"/>
      <c r="AOO52" s="9"/>
      <c r="AOP52" s="9"/>
      <c r="AOQ52" s="9"/>
      <c r="AOR52" s="9"/>
      <c r="AOS52" s="9"/>
      <c r="AOT52" s="9"/>
      <c r="AOU52" s="9"/>
      <c r="AOV52" s="9"/>
      <c r="AOW52" s="9"/>
      <c r="AOX52" s="9"/>
      <c r="AOY52" s="9"/>
      <c r="AOZ52" s="9"/>
      <c r="APA52" s="9"/>
      <c r="APB52" s="9"/>
      <c r="APC52" s="9"/>
      <c r="APD52" s="9"/>
      <c r="APE52" s="9"/>
      <c r="APF52" s="9"/>
      <c r="APG52" s="9"/>
      <c r="APH52" s="9"/>
      <c r="API52" s="9"/>
      <c r="APJ52" s="9"/>
      <c r="APK52" s="9"/>
      <c r="APL52" s="9"/>
      <c r="APM52" s="9"/>
      <c r="APN52" s="9"/>
      <c r="APO52" s="9"/>
      <c r="APP52" s="9"/>
      <c r="APQ52" s="9"/>
      <c r="APR52" s="9"/>
      <c r="APS52" s="9"/>
      <c r="APT52" s="9"/>
      <c r="APU52" s="9"/>
      <c r="APV52" s="9"/>
      <c r="APW52" s="9"/>
      <c r="APX52" s="9"/>
      <c r="APY52" s="9"/>
      <c r="APZ52" s="9"/>
      <c r="AQA52" s="9"/>
      <c r="AQB52" s="9"/>
      <c r="AQC52" s="9"/>
      <c r="AQD52" s="9"/>
      <c r="AQE52" s="9"/>
      <c r="AQF52" s="9"/>
      <c r="AQG52" s="9"/>
    </row>
    <row r="53" spans="1:1125" ht="79.5" customHeight="1">
      <c r="A53" s="17" t="s">
        <v>231</v>
      </c>
      <c r="B53" s="18" t="s">
        <v>232</v>
      </c>
      <c r="C53" s="17" t="s">
        <v>233</v>
      </c>
      <c r="D53" s="17" t="s">
        <v>234</v>
      </c>
      <c r="E53" s="38"/>
      <c r="F53" s="117" t="s">
        <v>481</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9"/>
      <c r="HY53" s="9"/>
      <c r="HZ53" s="9"/>
      <c r="IA53" s="9"/>
      <c r="IB53" s="9"/>
      <c r="IC53" s="9"/>
      <c r="ID53" s="9"/>
      <c r="IE53" s="9"/>
      <c r="IF53" s="9"/>
      <c r="IG53" s="9"/>
      <c r="IH53" s="9"/>
      <c r="II53" s="9"/>
      <c r="IJ53" s="9"/>
      <c r="IK53" s="9"/>
      <c r="IL53" s="9"/>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c r="JV53" s="9"/>
      <c r="JW53" s="9"/>
      <c r="JX53" s="9"/>
      <c r="JY53" s="9"/>
      <c r="JZ53" s="9"/>
      <c r="KA53" s="9"/>
      <c r="KB53" s="9"/>
      <c r="KC53" s="9"/>
      <c r="KD53" s="9"/>
      <c r="KE53" s="9"/>
      <c r="KF53" s="9"/>
      <c r="KG53" s="9"/>
      <c r="KH53" s="9"/>
      <c r="KI53" s="9"/>
      <c r="KJ53" s="9"/>
      <c r="KK53" s="9"/>
      <c r="KL53" s="9"/>
      <c r="KM53" s="9"/>
      <c r="KN53" s="9"/>
      <c r="KO53" s="9"/>
      <c r="KP53" s="9"/>
      <c r="KQ53" s="9"/>
      <c r="KR53" s="9"/>
      <c r="KS53" s="9"/>
      <c r="KT53" s="9"/>
      <c r="KU53" s="9"/>
      <c r="KV53" s="9"/>
      <c r="KW53" s="9"/>
      <c r="KX53" s="9"/>
      <c r="KY53" s="9"/>
      <c r="KZ53" s="9"/>
      <c r="LA53" s="9"/>
      <c r="LB53" s="9"/>
      <c r="LC53" s="9"/>
      <c r="LD53" s="9"/>
      <c r="LE53" s="9"/>
      <c r="LF53" s="9"/>
      <c r="LG53" s="9"/>
      <c r="LH53" s="9"/>
      <c r="LI53" s="9"/>
      <c r="LJ53" s="9"/>
      <c r="LK53" s="9"/>
      <c r="LL53" s="9"/>
      <c r="LM53" s="9"/>
      <c r="LN53" s="9"/>
      <c r="LO53" s="9"/>
      <c r="LP53" s="9"/>
      <c r="LQ53" s="9"/>
      <c r="LR53" s="9"/>
      <c r="LS53" s="9"/>
      <c r="LT53" s="9"/>
      <c r="LU53" s="9"/>
      <c r="LV53" s="9"/>
      <c r="LW53" s="9"/>
      <c r="LX53" s="9"/>
      <c r="LY53" s="9"/>
      <c r="LZ53" s="9"/>
      <c r="MA53" s="9"/>
      <c r="MB53" s="9"/>
      <c r="MC53" s="9"/>
      <c r="MD53" s="9"/>
      <c r="ME53" s="9"/>
      <c r="MF53" s="9"/>
      <c r="MG53" s="9"/>
      <c r="MH53" s="9"/>
      <c r="MI53" s="9"/>
      <c r="MJ53" s="9"/>
      <c r="MK53" s="9"/>
      <c r="ML53" s="9"/>
      <c r="MM53" s="9"/>
      <c r="MN53" s="9"/>
      <c r="MO53" s="9"/>
      <c r="MP53" s="9"/>
      <c r="MQ53" s="9"/>
      <c r="MR53" s="9"/>
      <c r="MS53" s="9"/>
      <c r="MT53" s="9"/>
      <c r="MU53" s="9"/>
      <c r="MV53" s="9"/>
      <c r="MW53" s="9"/>
      <c r="MX53" s="9"/>
      <c r="MY53" s="9"/>
      <c r="MZ53" s="9"/>
      <c r="NA53" s="9"/>
      <c r="NB53" s="9"/>
      <c r="NC53" s="9"/>
      <c r="ND53" s="9"/>
      <c r="NE53" s="9"/>
      <c r="NF53" s="9"/>
      <c r="NG53" s="9"/>
      <c r="NH53" s="9"/>
      <c r="NI53" s="9"/>
      <c r="NJ53" s="9"/>
      <c r="NK53" s="9"/>
      <c r="NL53" s="9"/>
      <c r="NM53" s="9"/>
      <c r="NN53" s="9"/>
      <c r="NO53" s="9"/>
      <c r="NP53" s="9"/>
      <c r="NQ53" s="9"/>
      <c r="NR53" s="9"/>
      <c r="NS53" s="9"/>
      <c r="NT53" s="9"/>
      <c r="NU53" s="9"/>
      <c r="NV53" s="9"/>
      <c r="NW53" s="9"/>
      <c r="NX53" s="9"/>
      <c r="NY53" s="9"/>
      <c r="NZ53" s="9"/>
      <c r="OA53" s="9"/>
      <c r="OB53" s="9"/>
      <c r="OC53" s="9"/>
      <c r="OD53" s="9"/>
      <c r="OE53" s="9"/>
      <c r="OF53" s="9"/>
      <c r="OG53" s="9"/>
      <c r="OH53" s="9"/>
      <c r="OI53" s="9"/>
      <c r="OJ53" s="9"/>
      <c r="OK53" s="9"/>
      <c r="OL53" s="9"/>
      <c r="OM53" s="9"/>
      <c r="ON53" s="9"/>
      <c r="OO53" s="9"/>
      <c r="OP53" s="9"/>
      <c r="OQ53" s="9"/>
      <c r="OR53" s="9"/>
      <c r="OS53" s="9"/>
      <c r="OT53" s="9"/>
      <c r="OU53" s="9"/>
      <c r="OV53" s="9"/>
      <c r="OW53" s="9"/>
      <c r="OX53" s="9"/>
      <c r="OY53" s="9"/>
      <c r="OZ53" s="9"/>
      <c r="PA53" s="9"/>
      <c r="PB53" s="9"/>
      <c r="PC53" s="9"/>
      <c r="PD53" s="9"/>
      <c r="PE53" s="9"/>
      <c r="PF53" s="9"/>
      <c r="PG53" s="9"/>
      <c r="PH53" s="9"/>
      <c r="PI53" s="9"/>
      <c r="PJ53" s="9"/>
      <c r="PK53" s="9"/>
      <c r="PL53" s="9"/>
      <c r="PM53" s="9"/>
      <c r="PN53" s="9"/>
      <c r="PO53" s="9"/>
      <c r="PP53" s="9"/>
      <c r="PQ53" s="9"/>
      <c r="PR53" s="9"/>
      <c r="PS53" s="9"/>
      <c r="PT53" s="9"/>
      <c r="PU53" s="9"/>
      <c r="PV53" s="9"/>
      <c r="PW53" s="9"/>
      <c r="PX53" s="9"/>
      <c r="PY53" s="9"/>
      <c r="PZ53" s="9"/>
      <c r="QA53" s="9"/>
      <c r="QB53" s="9"/>
      <c r="QC53" s="9"/>
      <c r="QD53" s="9"/>
      <c r="QE53" s="9"/>
      <c r="QF53" s="9"/>
      <c r="QG53" s="9"/>
      <c r="QH53" s="9"/>
      <c r="QI53" s="9"/>
      <c r="QJ53" s="9"/>
      <c r="QK53" s="9"/>
      <c r="QL53" s="9"/>
      <c r="QM53" s="9"/>
      <c r="QN53" s="9"/>
      <c r="QO53" s="9"/>
      <c r="QP53" s="9"/>
      <c r="QQ53" s="9"/>
      <c r="QR53" s="9"/>
      <c r="QS53" s="9"/>
      <c r="QT53" s="9"/>
      <c r="QU53" s="9"/>
      <c r="QV53" s="9"/>
      <c r="QW53" s="9"/>
      <c r="QX53" s="9"/>
      <c r="QY53" s="9"/>
      <c r="QZ53" s="9"/>
      <c r="RA53" s="9"/>
      <c r="RB53" s="9"/>
      <c r="RC53" s="9"/>
      <c r="RD53" s="9"/>
      <c r="RE53" s="9"/>
      <c r="RF53" s="9"/>
      <c r="RG53" s="9"/>
      <c r="RH53" s="9"/>
      <c r="RI53" s="9"/>
      <c r="RJ53" s="9"/>
      <c r="RK53" s="9"/>
      <c r="RL53" s="9"/>
      <c r="RM53" s="9"/>
      <c r="RN53" s="9"/>
      <c r="RO53" s="9"/>
      <c r="RP53" s="9"/>
      <c r="RQ53" s="9"/>
      <c r="RR53" s="9"/>
      <c r="RS53" s="9"/>
      <c r="RT53" s="9"/>
      <c r="RU53" s="9"/>
      <c r="RV53" s="9"/>
      <c r="RW53" s="9"/>
      <c r="RX53" s="9"/>
      <c r="RY53" s="9"/>
      <c r="RZ53" s="9"/>
      <c r="SA53" s="9"/>
      <c r="SB53" s="9"/>
      <c r="SC53" s="9"/>
      <c r="SD53" s="9"/>
      <c r="SE53" s="9"/>
      <c r="SF53" s="9"/>
      <c r="SG53" s="9"/>
      <c r="SH53" s="9"/>
      <c r="SI53" s="9"/>
      <c r="SJ53" s="9"/>
      <c r="SK53" s="9"/>
      <c r="SL53" s="9"/>
      <c r="SM53" s="9"/>
      <c r="SN53" s="9"/>
      <c r="SO53" s="9"/>
      <c r="SP53" s="9"/>
      <c r="SQ53" s="9"/>
      <c r="SR53" s="9"/>
      <c r="SS53" s="9"/>
      <c r="ST53" s="9"/>
      <c r="SU53" s="9"/>
      <c r="SV53" s="9"/>
      <c r="SW53" s="9"/>
      <c r="SX53" s="9"/>
      <c r="SY53" s="9"/>
      <c r="SZ53" s="9"/>
      <c r="TA53" s="9"/>
      <c r="TB53" s="9"/>
      <c r="TC53" s="9"/>
      <c r="TD53" s="9"/>
      <c r="TE53" s="9"/>
      <c r="TF53" s="9"/>
      <c r="TG53" s="9"/>
      <c r="TH53" s="9"/>
      <c r="TI53" s="9"/>
      <c r="TJ53" s="9"/>
      <c r="TK53" s="9"/>
      <c r="TL53" s="9"/>
      <c r="TM53" s="9"/>
      <c r="TN53" s="9"/>
      <c r="TO53" s="9"/>
      <c r="TP53" s="9"/>
      <c r="TQ53" s="9"/>
      <c r="TR53" s="9"/>
      <c r="TS53" s="9"/>
      <c r="TT53" s="9"/>
      <c r="TU53" s="9"/>
      <c r="TV53" s="9"/>
      <c r="TW53" s="9"/>
      <c r="TX53" s="9"/>
      <c r="TY53" s="9"/>
      <c r="TZ53" s="9"/>
      <c r="UA53" s="9"/>
      <c r="UB53" s="9"/>
      <c r="UC53" s="9"/>
      <c r="UD53" s="9"/>
      <c r="UE53" s="9"/>
      <c r="UF53" s="9"/>
      <c r="UG53" s="9"/>
      <c r="UH53" s="9"/>
      <c r="UI53" s="9"/>
      <c r="UJ53" s="9"/>
      <c r="UK53" s="9"/>
      <c r="UL53" s="9"/>
      <c r="UM53" s="9"/>
      <c r="UN53" s="9"/>
      <c r="UO53" s="9"/>
      <c r="UP53" s="9"/>
      <c r="UQ53" s="9"/>
      <c r="UR53" s="9"/>
      <c r="US53" s="9"/>
      <c r="UT53" s="9"/>
      <c r="UU53" s="9"/>
      <c r="UV53" s="9"/>
      <c r="UW53" s="9"/>
      <c r="UX53" s="9"/>
      <c r="UY53" s="9"/>
      <c r="UZ53" s="9"/>
      <c r="VA53" s="9"/>
      <c r="VB53" s="9"/>
      <c r="VC53" s="9"/>
      <c r="VD53" s="9"/>
      <c r="VE53" s="9"/>
      <c r="VF53" s="9"/>
      <c r="VG53" s="9"/>
      <c r="VH53" s="9"/>
      <c r="VI53" s="9"/>
      <c r="VJ53" s="9"/>
      <c r="VK53" s="9"/>
      <c r="VL53" s="9"/>
      <c r="VM53" s="9"/>
      <c r="VN53" s="9"/>
      <c r="VO53" s="9"/>
      <c r="VP53" s="9"/>
      <c r="VQ53" s="9"/>
      <c r="VR53" s="9"/>
      <c r="VS53" s="9"/>
      <c r="VT53" s="9"/>
      <c r="VU53" s="9"/>
      <c r="VV53" s="9"/>
      <c r="VW53" s="9"/>
      <c r="VX53" s="9"/>
      <c r="VY53" s="9"/>
      <c r="VZ53" s="9"/>
      <c r="WA53" s="9"/>
      <c r="WB53" s="9"/>
      <c r="WC53" s="9"/>
      <c r="WD53" s="9"/>
      <c r="WE53" s="9"/>
      <c r="WF53" s="9"/>
      <c r="WG53" s="9"/>
      <c r="WH53" s="9"/>
      <c r="WI53" s="9"/>
      <c r="WJ53" s="9"/>
      <c r="WK53" s="9"/>
      <c r="WL53" s="9"/>
      <c r="WM53" s="9"/>
      <c r="WN53" s="9"/>
      <c r="WO53" s="9"/>
      <c r="WP53" s="9"/>
      <c r="WQ53" s="9"/>
      <c r="WR53" s="9"/>
      <c r="WS53" s="9"/>
      <c r="WT53" s="9"/>
      <c r="WU53" s="9"/>
      <c r="WV53" s="9"/>
      <c r="WW53" s="9"/>
      <c r="WX53" s="9"/>
      <c r="WY53" s="9"/>
      <c r="WZ53" s="9"/>
      <c r="XA53" s="9"/>
      <c r="XB53" s="9"/>
      <c r="XC53" s="9"/>
      <c r="XD53" s="9"/>
      <c r="XE53" s="9"/>
      <c r="XF53" s="9"/>
      <c r="XG53" s="9"/>
      <c r="XH53" s="9"/>
      <c r="XI53" s="9"/>
      <c r="XJ53" s="9"/>
      <c r="XK53" s="9"/>
      <c r="XL53" s="9"/>
      <c r="XM53" s="9"/>
      <c r="XN53" s="9"/>
      <c r="XO53" s="9"/>
      <c r="XP53" s="9"/>
      <c r="XQ53" s="9"/>
      <c r="XR53" s="9"/>
      <c r="XS53" s="9"/>
      <c r="XT53" s="9"/>
      <c r="XU53" s="9"/>
      <c r="XV53" s="9"/>
      <c r="XW53" s="9"/>
      <c r="XX53" s="9"/>
      <c r="XY53" s="9"/>
      <c r="XZ53" s="9"/>
      <c r="YA53" s="9"/>
      <c r="YB53" s="9"/>
      <c r="YC53" s="9"/>
      <c r="YD53" s="9"/>
      <c r="YE53" s="9"/>
      <c r="YF53" s="9"/>
      <c r="YG53" s="9"/>
      <c r="YH53" s="9"/>
      <c r="YI53" s="9"/>
      <c r="YJ53" s="9"/>
      <c r="YK53" s="9"/>
      <c r="YL53" s="9"/>
      <c r="YM53" s="9"/>
      <c r="YN53" s="9"/>
      <c r="YO53" s="9"/>
      <c r="YP53" s="9"/>
      <c r="YQ53" s="9"/>
      <c r="YR53" s="9"/>
      <c r="YS53" s="9"/>
      <c r="YT53" s="9"/>
      <c r="YU53" s="9"/>
      <c r="YV53" s="9"/>
      <c r="YW53" s="9"/>
      <c r="YX53" s="9"/>
      <c r="YY53" s="9"/>
      <c r="YZ53" s="9"/>
      <c r="ZA53" s="9"/>
      <c r="ZB53" s="9"/>
      <c r="ZC53" s="9"/>
      <c r="ZD53" s="9"/>
      <c r="ZE53" s="9"/>
      <c r="ZF53" s="9"/>
      <c r="ZG53" s="9"/>
      <c r="ZH53" s="9"/>
      <c r="ZI53" s="9"/>
      <c r="ZJ53" s="9"/>
      <c r="ZK53" s="9"/>
      <c r="ZL53" s="9"/>
      <c r="ZM53" s="9"/>
      <c r="ZN53" s="9"/>
      <c r="ZO53" s="9"/>
      <c r="ZP53" s="9"/>
      <c r="ZQ53" s="9"/>
      <c r="ZR53" s="9"/>
      <c r="ZS53" s="9"/>
      <c r="ZT53" s="9"/>
      <c r="ZU53" s="9"/>
      <c r="ZV53" s="9"/>
      <c r="ZW53" s="9"/>
      <c r="ZX53" s="9"/>
      <c r="ZY53" s="9"/>
      <c r="ZZ53" s="9"/>
      <c r="AAA53" s="9"/>
      <c r="AAB53" s="9"/>
      <c r="AAC53" s="9"/>
      <c r="AAD53" s="9"/>
      <c r="AAE53" s="9"/>
      <c r="AAF53" s="9"/>
      <c r="AAG53" s="9"/>
      <c r="AAH53" s="9"/>
      <c r="AAI53" s="9"/>
      <c r="AAJ53" s="9"/>
      <c r="AAK53" s="9"/>
      <c r="AAL53" s="9"/>
      <c r="AAM53" s="9"/>
      <c r="AAN53" s="9"/>
      <c r="AAO53" s="9"/>
      <c r="AAP53" s="9"/>
      <c r="AAQ53" s="9"/>
      <c r="AAR53" s="9"/>
      <c r="AAS53" s="9"/>
      <c r="AAT53" s="9"/>
      <c r="AAU53" s="9"/>
      <c r="AAV53" s="9"/>
      <c r="AAW53" s="9"/>
      <c r="AAX53" s="9"/>
      <c r="AAY53" s="9"/>
      <c r="AAZ53" s="9"/>
      <c r="ABA53" s="9"/>
      <c r="ABB53" s="9"/>
      <c r="ABC53" s="9"/>
      <c r="ABD53" s="9"/>
      <c r="ABE53" s="9"/>
      <c r="ABF53" s="9"/>
      <c r="ABG53" s="9"/>
      <c r="ABH53" s="9"/>
      <c r="ABI53" s="9"/>
      <c r="ABJ53" s="9"/>
      <c r="ABK53" s="9"/>
      <c r="ABL53" s="9"/>
      <c r="ABM53" s="9"/>
      <c r="ABN53" s="9"/>
      <c r="ABO53" s="9"/>
      <c r="ABP53" s="9"/>
      <c r="ABQ53" s="9"/>
      <c r="ABR53" s="9"/>
      <c r="ABS53" s="9"/>
      <c r="ABT53" s="9"/>
      <c r="ABU53" s="9"/>
      <c r="ABV53" s="9"/>
      <c r="ABW53" s="9"/>
      <c r="ABX53" s="9"/>
      <c r="ABY53" s="9"/>
      <c r="ABZ53" s="9"/>
      <c r="ACA53" s="9"/>
      <c r="ACB53" s="9"/>
      <c r="ACC53" s="9"/>
      <c r="ACD53" s="9"/>
      <c r="ACE53" s="9"/>
      <c r="ACF53" s="9"/>
      <c r="ACG53" s="9"/>
      <c r="ACH53" s="9"/>
      <c r="ACI53" s="9"/>
      <c r="ACJ53" s="9"/>
      <c r="ACK53" s="9"/>
      <c r="ACL53" s="9"/>
      <c r="ACM53" s="9"/>
      <c r="ACN53" s="9"/>
      <c r="ACO53" s="9"/>
      <c r="ACP53" s="9"/>
      <c r="ACQ53" s="9"/>
      <c r="ACR53" s="9"/>
      <c r="ACS53" s="9"/>
      <c r="ACT53" s="9"/>
      <c r="ACU53" s="9"/>
      <c r="ACV53" s="9"/>
      <c r="ACW53" s="9"/>
      <c r="ACX53" s="9"/>
      <c r="ACY53" s="9"/>
      <c r="ACZ53" s="9"/>
      <c r="ADA53" s="9"/>
      <c r="ADB53" s="9"/>
      <c r="ADC53" s="9"/>
      <c r="ADD53" s="9"/>
      <c r="ADE53" s="9"/>
      <c r="ADF53" s="9"/>
      <c r="ADG53" s="9"/>
      <c r="ADH53" s="9"/>
      <c r="ADI53" s="9"/>
      <c r="ADJ53" s="9"/>
      <c r="ADK53" s="9"/>
      <c r="ADL53" s="9"/>
      <c r="ADM53" s="9"/>
      <c r="ADN53" s="9"/>
      <c r="ADO53" s="9"/>
      <c r="ADP53" s="9"/>
      <c r="ADQ53" s="9"/>
      <c r="ADR53" s="9"/>
      <c r="ADS53" s="9"/>
      <c r="ADT53" s="9"/>
      <c r="ADU53" s="9"/>
      <c r="ADV53" s="9"/>
      <c r="ADW53" s="9"/>
      <c r="ADX53" s="9"/>
      <c r="ADY53" s="9"/>
      <c r="ADZ53" s="9"/>
      <c r="AEA53" s="9"/>
      <c r="AEB53" s="9"/>
      <c r="AEC53" s="9"/>
      <c r="AED53" s="9"/>
      <c r="AEE53" s="9"/>
      <c r="AEF53" s="9"/>
      <c r="AEG53" s="9"/>
      <c r="AEH53" s="9"/>
      <c r="AEI53" s="9"/>
      <c r="AEJ53" s="9"/>
      <c r="AEK53" s="9"/>
      <c r="AEL53" s="9"/>
      <c r="AEM53" s="9"/>
      <c r="AEN53" s="9"/>
      <c r="AEO53" s="9"/>
      <c r="AEP53" s="9"/>
      <c r="AEQ53" s="9"/>
      <c r="AER53" s="9"/>
      <c r="AES53" s="9"/>
      <c r="AET53" s="9"/>
      <c r="AEU53" s="9"/>
      <c r="AEV53" s="9"/>
      <c r="AEW53" s="9"/>
      <c r="AEX53" s="9"/>
      <c r="AEY53" s="9"/>
      <c r="AEZ53" s="9"/>
      <c r="AFA53" s="9"/>
      <c r="AFB53" s="9"/>
      <c r="AFC53" s="9"/>
      <c r="AFD53" s="9"/>
      <c r="AFE53" s="9"/>
      <c r="AFF53" s="9"/>
      <c r="AFG53" s="9"/>
      <c r="AFH53" s="9"/>
      <c r="AFI53" s="9"/>
      <c r="AFJ53" s="9"/>
      <c r="AFK53" s="9"/>
      <c r="AFL53" s="9"/>
      <c r="AFM53" s="9"/>
      <c r="AFN53" s="9"/>
      <c r="AFO53" s="9"/>
      <c r="AFP53" s="9"/>
      <c r="AFQ53" s="9"/>
      <c r="AFR53" s="9"/>
      <c r="AFS53" s="9"/>
      <c r="AFT53" s="9"/>
      <c r="AFU53" s="9"/>
      <c r="AFV53" s="9"/>
      <c r="AFW53" s="9"/>
      <c r="AFX53" s="9"/>
      <c r="AFY53" s="9"/>
      <c r="AFZ53" s="9"/>
      <c r="AGA53" s="9"/>
      <c r="AGB53" s="9"/>
      <c r="AGC53" s="9"/>
      <c r="AGD53" s="9"/>
      <c r="AGE53" s="9"/>
      <c r="AGF53" s="9"/>
      <c r="AGG53" s="9"/>
      <c r="AGH53" s="9"/>
      <c r="AGI53" s="9"/>
      <c r="AGJ53" s="9"/>
      <c r="AGK53" s="9"/>
      <c r="AGL53" s="9"/>
      <c r="AGM53" s="9"/>
      <c r="AGN53" s="9"/>
      <c r="AGO53" s="9"/>
      <c r="AGP53" s="9"/>
      <c r="AGQ53" s="9"/>
      <c r="AGR53" s="9"/>
      <c r="AGS53" s="9"/>
      <c r="AGT53" s="9"/>
      <c r="AGU53" s="9"/>
      <c r="AGV53" s="9"/>
      <c r="AGW53" s="9"/>
      <c r="AGX53" s="9"/>
      <c r="AGY53" s="9"/>
      <c r="AGZ53" s="9"/>
      <c r="AHA53" s="9"/>
      <c r="AHB53" s="9"/>
      <c r="AHC53" s="9"/>
      <c r="AHD53" s="9"/>
      <c r="AHE53" s="9"/>
      <c r="AHF53" s="9"/>
      <c r="AHG53" s="9"/>
      <c r="AHH53" s="9"/>
      <c r="AHI53" s="9"/>
      <c r="AHJ53" s="9"/>
      <c r="AHK53" s="9"/>
      <c r="AHL53" s="9"/>
      <c r="AHM53" s="9"/>
      <c r="AHN53" s="9"/>
      <c r="AHO53" s="9"/>
      <c r="AHP53" s="9"/>
      <c r="AHQ53" s="9"/>
      <c r="AHR53" s="9"/>
      <c r="AHS53" s="9"/>
      <c r="AHT53" s="9"/>
      <c r="AHU53" s="9"/>
      <c r="AHV53" s="9"/>
      <c r="AHW53" s="9"/>
      <c r="AHX53" s="9"/>
      <c r="AHY53" s="9"/>
      <c r="AHZ53" s="9"/>
      <c r="AIA53" s="9"/>
      <c r="AIB53" s="9"/>
      <c r="AIC53" s="9"/>
      <c r="AID53" s="9"/>
      <c r="AIE53" s="9"/>
      <c r="AIF53" s="9"/>
      <c r="AIG53" s="9"/>
      <c r="AIH53" s="9"/>
      <c r="AII53" s="9"/>
      <c r="AIJ53" s="9"/>
      <c r="AIK53" s="9"/>
      <c r="AIL53" s="9"/>
      <c r="AIM53" s="9"/>
      <c r="AIN53" s="9"/>
      <c r="AIO53" s="9"/>
      <c r="AIP53" s="9"/>
      <c r="AIQ53" s="9"/>
      <c r="AIR53" s="9"/>
      <c r="AIS53" s="9"/>
      <c r="AIT53" s="9"/>
      <c r="AIU53" s="9"/>
      <c r="AIV53" s="9"/>
      <c r="AIW53" s="9"/>
      <c r="AIX53" s="9"/>
      <c r="AIY53" s="9"/>
      <c r="AIZ53" s="9"/>
      <c r="AJA53" s="9"/>
      <c r="AJB53" s="9"/>
      <c r="AJC53" s="9"/>
      <c r="AJD53" s="9"/>
      <c r="AJE53" s="9"/>
      <c r="AJF53" s="9"/>
      <c r="AJG53" s="9"/>
      <c r="AJH53" s="9"/>
      <c r="AJI53" s="9"/>
      <c r="AJJ53" s="9"/>
      <c r="AJK53" s="9"/>
      <c r="AJL53" s="9"/>
      <c r="AJM53" s="9"/>
      <c r="AJN53" s="9"/>
      <c r="AJO53" s="9"/>
      <c r="AJP53" s="9"/>
      <c r="AJQ53" s="9"/>
      <c r="AJR53" s="9"/>
      <c r="AJS53" s="9"/>
      <c r="AJT53" s="9"/>
      <c r="AJU53" s="9"/>
      <c r="AJV53" s="9"/>
      <c r="AJW53" s="9"/>
      <c r="AJX53" s="9"/>
      <c r="AJY53" s="9"/>
      <c r="AJZ53" s="9"/>
      <c r="AKA53" s="9"/>
      <c r="AKB53" s="9"/>
      <c r="AKC53" s="9"/>
      <c r="AKD53" s="9"/>
      <c r="AKE53" s="9"/>
      <c r="AKF53" s="9"/>
      <c r="AKG53" s="9"/>
      <c r="AKH53" s="9"/>
      <c r="AKI53" s="9"/>
      <c r="AKJ53" s="9"/>
      <c r="AKK53" s="9"/>
      <c r="AKL53" s="9"/>
      <c r="AKM53" s="9"/>
      <c r="AKN53" s="9"/>
      <c r="AKO53" s="9"/>
      <c r="AKP53" s="9"/>
      <c r="AKQ53" s="9"/>
      <c r="AKR53" s="9"/>
      <c r="AKS53" s="9"/>
      <c r="AKT53" s="9"/>
      <c r="AKU53" s="9"/>
      <c r="AKV53" s="9"/>
      <c r="AKW53" s="9"/>
      <c r="AKX53" s="9"/>
      <c r="AKY53" s="9"/>
      <c r="AKZ53" s="9"/>
      <c r="ALA53" s="9"/>
      <c r="ALB53" s="9"/>
      <c r="ALC53" s="9"/>
      <c r="ALD53" s="9"/>
      <c r="ALE53" s="9"/>
      <c r="ALF53" s="9"/>
      <c r="ALG53" s="9"/>
      <c r="ALH53" s="9"/>
      <c r="ALI53" s="9"/>
      <c r="ALJ53" s="9"/>
      <c r="ALK53" s="9"/>
      <c r="ALL53" s="9"/>
      <c r="ALM53" s="9"/>
      <c r="ALN53" s="9"/>
      <c r="ALO53" s="9"/>
      <c r="ALP53" s="9"/>
      <c r="ALQ53" s="9"/>
      <c r="ALR53" s="9"/>
      <c r="ALS53" s="9"/>
      <c r="ALT53" s="9"/>
      <c r="ALU53" s="9"/>
      <c r="ALV53" s="9"/>
      <c r="ALW53" s="9"/>
      <c r="ALX53" s="9"/>
      <c r="ALY53" s="9"/>
      <c r="ALZ53" s="9"/>
      <c r="AMA53" s="9"/>
      <c r="AMB53" s="9"/>
      <c r="AMC53" s="9"/>
      <c r="AMD53" s="9"/>
      <c r="AME53" s="9"/>
      <c r="AMF53" s="9"/>
      <c r="AMG53" s="9"/>
      <c r="AMH53" s="9"/>
      <c r="AMI53" s="9"/>
      <c r="AMJ53" s="9"/>
      <c r="AMK53" s="9"/>
      <c r="AML53" s="9"/>
      <c r="AMM53" s="9"/>
      <c r="AMN53" s="9"/>
      <c r="AMO53" s="9"/>
      <c r="AMP53" s="9"/>
      <c r="AMQ53" s="9"/>
      <c r="AMR53" s="9"/>
      <c r="AMS53" s="9"/>
      <c r="AMT53" s="9"/>
      <c r="AMU53" s="9"/>
      <c r="AMV53" s="9"/>
      <c r="AMW53" s="9"/>
      <c r="AMX53" s="9"/>
      <c r="AMY53" s="9"/>
      <c r="AMZ53" s="9"/>
      <c r="ANA53" s="9"/>
      <c r="ANB53" s="9"/>
      <c r="ANC53" s="9"/>
      <c r="AND53" s="9"/>
      <c r="ANE53" s="9"/>
      <c r="ANF53" s="9"/>
      <c r="ANG53" s="9"/>
      <c r="ANH53" s="9"/>
      <c r="ANI53" s="9"/>
      <c r="ANJ53" s="9"/>
      <c r="ANK53" s="9"/>
      <c r="ANL53" s="9"/>
      <c r="ANM53" s="9"/>
      <c r="ANN53" s="9"/>
      <c r="ANO53" s="9"/>
      <c r="ANP53" s="9"/>
      <c r="ANQ53" s="9"/>
      <c r="ANR53" s="9"/>
      <c r="ANS53" s="9"/>
      <c r="ANT53" s="9"/>
      <c r="ANU53" s="9"/>
      <c r="ANV53" s="9"/>
      <c r="ANW53" s="9"/>
      <c r="ANX53" s="9"/>
      <c r="ANY53" s="9"/>
      <c r="ANZ53" s="9"/>
      <c r="AOA53" s="9"/>
      <c r="AOB53" s="9"/>
      <c r="AOC53" s="9"/>
      <c r="AOD53" s="9"/>
      <c r="AOE53" s="9"/>
      <c r="AOF53" s="9"/>
      <c r="AOG53" s="9"/>
      <c r="AOH53" s="9"/>
      <c r="AOI53" s="9"/>
      <c r="AOJ53" s="9"/>
      <c r="AOK53" s="9"/>
      <c r="AOL53" s="9"/>
      <c r="AOM53" s="9"/>
      <c r="AON53" s="9"/>
      <c r="AOO53" s="9"/>
      <c r="AOP53" s="9"/>
      <c r="AOQ53" s="9"/>
      <c r="AOR53" s="9"/>
      <c r="AOS53" s="9"/>
      <c r="AOT53" s="9"/>
      <c r="AOU53" s="9"/>
      <c r="AOV53" s="9"/>
      <c r="AOW53" s="9"/>
      <c r="AOX53" s="9"/>
      <c r="AOY53" s="9"/>
      <c r="AOZ53" s="9"/>
      <c r="APA53" s="9"/>
      <c r="APB53" s="9"/>
      <c r="APC53" s="9"/>
      <c r="APD53" s="9"/>
      <c r="APE53" s="9"/>
      <c r="APF53" s="9"/>
      <c r="APG53" s="9"/>
      <c r="APH53" s="9"/>
      <c r="API53" s="9"/>
      <c r="APJ53" s="9"/>
      <c r="APK53" s="9"/>
      <c r="APL53" s="9"/>
      <c r="APM53" s="9"/>
      <c r="APN53" s="9"/>
      <c r="APO53" s="9"/>
      <c r="APP53" s="9"/>
      <c r="APQ53" s="9"/>
      <c r="APR53" s="9"/>
      <c r="APS53" s="9"/>
      <c r="APT53" s="9"/>
      <c r="APU53" s="9"/>
      <c r="APV53" s="9"/>
      <c r="APW53" s="9"/>
      <c r="APX53" s="9"/>
      <c r="APY53" s="9"/>
      <c r="APZ53" s="9"/>
      <c r="AQA53" s="9"/>
      <c r="AQB53" s="9"/>
      <c r="AQC53" s="9"/>
      <c r="AQD53" s="9"/>
      <c r="AQE53" s="9"/>
      <c r="AQF53" s="9"/>
      <c r="AQG53" s="9"/>
    </row>
    <row r="54" spans="1:1125">
      <c r="A54" s="89" t="s">
        <v>237</v>
      </c>
      <c r="B54" s="93"/>
      <c r="C54" s="93"/>
      <c r="D54" s="93"/>
      <c r="E54" s="95"/>
      <c r="F54" s="11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c r="DO54" s="48"/>
      <c r="DP54" s="48"/>
      <c r="DQ54" s="48"/>
      <c r="DR54" s="48"/>
      <c r="DS54" s="48"/>
      <c r="DT54" s="48"/>
      <c r="DU54" s="48"/>
      <c r="DV54" s="48"/>
      <c r="DW54" s="48"/>
      <c r="DX54" s="48"/>
      <c r="DY54" s="48"/>
      <c r="DZ54" s="48"/>
      <c r="EA54" s="48"/>
      <c r="EB54" s="48"/>
      <c r="EC54" s="48"/>
      <c r="ED54" s="48"/>
      <c r="EE54" s="48"/>
      <c r="EF54" s="48"/>
      <c r="EG54" s="48"/>
      <c r="EH54" s="48"/>
      <c r="EI54" s="48"/>
      <c r="EJ54" s="48"/>
      <c r="EK54" s="48"/>
      <c r="EL54" s="48"/>
      <c r="EM54" s="48"/>
      <c r="EN54" s="48"/>
      <c r="EO54" s="48"/>
      <c r="EP54" s="48"/>
      <c r="EQ54" s="48"/>
      <c r="ER54" s="48"/>
      <c r="ES54" s="48"/>
      <c r="ET54" s="48"/>
      <c r="EU54" s="48"/>
      <c r="EV54" s="48"/>
      <c r="EW54" s="48"/>
      <c r="EX54" s="48"/>
      <c r="EY54" s="48"/>
      <c r="EZ54" s="48"/>
      <c r="FA54" s="48"/>
      <c r="FB54" s="48"/>
      <c r="FC54" s="48"/>
      <c r="FD54" s="48"/>
      <c r="FE54" s="48"/>
      <c r="FF54" s="48"/>
      <c r="FG54" s="48"/>
      <c r="FH54" s="48"/>
      <c r="FI54" s="48"/>
      <c r="FJ54" s="48"/>
      <c r="FK54" s="48"/>
      <c r="FL54" s="48"/>
      <c r="FM54" s="48"/>
      <c r="FN54" s="48"/>
      <c r="FO54" s="48"/>
      <c r="FP54" s="48"/>
      <c r="FQ54" s="48"/>
      <c r="FR54" s="48"/>
      <c r="FS54" s="48"/>
      <c r="FT54" s="48"/>
      <c r="FU54" s="48"/>
      <c r="FV54" s="48"/>
      <c r="FW54" s="48"/>
      <c r="FX54" s="48"/>
      <c r="FY54" s="48"/>
      <c r="FZ54" s="48"/>
      <c r="GA54" s="48"/>
      <c r="GB54" s="48"/>
      <c r="GC54" s="48"/>
      <c r="GD54" s="48"/>
      <c r="GE54" s="48"/>
      <c r="GF54" s="48"/>
      <c r="GG54" s="48"/>
      <c r="GH54" s="48"/>
      <c r="GI54" s="48"/>
      <c r="GJ54" s="48"/>
      <c r="GK54" s="48"/>
      <c r="GL54" s="48"/>
      <c r="GM54" s="48"/>
      <c r="GN54" s="48"/>
      <c r="GO54" s="48"/>
      <c r="GP54" s="48"/>
      <c r="GQ54" s="48"/>
      <c r="GR54" s="48"/>
      <c r="GS54" s="48"/>
      <c r="GT54" s="48"/>
      <c r="GU54" s="48"/>
      <c r="GV54" s="48"/>
      <c r="GW54" s="48"/>
      <c r="GX54" s="48"/>
      <c r="GY54" s="48"/>
      <c r="GZ54" s="48"/>
      <c r="HA54" s="48"/>
      <c r="HB54" s="48"/>
      <c r="HC54" s="48"/>
      <c r="HD54" s="48"/>
      <c r="HE54" s="48"/>
      <c r="HF54" s="48"/>
      <c r="HG54" s="48"/>
      <c r="HH54" s="48"/>
      <c r="HI54" s="48"/>
      <c r="HJ54" s="48"/>
      <c r="HK54" s="48"/>
      <c r="HL54" s="48"/>
      <c r="HM54" s="48"/>
      <c r="HN54" s="48"/>
      <c r="HO54" s="48"/>
      <c r="HP54" s="48"/>
      <c r="HQ54" s="48"/>
      <c r="HR54" s="48"/>
      <c r="HS54" s="48"/>
      <c r="HT54" s="48"/>
      <c r="HU54" s="48"/>
      <c r="HV54" s="48"/>
      <c r="HW54" s="48"/>
      <c r="HX54" s="48"/>
      <c r="HY54" s="48"/>
      <c r="HZ54" s="48"/>
      <c r="IA54" s="48"/>
      <c r="IB54" s="48"/>
      <c r="IC54" s="48"/>
      <c r="ID54" s="48"/>
      <c r="IE54" s="48"/>
      <c r="IF54" s="48"/>
      <c r="IG54" s="48"/>
      <c r="IH54" s="48"/>
      <c r="II54" s="48"/>
      <c r="IJ54" s="48"/>
      <c r="IK54" s="48"/>
      <c r="IL54" s="48"/>
      <c r="IM54" s="48"/>
      <c r="IN54" s="48"/>
      <c r="IO54" s="48"/>
      <c r="IP54" s="48"/>
      <c r="IQ54" s="48"/>
      <c r="IR54" s="48"/>
      <c r="IS54" s="48"/>
      <c r="IT54" s="48"/>
      <c r="IU54" s="48"/>
      <c r="IV54" s="48"/>
      <c r="IW54" s="48"/>
      <c r="IX54" s="48"/>
      <c r="IY54" s="48"/>
      <c r="IZ54" s="48"/>
      <c r="JA54" s="48"/>
      <c r="JB54" s="48"/>
      <c r="JC54" s="48"/>
      <c r="JD54" s="48"/>
      <c r="JE54" s="48"/>
      <c r="JF54" s="48"/>
      <c r="JG54" s="48"/>
      <c r="JH54" s="48"/>
      <c r="JI54" s="48"/>
      <c r="JJ54" s="48"/>
      <c r="JK54" s="48"/>
      <c r="JL54" s="48"/>
      <c r="JM54" s="48"/>
      <c r="JN54" s="48"/>
      <c r="JO54" s="48"/>
      <c r="JP54" s="48"/>
      <c r="JQ54" s="48"/>
      <c r="JR54" s="48"/>
      <c r="JS54" s="48"/>
      <c r="JT54" s="48"/>
      <c r="JU54" s="48"/>
      <c r="JV54" s="48"/>
      <c r="JW54" s="48"/>
      <c r="JX54" s="48"/>
      <c r="JY54" s="48"/>
      <c r="JZ54" s="48"/>
      <c r="KA54" s="48"/>
      <c r="KB54" s="48"/>
      <c r="KC54" s="48"/>
      <c r="KD54" s="48"/>
      <c r="KE54" s="48"/>
      <c r="KF54" s="48"/>
      <c r="KG54" s="48"/>
      <c r="KH54" s="48"/>
      <c r="KI54" s="48"/>
      <c r="KJ54" s="48"/>
      <c r="KK54" s="48"/>
      <c r="KL54" s="48"/>
      <c r="KM54" s="48"/>
      <c r="KN54" s="48"/>
      <c r="KO54" s="48"/>
      <c r="KP54" s="48"/>
      <c r="KQ54" s="48"/>
      <c r="KR54" s="48"/>
      <c r="KS54" s="48"/>
      <c r="KT54" s="48"/>
      <c r="KU54" s="48"/>
      <c r="KV54" s="48"/>
      <c r="KW54" s="48"/>
      <c r="KX54" s="48"/>
      <c r="KY54" s="48"/>
      <c r="KZ54" s="48"/>
      <c r="LA54" s="48"/>
      <c r="LB54" s="48"/>
      <c r="LC54" s="48"/>
      <c r="LD54" s="48"/>
      <c r="LE54" s="48"/>
      <c r="LF54" s="48"/>
      <c r="LG54" s="48"/>
      <c r="LH54" s="48"/>
      <c r="LI54" s="48"/>
      <c r="LJ54" s="48"/>
      <c r="LK54" s="48"/>
      <c r="LL54" s="48"/>
      <c r="LM54" s="48"/>
      <c r="LN54" s="48"/>
      <c r="LO54" s="48"/>
      <c r="LP54" s="48"/>
      <c r="LQ54" s="48"/>
      <c r="LR54" s="48"/>
      <c r="LS54" s="48"/>
      <c r="LT54" s="48"/>
      <c r="LU54" s="48"/>
      <c r="LV54" s="48"/>
      <c r="LW54" s="48"/>
      <c r="LX54" s="48"/>
      <c r="LY54" s="48"/>
      <c r="LZ54" s="48"/>
      <c r="MA54" s="48"/>
      <c r="MB54" s="48"/>
      <c r="MC54" s="48"/>
      <c r="MD54" s="48"/>
      <c r="ME54" s="48"/>
      <c r="MF54" s="48"/>
      <c r="MG54" s="48"/>
      <c r="MH54" s="48"/>
      <c r="MI54" s="48"/>
      <c r="MJ54" s="48"/>
      <c r="MK54" s="48"/>
      <c r="ML54" s="48"/>
      <c r="MM54" s="48"/>
      <c r="MN54" s="48"/>
      <c r="MO54" s="48"/>
      <c r="MP54" s="48"/>
      <c r="MQ54" s="48"/>
      <c r="MR54" s="48"/>
      <c r="MS54" s="48"/>
      <c r="MT54" s="48"/>
      <c r="MU54" s="48"/>
      <c r="MV54" s="48"/>
      <c r="MW54" s="48"/>
      <c r="MX54" s="48"/>
      <c r="MY54" s="48"/>
      <c r="MZ54" s="48"/>
      <c r="NA54" s="48"/>
      <c r="NB54" s="48"/>
      <c r="NC54" s="48"/>
      <c r="ND54" s="48"/>
      <c r="NE54" s="48"/>
      <c r="NF54" s="48"/>
      <c r="NG54" s="48"/>
      <c r="NH54" s="48"/>
      <c r="NI54" s="48"/>
      <c r="NJ54" s="48"/>
      <c r="NK54" s="48"/>
      <c r="NL54" s="48"/>
      <c r="NM54" s="48"/>
      <c r="NN54" s="48"/>
      <c r="NO54" s="48"/>
      <c r="NP54" s="48"/>
      <c r="NQ54" s="48"/>
      <c r="NR54" s="48"/>
      <c r="NS54" s="48"/>
      <c r="NT54" s="48"/>
      <c r="NU54" s="48"/>
      <c r="NV54" s="48"/>
      <c r="NW54" s="48"/>
      <c r="NX54" s="48"/>
      <c r="NY54" s="48"/>
      <c r="NZ54" s="48"/>
      <c r="OA54" s="48"/>
      <c r="OB54" s="48"/>
      <c r="OC54" s="48"/>
      <c r="OD54" s="48"/>
      <c r="OE54" s="48"/>
      <c r="OF54" s="48"/>
      <c r="OG54" s="48"/>
      <c r="OH54" s="48"/>
      <c r="OI54" s="48"/>
      <c r="OJ54" s="48"/>
      <c r="OK54" s="48"/>
      <c r="OL54" s="48"/>
      <c r="OM54" s="48"/>
      <c r="ON54" s="48"/>
      <c r="OO54" s="48"/>
      <c r="OP54" s="48"/>
      <c r="OQ54" s="48"/>
      <c r="OR54" s="48"/>
      <c r="OS54" s="48"/>
      <c r="OT54" s="48"/>
      <c r="OU54" s="48"/>
      <c r="OV54" s="48"/>
      <c r="OW54" s="48"/>
      <c r="OX54" s="48"/>
      <c r="OY54" s="48"/>
      <c r="OZ54" s="48"/>
      <c r="PA54" s="48"/>
      <c r="PB54" s="48"/>
      <c r="PC54" s="48"/>
      <c r="PD54" s="48"/>
      <c r="PE54" s="48"/>
      <c r="PF54" s="48"/>
      <c r="PG54" s="48"/>
      <c r="PH54" s="48"/>
      <c r="PI54" s="48"/>
      <c r="PJ54" s="48"/>
      <c r="PK54" s="48"/>
      <c r="PL54" s="48"/>
      <c r="PM54" s="48"/>
      <c r="PN54" s="48"/>
      <c r="PO54" s="48"/>
      <c r="PP54" s="48"/>
      <c r="PQ54" s="48"/>
      <c r="PR54" s="48"/>
      <c r="PS54" s="48"/>
      <c r="PT54" s="48"/>
      <c r="PU54" s="48"/>
      <c r="PV54" s="48"/>
      <c r="PW54" s="48"/>
      <c r="PX54" s="48"/>
      <c r="PY54" s="48"/>
      <c r="PZ54" s="48"/>
      <c r="QA54" s="48"/>
      <c r="QB54" s="48"/>
      <c r="QC54" s="48"/>
      <c r="QD54" s="48"/>
      <c r="QE54" s="48"/>
      <c r="QF54" s="48"/>
      <c r="QG54" s="48"/>
      <c r="QH54" s="48"/>
      <c r="QI54" s="48"/>
      <c r="QJ54" s="48"/>
      <c r="QK54" s="48"/>
      <c r="QL54" s="48"/>
      <c r="QM54" s="48"/>
      <c r="QN54" s="48"/>
      <c r="QO54" s="48"/>
      <c r="QP54" s="48"/>
      <c r="QQ54" s="48"/>
      <c r="QR54" s="48"/>
      <c r="QS54" s="48"/>
      <c r="QT54" s="48"/>
      <c r="QU54" s="48"/>
      <c r="QV54" s="48"/>
      <c r="QW54" s="48"/>
      <c r="QX54" s="48"/>
      <c r="QY54" s="48"/>
      <c r="QZ54" s="48"/>
      <c r="RA54" s="48"/>
      <c r="RB54" s="48"/>
      <c r="RC54" s="48"/>
      <c r="RD54" s="48"/>
      <c r="RE54" s="48"/>
      <c r="RF54" s="48"/>
      <c r="RG54" s="48"/>
      <c r="RH54" s="48"/>
      <c r="RI54" s="48"/>
      <c r="RJ54" s="48"/>
      <c r="RK54" s="48"/>
      <c r="RL54" s="48"/>
      <c r="RM54" s="48"/>
      <c r="RN54" s="48"/>
      <c r="RO54" s="48"/>
      <c r="RP54" s="48"/>
      <c r="RQ54" s="48"/>
      <c r="RR54" s="48"/>
      <c r="RS54" s="48"/>
      <c r="RT54" s="48"/>
      <c r="RU54" s="48"/>
      <c r="RV54" s="48"/>
      <c r="RW54" s="48"/>
      <c r="RX54" s="48"/>
      <c r="RY54" s="48"/>
      <c r="RZ54" s="48"/>
      <c r="SA54" s="48"/>
      <c r="SB54" s="48"/>
      <c r="SC54" s="48"/>
      <c r="SD54" s="48"/>
      <c r="SE54" s="48"/>
      <c r="SF54" s="48"/>
      <c r="SG54" s="48"/>
      <c r="SH54" s="48"/>
      <c r="SI54" s="48"/>
      <c r="SJ54" s="48"/>
      <c r="SK54" s="48"/>
      <c r="SL54" s="48"/>
      <c r="SM54" s="48"/>
      <c r="SN54" s="48"/>
      <c r="SO54" s="48"/>
      <c r="SP54" s="48"/>
      <c r="SQ54" s="48"/>
      <c r="SR54" s="48"/>
      <c r="SS54" s="48"/>
      <c r="ST54" s="48"/>
      <c r="SU54" s="48"/>
      <c r="SV54" s="48"/>
      <c r="SW54" s="48"/>
      <c r="SX54" s="48"/>
      <c r="SY54" s="48"/>
      <c r="SZ54" s="48"/>
      <c r="TA54" s="48"/>
      <c r="TB54" s="48"/>
      <c r="TC54" s="48"/>
      <c r="TD54" s="48"/>
      <c r="TE54" s="48"/>
      <c r="TF54" s="48"/>
      <c r="TG54" s="48"/>
      <c r="TH54" s="48"/>
      <c r="TI54" s="48"/>
      <c r="TJ54" s="48"/>
      <c r="TK54" s="48"/>
      <c r="TL54" s="48"/>
      <c r="TM54" s="48"/>
      <c r="TN54" s="48"/>
      <c r="TO54" s="48"/>
      <c r="TP54" s="48"/>
      <c r="TQ54" s="48"/>
      <c r="TR54" s="48"/>
      <c r="TS54" s="48"/>
      <c r="TT54" s="48"/>
      <c r="TU54" s="48"/>
      <c r="TV54" s="48"/>
      <c r="TW54" s="48"/>
      <c r="TX54" s="48"/>
      <c r="TY54" s="48"/>
      <c r="TZ54" s="48"/>
      <c r="UA54" s="48"/>
      <c r="UB54" s="48"/>
      <c r="UC54" s="48"/>
      <c r="UD54" s="48"/>
      <c r="UE54" s="48"/>
      <c r="UF54" s="48"/>
      <c r="UG54" s="48"/>
      <c r="UH54" s="48"/>
      <c r="UI54" s="48"/>
      <c r="UJ54" s="48"/>
      <c r="UK54" s="48"/>
      <c r="UL54" s="48"/>
      <c r="UM54" s="48"/>
      <c r="UN54" s="48"/>
      <c r="UO54" s="48"/>
      <c r="UP54" s="48"/>
      <c r="UQ54" s="48"/>
      <c r="UR54" s="48"/>
      <c r="US54" s="48"/>
      <c r="UT54" s="48"/>
      <c r="UU54" s="48"/>
      <c r="UV54" s="48"/>
      <c r="UW54" s="48"/>
      <c r="UX54" s="48"/>
      <c r="UY54" s="48"/>
      <c r="UZ54" s="48"/>
      <c r="VA54" s="48"/>
      <c r="VB54" s="48"/>
      <c r="VC54" s="48"/>
      <c r="VD54" s="48"/>
      <c r="VE54" s="48"/>
      <c r="VF54" s="48"/>
      <c r="VG54" s="48"/>
      <c r="VH54" s="48"/>
      <c r="VI54" s="48"/>
      <c r="VJ54" s="48"/>
      <c r="VK54" s="48"/>
      <c r="VL54" s="48"/>
      <c r="VM54" s="48"/>
      <c r="VN54" s="48"/>
      <c r="VO54" s="48"/>
      <c r="VP54" s="48"/>
      <c r="VQ54" s="48"/>
      <c r="VR54" s="48"/>
      <c r="VS54" s="48"/>
      <c r="VT54" s="48"/>
      <c r="VU54" s="48"/>
      <c r="VV54" s="48"/>
      <c r="VW54" s="48"/>
      <c r="VX54" s="48"/>
      <c r="VY54" s="48"/>
      <c r="VZ54" s="48"/>
      <c r="WA54" s="48"/>
      <c r="WB54" s="48"/>
      <c r="WC54" s="48"/>
      <c r="WD54" s="48"/>
      <c r="WE54" s="48"/>
      <c r="WF54" s="48"/>
      <c r="WG54" s="48"/>
      <c r="WH54" s="48"/>
      <c r="WI54" s="48"/>
      <c r="WJ54" s="48"/>
      <c r="WK54" s="48"/>
      <c r="WL54" s="48"/>
      <c r="WM54" s="48"/>
      <c r="WN54" s="48"/>
      <c r="WO54" s="48"/>
      <c r="WP54" s="48"/>
      <c r="WQ54" s="48"/>
      <c r="WR54" s="48"/>
      <c r="WS54" s="48"/>
      <c r="WT54" s="48"/>
      <c r="WU54" s="48"/>
      <c r="WV54" s="48"/>
      <c r="WW54" s="48"/>
      <c r="WX54" s="48"/>
      <c r="WY54" s="48"/>
      <c r="WZ54" s="48"/>
      <c r="XA54" s="48"/>
      <c r="XB54" s="48"/>
      <c r="XC54" s="48"/>
      <c r="XD54" s="48"/>
      <c r="XE54" s="48"/>
      <c r="XF54" s="48"/>
      <c r="XG54" s="48"/>
      <c r="XH54" s="48"/>
      <c r="XI54" s="48"/>
      <c r="XJ54" s="48"/>
      <c r="XK54" s="48"/>
      <c r="XL54" s="48"/>
      <c r="XM54" s="48"/>
      <c r="XN54" s="48"/>
      <c r="XO54" s="48"/>
      <c r="XP54" s="48"/>
      <c r="XQ54" s="48"/>
      <c r="XR54" s="48"/>
      <c r="XS54" s="48"/>
      <c r="XT54" s="48"/>
      <c r="XU54" s="48"/>
      <c r="XV54" s="48"/>
      <c r="XW54" s="48"/>
      <c r="XX54" s="48"/>
      <c r="XY54" s="48"/>
      <c r="XZ54" s="48"/>
      <c r="YA54" s="48"/>
      <c r="YB54" s="48"/>
      <c r="YC54" s="48"/>
      <c r="YD54" s="48"/>
      <c r="YE54" s="48"/>
      <c r="YF54" s="48"/>
      <c r="YG54" s="48"/>
      <c r="YH54" s="48"/>
      <c r="YI54" s="48"/>
      <c r="YJ54" s="48"/>
      <c r="YK54" s="48"/>
      <c r="YL54" s="48"/>
      <c r="YM54" s="48"/>
      <c r="YN54" s="48"/>
      <c r="YO54" s="48"/>
      <c r="YP54" s="48"/>
      <c r="YQ54" s="48"/>
      <c r="YR54" s="48"/>
      <c r="YS54" s="48"/>
      <c r="YT54" s="48"/>
      <c r="YU54" s="48"/>
      <c r="YV54" s="48"/>
      <c r="YW54" s="48"/>
      <c r="YX54" s="48"/>
      <c r="YY54" s="48"/>
      <c r="YZ54" s="48"/>
      <c r="ZA54" s="48"/>
      <c r="ZB54" s="48"/>
      <c r="ZC54" s="48"/>
      <c r="ZD54" s="48"/>
      <c r="ZE54" s="48"/>
      <c r="ZF54" s="48"/>
      <c r="ZG54" s="48"/>
      <c r="ZH54" s="48"/>
      <c r="ZI54" s="48"/>
      <c r="ZJ54" s="48"/>
      <c r="ZK54" s="48"/>
      <c r="ZL54" s="48"/>
      <c r="ZM54" s="48"/>
      <c r="ZN54" s="48"/>
      <c r="ZO54" s="48"/>
      <c r="ZP54" s="48"/>
      <c r="ZQ54" s="48"/>
      <c r="ZR54" s="48"/>
      <c r="ZS54" s="48"/>
      <c r="ZT54" s="48"/>
      <c r="ZU54" s="48"/>
      <c r="ZV54" s="48"/>
      <c r="ZW54" s="48"/>
      <c r="ZX54" s="48"/>
      <c r="ZY54" s="48"/>
      <c r="ZZ54" s="48"/>
      <c r="AAA54" s="48"/>
      <c r="AAB54" s="48"/>
      <c r="AAC54" s="48"/>
      <c r="AAD54" s="48"/>
      <c r="AAE54" s="48"/>
      <c r="AAF54" s="48"/>
      <c r="AAG54" s="48"/>
      <c r="AAH54" s="48"/>
      <c r="AAI54" s="48"/>
      <c r="AAJ54" s="48"/>
      <c r="AAK54" s="48"/>
      <c r="AAL54" s="48"/>
      <c r="AAM54" s="48"/>
      <c r="AAN54" s="48"/>
      <c r="AAO54" s="48"/>
      <c r="AAP54" s="48"/>
      <c r="AAQ54" s="48"/>
      <c r="AAR54" s="48"/>
      <c r="AAS54" s="48"/>
      <c r="AAT54" s="48"/>
      <c r="AAU54" s="48"/>
      <c r="AAV54" s="48"/>
      <c r="AAW54" s="48"/>
      <c r="AAX54" s="48"/>
      <c r="AAY54" s="48"/>
      <c r="AAZ54" s="48"/>
      <c r="ABA54" s="48"/>
      <c r="ABB54" s="48"/>
      <c r="ABC54" s="48"/>
      <c r="ABD54" s="48"/>
      <c r="ABE54" s="48"/>
      <c r="ABF54" s="48"/>
      <c r="ABG54" s="48"/>
      <c r="ABH54" s="48"/>
      <c r="ABI54" s="48"/>
      <c r="ABJ54" s="48"/>
      <c r="ABK54" s="48"/>
      <c r="ABL54" s="48"/>
      <c r="ABM54" s="48"/>
      <c r="ABN54" s="48"/>
      <c r="ABO54" s="48"/>
      <c r="ABP54" s="48"/>
      <c r="ABQ54" s="48"/>
      <c r="ABR54" s="48"/>
      <c r="ABS54" s="48"/>
      <c r="ABT54" s="48"/>
      <c r="ABU54" s="48"/>
      <c r="ABV54" s="48"/>
      <c r="ABW54" s="48"/>
      <c r="ABX54" s="48"/>
      <c r="ABY54" s="48"/>
      <c r="ABZ54" s="48"/>
      <c r="ACA54" s="48"/>
      <c r="ACB54" s="48"/>
      <c r="ACC54" s="48"/>
      <c r="ACD54" s="48"/>
      <c r="ACE54" s="48"/>
      <c r="ACF54" s="48"/>
      <c r="ACG54" s="48"/>
      <c r="ACH54" s="48"/>
      <c r="ACI54" s="48"/>
      <c r="ACJ54" s="48"/>
      <c r="ACK54" s="48"/>
      <c r="ACL54" s="48"/>
      <c r="ACM54" s="48"/>
      <c r="ACN54" s="48"/>
      <c r="ACO54" s="48"/>
      <c r="ACP54" s="48"/>
      <c r="ACQ54" s="48"/>
      <c r="ACR54" s="48"/>
      <c r="ACS54" s="48"/>
      <c r="ACT54" s="48"/>
      <c r="ACU54" s="48"/>
      <c r="ACV54" s="48"/>
      <c r="ACW54" s="48"/>
      <c r="ACX54" s="48"/>
      <c r="ACY54" s="48"/>
      <c r="ACZ54" s="48"/>
      <c r="ADA54" s="48"/>
      <c r="ADB54" s="48"/>
      <c r="ADC54" s="48"/>
      <c r="ADD54" s="48"/>
      <c r="ADE54" s="48"/>
      <c r="ADF54" s="48"/>
      <c r="ADG54" s="48"/>
      <c r="ADH54" s="48"/>
      <c r="ADI54" s="48"/>
      <c r="ADJ54" s="48"/>
      <c r="ADK54" s="48"/>
      <c r="ADL54" s="48"/>
      <c r="ADM54" s="48"/>
      <c r="ADN54" s="48"/>
      <c r="ADO54" s="48"/>
      <c r="ADP54" s="48"/>
      <c r="ADQ54" s="48"/>
      <c r="ADR54" s="48"/>
      <c r="ADS54" s="48"/>
      <c r="ADT54" s="48"/>
      <c r="ADU54" s="48"/>
      <c r="ADV54" s="48"/>
      <c r="ADW54" s="48"/>
      <c r="ADX54" s="48"/>
      <c r="ADY54" s="48"/>
      <c r="ADZ54" s="48"/>
      <c r="AEA54" s="48"/>
      <c r="AEB54" s="48"/>
      <c r="AEC54" s="48"/>
      <c r="AED54" s="48"/>
      <c r="AEE54" s="48"/>
      <c r="AEF54" s="48"/>
      <c r="AEG54" s="48"/>
      <c r="AEH54" s="48"/>
      <c r="AEI54" s="48"/>
      <c r="AEJ54" s="48"/>
      <c r="AEK54" s="48"/>
      <c r="AEL54" s="48"/>
      <c r="AEM54" s="48"/>
      <c r="AEN54" s="48"/>
      <c r="AEO54" s="48"/>
      <c r="AEP54" s="48"/>
      <c r="AEQ54" s="48"/>
      <c r="AER54" s="48"/>
      <c r="AES54" s="48"/>
      <c r="AET54" s="48"/>
      <c r="AEU54" s="48"/>
      <c r="AEV54" s="48"/>
      <c r="AEW54" s="48"/>
      <c r="AEX54" s="48"/>
      <c r="AEY54" s="48"/>
      <c r="AEZ54" s="48"/>
      <c r="AFA54" s="48"/>
      <c r="AFB54" s="48"/>
      <c r="AFC54" s="48"/>
      <c r="AFD54" s="48"/>
      <c r="AFE54" s="48"/>
      <c r="AFF54" s="48"/>
      <c r="AFG54" s="48"/>
      <c r="AFH54" s="48"/>
      <c r="AFI54" s="48"/>
      <c r="AFJ54" s="48"/>
      <c r="AFK54" s="48"/>
      <c r="AFL54" s="48"/>
      <c r="AFM54" s="48"/>
      <c r="AFN54" s="48"/>
      <c r="AFO54" s="48"/>
      <c r="AFP54" s="48"/>
      <c r="AFQ54" s="48"/>
      <c r="AFR54" s="48"/>
      <c r="AFS54" s="48"/>
      <c r="AFT54" s="48"/>
      <c r="AFU54" s="48"/>
      <c r="AFV54" s="48"/>
      <c r="AFW54" s="48"/>
      <c r="AFX54" s="48"/>
      <c r="AFY54" s="48"/>
      <c r="AFZ54" s="48"/>
      <c r="AGA54" s="48"/>
      <c r="AGB54" s="48"/>
      <c r="AGC54" s="48"/>
      <c r="AGD54" s="48"/>
      <c r="AGE54" s="48"/>
      <c r="AGF54" s="48"/>
      <c r="AGG54" s="48"/>
      <c r="AGH54" s="48"/>
      <c r="AGI54" s="48"/>
      <c r="AGJ54" s="48"/>
      <c r="AGK54" s="48"/>
      <c r="AGL54" s="48"/>
      <c r="AGM54" s="48"/>
      <c r="AGN54" s="48"/>
      <c r="AGO54" s="48"/>
      <c r="AGP54" s="48"/>
      <c r="AGQ54" s="48"/>
      <c r="AGR54" s="48"/>
      <c r="AGS54" s="48"/>
      <c r="AGT54" s="48"/>
      <c r="AGU54" s="48"/>
      <c r="AGV54" s="48"/>
      <c r="AGW54" s="48"/>
      <c r="AGX54" s="48"/>
      <c r="AGY54" s="48"/>
      <c r="AGZ54" s="48"/>
      <c r="AHA54" s="48"/>
      <c r="AHB54" s="48"/>
      <c r="AHC54" s="48"/>
      <c r="AHD54" s="48"/>
      <c r="AHE54" s="48"/>
      <c r="AHF54" s="48"/>
      <c r="AHG54" s="48"/>
      <c r="AHH54" s="48"/>
      <c r="AHI54" s="48"/>
      <c r="AHJ54" s="48"/>
      <c r="AHK54" s="48"/>
      <c r="AHL54" s="48"/>
      <c r="AHM54" s="48"/>
      <c r="AHN54" s="48"/>
      <c r="AHO54" s="48"/>
      <c r="AHP54" s="48"/>
      <c r="AHQ54" s="48"/>
      <c r="AHR54" s="48"/>
      <c r="AHS54" s="48"/>
      <c r="AHT54" s="48"/>
      <c r="AHU54" s="48"/>
      <c r="AHV54" s="48"/>
      <c r="AHW54" s="48"/>
      <c r="AHX54" s="48"/>
      <c r="AHY54" s="48"/>
      <c r="AHZ54" s="48"/>
      <c r="AIA54" s="48"/>
      <c r="AIB54" s="48"/>
      <c r="AIC54" s="48"/>
      <c r="AID54" s="48"/>
      <c r="AIE54" s="48"/>
      <c r="AIF54" s="48"/>
      <c r="AIG54" s="48"/>
      <c r="AIH54" s="48"/>
      <c r="AII54" s="48"/>
      <c r="AIJ54" s="48"/>
      <c r="AIK54" s="48"/>
      <c r="AIL54" s="48"/>
      <c r="AIM54" s="48"/>
      <c r="AIN54" s="48"/>
      <c r="AIO54" s="48"/>
      <c r="AIP54" s="48"/>
      <c r="AIQ54" s="48"/>
      <c r="AIR54" s="48"/>
      <c r="AIS54" s="48"/>
      <c r="AIT54" s="48"/>
      <c r="AIU54" s="48"/>
      <c r="AIV54" s="48"/>
      <c r="AIW54" s="48"/>
      <c r="AIX54" s="48"/>
      <c r="AIY54" s="48"/>
      <c r="AIZ54" s="48"/>
      <c r="AJA54" s="48"/>
      <c r="AJB54" s="48"/>
      <c r="AJC54" s="48"/>
      <c r="AJD54" s="48"/>
      <c r="AJE54" s="48"/>
      <c r="AJF54" s="48"/>
      <c r="AJG54" s="48"/>
      <c r="AJH54" s="48"/>
      <c r="AJI54" s="48"/>
      <c r="AJJ54" s="48"/>
      <c r="AJK54" s="48"/>
      <c r="AJL54" s="48"/>
      <c r="AJM54" s="48"/>
      <c r="AJN54" s="48"/>
      <c r="AJO54" s="48"/>
      <c r="AJP54" s="48"/>
      <c r="AJQ54" s="48"/>
      <c r="AJR54" s="48"/>
      <c r="AJS54" s="48"/>
      <c r="AJT54" s="48"/>
      <c r="AJU54" s="48"/>
      <c r="AJV54" s="48"/>
      <c r="AJW54" s="48"/>
      <c r="AJX54" s="48"/>
      <c r="AJY54" s="48"/>
      <c r="AJZ54" s="48"/>
      <c r="AKA54" s="48"/>
      <c r="AKB54" s="48"/>
      <c r="AKC54" s="48"/>
      <c r="AKD54" s="48"/>
      <c r="AKE54" s="48"/>
      <c r="AKF54" s="48"/>
      <c r="AKG54" s="48"/>
      <c r="AKH54" s="48"/>
      <c r="AKI54" s="48"/>
      <c r="AKJ54" s="48"/>
      <c r="AKK54" s="48"/>
      <c r="AKL54" s="48"/>
      <c r="AKM54" s="48"/>
      <c r="AKN54" s="48"/>
      <c r="AKO54" s="48"/>
      <c r="AKP54" s="48"/>
      <c r="AKQ54" s="48"/>
      <c r="AKR54" s="48"/>
      <c r="AKS54" s="48"/>
      <c r="AKT54" s="48"/>
      <c r="AKU54" s="48"/>
      <c r="AKV54" s="48"/>
      <c r="AKW54" s="48"/>
      <c r="AKX54" s="48"/>
      <c r="AKY54" s="48"/>
      <c r="AKZ54" s="48"/>
      <c r="ALA54" s="48"/>
      <c r="ALB54" s="48"/>
      <c r="ALC54" s="48"/>
      <c r="ALD54" s="48"/>
      <c r="ALE54" s="48"/>
      <c r="ALF54" s="48"/>
      <c r="ALG54" s="48"/>
      <c r="ALH54" s="48"/>
      <c r="ALI54" s="48"/>
      <c r="ALJ54" s="48"/>
      <c r="ALK54" s="48"/>
      <c r="ALL54" s="48"/>
      <c r="ALM54" s="48"/>
      <c r="ALN54" s="48"/>
      <c r="ALO54" s="48"/>
      <c r="ALP54" s="48"/>
      <c r="ALQ54" s="48"/>
      <c r="ALR54" s="48"/>
      <c r="ALS54" s="48"/>
      <c r="ALT54" s="48"/>
      <c r="ALU54" s="48"/>
      <c r="ALV54" s="48"/>
      <c r="ALW54" s="48"/>
      <c r="ALX54" s="48"/>
      <c r="ALY54" s="48"/>
      <c r="ALZ54" s="48"/>
      <c r="AMA54" s="48"/>
      <c r="AMB54" s="48"/>
      <c r="AMC54" s="48"/>
      <c r="AMD54" s="48"/>
      <c r="AME54" s="48"/>
      <c r="AMF54" s="48"/>
      <c r="AMG54" s="48"/>
      <c r="AMH54" s="48"/>
      <c r="AMI54" s="48"/>
      <c r="AMJ54" s="48"/>
      <c r="AMK54" s="48"/>
      <c r="AML54" s="48"/>
      <c r="AMM54" s="48"/>
      <c r="AMN54" s="48"/>
      <c r="AMO54" s="48"/>
      <c r="AMP54" s="48"/>
      <c r="AMQ54" s="48"/>
      <c r="AMR54" s="48"/>
      <c r="AMS54" s="48"/>
      <c r="AMT54" s="48"/>
      <c r="AMU54" s="48"/>
      <c r="AMV54" s="48"/>
      <c r="AMW54" s="48"/>
      <c r="AMX54" s="48"/>
      <c r="AMY54" s="48"/>
      <c r="AMZ54" s="48"/>
      <c r="ANA54" s="48"/>
      <c r="ANB54" s="48"/>
      <c r="ANC54" s="48"/>
      <c r="AND54" s="48"/>
      <c r="ANE54" s="48"/>
      <c r="ANF54" s="48"/>
      <c r="ANG54" s="48"/>
      <c r="ANH54" s="48"/>
      <c r="ANI54" s="48"/>
      <c r="ANJ54" s="48"/>
      <c r="ANK54" s="48"/>
      <c r="ANL54" s="48"/>
      <c r="ANM54" s="48"/>
      <c r="ANN54" s="48"/>
      <c r="ANO54" s="48"/>
      <c r="ANP54" s="48"/>
      <c r="ANQ54" s="48"/>
      <c r="ANR54" s="48"/>
      <c r="ANS54" s="48"/>
      <c r="ANT54" s="48"/>
      <c r="ANU54" s="48"/>
      <c r="ANV54" s="48"/>
      <c r="ANW54" s="48"/>
      <c r="ANX54" s="48"/>
      <c r="ANY54" s="48"/>
      <c r="ANZ54" s="48"/>
      <c r="AOA54" s="48"/>
      <c r="AOB54" s="48"/>
      <c r="AOC54" s="48"/>
      <c r="AOD54" s="48"/>
      <c r="AOE54" s="48"/>
      <c r="AOF54" s="48"/>
      <c r="AOG54" s="48"/>
      <c r="AOH54" s="48"/>
      <c r="AOI54" s="48"/>
      <c r="AOJ54" s="48"/>
      <c r="AOK54" s="48"/>
      <c r="AOL54" s="48"/>
      <c r="AOM54" s="48"/>
      <c r="AON54" s="48"/>
      <c r="AOO54" s="48"/>
      <c r="AOP54" s="48"/>
      <c r="AOQ54" s="48"/>
      <c r="AOR54" s="48"/>
      <c r="AOS54" s="48"/>
      <c r="AOT54" s="48"/>
      <c r="AOU54" s="48"/>
      <c r="AOV54" s="48"/>
      <c r="AOW54" s="48"/>
      <c r="AOX54" s="48"/>
      <c r="AOY54" s="48"/>
      <c r="AOZ54" s="48"/>
      <c r="APA54" s="48"/>
      <c r="APB54" s="48"/>
      <c r="APC54" s="48"/>
      <c r="APD54" s="48"/>
      <c r="APE54" s="48"/>
      <c r="APF54" s="48"/>
      <c r="APG54" s="48"/>
      <c r="APH54" s="48"/>
      <c r="API54" s="48"/>
      <c r="APJ54" s="48"/>
      <c r="APK54" s="48"/>
      <c r="APL54" s="48"/>
      <c r="APM54" s="48"/>
      <c r="APN54" s="48"/>
      <c r="APO54" s="48"/>
      <c r="APP54" s="48"/>
      <c r="APQ54" s="48"/>
      <c r="APR54" s="48"/>
      <c r="APS54" s="48"/>
      <c r="APT54" s="48"/>
      <c r="APU54" s="48"/>
      <c r="APV54" s="48"/>
      <c r="APW54" s="48"/>
      <c r="APX54" s="48"/>
      <c r="APY54" s="48"/>
      <c r="APZ54" s="48"/>
      <c r="AQA54" s="48"/>
      <c r="AQB54" s="48"/>
      <c r="AQC54" s="48"/>
      <c r="AQD54" s="48"/>
      <c r="AQE54" s="48"/>
      <c r="AQF54" s="48"/>
      <c r="AQG54" s="48"/>
    </row>
    <row r="55" spans="1:1125" ht="76.5">
      <c r="A55" s="17" t="s">
        <v>238</v>
      </c>
      <c r="B55" s="18" t="s">
        <v>239</v>
      </c>
      <c r="C55" s="17" t="s">
        <v>240</v>
      </c>
      <c r="D55" s="21" t="s">
        <v>241</v>
      </c>
      <c r="E55" s="36" t="s">
        <v>484</v>
      </c>
      <c r="F55" s="109" t="s">
        <v>442</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c r="GQ55" s="9"/>
      <c r="GR55" s="9"/>
      <c r="GS55" s="9"/>
      <c r="GT55" s="9"/>
      <c r="GU55" s="9"/>
      <c r="GV55" s="9"/>
      <c r="GW55" s="9"/>
      <c r="GX55" s="9"/>
      <c r="GY55" s="9"/>
      <c r="GZ55" s="9"/>
      <c r="HA55" s="9"/>
      <c r="HB55" s="9"/>
      <c r="HC55" s="9"/>
      <c r="HD55" s="9"/>
      <c r="HE55" s="9"/>
      <c r="HF55" s="9"/>
      <c r="HG55" s="9"/>
      <c r="HH55" s="9"/>
      <c r="HI55" s="9"/>
      <c r="HJ55" s="9"/>
      <c r="HK55" s="9"/>
      <c r="HL55" s="9"/>
      <c r="HM55" s="9"/>
      <c r="HN55" s="9"/>
      <c r="HO55" s="9"/>
      <c r="HP55" s="9"/>
      <c r="HQ55" s="9"/>
      <c r="HR55" s="9"/>
      <c r="HS55" s="9"/>
      <c r="HT55" s="9"/>
      <c r="HU55" s="9"/>
      <c r="HV55" s="9"/>
      <c r="HW55" s="9"/>
      <c r="HX55" s="9"/>
      <c r="HY55" s="9"/>
      <c r="HZ55" s="9"/>
      <c r="IA55" s="9"/>
      <c r="IB55" s="9"/>
      <c r="IC55" s="9"/>
      <c r="ID55" s="9"/>
      <c r="IE55" s="9"/>
      <c r="IF55" s="9"/>
      <c r="IG55" s="9"/>
      <c r="IH55" s="9"/>
      <c r="II55" s="9"/>
      <c r="IJ55" s="9"/>
      <c r="IK55" s="9"/>
      <c r="IL55" s="9"/>
      <c r="IM55" s="9"/>
      <c r="IN55" s="9"/>
      <c r="IO55" s="9"/>
      <c r="IP55" s="9"/>
      <c r="IQ55" s="9"/>
      <c r="IR55" s="9"/>
      <c r="IS55" s="9"/>
      <c r="IT55" s="9"/>
      <c r="IU55" s="9"/>
      <c r="IV55" s="9"/>
      <c r="IW55" s="9"/>
      <c r="IX55" s="9"/>
      <c r="IY55" s="9"/>
      <c r="IZ55" s="9"/>
      <c r="JA55" s="9"/>
      <c r="JB55" s="9"/>
      <c r="JC55" s="9"/>
      <c r="JD55" s="9"/>
      <c r="JE55" s="9"/>
      <c r="JF55" s="9"/>
      <c r="JG55" s="9"/>
      <c r="JH55" s="9"/>
      <c r="JI55" s="9"/>
      <c r="JJ55" s="9"/>
      <c r="JK55" s="9"/>
      <c r="JL55" s="9"/>
      <c r="JM55" s="9"/>
      <c r="JN55" s="9"/>
      <c r="JO55" s="9"/>
      <c r="JP55" s="9"/>
      <c r="JQ55" s="9"/>
      <c r="JR55" s="9"/>
      <c r="JS55" s="9"/>
      <c r="JT55" s="9"/>
      <c r="JU55" s="9"/>
      <c r="JV55" s="9"/>
      <c r="JW55" s="9"/>
      <c r="JX55" s="9"/>
      <c r="JY55" s="9"/>
      <c r="JZ55" s="9"/>
      <c r="KA55" s="9"/>
      <c r="KB55" s="9"/>
      <c r="KC55" s="9"/>
      <c r="KD55" s="9"/>
      <c r="KE55" s="9"/>
      <c r="KF55" s="9"/>
      <c r="KG55" s="9"/>
      <c r="KH55" s="9"/>
      <c r="KI55" s="9"/>
      <c r="KJ55" s="9"/>
      <c r="KK55" s="9"/>
      <c r="KL55" s="9"/>
      <c r="KM55" s="9"/>
      <c r="KN55" s="9"/>
      <c r="KO55" s="9"/>
      <c r="KP55" s="9"/>
      <c r="KQ55" s="9"/>
      <c r="KR55" s="9"/>
      <c r="KS55" s="9"/>
      <c r="KT55" s="9"/>
      <c r="KU55" s="9"/>
      <c r="KV55" s="9"/>
      <c r="KW55" s="9"/>
      <c r="KX55" s="9"/>
      <c r="KY55" s="9"/>
      <c r="KZ55" s="9"/>
      <c r="LA55" s="9"/>
      <c r="LB55" s="9"/>
      <c r="LC55" s="9"/>
      <c r="LD55" s="9"/>
      <c r="LE55" s="9"/>
      <c r="LF55" s="9"/>
      <c r="LG55" s="9"/>
      <c r="LH55" s="9"/>
      <c r="LI55" s="9"/>
      <c r="LJ55" s="9"/>
      <c r="LK55" s="9"/>
      <c r="LL55" s="9"/>
      <c r="LM55" s="9"/>
      <c r="LN55" s="9"/>
      <c r="LO55" s="9"/>
      <c r="LP55" s="9"/>
      <c r="LQ55" s="9"/>
      <c r="LR55" s="9"/>
      <c r="LS55" s="9"/>
      <c r="LT55" s="9"/>
      <c r="LU55" s="9"/>
      <c r="LV55" s="9"/>
      <c r="LW55" s="9"/>
      <c r="LX55" s="9"/>
      <c r="LY55" s="9"/>
      <c r="LZ55" s="9"/>
      <c r="MA55" s="9"/>
      <c r="MB55" s="9"/>
      <c r="MC55" s="9"/>
      <c r="MD55" s="9"/>
      <c r="ME55" s="9"/>
      <c r="MF55" s="9"/>
      <c r="MG55" s="9"/>
      <c r="MH55" s="9"/>
      <c r="MI55" s="9"/>
      <c r="MJ55" s="9"/>
      <c r="MK55" s="9"/>
      <c r="ML55" s="9"/>
      <c r="MM55" s="9"/>
      <c r="MN55" s="9"/>
      <c r="MO55" s="9"/>
      <c r="MP55" s="9"/>
      <c r="MQ55" s="9"/>
      <c r="MR55" s="9"/>
      <c r="MS55" s="9"/>
      <c r="MT55" s="9"/>
      <c r="MU55" s="9"/>
      <c r="MV55" s="9"/>
      <c r="MW55" s="9"/>
      <c r="MX55" s="9"/>
      <c r="MY55" s="9"/>
      <c r="MZ55" s="9"/>
      <c r="NA55" s="9"/>
      <c r="NB55" s="9"/>
      <c r="NC55" s="9"/>
      <c r="ND55" s="9"/>
      <c r="NE55" s="9"/>
      <c r="NF55" s="9"/>
      <c r="NG55" s="9"/>
      <c r="NH55" s="9"/>
      <c r="NI55" s="9"/>
      <c r="NJ55" s="9"/>
      <c r="NK55" s="9"/>
      <c r="NL55" s="9"/>
      <c r="NM55" s="9"/>
      <c r="NN55" s="9"/>
      <c r="NO55" s="9"/>
      <c r="NP55" s="9"/>
      <c r="NQ55" s="9"/>
      <c r="NR55" s="9"/>
      <c r="NS55" s="9"/>
      <c r="NT55" s="9"/>
      <c r="NU55" s="9"/>
      <c r="NV55" s="9"/>
      <c r="NW55" s="9"/>
      <c r="NX55" s="9"/>
      <c r="NY55" s="9"/>
      <c r="NZ55" s="9"/>
      <c r="OA55" s="9"/>
      <c r="OB55" s="9"/>
      <c r="OC55" s="9"/>
      <c r="OD55" s="9"/>
      <c r="OE55" s="9"/>
      <c r="OF55" s="9"/>
      <c r="OG55" s="9"/>
      <c r="OH55" s="9"/>
      <c r="OI55" s="9"/>
      <c r="OJ55" s="9"/>
      <c r="OK55" s="9"/>
      <c r="OL55" s="9"/>
      <c r="OM55" s="9"/>
      <c r="ON55" s="9"/>
      <c r="OO55" s="9"/>
      <c r="OP55" s="9"/>
      <c r="OQ55" s="9"/>
      <c r="OR55" s="9"/>
      <c r="OS55" s="9"/>
      <c r="OT55" s="9"/>
      <c r="OU55" s="9"/>
      <c r="OV55" s="9"/>
      <c r="OW55" s="9"/>
      <c r="OX55" s="9"/>
      <c r="OY55" s="9"/>
      <c r="OZ55" s="9"/>
      <c r="PA55" s="9"/>
      <c r="PB55" s="9"/>
      <c r="PC55" s="9"/>
      <c r="PD55" s="9"/>
      <c r="PE55" s="9"/>
      <c r="PF55" s="9"/>
      <c r="PG55" s="9"/>
      <c r="PH55" s="9"/>
      <c r="PI55" s="9"/>
      <c r="PJ55" s="9"/>
      <c r="PK55" s="9"/>
      <c r="PL55" s="9"/>
      <c r="PM55" s="9"/>
      <c r="PN55" s="9"/>
      <c r="PO55" s="9"/>
      <c r="PP55" s="9"/>
      <c r="PQ55" s="9"/>
      <c r="PR55" s="9"/>
      <c r="PS55" s="9"/>
      <c r="PT55" s="9"/>
      <c r="PU55" s="9"/>
      <c r="PV55" s="9"/>
      <c r="PW55" s="9"/>
      <c r="PX55" s="9"/>
      <c r="PY55" s="9"/>
      <c r="PZ55" s="9"/>
      <c r="QA55" s="9"/>
      <c r="QB55" s="9"/>
      <c r="QC55" s="9"/>
      <c r="QD55" s="9"/>
      <c r="QE55" s="9"/>
      <c r="QF55" s="9"/>
      <c r="QG55" s="9"/>
      <c r="QH55" s="9"/>
      <c r="QI55" s="9"/>
      <c r="QJ55" s="9"/>
      <c r="QK55" s="9"/>
      <c r="QL55" s="9"/>
      <c r="QM55" s="9"/>
      <c r="QN55" s="9"/>
      <c r="QO55" s="9"/>
      <c r="QP55" s="9"/>
      <c r="QQ55" s="9"/>
      <c r="QR55" s="9"/>
      <c r="QS55" s="9"/>
      <c r="QT55" s="9"/>
      <c r="QU55" s="9"/>
      <c r="QV55" s="9"/>
      <c r="QW55" s="9"/>
      <c r="QX55" s="9"/>
      <c r="QY55" s="9"/>
      <c r="QZ55" s="9"/>
      <c r="RA55" s="9"/>
      <c r="RB55" s="9"/>
      <c r="RC55" s="9"/>
      <c r="RD55" s="9"/>
      <c r="RE55" s="9"/>
      <c r="RF55" s="9"/>
      <c r="RG55" s="9"/>
      <c r="RH55" s="9"/>
      <c r="RI55" s="9"/>
      <c r="RJ55" s="9"/>
      <c r="RK55" s="9"/>
      <c r="RL55" s="9"/>
      <c r="RM55" s="9"/>
      <c r="RN55" s="9"/>
      <c r="RO55" s="9"/>
      <c r="RP55" s="9"/>
      <c r="RQ55" s="9"/>
      <c r="RR55" s="9"/>
      <c r="RS55" s="9"/>
      <c r="RT55" s="9"/>
      <c r="RU55" s="9"/>
      <c r="RV55" s="9"/>
      <c r="RW55" s="9"/>
      <c r="RX55" s="9"/>
      <c r="RY55" s="9"/>
      <c r="RZ55" s="9"/>
      <c r="SA55" s="9"/>
      <c r="SB55" s="9"/>
      <c r="SC55" s="9"/>
      <c r="SD55" s="9"/>
      <c r="SE55" s="9"/>
      <c r="SF55" s="9"/>
      <c r="SG55" s="9"/>
      <c r="SH55" s="9"/>
      <c r="SI55" s="9"/>
      <c r="SJ55" s="9"/>
      <c r="SK55" s="9"/>
      <c r="SL55" s="9"/>
      <c r="SM55" s="9"/>
      <c r="SN55" s="9"/>
      <c r="SO55" s="9"/>
      <c r="SP55" s="9"/>
      <c r="SQ55" s="9"/>
      <c r="SR55" s="9"/>
      <c r="SS55" s="9"/>
      <c r="ST55" s="9"/>
      <c r="SU55" s="9"/>
      <c r="SV55" s="9"/>
      <c r="SW55" s="9"/>
      <c r="SX55" s="9"/>
      <c r="SY55" s="9"/>
      <c r="SZ55" s="9"/>
      <c r="TA55" s="9"/>
      <c r="TB55" s="9"/>
      <c r="TC55" s="9"/>
      <c r="TD55" s="9"/>
      <c r="TE55" s="9"/>
      <c r="TF55" s="9"/>
      <c r="TG55" s="9"/>
      <c r="TH55" s="9"/>
      <c r="TI55" s="9"/>
      <c r="TJ55" s="9"/>
      <c r="TK55" s="9"/>
      <c r="TL55" s="9"/>
      <c r="TM55" s="9"/>
      <c r="TN55" s="9"/>
      <c r="TO55" s="9"/>
      <c r="TP55" s="9"/>
      <c r="TQ55" s="9"/>
      <c r="TR55" s="9"/>
      <c r="TS55" s="9"/>
      <c r="TT55" s="9"/>
      <c r="TU55" s="9"/>
      <c r="TV55" s="9"/>
      <c r="TW55" s="9"/>
      <c r="TX55" s="9"/>
      <c r="TY55" s="9"/>
      <c r="TZ55" s="9"/>
      <c r="UA55" s="9"/>
      <c r="UB55" s="9"/>
      <c r="UC55" s="9"/>
      <c r="UD55" s="9"/>
      <c r="UE55" s="9"/>
      <c r="UF55" s="9"/>
      <c r="UG55" s="9"/>
      <c r="UH55" s="9"/>
      <c r="UI55" s="9"/>
      <c r="UJ55" s="9"/>
      <c r="UK55" s="9"/>
      <c r="UL55" s="9"/>
      <c r="UM55" s="9"/>
      <c r="UN55" s="9"/>
      <c r="UO55" s="9"/>
      <c r="UP55" s="9"/>
      <c r="UQ55" s="9"/>
      <c r="UR55" s="9"/>
      <c r="US55" s="9"/>
      <c r="UT55" s="9"/>
      <c r="UU55" s="9"/>
      <c r="UV55" s="9"/>
      <c r="UW55" s="9"/>
      <c r="UX55" s="9"/>
      <c r="UY55" s="9"/>
      <c r="UZ55" s="9"/>
      <c r="VA55" s="9"/>
      <c r="VB55" s="9"/>
      <c r="VC55" s="9"/>
      <c r="VD55" s="9"/>
      <c r="VE55" s="9"/>
      <c r="VF55" s="9"/>
      <c r="VG55" s="9"/>
      <c r="VH55" s="9"/>
      <c r="VI55" s="9"/>
      <c r="VJ55" s="9"/>
      <c r="VK55" s="9"/>
      <c r="VL55" s="9"/>
      <c r="VM55" s="9"/>
      <c r="VN55" s="9"/>
      <c r="VO55" s="9"/>
      <c r="VP55" s="9"/>
      <c r="VQ55" s="9"/>
      <c r="VR55" s="9"/>
      <c r="VS55" s="9"/>
      <c r="VT55" s="9"/>
      <c r="VU55" s="9"/>
      <c r="VV55" s="9"/>
      <c r="VW55" s="9"/>
      <c r="VX55" s="9"/>
      <c r="VY55" s="9"/>
      <c r="VZ55" s="9"/>
      <c r="WA55" s="9"/>
      <c r="WB55" s="9"/>
      <c r="WC55" s="9"/>
      <c r="WD55" s="9"/>
      <c r="WE55" s="9"/>
      <c r="WF55" s="9"/>
      <c r="WG55" s="9"/>
      <c r="WH55" s="9"/>
      <c r="WI55" s="9"/>
      <c r="WJ55" s="9"/>
      <c r="WK55" s="9"/>
      <c r="WL55" s="9"/>
      <c r="WM55" s="9"/>
      <c r="WN55" s="9"/>
      <c r="WO55" s="9"/>
      <c r="WP55" s="9"/>
      <c r="WQ55" s="9"/>
      <c r="WR55" s="9"/>
      <c r="WS55" s="9"/>
      <c r="WT55" s="9"/>
      <c r="WU55" s="9"/>
      <c r="WV55" s="9"/>
      <c r="WW55" s="9"/>
      <c r="WX55" s="9"/>
      <c r="WY55" s="9"/>
      <c r="WZ55" s="9"/>
      <c r="XA55" s="9"/>
      <c r="XB55" s="9"/>
      <c r="XC55" s="9"/>
      <c r="XD55" s="9"/>
      <c r="XE55" s="9"/>
      <c r="XF55" s="9"/>
      <c r="XG55" s="9"/>
      <c r="XH55" s="9"/>
      <c r="XI55" s="9"/>
      <c r="XJ55" s="9"/>
      <c r="XK55" s="9"/>
      <c r="XL55" s="9"/>
      <c r="XM55" s="9"/>
      <c r="XN55" s="9"/>
      <c r="XO55" s="9"/>
      <c r="XP55" s="9"/>
      <c r="XQ55" s="9"/>
      <c r="XR55" s="9"/>
      <c r="XS55" s="9"/>
      <c r="XT55" s="9"/>
      <c r="XU55" s="9"/>
      <c r="XV55" s="9"/>
      <c r="XW55" s="9"/>
      <c r="XX55" s="9"/>
      <c r="XY55" s="9"/>
      <c r="XZ55" s="9"/>
      <c r="YA55" s="9"/>
      <c r="YB55" s="9"/>
      <c r="YC55" s="9"/>
      <c r="YD55" s="9"/>
      <c r="YE55" s="9"/>
      <c r="YF55" s="9"/>
      <c r="YG55" s="9"/>
      <c r="YH55" s="9"/>
      <c r="YI55" s="9"/>
      <c r="YJ55" s="9"/>
      <c r="YK55" s="9"/>
      <c r="YL55" s="9"/>
      <c r="YM55" s="9"/>
      <c r="YN55" s="9"/>
      <c r="YO55" s="9"/>
      <c r="YP55" s="9"/>
      <c r="YQ55" s="9"/>
      <c r="YR55" s="9"/>
      <c r="YS55" s="9"/>
      <c r="YT55" s="9"/>
      <c r="YU55" s="9"/>
      <c r="YV55" s="9"/>
      <c r="YW55" s="9"/>
      <c r="YX55" s="9"/>
      <c r="YY55" s="9"/>
      <c r="YZ55" s="9"/>
      <c r="ZA55" s="9"/>
      <c r="ZB55" s="9"/>
      <c r="ZC55" s="9"/>
      <c r="ZD55" s="9"/>
      <c r="ZE55" s="9"/>
      <c r="ZF55" s="9"/>
      <c r="ZG55" s="9"/>
      <c r="ZH55" s="9"/>
      <c r="ZI55" s="9"/>
      <c r="ZJ55" s="9"/>
      <c r="ZK55" s="9"/>
      <c r="ZL55" s="9"/>
      <c r="ZM55" s="9"/>
      <c r="ZN55" s="9"/>
      <c r="ZO55" s="9"/>
      <c r="ZP55" s="9"/>
      <c r="ZQ55" s="9"/>
      <c r="ZR55" s="9"/>
      <c r="ZS55" s="9"/>
      <c r="ZT55" s="9"/>
      <c r="ZU55" s="9"/>
      <c r="ZV55" s="9"/>
      <c r="ZW55" s="9"/>
      <c r="ZX55" s="9"/>
      <c r="ZY55" s="9"/>
      <c r="ZZ55" s="9"/>
      <c r="AAA55" s="9"/>
      <c r="AAB55" s="9"/>
      <c r="AAC55" s="9"/>
      <c r="AAD55" s="9"/>
      <c r="AAE55" s="9"/>
      <c r="AAF55" s="9"/>
      <c r="AAG55" s="9"/>
      <c r="AAH55" s="9"/>
      <c r="AAI55" s="9"/>
      <c r="AAJ55" s="9"/>
      <c r="AAK55" s="9"/>
      <c r="AAL55" s="9"/>
      <c r="AAM55" s="9"/>
      <c r="AAN55" s="9"/>
      <c r="AAO55" s="9"/>
      <c r="AAP55" s="9"/>
      <c r="AAQ55" s="9"/>
      <c r="AAR55" s="9"/>
      <c r="AAS55" s="9"/>
      <c r="AAT55" s="9"/>
      <c r="AAU55" s="9"/>
      <c r="AAV55" s="9"/>
      <c r="AAW55" s="9"/>
      <c r="AAX55" s="9"/>
      <c r="AAY55" s="9"/>
      <c r="AAZ55" s="9"/>
      <c r="ABA55" s="9"/>
      <c r="ABB55" s="9"/>
      <c r="ABC55" s="9"/>
      <c r="ABD55" s="9"/>
      <c r="ABE55" s="9"/>
      <c r="ABF55" s="9"/>
      <c r="ABG55" s="9"/>
      <c r="ABH55" s="9"/>
      <c r="ABI55" s="9"/>
      <c r="ABJ55" s="9"/>
      <c r="ABK55" s="9"/>
      <c r="ABL55" s="9"/>
      <c r="ABM55" s="9"/>
      <c r="ABN55" s="9"/>
      <c r="ABO55" s="9"/>
      <c r="ABP55" s="9"/>
      <c r="ABQ55" s="9"/>
      <c r="ABR55" s="9"/>
      <c r="ABS55" s="9"/>
      <c r="ABT55" s="9"/>
      <c r="ABU55" s="9"/>
      <c r="ABV55" s="9"/>
      <c r="ABW55" s="9"/>
      <c r="ABX55" s="9"/>
      <c r="ABY55" s="9"/>
      <c r="ABZ55" s="9"/>
      <c r="ACA55" s="9"/>
      <c r="ACB55" s="9"/>
      <c r="ACC55" s="9"/>
      <c r="ACD55" s="9"/>
      <c r="ACE55" s="9"/>
      <c r="ACF55" s="9"/>
      <c r="ACG55" s="9"/>
      <c r="ACH55" s="9"/>
      <c r="ACI55" s="9"/>
      <c r="ACJ55" s="9"/>
      <c r="ACK55" s="9"/>
      <c r="ACL55" s="9"/>
      <c r="ACM55" s="9"/>
      <c r="ACN55" s="9"/>
      <c r="ACO55" s="9"/>
      <c r="ACP55" s="9"/>
      <c r="ACQ55" s="9"/>
      <c r="ACR55" s="9"/>
      <c r="ACS55" s="9"/>
      <c r="ACT55" s="9"/>
      <c r="ACU55" s="9"/>
      <c r="ACV55" s="9"/>
      <c r="ACW55" s="9"/>
      <c r="ACX55" s="9"/>
      <c r="ACY55" s="9"/>
      <c r="ACZ55" s="9"/>
      <c r="ADA55" s="9"/>
      <c r="ADB55" s="9"/>
      <c r="ADC55" s="9"/>
      <c r="ADD55" s="9"/>
      <c r="ADE55" s="9"/>
      <c r="ADF55" s="9"/>
      <c r="ADG55" s="9"/>
      <c r="ADH55" s="9"/>
      <c r="ADI55" s="9"/>
      <c r="ADJ55" s="9"/>
      <c r="ADK55" s="9"/>
      <c r="ADL55" s="9"/>
      <c r="ADM55" s="9"/>
      <c r="ADN55" s="9"/>
      <c r="ADO55" s="9"/>
      <c r="ADP55" s="9"/>
      <c r="ADQ55" s="9"/>
      <c r="ADR55" s="9"/>
      <c r="ADS55" s="9"/>
      <c r="ADT55" s="9"/>
      <c r="ADU55" s="9"/>
      <c r="ADV55" s="9"/>
      <c r="ADW55" s="9"/>
      <c r="ADX55" s="9"/>
      <c r="ADY55" s="9"/>
      <c r="ADZ55" s="9"/>
      <c r="AEA55" s="9"/>
      <c r="AEB55" s="9"/>
      <c r="AEC55" s="9"/>
      <c r="AED55" s="9"/>
      <c r="AEE55" s="9"/>
      <c r="AEF55" s="9"/>
      <c r="AEG55" s="9"/>
      <c r="AEH55" s="9"/>
      <c r="AEI55" s="9"/>
      <c r="AEJ55" s="9"/>
      <c r="AEK55" s="9"/>
      <c r="AEL55" s="9"/>
      <c r="AEM55" s="9"/>
      <c r="AEN55" s="9"/>
      <c r="AEO55" s="9"/>
      <c r="AEP55" s="9"/>
      <c r="AEQ55" s="9"/>
      <c r="AER55" s="9"/>
      <c r="AES55" s="9"/>
      <c r="AET55" s="9"/>
      <c r="AEU55" s="9"/>
      <c r="AEV55" s="9"/>
      <c r="AEW55" s="9"/>
      <c r="AEX55" s="9"/>
      <c r="AEY55" s="9"/>
      <c r="AEZ55" s="9"/>
      <c r="AFA55" s="9"/>
      <c r="AFB55" s="9"/>
      <c r="AFC55" s="9"/>
      <c r="AFD55" s="9"/>
      <c r="AFE55" s="9"/>
      <c r="AFF55" s="9"/>
      <c r="AFG55" s="9"/>
      <c r="AFH55" s="9"/>
      <c r="AFI55" s="9"/>
      <c r="AFJ55" s="9"/>
      <c r="AFK55" s="9"/>
      <c r="AFL55" s="9"/>
      <c r="AFM55" s="9"/>
      <c r="AFN55" s="9"/>
      <c r="AFO55" s="9"/>
      <c r="AFP55" s="9"/>
      <c r="AFQ55" s="9"/>
      <c r="AFR55" s="9"/>
      <c r="AFS55" s="9"/>
      <c r="AFT55" s="9"/>
      <c r="AFU55" s="9"/>
      <c r="AFV55" s="9"/>
      <c r="AFW55" s="9"/>
      <c r="AFX55" s="9"/>
      <c r="AFY55" s="9"/>
      <c r="AFZ55" s="9"/>
      <c r="AGA55" s="9"/>
      <c r="AGB55" s="9"/>
      <c r="AGC55" s="9"/>
      <c r="AGD55" s="9"/>
      <c r="AGE55" s="9"/>
      <c r="AGF55" s="9"/>
      <c r="AGG55" s="9"/>
      <c r="AGH55" s="9"/>
      <c r="AGI55" s="9"/>
      <c r="AGJ55" s="9"/>
      <c r="AGK55" s="9"/>
      <c r="AGL55" s="9"/>
      <c r="AGM55" s="9"/>
      <c r="AGN55" s="9"/>
      <c r="AGO55" s="9"/>
      <c r="AGP55" s="9"/>
      <c r="AGQ55" s="9"/>
      <c r="AGR55" s="9"/>
      <c r="AGS55" s="9"/>
      <c r="AGT55" s="9"/>
      <c r="AGU55" s="9"/>
      <c r="AGV55" s="9"/>
      <c r="AGW55" s="9"/>
      <c r="AGX55" s="9"/>
      <c r="AGY55" s="9"/>
      <c r="AGZ55" s="9"/>
      <c r="AHA55" s="9"/>
      <c r="AHB55" s="9"/>
      <c r="AHC55" s="9"/>
      <c r="AHD55" s="9"/>
      <c r="AHE55" s="9"/>
      <c r="AHF55" s="9"/>
      <c r="AHG55" s="9"/>
      <c r="AHH55" s="9"/>
      <c r="AHI55" s="9"/>
      <c r="AHJ55" s="9"/>
      <c r="AHK55" s="9"/>
      <c r="AHL55" s="9"/>
      <c r="AHM55" s="9"/>
      <c r="AHN55" s="9"/>
      <c r="AHO55" s="9"/>
      <c r="AHP55" s="9"/>
      <c r="AHQ55" s="9"/>
      <c r="AHR55" s="9"/>
      <c r="AHS55" s="9"/>
      <c r="AHT55" s="9"/>
      <c r="AHU55" s="9"/>
      <c r="AHV55" s="9"/>
      <c r="AHW55" s="9"/>
      <c r="AHX55" s="9"/>
      <c r="AHY55" s="9"/>
      <c r="AHZ55" s="9"/>
      <c r="AIA55" s="9"/>
      <c r="AIB55" s="9"/>
      <c r="AIC55" s="9"/>
      <c r="AID55" s="9"/>
      <c r="AIE55" s="9"/>
      <c r="AIF55" s="9"/>
      <c r="AIG55" s="9"/>
      <c r="AIH55" s="9"/>
      <c r="AII55" s="9"/>
      <c r="AIJ55" s="9"/>
      <c r="AIK55" s="9"/>
      <c r="AIL55" s="9"/>
      <c r="AIM55" s="9"/>
      <c r="AIN55" s="9"/>
      <c r="AIO55" s="9"/>
      <c r="AIP55" s="9"/>
      <c r="AIQ55" s="9"/>
      <c r="AIR55" s="9"/>
      <c r="AIS55" s="9"/>
      <c r="AIT55" s="9"/>
      <c r="AIU55" s="9"/>
      <c r="AIV55" s="9"/>
      <c r="AIW55" s="9"/>
      <c r="AIX55" s="9"/>
      <c r="AIY55" s="9"/>
      <c r="AIZ55" s="9"/>
      <c r="AJA55" s="9"/>
      <c r="AJB55" s="9"/>
      <c r="AJC55" s="9"/>
      <c r="AJD55" s="9"/>
      <c r="AJE55" s="9"/>
      <c r="AJF55" s="9"/>
      <c r="AJG55" s="9"/>
      <c r="AJH55" s="9"/>
      <c r="AJI55" s="9"/>
      <c r="AJJ55" s="9"/>
      <c r="AJK55" s="9"/>
      <c r="AJL55" s="9"/>
      <c r="AJM55" s="9"/>
      <c r="AJN55" s="9"/>
      <c r="AJO55" s="9"/>
      <c r="AJP55" s="9"/>
      <c r="AJQ55" s="9"/>
      <c r="AJR55" s="9"/>
      <c r="AJS55" s="9"/>
      <c r="AJT55" s="9"/>
      <c r="AJU55" s="9"/>
      <c r="AJV55" s="9"/>
      <c r="AJW55" s="9"/>
      <c r="AJX55" s="9"/>
      <c r="AJY55" s="9"/>
      <c r="AJZ55" s="9"/>
      <c r="AKA55" s="9"/>
      <c r="AKB55" s="9"/>
      <c r="AKC55" s="9"/>
      <c r="AKD55" s="9"/>
      <c r="AKE55" s="9"/>
      <c r="AKF55" s="9"/>
      <c r="AKG55" s="9"/>
      <c r="AKH55" s="9"/>
      <c r="AKI55" s="9"/>
      <c r="AKJ55" s="9"/>
      <c r="AKK55" s="9"/>
      <c r="AKL55" s="9"/>
      <c r="AKM55" s="9"/>
      <c r="AKN55" s="9"/>
      <c r="AKO55" s="9"/>
      <c r="AKP55" s="9"/>
      <c r="AKQ55" s="9"/>
      <c r="AKR55" s="9"/>
      <c r="AKS55" s="9"/>
      <c r="AKT55" s="9"/>
      <c r="AKU55" s="9"/>
      <c r="AKV55" s="9"/>
      <c r="AKW55" s="9"/>
      <c r="AKX55" s="9"/>
      <c r="AKY55" s="9"/>
      <c r="AKZ55" s="9"/>
      <c r="ALA55" s="9"/>
      <c r="ALB55" s="9"/>
      <c r="ALC55" s="9"/>
      <c r="ALD55" s="9"/>
      <c r="ALE55" s="9"/>
      <c r="ALF55" s="9"/>
      <c r="ALG55" s="9"/>
      <c r="ALH55" s="9"/>
      <c r="ALI55" s="9"/>
      <c r="ALJ55" s="9"/>
      <c r="ALK55" s="9"/>
      <c r="ALL55" s="9"/>
      <c r="ALM55" s="9"/>
      <c r="ALN55" s="9"/>
      <c r="ALO55" s="9"/>
      <c r="ALP55" s="9"/>
      <c r="ALQ55" s="9"/>
      <c r="ALR55" s="9"/>
      <c r="ALS55" s="9"/>
      <c r="ALT55" s="9"/>
      <c r="ALU55" s="9"/>
      <c r="ALV55" s="9"/>
      <c r="ALW55" s="9"/>
      <c r="ALX55" s="9"/>
      <c r="ALY55" s="9"/>
      <c r="ALZ55" s="9"/>
      <c r="AMA55" s="9"/>
      <c r="AMB55" s="9"/>
      <c r="AMC55" s="9"/>
      <c r="AMD55" s="9"/>
      <c r="AME55" s="9"/>
      <c r="AMF55" s="9"/>
      <c r="AMG55" s="9"/>
      <c r="AMH55" s="9"/>
      <c r="AMI55" s="9"/>
      <c r="AMJ55" s="9"/>
      <c r="AMK55" s="9"/>
      <c r="AML55" s="9"/>
      <c r="AMM55" s="9"/>
      <c r="AMN55" s="9"/>
      <c r="AMO55" s="9"/>
      <c r="AMP55" s="9"/>
      <c r="AMQ55" s="9"/>
      <c r="AMR55" s="9"/>
      <c r="AMS55" s="9"/>
      <c r="AMT55" s="9"/>
      <c r="AMU55" s="9"/>
      <c r="AMV55" s="9"/>
      <c r="AMW55" s="9"/>
      <c r="AMX55" s="9"/>
      <c r="AMY55" s="9"/>
      <c r="AMZ55" s="9"/>
      <c r="ANA55" s="9"/>
      <c r="ANB55" s="9"/>
      <c r="ANC55" s="9"/>
      <c r="AND55" s="9"/>
      <c r="ANE55" s="9"/>
      <c r="ANF55" s="9"/>
      <c r="ANG55" s="9"/>
      <c r="ANH55" s="9"/>
      <c r="ANI55" s="9"/>
      <c r="ANJ55" s="9"/>
      <c r="ANK55" s="9"/>
      <c r="ANL55" s="9"/>
      <c r="ANM55" s="9"/>
      <c r="ANN55" s="9"/>
      <c r="ANO55" s="9"/>
      <c r="ANP55" s="9"/>
      <c r="ANQ55" s="9"/>
      <c r="ANR55" s="9"/>
      <c r="ANS55" s="9"/>
      <c r="ANT55" s="9"/>
      <c r="ANU55" s="9"/>
      <c r="ANV55" s="9"/>
      <c r="ANW55" s="9"/>
      <c r="ANX55" s="9"/>
      <c r="ANY55" s="9"/>
      <c r="ANZ55" s="9"/>
      <c r="AOA55" s="9"/>
      <c r="AOB55" s="9"/>
      <c r="AOC55" s="9"/>
      <c r="AOD55" s="9"/>
      <c r="AOE55" s="9"/>
      <c r="AOF55" s="9"/>
      <c r="AOG55" s="9"/>
      <c r="AOH55" s="9"/>
      <c r="AOI55" s="9"/>
      <c r="AOJ55" s="9"/>
      <c r="AOK55" s="9"/>
      <c r="AOL55" s="9"/>
      <c r="AOM55" s="9"/>
      <c r="AON55" s="9"/>
      <c r="AOO55" s="9"/>
      <c r="AOP55" s="9"/>
      <c r="AOQ55" s="9"/>
      <c r="AOR55" s="9"/>
      <c r="AOS55" s="9"/>
      <c r="AOT55" s="9"/>
      <c r="AOU55" s="9"/>
      <c r="AOV55" s="9"/>
      <c r="AOW55" s="9"/>
      <c r="AOX55" s="9"/>
      <c r="AOY55" s="9"/>
      <c r="AOZ55" s="9"/>
      <c r="APA55" s="9"/>
      <c r="APB55" s="9"/>
      <c r="APC55" s="9"/>
      <c r="APD55" s="9"/>
      <c r="APE55" s="9"/>
      <c r="APF55" s="9"/>
      <c r="APG55" s="9"/>
      <c r="APH55" s="9"/>
      <c r="API55" s="9"/>
      <c r="APJ55" s="9"/>
      <c r="APK55" s="9"/>
      <c r="APL55" s="9"/>
      <c r="APM55" s="9"/>
      <c r="APN55" s="9"/>
      <c r="APO55" s="9"/>
      <c r="APP55" s="9"/>
      <c r="APQ55" s="9"/>
      <c r="APR55" s="9"/>
      <c r="APS55" s="9"/>
      <c r="APT55" s="9"/>
      <c r="APU55" s="9"/>
      <c r="APV55" s="9"/>
      <c r="APW55" s="9"/>
      <c r="APX55" s="9"/>
      <c r="APY55" s="9"/>
      <c r="APZ55" s="9"/>
      <c r="AQA55" s="9"/>
      <c r="AQB55" s="9"/>
      <c r="AQC55" s="9"/>
      <c r="AQD55" s="9"/>
      <c r="AQE55" s="9"/>
      <c r="AQF55" s="9"/>
      <c r="AQG55" s="9"/>
    </row>
    <row r="56" spans="1:1125" ht="244.5">
      <c r="A56" s="17" t="s">
        <v>244</v>
      </c>
      <c r="B56" s="18" t="s">
        <v>245</v>
      </c>
      <c r="C56" s="21" t="s">
        <v>246</v>
      </c>
      <c r="D56" s="21" t="s">
        <v>247</v>
      </c>
      <c r="E56" s="38" t="s">
        <v>485</v>
      </c>
      <c r="F56" s="109" t="s">
        <v>442</v>
      </c>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c r="KY56" s="9"/>
      <c r="KZ56" s="9"/>
      <c r="LA56" s="9"/>
      <c r="LB56" s="9"/>
      <c r="LC56" s="9"/>
      <c r="LD56" s="9"/>
      <c r="LE56" s="9"/>
      <c r="LF56" s="9"/>
      <c r="LG56" s="9"/>
      <c r="LH56" s="9"/>
      <c r="LI56" s="9"/>
      <c r="LJ56" s="9"/>
      <c r="LK56" s="9"/>
      <c r="LL56" s="9"/>
      <c r="LM56" s="9"/>
      <c r="LN56" s="9"/>
      <c r="LO56" s="9"/>
      <c r="LP56" s="9"/>
      <c r="LQ56" s="9"/>
      <c r="LR56" s="9"/>
      <c r="LS56" s="9"/>
      <c r="LT56" s="9"/>
      <c r="LU56" s="9"/>
      <c r="LV56" s="9"/>
      <c r="LW56" s="9"/>
      <c r="LX56" s="9"/>
      <c r="LY56" s="9"/>
      <c r="LZ56" s="9"/>
      <c r="MA56" s="9"/>
      <c r="MB56" s="9"/>
      <c r="MC56" s="9"/>
      <c r="MD56" s="9"/>
      <c r="ME56" s="9"/>
      <c r="MF56" s="9"/>
      <c r="MG56" s="9"/>
      <c r="MH56" s="9"/>
      <c r="MI56" s="9"/>
      <c r="MJ56" s="9"/>
      <c r="MK56" s="9"/>
      <c r="ML56" s="9"/>
      <c r="MM56" s="9"/>
      <c r="MN56" s="9"/>
      <c r="MO56" s="9"/>
      <c r="MP56" s="9"/>
      <c r="MQ56" s="9"/>
      <c r="MR56" s="9"/>
      <c r="MS56" s="9"/>
      <c r="MT56" s="9"/>
      <c r="MU56" s="9"/>
      <c r="MV56" s="9"/>
      <c r="MW56" s="9"/>
      <c r="MX56" s="9"/>
      <c r="MY56" s="9"/>
      <c r="MZ56" s="9"/>
      <c r="NA56" s="9"/>
      <c r="NB56" s="9"/>
      <c r="NC56" s="9"/>
      <c r="ND56" s="9"/>
      <c r="NE56" s="9"/>
      <c r="NF56" s="9"/>
      <c r="NG56" s="9"/>
      <c r="NH56" s="9"/>
      <c r="NI56" s="9"/>
      <c r="NJ56" s="9"/>
      <c r="NK56" s="9"/>
      <c r="NL56" s="9"/>
      <c r="NM56" s="9"/>
      <c r="NN56" s="9"/>
      <c r="NO56" s="9"/>
      <c r="NP56" s="9"/>
      <c r="NQ56" s="9"/>
      <c r="NR56" s="9"/>
      <c r="NS56" s="9"/>
      <c r="NT56" s="9"/>
      <c r="NU56" s="9"/>
      <c r="NV56" s="9"/>
      <c r="NW56" s="9"/>
      <c r="NX56" s="9"/>
      <c r="NY56" s="9"/>
      <c r="NZ56" s="9"/>
      <c r="OA56" s="9"/>
      <c r="OB56" s="9"/>
      <c r="OC56" s="9"/>
      <c r="OD56" s="9"/>
      <c r="OE56" s="9"/>
      <c r="OF56" s="9"/>
      <c r="OG56" s="9"/>
      <c r="OH56" s="9"/>
      <c r="OI56" s="9"/>
      <c r="OJ56" s="9"/>
      <c r="OK56" s="9"/>
      <c r="OL56" s="9"/>
      <c r="OM56" s="9"/>
      <c r="ON56" s="9"/>
      <c r="OO56" s="9"/>
      <c r="OP56" s="9"/>
      <c r="OQ56" s="9"/>
      <c r="OR56" s="9"/>
      <c r="OS56" s="9"/>
      <c r="OT56" s="9"/>
      <c r="OU56" s="9"/>
      <c r="OV56" s="9"/>
      <c r="OW56" s="9"/>
      <c r="OX56" s="9"/>
      <c r="OY56" s="9"/>
      <c r="OZ56" s="9"/>
      <c r="PA56" s="9"/>
      <c r="PB56" s="9"/>
      <c r="PC56" s="9"/>
      <c r="PD56" s="9"/>
      <c r="PE56" s="9"/>
      <c r="PF56" s="9"/>
      <c r="PG56" s="9"/>
      <c r="PH56" s="9"/>
      <c r="PI56" s="9"/>
      <c r="PJ56" s="9"/>
      <c r="PK56" s="9"/>
      <c r="PL56" s="9"/>
      <c r="PM56" s="9"/>
      <c r="PN56" s="9"/>
      <c r="PO56" s="9"/>
      <c r="PP56" s="9"/>
      <c r="PQ56" s="9"/>
      <c r="PR56" s="9"/>
      <c r="PS56" s="9"/>
      <c r="PT56" s="9"/>
      <c r="PU56" s="9"/>
      <c r="PV56" s="9"/>
      <c r="PW56" s="9"/>
      <c r="PX56" s="9"/>
      <c r="PY56" s="9"/>
      <c r="PZ56" s="9"/>
      <c r="QA56" s="9"/>
      <c r="QB56" s="9"/>
      <c r="QC56" s="9"/>
      <c r="QD56" s="9"/>
      <c r="QE56" s="9"/>
      <c r="QF56" s="9"/>
      <c r="QG56" s="9"/>
      <c r="QH56" s="9"/>
      <c r="QI56" s="9"/>
      <c r="QJ56" s="9"/>
      <c r="QK56" s="9"/>
      <c r="QL56" s="9"/>
      <c r="QM56" s="9"/>
      <c r="QN56" s="9"/>
      <c r="QO56" s="9"/>
      <c r="QP56" s="9"/>
      <c r="QQ56" s="9"/>
      <c r="QR56" s="9"/>
      <c r="QS56" s="9"/>
      <c r="QT56" s="9"/>
      <c r="QU56" s="9"/>
      <c r="QV56" s="9"/>
      <c r="QW56" s="9"/>
      <c r="QX56" s="9"/>
      <c r="QY56" s="9"/>
      <c r="QZ56" s="9"/>
      <c r="RA56" s="9"/>
      <c r="RB56" s="9"/>
      <c r="RC56" s="9"/>
      <c r="RD56" s="9"/>
      <c r="RE56" s="9"/>
      <c r="RF56" s="9"/>
      <c r="RG56" s="9"/>
      <c r="RH56" s="9"/>
      <c r="RI56" s="9"/>
      <c r="RJ56" s="9"/>
      <c r="RK56" s="9"/>
      <c r="RL56" s="9"/>
      <c r="RM56" s="9"/>
      <c r="RN56" s="9"/>
      <c r="RO56" s="9"/>
      <c r="RP56" s="9"/>
      <c r="RQ56" s="9"/>
      <c r="RR56" s="9"/>
      <c r="RS56" s="9"/>
      <c r="RT56" s="9"/>
      <c r="RU56" s="9"/>
      <c r="RV56" s="9"/>
      <c r="RW56" s="9"/>
      <c r="RX56" s="9"/>
      <c r="RY56" s="9"/>
      <c r="RZ56" s="9"/>
      <c r="SA56" s="9"/>
      <c r="SB56" s="9"/>
      <c r="SC56" s="9"/>
      <c r="SD56" s="9"/>
      <c r="SE56" s="9"/>
      <c r="SF56" s="9"/>
      <c r="SG56" s="9"/>
      <c r="SH56" s="9"/>
      <c r="SI56" s="9"/>
      <c r="SJ56" s="9"/>
      <c r="SK56" s="9"/>
      <c r="SL56" s="9"/>
      <c r="SM56" s="9"/>
      <c r="SN56" s="9"/>
      <c r="SO56" s="9"/>
      <c r="SP56" s="9"/>
      <c r="SQ56" s="9"/>
      <c r="SR56" s="9"/>
      <c r="SS56" s="9"/>
      <c r="ST56" s="9"/>
      <c r="SU56" s="9"/>
      <c r="SV56" s="9"/>
      <c r="SW56" s="9"/>
      <c r="SX56" s="9"/>
      <c r="SY56" s="9"/>
      <c r="SZ56" s="9"/>
      <c r="TA56" s="9"/>
      <c r="TB56" s="9"/>
      <c r="TC56" s="9"/>
      <c r="TD56" s="9"/>
      <c r="TE56" s="9"/>
      <c r="TF56" s="9"/>
      <c r="TG56" s="9"/>
      <c r="TH56" s="9"/>
      <c r="TI56" s="9"/>
      <c r="TJ56" s="9"/>
      <c r="TK56" s="9"/>
      <c r="TL56" s="9"/>
      <c r="TM56" s="9"/>
      <c r="TN56" s="9"/>
      <c r="TO56" s="9"/>
      <c r="TP56" s="9"/>
      <c r="TQ56" s="9"/>
      <c r="TR56" s="9"/>
      <c r="TS56" s="9"/>
      <c r="TT56" s="9"/>
      <c r="TU56" s="9"/>
      <c r="TV56" s="9"/>
      <c r="TW56" s="9"/>
      <c r="TX56" s="9"/>
      <c r="TY56" s="9"/>
      <c r="TZ56" s="9"/>
      <c r="UA56" s="9"/>
      <c r="UB56" s="9"/>
      <c r="UC56" s="9"/>
      <c r="UD56" s="9"/>
      <c r="UE56" s="9"/>
      <c r="UF56" s="9"/>
      <c r="UG56" s="9"/>
      <c r="UH56" s="9"/>
      <c r="UI56" s="9"/>
      <c r="UJ56" s="9"/>
      <c r="UK56" s="9"/>
      <c r="UL56" s="9"/>
      <c r="UM56" s="9"/>
      <c r="UN56" s="9"/>
      <c r="UO56" s="9"/>
      <c r="UP56" s="9"/>
      <c r="UQ56" s="9"/>
      <c r="UR56" s="9"/>
      <c r="US56" s="9"/>
      <c r="UT56" s="9"/>
      <c r="UU56" s="9"/>
      <c r="UV56" s="9"/>
      <c r="UW56" s="9"/>
      <c r="UX56" s="9"/>
      <c r="UY56" s="9"/>
      <c r="UZ56" s="9"/>
      <c r="VA56" s="9"/>
      <c r="VB56" s="9"/>
      <c r="VC56" s="9"/>
      <c r="VD56" s="9"/>
      <c r="VE56" s="9"/>
      <c r="VF56" s="9"/>
      <c r="VG56" s="9"/>
      <c r="VH56" s="9"/>
      <c r="VI56" s="9"/>
      <c r="VJ56" s="9"/>
      <c r="VK56" s="9"/>
      <c r="VL56" s="9"/>
      <c r="VM56" s="9"/>
      <c r="VN56" s="9"/>
      <c r="VO56" s="9"/>
      <c r="VP56" s="9"/>
      <c r="VQ56" s="9"/>
      <c r="VR56" s="9"/>
      <c r="VS56" s="9"/>
      <c r="VT56" s="9"/>
      <c r="VU56" s="9"/>
      <c r="VV56" s="9"/>
      <c r="VW56" s="9"/>
      <c r="VX56" s="9"/>
      <c r="VY56" s="9"/>
      <c r="VZ56" s="9"/>
      <c r="WA56" s="9"/>
      <c r="WB56" s="9"/>
      <c r="WC56" s="9"/>
      <c r="WD56" s="9"/>
      <c r="WE56" s="9"/>
      <c r="WF56" s="9"/>
      <c r="WG56" s="9"/>
      <c r="WH56" s="9"/>
      <c r="WI56" s="9"/>
      <c r="WJ56" s="9"/>
      <c r="WK56" s="9"/>
      <c r="WL56" s="9"/>
      <c r="WM56" s="9"/>
      <c r="WN56" s="9"/>
      <c r="WO56" s="9"/>
      <c r="WP56" s="9"/>
      <c r="WQ56" s="9"/>
      <c r="WR56" s="9"/>
      <c r="WS56" s="9"/>
      <c r="WT56" s="9"/>
      <c r="WU56" s="9"/>
      <c r="WV56" s="9"/>
      <c r="WW56" s="9"/>
      <c r="WX56" s="9"/>
      <c r="WY56" s="9"/>
      <c r="WZ56" s="9"/>
      <c r="XA56" s="9"/>
      <c r="XB56" s="9"/>
      <c r="XC56" s="9"/>
      <c r="XD56" s="9"/>
      <c r="XE56" s="9"/>
      <c r="XF56" s="9"/>
      <c r="XG56" s="9"/>
      <c r="XH56" s="9"/>
      <c r="XI56" s="9"/>
      <c r="XJ56" s="9"/>
      <c r="XK56" s="9"/>
      <c r="XL56" s="9"/>
      <c r="XM56" s="9"/>
      <c r="XN56" s="9"/>
      <c r="XO56" s="9"/>
      <c r="XP56" s="9"/>
      <c r="XQ56" s="9"/>
      <c r="XR56" s="9"/>
      <c r="XS56" s="9"/>
      <c r="XT56" s="9"/>
      <c r="XU56" s="9"/>
      <c r="XV56" s="9"/>
      <c r="XW56" s="9"/>
      <c r="XX56" s="9"/>
      <c r="XY56" s="9"/>
      <c r="XZ56" s="9"/>
      <c r="YA56" s="9"/>
      <c r="YB56" s="9"/>
      <c r="YC56" s="9"/>
      <c r="YD56" s="9"/>
      <c r="YE56" s="9"/>
      <c r="YF56" s="9"/>
      <c r="YG56" s="9"/>
      <c r="YH56" s="9"/>
      <c r="YI56" s="9"/>
      <c r="YJ56" s="9"/>
      <c r="YK56" s="9"/>
      <c r="YL56" s="9"/>
      <c r="YM56" s="9"/>
      <c r="YN56" s="9"/>
      <c r="YO56" s="9"/>
      <c r="YP56" s="9"/>
      <c r="YQ56" s="9"/>
      <c r="YR56" s="9"/>
      <c r="YS56" s="9"/>
      <c r="YT56" s="9"/>
      <c r="YU56" s="9"/>
      <c r="YV56" s="9"/>
      <c r="YW56" s="9"/>
      <c r="YX56" s="9"/>
      <c r="YY56" s="9"/>
      <c r="YZ56" s="9"/>
      <c r="ZA56" s="9"/>
      <c r="ZB56" s="9"/>
      <c r="ZC56" s="9"/>
      <c r="ZD56" s="9"/>
      <c r="ZE56" s="9"/>
      <c r="ZF56" s="9"/>
      <c r="ZG56" s="9"/>
      <c r="ZH56" s="9"/>
      <c r="ZI56" s="9"/>
      <c r="ZJ56" s="9"/>
      <c r="ZK56" s="9"/>
      <c r="ZL56" s="9"/>
      <c r="ZM56" s="9"/>
      <c r="ZN56" s="9"/>
      <c r="ZO56" s="9"/>
      <c r="ZP56" s="9"/>
      <c r="ZQ56" s="9"/>
      <c r="ZR56" s="9"/>
      <c r="ZS56" s="9"/>
      <c r="ZT56" s="9"/>
      <c r="ZU56" s="9"/>
      <c r="ZV56" s="9"/>
      <c r="ZW56" s="9"/>
      <c r="ZX56" s="9"/>
      <c r="ZY56" s="9"/>
      <c r="ZZ56" s="9"/>
      <c r="AAA56" s="9"/>
      <c r="AAB56" s="9"/>
      <c r="AAC56" s="9"/>
      <c r="AAD56" s="9"/>
      <c r="AAE56" s="9"/>
      <c r="AAF56" s="9"/>
      <c r="AAG56" s="9"/>
      <c r="AAH56" s="9"/>
      <c r="AAI56" s="9"/>
      <c r="AAJ56" s="9"/>
      <c r="AAK56" s="9"/>
      <c r="AAL56" s="9"/>
      <c r="AAM56" s="9"/>
      <c r="AAN56" s="9"/>
      <c r="AAO56" s="9"/>
      <c r="AAP56" s="9"/>
      <c r="AAQ56" s="9"/>
      <c r="AAR56" s="9"/>
      <c r="AAS56" s="9"/>
      <c r="AAT56" s="9"/>
      <c r="AAU56" s="9"/>
      <c r="AAV56" s="9"/>
      <c r="AAW56" s="9"/>
      <c r="AAX56" s="9"/>
      <c r="AAY56" s="9"/>
      <c r="AAZ56" s="9"/>
      <c r="ABA56" s="9"/>
      <c r="ABB56" s="9"/>
      <c r="ABC56" s="9"/>
      <c r="ABD56" s="9"/>
      <c r="ABE56" s="9"/>
      <c r="ABF56" s="9"/>
      <c r="ABG56" s="9"/>
      <c r="ABH56" s="9"/>
      <c r="ABI56" s="9"/>
      <c r="ABJ56" s="9"/>
      <c r="ABK56" s="9"/>
      <c r="ABL56" s="9"/>
      <c r="ABM56" s="9"/>
      <c r="ABN56" s="9"/>
      <c r="ABO56" s="9"/>
      <c r="ABP56" s="9"/>
      <c r="ABQ56" s="9"/>
      <c r="ABR56" s="9"/>
      <c r="ABS56" s="9"/>
      <c r="ABT56" s="9"/>
      <c r="ABU56" s="9"/>
      <c r="ABV56" s="9"/>
      <c r="ABW56" s="9"/>
      <c r="ABX56" s="9"/>
      <c r="ABY56" s="9"/>
      <c r="ABZ56" s="9"/>
      <c r="ACA56" s="9"/>
      <c r="ACB56" s="9"/>
      <c r="ACC56" s="9"/>
      <c r="ACD56" s="9"/>
      <c r="ACE56" s="9"/>
      <c r="ACF56" s="9"/>
      <c r="ACG56" s="9"/>
      <c r="ACH56" s="9"/>
      <c r="ACI56" s="9"/>
      <c r="ACJ56" s="9"/>
      <c r="ACK56" s="9"/>
      <c r="ACL56" s="9"/>
      <c r="ACM56" s="9"/>
      <c r="ACN56" s="9"/>
      <c r="ACO56" s="9"/>
      <c r="ACP56" s="9"/>
      <c r="ACQ56" s="9"/>
      <c r="ACR56" s="9"/>
      <c r="ACS56" s="9"/>
      <c r="ACT56" s="9"/>
      <c r="ACU56" s="9"/>
      <c r="ACV56" s="9"/>
      <c r="ACW56" s="9"/>
      <c r="ACX56" s="9"/>
      <c r="ACY56" s="9"/>
      <c r="ACZ56" s="9"/>
      <c r="ADA56" s="9"/>
      <c r="ADB56" s="9"/>
      <c r="ADC56" s="9"/>
      <c r="ADD56" s="9"/>
      <c r="ADE56" s="9"/>
      <c r="ADF56" s="9"/>
      <c r="ADG56" s="9"/>
      <c r="ADH56" s="9"/>
      <c r="ADI56" s="9"/>
      <c r="ADJ56" s="9"/>
      <c r="ADK56" s="9"/>
      <c r="ADL56" s="9"/>
      <c r="ADM56" s="9"/>
      <c r="ADN56" s="9"/>
      <c r="ADO56" s="9"/>
      <c r="ADP56" s="9"/>
      <c r="ADQ56" s="9"/>
      <c r="ADR56" s="9"/>
      <c r="ADS56" s="9"/>
      <c r="ADT56" s="9"/>
      <c r="ADU56" s="9"/>
      <c r="ADV56" s="9"/>
      <c r="ADW56" s="9"/>
      <c r="ADX56" s="9"/>
      <c r="ADY56" s="9"/>
      <c r="ADZ56" s="9"/>
      <c r="AEA56" s="9"/>
      <c r="AEB56" s="9"/>
      <c r="AEC56" s="9"/>
      <c r="AED56" s="9"/>
      <c r="AEE56" s="9"/>
      <c r="AEF56" s="9"/>
      <c r="AEG56" s="9"/>
      <c r="AEH56" s="9"/>
      <c r="AEI56" s="9"/>
      <c r="AEJ56" s="9"/>
      <c r="AEK56" s="9"/>
      <c r="AEL56" s="9"/>
      <c r="AEM56" s="9"/>
      <c r="AEN56" s="9"/>
      <c r="AEO56" s="9"/>
      <c r="AEP56" s="9"/>
      <c r="AEQ56" s="9"/>
      <c r="AER56" s="9"/>
      <c r="AES56" s="9"/>
      <c r="AET56" s="9"/>
      <c r="AEU56" s="9"/>
      <c r="AEV56" s="9"/>
      <c r="AEW56" s="9"/>
      <c r="AEX56" s="9"/>
      <c r="AEY56" s="9"/>
      <c r="AEZ56" s="9"/>
      <c r="AFA56" s="9"/>
      <c r="AFB56" s="9"/>
      <c r="AFC56" s="9"/>
      <c r="AFD56" s="9"/>
      <c r="AFE56" s="9"/>
      <c r="AFF56" s="9"/>
      <c r="AFG56" s="9"/>
      <c r="AFH56" s="9"/>
      <c r="AFI56" s="9"/>
      <c r="AFJ56" s="9"/>
      <c r="AFK56" s="9"/>
      <c r="AFL56" s="9"/>
      <c r="AFM56" s="9"/>
      <c r="AFN56" s="9"/>
      <c r="AFO56" s="9"/>
      <c r="AFP56" s="9"/>
      <c r="AFQ56" s="9"/>
      <c r="AFR56" s="9"/>
      <c r="AFS56" s="9"/>
      <c r="AFT56" s="9"/>
      <c r="AFU56" s="9"/>
      <c r="AFV56" s="9"/>
      <c r="AFW56" s="9"/>
      <c r="AFX56" s="9"/>
      <c r="AFY56" s="9"/>
      <c r="AFZ56" s="9"/>
      <c r="AGA56" s="9"/>
      <c r="AGB56" s="9"/>
      <c r="AGC56" s="9"/>
      <c r="AGD56" s="9"/>
      <c r="AGE56" s="9"/>
      <c r="AGF56" s="9"/>
      <c r="AGG56" s="9"/>
      <c r="AGH56" s="9"/>
      <c r="AGI56" s="9"/>
      <c r="AGJ56" s="9"/>
      <c r="AGK56" s="9"/>
      <c r="AGL56" s="9"/>
      <c r="AGM56" s="9"/>
      <c r="AGN56" s="9"/>
      <c r="AGO56" s="9"/>
      <c r="AGP56" s="9"/>
      <c r="AGQ56" s="9"/>
      <c r="AGR56" s="9"/>
      <c r="AGS56" s="9"/>
      <c r="AGT56" s="9"/>
      <c r="AGU56" s="9"/>
      <c r="AGV56" s="9"/>
      <c r="AGW56" s="9"/>
      <c r="AGX56" s="9"/>
      <c r="AGY56" s="9"/>
      <c r="AGZ56" s="9"/>
      <c r="AHA56" s="9"/>
      <c r="AHB56" s="9"/>
      <c r="AHC56" s="9"/>
      <c r="AHD56" s="9"/>
      <c r="AHE56" s="9"/>
      <c r="AHF56" s="9"/>
      <c r="AHG56" s="9"/>
      <c r="AHH56" s="9"/>
      <c r="AHI56" s="9"/>
      <c r="AHJ56" s="9"/>
      <c r="AHK56" s="9"/>
      <c r="AHL56" s="9"/>
      <c r="AHM56" s="9"/>
      <c r="AHN56" s="9"/>
      <c r="AHO56" s="9"/>
      <c r="AHP56" s="9"/>
      <c r="AHQ56" s="9"/>
      <c r="AHR56" s="9"/>
      <c r="AHS56" s="9"/>
      <c r="AHT56" s="9"/>
      <c r="AHU56" s="9"/>
      <c r="AHV56" s="9"/>
      <c r="AHW56" s="9"/>
      <c r="AHX56" s="9"/>
      <c r="AHY56" s="9"/>
      <c r="AHZ56" s="9"/>
      <c r="AIA56" s="9"/>
      <c r="AIB56" s="9"/>
      <c r="AIC56" s="9"/>
      <c r="AID56" s="9"/>
      <c r="AIE56" s="9"/>
      <c r="AIF56" s="9"/>
      <c r="AIG56" s="9"/>
      <c r="AIH56" s="9"/>
      <c r="AII56" s="9"/>
      <c r="AIJ56" s="9"/>
      <c r="AIK56" s="9"/>
      <c r="AIL56" s="9"/>
      <c r="AIM56" s="9"/>
      <c r="AIN56" s="9"/>
      <c r="AIO56" s="9"/>
      <c r="AIP56" s="9"/>
      <c r="AIQ56" s="9"/>
      <c r="AIR56" s="9"/>
      <c r="AIS56" s="9"/>
      <c r="AIT56" s="9"/>
      <c r="AIU56" s="9"/>
      <c r="AIV56" s="9"/>
      <c r="AIW56" s="9"/>
      <c r="AIX56" s="9"/>
      <c r="AIY56" s="9"/>
      <c r="AIZ56" s="9"/>
      <c r="AJA56" s="9"/>
      <c r="AJB56" s="9"/>
      <c r="AJC56" s="9"/>
      <c r="AJD56" s="9"/>
      <c r="AJE56" s="9"/>
      <c r="AJF56" s="9"/>
      <c r="AJG56" s="9"/>
      <c r="AJH56" s="9"/>
      <c r="AJI56" s="9"/>
      <c r="AJJ56" s="9"/>
      <c r="AJK56" s="9"/>
      <c r="AJL56" s="9"/>
      <c r="AJM56" s="9"/>
      <c r="AJN56" s="9"/>
      <c r="AJO56" s="9"/>
      <c r="AJP56" s="9"/>
      <c r="AJQ56" s="9"/>
      <c r="AJR56" s="9"/>
      <c r="AJS56" s="9"/>
      <c r="AJT56" s="9"/>
      <c r="AJU56" s="9"/>
      <c r="AJV56" s="9"/>
      <c r="AJW56" s="9"/>
      <c r="AJX56" s="9"/>
      <c r="AJY56" s="9"/>
      <c r="AJZ56" s="9"/>
      <c r="AKA56" s="9"/>
      <c r="AKB56" s="9"/>
      <c r="AKC56" s="9"/>
      <c r="AKD56" s="9"/>
      <c r="AKE56" s="9"/>
      <c r="AKF56" s="9"/>
      <c r="AKG56" s="9"/>
      <c r="AKH56" s="9"/>
      <c r="AKI56" s="9"/>
      <c r="AKJ56" s="9"/>
      <c r="AKK56" s="9"/>
      <c r="AKL56" s="9"/>
      <c r="AKM56" s="9"/>
      <c r="AKN56" s="9"/>
      <c r="AKO56" s="9"/>
      <c r="AKP56" s="9"/>
      <c r="AKQ56" s="9"/>
      <c r="AKR56" s="9"/>
      <c r="AKS56" s="9"/>
      <c r="AKT56" s="9"/>
      <c r="AKU56" s="9"/>
      <c r="AKV56" s="9"/>
      <c r="AKW56" s="9"/>
      <c r="AKX56" s="9"/>
      <c r="AKY56" s="9"/>
      <c r="AKZ56" s="9"/>
      <c r="ALA56" s="9"/>
      <c r="ALB56" s="9"/>
      <c r="ALC56" s="9"/>
      <c r="ALD56" s="9"/>
      <c r="ALE56" s="9"/>
      <c r="ALF56" s="9"/>
      <c r="ALG56" s="9"/>
      <c r="ALH56" s="9"/>
      <c r="ALI56" s="9"/>
      <c r="ALJ56" s="9"/>
      <c r="ALK56" s="9"/>
      <c r="ALL56" s="9"/>
      <c r="ALM56" s="9"/>
      <c r="ALN56" s="9"/>
      <c r="ALO56" s="9"/>
      <c r="ALP56" s="9"/>
      <c r="ALQ56" s="9"/>
      <c r="ALR56" s="9"/>
      <c r="ALS56" s="9"/>
      <c r="ALT56" s="9"/>
      <c r="ALU56" s="9"/>
      <c r="ALV56" s="9"/>
      <c r="ALW56" s="9"/>
      <c r="ALX56" s="9"/>
      <c r="ALY56" s="9"/>
      <c r="ALZ56" s="9"/>
      <c r="AMA56" s="9"/>
      <c r="AMB56" s="9"/>
      <c r="AMC56" s="9"/>
      <c r="AMD56" s="9"/>
      <c r="AME56" s="9"/>
      <c r="AMF56" s="9"/>
      <c r="AMG56" s="9"/>
      <c r="AMH56" s="9"/>
      <c r="AMI56" s="9"/>
      <c r="AMJ56" s="9"/>
      <c r="AMK56" s="9"/>
      <c r="AML56" s="9"/>
      <c r="AMM56" s="9"/>
      <c r="AMN56" s="9"/>
      <c r="AMO56" s="9"/>
      <c r="AMP56" s="9"/>
      <c r="AMQ56" s="9"/>
      <c r="AMR56" s="9"/>
      <c r="AMS56" s="9"/>
      <c r="AMT56" s="9"/>
      <c r="AMU56" s="9"/>
      <c r="AMV56" s="9"/>
      <c r="AMW56" s="9"/>
      <c r="AMX56" s="9"/>
      <c r="AMY56" s="9"/>
      <c r="AMZ56" s="9"/>
      <c r="ANA56" s="9"/>
      <c r="ANB56" s="9"/>
      <c r="ANC56" s="9"/>
      <c r="AND56" s="9"/>
      <c r="ANE56" s="9"/>
      <c r="ANF56" s="9"/>
      <c r="ANG56" s="9"/>
      <c r="ANH56" s="9"/>
      <c r="ANI56" s="9"/>
      <c r="ANJ56" s="9"/>
      <c r="ANK56" s="9"/>
      <c r="ANL56" s="9"/>
      <c r="ANM56" s="9"/>
      <c r="ANN56" s="9"/>
      <c r="ANO56" s="9"/>
      <c r="ANP56" s="9"/>
      <c r="ANQ56" s="9"/>
      <c r="ANR56" s="9"/>
      <c r="ANS56" s="9"/>
      <c r="ANT56" s="9"/>
      <c r="ANU56" s="9"/>
      <c r="ANV56" s="9"/>
      <c r="ANW56" s="9"/>
      <c r="ANX56" s="9"/>
      <c r="ANY56" s="9"/>
      <c r="ANZ56" s="9"/>
      <c r="AOA56" s="9"/>
      <c r="AOB56" s="9"/>
      <c r="AOC56" s="9"/>
      <c r="AOD56" s="9"/>
      <c r="AOE56" s="9"/>
      <c r="AOF56" s="9"/>
      <c r="AOG56" s="9"/>
      <c r="AOH56" s="9"/>
      <c r="AOI56" s="9"/>
      <c r="AOJ56" s="9"/>
      <c r="AOK56" s="9"/>
      <c r="AOL56" s="9"/>
      <c r="AOM56" s="9"/>
      <c r="AON56" s="9"/>
      <c r="AOO56" s="9"/>
      <c r="AOP56" s="9"/>
      <c r="AOQ56" s="9"/>
      <c r="AOR56" s="9"/>
      <c r="AOS56" s="9"/>
      <c r="AOT56" s="9"/>
      <c r="AOU56" s="9"/>
      <c r="AOV56" s="9"/>
      <c r="AOW56" s="9"/>
      <c r="AOX56" s="9"/>
      <c r="AOY56" s="9"/>
      <c r="AOZ56" s="9"/>
      <c r="APA56" s="9"/>
      <c r="APB56" s="9"/>
      <c r="APC56" s="9"/>
      <c r="APD56" s="9"/>
      <c r="APE56" s="9"/>
      <c r="APF56" s="9"/>
      <c r="APG56" s="9"/>
      <c r="APH56" s="9"/>
      <c r="API56" s="9"/>
      <c r="APJ56" s="9"/>
      <c r="APK56" s="9"/>
      <c r="APL56" s="9"/>
      <c r="APM56" s="9"/>
      <c r="APN56" s="9"/>
      <c r="APO56" s="9"/>
      <c r="APP56" s="9"/>
      <c r="APQ56" s="9"/>
      <c r="APR56" s="9"/>
      <c r="APS56" s="9"/>
      <c r="APT56" s="9"/>
      <c r="APU56" s="9"/>
      <c r="APV56" s="9"/>
      <c r="APW56" s="9"/>
      <c r="APX56" s="9"/>
      <c r="APY56" s="9"/>
      <c r="APZ56" s="9"/>
      <c r="AQA56" s="9"/>
      <c r="AQB56" s="9"/>
      <c r="AQC56" s="9"/>
      <c r="AQD56" s="9"/>
      <c r="AQE56" s="9"/>
      <c r="AQF56" s="9"/>
      <c r="AQG56" s="9"/>
    </row>
    <row r="57" spans="1:1125" ht="183">
      <c r="A57" s="17" t="s">
        <v>250</v>
      </c>
      <c r="B57" s="18" t="s">
        <v>486</v>
      </c>
      <c r="C57" s="17" t="s">
        <v>252</v>
      </c>
      <c r="D57" s="21" t="s">
        <v>253</v>
      </c>
      <c r="E57" s="38" t="s">
        <v>487</v>
      </c>
      <c r="F57" s="109" t="s">
        <v>442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c r="ML57" s="9"/>
      <c r="MM57" s="9"/>
      <c r="MN57" s="9"/>
      <c r="MO57" s="9"/>
      <c r="MP57" s="9"/>
      <c r="MQ57" s="9"/>
      <c r="MR57" s="9"/>
      <c r="MS57" s="9"/>
      <c r="MT57" s="9"/>
      <c r="MU57" s="9"/>
      <c r="MV57" s="9"/>
      <c r="MW57" s="9"/>
      <c r="MX57" s="9"/>
      <c r="MY57" s="9"/>
      <c r="MZ57" s="9"/>
      <c r="NA57" s="9"/>
      <c r="NB57" s="9"/>
      <c r="NC57" s="9"/>
      <c r="ND57" s="9"/>
      <c r="NE57" s="9"/>
      <c r="NF57" s="9"/>
      <c r="NG57" s="9"/>
      <c r="NH57" s="9"/>
      <c r="NI57" s="9"/>
      <c r="NJ57" s="9"/>
      <c r="NK57" s="9"/>
      <c r="NL57" s="9"/>
      <c r="NM57" s="9"/>
      <c r="NN57" s="9"/>
      <c r="NO57" s="9"/>
      <c r="NP57" s="9"/>
      <c r="NQ57" s="9"/>
      <c r="NR57" s="9"/>
      <c r="NS57" s="9"/>
      <c r="NT57" s="9"/>
      <c r="NU57" s="9"/>
      <c r="NV57" s="9"/>
      <c r="NW57" s="9"/>
      <c r="NX57" s="9"/>
      <c r="NY57" s="9"/>
      <c r="NZ57" s="9"/>
      <c r="OA57" s="9"/>
      <c r="OB57" s="9"/>
      <c r="OC57" s="9"/>
      <c r="OD57" s="9"/>
      <c r="OE57" s="9"/>
      <c r="OF57" s="9"/>
      <c r="OG57" s="9"/>
      <c r="OH57" s="9"/>
      <c r="OI57" s="9"/>
      <c r="OJ57" s="9"/>
      <c r="OK57" s="9"/>
      <c r="OL57" s="9"/>
      <c r="OM57" s="9"/>
      <c r="ON57" s="9"/>
      <c r="OO57" s="9"/>
      <c r="OP57" s="9"/>
      <c r="OQ57" s="9"/>
      <c r="OR57" s="9"/>
      <c r="OS57" s="9"/>
      <c r="OT57" s="9"/>
      <c r="OU57" s="9"/>
      <c r="OV57" s="9"/>
      <c r="OW57" s="9"/>
      <c r="OX57" s="9"/>
      <c r="OY57" s="9"/>
      <c r="OZ57" s="9"/>
      <c r="PA57" s="9"/>
      <c r="PB57" s="9"/>
      <c r="PC57" s="9"/>
      <c r="PD57" s="9"/>
      <c r="PE57" s="9"/>
      <c r="PF57" s="9"/>
      <c r="PG57" s="9"/>
      <c r="PH57" s="9"/>
      <c r="PI57" s="9"/>
      <c r="PJ57" s="9"/>
      <c r="PK57" s="9"/>
      <c r="PL57" s="9"/>
      <c r="PM57" s="9"/>
      <c r="PN57" s="9"/>
      <c r="PO57" s="9"/>
      <c r="PP57" s="9"/>
      <c r="PQ57" s="9"/>
      <c r="PR57" s="9"/>
      <c r="PS57" s="9"/>
      <c r="PT57" s="9"/>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c r="RI57" s="9"/>
      <c r="RJ57" s="9"/>
      <c r="RK57" s="9"/>
      <c r="RL57" s="9"/>
      <c r="RM57" s="9"/>
      <c r="RN57" s="9"/>
      <c r="RO57" s="9"/>
      <c r="RP57" s="9"/>
      <c r="RQ57" s="9"/>
      <c r="RR57" s="9"/>
      <c r="RS57" s="9"/>
      <c r="RT57" s="9"/>
      <c r="RU57" s="9"/>
      <c r="RV57" s="9"/>
      <c r="RW57" s="9"/>
      <c r="RX57" s="9"/>
      <c r="RY57" s="9"/>
      <c r="RZ57" s="9"/>
      <c r="SA57" s="9"/>
      <c r="SB57" s="9"/>
      <c r="SC57" s="9"/>
      <c r="SD57" s="9"/>
      <c r="SE57" s="9"/>
      <c r="SF57" s="9"/>
      <c r="SG57" s="9"/>
      <c r="SH57" s="9"/>
      <c r="SI57" s="9"/>
      <c r="SJ57" s="9"/>
      <c r="SK57" s="9"/>
      <c r="SL57" s="9"/>
      <c r="SM57" s="9"/>
      <c r="SN57" s="9"/>
      <c r="SO57" s="9"/>
      <c r="SP57" s="9"/>
      <c r="SQ57" s="9"/>
      <c r="SR57" s="9"/>
      <c r="SS57" s="9"/>
      <c r="ST57" s="9"/>
      <c r="SU57" s="9"/>
      <c r="SV57" s="9"/>
      <c r="SW57" s="9"/>
      <c r="SX57" s="9"/>
      <c r="SY57" s="9"/>
      <c r="SZ57" s="9"/>
      <c r="TA57" s="9"/>
      <c r="TB57" s="9"/>
      <c r="TC57" s="9"/>
      <c r="TD57" s="9"/>
      <c r="TE57" s="9"/>
      <c r="TF57" s="9"/>
      <c r="TG57" s="9"/>
      <c r="TH57" s="9"/>
      <c r="TI57" s="9"/>
      <c r="TJ57" s="9"/>
      <c r="TK57" s="9"/>
      <c r="TL57" s="9"/>
      <c r="TM57" s="9"/>
      <c r="TN57" s="9"/>
      <c r="TO57" s="9"/>
      <c r="TP57" s="9"/>
      <c r="TQ57" s="9"/>
      <c r="TR57" s="9"/>
      <c r="TS57" s="9"/>
      <c r="TT57" s="9"/>
      <c r="TU57" s="9"/>
      <c r="TV57" s="9"/>
      <c r="TW57" s="9"/>
      <c r="TX57" s="9"/>
      <c r="TY57" s="9"/>
      <c r="TZ57" s="9"/>
      <c r="UA57" s="9"/>
      <c r="UB57" s="9"/>
      <c r="UC57" s="9"/>
      <c r="UD57" s="9"/>
      <c r="UE57" s="9"/>
      <c r="UF57" s="9"/>
      <c r="UG57" s="9"/>
      <c r="UH57" s="9"/>
      <c r="UI57" s="9"/>
      <c r="UJ57" s="9"/>
      <c r="UK57" s="9"/>
      <c r="UL57" s="9"/>
      <c r="UM57" s="9"/>
      <c r="UN57" s="9"/>
      <c r="UO57" s="9"/>
      <c r="UP57" s="9"/>
      <c r="UQ57" s="9"/>
      <c r="UR57" s="9"/>
      <c r="US57" s="9"/>
      <c r="UT57" s="9"/>
      <c r="UU57" s="9"/>
      <c r="UV57" s="9"/>
      <c r="UW57" s="9"/>
      <c r="UX57" s="9"/>
      <c r="UY57" s="9"/>
      <c r="UZ57" s="9"/>
      <c r="VA57" s="9"/>
      <c r="VB57" s="9"/>
      <c r="VC57" s="9"/>
      <c r="VD57" s="9"/>
      <c r="VE57" s="9"/>
      <c r="VF57" s="9"/>
      <c r="VG57" s="9"/>
      <c r="VH57" s="9"/>
      <c r="VI57" s="9"/>
      <c r="VJ57" s="9"/>
      <c r="VK57" s="9"/>
      <c r="VL57" s="9"/>
      <c r="VM57" s="9"/>
      <c r="VN57" s="9"/>
      <c r="VO57" s="9"/>
      <c r="VP57" s="9"/>
      <c r="VQ57" s="9"/>
      <c r="VR57" s="9"/>
      <c r="VS57" s="9"/>
      <c r="VT57" s="9"/>
      <c r="VU57" s="9"/>
      <c r="VV57" s="9"/>
      <c r="VW57" s="9"/>
      <c r="VX57" s="9"/>
      <c r="VY57" s="9"/>
      <c r="VZ57" s="9"/>
      <c r="WA57" s="9"/>
      <c r="WB57" s="9"/>
      <c r="WC57" s="9"/>
      <c r="WD57" s="9"/>
      <c r="WE57" s="9"/>
      <c r="WF57" s="9"/>
      <c r="WG57" s="9"/>
      <c r="WH57" s="9"/>
      <c r="WI57" s="9"/>
      <c r="WJ57" s="9"/>
      <c r="WK57" s="9"/>
      <c r="WL57" s="9"/>
      <c r="WM57" s="9"/>
      <c r="WN57" s="9"/>
      <c r="WO57" s="9"/>
      <c r="WP57" s="9"/>
      <c r="WQ57" s="9"/>
      <c r="WR57" s="9"/>
      <c r="WS57" s="9"/>
      <c r="WT57" s="9"/>
      <c r="WU57" s="9"/>
      <c r="WV57" s="9"/>
      <c r="WW57" s="9"/>
      <c r="WX57" s="9"/>
      <c r="WY57" s="9"/>
      <c r="WZ57" s="9"/>
      <c r="XA57" s="9"/>
      <c r="XB57" s="9"/>
      <c r="XC57" s="9"/>
      <c r="XD57" s="9"/>
      <c r="XE57" s="9"/>
      <c r="XF57" s="9"/>
      <c r="XG57" s="9"/>
      <c r="XH57" s="9"/>
      <c r="XI57" s="9"/>
      <c r="XJ57" s="9"/>
      <c r="XK57" s="9"/>
      <c r="XL57" s="9"/>
      <c r="XM57" s="9"/>
      <c r="XN57" s="9"/>
      <c r="XO57" s="9"/>
      <c r="XP57" s="9"/>
      <c r="XQ57" s="9"/>
      <c r="XR57" s="9"/>
      <c r="XS57" s="9"/>
      <c r="XT57" s="9"/>
      <c r="XU57" s="9"/>
      <c r="XV57" s="9"/>
      <c r="XW57" s="9"/>
      <c r="XX57" s="9"/>
      <c r="XY57" s="9"/>
      <c r="XZ57" s="9"/>
      <c r="YA57" s="9"/>
      <c r="YB57" s="9"/>
      <c r="YC57" s="9"/>
      <c r="YD57" s="9"/>
      <c r="YE57" s="9"/>
      <c r="YF57" s="9"/>
      <c r="YG57" s="9"/>
      <c r="YH57" s="9"/>
      <c r="YI57" s="9"/>
      <c r="YJ57" s="9"/>
      <c r="YK57" s="9"/>
      <c r="YL57" s="9"/>
      <c r="YM57" s="9"/>
      <c r="YN57" s="9"/>
      <c r="YO57" s="9"/>
      <c r="YP57" s="9"/>
      <c r="YQ57" s="9"/>
      <c r="YR57" s="9"/>
      <c r="YS57" s="9"/>
      <c r="YT57" s="9"/>
      <c r="YU57" s="9"/>
      <c r="YV57" s="9"/>
      <c r="YW57" s="9"/>
      <c r="YX57" s="9"/>
      <c r="YY57" s="9"/>
      <c r="YZ57" s="9"/>
      <c r="ZA57" s="9"/>
      <c r="ZB57" s="9"/>
      <c r="ZC57" s="9"/>
      <c r="ZD57" s="9"/>
      <c r="ZE57" s="9"/>
      <c r="ZF57" s="9"/>
      <c r="ZG57" s="9"/>
      <c r="ZH57" s="9"/>
      <c r="ZI57" s="9"/>
      <c r="ZJ57" s="9"/>
      <c r="ZK57" s="9"/>
      <c r="ZL57" s="9"/>
      <c r="ZM57" s="9"/>
      <c r="ZN57" s="9"/>
      <c r="ZO57" s="9"/>
      <c r="ZP57" s="9"/>
      <c r="ZQ57" s="9"/>
      <c r="ZR57" s="9"/>
      <c r="ZS57" s="9"/>
      <c r="ZT57" s="9"/>
      <c r="ZU57" s="9"/>
      <c r="ZV57" s="9"/>
      <c r="ZW57" s="9"/>
      <c r="ZX57" s="9"/>
      <c r="ZY57" s="9"/>
      <c r="ZZ57" s="9"/>
      <c r="AAA57" s="9"/>
      <c r="AAB57" s="9"/>
      <c r="AAC57" s="9"/>
      <c r="AAD57" s="9"/>
      <c r="AAE57" s="9"/>
      <c r="AAF57" s="9"/>
      <c r="AAG57" s="9"/>
      <c r="AAH57" s="9"/>
      <c r="AAI57" s="9"/>
      <c r="AAJ57" s="9"/>
      <c r="AAK57" s="9"/>
      <c r="AAL57" s="9"/>
      <c r="AAM57" s="9"/>
      <c r="AAN57" s="9"/>
      <c r="AAO57" s="9"/>
      <c r="AAP57" s="9"/>
      <c r="AAQ57" s="9"/>
      <c r="AAR57" s="9"/>
      <c r="AAS57" s="9"/>
      <c r="AAT57" s="9"/>
      <c r="AAU57" s="9"/>
      <c r="AAV57" s="9"/>
      <c r="AAW57" s="9"/>
      <c r="AAX57" s="9"/>
      <c r="AAY57" s="9"/>
      <c r="AAZ57" s="9"/>
      <c r="ABA57" s="9"/>
      <c r="ABB57" s="9"/>
      <c r="ABC57" s="9"/>
      <c r="ABD57" s="9"/>
      <c r="ABE57" s="9"/>
      <c r="ABF57" s="9"/>
      <c r="ABG57" s="9"/>
      <c r="ABH57" s="9"/>
      <c r="ABI57" s="9"/>
      <c r="ABJ57" s="9"/>
      <c r="ABK57" s="9"/>
      <c r="ABL57" s="9"/>
      <c r="ABM57" s="9"/>
      <c r="ABN57" s="9"/>
      <c r="ABO57" s="9"/>
      <c r="ABP57" s="9"/>
      <c r="ABQ57" s="9"/>
      <c r="ABR57" s="9"/>
      <c r="ABS57" s="9"/>
      <c r="ABT57" s="9"/>
      <c r="ABU57" s="9"/>
      <c r="ABV57" s="9"/>
      <c r="ABW57" s="9"/>
      <c r="ABX57" s="9"/>
      <c r="ABY57" s="9"/>
      <c r="ABZ57" s="9"/>
      <c r="ACA57" s="9"/>
      <c r="ACB57" s="9"/>
      <c r="ACC57" s="9"/>
      <c r="ACD57" s="9"/>
      <c r="ACE57" s="9"/>
      <c r="ACF57" s="9"/>
      <c r="ACG57" s="9"/>
      <c r="ACH57" s="9"/>
      <c r="ACI57" s="9"/>
      <c r="ACJ57" s="9"/>
      <c r="ACK57" s="9"/>
      <c r="ACL57" s="9"/>
      <c r="ACM57" s="9"/>
      <c r="ACN57" s="9"/>
      <c r="ACO57" s="9"/>
      <c r="ACP57" s="9"/>
      <c r="ACQ57" s="9"/>
      <c r="ACR57" s="9"/>
      <c r="ACS57" s="9"/>
      <c r="ACT57" s="9"/>
      <c r="ACU57" s="9"/>
      <c r="ACV57" s="9"/>
      <c r="ACW57" s="9"/>
      <c r="ACX57" s="9"/>
      <c r="ACY57" s="9"/>
      <c r="ACZ57" s="9"/>
      <c r="ADA57" s="9"/>
      <c r="ADB57" s="9"/>
      <c r="ADC57" s="9"/>
      <c r="ADD57" s="9"/>
      <c r="ADE57" s="9"/>
      <c r="ADF57" s="9"/>
      <c r="ADG57" s="9"/>
      <c r="ADH57" s="9"/>
      <c r="ADI57" s="9"/>
      <c r="ADJ57" s="9"/>
      <c r="ADK57" s="9"/>
      <c r="ADL57" s="9"/>
      <c r="ADM57" s="9"/>
      <c r="ADN57" s="9"/>
      <c r="ADO57" s="9"/>
      <c r="ADP57" s="9"/>
      <c r="ADQ57" s="9"/>
      <c r="ADR57" s="9"/>
      <c r="ADS57" s="9"/>
      <c r="ADT57" s="9"/>
      <c r="ADU57" s="9"/>
      <c r="ADV57" s="9"/>
      <c r="ADW57" s="9"/>
      <c r="ADX57" s="9"/>
      <c r="ADY57" s="9"/>
      <c r="ADZ57" s="9"/>
      <c r="AEA57" s="9"/>
      <c r="AEB57" s="9"/>
      <c r="AEC57" s="9"/>
      <c r="AED57" s="9"/>
      <c r="AEE57" s="9"/>
      <c r="AEF57" s="9"/>
      <c r="AEG57" s="9"/>
      <c r="AEH57" s="9"/>
      <c r="AEI57" s="9"/>
      <c r="AEJ57" s="9"/>
      <c r="AEK57" s="9"/>
      <c r="AEL57" s="9"/>
      <c r="AEM57" s="9"/>
      <c r="AEN57" s="9"/>
      <c r="AEO57" s="9"/>
      <c r="AEP57" s="9"/>
      <c r="AEQ57" s="9"/>
      <c r="AER57" s="9"/>
      <c r="AES57" s="9"/>
      <c r="AET57" s="9"/>
      <c r="AEU57" s="9"/>
      <c r="AEV57" s="9"/>
      <c r="AEW57" s="9"/>
      <c r="AEX57" s="9"/>
      <c r="AEY57" s="9"/>
      <c r="AEZ57" s="9"/>
      <c r="AFA57" s="9"/>
      <c r="AFB57" s="9"/>
      <c r="AFC57" s="9"/>
      <c r="AFD57" s="9"/>
      <c r="AFE57" s="9"/>
      <c r="AFF57" s="9"/>
      <c r="AFG57" s="9"/>
      <c r="AFH57" s="9"/>
      <c r="AFI57" s="9"/>
      <c r="AFJ57" s="9"/>
      <c r="AFK57" s="9"/>
      <c r="AFL57" s="9"/>
      <c r="AFM57" s="9"/>
      <c r="AFN57" s="9"/>
      <c r="AFO57" s="9"/>
      <c r="AFP57" s="9"/>
      <c r="AFQ57" s="9"/>
      <c r="AFR57" s="9"/>
      <c r="AFS57" s="9"/>
      <c r="AFT57" s="9"/>
      <c r="AFU57" s="9"/>
      <c r="AFV57" s="9"/>
      <c r="AFW57" s="9"/>
      <c r="AFX57" s="9"/>
      <c r="AFY57" s="9"/>
      <c r="AFZ57" s="9"/>
      <c r="AGA57" s="9"/>
      <c r="AGB57" s="9"/>
      <c r="AGC57" s="9"/>
      <c r="AGD57" s="9"/>
      <c r="AGE57" s="9"/>
      <c r="AGF57" s="9"/>
      <c r="AGG57" s="9"/>
      <c r="AGH57" s="9"/>
      <c r="AGI57" s="9"/>
      <c r="AGJ57" s="9"/>
      <c r="AGK57" s="9"/>
      <c r="AGL57" s="9"/>
      <c r="AGM57" s="9"/>
      <c r="AGN57" s="9"/>
      <c r="AGO57" s="9"/>
      <c r="AGP57" s="9"/>
      <c r="AGQ57" s="9"/>
      <c r="AGR57" s="9"/>
      <c r="AGS57" s="9"/>
      <c r="AGT57" s="9"/>
      <c r="AGU57" s="9"/>
      <c r="AGV57" s="9"/>
      <c r="AGW57" s="9"/>
      <c r="AGX57" s="9"/>
      <c r="AGY57" s="9"/>
      <c r="AGZ57" s="9"/>
      <c r="AHA57" s="9"/>
      <c r="AHB57" s="9"/>
      <c r="AHC57" s="9"/>
      <c r="AHD57" s="9"/>
      <c r="AHE57" s="9"/>
      <c r="AHF57" s="9"/>
      <c r="AHG57" s="9"/>
      <c r="AHH57" s="9"/>
      <c r="AHI57" s="9"/>
      <c r="AHJ57" s="9"/>
      <c r="AHK57" s="9"/>
      <c r="AHL57" s="9"/>
      <c r="AHM57" s="9"/>
      <c r="AHN57" s="9"/>
      <c r="AHO57" s="9"/>
      <c r="AHP57" s="9"/>
      <c r="AHQ57" s="9"/>
      <c r="AHR57" s="9"/>
      <c r="AHS57" s="9"/>
      <c r="AHT57" s="9"/>
      <c r="AHU57" s="9"/>
      <c r="AHV57" s="9"/>
      <c r="AHW57" s="9"/>
      <c r="AHX57" s="9"/>
      <c r="AHY57" s="9"/>
      <c r="AHZ57" s="9"/>
      <c r="AIA57" s="9"/>
      <c r="AIB57" s="9"/>
      <c r="AIC57" s="9"/>
      <c r="AID57" s="9"/>
      <c r="AIE57" s="9"/>
      <c r="AIF57" s="9"/>
      <c r="AIG57" s="9"/>
      <c r="AIH57" s="9"/>
      <c r="AII57" s="9"/>
      <c r="AIJ57" s="9"/>
      <c r="AIK57" s="9"/>
      <c r="AIL57" s="9"/>
      <c r="AIM57" s="9"/>
      <c r="AIN57" s="9"/>
      <c r="AIO57" s="9"/>
      <c r="AIP57" s="9"/>
      <c r="AIQ57" s="9"/>
      <c r="AIR57" s="9"/>
      <c r="AIS57" s="9"/>
      <c r="AIT57" s="9"/>
      <c r="AIU57" s="9"/>
      <c r="AIV57" s="9"/>
      <c r="AIW57" s="9"/>
      <c r="AIX57" s="9"/>
      <c r="AIY57" s="9"/>
      <c r="AIZ57" s="9"/>
      <c r="AJA57" s="9"/>
      <c r="AJB57" s="9"/>
      <c r="AJC57" s="9"/>
      <c r="AJD57" s="9"/>
      <c r="AJE57" s="9"/>
      <c r="AJF57" s="9"/>
      <c r="AJG57" s="9"/>
      <c r="AJH57" s="9"/>
      <c r="AJI57" s="9"/>
      <c r="AJJ57" s="9"/>
      <c r="AJK57" s="9"/>
      <c r="AJL57" s="9"/>
      <c r="AJM57" s="9"/>
      <c r="AJN57" s="9"/>
      <c r="AJO57" s="9"/>
      <c r="AJP57" s="9"/>
      <c r="AJQ57" s="9"/>
      <c r="AJR57" s="9"/>
      <c r="AJS57" s="9"/>
      <c r="AJT57" s="9"/>
      <c r="AJU57" s="9"/>
      <c r="AJV57" s="9"/>
      <c r="AJW57" s="9"/>
      <c r="AJX57" s="9"/>
      <c r="AJY57" s="9"/>
      <c r="AJZ57" s="9"/>
      <c r="AKA57" s="9"/>
      <c r="AKB57" s="9"/>
      <c r="AKC57" s="9"/>
      <c r="AKD57" s="9"/>
      <c r="AKE57" s="9"/>
      <c r="AKF57" s="9"/>
      <c r="AKG57" s="9"/>
      <c r="AKH57" s="9"/>
      <c r="AKI57" s="9"/>
      <c r="AKJ57" s="9"/>
      <c r="AKK57" s="9"/>
      <c r="AKL57" s="9"/>
      <c r="AKM57" s="9"/>
      <c r="AKN57" s="9"/>
      <c r="AKO57" s="9"/>
      <c r="AKP57" s="9"/>
      <c r="AKQ57" s="9"/>
      <c r="AKR57" s="9"/>
      <c r="AKS57" s="9"/>
      <c r="AKT57" s="9"/>
      <c r="AKU57" s="9"/>
      <c r="AKV57" s="9"/>
      <c r="AKW57" s="9"/>
      <c r="AKX57" s="9"/>
      <c r="AKY57" s="9"/>
      <c r="AKZ57" s="9"/>
      <c r="ALA57" s="9"/>
      <c r="ALB57" s="9"/>
      <c r="ALC57" s="9"/>
      <c r="ALD57" s="9"/>
      <c r="ALE57" s="9"/>
      <c r="ALF57" s="9"/>
      <c r="ALG57" s="9"/>
      <c r="ALH57" s="9"/>
      <c r="ALI57" s="9"/>
      <c r="ALJ57" s="9"/>
      <c r="ALK57" s="9"/>
      <c r="ALL57" s="9"/>
      <c r="ALM57" s="9"/>
      <c r="ALN57" s="9"/>
      <c r="ALO57" s="9"/>
      <c r="ALP57" s="9"/>
      <c r="ALQ57" s="9"/>
      <c r="ALR57" s="9"/>
      <c r="ALS57" s="9"/>
      <c r="ALT57" s="9"/>
      <c r="ALU57" s="9"/>
      <c r="ALV57" s="9"/>
      <c r="ALW57" s="9"/>
      <c r="ALX57" s="9"/>
      <c r="ALY57" s="9"/>
      <c r="ALZ57" s="9"/>
      <c r="AMA57" s="9"/>
      <c r="AMB57" s="9"/>
      <c r="AMC57" s="9"/>
      <c r="AMD57" s="9"/>
      <c r="AME57" s="9"/>
      <c r="AMF57" s="9"/>
      <c r="AMG57" s="9"/>
      <c r="AMH57" s="9"/>
      <c r="AMI57" s="9"/>
      <c r="AMJ57" s="9"/>
      <c r="AMK57" s="9"/>
      <c r="AML57" s="9"/>
      <c r="AMM57" s="9"/>
      <c r="AMN57" s="9"/>
      <c r="AMO57" s="9"/>
      <c r="AMP57" s="9"/>
      <c r="AMQ57" s="9"/>
      <c r="AMR57" s="9"/>
      <c r="AMS57" s="9"/>
      <c r="AMT57" s="9"/>
      <c r="AMU57" s="9"/>
      <c r="AMV57" s="9"/>
      <c r="AMW57" s="9"/>
      <c r="AMX57" s="9"/>
      <c r="AMY57" s="9"/>
      <c r="AMZ57" s="9"/>
      <c r="ANA57" s="9"/>
      <c r="ANB57" s="9"/>
      <c r="ANC57" s="9"/>
      <c r="AND57" s="9"/>
      <c r="ANE57" s="9"/>
      <c r="ANF57" s="9"/>
      <c r="ANG57" s="9"/>
      <c r="ANH57" s="9"/>
      <c r="ANI57" s="9"/>
      <c r="ANJ57" s="9"/>
      <c r="ANK57" s="9"/>
      <c r="ANL57" s="9"/>
      <c r="ANM57" s="9"/>
      <c r="ANN57" s="9"/>
      <c r="ANO57" s="9"/>
      <c r="ANP57" s="9"/>
      <c r="ANQ57" s="9"/>
      <c r="ANR57" s="9"/>
      <c r="ANS57" s="9"/>
      <c r="ANT57" s="9"/>
      <c r="ANU57" s="9"/>
      <c r="ANV57" s="9"/>
      <c r="ANW57" s="9"/>
      <c r="ANX57" s="9"/>
      <c r="ANY57" s="9"/>
      <c r="ANZ57" s="9"/>
      <c r="AOA57" s="9"/>
      <c r="AOB57" s="9"/>
      <c r="AOC57" s="9"/>
      <c r="AOD57" s="9"/>
      <c r="AOE57" s="9"/>
      <c r="AOF57" s="9"/>
      <c r="AOG57" s="9"/>
      <c r="AOH57" s="9"/>
      <c r="AOI57" s="9"/>
      <c r="AOJ57" s="9"/>
      <c r="AOK57" s="9"/>
      <c r="AOL57" s="9"/>
      <c r="AOM57" s="9"/>
      <c r="AON57" s="9"/>
      <c r="AOO57" s="9"/>
      <c r="AOP57" s="9"/>
      <c r="AOQ57" s="9"/>
      <c r="AOR57" s="9"/>
      <c r="AOS57" s="9"/>
      <c r="AOT57" s="9"/>
      <c r="AOU57" s="9"/>
      <c r="AOV57" s="9"/>
      <c r="AOW57" s="9"/>
      <c r="AOX57" s="9"/>
      <c r="AOY57" s="9"/>
      <c r="AOZ57" s="9"/>
      <c r="APA57" s="9"/>
      <c r="APB57" s="9"/>
      <c r="APC57" s="9"/>
      <c r="APD57" s="9"/>
      <c r="APE57" s="9"/>
      <c r="APF57" s="9"/>
      <c r="APG57" s="9"/>
      <c r="APH57" s="9"/>
      <c r="API57" s="9"/>
      <c r="APJ57" s="9"/>
      <c r="APK57" s="9"/>
      <c r="APL57" s="9"/>
      <c r="APM57" s="9"/>
      <c r="APN57" s="9"/>
      <c r="APO57" s="9"/>
      <c r="APP57" s="9"/>
      <c r="APQ57" s="9"/>
      <c r="APR57" s="9"/>
      <c r="APS57" s="9"/>
      <c r="APT57" s="9"/>
      <c r="APU57" s="9"/>
      <c r="APV57" s="9"/>
      <c r="APW57" s="9"/>
      <c r="APX57" s="9"/>
      <c r="APY57" s="9"/>
      <c r="APZ57" s="9"/>
      <c r="AQA57" s="9"/>
      <c r="AQB57" s="9"/>
      <c r="AQC57" s="9"/>
      <c r="AQD57" s="9"/>
      <c r="AQE57" s="9"/>
      <c r="AQF57" s="9"/>
      <c r="AQG57" s="9"/>
    </row>
    <row r="58" spans="1:1125" ht="152.25">
      <c r="A58" s="17"/>
      <c r="B58" s="18"/>
      <c r="C58" s="17"/>
      <c r="D58" s="21"/>
      <c r="E58" s="38" t="s">
        <v>488</v>
      </c>
      <c r="F58" s="109" t="s">
        <v>442</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c r="SK58" s="9"/>
      <c r="SL58" s="9"/>
      <c r="SM58" s="9"/>
      <c r="SN58" s="9"/>
      <c r="SO58" s="9"/>
      <c r="SP58" s="9"/>
      <c r="SQ58" s="9"/>
      <c r="SR58" s="9"/>
      <c r="SS58" s="9"/>
      <c r="ST58" s="9"/>
      <c r="SU58" s="9"/>
      <c r="SV58" s="9"/>
      <c r="SW58" s="9"/>
      <c r="SX58" s="9"/>
      <c r="SY58" s="9"/>
      <c r="SZ58" s="9"/>
      <c r="TA58" s="9"/>
      <c r="TB58" s="9"/>
      <c r="TC58" s="9"/>
      <c r="TD58" s="9"/>
      <c r="TE58" s="9"/>
      <c r="TF58" s="9"/>
      <c r="TG58" s="9"/>
      <c r="TH58" s="9"/>
      <c r="TI58" s="9"/>
      <c r="TJ58" s="9"/>
      <c r="TK58" s="9"/>
      <c r="TL58" s="9"/>
      <c r="TM58" s="9"/>
      <c r="TN58" s="9"/>
      <c r="TO58" s="9"/>
      <c r="TP58" s="9"/>
      <c r="TQ58" s="9"/>
      <c r="TR58" s="9"/>
      <c r="TS58" s="9"/>
      <c r="TT58" s="9"/>
      <c r="TU58" s="9"/>
      <c r="TV58" s="9"/>
      <c r="TW58" s="9"/>
      <c r="TX58" s="9"/>
      <c r="TY58" s="9"/>
      <c r="TZ58" s="9"/>
      <c r="UA58" s="9"/>
      <c r="UB58" s="9"/>
      <c r="UC58" s="9"/>
      <c r="UD58" s="9"/>
      <c r="UE58" s="9"/>
      <c r="UF58" s="9"/>
      <c r="UG58" s="9"/>
      <c r="UH58" s="9"/>
      <c r="UI58" s="9"/>
      <c r="UJ58" s="9"/>
      <c r="UK58" s="9"/>
      <c r="UL58" s="9"/>
      <c r="UM58" s="9"/>
      <c r="UN58" s="9"/>
      <c r="UO58" s="9"/>
      <c r="UP58" s="9"/>
      <c r="UQ58" s="9"/>
      <c r="UR58" s="9"/>
      <c r="US58" s="9"/>
      <c r="UT58" s="9"/>
      <c r="UU58" s="9"/>
      <c r="UV58" s="9"/>
      <c r="UW58" s="9"/>
      <c r="UX58" s="9"/>
      <c r="UY58" s="9"/>
      <c r="UZ58" s="9"/>
      <c r="VA58" s="9"/>
      <c r="VB58" s="9"/>
      <c r="VC58" s="9"/>
      <c r="VD58" s="9"/>
      <c r="VE58" s="9"/>
      <c r="VF58" s="9"/>
      <c r="VG58" s="9"/>
      <c r="VH58" s="9"/>
      <c r="VI58" s="9"/>
      <c r="VJ58" s="9"/>
      <c r="VK58" s="9"/>
      <c r="VL58" s="9"/>
      <c r="VM58" s="9"/>
      <c r="VN58" s="9"/>
      <c r="VO58" s="9"/>
      <c r="VP58" s="9"/>
      <c r="VQ58" s="9"/>
      <c r="VR58" s="9"/>
      <c r="VS58" s="9"/>
      <c r="VT58" s="9"/>
      <c r="VU58" s="9"/>
      <c r="VV58" s="9"/>
      <c r="VW58" s="9"/>
      <c r="VX58" s="9"/>
      <c r="VY58" s="9"/>
      <c r="VZ58" s="9"/>
      <c r="WA58" s="9"/>
      <c r="WB58" s="9"/>
      <c r="WC58" s="9"/>
      <c r="WD58" s="9"/>
      <c r="WE58" s="9"/>
      <c r="WF58" s="9"/>
      <c r="WG58" s="9"/>
      <c r="WH58" s="9"/>
      <c r="WI58" s="9"/>
      <c r="WJ58" s="9"/>
      <c r="WK58" s="9"/>
      <c r="WL58" s="9"/>
      <c r="WM58" s="9"/>
      <c r="WN58" s="9"/>
      <c r="WO58" s="9"/>
      <c r="WP58" s="9"/>
      <c r="WQ58" s="9"/>
      <c r="WR58" s="9"/>
      <c r="WS58" s="9"/>
      <c r="WT58" s="9"/>
      <c r="WU58" s="9"/>
      <c r="WV58" s="9"/>
      <c r="WW58" s="9"/>
      <c r="WX58" s="9"/>
      <c r="WY58" s="9"/>
      <c r="WZ58" s="9"/>
      <c r="XA58" s="9"/>
      <c r="XB58" s="9"/>
      <c r="XC58" s="9"/>
      <c r="XD58" s="9"/>
      <c r="XE58" s="9"/>
      <c r="XF58" s="9"/>
      <c r="XG58" s="9"/>
      <c r="XH58" s="9"/>
      <c r="XI58" s="9"/>
      <c r="XJ58" s="9"/>
      <c r="XK58" s="9"/>
      <c r="XL58" s="9"/>
      <c r="XM58" s="9"/>
      <c r="XN58" s="9"/>
      <c r="XO58" s="9"/>
      <c r="XP58" s="9"/>
      <c r="XQ58" s="9"/>
      <c r="XR58" s="9"/>
      <c r="XS58" s="9"/>
      <c r="XT58" s="9"/>
      <c r="XU58" s="9"/>
      <c r="XV58" s="9"/>
      <c r="XW58" s="9"/>
      <c r="XX58" s="9"/>
      <c r="XY58" s="9"/>
      <c r="XZ58" s="9"/>
      <c r="YA58" s="9"/>
      <c r="YB58" s="9"/>
      <c r="YC58" s="9"/>
      <c r="YD58" s="9"/>
      <c r="YE58" s="9"/>
      <c r="YF58" s="9"/>
      <c r="YG58" s="9"/>
      <c r="YH58" s="9"/>
      <c r="YI58" s="9"/>
      <c r="YJ58" s="9"/>
      <c r="YK58" s="9"/>
      <c r="YL58" s="9"/>
      <c r="YM58" s="9"/>
      <c r="YN58" s="9"/>
      <c r="YO58" s="9"/>
      <c r="YP58" s="9"/>
      <c r="YQ58" s="9"/>
      <c r="YR58" s="9"/>
      <c r="YS58" s="9"/>
      <c r="YT58" s="9"/>
      <c r="YU58" s="9"/>
      <c r="YV58" s="9"/>
      <c r="YW58" s="9"/>
      <c r="YX58" s="9"/>
      <c r="YY58" s="9"/>
      <c r="YZ58" s="9"/>
      <c r="ZA58" s="9"/>
      <c r="ZB58" s="9"/>
      <c r="ZC58" s="9"/>
      <c r="ZD58" s="9"/>
      <c r="ZE58" s="9"/>
      <c r="ZF58" s="9"/>
      <c r="ZG58" s="9"/>
      <c r="ZH58" s="9"/>
      <c r="ZI58" s="9"/>
      <c r="ZJ58" s="9"/>
      <c r="ZK58" s="9"/>
      <c r="ZL58" s="9"/>
      <c r="ZM58" s="9"/>
      <c r="ZN58" s="9"/>
      <c r="ZO58" s="9"/>
      <c r="ZP58" s="9"/>
      <c r="ZQ58" s="9"/>
      <c r="ZR58" s="9"/>
      <c r="ZS58" s="9"/>
      <c r="ZT58" s="9"/>
      <c r="ZU58" s="9"/>
      <c r="ZV58" s="9"/>
      <c r="ZW58" s="9"/>
      <c r="ZX58" s="9"/>
      <c r="ZY58" s="9"/>
      <c r="ZZ58" s="9"/>
      <c r="AAA58" s="9"/>
      <c r="AAB58" s="9"/>
      <c r="AAC58" s="9"/>
      <c r="AAD58" s="9"/>
      <c r="AAE58" s="9"/>
      <c r="AAF58" s="9"/>
      <c r="AAG58" s="9"/>
      <c r="AAH58" s="9"/>
      <c r="AAI58" s="9"/>
      <c r="AAJ58" s="9"/>
      <c r="AAK58" s="9"/>
      <c r="AAL58" s="9"/>
      <c r="AAM58" s="9"/>
      <c r="AAN58" s="9"/>
      <c r="AAO58" s="9"/>
      <c r="AAP58" s="9"/>
      <c r="AAQ58" s="9"/>
      <c r="AAR58" s="9"/>
      <c r="AAS58" s="9"/>
      <c r="AAT58" s="9"/>
      <c r="AAU58" s="9"/>
      <c r="AAV58" s="9"/>
      <c r="AAW58" s="9"/>
      <c r="AAX58" s="9"/>
      <c r="AAY58" s="9"/>
      <c r="AAZ58" s="9"/>
      <c r="ABA58" s="9"/>
      <c r="ABB58" s="9"/>
      <c r="ABC58" s="9"/>
      <c r="ABD58" s="9"/>
      <c r="ABE58" s="9"/>
      <c r="ABF58" s="9"/>
      <c r="ABG58" s="9"/>
      <c r="ABH58" s="9"/>
      <c r="ABI58" s="9"/>
      <c r="ABJ58" s="9"/>
      <c r="ABK58" s="9"/>
      <c r="ABL58" s="9"/>
      <c r="ABM58" s="9"/>
      <c r="ABN58" s="9"/>
      <c r="ABO58" s="9"/>
      <c r="ABP58" s="9"/>
      <c r="ABQ58" s="9"/>
      <c r="ABR58" s="9"/>
      <c r="ABS58" s="9"/>
      <c r="ABT58" s="9"/>
      <c r="ABU58" s="9"/>
      <c r="ABV58" s="9"/>
      <c r="ABW58" s="9"/>
      <c r="ABX58" s="9"/>
      <c r="ABY58" s="9"/>
      <c r="ABZ58" s="9"/>
      <c r="ACA58" s="9"/>
      <c r="ACB58" s="9"/>
      <c r="ACC58" s="9"/>
      <c r="ACD58" s="9"/>
      <c r="ACE58" s="9"/>
      <c r="ACF58" s="9"/>
      <c r="ACG58" s="9"/>
      <c r="ACH58" s="9"/>
      <c r="ACI58" s="9"/>
      <c r="ACJ58" s="9"/>
      <c r="ACK58" s="9"/>
      <c r="ACL58" s="9"/>
      <c r="ACM58" s="9"/>
      <c r="ACN58" s="9"/>
      <c r="ACO58" s="9"/>
      <c r="ACP58" s="9"/>
      <c r="ACQ58" s="9"/>
      <c r="ACR58" s="9"/>
      <c r="ACS58" s="9"/>
      <c r="ACT58" s="9"/>
      <c r="ACU58" s="9"/>
      <c r="ACV58" s="9"/>
      <c r="ACW58" s="9"/>
      <c r="ACX58" s="9"/>
      <c r="ACY58" s="9"/>
      <c r="ACZ58" s="9"/>
      <c r="ADA58" s="9"/>
      <c r="ADB58" s="9"/>
      <c r="ADC58" s="9"/>
      <c r="ADD58" s="9"/>
      <c r="ADE58" s="9"/>
      <c r="ADF58" s="9"/>
      <c r="ADG58" s="9"/>
      <c r="ADH58" s="9"/>
      <c r="ADI58" s="9"/>
      <c r="ADJ58" s="9"/>
      <c r="ADK58" s="9"/>
      <c r="ADL58" s="9"/>
      <c r="ADM58" s="9"/>
      <c r="ADN58" s="9"/>
      <c r="ADO58" s="9"/>
      <c r="ADP58" s="9"/>
      <c r="ADQ58" s="9"/>
      <c r="ADR58" s="9"/>
      <c r="ADS58" s="9"/>
      <c r="ADT58" s="9"/>
      <c r="ADU58" s="9"/>
      <c r="ADV58" s="9"/>
      <c r="ADW58" s="9"/>
      <c r="ADX58" s="9"/>
      <c r="ADY58" s="9"/>
      <c r="ADZ58" s="9"/>
      <c r="AEA58" s="9"/>
      <c r="AEB58" s="9"/>
      <c r="AEC58" s="9"/>
      <c r="AED58" s="9"/>
      <c r="AEE58" s="9"/>
      <c r="AEF58" s="9"/>
      <c r="AEG58" s="9"/>
      <c r="AEH58" s="9"/>
      <c r="AEI58" s="9"/>
      <c r="AEJ58" s="9"/>
      <c r="AEK58" s="9"/>
      <c r="AEL58" s="9"/>
      <c r="AEM58" s="9"/>
      <c r="AEN58" s="9"/>
      <c r="AEO58" s="9"/>
      <c r="AEP58" s="9"/>
      <c r="AEQ58" s="9"/>
      <c r="AER58" s="9"/>
      <c r="AES58" s="9"/>
      <c r="AET58" s="9"/>
      <c r="AEU58" s="9"/>
      <c r="AEV58" s="9"/>
      <c r="AEW58" s="9"/>
      <c r="AEX58" s="9"/>
      <c r="AEY58" s="9"/>
      <c r="AEZ58" s="9"/>
      <c r="AFA58" s="9"/>
      <c r="AFB58" s="9"/>
      <c r="AFC58" s="9"/>
      <c r="AFD58" s="9"/>
      <c r="AFE58" s="9"/>
      <c r="AFF58" s="9"/>
      <c r="AFG58" s="9"/>
      <c r="AFH58" s="9"/>
      <c r="AFI58" s="9"/>
      <c r="AFJ58" s="9"/>
      <c r="AFK58" s="9"/>
      <c r="AFL58" s="9"/>
      <c r="AFM58" s="9"/>
      <c r="AFN58" s="9"/>
      <c r="AFO58" s="9"/>
      <c r="AFP58" s="9"/>
      <c r="AFQ58" s="9"/>
      <c r="AFR58" s="9"/>
      <c r="AFS58" s="9"/>
      <c r="AFT58" s="9"/>
      <c r="AFU58" s="9"/>
      <c r="AFV58" s="9"/>
      <c r="AFW58" s="9"/>
      <c r="AFX58" s="9"/>
      <c r="AFY58" s="9"/>
      <c r="AFZ58" s="9"/>
      <c r="AGA58" s="9"/>
      <c r="AGB58" s="9"/>
      <c r="AGC58" s="9"/>
      <c r="AGD58" s="9"/>
      <c r="AGE58" s="9"/>
      <c r="AGF58" s="9"/>
      <c r="AGG58" s="9"/>
      <c r="AGH58" s="9"/>
      <c r="AGI58" s="9"/>
      <c r="AGJ58" s="9"/>
      <c r="AGK58" s="9"/>
      <c r="AGL58" s="9"/>
      <c r="AGM58" s="9"/>
      <c r="AGN58" s="9"/>
      <c r="AGO58" s="9"/>
      <c r="AGP58" s="9"/>
      <c r="AGQ58" s="9"/>
      <c r="AGR58" s="9"/>
      <c r="AGS58" s="9"/>
      <c r="AGT58" s="9"/>
      <c r="AGU58" s="9"/>
      <c r="AGV58" s="9"/>
      <c r="AGW58" s="9"/>
      <c r="AGX58" s="9"/>
      <c r="AGY58" s="9"/>
      <c r="AGZ58" s="9"/>
      <c r="AHA58" s="9"/>
      <c r="AHB58" s="9"/>
      <c r="AHC58" s="9"/>
      <c r="AHD58" s="9"/>
      <c r="AHE58" s="9"/>
      <c r="AHF58" s="9"/>
      <c r="AHG58" s="9"/>
      <c r="AHH58" s="9"/>
      <c r="AHI58" s="9"/>
      <c r="AHJ58" s="9"/>
      <c r="AHK58" s="9"/>
      <c r="AHL58" s="9"/>
      <c r="AHM58" s="9"/>
      <c r="AHN58" s="9"/>
      <c r="AHO58" s="9"/>
      <c r="AHP58" s="9"/>
      <c r="AHQ58" s="9"/>
      <c r="AHR58" s="9"/>
      <c r="AHS58" s="9"/>
      <c r="AHT58" s="9"/>
      <c r="AHU58" s="9"/>
      <c r="AHV58" s="9"/>
      <c r="AHW58" s="9"/>
      <c r="AHX58" s="9"/>
      <c r="AHY58" s="9"/>
      <c r="AHZ58" s="9"/>
      <c r="AIA58" s="9"/>
      <c r="AIB58" s="9"/>
      <c r="AIC58" s="9"/>
      <c r="AID58" s="9"/>
      <c r="AIE58" s="9"/>
      <c r="AIF58" s="9"/>
      <c r="AIG58" s="9"/>
      <c r="AIH58" s="9"/>
      <c r="AII58" s="9"/>
      <c r="AIJ58" s="9"/>
      <c r="AIK58" s="9"/>
      <c r="AIL58" s="9"/>
      <c r="AIM58" s="9"/>
      <c r="AIN58" s="9"/>
      <c r="AIO58" s="9"/>
      <c r="AIP58" s="9"/>
      <c r="AIQ58" s="9"/>
      <c r="AIR58" s="9"/>
      <c r="AIS58" s="9"/>
      <c r="AIT58" s="9"/>
      <c r="AIU58" s="9"/>
      <c r="AIV58" s="9"/>
      <c r="AIW58" s="9"/>
      <c r="AIX58" s="9"/>
      <c r="AIY58" s="9"/>
      <c r="AIZ58" s="9"/>
      <c r="AJA58" s="9"/>
      <c r="AJB58" s="9"/>
      <c r="AJC58" s="9"/>
      <c r="AJD58" s="9"/>
      <c r="AJE58" s="9"/>
      <c r="AJF58" s="9"/>
      <c r="AJG58" s="9"/>
      <c r="AJH58" s="9"/>
      <c r="AJI58" s="9"/>
      <c r="AJJ58" s="9"/>
      <c r="AJK58" s="9"/>
      <c r="AJL58" s="9"/>
      <c r="AJM58" s="9"/>
      <c r="AJN58" s="9"/>
      <c r="AJO58" s="9"/>
      <c r="AJP58" s="9"/>
      <c r="AJQ58" s="9"/>
      <c r="AJR58" s="9"/>
      <c r="AJS58" s="9"/>
      <c r="AJT58" s="9"/>
      <c r="AJU58" s="9"/>
      <c r="AJV58" s="9"/>
      <c r="AJW58" s="9"/>
      <c r="AJX58" s="9"/>
      <c r="AJY58" s="9"/>
      <c r="AJZ58" s="9"/>
      <c r="AKA58" s="9"/>
      <c r="AKB58" s="9"/>
      <c r="AKC58" s="9"/>
      <c r="AKD58" s="9"/>
      <c r="AKE58" s="9"/>
      <c r="AKF58" s="9"/>
      <c r="AKG58" s="9"/>
      <c r="AKH58" s="9"/>
      <c r="AKI58" s="9"/>
      <c r="AKJ58" s="9"/>
      <c r="AKK58" s="9"/>
      <c r="AKL58" s="9"/>
      <c r="AKM58" s="9"/>
      <c r="AKN58" s="9"/>
      <c r="AKO58" s="9"/>
      <c r="AKP58" s="9"/>
      <c r="AKQ58" s="9"/>
      <c r="AKR58" s="9"/>
      <c r="AKS58" s="9"/>
      <c r="AKT58" s="9"/>
      <c r="AKU58" s="9"/>
      <c r="AKV58" s="9"/>
      <c r="AKW58" s="9"/>
      <c r="AKX58" s="9"/>
      <c r="AKY58" s="9"/>
      <c r="AKZ58" s="9"/>
      <c r="ALA58" s="9"/>
      <c r="ALB58" s="9"/>
      <c r="ALC58" s="9"/>
      <c r="ALD58" s="9"/>
      <c r="ALE58" s="9"/>
      <c r="ALF58" s="9"/>
      <c r="ALG58" s="9"/>
      <c r="ALH58" s="9"/>
      <c r="ALI58" s="9"/>
      <c r="ALJ58" s="9"/>
      <c r="ALK58" s="9"/>
      <c r="ALL58" s="9"/>
      <c r="ALM58" s="9"/>
      <c r="ALN58" s="9"/>
      <c r="ALO58" s="9"/>
      <c r="ALP58" s="9"/>
      <c r="ALQ58" s="9"/>
      <c r="ALR58" s="9"/>
      <c r="ALS58" s="9"/>
      <c r="ALT58" s="9"/>
      <c r="ALU58" s="9"/>
      <c r="ALV58" s="9"/>
      <c r="ALW58" s="9"/>
      <c r="ALX58" s="9"/>
      <c r="ALY58" s="9"/>
      <c r="ALZ58" s="9"/>
      <c r="AMA58" s="9"/>
      <c r="AMB58" s="9"/>
      <c r="AMC58" s="9"/>
      <c r="AMD58" s="9"/>
      <c r="AME58" s="9"/>
      <c r="AMF58" s="9"/>
      <c r="AMG58" s="9"/>
      <c r="AMH58" s="9"/>
      <c r="AMI58" s="9"/>
      <c r="AMJ58" s="9"/>
      <c r="AMK58" s="9"/>
      <c r="AML58" s="9"/>
      <c r="AMM58" s="9"/>
      <c r="AMN58" s="9"/>
      <c r="AMO58" s="9"/>
      <c r="AMP58" s="9"/>
      <c r="AMQ58" s="9"/>
      <c r="AMR58" s="9"/>
      <c r="AMS58" s="9"/>
      <c r="AMT58" s="9"/>
      <c r="AMU58" s="9"/>
      <c r="AMV58" s="9"/>
      <c r="AMW58" s="9"/>
      <c r="AMX58" s="9"/>
      <c r="AMY58" s="9"/>
      <c r="AMZ58" s="9"/>
      <c r="ANA58" s="9"/>
      <c r="ANB58" s="9"/>
      <c r="ANC58" s="9"/>
      <c r="AND58" s="9"/>
      <c r="ANE58" s="9"/>
      <c r="ANF58" s="9"/>
      <c r="ANG58" s="9"/>
      <c r="ANH58" s="9"/>
      <c r="ANI58" s="9"/>
      <c r="ANJ58" s="9"/>
      <c r="ANK58" s="9"/>
      <c r="ANL58" s="9"/>
      <c r="ANM58" s="9"/>
      <c r="ANN58" s="9"/>
      <c r="ANO58" s="9"/>
      <c r="ANP58" s="9"/>
      <c r="ANQ58" s="9"/>
      <c r="ANR58" s="9"/>
      <c r="ANS58" s="9"/>
      <c r="ANT58" s="9"/>
      <c r="ANU58" s="9"/>
      <c r="ANV58" s="9"/>
      <c r="ANW58" s="9"/>
      <c r="ANX58" s="9"/>
      <c r="ANY58" s="9"/>
      <c r="ANZ58" s="9"/>
      <c r="AOA58" s="9"/>
      <c r="AOB58" s="9"/>
      <c r="AOC58" s="9"/>
      <c r="AOD58" s="9"/>
      <c r="AOE58" s="9"/>
      <c r="AOF58" s="9"/>
      <c r="AOG58" s="9"/>
      <c r="AOH58" s="9"/>
      <c r="AOI58" s="9"/>
      <c r="AOJ58" s="9"/>
      <c r="AOK58" s="9"/>
      <c r="AOL58" s="9"/>
      <c r="AOM58" s="9"/>
      <c r="AON58" s="9"/>
      <c r="AOO58" s="9"/>
      <c r="AOP58" s="9"/>
      <c r="AOQ58" s="9"/>
      <c r="AOR58" s="9"/>
      <c r="AOS58" s="9"/>
      <c r="AOT58" s="9"/>
      <c r="AOU58" s="9"/>
      <c r="AOV58" s="9"/>
      <c r="AOW58" s="9"/>
      <c r="AOX58" s="9"/>
      <c r="AOY58" s="9"/>
      <c r="AOZ58" s="9"/>
      <c r="APA58" s="9"/>
      <c r="APB58" s="9"/>
      <c r="APC58" s="9"/>
      <c r="APD58" s="9"/>
      <c r="APE58" s="9"/>
      <c r="APF58" s="9"/>
      <c r="APG58" s="9"/>
      <c r="APH58" s="9"/>
      <c r="API58" s="9"/>
      <c r="APJ58" s="9"/>
      <c r="APK58" s="9"/>
      <c r="APL58" s="9"/>
      <c r="APM58" s="9"/>
      <c r="APN58" s="9"/>
      <c r="APO58" s="9"/>
      <c r="APP58" s="9"/>
      <c r="APQ58" s="9"/>
      <c r="APR58" s="9"/>
      <c r="APS58" s="9"/>
      <c r="APT58" s="9"/>
      <c r="APU58" s="9"/>
      <c r="APV58" s="9"/>
      <c r="APW58" s="9"/>
      <c r="APX58" s="9"/>
      <c r="APY58" s="9"/>
      <c r="APZ58" s="9"/>
      <c r="AQA58" s="9"/>
      <c r="AQB58" s="9"/>
      <c r="AQC58" s="9"/>
      <c r="AQD58" s="9"/>
      <c r="AQE58" s="9"/>
      <c r="AQF58" s="9"/>
      <c r="AQG58" s="9"/>
    </row>
    <row r="59" spans="1:1125">
      <c r="A59" s="96" t="s">
        <v>256</v>
      </c>
      <c r="B59" s="97"/>
      <c r="C59" s="97"/>
      <c r="D59" s="97"/>
      <c r="E59" s="94"/>
      <c r="F59" s="113"/>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9"/>
      <c r="IW59" s="9"/>
      <c r="IX59" s="9"/>
      <c r="IY59" s="9"/>
      <c r="IZ59" s="9"/>
      <c r="JA59" s="9"/>
      <c r="JB59" s="9"/>
      <c r="JC59" s="9"/>
      <c r="JD59" s="9"/>
      <c r="JE59" s="9"/>
      <c r="JF59" s="9"/>
      <c r="JG59" s="9"/>
      <c r="JH59" s="9"/>
      <c r="JI59" s="9"/>
      <c r="JJ59" s="9"/>
      <c r="JK59" s="9"/>
      <c r="JL59" s="9"/>
      <c r="JM59" s="9"/>
      <c r="JN59" s="9"/>
      <c r="JO59" s="9"/>
      <c r="JP59" s="9"/>
      <c r="JQ59" s="9"/>
      <c r="JR59" s="9"/>
      <c r="JS59" s="9"/>
      <c r="JT59" s="9"/>
      <c r="JU59" s="9"/>
      <c r="JV59" s="9"/>
      <c r="JW59" s="9"/>
      <c r="JX59" s="9"/>
      <c r="JY59" s="9"/>
      <c r="JZ59" s="9"/>
      <c r="KA59" s="9"/>
      <c r="KB59" s="9"/>
      <c r="KC59" s="9"/>
      <c r="KD59" s="9"/>
      <c r="KE59" s="9"/>
      <c r="KF59" s="9"/>
      <c r="KG59" s="9"/>
      <c r="KH59" s="9"/>
      <c r="KI59" s="9"/>
      <c r="KJ59" s="9"/>
      <c r="KK59" s="9"/>
      <c r="KL59" s="9"/>
      <c r="KM59" s="9"/>
      <c r="KN59" s="9"/>
      <c r="KO59" s="9"/>
      <c r="KP59" s="9"/>
      <c r="KQ59" s="9"/>
      <c r="KR59" s="9"/>
      <c r="KS59" s="9"/>
      <c r="KT59" s="9"/>
      <c r="KU59" s="9"/>
      <c r="KV59" s="9"/>
      <c r="KW59" s="9"/>
      <c r="KX59" s="9"/>
      <c r="KY59" s="9"/>
      <c r="KZ59" s="9"/>
      <c r="LA59" s="9"/>
      <c r="LB59" s="9"/>
      <c r="LC59" s="9"/>
      <c r="LD59" s="9"/>
      <c r="LE59" s="9"/>
      <c r="LF59" s="9"/>
      <c r="LG59" s="9"/>
      <c r="LH59" s="9"/>
      <c r="LI59" s="9"/>
      <c r="LJ59" s="9"/>
      <c r="LK59" s="9"/>
      <c r="LL59" s="9"/>
      <c r="LM59" s="9"/>
      <c r="LN59" s="9"/>
      <c r="LO59" s="9"/>
      <c r="LP59" s="9"/>
      <c r="LQ59" s="9"/>
      <c r="LR59" s="9"/>
      <c r="LS59" s="9"/>
      <c r="LT59" s="9"/>
      <c r="LU59" s="9"/>
      <c r="LV59" s="9"/>
      <c r="LW59" s="9"/>
      <c r="LX59" s="9"/>
      <c r="LY59" s="9"/>
      <c r="LZ59" s="9"/>
      <c r="MA59" s="9"/>
      <c r="MB59" s="9"/>
      <c r="MC59" s="9"/>
      <c r="MD59" s="9"/>
      <c r="ME59" s="9"/>
      <c r="MF59" s="9"/>
      <c r="MG59" s="9"/>
      <c r="MH59" s="9"/>
      <c r="MI59" s="9"/>
      <c r="MJ59" s="9"/>
      <c r="MK59" s="9"/>
      <c r="ML59" s="9"/>
      <c r="MM59" s="9"/>
      <c r="MN59" s="9"/>
      <c r="MO59" s="9"/>
      <c r="MP59" s="9"/>
      <c r="MQ59" s="9"/>
      <c r="MR59" s="9"/>
      <c r="MS59" s="9"/>
      <c r="MT59" s="9"/>
      <c r="MU59" s="9"/>
      <c r="MV59" s="9"/>
      <c r="MW59" s="9"/>
      <c r="MX59" s="9"/>
      <c r="MY59" s="9"/>
      <c r="MZ59" s="9"/>
      <c r="NA59" s="9"/>
      <c r="NB59" s="9"/>
      <c r="NC59" s="9"/>
      <c r="ND59" s="9"/>
      <c r="NE59" s="9"/>
      <c r="NF59" s="9"/>
      <c r="NG59" s="9"/>
      <c r="NH59" s="9"/>
      <c r="NI59" s="9"/>
      <c r="NJ59" s="9"/>
      <c r="NK59" s="9"/>
      <c r="NL59" s="9"/>
      <c r="NM59" s="9"/>
      <c r="NN59" s="9"/>
      <c r="NO59" s="9"/>
      <c r="NP59" s="9"/>
      <c r="NQ59" s="9"/>
      <c r="NR59" s="9"/>
      <c r="NS59" s="9"/>
      <c r="NT59" s="9"/>
      <c r="NU59" s="9"/>
      <c r="NV59" s="9"/>
      <c r="NW59" s="9"/>
      <c r="NX59" s="9"/>
      <c r="NY59" s="9"/>
      <c r="NZ59" s="9"/>
      <c r="OA59" s="9"/>
      <c r="OB59" s="9"/>
      <c r="OC59" s="9"/>
      <c r="OD59" s="9"/>
      <c r="OE59" s="9"/>
      <c r="OF59" s="9"/>
      <c r="OG59" s="9"/>
      <c r="OH59" s="9"/>
      <c r="OI59" s="9"/>
      <c r="OJ59" s="9"/>
      <c r="OK59" s="9"/>
      <c r="OL59" s="9"/>
      <c r="OM59" s="9"/>
      <c r="ON59" s="9"/>
      <c r="OO59" s="9"/>
      <c r="OP59" s="9"/>
      <c r="OQ59" s="9"/>
      <c r="OR59" s="9"/>
      <c r="OS59" s="9"/>
      <c r="OT59" s="9"/>
      <c r="OU59" s="9"/>
      <c r="OV59" s="9"/>
      <c r="OW59" s="9"/>
      <c r="OX59" s="9"/>
      <c r="OY59" s="9"/>
      <c r="OZ59" s="9"/>
      <c r="PA59" s="9"/>
      <c r="PB59" s="9"/>
      <c r="PC59" s="9"/>
      <c r="PD59" s="9"/>
      <c r="PE59" s="9"/>
      <c r="PF59" s="9"/>
      <c r="PG59" s="9"/>
      <c r="PH59" s="9"/>
      <c r="PI59" s="9"/>
      <c r="PJ59" s="9"/>
      <c r="PK59" s="9"/>
      <c r="PL59" s="9"/>
      <c r="PM59" s="9"/>
      <c r="PN59" s="9"/>
      <c r="PO59" s="9"/>
      <c r="PP59" s="9"/>
      <c r="PQ59" s="9"/>
      <c r="PR59" s="9"/>
      <c r="PS59" s="9"/>
      <c r="PT59" s="9"/>
      <c r="PU59" s="9"/>
      <c r="PV59" s="9"/>
      <c r="PW59" s="9"/>
      <c r="PX59" s="9"/>
      <c r="PY59" s="9"/>
      <c r="PZ59" s="9"/>
      <c r="QA59" s="9"/>
      <c r="QB59" s="9"/>
      <c r="QC59" s="9"/>
      <c r="QD59" s="9"/>
      <c r="QE59" s="9"/>
      <c r="QF59" s="9"/>
      <c r="QG59" s="9"/>
      <c r="QH59" s="9"/>
      <c r="QI59" s="9"/>
      <c r="QJ59" s="9"/>
      <c r="QK59" s="9"/>
      <c r="QL59" s="9"/>
      <c r="QM59" s="9"/>
      <c r="QN59" s="9"/>
      <c r="QO59" s="9"/>
      <c r="QP59" s="9"/>
      <c r="QQ59" s="9"/>
      <c r="QR59" s="9"/>
      <c r="QS59" s="9"/>
      <c r="QT59" s="9"/>
      <c r="QU59" s="9"/>
      <c r="QV59" s="9"/>
      <c r="QW59" s="9"/>
      <c r="QX59" s="9"/>
      <c r="QY59" s="9"/>
      <c r="QZ59" s="9"/>
      <c r="RA59" s="9"/>
      <c r="RB59" s="9"/>
      <c r="RC59" s="9"/>
      <c r="RD59" s="9"/>
      <c r="RE59" s="9"/>
      <c r="RF59" s="9"/>
      <c r="RG59" s="9"/>
      <c r="RH59" s="9"/>
      <c r="RI59" s="9"/>
      <c r="RJ59" s="9"/>
      <c r="RK59" s="9"/>
      <c r="RL59" s="9"/>
      <c r="RM59" s="9"/>
      <c r="RN59" s="9"/>
      <c r="RO59" s="9"/>
      <c r="RP59" s="9"/>
      <c r="RQ59" s="9"/>
      <c r="RR59" s="9"/>
      <c r="RS59" s="9"/>
      <c r="RT59" s="9"/>
      <c r="RU59" s="9"/>
      <c r="RV59" s="9"/>
      <c r="RW59" s="9"/>
      <c r="RX59" s="9"/>
      <c r="RY59" s="9"/>
      <c r="RZ59" s="9"/>
      <c r="SA59" s="9"/>
      <c r="SB59" s="9"/>
      <c r="SC59" s="9"/>
      <c r="SD59" s="9"/>
      <c r="SE59" s="9"/>
      <c r="SF59" s="9"/>
      <c r="SG59" s="9"/>
      <c r="SH59" s="9"/>
      <c r="SI59" s="9"/>
      <c r="SJ59" s="9"/>
      <c r="SK59" s="9"/>
      <c r="SL59" s="9"/>
      <c r="SM59" s="9"/>
      <c r="SN59" s="9"/>
      <c r="SO59" s="9"/>
      <c r="SP59" s="9"/>
      <c r="SQ59" s="9"/>
      <c r="SR59" s="9"/>
      <c r="SS59" s="9"/>
      <c r="ST59" s="9"/>
      <c r="SU59" s="9"/>
      <c r="SV59" s="9"/>
      <c r="SW59" s="9"/>
      <c r="SX59" s="9"/>
      <c r="SY59" s="9"/>
      <c r="SZ59" s="9"/>
      <c r="TA59" s="9"/>
      <c r="TB59" s="9"/>
      <c r="TC59" s="9"/>
      <c r="TD59" s="9"/>
      <c r="TE59" s="9"/>
      <c r="TF59" s="9"/>
      <c r="TG59" s="9"/>
      <c r="TH59" s="9"/>
      <c r="TI59" s="9"/>
      <c r="TJ59" s="9"/>
      <c r="TK59" s="9"/>
      <c r="TL59" s="9"/>
      <c r="TM59" s="9"/>
      <c r="TN59" s="9"/>
      <c r="TO59" s="9"/>
      <c r="TP59" s="9"/>
      <c r="TQ59" s="9"/>
      <c r="TR59" s="9"/>
      <c r="TS59" s="9"/>
      <c r="TT59" s="9"/>
      <c r="TU59" s="9"/>
      <c r="TV59" s="9"/>
      <c r="TW59" s="9"/>
      <c r="TX59" s="9"/>
      <c r="TY59" s="9"/>
      <c r="TZ59" s="9"/>
      <c r="UA59" s="9"/>
      <c r="UB59" s="9"/>
      <c r="UC59" s="9"/>
      <c r="UD59" s="9"/>
      <c r="UE59" s="9"/>
      <c r="UF59" s="9"/>
      <c r="UG59" s="9"/>
      <c r="UH59" s="9"/>
      <c r="UI59" s="9"/>
      <c r="UJ59" s="9"/>
      <c r="UK59" s="9"/>
      <c r="UL59" s="9"/>
      <c r="UM59" s="9"/>
      <c r="UN59" s="9"/>
      <c r="UO59" s="9"/>
      <c r="UP59" s="9"/>
      <c r="UQ59" s="9"/>
      <c r="UR59" s="9"/>
      <c r="US59" s="9"/>
      <c r="UT59" s="9"/>
      <c r="UU59" s="9"/>
      <c r="UV59" s="9"/>
      <c r="UW59" s="9"/>
      <c r="UX59" s="9"/>
      <c r="UY59" s="9"/>
      <c r="UZ59" s="9"/>
      <c r="VA59" s="9"/>
      <c r="VB59" s="9"/>
      <c r="VC59" s="9"/>
      <c r="VD59" s="9"/>
      <c r="VE59" s="9"/>
      <c r="VF59" s="9"/>
      <c r="VG59" s="9"/>
      <c r="VH59" s="9"/>
      <c r="VI59" s="9"/>
      <c r="VJ59" s="9"/>
      <c r="VK59" s="9"/>
      <c r="VL59" s="9"/>
      <c r="VM59" s="9"/>
      <c r="VN59" s="9"/>
      <c r="VO59" s="9"/>
      <c r="VP59" s="9"/>
      <c r="VQ59" s="9"/>
      <c r="VR59" s="9"/>
      <c r="VS59" s="9"/>
      <c r="VT59" s="9"/>
      <c r="VU59" s="9"/>
      <c r="VV59" s="9"/>
      <c r="VW59" s="9"/>
      <c r="VX59" s="9"/>
      <c r="VY59" s="9"/>
      <c r="VZ59" s="9"/>
      <c r="WA59" s="9"/>
      <c r="WB59" s="9"/>
      <c r="WC59" s="9"/>
      <c r="WD59" s="9"/>
      <c r="WE59" s="9"/>
      <c r="WF59" s="9"/>
      <c r="WG59" s="9"/>
      <c r="WH59" s="9"/>
      <c r="WI59" s="9"/>
      <c r="WJ59" s="9"/>
      <c r="WK59" s="9"/>
      <c r="WL59" s="9"/>
      <c r="WM59" s="9"/>
      <c r="WN59" s="9"/>
      <c r="WO59" s="9"/>
      <c r="WP59" s="9"/>
      <c r="WQ59" s="9"/>
      <c r="WR59" s="9"/>
      <c r="WS59" s="9"/>
      <c r="WT59" s="9"/>
      <c r="WU59" s="9"/>
      <c r="WV59" s="9"/>
      <c r="WW59" s="9"/>
      <c r="WX59" s="9"/>
      <c r="WY59" s="9"/>
      <c r="WZ59" s="9"/>
      <c r="XA59" s="9"/>
      <c r="XB59" s="9"/>
      <c r="XC59" s="9"/>
      <c r="XD59" s="9"/>
      <c r="XE59" s="9"/>
      <c r="XF59" s="9"/>
      <c r="XG59" s="9"/>
      <c r="XH59" s="9"/>
      <c r="XI59" s="9"/>
      <c r="XJ59" s="9"/>
      <c r="XK59" s="9"/>
      <c r="XL59" s="9"/>
      <c r="XM59" s="9"/>
      <c r="XN59" s="9"/>
      <c r="XO59" s="9"/>
      <c r="XP59" s="9"/>
      <c r="XQ59" s="9"/>
      <c r="XR59" s="9"/>
      <c r="XS59" s="9"/>
      <c r="XT59" s="9"/>
      <c r="XU59" s="9"/>
      <c r="XV59" s="9"/>
      <c r="XW59" s="9"/>
      <c r="XX59" s="9"/>
      <c r="XY59" s="9"/>
      <c r="XZ59" s="9"/>
      <c r="YA59" s="9"/>
      <c r="YB59" s="9"/>
      <c r="YC59" s="9"/>
      <c r="YD59" s="9"/>
      <c r="YE59" s="9"/>
      <c r="YF59" s="9"/>
      <c r="YG59" s="9"/>
      <c r="YH59" s="9"/>
      <c r="YI59" s="9"/>
      <c r="YJ59" s="9"/>
      <c r="YK59" s="9"/>
      <c r="YL59" s="9"/>
      <c r="YM59" s="9"/>
      <c r="YN59" s="9"/>
      <c r="YO59" s="9"/>
      <c r="YP59" s="9"/>
      <c r="YQ59" s="9"/>
      <c r="YR59" s="9"/>
      <c r="YS59" s="9"/>
      <c r="YT59" s="9"/>
      <c r="YU59" s="9"/>
      <c r="YV59" s="9"/>
      <c r="YW59" s="9"/>
      <c r="YX59" s="9"/>
      <c r="YY59" s="9"/>
      <c r="YZ59" s="9"/>
      <c r="ZA59" s="9"/>
      <c r="ZB59" s="9"/>
      <c r="ZC59" s="9"/>
      <c r="ZD59" s="9"/>
      <c r="ZE59" s="9"/>
      <c r="ZF59" s="9"/>
      <c r="ZG59" s="9"/>
      <c r="ZH59" s="9"/>
      <c r="ZI59" s="9"/>
      <c r="ZJ59" s="9"/>
      <c r="ZK59" s="9"/>
      <c r="ZL59" s="9"/>
      <c r="ZM59" s="9"/>
      <c r="ZN59" s="9"/>
      <c r="ZO59" s="9"/>
      <c r="ZP59" s="9"/>
      <c r="ZQ59" s="9"/>
      <c r="ZR59" s="9"/>
      <c r="ZS59" s="9"/>
      <c r="ZT59" s="9"/>
      <c r="ZU59" s="9"/>
      <c r="ZV59" s="9"/>
      <c r="ZW59" s="9"/>
      <c r="ZX59" s="9"/>
      <c r="ZY59" s="9"/>
      <c r="ZZ59" s="9"/>
      <c r="AAA59" s="9"/>
      <c r="AAB59" s="9"/>
      <c r="AAC59" s="9"/>
      <c r="AAD59" s="9"/>
      <c r="AAE59" s="9"/>
      <c r="AAF59" s="9"/>
      <c r="AAG59" s="9"/>
      <c r="AAH59" s="9"/>
      <c r="AAI59" s="9"/>
      <c r="AAJ59" s="9"/>
      <c r="AAK59" s="9"/>
      <c r="AAL59" s="9"/>
      <c r="AAM59" s="9"/>
      <c r="AAN59" s="9"/>
      <c r="AAO59" s="9"/>
      <c r="AAP59" s="9"/>
      <c r="AAQ59" s="9"/>
      <c r="AAR59" s="9"/>
      <c r="AAS59" s="9"/>
      <c r="AAT59" s="9"/>
      <c r="AAU59" s="9"/>
      <c r="AAV59" s="9"/>
      <c r="AAW59" s="9"/>
      <c r="AAX59" s="9"/>
      <c r="AAY59" s="9"/>
      <c r="AAZ59" s="9"/>
      <c r="ABA59" s="9"/>
      <c r="ABB59" s="9"/>
      <c r="ABC59" s="9"/>
      <c r="ABD59" s="9"/>
      <c r="ABE59" s="9"/>
      <c r="ABF59" s="9"/>
      <c r="ABG59" s="9"/>
      <c r="ABH59" s="9"/>
      <c r="ABI59" s="9"/>
      <c r="ABJ59" s="9"/>
      <c r="ABK59" s="9"/>
      <c r="ABL59" s="9"/>
      <c r="ABM59" s="9"/>
      <c r="ABN59" s="9"/>
      <c r="ABO59" s="9"/>
      <c r="ABP59" s="9"/>
      <c r="ABQ59" s="9"/>
      <c r="ABR59" s="9"/>
      <c r="ABS59" s="9"/>
      <c r="ABT59" s="9"/>
      <c r="ABU59" s="9"/>
      <c r="ABV59" s="9"/>
      <c r="ABW59" s="9"/>
      <c r="ABX59" s="9"/>
      <c r="ABY59" s="9"/>
      <c r="ABZ59" s="9"/>
      <c r="ACA59" s="9"/>
      <c r="ACB59" s="9"/>
      <c r="ACC59" s="9"/>
      <c r="ACD59" s="9"/>
      <c r="ACE59" s="9"/>
      <c r="ACF59" s="9"/>
      <c r="ACG59" s="9"/>
      <c r="ACH59" s="9"/>
      <c r="ACI59" s="9"/>
      <c r="ACJ59" s="9"/>
      <c r="ACK59" s="9"/>
      <c r="ACL59" s="9"/>
      <c r="ACM59" s="9"/>
      <c r="ACN59" s="9"/>
      <c r="ACO59" s="9"/>
      <c r="ACP59" s="9"/>
      <c r="ACQ59" s="9"/>
      <c r="ACR59" s="9"/>
      <c r="ACS59" s="9"/>
      <c r="ACT59" s="9"/>
      <c r="ACU59" s="9"/>
      <c r="ACV59" s="9"/>
      <c r="ACW59" s="9"/>
      <c r="ACX59" s="9"/>
      <c r="ACY59" s="9"/>
      <c r="ACZ59" s="9"/>
      <c r="ADA59" s="9"/>
      <c r="ADB59" s="9"/>
      <c r="ADC59" s="9"/>
      <c r="ADD59" s="9"/>
      <c r="ADE59" s="9"/>
      <c r="ADF59" s="9"/>
      <c r="ADG59" s="9"/>
      <c r="ADH59" s="9"/>
      <c r="ADI59" s="9"/>
      <c r="ADJ59" s="9"/>
      <c r="ADK59" s="9"/>
      <c r="ADL59" s="9"/>
      <c r="ADM59" s="9"/>
      <c r="ADN59" s="9"/>
      <c r="ADO59" s="9"/>
      <c r="ADP59" s="9"/>
      <c r="ADQ59" s="9"/>
      <c r="ADR59" s="9"/>
      <c r="ADS59" s="9"/>
      <c r="ADT59" s="9"/>
      <c r="ADU59" s="9"/>
      <c r="ADV59" s="9"/>
      <c r="ADW59" s="9"/>
      <c r="ADX59" s="9"/>
      <c r="ADY59" s="9"/>
      <c r="ADZ59" s="9"/>
      <c r="AEA59" s="9"/>
      <c r="AEB59" s="9"/>
      <c r="AEC59" s="9"/>
      <c r="AED59" s="9"/>
      <c r="AEE59" s="9"/>
      <c r="AEF59" s="9"/>
      <c r="AEG59" s="9"/>
      <c r="AEH59" s="9"/>
      <c r="AEI59" s="9"/>
      <c r="AEJ59" s="9"/>
      <c r="AEK59" s="9"/>
      <c r="AEL59" s="9"/>
      <c r="AEM59" s="9"/>
      <c r="AEN59" s="9"/>
      <c r="AEO59" s="9"/>
      <c r="AEP59" s="9"/>
      <c r="AEQ59" s="9"/>
      <c r="AER59" s="9"/>
      <c r="AES59" s="9"/>
      <c r="AET59" s="9"/>
      <c r="AEU59" s="9"/>
      <c r="AEV59" s="9"/>
      <c r="AEW59" s="9"/>
      <c r="AEX59" s="9"/>
      <c r="AEY59" s="9"/>
      <c r="AEZ59" s="9"/>
      <c r="AFA59" s="9"/>
      <c r="AFB59" s="9"/>
      <c r="AFC59" s="9"/>
      <c r="AFD59" s="9"/>
      <c r="AFE59" s="9"/>
      <c r="AFF59" s="9"/>
      <c r="AFG59" s="9"/>
      <c r="AFH59" s="9"/>
      <c r="AFI59" s="9"/>
      <c r="AFJ59" s="9"/>
      <c r="AFK59" s="9"/>
      <c r="AFL59" s="9"/>
      <c r="AFM59" s="9"/>
      <c r="AFN59" s="9"/>
      <c r="AFO59" s="9"/>
      <c r="AFP59" s="9"/>
      <c r="AFQ59" s="9"/>
      <c r="AFR59" s="9"/>
      <c r="AFS59" s="9"/>
      <c r="AFT59" s="9"/>
      <c r="AFU59" s="9"/>
      <c r="AFV59" s="9"/>
      <c r="AFW59" s="9"/>
      <c r="AFX59" s="9"/>
      <c r="AFY59" s="9"/>
      <c r="AFZ59" s="9"/>
      <c r="AGA59" s="9"/>
      <c r="AGB59" s="9"/>
      <c r="AGC59" s="9"/>
      <c r="AGD59" s="9"/>
      <c r="AGE59" s="9"/>
      <c r="AGF59" s="9"/>
      <c r="AGG59" s="9"/>
      <c r="AGH59" s="9"/>
      <c r="AGI59" s="9"/>
      <c r="AGJ59" s="9"/>
      <c r="AGK59" s="9"/>
      <c r="AGL59" s="9"/>
      <c r="AGM59" s="9"/>
      <c r="AGN59" s="9"/>
      <c r="AGO59" s="9"/>
      <c r="AGP59" s="9"/>
      <c r="AGQ59" s="9"/>
      <c r="AGR59" s="9"/>
      <c r="AGS59" s="9"/>
      <c r="AGT59" s="9"/>
      <c r="AGU59" s="9"/>
      <c r="AGV59" s="9"/>
      <c r="AGW59" s="9"/>
      <c r="AGX59" s="9"/>
      <c r="AGY59" s="9"/>
      <c r="AGZ59" s="9"/>
      <c r="AHA59" s="9"/>
      <c r="AHB59" s="9"/>
      <c r="AHC59" s="9"/>
      <c r="AHD59" s="9"/>
      <c r="AHE59" s="9"/>
      <c r="AHF59" s="9"/>
      <c r="AHG59" s="9"/>
      <c r="AHH59" s="9"/>
      <c r="AHI59" s="9"/>
      <c r="AHJ59" s="9"/>
      <c r="AHK59" s="9"/>
      <c r="AHL59" s="9"/>
      <c r="AHM59" s="9"/>
      <c r="AHN59" s="9"/>
      <c r="AHO59" s="9"/>
      <c r="AHP59" s="9"/>
      <c r="AHQ59" s="9"/>
      <c r="AHR59" s="9"/>
      <c r="AHS59" s="9"/>
      <c r="AHT59" s="9"/>
      <c r="AHU59" s="9"/>
      <c r="AHV59" s="9"/>
      <c r="AHW59" s="9"/>
      <c r="AHX59" s="9"/>
      <c r="AHY59" s="9"/>
      <c r="AHZ59" s="9"/>
      <c r="AIA59" s="9"/>
      <c r="AIB59" s="9"/>
      <c r="AIC59" s="9"/>
      <c r="AID59" s="9"/>
      <c r="AIE59" s="9"/>
      <c r="AIF59" s="9"/>
      <c r="AIG59" s="9"/>
      <c r="AIH59" s="9"/>
      <c r="AII59" s="9"/>
      <c r="AIJ59" s="9"/>
      <c r="AIK59" s="9"/>
      <c r="AIL59" s="9"/>
      <c r="AIM59" s="9"/>
      <c r="AIN59" s="9"/>
      <c r="AIO59" s="9"/>
      <c r="AIP59" s="9"/>
      <c r="AIQ59" s="9"/>
      <c r="AIR59" s="9"/>
      <c r="AIS59" s="9"/>
      <c r="AIT59" s="9"/>
      <c r="AIU59" s="9"/>
      <c r="AIV59" s="9"/>
      <c r="AIW59" s="9"/>
      <c r="AIX59" s="9"/>
      <c r="AIY59" s="9"/>
      <c r="AIZ59" s="9"/>
      <c r="AJA59" s="9"/>
      <c r="AJB59" s="9"/>
      <c r="AJC59" s="9"/>
      <c r="AJD59" s="9"/>
      <c r="AJE59" s="9"/>
      <c r="AJF59" s="9"/>
      <c r="AJG59" s="9"/>
      <c r="AJH59" s="9"/>
      <c r="AJI59" s="9"/>
      <c r="AJJ59" s="9"/>
      <c r="AJK59" s="9"/>
      <c r="AJL59" s="9"/>
      <c r="AJM59" s="9"/>
      <c r="AJN59" s="9"/>
      <c r="AJO59" s="9"/>
      <c r="AJP59" s="9"/>
      <c r="AJQ59" s="9"/>
      <c r="AJR59" s="9"/>
      <c r="AJS59" s="9"/>
      <c r="AJT59" s="9"/>
      <c r="AJU59" s="9"/>
      <c r="AJV59" s="9"/>
      <c r="AJW59" s="9"/>
      <c r="AJX59" s="9"/>
      <c r="AJY59" s="9"/>
      <c r="AJZ59" s="9"/>
      <c r="AKA59" s="9"/>
      <c r="AKB59" s="9"/>
      <c r="AKC59" s="9"/>
      <c r="AKD59" s="9"/>
      <c r="AKE59" s="9"/>
      <c r="AKF59" s="9"/>
      <c r="AKG59" s="9"/>
      <c r="AKH59" s="9"/>
      <c r="AKI59" s="9"/>
      <c r="AKJ59" s="9"/>
      <c r="AKK59" s="9"/>
      <c r="AKL59" s="9"/>
      <c r="AKM59" s="9"/>
      <c r="AKN59" s="9"/>
      <c r="AKO59" s="9"/>
      <c r="AKP59" s="9"/>
      <c r="AKQ59" s="9"/>
      <c r="AKR59" s="9"/>
      <c r="AKS59" s="9"/>
      <c r="AKT59" s="9"/>
      <c r="AKU59" s="9"/>
      <c r="AKV59" s="9"/>
      <c r="AKW59" s="9"/>
      <c r="AKX59" s="9"/>
      <c r="AKY59" s="9"/>
      <c r="AKZ59" s="9"/>
      <c r="ALA59" s="9"/>
      <c r="ALB59" s="9"/>
      <c r="ALC59" s="9"/>
      <c r="ALD59" s="9"/>
      <c r="ALE59" s="9"/>
      <c r="ALF59" s="9"/>
      <c r="ALG59" s="9"/>
      <c r="ALH59" s="9"/>
      <c r="ALI59" s="9"/>
      <c r="ALJ59" s="9"/>
      <c r="ALK59" s="9"/>
      <c r="ALL59" s="9"/>
      <c r="ALM59" s="9"/>
      <c r="ALN59" s="9"/>
      <c r="ALO59" s="9"/>
      <c r="ALP59" s="9"/>
      <c r="ALQ59" s="9"/>
      <c r="ALR59" s="9"/>
      <c r="ALS59" s="9"/>
      <c r="ALT59" s="9"/>
      <c r="ALU59" s="9"/>
      <c r="ALV59" s="9"/>
      <c r="ALW59" s="9"/>
      <c r="ALX59" s="9"/>
      <c r="ALY59" s="9"/>
      <c r="ALZ59" s="9"/>
      <c r="AMA59" s="9"/>
      <c r="AMB59" s="9"/>
      <c r="AMC59" s="9"/>
      <c r="AMD59" s="9"/>
      <c r="AME59" s="9"/>
      <c r="AMF59" s="9"/>
      <c r="AMG59" s="9"/>
      <c r="AMH59" s="9"/>
      <c r="AMI59" s="9"/>
      <c r="AMJ59" s="9"/>
      <c r="AMK59" s="9"/>
      <c r="AML59" s="9"/>
      <c r="AMM59" s="9"/>
      <c r="AMN59" s="9"/>
      <c r="AMO59" s="9"/>
      <c r="AMP59" s="9"/>
      <c r="AMQ59" s="9"/>
      <c r="AMR59" s="9"/>
      <c r="AMS59" s="9"/>
      <c r="AMT59" s="9"/>
      <c r="AMU59" s="9"/>
      <c r="AMV59" s="9"/>
      <c r="AMW59" s="9"/>
      <c r="AMX59" s="9"/>
      <c r="AMY59" s="9"/>
      <c r="AMZ59" s="9"/>
      <c r="ANA59" s="9"/>
      <c r="ANB59" s="9"/>
      <c r="ANC59" s="9"/>
      <c r="AND59" s="9"/>
      <c r="ANE59" s="9"/>
      <c r="ANF59" s="9"/>
      <c r="ANG59" s="9"/>
      <c r="ANH59" s="9"/>
      <c r="ANI59" s="9"/>
      <c r="ANJ59" s="9"/>
      <c r="ANK59" s="9"/>
      <c r="ANL59" s="9"/>
      <c r="ANM59" s="9"/>
      <c r="ANN59" s="9"/>
      <c r="ANO59" s="9"/>
      <c r="ANP59" s="9"/>
      <c r="ANQ59" s="9"/>
      <c r="ANR59" s="9"/>
      <c r="ANS59" s="9"/>
      <c r="ANT59" s="9"/>
      <c r="ANU59" s="9"/>
      <c r="ANV59" s="9"/>
      <c r="ANW59" s="9"/>
      <c r="ANX59" s="9"/>
      <c r="ANY59" s="9"/>
      <c r="ANZ59" s="9"/>
      <c r="AOA59" s="9"/>
      <c r="AOB59" s="9"/>
      <c r="AOC59" s="9"/>
      <c r="AOD59" s="9"/>
      <c r="AOE59" s="9"/>
      <c r="AOF59" s="9"/>
      <c r="AOG59" s="9"/>
      <c r="AOH59" s="9"/>
      <c r="AOI59" s="9"/>
      <c r="AOJ59" s="9"/>
      <c r="AOK59" s="9"/>
      <c r="AOL59" s="9"/>
      <c r="AOM59" s="9"/>
      <c r="AON59" s="9"/>
      <c r="AOO59" s="9"/>
      <c r="AOP59" s="9"/>
      <c r="AOQ59" s="9"/>
      <c r="AOR59" s="9"/>
      <c r="AOS59" s="9"/>
      <c r="AOT59" s="9"/>
      <c r="AOU59" s="9"/>
      <c r="AOV59" s="9"/>
      <c r="AOW59" s="9"/>
      <c r="AOX59" s="9"/>
      <c r="AOY59" s="9"/>
      <c r="AOZ59" s="9"/>
      <c r="APA59" s="9"/>
      <c r="APB59" s="9"/>
      <c r="APC59" s="9"/>
      <c r="APD59" s="9"/>
      <c r="APE59" s="9"/>
      <c r="APF59" s="9"/>
      <c r="APG59" s="9"/>
      <c r="APH59" s="9"/>
      <c r="API59" s="9"/>
      <c r="APJ59" s="9"/>
      <c r="APK59" s="9"/>
      <c r="APL59" s="9"/>
      <c r="APM59" s="9"/>
      <c r="APN59" s="9"/>
      <c r="APO59" s="9"/>
      <c r="APP59" s="9"/>
      <c r="APQ59" s="9"/>
      <c r="APR59" s="9"/>
      <c r="APS59" s="9"/>
      <c r="APT59" s="9"/>
      <c r="APU59" s="9"/>
      <c r="APV59" s="9"/>
      <c r="APW59" s="9"/>
      <c r="APX59" s="9"/>
      <c r="APY59" s="9"/>
      <c r="APZ59" s="9"/>
      <c r="AQA59" s="9"/>
      <c r="AQB59" s="9"/>
      <c r="AQC59" s="9"/>
      <c r="AQD59" s="9"/>
      <c r="AQE59" s="9"/>
      <c r="AQF59" s="9"/>
      <c r="AQG59" s="9"/>
    </row>
    <row r="60" spans="1:1125" ht="213">
      <c r="A60" s="17" t="s">
        <v>257</v>
      </c>
      <c r="B60" s="18" t="s">
        <v>258</v>
      </c>
      <c r="C60" s="17" t="s">
        <v>259</v>
      </c>
      <c r="D60" s="21" t="s">
        <v>253</v>
      </c>
      <c r="E60" s="38" t="s">
        <v>489</v>
      </c>
      <c r="F60" s="109" t="s">
        <v>457</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c r="GQ60" s="9"/>
      <c r="GR60" s="9"/>
      <c r="GS60" s="9"/>
      <c r="GT60" s="9"/>
      <c r="GU60" s="9"/>
      <c r="GV60" s="9"/>
      <c r="GW60" s="9"/>
      <c r="GX60" s="9"/>
      <c r="GY60" s="9"/>
      <c r="GZ60" s="9"/>
      <c r="HA60" s="9"/>
      <c r="HB60" s="9"/>
      <c r="HC60" s="9"/>
      <c r="HD60" s="9"/>
      <c r="HE60" s="9"/>
      <c r="HF60" s="9"/>
      <c r="HG60" s="9"/>
      <c r="HH60" s="9"/>
      <c r="HI60" s="9"/>
      <c r="HJ60" s="9"/>
      <c r="HK60" s="9"/>
      <c r="HL60" s="9"/>
      <c r="HM60" s="9"/>
      <c r="HN60" s="9"/>
      <c r="HO60" s="9"/>
      <c r="HP60" s="9"/>
      <c r="HQ60" s="9"/>
      <c r="HR60" s="9"/>
      <c r="HS60" s="9"/>
      <c r="HT60" s="9"/>
      <c r="HU60" s="9"/>
      <c r="HV60" s="9"/>
      <c r="HW60" s="9"/>
      <c r="HX60" s="9"/>
      <c r="HY60" s="9"/>
      <c r="HZ60" s="9"/>
      <c r="IA60" s="9"/>
      <c r="IB60" s="9"/>
      <c r="IC60" s="9"/>
      <c r="ID60" s="9"/>
      <c r="IE60" s="9"/>
      <c r="IF60" s="9"/>
      <c r="IG60" s="9"/>
      <c r="IH60" s="9"/>
      <c r="II60" s="9"/>
      <c r="IJ60" s="9"/>
      <c r="IK60" s="9"/>
      <c r="IL60" s="9"/>
      <c r="IM60" s="9"/>
      <c r="IN60" s="9"/>
      <c r="IO60" s="9"/>
      <c r="IP60" s="9"/>
      <c r="IQ60" s="9"/>
      <c r="IR60" s="9"/>
      <c r="IS60" s="9"/>
      <c r="IT60" s="9"/>
      <c r="IU60" s="9"/>
      <c r="IV60" s="9"/>
      <c r="IW60" s="9"/>
      <c r="IX60" s="9"/>
      <c r="IY60" s="9"/>
      <c r="IZ60" s="9"/>
      <c r="JA60" s="9"/>
      <c r="JB60" s="9"/>
      <c r="JC60" s="9"/>
      <c r="JD60" s="9"/>
      <c r="JE60" s="9"/>
      <c r="JF60" s="9"/>
      <c r="JG60" s="9"/>
      <c r="JH60" s="9"/>
      <c r="JI60" s="9"/>
      <c r="JJ60" s="9"/>
      <c r="JK60" s="9"/>
      <c r="JL60" s="9"/>
      <c r="JM60" s="9"/>
      <c r="JN60" s="9"/>
      <c r="JO60" s="9"/>
      <c r="JP60" s="9"/>
      <c r="JQ60" s="9"/>
      <c r="JR60" s="9"/>
      <c r="JS60" s="9"/>
      <c r="JT60" s="9"/>
      <c r="JU60" s="9"/>
      <c r="JV60" s="9"/>
      <c r="JW60" s="9"/>
      <c r="JX60" s="9"/>
      <c r="JY60" s="9"/>
      <c r="JZ60" s="9"/>
      <c r="KA60" s="9"/>
      <c r="KB60" s="9"/>
      <c r="KC60" s="9"/>
      <c r="KD60" s="9"/>
      <c r="KE60" s="9"/>
      <c r="KF60" s="9"/>
      <c r="KG60" s="9"/>
      <c r="KH60" s="9"/>
      <c r="KI60" s="9"/>
      <c r="KJ60" s="9"/>
      <c r="KK60" s="9"/>
      <c r="KL60" s="9"/>
      <c r="KM60" s="9"/>
      <c r="KN60" s="9"/>
      <c r="KO60" s="9"/>
      <c r="KP60" s="9"/>
      <c r="KQ60" s="9"/>
      <c r="KR60" s="9"/>
      <c r="KS60" s="9"/>
      <c r="KT60" s="9"/>
      <c r="KU60" s="9"/>
      <c r="KV60" s="9"/>
      <c r="KW60" s="9"/>
      <c r="KX60" s="9"/>
      <c r="KY60" s="9"/>
      <c r="KZ60" s="9"/>
      <c r="LA60" s="9"/>
      <c r="LB60" s="9"/>
      <c r="LC60" s="9"/>
      <c r="LD60" s="9"/>
      <c r="LE60" s="9"/>
      <c r="LF60" s="9"/>
      <c r="LG60" s="9"/>
      <c r="LH60" s="9"/>
      <c r="LI60" s="9"/>
      <c r="LJ60" s="9"/>
      <c r="LK60" s="9"/>
      <c r="LL60" s="9"/>
      <c r="LM60" s="9"/>
      <c r="LN60" s="9"/>
      <c r="LO60" s="9"/>
      <c r="LP60" s="9"/>
      <c r="LQ60" s="9"/>
      <c r="LR60" s="9"/>
      <c r="LS60" s="9"/>
      <c r="LT60" s="9"/>
      <c r="LU60" s="9"/>
      <c r="LV60" s="9"/>
      <c r="LW60" s="9"/>
      <c r="LX60" s="9"/>
      <c r="LY60" s="9"/>
      <c r="LZ60" s="9"/>
      <c r="MA60" s="9"/>
      <c r="MB60" s="9"/>
      <c r="MC60" s="9"/>
      <c r="MD60" s="9"/>
      <c r="ME60" s="9"/>
      <c r="MF60" s="9"/>
      <c r="MG60" s="9"/>
      <c r="MH60" s="9"/>
      <c r="MI60" s="9"/>
      <c r="MJ60" s="9"/>
      <c r="MK60" s="9"/>
      <c r="ML60" s="9"/>
      <c r="MM60" s="9"/>
      <c r="MN60" s="9"/>
      <c r="MO60" s="9"/>
      <c r="MP60" s="9"/>
      <c r="MQ60" s="9"/>
      <c r="MR60" s="9"/>
      <c r="MS60" s="9"/>
      <c r="MT60" s="9"/>
      <c r="MU60" s="9"/>
      <c r="MV60" s="9"/>
      <c r="MW60" s="9"/>
      <c r="MX60" s="9"/>
      <c r="MY60" s="9"/>
      <c r="MZ60" s="9"/>
      <c r="NA60" s="9"/>
      <c r="NB60" s="9"/>
      <c r="NC60" s="9"/>
      <c r="ND60" s="9"/>
      <c r="NE60" s="9"/>
      <c r="NF60" s="9"/>
      <c r="NG60" s="9"/>
      <c r="NH60" s="9"/>
      <c r="NI60" s="9"/>
      <c r="NJ60" s="9"/>
      <c r="NK60" s="9"/>
      <c r="NL60" s="9"/>
      <c r="NM60" s="9"/>
      <c r="NN60" s="9"/>
      <c r="NO60" s="9"/>
      <c r="NP60" s="9"/>
      <c r="NQ60" s="9"/>
      <c r="NR60" s="9"/>
      <c r="NS60" s="9"/>
      <c r="NT60" s="9"/>
      <c r="NU60" s="9"/>
      <c r="NV60" s="9"/>
      <c r="NW60" s="9"/>
      <c r="NX60" s="9"/>
      <c r="NY60" s="9"/>
      <c r="NZ60" s="9"/>
      <c r="OA60" s="9"/>
      <c r="OB60" s="9"/>
      <c r="OC60" s="9"/>
      <c r="OD60" s="9"/>
      <c r="OE60" s="9"/>
      <c r="OF60" s="9"/>
      <c r="OG60" s="9"/>
      <c r="OH60" s="9"/>
      <c r="OI60" s="9"/>
      <c r="OJ60" s="9"/>
      <c r="OK60" s="9"/>
      <c r="OL60" s="9"/>
      <c r="OM60" s="9"/>
      <c r="ON60" s="9"/>
      <c r="OO60" s="9"/>
      <c r="OP60" s="9"/>
      <c r="OQ60" s="9"/>
      <c r="OR60" s="9"/>
      <c r="OS60" s="9"/>
      <c r="OT60" s="9"/>
      <c r="OU60" s="9"/>
      <c r="OV60" s="9"/>
      <c r="OW60" s="9"/>
      <c r="OX60" s="9"/>
      <c r="OY60" s="9"/>
      <c r="OZ60" s="9"/>
      <c r="PA60" s="9"/>
      <c r="PB60" s="9"/>
      <c r="PC60" s="9"/>
      <c r="PD60" s="9"/>
      <c r="PE60" s="9"/>
      <c r="PF60" s="9"/>
      <c r="PG60" s="9"/>
      <c r="PH60" s="9"/>
      <c r="PI60" s="9"/>
      <c r="PJ60" s="9"/>
      <c r="PK60" s="9"/>
      <c r="PL60" s="9"/>
      <c r="PM60" s="9"/>
      <c r="PN60" s="9"/>
      <c r="PO60" s="9"/>
      <c r="PP60" s="9"/>
      <c r="PQ60" s="9"/>
      <c r="PR60" s="9"/>
      <c r="PS60" s="9"/>
      <c r="PT60" s="9"/>
      <c r="PU60" s="9"/>
      <c r="PV60" s="9"/>
      <c r="PW60" s="9"/>
      <c r="PX60" s="9"/>
      <c r="PY60" s="9"/>
      <c r="PZ60" s="9"/>
      <c r="QA60" s="9"/>
      <c r="QB60" s="9"/>
      <c r="QC60" s="9"/>
      <c r="QD60" s="9"/>
      <c r="QE60" s="9"/>
      <c r="QF60" s="9"/>
      <c r="QG60" s="9"/>
      <c r="QH60" s="9"/>
      <c r="QI60" s="9"/>
      <c r="QJ60" s="9"/>
      <c r="QK60" s="9"/>
      <c r="QL60" s="9"/>
      <c r="QM60" s="9"/>
      <c r="QN60" s="9"/>
      <c r="QO60" s="9"/>
      <c r="QP60" s="9"/>
      <c r="QQ60" s="9"/>
      <c r="QR60" s="9"/>
      <c r="QS60" s="9"/>
      <c r="QT60" s="9"/>
      <c r="QU60" s="9"/>
      <c r="QV60" s="9"/>
      <c r="QW60" s="9"/>
      <c r="QX60" s="9"/>
      <c r="QY60" s="9"/>
      <c r="QZ60" s="9"/>
      <c r="RA60" s="9"/>
      <c r="RB60" s="9"/>
      <c r="RC60" s="9"/>
      <c r="RD60" s="9"/>
      <c r="RE60" s="9"/>
      <c r="RF60" s="9"/>
      <c r="RG60" s="9"/>
      <c r="RH60" s="9"/>
      <c r="RI60" s="9"/>
      <c r="RJ60" s="9"/>
      <c r="RK60" s="9"/>
      <c r="RL60" s="9"/>
      <c r="RM60" s="9"/>
      <c r="RN60" s="9"/>
      <c r="RO60" s="9"/>
      <c r="RP60" s="9"/>
      <c r="RQ60" s="9"/>
      <c r="RR60" s="9"/>
      <c r="RS60" s="9"/>
      <c r="RT60" s="9"/>
      <c r="RU60" s="9"/>
      <c r="RV60" s="9"/>
      <c r="RW60" s="9"/>
      <c r="RX60" s="9"/>
      <c r="RY60" s="9"/>
      <c r="RZ60" s="9"/>
      <c r="SA60" s="9"/>
      <c r="SB60" s="9"/>
      <c r="SC60" s="9"/>
      <c r="SD60" s="9"/>
      <c r="SE60" s="9"/>
      <c r="SF60" s="9"/>
      <c r="SG60" s="9"/>
      <c r="SH60" s="9"/>
      <c r="SI60" s="9"/>
      <c r="SJ60" s="9"/>
      <c r="SK60" s="9"/>
      <c r="SL60" s="9"/>
      <c r="SM60" s="9"/>
      <c r="SN60" s="9"/>
      <c r="SO60" s="9"/>
      <c r="SP60" s="9"/>
      <c r="SQ60" s="9"/>
      <c r="SR60" s="9"/>
      <c r="SS60" s="9"/>
      <c r="ST60" s="9"/>
      <c r="SU60" s="9"/>
      <c r="SV60" s="9"/>
      <c r="SW60" s="9"/>
      <c r="SX60" s="9"/>
      <c r="SY60" s="9"/>
      <c r="SZ60" s="9"/>
      <c r="TA60" s="9"/>
      <c r="TB60" s="9"/>
      <c r="TC60" s="9"/>
      <c r="TD60" s="9"/>
      <c r="TE60" s="9"/>
      <c r="TF60" s="9"/>
      <c r="TG60" s="9"/>
      <c r="TH60" s="9"/>
      <c r="TI60" s="9"/>
      <c r="TJ60" s="9"/>
      <c r="TK60" s="9"/>
      <c r="TL60" s="9"/>
      <c r="TM60" s="9"/>
      <c r="TN60" s="9"/>
      <c r="TO60" s="9"/>
      <c r="TP60" s="9"/>
      <c r="TQ60" s="9"/>
      <c r="TR60" s="9"/>
      <c r="TS60" s="9"/>
      <c r="TT60" s="9"/>
      <c r="TU60" s="9"/>
      <c r="TV60" s="9"/>
      <c r="TW60" s="9"/>
      <c r="TX60" s="9"/>
      <c r="TY60" s="9"/>
      <c r="TZ60" s="9"/>
      <c r="UA60" s="9"/>
      <c r="UB60" s="9"/>
      <c r="UC60" s="9"/>
      <c r="UD60" s="9"/>
      <c r="UE60" s="9"/>
      <c r="UF60" s="9"/>
      <c r="UG60" s="9"/>
      <c r="UH60" s="9"/>
      <c r="UI60" s="9"/>
      <c r="UJ60" s="9"/>
      <c r="UK60" s="9"/>
      <c r="UL60" s="9"/>
      <c r="UM60" s="9"/>
      <c r="UN60" s="9"/>
      <c r="UO60" s="9"/>
      <c r="UP60" s="9"/>
      <c r="UQ60" s="9"/>
      <c r="UR60" s="9"/>
      <c r="US60" s="9"/>
      <c r="UT60" s="9"/>
      <c r="UU60" s="9"/>
      <c r="UV60" s="9"/>
      <c r="UW60" s="9"/>
      <c r="UX60" s="9"/>
      <c r="UY60" s="9"/>
      <c r="UZ60" s="9"/>
      <c r="VA60" s="9"/>
      <c r="VB60" s="9"/>
      <c r="VC60" s="9"/>
      <c r="VD60" s="9"/>
      <c r="VE60" s="9"/>
      <c r="VF60" s="9"/>
      <c r="VG60" s="9"/>
      <c r="VH60" s="9"/>
      <c r="VI60" s="9"/>
      <c r="VJ60" s="9"/>
      <c r="VK60" s="9"/>
      <c r="VL60" s="9"/>
      <c r="VM60" s="9"/>
      <c r="VN60" s="9"/>
      <c r="VO60" s="9"/>
      <c r="VP60" s="9"/>
      <c r="VQ60" s="9"/>
      <c r="VR60" s="9"/>
      <c r="VS60" s="9"/>
      <c r="VT60" s="9"/>
      <c r="VU60" s="9"/>
      <c r="VV60" s="9"/>
      <c r="VW60" s="9"/>
      <c r="VX60" s="9"/>
      <c r="VY60" s="9"/>
      <c r="VZ60" s="9"/>
      <c r="WA60" s="9"/>
      <c r="WB60" s="9"/>
      <c r="WC60" s="9"/>
      <c r="WD60" s="9"/>
      <c r="WE60" s="9"/>
      <c r="WF60" s="9"/>
      <c r="WG60" s="9"/>
      <c r="WH60" s="9"/>
      <c r="WI60" s="9"/>
      <c r="WJ60" s="9"/>
      <c r="WK60" s="9"/>
      <c r="WL60" s="9"/>
      <c r="WM60" s="9"/>
      <c r="WN60" s="9"/>
      <c r="WO60" s="9"/>
      <c r="WP60" s="9"/>
      <c r="WQ60" s="9"/>
      <c r="WR60" s="9"/>
      <c r="WS60" s="9"/>
      <c r="WT60" s="9"/>
      <c r="WU60" s="9"/>
      <c r="WV60" s="9"/>
      <c r="WW60" s="9"/>
      <c r="WX60" s="9"/>
      <c r="WY60" s="9"/>
      <c r="WZ60" s="9"/>
      <c r="XA60" s="9"/>
      <c r="XB60" s="9"/>
      <c r="XC60" s="9"/>
      <c r="XD60" s="9"/>
      <c r="XE60" s="9"/>
      <c r="XF60" s="9"/>
      <c r="XG60" s="9"/>
      <c r="XH60" s="9"/>
      <c r="XI60" s="9"/>
      <c r="XJ60" s="9"/>
      <c r="XK60" s="9"/>
      <c r="XL60" s="9"/>
      <c r="XM60" s="9"/>
      <c r="XN60" s="9"/>
      <c r="XO60" s="9"/>
      <c r="XP60" s="9"/>
      <c r="XQ60" s="9"/>
      <c r="XR60" s="9"/>
      <c r="XS60" s="9"/>
      <c r="XT60" s="9"/>
      <c r="XU60" s="9"/>
      <c r="XV60" s="9"/>
      <c r="XW60" s="9"/>
      <c r="XX60" s="9"/>
      <c r="XY60" s="9"/>
      <c r="XZ60" s="9"/>
      <c r="YA60" s="9"/>
      <c r="YB60" s="9"/>
      <c r="YC60" s="9"/>
      <c r="YD60" s="9"/>
      <c r="YE60" s="9"/>
      <c r="YF60" s="9"/>
      <c r="YG60" s="9"/>
      <c r="YH60" s="9"/>
      <c r="YI60" s="9"/>
      <c r="YJ60" s="9"/>
      <c r="YK60" s="9"/>
      <c r="YL60" s="9"/>
      <c r="YM60" s="9"/>
      <c r="YN60" s="9"/>
      <c r="YO60" s="9"/>
      <c r="YP60" s="9"/>
      <c r="YQ60" s="9"/>
      <c r="YR60" s="9"/>
      <c r="YS60" s="9"/>
      <c r="YT60" s="9"/>
      <c r="YU60" s="9"/>
      <c r="YV60" s="9"/>
      <c r="YW60" s="9"/>
      <c r="YX60" s="9"/>
      <c r="YY60" s="9"/>
      <c r="YZ60" s="9"/>
      <c r="ZA60" s="9"/>
      <c r="ZB60" s="9"/>
      <c r="ZC60" s="9"/>
      <c r="ZD60" s="9"/>
      <c r="ZE60" s="9"/>
      <c r="ZF60" s="9"/>
      <c r="ZG60" s="9"/>
      <c r="ZH60" s="9"/>
      <c r="ZI60" s="9"/>
      <c r="ZJ60" s="9"/>
      <c r="ZK60" s="9"/>
      <c r="ZL60" s="9"/>
      <c r="ZM60" s="9"/>
      <c r="ZN60" s="9"/>
      <c r="ZO60" s="9"/>
      <c r="ZP60" s="9"/>
      <c r="ZQ60" s="9"/>
      <c r="ZR60" s="9"/>
      <c r="ZS60" s="9"/>
      <c r="ZT60" s="9"/>
      <c r="ZU60" s="9"/>
      <c r="ZV60" s="9"/>
      <c r="ZW60" s="9"/>
      <c r="ZX60" s="9"/>
      <c r="ZY60" s="9"/>
      <c r="ZZ60" s="9"/>
      <c r="AAA60" s="9"/>
      <c r="AAB60" s="9"/>
      <c r="AAC60" s="9"/>
      <c r="AAD60" s="9"/>
      <c r="AAE60" s="9"/>
      <c r="AAF60" s="9"/>
      <c r="AAG60" s="9"/>
      <c r="AAH60" s="9"/>
      <c r="AAI60" s="9"/>
      <c r="AAJ60" s="9"/>
      <c r="AAK60" s="9"/>
      <c r="AAL60" s="9"/>
      <c r="AAM60" s="9"/>
      <c r="AAN60" s="9"/>
      <c r="AAO60" s="9"/>
      <c r="AAP60" s="9"/>
      <c r="AAQ60" s="9"/>
      <c r="AAR60" s="9"/>
      <c r="AAS60" s="9"/>
      <c r="AAT60" s="9"/>
      <c r="AAU60" s="9"/>
      <c r="AAV60" s="9"/>
      <c r="AAW60" s="9"/>
      <c r="AAX60" s="9"/>
      <c r="AAY60" s="9"/>
      <c r="AAZ60" s="9"/>
      <c r="ABA60" s="9"/>
      <c r="ABB60" s="9"/>
      <c r="ABC60" s="9"/>
      <c r="ABD60" s="9"/>
      <c r="ABE60" s="9"/>
      <c r="ABF60" s="9"/>
      <c r="ABG60" s="9"/>
      <c r="ABH60" s="9"/>
      <c r="ABI60" s="9"/>
      <c r="ABJ60" s="9"/>
      <c r="ABK60" s="9"/>
      <c r="ABL60" s="9"/>
      <c r="ABM60" s="9"/>
      <c r="ABN60" s="9"/>
      <c r="ABO60" s="9"/>
      <c r="ABP60" s="9"/>
      <c r="ABQ60" s="9"/>
      <c r="ABR60" s="9"/>
      <c r="ABS60" s="9"/>
      <c r="ABT60" s="9"/>
      <c r="ABU60" s="9"/>
      <c r="ABV60" s="9"/>
      <c r="ABW60" s="9"/>
      <c r="ABX60" s="9"/>
      <c r="ABY60" s="9"/>
      <c r="ABZ60" s="9"/>
      <c r="ACA60" s="9"/>
      <c r="ACB60" s="9"/>
      <c r="ACC60" s="9"/>
      <c r="ACD60" s="9"/>
      <c r="ACE60" s="9"/>
      <c r="ACF60" s="9"/>
      <c r="ACG60" s="9"/>
      <c r="ACH60" s="9"/>
      <c r="ACI60" s="9"/>
      <c r="ACJ60" s="9"/>
      <c r="ACK60" s="9"/>
      <c r="ACL60" s="9"/>
      <c r="ACM60" s="9"/>
      <c r="ACN60" s="9"/>
      <c r="ACO60" s="9"/>
      <c r="ACP60" s="9"/>
      <c r="ACQ60" s="9"/>
      <c r="ACR60" s="9"/>
      <c r="ACS60" s="9"/>
      <c r="ACT60" s="9"/>
      <c r="ACU60" s="9"/>
      <c r="ACV60" s="9"/>
      <c r="ACW60" s="9"/>
      <c r="ACX60" s="9"/>
      <c r="ACY60" s="9"/>
      <c r="ACZ60" s="9"/>
      <c r="ADA60" s="9"/>
      <c r="ADB60" s="9"/>
      <c r="ADC60" s="9"/>
      <c r="ADD60" s="9"/>
      <c r="ADE60" s="9"/>
      <c r="ADF60" s="9"/>
      <c r="ADG60" s="9"/>
      <c r="ADH60" s="9"/>
      <c r="ADI60" s="9"/>
      <c r="ADJ60" s="9"/>
      <c r="ADK60" s="9"/>
      <c r="ADL60" s="9"/>
      <c r="ADM60" s="9"/>
      <c r="ADN60" s="9"/>
      <c r="ADO60" s="9"/>
      <c r="ADP60" s="9"/>
      <c r="ADQ60" s="9"/>
      <c r="ADR60" s="9"/>
      <c r="ADS60" s="9"/>
      <c r="ADT60" s="9"/>
      <c r="ADU60" s="9"/>
      <c r="ADV60" s="9"/>
      <c r="ADW60" s="9"/>
      <c r="ADX60" s="9"/>
      <c r="ADY60" s="9"/>
      <c r="ADZ60" s="9"/>
      <c r="AEA60" s="9"/>
      <c r="AEB60" s="9"/>
      <c r="AEC60" s="9"/>
      <c r="AED60" s="9"/>
      <c r="AEE60" s="9"/>
      <c r="AEF60" s="9"/>
      <c r="AEG60" s="9"/>
      <c r="AEH60" s="9"/>
      <c r="AEI60" s="9"/>
      <c r="AEJ60" s="9"/>
      <c r="AEK60" s="9"/>
      <c r="AEL60" s="9"/>
      <c r="AEM60" s="9"/>
      <c r="AEN60" s="9"/>
      <c r="AEO60" s="9"/>
      <c r="AEP60" s="9"/>
      <c r="AEQ60" s="9"/>
      <c r="AER60" s="9"/>
      <c r="AES60" s="9"/>
      <c r="AET60" s="9"/>
      <c r="AEU60" s="9"/>
      <c r="AEV60" s="9"/>
      <c r="AEW60" s="9"/>
      <c r="AEX60" s="9"/>
      <c r="AEY60" s="9"/>
      <c r="AEZ60" s="9"/>
      <c r="AFA60" s="9"/>
      <c r="AFB60" s="9"/>
      <c r="AFC60" s="9"/>
      <c r="AFD60" s="9"/>
      <c r="AFE60" s="9"/>
      <c r="AFF60" s="9"/>
      <c r="AFG60" s="9"/>
      <c r="AFH60" s="9"/>
      <c r="AFI60" s="9"/>
      <c r="AFJ60" s="9"/>
      <c r="AFK60" s="9"/>
      <c r="AFL60" s="9"/>
      <c r="AFM60" s="9"/>
      <c r="AFN60" s="9"/>
      <c r="AFO60" s="9"/>
      <c r="AFP60" s="9"/>
      <c r="AFQ60" s="9"/>
      <c r="AFR60" s="9"/>
      <c r="AFS60" s="9"/>
      <c r="AFT60" s="9"/>
      <c r="AFU60" s="9"/>
      <c r="AFV60" s="9"/>
      <c r="AFW60" s="9"/>
      <c r="AFX60" s="9"/>
      <c r="AFY60" s="9"/>
      <c r="AFZ60" s="9"/>
      <c r="AGA60" s="9"/>
      <c r="AGB60" s="9"/>
      <c r="AGC60" s="9"/>
      <c r="AGD60" s="9"/>
      <c r="AGE60" s="9"/>
      <c r="AGF60" s="9"/>
      <c r="AGG60" s="9"/>
      <c r="AGH60" s="9"/>
      <c r="AGI60" s="9"/>
      <c r="AGJ60" s="9"/>
      <c r="AGK60" s="9"/>
      <c r="AGL60" s="9"/>
      <c r="AGM60" s="9"/>
      <c r="AGN60" s="9"/>
      <c r="AGO60" s="9"/>
      <c r="AGP60" s="9"/>
      <c r="AGQ60" s="9"/>
      <c r="AGR60" s="9"/>
      <c r="AGS60" s="9"/>
      <c r="AGT60" s="9"/>
      <c r="AGU60" s="9"/>
      <c r="AGV60" s="9"/>
      <c r="AGW60" s="9"/>
      <c r="AGX60" s="9"/>
      <c r="AGY60" s="9"/>
      <c r="AGZ60" s="9"/>
      <c r="AHA60" s="9"/>
      <c r="AHB60" s="9"/>
      <c r="AHC60" s="9"/>
      <c r="AHD60" s="9"/>
      <c r="AHE60" s="9"/>
      <c r="AHF60" s="9"/>
      <c r="AHG60" s="9"/>
      <c r="AHH60" s="9"/>
      <c r="AHI60" s="9"/>
      <c r="AHJ60" s="9"/>
      <c r="AHK60" s="9"/>
      <c r="AHL60" s="9"/>
      <c r="AHM60" s="9"/>
      <c r="AHN60" s="9"/>
      <c r="AHO60" s="9"/>
      <c r="AHP60" s="9"/>
      <c r="AHQ60" s="9"/>
      <c r="AHR60" s="9"/>
      <c r="AHS60" s="9"/>
      <c r="AHT60" s="9"/>
      <c r="AHU60" s="9"/>
      <c r="AHV60" s="9"/>
      <c r="AHW60" s="9"/>
      <c r="AHX60" s="9"/>
      <c r="AHY60" s="9"/>
      <c r="AHZ60" s="9"/>
      <c r="AIA60" s="9"/>
      <c r="AIB60" s="9"/>
      <c r="AIC60" s="9"/>
      <c r="AID60" s="9"/>
      <c r="AIE60" s="9"/>
      <c r="AIF60" s="9"/>
      <c r="AIG60" s="9"/>
      <c r="AIH60" s="9"/>
      <c r="AII60" s="9"/>
      <c r="AIJ60" s="9"/>
      <c r="AIK60" s="9"/>
      <c r="AIL60" s="9"/>
      <c r="AIM60" s="9"/>
      <c r="AIN60" s="9"/>
      <c r="AIO60" s="9"/>
      <c r="AIP60" s="9"/>
      <c r="AIQ60" s="9"/>
      <c r="AIR60" s="9"/>
      <c r="AIS60" s="9"/>
      <c r="AIT60" s="9"/>
      <c r="AIU60" s="9"/>
      <c r="AIV60" s="9"/>
      <c r="AIW60" s="9"/>
      <c r="AIX60" s="9"/>
      <c r="AIY60" s="9"/>
      <c r="AIZ60" s="9"/>
      <c r="AJA60" s="9"/>
      <c r="AJB60" s="9"/>
      <c r="AJC60" s="9"/>
      <c r="AJD60" s="9"/>
      <c r="AJE60" s="9"/>
      <c r="AJF60" s="9"/>
      <c r="AJG60" s="9"/>
      <c r="AJH60" s="9"/>
      <c r="AJI60" s="9"/>
      <c r="AJJ60" s="9"/>
      <c r="AJK60" s="9"/>
      <c r="AJL60" s="9"/>
      <c r="AJM60" s="9"/>
      <c r="AJN60" s="9"/>
      <c r="AJO60" s="9"/>
      <c r="AJP60" s="9"/>
      <c r="AJQ60" s="9"/>
      <c r="AJR60" s="9"/>
      <c r="AJS60" s="9"/>
      <c r="AJT60" s="9"/>
      <c r="AJU60" s="9"/>
      <c r="AJV60" s="9"/>
      <c r="AJW60" s="9"/>
      <c r="AJX60" s="9"/>
      <c r="AJY60" s="9"/>
      <c r="AJZ60" s="9"/>
      <c r="AKA60" s="9"/>
      <c r="AKB60" s="9"/>
      <c r="AKC60" s="9"/>
      <c r="AKD60" s="9"/>
      <c r="AKE60" s="9"/>
      <c r="AKF60" s="9"/>
      <c r="AKG60" s="9"/>
      <c r="AKH60" s="9"/>
      <c r="AKI60" s="9"/>
      <c r="AKJ60" s="9"/>
      <c r="AKK60" s="9"/>
      <c r="AKL60" s="9"/>
      <c r="AKM60" s="9"/>
      <c r="AKN60" s="9"/>
      <c r="AKO60" s="9"/>
      <c r="AKP60" s="9"/>
      <c r="AKQ60" s="9"/>
      <c r="AKR60" s="9"/>
      <c r="AKS60" s="9"/>
      <c r="AKT60" s="9"/>
      <c r="AKU60" s="9"/>
      <c r="AKV60" s="9"/>
      <c r="AKW60" s="9"/>
      <c r="AKX60" s="9"/>
      <c r="AKY60" s="9"/>
      <c r="AKZ60" s="9"/>
      <c r="ALA60" s="9"/>
      <c r="ALB60" s="9"/>
      <c r="ALC60" s="9"/>
      <c r="ALD60" s="9"/>
      <c r="ALE60" s="9"/>
      <c r="ALF60" s="9"/>
      <c r="ALG60" s="9"/>
      <c r="ALH60" s="9"/>
      <c r="ALI60" s="9"/>
      <c r="ALJ60" s="9"/>
      <c r="ALK60" s="9"/>
      <c r="ALL60" s="9"/>
      <c r="ALM60" s="9"/>
      <c r="ALN60" s="9"/>
      <c r="ALO60" s="9"/>
      <c r="ALP60" s="9"/>
      <c r="ALQ60" s="9"/>
      <c r="ALR60" s="9"/>
      <c r="ALS60" s="9"/>
      <c r="ALT60" s="9"/>
      <c r="ALU60" s="9"/>
      <c r="ALV60" s="9"/>
      <c r="ALW60" s="9"/>
      <c r="ALX60" s="9"/>
      <c r="ALY60" s="9"/>
      <c r="ALZ60" s="9"/>
      <c r="AMA60" s="9"/>
      <c r="AMB60" s="9"/>
      <c r="AMC60" s="9"/>
      <c r="AMD60" s="9"/>
      <c r="AME60" s="9"/>
      <c r="AMF60" s="9"/>
      <c r="AMG60" s="9"/>
      <c r="AMH60" s="9"/>
      <c r="AMI60" s="9"/>
      <c r="AMJ60" s="9"/>
      <c r="AMK60" s="9"/>
      <c r="AML60" s="9"/>
      <c r="AMM60" s="9"/>
      <c r="AMN60" s="9"/>
      <c r="AMO60" s="9"/>
      <c r="AMP60" s="9"/>
      <c r="AMQ60" s="9"/>
      <c r="AMR60" s="9"/>
      <c r="AMS60" s="9"/>
      <c r="AMT60" s="9"/>
      <c r="AMU60" s="9"/>
      <c r="AMV60" s="9"/>
      <c r="AMW60" s="9"/>
      <c r="AMX60" s="9"/>
      <c r="AMY60" s="9"/>
      <c r="AMZ60" s="9"/>
      <c r="ANA60" s="9"/>
      <c r="ANB60" s="9"/>
      <c r="ANC60" s="9"/>
      <c r="AND60" s="9"/>
      <c r="ANE60" s="9"/>
      <c r="ANF60" s="9"/>
      <c r="ANG60" s="9"/>
      <c r="ANH60" s="9"/>
      <c r="ANI60" s="9"/>
      <c r="ANJ60" s="9"/>
      <c r="ANK60" s="9"/>
      <c r="ANL60" s="9"/>
      <c r="ANM60" s="9"/>
      <c r="ANN60" s="9"/>
      <c r="ANO60" s="9"/>
      <c r="ANP60" s="9"/>
      <c r="ANQ60" s="9"/>
      <c r="ANR60" s="9"/>
      <c r="ANS60" s="9"/>
      <c r="ANT60" s="9"/>
      <c r="ANU60" s="9"/>
      <c r="ANV60" s="9"/>
      <c r="ANW60" s="9"/>
      <c r="ANX60" s="9"/>
      <c r="ANY60" s="9"/>
      <c r="ANZ60" s="9"/>
      <c r="AOA60" s="9"/>
      <c r="AOB60" s="9"/>
      <c r="AOC60" s="9"/>
      <c r="AOD60" s="9"/>
      <c r="AOE60" s="9"/>
      <c r="AOF60" s="9"/>
      <c r="AOG60" s="9"/>
      <c r="AOH60" s="9"/>
      <c r="AOI60" s="9"/>
      <c r="AOJ60" s="9"/>
      <c r="AOK60" s="9"/>
      <c r="AOL60" s="9"/>
      <c r="AOM60" s="9"/>
      <c r="AON60" s="9"/>
      <c r="AOO60" s="9"/>
      <c r="AOP60" s="9"/>
      <c r="AOQ60" s="9"/>
      <c r="AOR60" s="9"/>
      <c r="AOS60" s="9"/>
      <c r="AOT60" s="9"/>
      <c r="AOU60" s="9"/>
      <c r="AOV60" s="9"/>
      <c r="AOW60" s="9"/>
      <c r="AOX60" s="9"/>
      <c r="AOY60" s="9"/>
      <c r="AOZ60" s="9"/>
      <c r="APA60" s="9"/>
      <c r="APB60" s="9"/>
      <c r="APC60" s="9"/>
      <c r="APD60" s="9"/>
      <c r="APE60" s="9"/>
      <c r="APF60" s="9"/>
      <c r="APG60" s="9"/>
      <c r="APH60" s="9"/>
      <c r="API60" s="9"/>
      <c r="APJ60" s="9"/>
      <c r="APK60" s="9"/>
      <c r="APL60" s="9"/>
      <c r="APM60" s="9"/>
      <c r="APN60" s="9"/>
      <c r="APO60" s="9"/>
      <c r="APP60" s="9"/>
      <c r="APQ60" s="9"/>
      <c r="APR60" s="9"/>
      <c r="APS60" s="9"/>
      <c r="APT60" s="9"/>
      <c r="APU60" s="9"/>
      <c r="APV60" s="9"/>
      <c r="APW60" s="9"/>
      <c r="APX60" s="9"/>
      <c r="APY60" s="9"/>
      <c r="APZ60" s="9"/>
      <c r="AQA60" s="9"/>
      <c r="AQB60" s="9"/>
      <c r="AQC60" s="9"/>
      <c r="AQD60" s="9"/>
      <c r="AQE60" s="9"/>
      <c r="AQF60" s="9"/>
      <c r="AQG60" s="9"/>
    </row>
    <row r="61" spans="1:1125" ht="167.25">
      <c r="A61" s="17" t="s">
        <v>261</v>
      </c>
      <c r="B61" s="18" t="s">
        <v>262</v>
      </c>
      <c r="C61" s="17" t="s">
        <v>263</v>
      </c>
      <c r="D61" s="17" t="s">
        <v>264</v>
      </c>
      <c r="E61" s="38" t="s">
        <v>490</v>
      </c>
      <c r="F61" s="109" t="s">
        <v>457</v>
      </c>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c r="GQ61" s="9"/>
      <c r="GR61" s="9"/>
      <c r="GS61" s="9"/>
      <c r="GT61" s="9"/>
      <c r="GU61" s="9"/>
      <c r="GV61" s="9"/>
      <c r="GW61" s="9"/>
      <c r="GX61" s="9"/>
      <c r="GY61" s="9"/>
      <c r="GZ61" s="9"/>
      <c r="HA61" s="9"/>
      <c r="HB61" s="9"/>
      <c r="HC61" s="9"/>
      <c r="HD61" s="9"/>
      <c r="HE61" s="9"/>
      <c r="HF61" s="9"/>
      <c r="HG61" s="9"/>
      <c r="HH61" s="9"/>
      <c r="HI61" s="9"/>
      <c r="HJ61" s="9"/>
      <c r="HK61" s="9"/>
      <c r="HL61" s="9"/>
      <c r="HM61" s="9"/>
      <c r="HN61" s="9"/>
      <c r="HO61" s="9"/>
      <c r="HP61" s="9"/>
      <c r="HQ61" s="9"/>
      <c r="HR61" s="9"/>
      <c r="HS61" s="9"/>
      <c r="HT61" s="9"/>
      <c r="HU61" s="9"/>
      <c r="HV61" s="9"/>
      <c r="HW61" s="9"/>
      <c r="HX61" s="9"/>
      <c r="HY61" s="9"/>
      <c r="HZ61" s="9"/>
      <c r="IA61" s="9"/>
      <c r="IB61" s="9"/>
      <c r="IC61" s="9"/>
      <c r="ID61" s="9"/>
      <c r="IE61" s="9"/>
      <c r="IF61" s="9"/>
      <c r="IG61" s="9"/>
      <c r="IH61" s="9"/>
      <c r="II61" s="9"/>
      <c r="IJ61" s="9"/>
      <c r="IK61" s="9"/>
      <c r="IL61" s="9"/>
      <c r="IM61" s="9"/>
      <c r="IN61" s="9"/>
      <c r="IO61" s="9"/>
      <c r="IP61" s="9"/>
      <c r="IQ61" s="9"/>
      <c r="IR61" s="9"/>
      <c r="IS61" s="9"/>
      <c r="IT61" s="9"/>
      <c r="IU61" s="9"/>
      <c r="IV61" s="9"/>
      <c r="IW61" s="9"/>
      <c r="IX61" s="9"/>
      <c r="IY61" s="9"/>
      <c r="IZ61" s="9"/>
      <c r="JA61" s="9"/>
      <c r="JB61" s="9"/>
      <c r="JC61" s="9"/>
      <c r="JD61" s="9"/>
      <c r="JE61" s="9"/>
      <c r="JF61" s="9"/>
      <c r="JG61" s="9"/>
      <c r="JH61" s="9"/>
      <c r="JI61" s="9"/>
      <c r="JJ61" s="9"/>
      <c r="JK61" s="9"/>
      <c r="JL61" s="9"/>
      <c r="JM61" s="9"/>
      <c r="JN61" s="9"/>
      <c r="JO61" s="9"/>
      <c r="JP61" s="9"/>
      <c r="JQ61" s="9"/>
      <c r="JR61" s="9"/>
      <c r="JS61" s="9"/>
      <c r="JT61" s="9"/>
      <c r="JU61" s="9"/>
      <c r="JV61" s="9"/>
      <c r="JW61" s="9"/>
      <c r="JX61" s="9"/>
      <c r="JY61" s="9"/>
      <c r="JZ61" s="9"/>
      <c r="KA61" s="9"/>
      <c r="KB61" s="9"/>
      <c r="KC61" s="9"/>
      <c r="KD61" s="9"/>
      <c r="KE61" s="9"/>
      <c r="KF61" s="9"/>
      <c r="KG61" s="9"/>
      <c r="KH61" s="9"/>
      <c r="KI61" s="9"/>
      <c r="KJ61" s="9"/>
      <c r="KK61" s="9"/>
      <c r="KL61" s="9"/>
      <c r="KM61" s="9"/>
      <c r="KN61" s="9"/>
      <c r="KO61" s="9"/>
      <c r="KP61" s="9"/>
      <c r="KQ61" s="9"/>
      <c r="KR61" s="9"/>
      <c r="KS61" s="9"/>
      <c r="KT61" s="9"/>
      <c r="KU61" s="9"/>
      <c r="KV61" s="9"/>
      <c r="KW61" s="9"/>
      <c r="KX61" s="9"/>
      <c r="KY61" s="9"/>
      <c r="KZ61" s="9"/>
      <c r="LA61" s="9"/>
      <c r="LB61" s="9"/>
      <c r="LC61" s="9"/>
      <c r="LD61" s="9"/>
      <c r="LE61" s="9"/>
      <c r="LF61" s="9"/>
      <c r="LG61" s="9"/>
      <c r="LH61" s="9"/>
      <c r="LI61" s="9"/>
      <c r="LJ61" s="9"/>
      <c r="LK61" s="9"/>
      <c r="LL61" s="9"/>
      <c r="LM61" s="9"/>
      <c r="LN61" s="9"/>
      <c r="LO61" s="9"/>
      <c r="LP61" s="9"/>
      <c r="LQ61" s="9"/>
      <c r="LR61" s="9"/>
      <c r="LS61" s="9"/>
      <c r="LT61" s="9"/>
      <c r="LU61" s="9"/>
      <c r="LV61" s="9"/>
      <c r="LW61" s="9"/>
      <c r="LX61" s="9"/>
      <c r="LY61" s="9"/>
      <c r="LZ61" s="9"/>
      <c r="MA61" s="9"/>
      <c r="MB61" s="9"/>
      <c r="MC61" s="9"/>
      <c r="MD61" s="9"/>
      <c r="ME61" s="9"/>
      <c r="MF61" s="9"/>
      <c r="MG61" s="9"/>
      <c r="MH61" s="9"/>
      <c r="MI61" s="9"/>
      <c r="MJ61" s="9"/>
      <c r="MK61" s="9"/>
      <c r="ML61" s="9"/>
      <c r="MM61" s="9"/>
      <c r="MN61" s="9"/>
      <c r="MO61" s="9"/>
      <c r="MP61" s="9"/>
      <c r="MQ61" s="9"/>
      <c r="MR61" s="9"/>
      <c r="MS61" s="9"/>
      <c r="MT61" s="9"/>
      <c r="MU61" s="9"/>
      <c r="MV61" s="9"/>
      <c r="MW61" s="9"/>
      <c r="MX61" s="9"/>
      <c r="MY61" s="9"/>
      <c r="MZ61" s="9"/>
      <c r="NA61" s="9"/>
      <c r="NB61" s="9"/>
      <c r="NC61" s="9"/>
      <c r="ND61" s="9"/>
      <c r="NE61" s="9"/>
      <c r="NF61" s="9"/>
      <c r="NG61" s="9"/>
      <c r="NH61" s="9"/>
      <c r="NI61" s="9"/>
      <c r="NJ61" s="9"/>
      <c r="NK61" s="9"/>
      <c r="NL61" s="9"/>
      <c r="NM61" s="9"/>
      <c r="NN61" s="9"/>
      <c r="NO61" s="9"/>
      <c r="NP61" s="9"/>
      <c r="NQ61" s="9"/>
      <c r="NR61" s="9"/>
      <c r="NS61" s="9"/>
      <c r="NT61" s="9"/>
      <c r="NU61" s="9"/>
      <c r="NV61" s="9"/>
      <c r="NW61" s="9"/>
      <c r="NX61" s="9"/>
      <c r="NY61" s="9"/>
      <c r="NZ61" s="9"/>
      <c r="OA61" s="9"/>
      <c r="OB61" s="9"/>
      <c r="OC61" s="9"/>
      <c r="OD61" s="9"/>
      <c r="OE61" s="9"/>
      <c r="OF61" s="9"/>
      <c r="OG61" s="9"/>
      <c r="OH61" s="9"/>
      <c r="OI61" s="9"/>
      <c r="OJ61" s="9"/>
      <c r="OK61" s="9"/>
      <c r="OL61" s="9"/>
      <c r="OM61" s="9"/>
      <c r="ON61" s="9"/>
      <c r="OO61" s="9"/>
      <c r="OP61" s="9"/>
      <c r="OQ61" s="9"/>
      <c r="OR61" s="9"/>
      <c r="OS61" s="9"/>
      <c r="OT61" s="9"/>
      <c r="OU61" s="9"/>
      <c r="OV61" s="9"/>
      <c r="OW61" s="9"/>
      <c r="OX61" s="9"/>
      <c r="OY61" s="9"/>
      <c r="OZ61" s="9"/>
      <c r="PA61" s="9"/>
      <c r="PB61" s="9"/>
      <c r="PC61" s="9"/>
      <c r="PD61" s="9"/>
      <c r="PE61" s="9"/>
      <c r="PF61" s="9"/>
      <c r="PG61" s="9"/>
      <c r="PH61" s="9"/>
      <c r="PI61" s="9"/>
      <c r="PJ61" s="9"/>
      <c r="PK61" s="9"/>
      <c r="PL61" s="9"/>
      <c r="PM61" s="9"/>
      <c r="PN61" s="9"/>
      <c r="PO61" s="9"/>
      <c r="PP61" s="9"/>
      <c r="PQ61" s="9"/>
      <c r="PR61" s="9"/>
      <c r="PS61" s="9"/>
      <c r="PT61" s="9"/>
      <c r="PU61" s="9"/>
      <c r="PV61" s="9"/>
      <c r="PW61" s="9"/>
      <c r="PX61" s="9"/>
      <c r="PY61" s="9"/>
      <c r="PZ61" s="9"/>
      <c r="QA61" s="9"/>
      <c r="QB61" s="9"/>
      <c r="QC61" s="9"/>
      <c r="QD61" s="9"/>
      <c r="QE61" s="9"/>
      <c r="QF61" s="9"/>
      <c r="QG61" s="9"/>
      <c r="QH61" s="9"/>
      <c r="QI61" s="9"/>
      <c r="QJ61" s="9"/>
      <c r="QK61" s="9"/>
      <c r="QL61" s="9"/>
      <c r="QM61" s="9"/>
      <c r="QN61" s="9"/>
      <c r="QO61" s="9"/>
      <c r="QP61" s="9"/>
      <c r="QQ61" s="9"/>
      <c r="QR61" s="9"/>
      <c r="QS61" s="9"/>
      <c r="QT61" s="9"/>
      <c r="QU61" s="9"/>
      <c r="QV61" s="9"/>
      <c r="QW61" s="9"/>
      <c r="QX61" s="9"/>
      <c r="QY61" s="9"/>
      <c r="QZ61" s="9"/>
      <c r="RA61" s="9"/>
      <c r="RB61" s="9"/>
      <c r="RC61" s="9"/>
      <c r="RD61" s="9"/>
      <c r="RE61" s="9"/>
      <c r="RF61" s="9"/>
      <c r="RG61" s="9"/>
      <c r="RH61" s="9"/>
      <c r="RI61" s="9"/>
      <c r="RJ61" s="9"/>
      <c r="RK61" s="9"/>
      <c r="RL61" s="9"/>
      <c r="RM61" s="9"/>
      <c r="RN61" s="9"/>
      <c r="RO61" s="9"/>
      <c r="RP61" s="9"/>
      <c r="RQ61" s="9"/>
      <c r="RR61" s="9"/>
      <c r="RS61" s="9"/>
      <c r="RT61" s="9"/>
      <c r="RU61" s="9"/>
      <c r="RV61" s="9"/>
      <c r="RW61" s="9"/>
      <c r="RX61" s="9"/>
      <c r="RY61" s="9"/>
      <c r="RZ61" s="9"/>
      <c r="SA61" s="9"/>
      <c r="SB61" s="9"/>
      <c r="SC61" s="9"/>
      <c r="SD61" s="9"/>
      <c r="SE61" s="9"/>
      <c r="SF61" s="9"/>
      <c r="SG61" s="9"/>
      <c r="SH61" s="9"/>
      <c r="SI61" s="9"/>
      <c r="SJ61" s="9"/>
      <c r="SK61" s="9"/>
      <c r="SL61" s="9"/>
      <c r="SM61" s="9"/>
      <c r="SN61" s="9"/>
      <c r="SO61" s="9"/>
      <c r="SP61" s="9"/>
      <c r="SQ61" s="9"/>
      <c r="SR61" s="9"/>
      <c r="SS61" s="9"/>
      <c r="ST61" s="9"/>
      <c r="SU61" s="9"/>
      <c r="SV61" s="9"/>
      <c r="SW61" s="9"/>
      <c r="SX61" s="9"/>
      <c r="SY61" s="9"/>
      <c r="SZ61" s="9"/>
      <c r="TA61" s="9"/>
      <c r="TB61" s="9"/>
      <c r="TC61" s="9"/>
      <c r="TD61" s="9"/>
      <c r="TE61" s="9"/>
      <c r="TF61" s="9"/>
      <c r="TG61" s="9"/>
      <c r="TH61" s="9"/>
      <c r="TI61" s="9"/>
      <c r="TJ61" s="9"/>
      <c r="TK61" s="9"/>
      <c r="TL61" s="9"/>
      <c r="TM61" s="9"/>
      <c r="TN61" s="9"/>
      <c r="TO61" s="9"/>
      <c r="TP61" s="9"/>
      <c r="TQ61" s="9"/>
      <c r="TR61" s="9"/>
      <c r="TS61" s="9"/>
      <c r="TT61" s="9"/>
      <c r="TU61" s="9"/>
      <c r="TV61" s="9"/>
      <c r="TW61" s="9"/>
      <c r="TX61" s="9"/>
      <c r="TY61" s="9"/>
      <c r="TZ61" s="9"/>
      <c r="UA61" s="9"/>
      <c r="UB61" s="9"/>
      <c r="UC61" s="9"/>
      <c r="UD61" s="9"/>
      <c r="UE61" s="9"/>
      <c r="UF61" s="9"/>
      <c r="UG61" s="9"/>
      <c r="UH61" s="9"/>
      <c r="UI61" s="9"/>
      <c r="UJ61" s="9"/>
      <c r="UK61" s="9"/>
      <c r="UL61" s="9"/>
      <c r="UM61" s="9"/>
      <c r="UN61" s="9"/>
      <c r="UO61" s="9"/>
      <c r="UP61" s="9"/>
      <c r="UQ61" s="9"/>
      <c r="UR61" s="9"/>
      <c r="US61" s="9"/>
      <c r="UT61" s="9"/>
      <c r="UU61" s="9"/>
      <c r="UV61" s="9"/>
      <c r="UW61" s="9"/>
      <c r="UX61" s="9"/>
      <c r="UY61" s="9"/>
      <c r="UZ61" s="9"/>
      <c r="VA61" s="9"/>
      <c r="VB61" s="9"/>
      <c r="VC61" s="9"/>
      <c r="VD61" s="9"/>
      <c r="VE61" s="9"/>
      <c r="VF61" s="9"/>
      <c r="VG61" s="9"/>
      <c r="VH61" s="9"/>
      <c r="VI61" s="9"/>
      <c r="VJ61" s="9"/>
      <c r="VK61" s="9"/>
      <c r="VL61" s="9"/>
      <c r="VM61" s="9"/>
      <c r="VN61" s="9"/>
      <c r="VO61" s="9"/>
      <c r="VP61" s="9"/>
      <c r="VQ61" s="9"/>
      <c r="VR61" s="9"/>
      <c r="VS61" s="9"/>
      <c r="VT61" s="9"/>
      <c r="VU61" s="9"/>
      <c r="VV61" s="9"/>
      <c r="VW61" s="9"/>
      <c r="VX61" s="9"/>
      <c r="VY61" s="9"/>
      <c r="VZ61" s="9"/>
      <c r="WA61" s="9"/>
      <c r="WB61" s="9"/>
      <c r="WC61" s="9"/>
      <c r="WD61" s="9"/>
      <c r="WE61" s="9"/>
      <c r="WF61" s="9"/>
      <c r="WG61" s="9"/>
      <c r="WH61" s="9"/>
      <c r="WI61" s="9"/>
      <c r="WJ61" s="9"/>
      <c r="WK61" s="9"/>
      <c r="WL61" s="9"/>
      <c r="WM61" s="9"/>
      <c r="WN61" s="9"/>
      <c r="WO61" s="9"/>
      <c r="WP61" s="9"/>
      <c r="WQ61" s="9"/>
      <c r="WR61" s="9"/>
      <c r="WS61" s="9"/>
      <c r="WT61" s="9"/>
      <c r="WU61" s="9"/>
      <c r="WV61" s="9"/>
      <c r="WW61" s="9"/>
      <c r="WX61" s="9"/>
      <c r="WY61" s="9"/>
      <c r="WZ61" s="9"/>
      <c r="XA61" s="9"/>
      <c r="XB61" s="9"/>
      <c r="XC61" s="9"/>
      <c r="XD61" s="9"/>
      <c r="XE61" s="9"/>
      <c r="XF61" s="9"/>
      <c r="XG61" s="9"/>
      <c r="XH61" s="9"/>
      <c r="XI61" s="9"/>
      <c r="XJ61" s="9"/>
      <c r="XK61" s="9"/>
      <c r="XL61" s="9"/>
      <c r="XM61" s="9"/>
      <c r="XN61" s="9"/>
      <c r="XO61" s="9"/>
      <c r="XP61" s="9"/>
      <c r="XQ61" s="9"/>
      <c r="XR61" s="9"/>
      <c r="XS61" s="9"/>
      <c r="XT61" s="9"/>
      <c r="XU61" s="9"/>
      <c r="XV61" s="9"/>
      <c r="XW61" s="9"/>
      <c r="XX61" s="9"/>
      <c r="XY61" s="9"/>
      <c r="XZ61" s="9"/>
      <c r="YA61" s="9"/>
      <c r="YB61" s="9"/>
      <c r="YC61" s="9"/>
      <c r="YD61" s="9"/>
      <c r="YE61" s="9"/>
      <c r="YF61" s="9"/>
      <c r="YG61" s="9"/>
      <c r="YH61" s="9"/>
      <c r="YI61" s="9"/>
      <c r="YJ61" s="9"/>
      <c r="YK61" s="9"/>
      <c r="YL61" s="9"/>
      <c r="YM61" s="9"/>
      <c r="YN61" s="9"/>
      <c r="YO61" s="9"/>
      <c r="YP61" s="9"/>
      <c r="YQ61" s="9"/>
      <c r="YR61" s="9"/>
      <c r="YS61" s="9"/>
      <c r="YT61" s="9"/>
      <c r="YU61" s="9"/>
      <c r="YV61" s="9"/>
      <c r="YW61" s="9"/>
      <c r="YX61" s="9"/>
      <c r="YY61" s="9"/>
      <c r="YZ61" s="9"/>
      <c r="ZA61" s="9"/>
      <c r="ZB61" s="9"/>
      <c r="ZC61" s="9"/>
      <c r="ZD61" s="9"/>
      <c r="ZE61" s="9"/>
      <c r="ZF61" s="9"/>
      <c r="ZG61" s="9"/>
      <c r="ZH61" s="9"/>
      <c r="ZI61" s="9"/>
      <c r="ZJ61" s="9"/>
      <c r="ZK61" s="9"/>
      <c r="ZL61" s="9"/>
      <c r="ZM61" s="9"/>
      <c r="ZN61" s="9"/>
      <c r="ZO61" s="9"/>
      <c r="ZP61" s="9"/>
      <c r="ZQ61" s="9"/>
      <c r="ZR61" s="9"/>
      <c r="ZS61" s="9"/>
      <c r="ZT61" s="9"/>
      <c r="ZU61" s="9"/>
      <c r="ZV61" s="9"/>
      <c r="ZW61" s="9"/>
      <c r="ZX61" s="9"/>
      <c r="ZY61" s="9"/>
      <c r="ZZ61" s="9"/>
      <c r="AAA61" s="9"/>
      <c r="AAB61" s="9"/>
      <c r="AAC61" s="9"/>
      <c r="AAD61" s="9"/>
      <c r="AAE61" s="9"/>
      <c r="AAF61" s="9"/>
      <c r="AAG61" s="9"/>
      <c r="AAH61" s="9"/>
      <c r="AAI61" s="9"/>
      <c r="AAJ61" s="9"/>
      <c r="AAK61" s="9"/>
      <c r="AAL61" s="9"/>
      <c r="AAM61" s="9"/>
      <c r="AAN61" s="9"/>
      <c r="AAO61" s="9"/>
      <c r="AAP61" s="9"/>
      <c r="AAQ61" s="9"/>
      <c r="AAR61" s="9"/>
      <c r="AAS61" s="9"/>
      <c r="AAT61" s="9"/>
      <c r="AAU61" s="9"/>
      <c r="AAV61" s="9"/>
      <c r="AAW61" s="9"/>
      <c r="AAX61" s="9"/>
      <c r="AAY61" s="9"/>
      <c r="AAZ61" s="9"/>
      <c r="ABA61" s="9"/>
      <c r="ABB61" s="9"/>
      <c r="ABC61" s="9"/>
      <c r="ABD61" s="9"/>
      <c r="ABE61" s="9"/>
      <c r="ABF61" s="9"/>
      <c r="ABG61" s="9"/>
      <c r="ABH61" s="9"/>
      <c r="ABI61" s="9"/>
      <c r="ABJ61" s="9"/>
      <c r="ABK61" s="9"/>
      <c r="ABL61" s="9"/>
      <c r="ABM61" s="9"/>
      <c r="ABN61" s="9"/>
      <c r="ABO61" s="9"/>
      <c r="ABP61" s="9"/>
      <c r="ABQ61" s="9"/>
      <c r="ABR61" s="9"/>
      <c r="ABS61" s="9"/>
      <c r="ABT61" s="9"/>
      <c r="ABU61" s="9"/>
      <c r="ABV61" s="9"/>
      <c r="ABW61" s="9"/>
      <c r="ABX61" s="9"/>
      <c r="ABY61" s="9"/>
      <c r="ABZ61" s="9"/>
      <c r="ACA61" s="9"/>
      <c r="ACB61" s="9"/>
      <c r="ACC61" s="9"/>
      <c r="ACD61" s="9"/>
      <c r="ACE61" s="9"/>
      <c r="ACF61" s="9"/>
      <c r="ACG61" s="9"/>
      <c r="ACH61" s="9"/>
      <c r="ACI61" s="9"/>
      <c r="ACJ61" s="9"/>
      <c r="ACK61" s="9"/>
      <c r="ACL61" s="9"/>
      <c r="ACM61" s="9"/>
      <c r="ACN61" s="9"/>
      <c r="ACO61" s="9"/>
      <c r="ACP61" s="9"/>
      <c r="ACQ61" s="9"/>
      <c r="ACR61" s="9"/>
      <c r="ACS61" s="9"/>
      <c r="ACT61" s="9"/>
      <c r="ACU61" s="9"/>
      <c r="ACV61" s="9"/>
      <c r="ACW61" s="9"/>
      <c r="ACX61" s="9"/>
      <c r="ACY61" s="9"/>
      <c r="ACZ61" s="9"/>
      <c r="ADA61" s="9"/>
      <c r="ADB61" s="9"/>
      <c r="ADC61" s="9"/>
      <c r="ADD61" s="9"/>
      <c r="ADE61" s="9"/>
      <c r="ADF61" s="9"/>
      <c r="ADG61" s="9"/>
      <c r="ADH61" s="9"/>
      <c r="ADI61" s="9"/>
      <c r="ADJ61" s="9"/>
      <c r="ADK61" s="9"/>
      <c r="ADL61" s="9"/>
      <c r="ADM61" s="9"/>
      <c r="ADN61" s="9"/>
      <c r="ADO61" s="9"/>
      <c r="ADP61" s="9"/>
      <c r="ADQ61" s="9"/>
      <c r="ADR61" s="9"/>
      <c r="ADS61" s="9"/>
      <c r="ADT61" s="9"/>
      <c r="ADU61" s="9"/>
      <c r="ADV61" s="9"/>
      <c r="ADW61" s="9"/>
      <c r="ADX61" s="9"/>
      <c r="ADY61" s="9"/>
      <c r="ADZ61" s="9"/>
      <c r="AEA61" s="9"/>
      <c r="AEB61" s="9"/>
      <c r="AEC61" s="9"/>
      <c r="AED61" s="9"/>
      <c r="AEE61" s="9"/>
      <c r="AEF61" s="9"/>
      <c r="AEG61" s="9"/>
      <c r="AEH61" s="9"/>
      <c r="AEI61" s="9"/>
      <c r="AEJ61" s="9"/>
      <c r="AEK61" s="9"/>
      <c r="AEL61" s="9"/>
      <c r="AEM61" s="9"/>
      <c r="AEN61" s="9"/>
      <c r="AEO61" s="9"/>
      <c r="AEP61" s="9"/>
      <c r="AEQ61" s="9"/>
      <c r="AER61" s="9"/>
      <c r="AES61" s="9"/>
      <c r="AET61" s="9"/>
      <c r="AEU61" s="9"/>
      <c r="AEV61" s="9"/>
      <c r="AEW61" s="9"/>
      <c r="AEX61" s="9"/>
      <c r="AEY61" s="9"/>
      <c r="AEZ61" s="9"/>
      <c r="AFA61" s="9"/>
      <c r="AFB61" s="9"/>
      <c r="AFC61" s="9"/>
      <c r="AFD61" s="9"/>
      <c r="AFE61" s="9"/>
      <c r="AFF61" s="9"/>
      <c r="AFG61" s="9"/>
      <c r="AFH61" s="9"/>
      <c r="AFI61" s="9"/>
      <c r="AFJ61" s="9"/>
      <c r="AFK61" s="9"/>
      <c r="AFL61" s="9"/>
      <c r="AFM61" s="9"/>
      <c r="AFN61" s="9"/>
      <c r="AFO61" s="9"/>
      <c r="AFP61" s="9"/>
      <c r="AFQ61" s="9"/>
      <c r="AFR61" s="9"/>
      <c r="AFS61" s="9"/>
      <c r="AFT61" s="9"/>
      <c r="AFU61" s="9"/>
      <c r="AFV61" s="9"/>
      <c r="AFW61" s="9"/>
      <c r="AFX61" s="9"/>
      <c r="AFY61" s="9"/>
      <c r="AFZ61" s="9"/>
      <c r="AGA61" s="9"/>
      <c r="AGB61" s="9"/>
      <c r="AGC61" s="9"/>
      <c r="AGD61" s="9"/>
      <c r="AGE61" s="9"/>
      <c r="AGF61" s="9"/>
      <c r="AGG61" s="9"/>
      <c r="AGH61" s="9"/>
      <c r="AGI61" s="9"/>
      <c r="AGJ61" s="9"/>
      <c r="AGK61" s="9"/>
      <c r="AGL61" s="9"/>
      <c r="AGM61" s="9"/>
      <c r="AGN61" s="9"/>
      <c r="AGO61" s="9"/>
      <c r="AGP61" s="9"/>
      <c r="AGQ61" s="9"/>
      <c r="AGR61" s="9"/>
      <c r="AGS61" s="9"/>
      <c r="AGT61" s="9"/>
      <c r="AGU61" s="9"/>
      <c r="AGV61" s="9"/>
      <c r="AGW61" s="9"/>
      <c r="AGX61" s="9"/>
      <c r="AGY61" s="9"/>
      <c r="AGZ61" s="9"/>
      <c r="AHA61" s="9"/>
      <c r="AHB61" s="9"/>
      <c r="AHC61" s="9"/>
      <c r="AHD61" s="9"/>
      <c r="AHE61" s="9"/>
      <c r="AHF61" s="9"/>
      <c r="AHG61" s="9"/>
      <c r="AHH61" s="9"/>
      <c r="AHI61" s="9"/>
      <c r="AHJ61" s="9"/>
      <c r="AHK61" s="9"/>
      <c r="AHL61" s="9"/>
      <c r="AHM61" s="9"/>
      <c r="AHN61" s="9"/>
      <c r="AHO61" s="9"/>
      <c r="AHP61" s="9"/>
      <c r="AHQ61" s="9"/>
      <c r="AHR61" s="9"/>
      <c r="AHS61" s="9"/>
      <c r="AHT61" s="9"/>
      <c r="AHU61" s="9"/>
      <c r="AHV61" s="9"/>
      <c r="AHW61" s="9"/>
      <c r="AHX61" s="9"/>
      <c r="AHY61" s="9"/>
      <c r="AHZ61" s="9"/>
      <c r="AIA61" s="9"/>
      <c r="AIB61" s="9"/>
      <c r="AIC61" s="9"/>
      <c r="AID61" s="9"/>
      <c r="AIE61" s="9"/>
      <c r="AIF61" s="9"/>
      <c r="AIG61" s="9"/>
      <c r="AIH61" s="9"/>
      <c r="AII61" s="9"/>
      <c r="AIJ61" s="9"/>
      <c r="AIK61" s="9"/>
      <c r="AIL61" s="9"/>
      <c r="AIM61" s="9"/>
      <c r="AIN61" s="9"/>
      <c r="AIO61" s="9"/>
      <c r="AIP61" s="9"/>
      <c r="AIQ61" s="9"/>
      <c r="AIR61" s="9"/>
      <c r="AIS61" s="9"/>
      <c r="AIT61" s="9"/>
      <c r="AIU61" s="9"/>
      <c r="AIV61" s="9"/>
      <c r="AIW61" s="9"/>
      <c r="AIX61" s="9"/>
      <c r="AIY61" s="9"/>
      <c r="AIZ61" s="9"/>
      <c r="AJA61" s="9"/>
      <c r="AJB61" s="9"/>
      <c r="AJC61" s="9"/>
      <c r="AJD61" s="9"/>
      <c r="AJE61" s="9"/>
      <c r="AJF61" s="9"/>
      <c r="AJG61" s="9"/>
      <c r="AJH61" s="9"/>
      <c r="AJI61" s="9"/>
      <c r="AJJ61" s="9"/>
      <c r="AJK61" s="9"/>
      <c r="AJL61" s="9"/>
      <c r="AJM61" s="9"/>
      <c r="AJN61" s="9"/>
      <c r="AJO61" s="9"/>
      <c r="AJP61" s="9"/>
      <c r="AJQ61" s="9"/>
      <c r="AJR61" s="9"/>
      <c r="AJS61" s="9"/>
      <c r="AJT61" s="9"/>
      <c r="AJU61" s="9"/>
      <c r="AJV61" s="9"/>
      <c r="AJW61" s="9"/>
      <c r="AJX61" s="9"/>
      <c r="AJY61" s="9"/>
      <c r="AJZ61" s="9"/>
      <c r="AKA61" s="9"/>
      <c r="AKB61" s="9"/>
      <c r="AKC61" s="9"/>
      <c r="AKD61" s="9"/>
      <c r="AKE61" s="9"/>
      <c r="AKF61" s="9"/>
      <c r="AKG61" s="9"/>
      <c r="AKH61" s="9"/>
      <c r="AKI61" s="9"/>
      <c r="AKJ61" s="9"/>
      <c r="AKK61" s="9"/>
      <c r="AKL61" s="9"/>
      <c r="AKM61" s="9"/>
      <c r="AKN61" s="9"/>
      <c r="AKO61" s="9"/>
      <c r="AKP61" s="9"/>
      <c r="AKQ61" s="9"/>
      <c r="AKR61" s="9"/>
      <c r="AKS61" s="9"/>
      <c r="AKT61" s="9"/>
      <c r="AKU61" s="9"/>
      <c r="AKV61" s="9"/>
      <c r="AKW61" s="9"/>
      <c r="AKX61" s="9"/>
      <c r="AKY61" s="9"/>
      <c r="AKZ61" s="9"/>
      <c r="ALA61" s="9"/>
      <c r="ALB61" s="9"/>
      <c r="ALC61" s="9"/>
      <c r="ALD61" s="9"/>
      <c r="ALE61" s="9"/>
      <c r="ALF61" s="9"/>
      <c r="ALG61" s="9"/>
      <c r="ALH61" s="9"/>
      <c r="ALI61" s="9"/>
      <c r="ALJ61" s="9"/>
      <c r="ALK61" s="9"/>
      <c r="ALL61" s="9"/>
      <c r="ALM61" s="9"/>
      <c r="ALN61" s="9"/>
      <c r="ALO61" s="9"/>
      <c r="ALP61" s="9"/>
      <c r="ALQ61" s="9"/>
      <c r="ALR61" s="9"/>
      <c r="ALS61" s="9"/>
      <c r="ALT61" s="9"/>
      <c r="ALU61" s="9"/>
      <c r="ALV61" s="9"/>
      <c r="ALW61" s="9"/>
      <c r="ALX61" s="9"/>
      <c r="ALY61" s="9"/>
      <c r="ALZ61" s="9"/>
      <c r="AMA61" s="9"/>
      <c r="AMB61" s="9"/>
      <c r="AMC61" s="9"/>
      <c r="AMD61" s="9"/>
      <c r="AME61" s="9"/>
      <c r="AMF61" s="9"/>
      <c r="AMG61" s="9"/>
      <c r="AMH61" s="9"/>
      <c r="AMI61" s="9"/>
      <c r="AMJ61" s="9"/>
      <c r="AMK61" s="9"/>
      <c r="AML61" s="9"/>
      <c r="AMM61" s="9"/>
      <c r="AMN61" s="9"/>
      <c r="AMO61" s="9"/>
      <c r="AMP61" s="9"/>
      <c r="AMQ61" s="9"/>
      <c r="AMR61" s="9"/>
      <c r="AMS61" s="9"/>
      <c r="AMT61" s="9"/>
      <c r="AMU61" s="9"/>
      <c r="AMV61" s="9"/>
      <c r="AMW61" s="9"/>
      <c r="AMX61" s="9"/>
      <c r="AMY61" s="9"/>
      <c r="AMZ61" s="9"/>
      <c r="ANA61" s="9"/>
      <c r="ANB61" s="9"/>
      <c r="ANC61" s="9"/>
      <c r="AND61" s="9"/>
      <c r="ANE61" s="9"/>
      <c r="ANF61" s="9"/>
      <c r="ANG61" s="9"/>
      <c r="ANH61" s="9"/>
      <c r="ANI61" s="9"/>
      <c r="ANJ61" s="9"/>
      <c r="ANK61" s="9"/>
      <c r="ANL61" s="9"/>
      <c r="ANM61" s="9"/>
      <c r="ANN61" s="9"/>
      <c r="ANO61" s="9"/>
      <c r="ANP61" s="9"/>
      <c r="ANQ61" s="9"/>
      <c r="ANR61" s="9"/>
      <c r="ANS61" s="9"/>
      <c r="ANT61" s="9"/>
      <c r="ANU61" s="9"/>
      <c r="ANV61" s="9"/>
      <c r="ANW61" s="9"/>
      <c r="ANX61" s="9"/>
      <c r="ANY61" s="9"/>
      <c r="ANZ61" s="9"/>
      <c r="AOA61" s="9"/>
      <c r="AOB61" s="9"/>
      <c r="AOC61" s="9"/>
      <c r="AOD61" s="9"/>
      <c r="AOE61" s="9"/>
      <c r="AOF61" s="9"/>
      <c r="AOG61" s="9"/>
      <c r="AOH61" s="9"/>
      <c r="AOI61" s="9"/>
      <c r="AOJ61" s="9"/>
      <c r="AOK61" s="9"/>
      <c r="AOL61" s="9"/>
      <c r="AOM61" s="9"/>
      <c r="AON61" s="9"/>
      <c r="AOO61" s="9"/>
      <c r="AOP61" s="9"/>
      <c r="AOQ61" s="9"/>
      <c r="AOR61" s="9"/>
      <c r="AOS61" s="9"/>
      <c r="AOT61" s="9"/>
      <c r="AOU61" s="9"/>
      <c r="AOV61" s="9"/>
      <c r="AOW61" s="9"/>
      <c r="AOX61" s="9"/>
      <c r="AOY61" s="9"/>
      <c r="AOZ61" s="9"/>
      <c r="APA61" s="9"/>
      <c r="APB61" s="9"/>
      <c r="APC61" s="9"/>
      <c r="APD61" s="9"/>
      <c r="APE61" s="9"/>
      <c r="APF61" s="9"/>
      <c r="APG61" s="9"/>
      <c r="APH61" s="9"/>
      <c r="API61" s="9"/>
      <c r="APJ61" s="9"/>
      <c r="APK61" s="9"/>
      <c r="APL61" s="9"/>
      <c r="APM61" s="9"/>
      <c r="APN61" s="9"/>
      <c r="APO61" s="9"/>
      <c r="APP61" s="9"/>
      <c r="APQ61" s="9"/>
      <c r="APR61" s="9"/>
      <c r="APS61" s="9"/>
      <c r="APT61" s="9"/>
      <c r="APU61" s="9"/>
      <c r="APV61" s="9"/>
      <c r="APW61" s="9"/>
      <c r="APX61" s="9"/>
      <c r="APY61" s="9"/>
      <c r="APZ61" s="9"/>
      <c r="AQA61" s="9"/>
      <c r="AQB61" s="9"/>
      <c r="AQC61" s="9"/>
      <c r="AQD61" s="9"/>
      <c r="AQE61" s="9"/>
      <c r="AQF61" s="9"/>
      <c r="AQG61" s="9"/>
    </row>
    <row r="62" spans="1:1125">
      <c r="A62" s="19"/>
      <c r="B62" s="19"/>
      <c r="C62" s="19"/>
      <c r="D62" s="19"/>
      <c r="E62" s="9"/>
      <c r="F62" s="110"/>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9"/>
      <c r="GL62" s="9"/>
      <c r="GM62" s="9"/>
      <c r="GN62" s="9"/>
      <c r="GO62" s="9"/>
      <c r="GP62" s="9"/>
      <c r="GQ62" s="9"/>
      <c r="GR62" s="9"/>
      <c r="GS62" s="9"/>
      <c r="GT62" s="9"/>
      <c r="GU62" s="9"/>
      <c r="GV62" s="9"/>
      <c r="GW62" s="9"/>
      <c r="GX62" s="9"/>
      <c r="GY62" s="9"/>
      <c r="GZ62" s="9"/>
      <c r="HA62" s="9"/>
      <c r="HB62" s="9"/>
      <c r="HC62" s="9"/>
      <c r="HD62" s="9"/>
      <c r="HE62" s="9"/>
      <c r="HF62" s="9"/>
      <c r="HG62" s="9"/>
      <c r="HH62" s="9"/>
      <c r="HI62" s="9"/>
      <c r="HJ62" s="9"/>
      <c r="HK62" s="9"/>
      <c r="HL62" s="9"/>
      <c r="HM62" s="9"/>
      <c r="HN62" s="9"/>
      <c r="HO62" s="9"/>
      <c r="HP62" s="9"/>
      <c r="HQ62" s="9"/>
      <c r="HR62" s="9"/>
      <c r="HS62" s="9"/>
      <c r="HT62" s="9"/>
      <c r="HU62" s="9"/>
      <c r="HV62" s="9"/>
      <c r="HW62" s="9"/>
      <c r="HX62" s="9"/>
      <c r="HY62" s="9"/>
      <c r="HZ62" s="9"/>
      <c r="IA62" s="9"/>
      <c r="IB62" s="9"/>
      <c r="IC62" s="9"/>
      <c r="ID62" s="9"/>
      <c r="IE62" s="9"/>
      <c r="IF62" s="9"/>
      <c r="IG62" s="9"/>
      <c r="IH62" s="9"/>
      <c r="II62" s="9"/>
      <c r="IJ62" s="9"/>
      <c r="IK62" s="9"/>
      <c r="IL62" s="9"/>
      <c r="IM62" s="9"/>
      <c r="IN62" s="9"/>
      <c r="IO62" s="9"/>
      <c r="IP62" s="9"/>
      <c r="IQ62" s="9"/>
      <c r="IR62" s="9"/>
      <c r="IS62" s="9"/>
      <c r="IT62" s="9"/>
      <c r="IU62" s="9"/>
      <c r="IV62" s="9"/>
      <c r="IW62" s="9"/>
      <c r="IX62" s="9"/>
      <c r="IY62" s="9"/>
      <c r="IZ62" s="9"/>
      <c r="JA62" s="9"/>
      <c r="JB62" s="9"/>
      <c r="JC62" s="9"/>
      <c r="JD62" s="9"/>
      <c r="JE62" s="9"/>
      <c r="JF62" s="9"/>
      <c r="JG62" s="9"/>
      <c r="JH62" s="9"/>
      <c r="JI62" s="9"/>
      <c r="JJ62" s="9"/>
      <c r="JK62" s="9"/>
      <c r="JL62" s="9"/>
      <c r="JM62" s="9"/>
      <c r="JN62" s="9"/>
      <c r="JO62" s="9"/>
      <c r="JP62" s="9"/>
      <c r="JQ62" s="9"/>
      <c r="JR62" s="9"/>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9"/>
      <c r="KW62" s="9"/>
      <c r="KX62" s="9"/>
      <c r="KY62" s="9"/>
      <c r="KZ62" s="9"/>
      <c r="LA62" s="9"/>
      <c r="LB62" s="9"/>
      <c r="LC62" s="9"/>
      <c r="LD62" s="9"/>
      <c r="LE62" s="9"/>
      <c r="LF62" s="9"/>
      <c r="LG62" s="9"/>
      <c r="LH62" s="9"/>
      <c r="LI62" s="9"/>
      <c r="LJ62" s="9"/>
      <c r="LK62" s="9"/>
      <c r="LL62" s="9"/>
      <c r="LM62" s="9"/>
      <c r="LN62" s="9"/>
      <c r="LO62" s="9"/>
      <c r="LP62" s="9"/>
      <c r="LQ62" s="9"/>
      <c r="LR62" s="9"/>
      <c r="LS62" s="9"/>
      <c r="LT62" s="9"/>
      <c r="LU62" s="9"/>
      <c r="LV62" s="9"/>
      <c r="LW62" s="9"/>
      <c r="LX62" s="9"/>
      <c r="LY62" s="9"/>
      <c r="LZ62" s="9"/>
      <c r="MA62" s="9"/>
      <c r="MB62" s="9"/>
      <c r="MC62" s="9"/>
      <c r="MD62" s="9"/>
      <c r="ME62" s="9"/>
      <c r="MF62" s="9"/>
      <c r="MG62" s="9"/>
      <c r="MH62" s="9"/>
      <c r="MI62" s="9"/>
      <c r="MJ62" s="9"/>
      <c r="MK62" s="9"/>
      <c r="ML62" s="9"/>
      <c r="MM62" s="9"/>
      <c r="MN62" s="9"/>
      <c r="MO62" s="9"/>
      <c r="MP62" s="9"/>
      <c r="MQ62" s="9"/>
      <c r="MR62" s="9"/>
      <c r="MS62" s="9"/>
      <c r="MT62" s="9"/>
      <c r="MU62" s="9"/>
      <c r="MV62" s="9"/>
      <c r="MW62" s="9"/>
      <c r="MX62" s="9"/>
      <c r="MY62" s="9"/>
      <c r="MZ62" s="9"/>
      <c r="NA62" s="9"/>
      <c r="NB62" s="9"/>
      <c r="NC62" s="9"/>
      <c r="ND62" s="9"/>
      <c r="NE62" s="9"/>
      <c r="NF62" s="9"/>
      <c r="NG62" s="9"/>
      <c r="NH62" s="9"/>
      <c r="NI62" s="9"/>
      <c r="NJ62" s="9"/>
      <c r="NK62" s="9"/>
      <c r="NL62" s="9"/>
      <c r="NM62" s="9"/>
      <c r="NN62" s="9"/>
      <c r="NO62" s="9"/>
      <c r="NP62" s="9"/>
      <c r="NQ62" s="9"/>
      <c r="NR62" s="9"/>
      <c r="NS62" s="9"/>
      <c r="NT62" s="9"/>
      <c r="NU62" s="9"/>
      <c r="NV62" s="9"/>
      <c r="NW62" s="9"/>
      <c r="NX62" s="9"/>
      <c r="NY62" s="9"/>
      <c r="NZ62" s="9"/>
      <c r="OA62" s="9"/>
      <c r="OB62" s="9"/>
      <c r="OC62" s="9"/>
      <c r="OD62" s="9"/>
      <c r="OE62" s="9"/>
      <c r="OF62" s="9"/>
      <c r="OG62" s="9"/>
      <c r="OH62" s="9"/>
      <c r="OI62" s="9"/>
      <c r="OJ62" s="9"/>
      <c r="OK62" s="9"/>
      <c r="OL62" s="9"/>
      <c r="OM62" s="9"/>
      <c r="ON62" s="9"/>
      <c r="OO62" s="9"/>
      <c r="OP62" s="9"/>
      <c r="OQ62" s="9"/>
      <c r="OR62" s="9"/>
      <c r="OS62" s="9"/>
      <c r="OT62" s="9"/>
      <c r="OU62" s="9"/>
      <c r="OV62" s="9"/>
      <c r="OW62" s="9"/>
      <c r="OX62" s="9"/>
      <c r="OY62" s="9"/>
      <c r="OZ62" s="9"/>
      <c r="PA62" s="9"/>
      <c r="PB62" s="9"/>
      <c r="PC62" s="9"/>
      <c r="PD62" s="9"/>
      <c r="PE62" s="9"/>
      <c r="PF62" s="9"/>
      <c r="PG62" s="9"/>
      <c r="PH62" s="9"/>
      <c r="PI62" s="9"/>
      <c r="PJ62" s="9"/>
      <c r="PK62" s="9"/>
      <c r="PL62" s="9"/>
      <c r="PM62" s="9"/>
      <c r="PN62" s="9"/>
      <c r="PO62" s="9"/>
      <c r="PP62" s="9"/>
      <c r="PQ62" s="9"/>
      <c r="PR62" s="9"/>
      <c r="PS62" s="9"/>
      <c r="PT62" s="9"/>
      <c r="PU62" s="9"/>
      <c r="PV62" s="9"/>
      <c r="PW62" s="9"/>
      <c r="PX62" s="9"/>
      <c r="PY62" s="9"/>
      <c r="PZ62" s="9"/>
      <c r="QA62" s="9"/>
      <c r="QB62" s="9"/>
      <c r="QC62" s="9"/>
      <c r="QD62" s="9"/>
      <c r="QE62" s="9"/>
      <c r="QF62" s="9"/>
      <c r="QG62" s="9"/>
      <c r="QH62" s="9"/>
      <c r="QI62" s="9"/>
      <c r="QJ62" s="9"/>
      <c r="QK62" s="9"/>
      <c r="QL62" s="9"/>
      <c r="QM62" s="9"/>
      <c r="QN62" s="9"/>
      <c r="QO62" s="9"/>
      <c r="QP62" s="9"/>
      <c r="QQ62" s="9"/>
      <c r="QR62" s="9"/>
      <c r="QS62" s="9"/>
      <c r="QT62" s="9"/>
      <c r="QU62" s="9"/>
      <c r="QV62" s="9"/>
      <c r="QW62" s="9"/>
      <c r="QX62" s="9"/>
      <c r="QY62" s="9"/>
      <c r="QZ62" s="9"/>
      <c r="RA62" s="9"/>
      <c r="RB62" s="9"/>
      <c r="RC62" s="9"/>
      <c r="RD62" s="9"/>
      <c r="RE62" s="9"/>
      <c r="RF62" s="9"/>
      <c r="RG62" s="9"/>
      <c r="RH62" s="9"/>
      <c r="RI62" s="9"/>
      <c r="RJ62" s="9"/>
      <c r="RK62" s="9"/>
      <c r="RL62" s="9"/>
      <c r="RM62" s="9"/>
      <c r="RN62" s="9"/>
      <c r="RO62" s="9"/>
      <c r="RP62" s="9"/>
      <c r="RQ62" s="9"/>
      <c r="RR62" s="9"/>
      <c r="RS62" s="9"/>
      <c r="RT62" s="9"/>
      <c r="RU62" s="9"/>
      <c r="RV62" s="9"/>
      <c r="RW62" s="9"/>
      <c r="RX62" s="9"/>
      <c r="RY62" s="9"/>
      <c r="RZ62" s="9"/>
      <c r="SA62" s="9"/>
      <c r="SB62" s="9"/>
      <c r="SC62" s="9"/>
      <c r="SD62" s="9"/>
      <c r="SE62" s="9"/>
      <c r="SF62" s="9"/>
      <c r="SG62" s="9"/>
      <c r="SH62" s="9"/>
      <c r="SI62" s="9"/>
      <c r="SJ62" s="9"/>
      <c r="SK62" s="9"/>
      <c r="SL62" s="9"/>
      <c r="SM62" s="9"/>
      <c r="SN62" s="9"/>
      <c r="SO62" s="9"/>
      <c r="SP62" s="9"/>
      <c r="SQ62" s="9"/>
      <c r="SR62" s="9"/>
      <c r="SS62" s="9"/>
      <c r="ST62" s="9"/>
      <c r="SU62" s="9"/>
      <c r="SV62" s="9"/>
      <c r="SW62" s="9"/>
      <c r="SX62" s="9"/>
      <c r="SY62" s="9"/>
      <c r="SZ62" s="9"/>
      <c r="TA62" s="9"/>
      <c r="TB62" s="9"/>
      <c r="TC62" s="9"/>
      <c r="TD62" s="9"/>
      <c r="TE62" s="9"/>
      <c r="TF62" s="9"/>
      <c r="TG62" s="9"/>
      <c r="TH62" s="9"/>
      <c r="TI62" s="9"/>
      <c r="TJ62" s="9"/>
      <c r="TK62" s="9"/>
      <c r="TL62" s="9"/>
      <c r="TM62" s="9"/>
      <c r="TN62" s="9"/>
      <c r="TO62" s="9"/>
      <c r="TP62" s="9"/>
      <c r="TQ62" s="9"/>
      <c r="TR62" s="9"/>
      <c r="TS62" s="9"/>
      <c r="TT62" s="9"/>
      <c r="TU62" s="9"/>
      <c r="TV62" s="9"/>
      <c r="TW62" s="9"/>
      <c r="TX62" s="9"/>
      <c r="TY62" s="9"/>
      <c r="TZ62" s="9"/>
      <c r="UA62" s="9"/>
      <c r="UB62" s="9"/>
      <c r="UC62" s="9"/>
      <c r="UD62" s="9"/>
      <c r="UE62" s="9"/>
      <c r="UF62" s="9"/>
      <c r="UG62" s="9"/>
      <c r="UH62" s="9"/>
      <c r="UI62" s="9"/>
      <c r="UJ62" s="9"/>
      <c r="UK62" s="9"/>
      <c r="UL62" s="9"/>
      <c r="UM62" s="9"/>
      <c r="UN62" s="9"/>
      <c r="UO62" s="9"/>
      <c r="UP62" s="9"/>
      <c r="UQ62" s="9"/>
      <c r="UR62" s="9"/>
      <c r="US62" s="9"/>
      <c r="UT62" s="9"/>
      <c r="UU62" s="9"/>
      <c r="UV62" s="9"/>
      <c r="UW62" s="9"/>
      <c r="UX62" s="9"/>
      <c r="UY62" s="9"/>
      <c r="UZ62" s="9"/>
      <c r="VA62" s="9"/>
      <c r="VB62" s="9"/>
      <c r="VC62" s="9"/>
      <c r="VD62" s="9"/>
      <c r="VE62" s="9"/>
      <c r="VF62" s="9"/>
      <c r="VG62" s="9"/>
      <c r="VH62" s="9"/>
      <c r="VI62" s="9"/>
      <c r="VJ62" s="9"/>
      <c r="VK62" s="9"/>
      <c r="VL62" s="9"/>
      <c r="VM62" s="9"/>
      <c r="VN62" s="9"/>
      <c r="VO62" s="9"/>
      <c r="VP62" s="9"/>
      <c r="VQ62" s="9"/>
      <c r="VR62" s="9"/>
      <c r="VS62" s="9"/>
      <c r="VT62" s="9"/>
      <c r="VU62" s="9"/>
      <c r="VV62" s="9"/>
      <c r="VW62" s="9"/>
      <c r="VX62" s="9"/>
      <c r="VY62" s="9"/>
      <c r="VZ62" s="9"/>
      <c r="WA62" s="9"/>
      <c r="WB62" s="9"/>
      <c r="WC62" s="9"/>
      <c r="WD62" s="9"/>
      <c r="WE62" s="9"/>
      <c r="WF62" s="9"/>
      <c r="WG62" s="9"/>
      <c r="WH62" s="9"/>
      <c r="WI62" s="9"/>
      <c r="WJ62" s="9"/>
      <c r="WK62" s="9"/>
      <c r="WL62" s="9"/>
      <c r="WM62" s="9"/>
      <c r="WN62" s="9"/>
      <c r="WO62" s="9"/>
      <c r="WP62" s="9"/>
      <c r="WQ62" s="9"/>
      <c r="WR62" s="9"/>
      <c r="WS62" s="9"/>
      <c r="WT62" s="9"/>
      <c r="WU62" s="9"/>
      <c r="WV62" s="9"/>
      <c r="WW62" s="9"/>
      <c r="WX62" s="9"/>
      <c r="WY62" s="9"/>
      <c r="WZ62" s="9"/>
      <c r="XA62" s="9"/>
      <c r="XB62" s="9"/>
      <c r="XC62" s="9"/>
      <c r="XD62" s="9"/>
      <c r="XE62" s="9"/>
      <c r="XF62" s="9"/>
      <c r="XG62" s="9"/>
      <c r="XH62" s="9"/>
      <c r="XI62" s="9"/>
      <c r="XJ62" s="9"/>
      <c r="XK62" s="9"/>
      <c r="XL62" s="9"/>
      <c r="XM62" s="9"/>
      <c r="XN62" s="9"/>
      <c r="XO62" s="9"/>
      <c r="XP62" s="9"/>
      <c r="XQ62" s="9"/>
      <c r="XR62" s="9"/>
      <c r="XS62" s="9"/>
      <c r="XT62" s="9"/>
      <c r="XU62" s="9"/>
      <c r="XV62" s="9"/>
      <c r="XW62" s="9"/>
      <c r="XX62" s="9"/>
      <c r="XY62" s="9"/>
      <c r="XZ62" s="9"/>
      <c r="YA62" s="9"/>
      <c r="YB62" s="9"/>
      <c r="YC62" s="9"/>
      <c r="YD62" s="9"/>
      <c r="YE62" s="9"/>
      <c r="YF62" s="9"/>
      <c r="YG62" s="9"/>
      <c r="YH62" s="9"/>
      <c r="YI62" s="9"/>
      <c r="YJ62" s="9"/>
      <c r="YK62" s="9"/>
      <c r="YL62" s="9"/>
      <c r="YM62" s="9"/>
      <c r="YN62" s="9"/>
      <c r="YO62" s="9"/>
      <c r="YP62" s="9"/>
      <c r="YQ62" s="9"/>
      <c r="YR62" s="9"/>
      <c r="YS62" s="9"/>
      <c r="YT62" s="9"/>
      <c r="YU62" s="9"/>
      <c r="YV62" s="9"/>
      <c r="YW62" s="9"/>
      <c r="YX62" s="9"/>
      <c r="YY62" s="9"/>
      <c r="YZ62" s="9"/>
      <c r="ZA62" s="9"/>
      <c r="ZB62" s="9"/>
      <c r="ZC62" s="9"/>
      <c r="ZD62" s="9"/>
      <c r="ZE62" s="9"/>
      <c r="ZF62" s="9"/>
      <c r="ZG62" s="9"/>
      <c r="ZH62" s="9"/>
      <c r="ZI62" s="9"/>
      <c r="ZJ62" s="9"/>
      <c r="ZK62" s="9"/>
      <c r="ZL62" s="9"/>
      <c r="ZM62" s="9"/>
      <c r="ZN62" s="9"/>
      <c r="ZO62" s="9"/>
      <c r="ZP62" s="9"/>
      <c r="ZQ62" s="9"/>
      <c r="ZR62" s="9"/>
      <c r="ZS62" s="9"/>
      <c r="ZT62" s="9"/>
      <c r="ZU62" s="9"/>
      <c r="ZV62" s="9"/>
      <c r="ZW62" s="9"/>
      <c r="ZX62" s="9"/>
      <c r="ZY62" s="9"/>
      <c r="ZZ62" s="9"/>
      <c r="AAA62" s="9"/>
      <c r="AAB62" s="9"/>
      <c r="AAC62" s="9"/>
      <c r="AAD62" s="9"/>
      <c r="AAE62" s="9"/>
      <c r="AAF62" s="9"/>
      <c r="AAG62" s="9"/>
      <c r="AAH62" s="9"/>
      <c r="AAI62" s="9"/>
      <c r="AAJ62" s="9"/>
      <c r="AAK62" s="9"/>
      <c r="AAL62" s="9"/>
      <c r="AAM62" s="9"/>
      <c r="AAN62" s="9"/>
      <c r="AAO62" s="9"/>
      <c r="AAP62" s="9"/>
      <c r="AAQ62" s="9"/>
      <c r="AAR62" s="9"/>
      <c r="AAS62" s="9"/>
      <c r="AAT62" s="9"/>
      <c r="AAU62" s="9"/>
      <c r="AAV62" s="9"/>
      <c r="AAW62" s="9"/>
      <c r="AAX62" s="9"/>
      <c r="AAY62" s="9"/>
      <c r="AAZ62" s="9"/>
      <c r="ABA62" s="9"/>
      <c r="ABB62" s="9"/>
      <c r="ABC62" s="9"/>
      <c r="ABD62" s="9"/>
      <c r="ABE62" s="9"/>
      <c r="ABF62" s="9"/>
      <c r="ABG62" s="9"/>
      <c r="ABH62" s="9"/>
      <c r="ABI62" s="9"/>
      <c r="ABJ62" s="9"/>
      <c r="ABK62" s="9"/>
      <c r="ABL62" s="9"/>
      <c r="ABM62" s="9"/>
      <c r="ABN62" s="9"/>
      <c r="ABO62" s="9"/>
      <c r="ABP62" s="9"/>
      <c r="ABQ62" s="9"/>
      <c r="ABR62" s="9"/>
      <c r="ABS62" s="9"/>
      <c r="ABT62" s="9"/>
      <c r="ABU62" s="9"/>
      <c r="ABV62" s="9"/>
      <c r="ABW62" s="9"/>
      <c r="ABX62" s="9"/>
      <c r="ABY62" s="9"/>
      <c r="ABZ62" s="9"/>
      <c r="ACA62" s="9"/>
      <c r="ACB62" s="9"/>
      <c r="ACC62" s="9"/>
      <c r="ACD62" s="9"/>
      <c r="ACE62" s="9"/>
      <c r="ACF62" s="9"/>
      <c r="ACG62" s="9"/>
      <c r="ACH62" s="9"/>
      <c r="ACI62" s="9"/>
      <c r="ACJ62" s="9"/>
      <c r="ACK62" s="9"/>
      <c r="ACL62" s="9"/>
      <c r="ACM62" s="9"/>
      <c r="ACN62" s="9"/>
      <c r="ACO62" s="9"/>
      <c r="ACP62" s="9"/>
      <c r="ACQ62" s="9"/>
      <c r="ACR62" s="9"/>
      <c r="ACS62" s="9"/>
      <c r="ACT62" s="9"/>
      <c r="ACU62" s="9"/>
      <c r="ACV62" s="9"/>
      <c r="ACW62" s="9"/>
      <c r="ACX62" s="9"/>
      <c r="ACY62" s="9"/>
      <c r="ACZ62" s="9"/>
      <c r="ADA62" s="9"/>
      <c r="ADB62" s="9"/>
      <c r="ADC62" s="9"/>
      <c r="ADD62" s="9"/>
      <c r="ADE62" s="9"/>
      <c r="ADF62" s="9"/>
      <c r="ADG62" s="9"/>
      <c r="ADH62" s="9"/>
      <c r="ADI62" s="9"/>
      <c r="ADJ62" s="9"/>
      <c r="ADK62" s="9"/>
      <c r="ADL62" s="9"/>
      <c r="ADM62" s="9"/>
      <c r="ADN62" s="9"/>
      <c r="ADO62" s="9"/>
      <c r="ADP62" s="9"/>
      <c r="ADQ62" s="9"/>
      <c r="ADR62" s="9"/>
      <c r="ADS62" s="9"/>
      <c r="ADT62" s="9"/>
      <c r="ADU62" s="9"/>
      <c r="ADV62" s="9"/>
      <c r="ADW62" s="9"/>
      <c r="ADX62" s="9"/>
      <c r="ADY62" s="9"/>
      <c r="ADZ62" s="9"/>
      <c r="AEA62" s="9"/>
      <c r="AEB62" s="9"/>
      <c r="AEC62" s="9"/>
      <c r="AED62" s="9"/>
      <c r="AEE62" s="9"/>
      <c r="AEF62" s="9"/>
      <c r="AEG62" s="9"/>
      <c r="AEH62" s="9"/>
      <c r="AEI62" s="9"/>
      <c r="AEJ62" s="9"/>
      <c r="AEK62" s="9"/>
      <c r="AEL62" s="9"/>
      <c r="AEM62" s="9"/>
      <c r="AEN62" s="9"/>
      <c r="AEO62" s="9"/>
      <c r="AEP62" s="9"/>
      <c r="AEQ62" s="9"/>
      <c r="AER62" s="9"/>
      <c r="AES62" s="9"/>
      <c r="AET62" s="9"/>
      <c r="AEU62" s="9"/>
      <c r="AEV62" s="9"/>
      <c r="AEW62" s="9"/>
      <c r="AEX62" s="9"/>
      <c r="AEY62" s="9"/>
      <c r="AEZ62" s="9"/>
      <c r="AFA62" s="9"/>
      <c r="AFB62" s="9"/>
      <c r="AFC62" s="9"/>
      <c r="AFD62" s="9"/>
      <c r="AFE62" s="9"/>
      <c r="AFF62" s="9"/>
      <c r="AFG62" s="9"/>
      <c r="AFH62" s="9"/>
      <c r="AFI62" s="9"/>
      <c r="AFJ62" s="9"/>
      <c r="AFK62" s="9"/>
      <c r="AFL62" s="9"/>
      <c r="AFM62" s="9"/>
      <c r="AFN62" s="9"/>
      <c r="AFO62" s="9"/>
      <c r="AFP62" s="9"/>
      <c r="AFQ62" s="9"/>
      <c r="AFR62" s="9"/>
      <c r="AFS62" s="9"/>
      <c r="AFT62" s="9"/>
      <c r="AFU62" s="9"/>
      <c r="AFV62" s="9"/>
      <c r="AFW62" s="9"/>
      <c r="AFX62" s="9"/>
      <c r="AFY62" s="9"/>
      <c r="AFZ62" s="9"/>
      <c r="AGA62" s="9"/>
      <c r="AGB62" s="9"/>
      <c r="AGC62" s="9"/>
      <c r="AGD62" s="9"/>
      <c r="AGE62" s="9"/>
      <c r="AGF62" s="9"/>
      <c r="AGG62" s="9"/>
      <c r="AGH62" s="9"/>
      <c r="AGI62" s="9"/>
      <c r="AGJ62" s="9"/>
      <c r="AGK62" s="9"/>
      <c r="AGL62" s="9"/>
      <c r="AGM62" s="9"/>
      <c r="AGN62" s="9"/>
      <c r="AGO62" s="9"/>
      <c r="AGP62" s="9"/>
      <c r="AGQ62" s="9"/>
      <c r="AGR62" s="9"/>
      <c r="AGS62" s="9"/>
      <c r="AGT62" s="9"/>
      <c r="AGU62" s="9"/>
      <c r="AGV62" s="9"/>
      <c r="AGW62" s="9"/>
      <c r="AGX62" s="9"/>
      <c r="AGY62" s="9"/>
      <c r="AGZ62" s="9"/>
      <c r="AHA62" s="9"/>
      <c r="AHB62" s="9"/>
      <c r="AHC62" s="9"/>
      <c r="AHD62" s="9"/>
      <c r="AHE62" s="9"/>
      <c r="AHF62" s="9"/>
      <c r="AHG62" s="9"/>
      <c r="AHH62" s="9"/>
      <c r="AHI62" s="9"/>
      <c r="AHJ62" s="9"/>
      <c r="AHK62" s="9"/>
      <c r="AHL62" s="9"/>
      <c r="AHM62" s="9"/>
      <c r="AHN62" s="9"/>
      <c r="AHO62" s="9"/>
      <c r="AHP62" s="9"/>
      <c r="AHQ62" s="9"/>
      <c r="AHR62" s="9"/>
      <c r="AHS62" s="9"/>
      <c r="AHT62" s="9"/>
      <c r="AHU62" s="9"/>
      <c r="AHV62" s="9"/>
      <c r="AHW62" s="9"/>
      <c r="AHX62" s="9"/>
      <c r="AHY62" s="9"/>
      <c r="AHZ62" s="9"/>
      <c r="AIA62" s="9"/>
      <c r="AIB62" s="9"/>
      <c r="AIC62" s="9"/>
      <c r="AID62" s="9"/>
      <c r="AIE62" s="9"/>
      <c r="AIF62" s="9"/>
      <c r="AIG62" s="9"/>
      <c r="AIH62" s="9"/>
      <c r="AII62" s="9"/>
      <c r="AIJ62" s="9"/>
      <c r="AIK62" s="9"/>
      <c r="AIL62" s="9"/>
      <c r="AIM62" s="9"/>
      <c r="AIN62" s="9"/>
      <c r="AIO62" s="9"/>
      <c r="AIP62" s="9"/>
      <c r="AIQ62" s="9"/>
      <c r="AIR62" s="9"/>
      <c r="AIS62" s="9"/>
      <c r="AIT62" s="9"/>
      <c r="AIU62" s="9"/>
      <c r="AIV62" s="9"/>
      <c r="AIW62" s="9"/>
      <c r="AIX62" s="9"/>
      <c r="AIY62" s="9"/>
      <c r="AIZ62" s="9"/>
      <c r="AJA62" s="9"/>
      <c r="AJB62" s="9"/>
      <c r="AJC62" s="9"/>
      <c r="AJD62" s="9"/>
      <c r="AJE62" s="9"/>
      <c r="AJF62" s="9"/>
      <c r="AJG62" s="9"/>
      <c r="AJH62" s="9"/>
      <c r="AJI62" s="9"/>
      <c r="AJJ62" s="9"/>
      <c r="AJK62" s="9"/>
      <c r="AJL62" s="9"/>
      <c r="AJM62" s="9"/>
      <c r="AJN62" s="9"/>
      <c r="AJO62" s="9"/>
      <c r="AJP62" s="9"/>
      <c r="AJQ62" s="9"/>
      <c r="AJR62" s="9"/>
      <c r="AJS62" s="9"/>
      <c r="AJT62" s="9"/>
      <c r="AJU62" s="9"/>
      <c r="AJV62" s="9"/>
      <c r="AJW62" s="9"/>
      <c r="AJX62" s="9"/>
      <c r="AJY62" s="9"/>
      <c r="AJZ62" s="9"/>
      <c r="AKA62" s="9"/>
      <c r="AKB62" s="9"/>
      <c r="AKC62" s="9"/>
      <c r="AKD62" s="9"/>
      <c r="AKE62" s="9"/>
      <c r="AKF62" s="9"/>
      <c r="AKG62" s="9"/>
      <c r="AKH62" s="9"/>
      <c r="AKI62" s="9"/>
      <c r="AKJ62" s="9"/>
      <c r="AKK62" s="9"/>
      <c r="AKL62" s="9"/>
      <c r="AKM62" s="9"/>
      <c r="AKN62" s="9"/>
      <c r="AKO62" s="9"/>
      <c r="AKP62" s="9"/>
      <c r="AKQ62" s="9"/>
      <c r="AKR62" s="9"/>
      <c r="AKS62" s="9"/>
      <c r="AKT62" s="9"/>
      <c r="AKU62" s="9"/>
      <c r="AKV62" s="9"/>
      <c r="AKW62" s="9"/>
      <c r="AKX62" s="9"/>
      <c r="AKY62" s="9"/>
      <c r="AKZ62" s="9"/>
      <c r="ALA62" s="9"/>
      <c r="ALB62" s="9"/>
      <c r="ALC62" s="9"/>
      <c r="ALD62" s="9"/>
      <c r="ALE62" s="9"/>
      <c r="ALF62" s="9"/>
      <c r="ALG62" s="9"/>
      <c r="ALH62" s="9"/>
      <c r="ALI62" s="9"/>
      <c r="ALJ62" s="9"/>
      <c r="ALK62" s="9"/>
      <c r="ALL62" s="9"/>
      <c r="ALM62" s="9"/>
      <c r="ALN62" s="9"/>
      <c r="ALO62" s="9"/>
      <c r="ALP62" s="9"/>
      <c r="ALQ62" s="9"/>
      <c r="ALR62" s="9"/>
      <c r="ALS62" s="9"/>
      <c r="ALT62" s="9"/>
      <c r="ALU62" s="9"/>
      <c r="ALV62" s="9"/>
      <c r="ALW62" s="9"/>
      <c r="ALX62" s="9"/>
      <c r="ALY62" s="9"/>
      <c r="ALZ62" s="9"/>
      <c r="AMA62" s="9"/>
      <c r="AMB62" s="9"/>
      <c r="AMC62" s="9"/>
      <c r="AMD62" s="9"/>
      <c r="AME62" s="9"/>
      <c r="AMF62" s="9"/>
      <c r="AMG62" s="9"/>
      <c r="AMH62" s="9"/>
      <c r="AMI62" s="9"/>
      <c r="AMJ62" s="9"/>
      <c r="AMK62" s="9"/>
      <c r="AML62" s="9"/>
      <c r="AMM62" s="9"/>
      <c r="AMN62" s="9"/>
      <c r="AMO62" s="9"/>
      <c r="AMP62" s="9"/>
      <c r="AMQ62" s="9"/>
      <c r="AMR62" s="9"/>
      <c r="AMS62" s="9"/>
      <c r="AMT62" s="9"/>
      <c r="AMU62" s="9"/>
      <c r="AMV62" s="9"/>
      <c r="AMW62" s="9"/>
      <c r="AMX62" s="9"/>
      <c r="AMY62" s="9"/>
      <c r="AMZ62" s="9"/>
      <c r="ANA62" s="9"/>
      <c r="ANB62" s="9"/>
      <c r="ANC62" s="9"/>
      <c r="AND62" s="9"/>
      <c r="ANE62" s="9"/>
      <c r="ANF62" s="9"/>
      <c r="ANG62" s="9"/>
      <c r="ANH62" s="9"/>
      <c r="ANI62" s="9"/>
      <c r="ANJ62" s="9"/>
      <c r="ANK62" s="9"/>
      <c r="ANL62" s="9"/>
      <c r="ANM62" s="9"/>
      <c r="ANN62" s="9"/>
      <c r="ANO62" s="9"/>
      <c r="ANP62" s="9"/>
      <c r="ANQ62" s="9"/>
      <c r="ANR62" s="9"/>
      <c r="ANS62" s="9"/>
      <c r="ANT62" s="9"/>
      <c r="ANU62" s="9"/>
      <c r="ANV62" s="9"/>
      <c r="ANW62" s="9"/>
      <c r="ANX62" s="9"/>
      <c r="ANY62" s="9"/>
      <c r="ANZ62" s="9"/>
      <c r="AOA62" s="9"/>
      <c r="AOB62" s="9"/>
      <c r="AOC62" s="9"/>
      <c r="AOD62" s="9"/>
      <c r="AOE62" s="9"/>
      <c r="AOF62" s="9"/>
      <c r="AOG62" s="9"/>
      <c r="AOH62" s="9"/>
      <c r="AOI62" s="9"/>
      <c r="AOJ62" s="9"/>
      <c r="AOK62" s="9"/>
      <c r="AOL62" s="9"/>
      <c r="AOM62" s="9"/>
      <c r="AON62" s="9"/>
      <c r="AOO62" s="9"/>
      <c r="AOP62" s="9"/>
      <c r="AOQ62" s="9"/>
      <c r="AOR62" s="9"/>
      <c r="AOS62" s="9"/>
      <c r="AOT62" s="9"/>
      <c r="AOU62" s="9"/>
      <c r="AOV62" s="9"/>
      <c r="AOW62" s="9"/>
      <c r="AOX62" s="9"/>
      <c r="AOY62" s="9"/>
      <c r="AOZ62" s="9"/>
      <c r="APA62" s="9"/>
      <c r="APB62" s="9"/>
      <c r="APC62" s="9"/>
      <c r="APD62" s="9"/>
      <c r="APE62" s="9"/>
      <c r="APF62" s="9"/>
      <c r="APG62" s="9"/>
      <c r="APH62" s="9"/>
      <c r="API62" s="9"/>
      <c r="APJ62" s="9"/>
      <c r="APK62" s="9"/>
      <c r="APL62" s="9"/>
      <c r="APM62" s="9"/>
      <c r="APN62" s="9"/>
      <c r="APO62" s="9"/>
      <c r="APP62" s="9"/>
      <c r="APQ62" s="9"/>
      <c r="APR62" s="9"/>
      <c r="APS62" s="9"/>
      <c r="APT62" s="9"/>
      <c r="APU62" s="9"/>
      <c r="APV62" s="9"/>
      <c r="APW62" s="9"/>
      <c r="APX62" s="9"/>
      <c r="APY62" s="9"/>
      <c r="APZ62" s="9"/>
      <c r="AQA62" s="9"/>
      <c r="AQB62" s="9"/>
      <c r="AQC62" s="9"/>
      <c r="AQD62" s="9"/>
      <c r="AQE62" s="9"/>
      <c r="AQF62" s="9"/>
      <c r="AQG62" s="9"/>
    </row>
    <row r="63" spans="1:1125">
      <c r="A63" s="7"/>
      <c r="B63" s="7"/>
      <c r="C63" s="7"/>
      <c r="D63" s="7"/>
      <c r="E63" s="9"/>
      <c r="F63" s="110"/>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c r="GQ63" s="9"/>
      <c r="GR63" s="9"/>
      <c r="GS63" s="9"/>
      <c r="GT63" s="9"/>
      <c r="GU63" s="9"/>
      <c r="GV63" s="9"/>
      <c r="GW63" s="9"/>
      <c r="GX63" s="9"/>
      <c r="GY63" s="9"/>
      <c r="GZ63" s="9"/>
      <c r="HA63" s="9"/>
      <c r="HB63" s="9"/>
      <c r="HC63" s="9"/>
      <c r="HD63" s="9"/>
      <c r="HE63" s="9"/>
      <c r="HF63" s="9"/>
      <c r="HG63" s="9"/>
      <c r="HH63" s="9"/>
      <c r="HI63" s="9"/>
      <c r="HJ63" s="9"/>
      <c r="HK63" s="9"/>
      <c r="HL63" s="9"/>
      <c r="HM63" s="9"/>
      <c r="HN63" s="9"/>
      <c r="HO63" s="9"/>
      <c r="HP63" s="9"/>
      <c r="HQ63" s="9"/>
      <c r="HR63" s="9"/>
      <c r="HS63" s="9"/>
      <c r="HT63" s="9"/>
      <c r="HU63" s="9"/>
      <c r="HV63" s="9"/>
      <c r="HW63" s="9"/>
      <c r="HX63" s="9"/>
      <c r="HY63" s="9"/>
      <c r="HZ63" s="9"/>
      <c r="IA63" s="9"/>
      <c r="IB63" s="9"/>
      <c r="IC63" s="9"/>
      <c r="ID63" s="9"/>
      <c r="IE63" s="9"/>
      <c r="IF63" s="9"/>
      <c r="IG63" s="9"/>
      <c r="IH63" s="9"/>
      <c r="II63" s="9"/>
      <c r="IJ63" s="9"/>
      <c r="IK63" s="9"/>
      <c r="IL63" s="9"/>
      <c r="IM63" s="9"/>
      <c r="IN63" s="9"/>
      <c r="IO63" s="9"/>
      <c r="IP63" s="9"/>
      <c r="IQ63" s="9"/>
      <c r="IR63" s="9"/>
      <c r="IS63" s="9"/>
      <c r="IT63" s="9"/>
      <c r="IU63" s="9"/>
      <c r="IV63" s="9"/>
      <c r="IW63" s="9"/>
      <c r="IX63" s="9"/>
      <c r="IY63" s="9"/>
      <c r="IZ63" s="9"/>
      <c r="JA63" s="9"/>
      <c r="JB63" s="9"/>
      <c r="JC63" s="9"/>
      <c r="JD63" s="9"/>
      <c r="JE63" s="9"/>
      <c r="JF63" s="9"/>
      <c r="JG63" s="9"/>
      <c r="JH63" s="9"/>
      <c r="JI63" s="9"/>
      <c r="JJ63" s="9"/>
      <c r="JK63" s="9"/>
      <c r="JL63" s="9"/>
      <c r="JM63" s="9"/>
      <c r="JN63" s="9"/>
      <c r="JO63" s="9"/>
      <c r="JP63" s="9"/>
      <c r="JQ63" s="9"/>
      <c r="JR63" s="9"/>
      <c r="JS63" s="9"/>
      <c r="JT63" s="9"/>
      <c r="JU63" s="9"/>
      <c r="JV63" s="9"/>
      <c r="JW63" s="9"/>
      <c r="JX63" s="9"/>
      <c r="JY63" s="9"/>
      <c r="JZ63" s="9"/>
      <c r="KA63" s="9"/>
      <c r="KB63" s="9"/>
      <c r="KC63" s="9"/>
      <c r="KD63" s="9"/>
      <c r="KE63" s="9"/>
      <c r="KF63" s="9"/>
      <c r="KG63" s="9"/>
      <c r="KH63" s="9"/>
      <c r="KI63" s="9"/>
      <c r="KJ63" s="9"/>
      <c r="KK63" s="9"/>
      <c r="KL63" s="9"/>
      <c r="KM63" s="9"/>
      <c r="KN63" s="9"/>
      <c r="KO63" s="9"/>
      <c r="KP63" s="9"/>
      <c r="KQ63" s="9"/>
      <c r="KR63" s="9"/>
      <c r="KS63" s="9"/>
      <c r="KT63" s="9"/>
      <c r="KU63" s="9"/>
      <c r="KV63" s="9"/>
      <c r="KW63" s="9"/>
      <c r="KX63" s="9"/>
      <c r="KY63" s="9"/>
      <c r="KZ63" s="9"/>
      <c r="LA63" s="9"/>
      <c r="LB63" s="9"/>
      <c r="LC63" s="9"/>
      <c r="LD63" s="9"/>
      <c r="LE63" s="9"/>
      <c r="LF63" s="9"/>
      <c r="LG63" s="9"/>
      <c r="LH63" s="9"/>
      <c r="LI63" s="9"/>
      <c r="LJ63" s="9"/>
      <c r="LK63" s="9"/>
      <c r="LL63" s="9"/>
      <c r="LM63" s="9"/>
      <c r="LN63" s="9"/>
      <c r="LO63" s="9"/>
      <c r="LP63" s="9"/>
      <c r="LQ63" s="9"/>
      <c r="LR63" s="9"/>
      <c r="LS63" s="9"/>
      <c r="LT63" s="9"/>
      <c r="LU63" s="9"/>
      <c r="LV63" s="9"/>
      <c r="LW63" s="9"/>
      <c r="LX63" s="9"/>
      <c r="LY63" s="9"/>
      <c r="LZ63" s="9"/>
      <c r="MA63" s="9"/>
      <c r="MB63" s="9"/>
      <c r="MC63" s="9"/>
      <c r="MD63" s="9"/>
      <c r="ME63" s="9"/>
      <c r="MF63" s="9"/>
      <c r="MG63" s="9"/>
      <c r="MH63" s="9"/>
      <c r="MI63" s="9"/>
      <c r="MJ63" s="9"/>
      <c r="MK63" s="9"/>
      <c r="ML63" s="9"/>
      <c r="MM63" s="9"/>
      <c r="MN63" s="9"/>
      <c r="MO63" s="9"/>
      <c r="MP63" s="9"/>
      <c r="MQ63" s="9"/>
      <c r="MR63" s="9"/>
      <c r="MS63" s="9"/>
      <c r="MT63" s="9"/>
      <c r="MU63" s="9"/>
      <c r="MV63" s="9"/>
      <c r="MW63" s="9"/>
      <c r="MX63" s="9"/>
      <c r="MY63" s="9"/>
      <c r="MZ63" s="9"/>
      <c r="NA63" s="9"/>
      <c r="NB63" s="9"/>
      <c r="NC63" s="9"/>
      <c r="ND63" s="9"/>
      <c r="NE63" s="9"/>
      <c r="NF63" s="9"/>
      <c r="NG63" s="9"/>
      <c r="NH63" s="9"/>
      <c r="NI63" s="9"/>
      <c r="NJ63" s="9"/>
      <c r="NK63" s="9"/>
      <c r="NL63" s="9"/>
      <c r="NM63" s="9"/>
      <c r="NN63" s="9"/>
      <c r="NO63" s="9"/>
      <c r="NP63" s="9"/>
      <c r="NQ63" s="9"/>
      <c r="NR63" s="9"/>
      <c r="NS63" s="9"/>
      <c r="NT63" s="9"/>
      <c r="NU63" s="9"/>
      <c r="NV63" s="9"/>
      <c r="NW63" s="9"/>
      <c r="NX63" s="9"/>
      <c r="NY63" s="9"/>
      <c r="NZ63" s="9"/>
      <c r="OA63" s="9"/>
      <c r="OB63" s="9"/>
      <c r="OC63" s="9"/>
      <c r="OD63" s="9"/>
      <c r="OE63" s="9"/>
      <c r="OF63" s="9"/>
      <c r="OG63" s="9"/>
      <c r="OH63" s="9"/>
      <c r="OI63" s="9"/>
      <c r="OJ63" s="9"/>
      <c r="OK63" s="9"/>
      <c r="OL63" s="9"/>
      <c r="OM63" s="9"/>
      <c r="ON63" s="9"/>
      <c r="OO63" s="9"/>
      <c r="OP63" s="9"/>
      <c r="OQ63" s="9"/>
      <c r="OR63" s="9"/>
      <c r="OS63" s="9"/>
      <c r="OT63" s="9"/>
      <c r="OU63" s="9"/>
      <c r="OV63" s="9"/>
      <c r="OW63" s="9"/>
      <c r="OX63" s="9"/>
      <c r="OY63" s="9"/>
      <c r="OZ63" s="9"/>
      <c r="PA63" s="9"/>
      <c r="PB63" s="9"/>
      <c r="PC63" s="9"/>
      <c r="PD63" s="9"/>
      <c r="PE63" s="9"/>
      <c r="PF63" s="9"/>
      <c r="PG63" s="9"/>
      <c r="PH63" s="9"/>
      <c r="PI63" s="9"/>
      <c r="PJ63" s="9"/>
      <c r="PK63" s="9"/>
      <c r="PL63" s="9"/>
      <c r="PM63" s="9"/>
      <c r="PN63" s="9"/>
      <c r="PO63" s="9"/>
      <c r="PP63" s="9"/>
      <c r="PQ63" s="9"/>
      <c r="PR63" s="9"/>
      <c r="PS63" s="9"/>
      <c r="PT63" s="9"/>
      <c r="PU63" s="9"/>
      <c r="PV63" s="9"/>
      <c r="PW63" s="9"/>
      <c r="PX63" s="9"/>
      <c r="PY63" s="9"/>
      <c r="PZ63" s="9"/>
      <c r="QA63" s="9"/>
      <c r="QB63" s="9"/>
      <c r="QC63" s="9"/>
      <c r="QD63" s="9"/>
      <c r="QE63" s="9"/>
      <c r="QF63" s="9"/>
      <c r="QG63" s="9"/>
      <c r="QH63" s="9"/>
      <c r="QI63" s="9"/>
      <c r="QJ63" s="9"/>
      <c r="QK63" s="9"/>
      <c r="QL63" s="9"/>
      <c r="QM63" s="9"/>
      <c r="QN63" s="9"/>
      <c r="QO63" s="9"/>
      <c r="QP63" s="9"/>
      <c r="QQ63" s="9"/>
      <c r="QR63" s="9"/>
      <c r="QS63" s="9"/>
      <c r="QT63" s="9"/>
      <c r="QU63" s="9"/>
      <c r="QV63" s="9"/>
      <c r="QW63" s="9"/>
      <c r="QX63" s="9"/>
      <c r="QY63" s="9"/>
      <c r="QZ63" s="9"/>
      <c r="RA63" s="9"/>
      <c r="RB63" s="9"/>
      <c r="RC63" s="9"/>
      <c r="RD63" s="9"/>
      <c r="RE63" s="9"/>
      <c r="RF63" s="9"/>
      <c r="RG63" s="9"/>
      <c r="RH63" s="9"/>
      <c r="RI63" s="9"/>
      <c r="RJ63" s="9"/>
      <c r="RK63" s="9"/>
      <c r="RL63" s="9"/>
      <c r="RM63" s="9"/>
      <c r="RN63" s="9"/>
      <c r="RO63" s="9"/>
      <c r="RP63" s="9"/>
      <c r="RQ63" s="9"/>
      <c r="RR63" s="9"/>
      <c r="RS63" s="9"/>
      <c r="RT63" s="9"/>
      <c r="RU63" s="9"/>
      <c r="RV63" s="9"/>
      <c r="RW63" s="9"/>
      <c r="RX63" s="9"/>
      <c r="RY63" s="9"/>
      <c r="RZ63" s="9"/>
      <c r="SA63" s="9"/>
      <c r="SB63" s="9"/>
      <c r="SC63" s="9"/>
      <c r="SD63" s="9"/>
      <c r="SE63" s="9"/>
      <c r="SF63" s="9"/>
      <c r="SG63" s="9"/>
      <c r="SH63" s="9"/>
      <c r="SI63" s="9"/>
      <c r="SJ63" s="9"/>
      <c r="SK63" s="9"/>
      <c r="SL63" s="9"/>
      <c r="SM63" s="9"/>
      <c r="SN63" s="9"/>
      <c r="SO63" s="9"/>
      <c r="SP63" s="9"/>
      <c r="SQ63" s="9"/>
      <c r="SR63" s="9"/>
      <c r="SS63" s="9"/>
      <c r="ST63" s="9"/>
      <c r="SU63" s="9"/>
      <c r="SV63" s="9"/>
      <c r="SW63" s="9"/>
      <c r="SX63" s="9"/>
      <c r="SY63" s="9"/>
      <c r="SZ63" s="9"/>
      <c r="TA63" s="9"/>
      <c r="TB63" s="9"/>
      <c r="TC63" s="9"/>
      <c r="TD63" s="9"/>
      <c r="TE63" s="9"/>
      <c r="TF63" s="9"/>
      <c r="TG63" s="9"/>
      <c r="TH63" s="9"/>
      <c r="TI63" s="9"/>
      <c r="TJ63" s="9"/>
      <c r="TK63" s="9"/>
      <c r="TL63" s="9"/>
      <c r="TM63" s="9"/>
      <c r="TN63" s="9"/>
      <c r="TO63" s="9"/>
      <c r="TP63" s="9"/>
      <c r="TQ63" s="9"/>
      <c r="TR63" s="9"/>
      <c r="TS63" s="9"/>
      <c r="TT63" s="9"/>
      <c r="TU63" s="9"/>
      <c r="TV63" s="9"/>
      <c r="TW63" s="9"/>
      <c r="TX63" s="9"/>
      <c r="TY63" s="9"/>
      <c r="TZ63" s="9"/>
      <c r="UA63" s="9"/>
      <c r="UB63" s="9"/>
      <c r="UC63" s="9"/>
      <c r="UD63" s="9"/>
      <c r="UE63" s="9"/>
      <c r="UF63" s="9"/>
      <c r="UG63" s="9"/>
      <c r="UH63" s="9"/>
      <c r="UI63" s="9"/>
      <c r="UJ63" s="9"/>
      <c r="UK63" s="9"/>
      <c r="UL63" s="9"/>
      <c r="UM63" s="9"/>
      <c r="UN63" s="9"/>
      <c r="UO63" s="9"/>
      <c r="UP63" s="9"/>
      <c r="UQ63" s="9"/>
      <c r="UR63" s="9"/>
      <c r="US63" s="9"/>
      <c r="UT63" s="9"/>
      <c r="UU63" s="9"/>
      <c r="UV63" s="9"/>
      <c r="UW63" s="9"/>
      <c r="UX63" s="9"/>
      <c r="UY63" s="9"/>
      <c r="UZ63" s="9"/>
      <c r="VA63" s="9"/>
      <c r="VB63" s="9"/>
      <c r="VC63" s="9"/>
      <c r="VD63" s="9"/>
      <c r="VE63" s="9"/>
      <c r="VF63" s="9"/>
      <c r="VG63" s="9"/>
      <c r="VH63" s="9"/>
      <c r="VI63" s="9"/>
      <c r="VJ63" s="9"/>
      <c r="VK63" s="9"/>
      <c r="VL63" s="9"/>
      <c r="VM63" s="9"/>
      <c r="VN63" s="9"/>
      <c r="VO63" s="9"/>
      <c r="VP63" s="9"/>
      <c r="VQ63" s="9"/>
      <c r="VR63" s="9"/>
      <c r="VS63" s="9"/>
      <c r="VT63" s="9"/>
      <c r="VU63" s="9"/>
      <c r="VV63" s="9"/>
      <c r="VW63" s="9"/>
      <c r="VX63" s="9"/>
      <c r="VY63" s="9"/>
      <c r="VZ63" s="9"/>
      <c r="WA63" s="9"/>
      <c r="WB63" s="9"/>
      <c r="WC63" s="9"/>
      <c r="WD63" s="9"/>
      <c r="WE63" s="9"/>
      <c r="WF63" s="9"/>
      <c r="WG63" s="9"/>
      <c r="WH63" s="9"/>
      <c r="WI63" s="9"/>
      <c r="WJ63" s="9"/>
      <c r="WK63" s="9"/>
      <c r="WL63" s="9"/>
      <c r="WM63" s="9"/>
      <c r="WN63" s="9"/>
      <c r="WO63" s="9"/>
      <c r="WP63" s="9"/>
      <c r="WQ63" s="9"/>
      <c r="WR63" s="9"/>
      <c r="WS63" s="9"/>
      <c r="WT63" s="9"/>
      <c r="WU63" s="9"/>
      <c r="WV63" s="9"/>
      <c r="WW63" s="9"/>
      <c r="WX63" s="9"/>
      <c r="WY63" s="9"/>
      <c r="WZ63" s="9"/>
      <c r="XA63" s="9"/>
      <c r="XB63" s="9"/>
      <c r="XC63" s="9"/>
      <c r="XD63" s="9"/>
      <c r="XE63" s="9"/>
      <c r="XF63" s="9"/>
      <c r="XG63" s="9"/>
      <c r="XH63" s="9"/>
      <c r="XI63" s="9"/>
      <c r="XJ63" s="9"/>
      <c r="XK63" s="9"/>
      <c r="XL63" s="9"/>
      <c r="XM63" s="9"/>
      <c r="XN63" s="9"/>
      <c r="XO63" s="9"/>
      <c r="XP63" s="9"/>
      <c r="XQ63" s="9"/>
      <c r="XR63" s="9"/>
      <c r="XS63" s="9"/>
      <c r="XT63" s="9"/>
      <c r="XU63" s="9"/>
      <c r="XV63" s="9"/>
      <c r="XW63" s="9"/>
      <c r="XX63" s="9"/>
      <c r="XY63" s="9"/>
      <c r="XZ63" s="9"/>
      <c r="YA63" s="9"/>
      <c r="YB63" s="9"/>
      <c r="YC63" s="9"/>
      <c r="YD63" s="9"/>
      <c r="YE63" s="9"/>
      <c r="YF63" s="9"/>
      <c r="YG63" s="9"/>
      <c r="YH63" s="9"/>
      <c r="YI63" s="9"/>
      <c r="YJ63" s="9"/>
      <c r="YK63" s="9"/>
      <c r="YL63" s="9"/>
      <c r="YM63" s="9"/>
      <c r="YN63" s="9"/>
      <c r="YO63" s="9"/>
      <c r="YP63" s="9"/>
      <c r="YQ63" s="9"/>
      <c r="YR63" s="9"/>
      <c r="YS63" s="9"/>
      <c r="YT63" s="9"/>
      <c r="YU63" s="9"/>
      <c r="YV63" s="9"/>
      <c r="YW63" s="9"/>
      <c r="YX63" s="9"/>
      <c r="YY63" s="9"/>
      <c r="YZ63" s="9"/>
      <c r="ZA63" s="9"/>
      <c r="ZB63" s="9"/>
      <c r="ZC63" s="9"/>
      <c r="ZD63" s="9"/>
      <c r="ZE63" s="9"/>
      <c r="ZF63" s="9"/>
      <c r="ZG63" s="9"/>
      <c r="ZH63" s="9"/>
      <c r="ZI63" s="9"/>
      <c r="ZJ63" s="9"/>
      <c r="ZK63" s="9"/>
      <c r="ZL63" s="9"/>
      <c r="ZM63" s="9"/>
      <c r="ZN63" s="9"/>
      <c r="ZO63" s="9"/>
      <c r="ZP63" s="9"/>
      <c r="ZQ63" s="9"/>
      <c r="ZR63" s="9"/>
      <c r="ZS63" s="9"/>
      <c r="ZT63" s="9"/>
      <c r="ZU63" s="9"/>
      <c r="ZV63" s="9"/>
      <c r="ZW63" s="9"/>
      <c r="ZX63" s="9"/>
      <c r="ZY63" s="9"/>
      <c r="ZZ63" s="9"/>
      <c r="AAA63" s="9"/>
      <c r="AAB63" s="9"/>
      <c r="AAC63" s="9"/>
      <c r="AAD63" s="9"/>
      <c r="AAE63" s="9"/>
      <c r="AAF63" s="9"/>
      <c r="AAG63" s="9"/>
      <c r="AAH63" s="9"/>
      <c r="AAI63" s="9"/>
      <c r="AAJ63" s="9"/>
      <c r="AAK63" s="9"/>
      <c r="AAL63" s="9"/>
      <c r="AAM63" s="9"/>
      <c r="AAN63" s="9"/>
      <c r="AAO63" s="9"/>
      <c r="AAP63" s="9"/>
      <c r="AAQ63" s="9"/>
      <c r="AAR63" s="9"/>
      <c r="AAS63" s="9"/>
      <c r="AAT63" s="9"/>
      <c r="AAU63" s="9"/>
      <c r="AAV63" s="9"/>
      <c r="AAW63" s="9"/>
      <c r="AAX63" s="9"/>
      <c r="AAY63" s="9"/>
      <c r="AAZ63" s="9"/>
      <c r="ABA63" s="9"/>
      <c r="ABB63" s="9"/>
      <c r="ABC63" s="9"/>
      <c r="ABD63" s="9"/>
      <c r="ABE63" s="9"/>
      <c r="ABF63" s="9"/>
      <c r="ABG63" s="9"/>
      <c r="ABH63" s="9"/>
      <c r="ABI63" s="9"/>
      <c r="ABJ63" s="9"/>
      <c r="ABK63" s="9"/>
      <c r="ABL63" s="9"/>
      <c r="ABM63" s="9"/>
      <c r="ABN63" s="9"/>
      <c r="ABO63" s="9"/>
      <c r="ABP63" s="9"/>
      <c r="ABQ63" s="9"/>
      <c r="ABR63" s="9"/>
      <c r="ABS63" s="9"/>
      <c r="ABT63" s="9"/>
      <c r="ABU63" s="9"/>
      <c r="ABV63" s="9"/>
      <c r="ABW63" s="9"/>
      <c r="ABX63" s="9"/>
      <c r="ABY63" s="9"/>
      <c r="ABZ63" s="9"/>
      <c r="ACA63" s="9"/>
      <c r="ACB63" s="9"/>
      <c r="ACC63" s="9"/>
      <c r="ACD63" s="9"/>
      <c r="ACE63" s="9"/>
      <c r="ACF63" s="9"/>
      <c r="ACG63" s="9"/>
      <c r="ACH63" s="9"/>
      <c r="ACI63" s="9"/>
      <c r="ACJ63" s="9"/>
      <c r="ACK63" s="9"/>
      <c r="ACL63" s="9"/>
      <c r="ACM63" s="9"/>
      <c r="ACN63" s="9"/>
      <c r="ACO63" s="9"/>
      <c r="ACP63" s="9"/>
      <c r="ACQ63" s="9"/>
      <c r="ACR63" s="9"/>
      <c r="ACS63" s="9"/>
      <c r="ACT63" s="9"/>
      <c r="ACU63" s="9"/>
      <c r="ACV63" s="9"/>
      <c r="ACW63" s="9"/>
      <c r="ACX63" s="9"/>
      <c r="ACY63" s="9"/>
      <c r="ACZ63" s="9"/>
      <c r="ADA63" s="9"/>
      <c r="ADB63" s="9"/>
      <c r="ADC63" s="9"/>
      <c r="ADD63" s="9"/>
      <c r="ADE63" s="9"/>
      <c r="ADF63" s="9"/>
      <c r="ADG63" s="9"/>
      <c r="ADH63" s="9"/>
      <c r="ADI63" s="9"/>
      <c r="ADJ63" s="9"/>
      <c r="ADK63" s="9"/>
      <c r="ADL63" s="9"/>
      <c r="ADM63" s="9"/>
      <c r="ADN63" s="9"/>
      <c r="ADO63" s="9"/>
      <c r="ADP63" s="9"/>
      <c r="ADQ63" s="9"/>
      <c r="ADR63" s="9"/>
      <c r="ADS63" s="9"/>
      <c r="ADT63" s="9"/>
      <c r="ADU63" s="9"/>
      <c r="ADV63" s="9"/>
      <c r="ADW63" s="9"/>
      <c r="ADX63" s="9"/>
      <c r="ADY63" s="9"/>
      <c r="ADZ63" s="9"/>
      <c r="AEA63" s="9"/>
      <c r="AEB63" s="9"/>
      <c r="AEC63" s="9"/>
      <c r="AED63" s="9"/>
      <c r="AEE63" s="9"/>
      <c r="AEF63" s="9"/>
      <c r="AEG63" s="9"/>
      <c r="AEH63" s="9"/>
      <c r="AEI63" s="9"/>
      <c r="AEJ63" s="9"/>
      <c r="AEK63" s="9"/>
      <c r="AEL63" s="9"/>
      <c r="AEM63" s="9"/>
      <c r="AEN63" s="9"/>
      <c r="AEO63" s="9"/>
      <c r="AEP63" s="9"/>
      <c r="AEQ63" s="9"/>
      <c r="AER63" s="9"/>
      <c r="AES63" s="9"/>
      <c r="AET63" s="9"/>
      <c r="AEU63" s="9"/>
      <c r="AEV63" s="9"/>
      <c r="AEW63" s="9"/>
      <c r="AEX63" s="9"/>
      <c r="AEY63" s="9"/>
      <c r="AEZ63" s="9"/>
      <c r="AFA63" s="9"/>
      <c r="AFB63" s="9"/>
      <c r="AFC63" s="9"/>
      <c r="AFD63" s="9"/>
      <c r="AFE63" s="9"/>
      <c r="AFF63" s="9"/>
      <c r="AFG63" s="9"/>
      <c r="AFH63" s="9"/>
      <c r="AFI63" s="9"/>
      <c r="AFJ63" s="9"/>
      <c r="AFK63" s="9"/>
      <c r="AFL63" s="9"/>
      <c r="AFM63" s="9"/>
      <c r="AFN63" s="9"/>
      <c r="AFO63" s="9"/>
      <c r="AFP63" s="9"/>
      <c r="AFQ63" s="9"/>
      <c r="AFR63" s="9"/>
      <c r="AFS63" s="9"/>
      <c r="AFT63" s="9"/>
      <c r="AFU63" s="9"/>
      <c r="AFV63" s="9"/>
      <c r="AFW63" s="9"/>
      <c r="AFX63" s="9"/>
      <c r="AFY63" s="9"/>
      <c r="AFZ63" s="9"/>
      <c r="AGA63" s="9"/>
      <c r="AGB63" s="9"/>
      <c r="AGC63" s="9"/>
      <c r="AGD63" s="9"/>
      <c r="AGE63" s="9"/>
      <c r="AGF63" s="9"/>
      <c r="AGG63" s="9"/>
      <c r="AGH63" s="9"/>
      <c r="AGI63" s="9"/>
      <c r="AGJ63" s="9"/>
      <c r="AGK63" s="9"/>
      <c r="AGL63" s="9"/>
      <c r="AGM63" s="9"/>
      <c r="AGN63" s="9"/>
      <c r="AGO63" s="9"/>
      <c r="AGP63" s="9"/>
      <c r="AGQ63" s="9"/>
      <c r="AGR63" s="9"/>
      <c r="AGS63" s="9"/>
      <c r="AGT63" s="9"/>
      <c r="AGU63" s="9"/>
      <c r="AGV63" s="9"/>
      <c r="AGW63" s="9"/>
      <c r="AGX63" s="9"/>
      <c r="AGY63" s="9"/>
      <c r="AGZ63" s="9"/>
      <c r="AHA63" s="9"/>
      <c r="AHB63" s="9"/>
      <c r="AHC63" s="9"/>
      <c r="AHD63" s="9"/>
      <c r="AHE63" s="9"/>
      <c r="AHF63" s="9"/>
      <c r="AHG63" s="9"/>
      <c r="AHH63" s="9"/>
      <c r="AHI63" s="9"/>
      <c r="AHJ63" s="9"/>
      <c r="AHK63" s="9"/>
      <c r="AHL63" s="9"/>
      <c r="AHM63" s="9"/>
      <c r="AHN63" s="9"/>
      <c r="AHO63" s="9"/>
      <c r="AHP63" s="9"/>
      <c r="AHQ63" s="9"/>
      <c r="AHR63" s="9"/>
      <c r="AHS63" s="9"/>
      <c r="AHT63" s="9"/>
      <c r="AHU63" s="9"/>
      <c r="AHV63" s="9"/>
      <c r="AHW63" s="9"/>
      <c r="AHX63" s="9"/>
      <c r="AHY63" s="9"/>
      <c r="AHZ63" s="9"/>
      <c r="AIA63" s="9"/>
      <c r="AIB63" s="9"/>
      <c r="AIC63" s="9"/>
      <c r="AID63" s="9"/>
      <c r="AIE63" s="9"/>
      <c r="AIF63" s="9"/>
      <c r="AIG63" s="9"/>
      <c r="AIH63" s="9"/>
      <c r="AII63" s="9"/>
      <c r="AIJ63" s="9"/>
      <c r="AIK63" s="9"/>
      <c r="AIL63" s="9"/>
      <c r="AIM63" s="9"/>
      <c r="AIN63" s="9"/>
      <c r="AIO63" s="9"/>
      <c r="AIP63" s="9"/>
      <c r="AIQ63" s="9"/>
      <c r="AIR63" s="9"/>
      <c r="AIS63" s="9"/>
      <c r="AIT63" s="9"/>
      <c r="AIU63" s="9"/>
      <c r="AIV63" s="9"/>
      <c r="AIW63" s="9"/>
      <c r="AIX63" s="9"/>
      <c r="AIY63" s="9"/>
      <c r="AIZ63" s="9"/>
      <c r="AJA63" s="9"/>
      <c r="AJB63" s="9"/>
      <c r="AJC63" s="9"/>
      <c r="AJD63" s="9"/>
      <c r="AJE63" s="9"/>
      <c r="AJF63" s="9"/>
      <c r="AJG63" s="9"/>
      <c r="AJH63" s="9"/>
      <c r="AJI63" s="9"/>
      <c r="AJJ63" s="9"/>
      <c r="AJK63" s="9"/>
      <c r="AJL63" s="9"/>
      <c r="AJM63" s="9"/>
      <c r="AJN63" s="9"/>
      <c r="AJO63" s="9"/>
      <c r="AJP63" s="9"/>
      <c r="AJQ63" s="9"/>
      <c r="AJR63" s="9"/>
      <c r="AJS63" s="9"/>
      <c r="AJT63" s="9"/>
      <c r="AJU63" s="9"/>
      <c r="AJV63" s="9"/>
      <c r="AJW63" s="9"/>
      <c r="AJX63" s="9"/>
      <c r="AJY63" s="9"/>
      <c r="AJZ63" s="9"/>
      <c r="AKA63" s="9"/>
      <c r="AKB63" s="9"/>
      <c r="AKC63" s="9"/>
      <c r="AKD63" s="9"/>
      <c r="AKE63" s="9"/>
      <c r="AKF63" s="9"/>
      <c r="AKG63" s="9"/>
      <c r="AKH63" s="9"/>
      <c r="AKI63" s="9"/>
      <c r="AKJ63" s="9"/>
      <c r="AKK63" s="9"/>
      <c r="AKL63" s="9"/>
      <c r="AKM63" s="9"/>
      <c r="AKN63" s="9"/>
      <c r="AKO63" s="9"/>
      <c r="AKP63" s="9"/>
      <c r="AKQ63" s="9"/>
      <c r="AKR63" s="9"/>
      <c r="AKS63" s="9"/>
      <c r="AKT63" s="9"/>
      <c r="AKU63" s="9"/>
      <c r="AKV63" s="9"/>
      <c r="AKW63" s="9"/>
      <c r="AKX63" s="9"/>
      <c r="AKY63" s="9"/>
      <c r="AKZ63" s="9"/>
      <c r="ALA63" s="9"/>
      <c r="ALB63" s="9"/>
      <c r="ALC63" s="9"/>
      <c r="ALD63" s="9"/>
      <c r="ALE63" s="9"/>
      <c r="ALF63" s="9"/>
      <c r="ALG63" s="9"/>
      <c r="ALH63" s="9"/>
      <c r="ALI63" s="9"/>
      <c r="ALJ63" s="9"/>
      <c r="ALK63" s="9"/>
      <c r="ALL63" s="9"/>
      <c r="ALM63" s="9"/>
      <c r="ALN63" s="9"/>
      <c r="ALO63" s="9"/>
      <c r="ALP63" s="9"/>
      <c r="ALQ63" s="9"/>
      <c r="ALR63" s="9"/>
      <c r="ALS63" s="9"/>
      <c r="ALT63" s="9"/>
      <c r="ALU63" s="9"/>
      <c r="ALV63" s="9"/>
      <c r="ALW63" s="9"/>
      <c r="ALX63" s="9"/>
      <c r="ALY63" s="9"/>
      <c r="ALZ63" s="9"/>
      <c r="AMA63" s="9"/>
      <c r="AMB63" s="9"/>
      <c r="AMC63" s="9"/>
      <c r="AMD63" s="9"/>
      <c r="AME63" s="9"/>
      <c r="AMF63" s="9"/>
      <c r="AMG63" s="9"/>
      <c r="AMH63" s="9"/>
      <c r="AMI63" s="9"/>
      <c r="AMJ63" s="9"/>
      <c r="AMK63" s="9"/>
      <c r="AML63" s="9"/>
      <c r="AMM63" s="9"/>
      <c r="AMN63" s="9"/>
      <c r="AMO63" s="9"/>
      <c r="AMP63" s="9"/>
      <c r="AMQ63" s="9"/>
      <c r="AMR63" s="9"/>
      <c r="AMS63" s="9"/>
      <c r="AMT63" s="9"/>
      <c r="AMU63" s="9"/>
      <c r="AMV63" s="9"/>
      <c r="AMW63" s="9"/>
      <c r="AMX63" s="9"/>
      <c r="AMY63" s="9"/>
      <c r="AMZ63" s="9"/>
      <c r="ANA63" s="9"/>
      <c r="ANB63" s="9"/>
      <c r="ANC63" s="9"/>
      <c r="AND63" s="9"/>
      <c r="ANE63" s="9"/>
      <c r="ANF63" s="9"/>
      <c r="ANG63" s="9"/>
      <c r="ANH63" s="9"/>
      <c r="ANI63" s="9"/>
      <c r="ANJ63" s="9"/>
      <c r="ANK63" s="9"/>
      <c r="ANL63" s="9"/>
      <c r="ANM63" s="9"/>
      <c r="ANN63" s="9"/>
      <c r="ANO63" s="9"/>
      <c r="ANP63" s="9"/>
      <c r="ANQ63" s="9"/>
      <c r="ANR63" s="9"/>
      <c r="ANS63" s="9"/>
      <c r="ANT63" s="9"/>
      <c r="ANU63" s="9"/>
      <c r="ANV63" s="9"/>
      <c r="ANW63" s="9"/>
      <c r="ANX63" s="9"/>
      <c r="ANY63" s="9"/>
      <c r="ANZ63" s="9"/>
      <c r="AOA63" s="9"/>
      <c r="AOB63" s="9"/>
      <c r="AOC63" s="9"/>
      <c r="AOD63" s="9"/>
      <c r="AOE63" s="9"/>
      <c r="AOF63" s="9"/>
      <c r="AOG63" s="9"/>
      <c r="AOH63" s="9"/>
      <c r="AOI63" s="9"/>
      <c r="AOJ63" s="9"/>
      <c r="AOK63" s="9"/>
      <c r="AOL63" s="9"/>
      <c r="AOM63" s="9"/>
      <c r="AON63" s="9"/>
      <c r="AOO63" s="9"/>
      <c r="AOP63" s="9"/>
      <c r="AOQ63" s="9"/>
      <c r="AOR63" s="9"/>
      <c r="AOS63" s="9"/>
      <c r="AOT63" s="9"/>
      <c r="AOU63" s="9"/>
      <c r="AOV63" s="9"/>
      <c r="AOW63" s="9"/>
      <c r="AOX63" s="9"/>
      <c r="AOY63" s="9"/>
      <c r="AOZ63" s="9"/>
      <c r="APA63" s="9"/>
      <c r="APB63" s="9"/>
      <c r="APC63" s="9"/>
      <c r="APD63" s="9"/>
      <c r="APE63" s="9"/>
      <c r="APF63" s="9"/>
      <c r="APG63" s="9"/>
      <c r="APH63" s="9"/>
      <c r="API63" s="9"/>
      <c r="APJ63" s="9"/>
      <c r="APK63" s="9"/>
      <c r="APL63" s="9"/>
      <c r="APM63" s="9"/>
      <c r="APN63" s="9"/>
      <c r="APO63" s="9"/>
      <c r="APP63" s="9"/>
      <c r="APQ63" s="9"/>
      <c r="APR63" s="9"/>
      <c r="APS63" s="9"/>
      <c r="APT63" s="9"/>
      <c r="APU63" s="9"/>
      <c r="APV63" s="9"/>
      <c r="APW63" s="9"/>
      <c r="APX63" s="9"/>
      <c r="APY63" s="9"/>
      <c r="APZ63" s="9"/>
      <c r="AQA63" s="9"/>
      <c r="AQB63" s="9"/>
      <c r="AQC63" s="9"/>
      <c r="AQD63" s="9"/>
      <c r="AQE63" s="9"/>
      <c r="AQF63" s="9"/>
      <c r="AQG63" s="9"/>
    </row>
    <row r="64" spans="1:1125">
      <c r="A64" s="7"/>
      <c r="B64" s="7"/>
      <c r="C64" s="7"/>
      <c r="D64" s="7"/>
      <c r="E64" s="9"/>
      <c r="F64" s="110"/>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9"/>
      <c r="GL64" s="9"/>
      <c r="GM64" s="9"/>
      <c r="GN64" s="9"/>
      <c r="GO64" s="9"/>
      <c r="GP64" s="9"/>
      <c r="GQ64" s="9"/>
      <c r="GR64" s="9"/>
      <c r="GS64" s="9"/>
      <c r="GT64" s="9"/>
      <c r="GU64" s="9"/>
      <c r="GV64" s="9"/>
      <c r="GW64" s="9"/>
      <c r="GX64" s="9"/>
      <c r="GY64" s="9"/>
      <c r="GZ64" s="9"/>
      <c r="HA64" s="9"/>
      <c r="HB64" s="9"/>
      <c r="HC64" s="9"/>
      <c r="HD64" s="9"/>
      <c r="HE64" s="9"/>
      <c r="HF64" s="9"/>
      <c r="HG64" s="9"/>
      <c r="HH64" s="9"/>
      <c r="HI64" s="9"/>
      <c r="HJ64" s="9"/>
      <c r="HK64" s="9"/>
      <c r="HL64" s="9"/>
      <c r="HM64" s="9"/>
      <c r="HN64" s="9"/>
      <c r="HO64" s="9"/>
      <c r="HP64" s="9"/>
      <c r="HQ64" s="9"/>
      <c r="HR64" s="9"/>
      <c r="HS64" s="9"/>
      <c r="HT64" s="9"/>
      <c r="HU64" s="9"/>
      <c r="HV64" s="9"/>
      <c r="HW64" s="9"/>
      <c r="HX64" s="9"/>
      <c r="HY64" s="9"/>
      <c r="HZ64" s="9"/>
      <c r="IA64" s="9"/>
      <c r="IB64" s="9"/>
      <c r="IC64" s="9"/>
      <c r="ID64" s="9"/>
      <c r="IE64" s="9"/>
      <c r="IF64" s="9"/>
      <c r="IG64" s="9"/>
      <c r="IH64" s="9"/>
      <c r="II64" s="9"/>
      <c r="IJ64" s="9"/>
      <c r="IK64" s="9"/>
      <c r="IL64" s="9"/>
      <c r="IM64" s="9"/>
      <c r="IN64" s="9"/>
      <c r="IO64" s="9"/>
      <c r="IP64" s="9"/>
      <c r="IQ64" s="9"/>
      <c r="IR64" s="9"/>
      <c r="IS64" s="9"/>
      <c r="IT64" s="9"/>
      <c r="IU64" s="9"/>
      <c r="IV64" s="9"/>
      <c r="IW64" s="9"/>
      <c r="IX64" s="9"/>
      <c r="IY64" s="9"/>
      <c r="IZ64" s="9"/>
      <c r="JA64" s="9"/>
      <c r="JB64" s="9"/>
      <c r="JC64" s="9"/>
      <c r="JD64" s="9"/>
      <c r="JE64" s="9"/>
      <c r="JF64" s="9"/>
      <c r="JG64" s="9"/>
      <c r="JH64" s="9"/>
      <c r="JI64" s="9"/>
      <c r="JJ64" s="9"/>
      <c r="JK64" s="9"/>
      <c r="JL64" s="9"/>
      <c r="JM64" s="9"/>
      <c r="JN64" s="9"/>
      <c r="JO64" s="9"/>
      <c r="JP64" s="9"/>
      <c r="JQ64" s="9"/>
      <c r="JR64" s="9"/>
      <c r="JS64" s="9"/>
      <c r="JT64" s="9"/>
      <c r="JU64" s="9"/>
      <c r="JV64" s="9"/>
      <c r="JW64" s="9"/>
      <c r="JX64" s="9"/>
      <c r="JY64" s="9"/>
      <c r="JZ64" s="9"/>
      <c r="KA64" s="9"/>
      <c r="KB64" s="9"/>
      <c r="KC64" s="9"/>
      <c r="KD64" s="9"/>
      <c r="KE64" s="9"/>
      <c r="KF64" s="9"/>
      <c r="KG64" s="9"/>
      <c r="KH64" s="9"/>
      <c r="KI64" s="9"/>
      <c r="KJ64" s="9"/>
      <c r="KK64" s="9"/>
      <c r="KL64" s="9"/>
      <c r="KM64" s="9"/>
      <c r="KN64" s="9"/>
      <c r="KO64" s="9"/>
      <c r="KP64" s="9"/>
      <c r="KQ64" s="9"/>
      <c r="KR64" s="9"/>
      <c r="KS64" s="9"/>
      <c r="KT64" s="9"/>
      <c r="KU64" s="9"/>
      <c r="KV64" s="9"/>
      <c r="KW64" s="9"/>
      <c r="KX64" s="9"/>
      <c r="KY64" s="9"/>
      <c r="KZ64" s="9"/>
      <c r="LA64" s="9"/>
      <c r="LB64" s="9"/>
      <c r="LC64" s="9"/>
      <c r="LD64" s="9"/>
      <c r="LE64" s="9"/>
      <c r="LF64" s="9"/>
      <c r="LG64" s="9"/>
      <c r="LH64" s="9"/>
      <c r="LI64" s="9"/>
      <c r="LJ64" s="9"/>
      <c r="LK64" s="9"/>
      <c r="LL64" s="9"/>
      <c r="LM64" s="9"/>
      <c r="LN64" s="9"/>
      <c r="LO64" s="9"/>
      <c r="LP64" s="9"/>
      <c r="LQ64" s="9"/>
      <c r="LR64" s="9"/>
      <c r="LS64" s="9"/>
      <c r="LT64" s="9"/>
      <c r="LU64" s="9"/>
      <c r="LV64" s="9"/>
      <c r="LW64" s="9"/>
      <c r="LX64" s="9"/>
      <c r="LY64" s="9"/>
      <c r="LZ64" s="9"/>
      <c r="MA64" s="9"/>
      <c r="MB64" s="9"/>
      <c r="MC64" s="9"/>
      <c r="MD64" s="9"/>
      <c r="ME64" s="9"/>
      <c r="MF64" s="9"/>
      <c r="MG64" s="9"/>
      <c r="MH64" s="9"/>
      <c r="MI64" s="9"/>
      <c r="MJ64" s="9"/>
      <c r="MK64" s="9"/>
      <c r="ML64" s="9"/>
      <c r="MM64" s="9"/>
      <c r="MN64" s="9"/>
      <c r="MO64" s="9"/>
      <c r="MP64" s="9"/>
      <c r="MQ64" s="9"/>
      <c r="MR64" s="9"/>
      <c r="MS64" s="9"/>
      <c r="MT64" s="9"/>
      <c r="MU64" s="9"/>
      <c r="MV64" s="9"/>
      <c r="MW64" s="9"/>
      <c r="MX64" s="9"/>
      <c r="MY64" s="9"/>
      <c r="MZ64" s="9"/>
      <c r="NA64" s="9"/>
      <c r="NB64" s="9"/>
      <c r="NC64" s="9"/>
      <c r="ND64" s="9"/>
      <c r="NE64" s="9"/>
      <c r="NF64" s="9"/>
      <c r="NG64" s="9"/>
      <c r="NH64" s="9"/>
      <c r="NI64" s="9"/>
      <c r="NJ64" s="9"/>
      <c r="NK64" s="9"/>
      <c r="NL64" s="9"/>
      <c r="NM64" s="9"/>
      <c r="NN64" s="9"/>
      <c r="NO64" s="9"/>
      <c r="NP64" s="9"/>
      <c r="NQ64" s="9"/>
      <c r="NR64" s="9"/>
      <c r="NS64" s="9"/>
      <c r="NT64" s="9"/>
      <c r="NU64" s="9"/>
      <c r="NV64" s="9"/>
      <c r="NW64" s="9"/>
      <c r="NX64" s="9"/>
      <c r="NY64" s="9"/>
      <c r="NZ64" s="9"/>
      <c r="OA64" s="9"/>
      <c r="OB64" s="9"/>
      <c r="OC64" s="9"/>
      <c r="OD64" s="9"/>
      <c r="OE64" s="9"/>
      <c r="OF64" s="9"/>
      <c r="OG64" s="9"/>
      <c r="OH64" s="9"/>
      <c r="OI64" s="9"/>
      <c r="OJ64" s="9"/>
      <c r="OK64" s="9"/>
      <c r="OL64" s="9"/>
      <c r="OM64" s="9"/>
      <c r="ON64" s="9"/>
      <c r="OO64" s="9"/>
      <c r="OP64" s="9"/>
      <c r="OQ64" s="9"/>
      <c r="OR64" s="9"/>
      <c r="OS64" s="9"/>
      <c r="OT64" s="9"/>
      <c r="OU64" s="9"/>
      <c r="OV64" s="9"/>
      <c r="OW64" s="9"/>
      <c r="OX64" s="9"/>
      <c r="OY64" s="9"/>
      <c r="OZ64" s="9"/>
      <c r="PA64" s="9"/>
      <c r="PB64" s="9"/>
      <c r="PC64" s="9"/>
      <c r="PD64" s="9"/>
      <c r="PE64" s="9"/>
      <c r="PF64" s="9"/>
      <c r="PG64" s="9"/>
      <c r="PH64" s="9"/>
      <c r="PI64" s="9"/>
      <c r="PJ64" s="9"/>
      <c r="PK64" s="9"/>
      <c r="PL64" s="9"/>
      <c r="PM64" s="9"/>
      <c r="PN64" s="9"/>
      <c r="PO64" s="9"/>
      <c r="PP64" s="9"/>
      <c r="PQ64" s="9"/>
      <c r="PR64" s="9"/>
      <c r="PS64" s="9"/>
      <c r="PT64" s="9"/>
      <c r="PU64" s="9"/>
      <c r="PV64" s="9"/>
      <c r="PW64" s="9"/>
      <c r="PX64" s="9"/>
      <c r="PY64" s="9"/>
      <c r="PZ64" s="9"/>
      <c r="QA64" s="9"/>
      <c r="QB64" s="9"/>
      <c r="QC64" s="9"/>
      <c r="QD64" s="9"/>
      <c r="QE64" s="9"/>
      <c r="QF64" s="9"/>
      <c r="QG64" s="9"/>
      <c r="QH64" s="9"/>
      <c r="QI64" s="9"/>
      <c r="QJ64" s="9"/>
      <c r="QK64" s="9"/>
      <c r="QL64" s="9"/>
      <c r="QM64" s="9"/>
      <c r="QN64" s="9"/>
      <c r="QO64" s="9"/>
      <c r="QP64" s="9"/>
      <c r="QQ64" s="9"/>
      <c r="QR64" s="9"/>
      <c r="QS64" s="9"/>
      <c r="QT64" s="9"/>
      <c r="QU64" s="9"/>
      <c r="QV64" s="9"/>
      <c r="QW64" s="9"/>
      <c r="QX64" s="9"/>
      <c r="QY64" s="9"/>
      <c r="QZ64" s="9"/>
      <c r="RA64" s="9"/>
      <c r="RB64" s="9"/>
      <c r="RC64" s="9"/>
      <c r="RD64" s="9"/>
      <c r="RE64" s="9"/>
      <c r="RF64" s="9"/>
      <c r="RG64" s="9"/>
      <c r="RH64" s="9"/>
      <c r="RI64" s="9"/>
      <c r="RJ64" s="9"/>
      <c r="RK64" s="9"/>
      <c r="RL64" s="9"/>
      <c r="RM64" s="9"/>
      <c r="RN64" s="9"/>
      <c r="RO64" s="9"/>
      <c r="RP64" s="9"/>
      <c r="RQ64" s="9"/>
      <c r="RR64" s="9"/>
      <c r="RS64" s="9"/>
      <c r="RT64" s="9"/>
      <c r="RU64" s="9"/>
      <c r="RV64" s="9"/>
      <c r="RW64" s="9"/>
      <c r="RX64" s="9"/>
      <c r="RY64" s="9"/>
      <c r="RZ64" s="9"/>
      <c r="SA64" s="9"/>
      <c r="SB64" s="9"/>
      <c r="SC64" s="9"/>
      <c r="SD64" s="9"/>
      <c r="SE64" s="9"/>
      <c r="SF64" s="9"/>
      <c r="SG64" s="9"/>
      <c r="SH64" s="9"/>
      <c r="SI64" s="9"/>
      <c r="SJ64" s="9"/>
      <c r="SK64" s="9"/>
      <c r="SL64" s="9"/>
      <c r="SM64" s="9"/>
      <c r="SN64" s="9"/>
      <c r="SO64" s="9"/>
      <c r="SP64" s="9"/>
      <c r="SQ64" s="9"/>
      <c r="SR64" s="9"/>
      <c r="SS64" s="9"/>
      <c r="ST64" s="9"/>
      <c r="SU64" s="9"/>
      <c r="SV64" s="9"/>
      <c r="SW64" s="9"/>
      <c r="SX64" s="9"/>
      <c r="SY64" s="9"/>
      <c r="SZ64" s="9"/>
      <c r="TA64" s="9"/>
      <c r="TB64" s="9"/>
      <c r="TC64" s="9"/>
      <c r="TD64" s="9"/>
      <c r="TE64" s="9"/>
      <c r="TF64" s="9"/>
      <c r="TG64" s="9"/>
      <c r="TH64" s="9"/>
      <c r="TI64" s="9"/>
      <c r="TJ64" s="9"/>
      <c r="TK64" s="9"/>
      <c r="TL64" s="9"/>
      <c r="TM64" s="9"/>
      <c r="TN64" s="9"/>
      <c r="TO64" s="9"/>
      <c r="TP64" s="9"/>
      <c r="TQ64" s="9"/>
      <c r="TR64" s="9"/>
      <c r="TS64" s="9"/>
      <c r="TT64" s="9"/>
      <c r="TU64" s="9"/>
      <c r="TV64" s="9"/>
      <c r="TW64" s="9"/>
      <c r="TX64" s="9"/>
      <c r="TY64" s="9"/>
      <c r="TZ64" s="9"/>
      <c r="UA64" s="9"/>
      <c r="UB64" s="9"/>
      <c r="UC64" s="9"/>
      <c r="UD64" s="9"/>
      <c r="UE64" s="9"/>
      <c r="UF64" s="9"/>
      <c r="UG64" s="9"/>
      <c r="UH64" s="9"/>
      <c r="UI64" s="9"/>
      <c r="UJ64" s="9"/>
      <c r="UK64" s="9"/>
      <c r="UL64" s="9"/>
      <c r="UM64" s="9"/>
      <c r="UN64" s="9"/>
      <c r="UO64" s="9"/>
      <c r="UP64" s="9"/>
      <c r="UQ64" s="9"/>
      <c r="UR64" s="9"/>
      <c r="US64" s="9"/>
      <c r="UT64" s="9"/>
      <c r="UU64" s="9"/>
      <c r="UV64" s="9"/>
      <c r="UW64" s="9"/>
      <c r="UX64" s="9"/>
      <c r="UY64" s="9"/>
      <c r="UZ64" s="9"/>
      <c r="VA64" s="9"/>
      <c r="VB64" s="9"/>
      <c r="VC64" s="9"/>
      <c r="VD64" s="9"/>
      <c r="VE64" s="9"/>
      <c r="VF64" s="9"/>
      <c r="VG64" s="9"/>
      <c r="VH64" s="9"/>
      <c r="VI64" s="9"/>
      <c r="VJ64" s="9"/>
      <c r="VK64" s="9"/>
      <c r="VL64" s="9"/>
      <c r="VM64" s="9"/>
      <c r="VN64" s="9"/>
      <c r="VO64" s="9"/>
      <c r="VP64" s="9"/>
      <c r="VQ64" s="9"/>
      <c r="VR64" s="9"/>
      <c r="VS64" s="9"/>
      <c r="VT64" s="9"/>
      <c r="VU64" s="9"/>
      <c r="VV64" s="9"/>
      <c r="VW64" s="9"/>
      <c r="VX64" s="9"/>
      <c r="VY64" s="9"/>
      <c r="VZ64" s="9"/>
      <c r="WA64" s="9"/>
      <c r="WB64" s="9"/>
      <c r="WC64" s="9"/>
      <c r="WD64" s="9"/>
      <c r="WE64" s="9"/>
      <c r="WF64" s="9"/>
      <c r="WG64" s="9"/>
      <c r="WH64" s="9"/>
      <c r="WI64" s="9"/>
      <c r="WJ64" s="9"/>
      <c r="WK64" s="9"/>
      <c r="WL64" s="9"/>
      <c r="WM64" s="9"/>
      <c r="WN64" s="9"/>
      <c r="WO64" s="9"/>
      <c r="WP64" s="9"/>
      <c r="WQ64" s="9"/>
      <c r="WR64" s="9"/>
      <c r="WS64" s="9"/>
      <c r="WT64" s="9"/>
      <c r="WU64" s="9"/>
      <c r="WV64" s="9"/>
      <c r="WW64" s="9"/>
      <c r="WX64" s="9"/>
      <c r="WY64" s="9"/>
      <c r="WZ64" s="9"/>
      <c r="XA64" s="9"/>
      <c r="XB64" s="9"/>
      <c r="XC64" s="9"/>
      <c r="XD64" s="9"/>
      <c r="XE64" s="9"/>
      <c r="XF64" s="9"/>
      <c r="XG64" s="9"/>
      <c r="XH64" s="9"/>
      <c r="XI64" s="9"/>
      <c r="XJ64" s="9"/>
      <c r="XK64" s="9"/>
      <c r="XL64" s="9"/>
      <c r="XM64" s="9"/>
      <c r="XN64" s="9"/>
      <c r="XO64" s="9"/>
      <c r="XP64" s="9"/>
      <c r="XQ64" s="9"/>
      <c r="XR64" s="9"/>
      <c r="XS64" s="9"/>
      <c r="XT64" s="9"/>
      <c r="XU64" s="9"/>
      <c r="XV64" s="9"/>
      <c r="XW64" s="9"/>
      <c r="XX64" s="9"/>
      <c r="XY64" s="9"/>
      <c r="XZ64" s="9"/>
      <c r="YA64" s="9"/>
      <c r="YB64" s="9"/>
      <c r="YC64" s="9"/>
      <c r="YD64" s="9"/>
      <c r="YE64" s="9"/>
      <c r="YF64" s="9"/>
      <c r="YG64" s="9"/>
      <c r="YH64" s="9"/>
      <c r="YI64" s="9"/>
      <c r="YJ64" s="9"/>
      <c r="YK64" s="9"/>
      <c r="YL64" s="9"/>
      <c r="YM64" s="9"/>
      <c r="YN64" s="9"/>
      <c r="YO64" s="9"/>
      <c r="YP64" s="9"/>
      <c r="YQ64" s="9"/>
      <c r="YR64" s="9"/>
      <c r="YS64" s="9"/>
      <c r="YT64" s="9"/>
      <c r="YU64" s="9"/>
      <c r="YV64" s="9"/>
      <c r="YW64" s="9"/>
      <c r="YX64" s="9"/>
      <c r="YY64" s="9"/>
      <c r="YZ64" s="9"/>
      <c r="ZA64" s="9"/>
      <c r="ZB64" s="9"/>
      <c r="ZC64" s="9"/>
      <c r="ZD64" s="9"/>
      <c r="ZE64" s="9"/>
      <c r="ZF64" s="9"/>
      <c r="ZG64" s="9"/>
      <c r="ZH64" s="9"/>
      <c r="ZI64" s="9"/>
      <c r="ZJ64" s="9"/>
      <c r="ZK64" s="9"/>
      <c r="ZL64" s="9"/>
      <c r="ZM64" s="9"/>
      <c r="ZN64" s="9"/>
      <c r="ZO64" s="9"/>
      <c r="ZP64" s="9"/>
      <c r="ZQ64" s="9"/>
      <c r="ZR64" s="9"/>
      <c r="ZS64" s="9"/>
      <c r="ZT64" s="9"/>
      <c r="ZU64" s="9"/>
      <c r="ZV64" s="9"/>
      <c r="ZW64" s="9"/>
      <c r="ZX64" s="9"/>
      <c r="ZY64" s="9"/>
      <c r="ZZ64" s="9"/>
      <c r="AAA64" s="9"/>
      <c r="AAB64" s="9"/>
      <c r="AAC64" s="9"/>
      <c r="AAD64" s="9"/>
      <c r="AAE64" s="9"/>
      <c r="AAF64" s="9"/>
      <c r="AAG64" s="9"/>
      <c r="AAH64" s="9"/>
      <c r="AAI64" s="9"/>
      <c r="AAJ64" s="9"/>
      <c r="AAK64" s="9"/>
      <c r="AAL64" s="9"/>
      <c r="AAM64" s="9"/>
      <c r="AAN64" s="9"/>
      <c r="AAO64" s="9"/>
      <c r="AAP64" s="9"/>
      <c r="AAQ64" s="9"/>
      <c r="AAR64" s="9"/>
      <c r="AAS64" s="9"/>
      <c r="AAT64" s="9"/>
      <c r="AAU64" s="9"/>
      <c r="AAV64" s="9"/>
      <c r="AAW64" s="9"/>
      <c r="AAX64" s="9"/>
      <c r="AAY64" s="9"/>
      <c r="AAZ64" s="9"/>
      <c r="ABA64" s="9"/>
      <c r="ABB64" s="9"/>
      <c r="ABC64" s="9"/>
      <c r="ABD64" s="9"/>
      <c r="ABE64" s="9"/>
      <c r="ABF64" s="9"/>
      <c r="ABG64" s="9"/>
      <c r="ABH64" s="9"/>
      <c r="ABI64" s="9"/>
      <c r="ABJ64" s="9"/>
      <c r="ABK64" s="9"/>
      <c r="ABL64" s="9"/>
      <c r="ABM64" s="9"/>
      <c r="ABN64" s="9"/>
      <c r="ABO64" s="9"/>
      <c r="ABP64" s="9"/>
      <c r="ABQ64" s="9"/>
      <c r="ABR64" s="9"/>
      <c r="ABS64" s="9"/>
      <c r="ABT64" s="9"/>
      <c r="ABU64" s="9"/>
      <c r="ABV64" s="9"/>
      <c r="ABW64" s="9"/>
      <c r="ABX64" s="9"/>
      <c r="ABY64" s="9"/>
      <c r="ABZ64" s="9"/>
      <c r="ACA64" s="9"/>
      <c r="ACB64" s="9"/>
      <c r="ACC64" s="9"/>
      <c r="ACD64" s="9"/>
      <c r="ACE64" s="9"/>
      <c r="ACF64" s="9"/>
      <c r="ACG64" s="9"/>
      <c r="ACH64" s="9"/>
      <c r="ACI64" s="9"/>
      <c r="ACJ64" s="9"/>
      <c r="ACK64" s="9"/>
      <c r="ACL64" s="9"/>
      <c r="ACM64" s="9"/>
      <c r="ACN64" s="9"/>
      <c r="ACO64" s="9"/>
      <c r="ACP64" s="9"/>
      <c r="ACQ64" s="9"/>
      <c r="ACR64" s="9"/>
      <c r="ACS64" s="9"/>
      <c r="ACT64" s="9"/>
      <c r="ACU64" s="9"/>
      <c r="ACV64" s="9"/>
      <c r="ACW64" s="9"/>
      <c r="ACX64" s="9"/>
      <c r="ACY64" s="9"/>
      <c r="ACZ64" s="9"/>
      <c r="ADA64" s="9"/>
      <c r="ADB64" s="9"/>
      <c r="ADC64" s="9"/>
      <c r="ADD64" s="9"/>
      <c r="ADE64" s="9"/>
      <c r="ADF64" s="9"/>
      <c r="ADG64" s="9"/>
      <c r="ADH64" s="9"/>
      <c r="ADI64" s="9"/>
      <c r="ADJ64" s="9"/>
      <c r="ADK64" s="9"/>
      <c r="ADL64" s="9"/>
      <c r="ADM64" s="9"/>
      <c r="ADN64" s="9"/>
      <c r="ADO64" s="9"/>
      <c r="ADP64" s="9"/>
      <c r="ADQ64" s="9"/>
      <c r="ADR64" s="9"/>
      <c r="ADS64" s="9"/>
      <c r="ADT64" s="9"/>
      <c r="ADU64" s="9"/>
      <c r="ADV64" s="9"/>
      <c r="ADW64" s="9"/>
      <c r="ADX64" s="9"/>
      <c r="ADY64" s="9"/>
      <c r="ADZ64" s="9"/>
      <c r="AEA64" s="9"/>
      <c r="AEB64" s="9"/>
      <c r="AEC64" s="9"/>
      <c r="AED64" s="9"/>
      <c r="AEE64" s="9"/>
      <c r="AEF64" s="9"/>
      <c r="AEG64" s="9"/>
      <c r="AEH64" s="9"/>
      <c r="AEI64" s="9"/>
      <c r="AEJ64" s="9"/>
      <c r="AEK64" s="9"/>
      <c r="AEL64" s="9"/>
      <c r="AEM64" s="9"/>
      <c r="AEN64" s="9"/>
      <c r="AEO64" s="9"/>
      <c r="AEP64" s="9"/>
      <c r="AEQ64" s="9"/>
      <c r="AER64" s="9"/>
      <c r="AES64" s="9"/>
      <c r="AET64" s="9"/>
      <c r="AEU64" s="9"/>
      <c r="AEV64" s="9"/>
      <c r="AEW64" s="9"/>
      <c r="AEX64" s="9"/>
      <c r="AEY64" s="9"/>
      <c r="AEZ64" s="9"/>
      <c r="AFA64" s="9"/>
      <c r="AFB64" s="9"/>
      <c r="AFC64" s="9"/>
      <c r="AFD64" s="9"/>
      <c r="AFE64" s="9"/>
      <c r="AFF64" s="9"/>
      <c r="AFG64" s="9"/>
      <c r="AFH64" s="9"/>
      <c r="AFI64" s="9"/>
      <c r="AFJ64" s="9"/>
      <c r="AFK64" s="9"/>
      <c r="AFL64" s="9"/>
      <c r="AFM64" s="9"/>
      <c r="AFN64" s="9"/>
      <c r="AFO64" s="9"/>
      <c r="AFP64" s="9"/>
      <c r="AFQ64" s="9"/>
      <c r="AFR64" s="9"/>
      <c r="AFS64" s="9"/>
      <c r="AFT64" s="9"/>
      <c r="AFU64" s="9"/>
      <c r="AFV64" s="9"/>
      <c r="AFW64" s="9"/>
      <c r="AFX64" s="9"/>
      <c r="AFY64" s="9"/>
      <c r="AFZ64" s="9"/>
      <c r="AGA64" s="9"/>
      <c r="AGB64" s="9"/>
      <c r="AGC64" s="9"/>
      <c r="AGD64" s="9"/>
      <c r="AGE64" s="9"/>
      <c r="AGF64" s="9"/>
      <c r="AGG64" s="9"/>
      <c r="AGH64" s="9"/>
      <c r="AGI64" s="9"/>
      <c r="AGJ64" s="9"/>
      <c r="AGK64" s="9"/>
      <c r="AGL64" s="9"/>
      <c r="AGM64" s="9"/>
      <c r="AGN64" s="9"/>
      <c r="AGO64" s="9"/>
      <c r="AGP64" s="9"/>
      <c r="AGQ64" s="9"/>
      <c r="AGR64" s="9"/>
      <c r="AGS64" s="9"/>
      <c r="AGT64" s="9"/>
      <c r="AGU64" s="9"/>
      <c r="AGV64" s="9"/>
      <c r="AGW64" s="9"/>
      <c r="AGX64" s="9"/>
      <c r="AGY64" s="9"/>
      <c r="AGZ64" s="9"/>
      <c r="AHA64" s="9"/>
      <c r="AHB64" s="9"/>
      <c r="AHC64" s="9"/>
      <c r="AHD64" s="9"/>
      <c r="AHE64" s="9"/>
      <c r="AHF64" s="9"/>
      <c r="AHG64" s="9"/>
      <c r="AHH64" s="9"/>
      <c r="AHI64" s="9"/>
      <c r="AHJ64" s="9"/>
      <c r="AHK64" s="9"/>
      <c r="AHL64" s="9"/>
      <c r="AHM64" s="9"/>
      <c r="AHN64" s="9"/>
      <c r="AHO64" s="9"/>
      <c r="AHP64" s="9"/>
      <c r="AHQ64" s="9"/>
      <c r="AHR64" s="9"/>
      <c r="AHS64" s="9"/>
      <c r="AHT64" s="9"/>
      <c r="AHU64" s="9"/>
      <c r="AHV64" s="9"/>
      <c r="AHW64" s="9"/>
      <c r="AHX64" s="9"/>
      <c r="AHY64" s="9"/>
      <c r="AHZ64" s="9"/>
      <c r="AIA64" s="9"/>
      <c r="AIB64" s="9"/>
      <c r="AIC64" s="9"/>
      <c r="AID64" s="9"/>
      <c r="AIE64" s="9"/>
      <c r="AIF64" s="9"/>
      <c r="AIG64" s="9"/>
      <c r="AIH64" s="9"/>
      <c r="AII64" s="9"/>
      <c r="AIJ64" s="9"/>
      <c r="AIK64" s="9"/>
      <c r="AIL64" s="9"/>
      <c r="AIM64" s="9"/>
      <c r="AIN64" s="9"/>
      <c r="AIO64" s="9"/>
      <c r="AIP64" s="9"/>
      <c r="AIQ64" s="9"/>
      <c r="AIR64" s="9"/>
      <c r="AIS64" s="9"/>
      <c r="AIT64" s="9"/>
      <c r="AIU64" s="9"/>
      <c r="AIV64" s="9"/>
      <c r="AIW64" s="9"/>
      <c r="AIX64" s="9"/>
      <c r="AIY64" s="9"/>
      <c r="AIZ64" s="9"/>
      <c r="AJA64" s="9"/>
      <c r="AJB64" s="9"/>
      <c r="AJC64" s="9"/>
      <c r="AJD64" s="9"/>
      <c r="AJE64" s="9"/>
      <c r="AJF64" s="9"/>
      <c r="AJG64" s="9"/>
      <c r="AJH64" s="9"/>
      <c r="AJI64" s="9"/>
      <c r="AJJ64" s="9"/>
      <c r="AJK64" s="9"/>
      <c r="AJL64" s="9"/>
      <c r="AJM64" s="9"/>
      <c r="AJN64" s="9"/>
      <c r="AJO64" s="9"/>
      <c r="AJP64" s="9"/>
      <c r="AJQ64" s="9"/>
      <c r="AJR64" s="9"/>
      <c r="AJS64" s="9"/>
      <c r="AJT64" s="9"/>
      <c r="AJU64" s="9"/>
      <c r="AJV64" s="9"/>
      <c r="AJW64" s="9"/>
      <c r="AJX64" s="9"/>
      <c r="AJY64" s="9"/>
      <c r="AJZ64" s="9"/>
      <c r="AKA64" s="9"/>
      <c r="AKB64" s="9"/>
      <c r="AKC64" s="9"/>
      <c r="AKD64" s="9"/>
      <c r="AKE64" s="9"/>
      <c r="AKF64" s="9"/>
      <c r="AKG64" s="9"/>
      <c r="AKH64" s="9"/>
      <c r="AKI64" s="9"/>
      <c r="AKJ64" s="9"/>
      <c r="AKK64" s="9"/>
      <c r="AKL64" s="9"/>
      <c r="AKM64" s="9"/>
      <c r="AKN64" s="9"/>
      <c r="AKO64" s="9"/>
      <c r="AKP64" s="9"/>
      <c r="AKQ64" s="9"/>
      <c r="AKR64" s="9"/>
      <c r="AKS64" s="9"/>
      <c r="AKT64" s="9"/>
      <c r="AKU64" s="9"/>
      <c r="AKV64" s="9"/>
      <c r="AKW64" s="9"/>
      <c r="AKX64" s="9"/>
      <c r="AKY64" s="9"/>
      <c r="AKZ64" s="9"/>
      <c r="ALA64" s="9"/>
      <c r="ALB64" s="9"/>
      <c r="ALC64" s="9"/>
      <c r="ALD64" s="9"/>
      <c r="ALE64" s="9"/>
      <c r="ALF64" s="9"/>
      <c r="ALG64" s="9"/>
      <c r="ALH64" s="9"/>
      <c r="ALI64" s="9"/>
      <c r="ALJ64" s="9"/>
      <c r="ALK64" s="9"/>
      <c r="ALL64" s="9"/>
      <c r="ALM64" s="9"/>
      <c r="ALN64" s="9"/>
      <c r="ALO64" s="9"/>
      <c r="ALP64" s="9"/>
      <c r="ALQ64" s="9"/>
      <c r="ALR64" s="9"/>
      <c r="ALS64" s="9"/>
      <c r="ALT64" s="9"/>
      <c r="ALU64" s="9"/>
      <c r="ALV64" s="9"/>
      <c r="ALW64" s="9"/>
      <c r="ALX64" s="9"/>
      <c r="ALY64" s="9"/>
      <c r="ALZ64" s="9"/>
      <c r="AMA64" s="9"/>
      <c r="AMB64" s="9"/>
      <c r="AMC64" s="9"/>
      <c r="AMD64" s="9"/>
      <c r="AME64" s="9"/>
      <c r="AMF64" s="9"/>
      <c r="AMG64" s="9"/>
      <c r="AMH64" s="9"/>
      <c r="AMI64" s="9"/>
      <c r="AMJ64" s="9"/>
      <c r="AMK64" s="9"/>
      <c r="AML64" s="9"/>
      <c r="AMM64" s="9"/>
      <c r="AMN64" s="9"/>
      <c r="AMO64" s="9"/>
      <c r="AMP64" s="9"/>
      <c r="AMQ64" s="9"/>
      <c r="AMR64" s="9"/>
      <c r="AMS64" s="9"/>
      <c r="AMT64" s="9"/>
      <c r="AMU64" s="9"/>
      <c r="AMV64" s="9"/>
      <c r="AMW64" s="9"/>
      <c r="AMX64" s="9"/>
      <c r="AMY64" s="9"/>
      <c r="AMZ64" s="9"/>
      <c r="ANA64" s="9"/>
      <c r="ANB64" s="9"/>
      <c r="ANC64" s="9"/>
      <c r="AND64" s="9"/>
      <c r="ANE64" s="9"/>
      <c r="ANF64" s="9"/>
      <c r="ANG64" s="9"/>
      <c r="ANH64" s="9"/>
      <c r="ANI64" s="9"/>
      <c r="ANJ64" s="9"/>
      <c r="ANK64" s="9"/>
      <c r="ANL64" s="9"/>
      <c r="ANM64" s="9"/>
      <c r="ANN64" s="9"/>
      <c r="ANO64" s="9"/>
      <c r="ANP64" s="9"/>
      <c r="ANQ64" s="9"/>
      <c r="ANR64" s="9"/>
      <c r="ANS64" s="9"/>
      <c r="ANT64" s="9"/>
      <c r="ANU64" s="9"/>
      <c r="ANV64" s="9"/>
      <c r="ANW64" s="9"/>
      <c r="ANX64" s="9"/>
      <c r="ANY64" s="9"/>
      <c r="ANZ64" s="9"/>
      <c r="AOA64" s="9"/>
      <c r="AOB64" s="9"/>
      <c r="AOC64" s="9"/>
      <c r="AOD64" s="9"/>
      <c r="AOE64" s="9"/>
      <c r="AOF64" s="9"/>
      <c r="AOG64" s="9"/>
      <c r="AOH64" s="9"/>
      <c r="AOI64" s="9"/>
      <c r="AOJ64" s="9"/>
      <c r="AOK64" s="9"/>
      <c r="AOL64" s="9"/>
      <c r="AOM64" s="9"/>
      <c r="AON64" s="9"/>
      <c r="AOO64" s="9"/>
      <c r="AOP64" s="9"/>
      <c r="AOQ64" s="9"/>
      <c r="AOR64" s="9"/>
      <c r="AOS64" s="9"/>
      <c r="AOT64" s="9"/>
      <c r="AOU64" s="9"/>
      <c r="AOV64" s="9"/>
      <c r="AOW64" s="9"/>
      <c r="AOX64" s="9"/>
      <c r="AOY64" s="9"/>
      <c r="AOZ64" s="9"/>
      <c r="APA64" s="9"/>
      <c r="APB64" s="9"/>
      <c r="APC64" s="9"/>
      <c r="APD64" s="9"/>
      <c r="APE64" s="9"/>
      <c r="APF64" s="9"/>
      <c r="APG64" s="9"/>
      <c r="APH64" s="9"/>
      <c r="API64" s="9"/>
      <c r="APJ64" s="9"/>
      <c r="APK64" s="9"/>
      <c r="APL64" s="9"/>
      <c r="APM64" s="9"/>
      <c r="APN64" s="9"/>
      <c r="APO64" s="9"/>
      <c r="APP64" s="9"/>
      <c r="APQ64" s="9"/>
      <c r="APR64" s="9"/>
      <c r="APS64" s="9"/>
      <c r="APT64" s="9"/>
      <c r="APU64" s="9"/>
      <c r="APV64" s="9"/>
      <c r="APW64" s="9"/>
      <c r="APX64" s="9"/>
      <c r="APY64" s="9"/>
      <c r="APZ64" s="9"/>
      <c r="AQA64" s="9"/>
      <c r="AQB64" s="9"/>
      <c r="AQC64" s="9"/>
      <c r="AQD64" s="9"/>
      <c r="AQE64" s="9"/>
      <c r="AQF64" s="9"/>
      <c r="AQG64" s="9"/>
    </row>
    <row r="65" spans="1:1125">
      <c r="A65" s="7"/>
      <c r="B65" s="7"/>
      <c r="C65" s="7"/>
      <c r="D65" s="7"/>
      <c r="E65" s="9"/>
      <c r="F65" s="110"/>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9"/>
      <c r="GB65" s="9"/>
      <c r="GC65" s="9"/>
      <c r="GD65" s="9"/>
      <c r="GE65" s="9"/>
      <c r="GF65" s="9"/>
      <c r="GG65" s="9"/>
      <c r="GH65" s="9"/>
      <c r="GI65" s="9"/>
      <c r="GJ65" s="9"/>
      <c r="GK65" s="9"/>
      <c r="GL65" s="9"/>
      <c r="GM65" s="9"/>
      <c r="GN65" s="9"/>
      <c r="GO65" s="9"/>
      <c r="GP65" s="9"/>
      <c r="GQ65" s="9"/>
      <c r="GR65" s="9"/>
      <c r="GS65" s="9"/>
      <c r="GT65" s="9"/>
      <c r="GU65" s="9"/>
      <c r="GV65" s="9"/>
      <c r="GW65" s="9"/>
      <c r="GX65" s="9"/>
      <c r="GY65" s="9"/>
      <c r="GZ65" s="9"/>
      <c r="HA65" s="9"/>
      <c r="HB65" s="9"/>
      <c r="HC65" s="9"/>
      <c r="HD65" s="9"/>
      <c r="HE65" s="9"/>
      <c r="HF65" s="9"/>
      <c r="HG65" s="9"/>
      <c r="HH65" s="9"/>
      <c r="HI65" s="9"/>
      <c r="HJ65" s="9"/>
      <c r="HK65" s="9"/>
      <c r="HL65" s="9"/>
      <c r="HM65" s="9"/>
      <c r="HN65" s="9"/>
      <c r="HO65" s="9"/>
      <c r="HP65" s="9"/>
      <c r="HQ65" s="9"/>
      <c r="HR65" s="9"/>
      <c r="HS65" s="9"/>
      <c r="HT65" s="9"/>
      <c r="HU65" s="9"/>
      <c r="HV65" s="9"/>
      <c r="HW65" s="9"/>
      <c r="HX65" s="9"/>
      <c r="HY65" s="9"/>
      <c r="HZ65" s="9"/>
      <c r="IA65" s="9"/>
      <c r="IB65" s="9"/>
      <c r="IC65" s="9"/>
      <c r="ID65" s="9"/>
      <c r="IE65" s="9"/>
      <c r="IF65" s="9"/>
      <c r="IG65" s="9"/>
      <c r="IH65" s="9"/>
      <c r="II65" s="9"/>
      <c r="IJ65" s="9"/>
      <c r="IK65" s="9"/>
      <c r="IL65" s="9"/>
      <c r="IM65" s="9"/>
      <c r="IN65" s="9"/>
      <c r="IO65" s="9"/>
      <c r="IP65" s="9"/>
      <c r="IQ65" s="9"/>
      <c r="IR65" s="9"/>
      <c r="IS65" s="9"/>
      <c r="IT65" s="9"/>
      <c r="IU65" s="9"/>
      <c r="IV65" s="9"/>
      <c r="IW65" s="9"/>
      <c r="IX65" s="9"/>
      <c r="IY65" s="9"/>
      <c r="IZ65" s="9"/>
      <c r="JA65" s="9"/>
      <c r="JB65" s="9"/>
      <c r="JC65" s="9"/>
      <c r="JD65" s="9"/>
      <c r="JE65" s="9"/>
      <c r="JF65" s="9"/>
      <c r="JG65" s="9"/>
      <c r="JH65" s="9"/>
      <c r="JI65" s="9"/>
      <c r="JJ65" s="9"/>
      <c r="JK65" s="9"/>
      <c r="JL65" s="9"/>
      <c r="JM65" s="9"/>
      <c r="JN65" s="9"/>
      <c r="JO65" s="9"/>
      <c r="JP65" s="9"/>
      <c r="JQ65" s="9"/>
      <c r="JR65" s="9"/>
      <c r="JS65" s="9"/>
      <c r="JT65" s="9"/>
      <c r="JU65" s="9"/>
      <c r="JV65" s="9"/>
      <c r="JW65" s="9"/>
      <c r="JX65" s="9"/>
      <c r="JY65" s="9"/>
      <c r="JZ65" s="9"/>
      <c r="KA65" s="9"/>
      <c r="KB65" s="9"/>
      <c r="KC65" s="9"/>
      <c r="KD65" s="9"/>
      <c r="KE65" s="9"/>
      <c r="KF65" s="9"/>
      <c r="KG65" s="9"/>
      <c r="KH65" s="9"/>
      <c r="KI65" s="9"/>
      <c r="KJ65" s="9"/>
      <c r="KK65" s="9"/>
      <c r="KL65" s="9"/>
      <c r="KM65" s="9"/>
      <c r="KN65" s="9"/>
      <c r="KO65" s="9"/>
      <c r="KP65" s="9"/>
      <c r="KQ65" s="9"/>
      <c r="KR65" s="9"/>
      <c r="KS65" s="9"/>
      <c r="KT65" s="9"/>
      <c r="KU65" s="9"/>
      <c r="KV65" s="9"/>
      <c r="KW65" s="9"/>
      <c r="KX65" s="9"/>
      <c r="KY65" s="9"/>
      <c r="KZ65" s="9"/>
      <c r="LA65" s="9"/>
      <c r="LB65" s="9"/>
      <c r="LC65" s="9"/>
      <c r="LD65" s="9"/>
      <c r="LE65" s="9"/>
      <c r="LF65" s="9"/>
      <c r="LG65" s="9"/>
      <c r="LH65" s="9"/>
      <c r="LI65" s="9"/>
      <c r="LJ65" s="9"/>
      <c r="LK65" s="9"/>
      <c r="LL65" s="9"/>
      <c r="LM65" s="9"/>
      <c r="LN65" s="9"/>
      <c r="LO65" s="9"/>
      <c r="LP65" s="9"/>
      <c r="LQ65" s="9"/>
      <c r="LR65" s="9"/>
      <c r="LS65" s="9"/>
      <c r="LT65" s="9"/>
      <c r="LU65" s="9"/>
      <c r="LV65" s="9"/>
      <c r="LW65" s="9"/>
      <c r="LX65" s="9"/>
      <c r="LY65" s="9"/>
      <c r="LZ65" s="9"/>
      <c r="MA65" s="9"/>
      <c r="MB65" s="9"/>
      <c r="MC65" s="9"/>
      <c r="MD65" s="9"/>
      <c r="ME65" s="9"/>
      <c r="MF65" s="9"/>
      <c r="MG65" s="9"/>
      <c r="MH65" s="9"/>
      <c r="MI65" s="9"/>
      <c r="MJ65" s="9"/>
      <c r="MK65" s="9"/>
      <c r="ML65" s="9"/>
      <c r="MM65" s="9"/>
      <c r="MN65" s="9"/>
      <c r="MO65" s="9"/>
      <c r="MP65" s="9"/>
      <c r="MQ65" s="9"/>
      <c r="MR65" s="9"/>
      <c r="MS65" s="9"/>
      <c r="MT65" s="9"/>
      <c r="MU65" s="9"/>
      <c r="MV65" s="9"/>
      <c r="MW65" s="9"/>
      <c r="MX65" s="9"/>
      <c r="MY65" s="9"/>
      <c r="MZ65" s="9"/>
      <c r="NA65" s="9"/>
      <c r="NB65" s="9"/>
      <c r="NC65" s="9"/>
      <c r="ND65" s="9"/>
      <c r="NE65" s="9"/>
      <c r="NF65" s="9"/>
      <c r="NG65" s="9"/>
      <c r="NH65" s="9"/>
      <c r="NI65" s="9"/>
      <c r="NJ65" s="9"/>
      <c r="NK65" s="9"/>
      <c r="NL65" s="9"/>
      <c r="NM65" s="9"/>
      <c r="NN65" s="9"/>
      <c r="NO65" s="9"/>
      <c r="NP65" s="9"/>
      <c r="NQ65" s="9"/>
      <c r="NR65" s="9"/>
      <c r="NS65" s="9"/>
      <c r="NT65" s="9"/>
      <c r="NU65" s="9"/>
      <c r="NV65" s="9"/>
      <c r="NW65" s="9"/>
      <c r="NX65" s="9"/>
      <c r="NY65" s="9"/>
      <c r="NZ65" s="9"/>
      <c r="OA65" s="9"/>
      <c r="OB65" s="9"/>
      <c r="OC65" s="9"/>
      <c r="OD65" s="9"/>
      <c r="OE65" s="9"/>
      <c r="OF65" s="9"/>
      <c r="OG65" s="9"/>
      <c r="OH65" s="9"/>
      <c r="OI65" s="9"/>
      <c r="OJ65" s="9"/>
      <c r="OK65" s="9"/>
      <c r="OL65" s="9"/>
      <c r="OM65" s="9"/>
      <c r="ON65" s="9"/>
      <c r="OO65" s="9"/>
      <c r="OP65" s="9"/>
      <c r="OQ65" s="9"/>
      <c r="OR65" s="9"/>
      <c r="OS65" s="9"/>
      <c r="OT65" s="9"/>
      <c r="OU65" s="9"/>
      <c r="OV65" s="9"/>
      <c r="OW65" s="9"/>
      <c r="OX65" s="9"/>
      <c r="OY65" s="9"/>
      <c r="OZ65" s="9"/>
      <c r="PA65" s="9"/>
      <c r="PB65" s="9"/>
      <c r="PC65" s="9"/>
      <c r="PD65" s="9"/>
      <c r="PE65" s="9"/>
      <c r="PF65" s="9"/>
      <c r="PG65" s="9"/>
      <c r="PH65" s="9"/>
      <c r="PI65" s="9"/>
      <c r="PJ65" s="9"/>
      <c r="PK65" s="9"/>
      <c r="PL65" s="9"/>
      <c r="PM65" s="9"/>
      <c r="PN65" s="9"/>
      <c r="PO65" s="9"/>
      <c r="PP65" s="9"/>
      <c r="PQ65" s="9"/>
      <c r="PR65" s="9"/>
      <c r="PS65" s="9"/>
      <c r="PT65" s="9"/>
      <c r="PU65" s="9"/>
      <c r="PV65" s="9"/>
      <c r="PW65" s="9"/>
      <c r="PX65" s="9"/>
      <c r="PY65" s="9"/>
      <c r="PZ65" s="9"/>
      <c r="QA65" s="9"/>
      <c r="QB65" s="9"/>
      <c r="QC65" s="9"/>
      <c r="QD65" s="9"/>
      <c r="QE65" s="9"/>
      <c r="QF65" s="9"/>
      <c r="QG65" s="9"/>
      <c r="QH65" s="9"/>
      <c r="QI65" s="9"/>
      <c r="QJ65" s="9"/>
      <c r="QK65" s="9"/>
      <c r="QL65" s="9"/>
      <c r="QM65" s="9"/>
      <c r="QN65" s="9"/>
      <c r="QO65" s="9"/>
      <c r="QP65" s="9"/>
      <c r="QQ65" s="9"/>
      <c r="QR65" s="9"/>
      <c r="QS65" s="9"/>
      <c r="QT65" s="9"/>
      <c r="QU65" s="9"/>
      <c r="QV65" s="9"/>
      <c r="QW65" s="9"/>
      <c r="QX65" s="9"/>
      <c r="QY65" s="9"/>
      <c r="QZ65" s="9"/>
      <c r="RA65" s="9"/>
      <c r="RB65" s="9"/>
      <c r="RC65" s="9"/>
      <c r="RD65" s="9"/>
      <c r="RE65" s="9"/>
      <c r="RF65" s="9"/>
      <c r="RG65" s="9"/>
      <c r="RH65" s="9"/>
      <c r="RI65" s="9"/>
      <c r="RJ65" s="9"/>
      <c r="RK65" s="9"/>
      <c r="RL65" s="9"/>
      <c r="RM65" s="9"/>
      <c r="RN65" s="9"/>
      <c r="RO65" s="9"/>
      <c r="RP65" s="9"/>
      <c r="RQ65" s="9"/>
      <c r="RR65" s="9"/>
      <c r="RS65" s="9"/>
      <c r="RT65" s="9"/>
      <c r="RU65" s="9"/>
      <c r="RV65" s="9"/>
      <c r="RW65" s="9"/>
      <c r="RX65" s="9"/>
      <c r="RY65" s="9"/>
      <c r="RZ65" s="9"/>
      <c r="SA65" s="9"/>
      <c r="SB65" s="9"/>
      <c r="SC65" s="9"/>
      <c r="SD65" s="9"/>
      <c r="SE65" s="9"/>
      <c r="SF65" s="9"/>
      <c r="SG65" s="9"/>
      <c r="SH65" s="9"/>
      <c r="SI65" s="9"/>
      <c r="SJ65" s="9"/>
      <c r="SK65" s="9"/>
      <c r="SL65" s="9"/>
      <c r="SM65" s="9"/>
      <c r="SN65" s="9"/>
      <c r="SO65" s="9"/>
      <c r="SP65" s="9"/>
      <c r="SQ65" s="9"/>
      <c r="SR65" s="9"/>
      <c r="SS65" s="9"/>
      <c r="ST65" s="9"/>
      <c r="SU65" s="9"/>
      <c r="SV65" s="9"/>
      <c r="SW65" s="9"/>
      <c r="SX65" s="9"/>
      <c r="SY65" s="9"/>
      <c r="SZ65" s="9"/>
      <c r="TA65" s="9"/>
      <c r="TB65" s="9"/>
      <c r="TC65" s="9"/>
      <c r="TD65" s="9"/>
      <c r="TE65" s="9"/>
      <c r="TF65" s="9"/>
      <c r="TG65" s="9"/>
      <c r="TH65" s="9"/>
      <c r="TI65" s="9"/>
      <c r="TJ65" s="9"/>
      <c r="TK65" s="9"/>
      <c r="TL65" s="9"/>
      <c r="TM65" s="9"/>
      <c r="TN65" s="9"/>
      <c r="TO65" s="9"/>
      <c r="TP65" s="9"/>
      <c r="TQ65" s="9"/>
      <c r="TR65" s="9"/>
      <c r="TS65" s="9"/>
      <c r="TT65" s="9"/>
      <c r="TU65" s="9"/>
      <c r="TV65" s="9"/>
      <c r="TW65" s="9"/>
      <c r="TX65" s="9"/>
      <c r="TY65" s="9"/>
      <c r="TZ65" s="9"/>
      <c r="UA65" s="9"/>
      <c r="UB65" s="9"/>
      <c r="UC65" s="9"/>
      <c r="UD65" s="9"/>
      <c r="UE65" s="9"/>
      <c r="UF65" s="9"/>
      <c r="UG65" s="9"/>
      <c r="UH65" s="9"/>
      <c r="UI65" s="9"/>
      <c r="UJ65" s="9"/>
      <c r="UK65" s="9"/>
      <c r="UL65" s="9"/>
      <c r="UM65" s="9"/>
      <c r="UN65" s="9"/>
      <c r="UO65" s="9"/>
      <c r="UP65" s="9"/>
      <c r="UQ65" s="9"/>
      <c r="UR65" s="9"/>
      <c r="US65" s="9"/>
      <c r="UT65" s="9"/>
      <c r="UU65" s="9"/>
      <c r="UV65" s="9"/>
      <c r="UW65" s="9"/>
      <c r="UX65" s="9"/>
      <c r="UY65" s="9"/>
      <c r="UZ65" s="9"/>
      <c r="VA65" s="9"/>
      <c r="VB65" s="9"/>
      <c r="VC65" s="9"/>
      <c r="VD65" s="9"/>
      <c r="VE65" s="9"/>
      <c r="VF65" s="9"/>
      <c r="VG65" s="9"/>
      <c r="VH65" s="9"/>
      <c r="VI65" s="9"/>
      <c r="VJ65" s="9"/>
      <c r="VK65" s="9"/>
      <c r="VL65" s="9"/>
      <c r="VM65" s="9"/>
      <c r="VN65" s="9"/>
      <c r="VO65" s="9"/>
      <c r="VP65" s="9"/>
      <c r="VQ65" s="9"/>
      <c r="VR65" s="9"/>
      <c r="VS65" s="9"/>
      <c r="VT65" s="9"/>
      <c r="VU65" s="9"/>
      <c r="VV65" s="9"/>
      <c r="VW65" s="9"/>
      <c r="VX65" s="9"/>
      <c r="VY65" s="9"/>
      <c r="VZ65" s="9"/>
      <c r="WA65" s="9"/>
      <c r="WB65" s="9"/>
      <c r="WC65" s="9"/>
      <c r="WD65" s="9"/>
      <c r="WE65" s="9"/>
      <c r="WF65" s="9"/>
      <c r="WG65" s="9"/>
      <c r="WH65" s="9"/>
      <c r="WI65" s="9"/>
      <c r="WJ65" s="9"/>
      <c r="WK65" s="9"/>
      <c r="WL65" s="9"/>
      <c r="WM65" s="9"/>
      <c r="WN65" s="9"/>
      <c r="WO65" s="9"/>
      <c r="WP65" s="9"/>
      <c r="WQ65" s="9"/>
      <c r="WR65" s="9"/>
      <c r="WS65" s="9"/>
      <c r="WT65" s="9"/>
      <c r="WU65" s="9"/>
      <c r="WV65" s="9"/>
      <c r="WW65" s="9"/>
      <c r="WX65" s="9"/>
      <c r="WY65" s="9"/>
      <c r="WZ65" s="9"/>
      <c r="XA65" s="9"/>
      <c r="XB65" s="9"/>
      <c r="XC65" s="9"/>
      <c r="XD65" s="9"/>
      <c r="XE65" s="9"/>
      <c r="XF65" s="9"/>
      <c r="XG65" s="9"/>
      <c r="XH65" s="9"/>
      <c r="XI65" s="9"/>
      <c r="XJ65" s="9"/>
      <c r="XK65" s="9"/>
      <c r="XL65" s="9"/>
      <c r="XM65" s="9"/>
      <c r="XN65" s="9"/>
      <c r="XO65" s="9"/>
      <c r="XP65" s="9"/>
      <c r="XQ65" s="9"/>
      <c r="XR65" s="9"/>
      <c r="XS65" s="9"/>
      <c r="XT65" s="9"/>
      <c r="XU65" s="9"/>
      <c r="XV65" s="9"/>
      <c r="XW65" s="9"/>
      <c r="XX65" s="9"/>
      <c r="XY65" s="9"/>
      <c r="XZ65" s="9"/>
      <c r="YA65" s="9"/>
      <c r="YB65" s="9"/>
      <c r="YC65" s="9"/>
      <c r="YD65" s="9"/>
      <c r="YE65" s="9"/>
      <c r="YF65" s="9"/>
      <c r="YG65" s="9"/>
      <c r="YH65" s="9"/>
      <c r="YI65" s="9"/>
      <c r="YJ65" s="9"/>
      <c r="YK65" s="9"/>
      <c r="YL65" s="9"/>
      <c r="YM65" s="9"/>
      <c r="YN65" s="9"/>
      <c r="YO65" s="9"/>
      <c r="YP65" s="9"/>
      <c r="YQ65" s="9"/>
      <c r="YR65" s="9"/>
      <c r="YS65" s="9"/>
      <c r="YT65" s="9"/>
      <c r="YU65" s="9"/>
      <c r="YV65" s="9"/>
      <c r="YW65" s="9"/>
      <c r="YX65" s="9"/>
      <c r="YY65" s="9"/>
      <c r="YZ65" s="9"/>
      <c r="ZA65" s="9"/>
      <c r="ZB65" s="9"/>
      <c r="ZC65" s="9"/>
      <c r="ZD65" s="9"/>
      <c r="ZE65" s="9"/>
      <c r="ZF65" s="9"/>
      <c r="ZG65" s="9"/>
      <c r="ZH65" s="9"/>
      <c r="ZI65" s="9"/>
      <c r="ZJ65" s="9"/>
      <c r="ZK65" s="9"/>
      <c r="ZL65" s="9"/>
      <c r="ZM65" s="9"/>
      <c r="ZN65" s="9"/>
      <c r="ZO65" s="9"/>
      <c r="ZP65" s="9"/>
      <c r="ZQ65" s="9"/>
      <c r="ZR65" s="9"/>
      <c r="ZS65" s="9"/>
      <c r="ZT65" s="9"/>
      <c r="ZU65" s="9"/>
      <c r="ZV65" s="9"/>
      <c r="ZW65" s="9"/>
      <c r="ZX65" s="9"/>
      <c r="ZY65" s="9"/>
      <c r="ZZ65" s="9"/>
      <c r="AAA65" s="9"/>
      <c r="AAB65" s="9"/>
      <c r="AAC65" s="9"/>
      <c r="AAD65" s="9"/>
      <c r="AAE65" s="9"/>
      <c r="AAF65" s="9"/>
      <c r="AAG65" s="9"/>
      <c r="AAH65" s="9"/>
      <c r="AAI65" s="9"/>
      <c r="AAJ65" s="9"/>
      <c r="AAK65" s="9"/>
      <c r="AAL65" s="9"/>
      <c r="AAM65" s="9"/>
      <c r="AAN65" s="9"/>
      <c r="AAO65" s="9"/>
      <c r="AAP65" s="9"/>
      <c r="AAQ65" s="9"/>
      <c r="AAR65" s="9"/>
      <c r="AAS65" s="9"/>
      <c r="AAT65" s="9"/>
      <c r="AAU65" s="9"/>
      <c r="AAV65" s="9"/>
      <c r="AAW65" s="9"/>
      <c r="AAX65" s="9"/>
      <c r="AAY65" s="9"/>
      <c r="AAZ65" s="9"/>
      <c r="ABA65" s="9"/>
      <c r="ABB65" s="9"/>
      <c r="ABC65" s="9"/>
      <c r="ABD65" s="9"/>
      <c r="ABE65" s="9"/>
      <c r="ABF65" s="9"/>
      <c r="ABG65" s="9"/>
      <c r="ABH65" s="9"/>
      <c r="ABI65" s="9"/>
      <c r="ABJ65" s="9"/>
      <c r="ABK65" s="9"/>
      <c r="ABL65" s="9"/>
      <c r="ABM65" s="9"/>
      <c r="ABN65" s="9"/>
      <c r="ABO65" s="9"/>
      <c r="ABP65" s="9"/>
      <c r="ABQ65" s="9"/>
      <c r="ABR65" s="9"/>
      <c r="ABS65" s="9"/>
      <c r="ABT65" s="9"/>
      <c r="ABU65" s="9"/>
      <c r="ABV65" s="9"/>
      <c r="ABW65" s="9"/>
      <c r="ABX65" s="9"/>
      <c r="ABY65" s="9"/>
      <c r="ABZ65" s="9"/>
      <c r="ACA65" s="9"/>
      <c r="ACB65" s="9"/>
      <c r="ACC65" s="9"/>
      <c r="ACD65" s="9"/>
      <c r="ACE65" s="9"/>
      <c r="ACF65" s="9"/>
      <c r="ACG65" s="9"/>
      <c r="ACH65" s="9"/>
      <c r="ACI65" s="9"/>
      <c r="ACJ65" s="9"/>
      <c r="ACK65" s="9"/>
      <c r="ACL65" s="9"/>
      <c r="ACM65" s="9"/>
      <c r="ACN65" s="9"/>
      <c r="ACO65" s="9"/>
      <c r="ACP65" s="9"/>
      <c r="ACQ65" s="9"/>
      <c r="ACR65" s="9"/>
      <c r="ACS65" s="9"/>
      <c r="ACT65" s="9"/>
      <c r="ACU65" s="9"/>
      <c r="ACV65" s="9"/>
      <c r="ACW65" s="9"/>
      <c r="ACX65" s="9"/>
      <c r="ACY65" s="9"/>
      <c r="ACZ65" s="9"/>
      <c r="ADA65" s="9"/>
      <c r="ADB65" s="9"/>
      <c r="ADC65" s="9"/>
      <c r="ADD65" s="9"/>
      <c r="ADE65" s="9"/>
      <c r="ADF65" s="9"/>
      <c r="ADG65" s="9"/>
      <c r="ADH65" s="9"/>
      <c r="ADI65" s="9"/>
      <c r="ADJ65" s="9"/>
      <c r="ADK65" s="9"/>
      <c r="ADL65" s="9"/>
      <c r="ADM65" s="9"/>
      <c r="ADN65" s="9"/>
      <c r="ADO65" s="9"/>
      <c r="ADP65" s="9"/>
      <c r="ADQ65" s="9"/>
      <c r="ADR65" s="9"/>
      <c r="ADS65" s="9"/>
      <c r="ADT65" s="9"/>
      <c r="ADU65" s="9"/>
      <c r="ADV65" s="9"/>
      <c r="ADW65" s="9"/>
      <c r="ADX65" s="9"/>
      <c r="ADY65" s="9"/>
      <c r="ADZ65" s="9"/>
      <c r="AEA65" s="9"/>
      <c r="AEB65" s="9"/>
      <c r="AEC65" s="9"/>
      <c r="AED65" s="9"/>
      <c r="AEE65" s="9"/>
      <c r="AEF65" s="9"/>
      <c r="AEG65" s="9"/>
      <c r="AEH65" s="9"/>
      <c r="AEI65" s="9"/>
      <c r="AEJ65" s="9"/>
      <c r="AEK65" s="9"/>
      <c r="AEL65" s="9"/>
      <c r="AEM65" s="9"/>
      <c r="AEN65" s="9"/>
      <c r="AEO65" s="9"/>
      <c r="AEP65" s="9"/>
      <c r="AEQ65" s="9"/>
      <c r="AER65" s="9"/>
      <c r="AES65" s="9"/>
      <c r="AET65" s="9"/>
      <c r="AEU65" s="9"/>
      <c r="AEV65" s="9"/>
      <c r="AEW65" s="9"/>
      <c r="AEX65" s="9"/>
      <c r="AEY65" s="9"/>
      <c r="AEZ65" s="9"/>
      <c r="AFA65" s="9"/>
      <c r="AFB65" s="9"/>
      <c r="AFC65" s="9"/>
      <c r="AFD65" s="9"/>
      <c r="AFE65" s="9"/>
      <c r="AFF65" s="9"/>
      <c r="AFG65" s="9"/>
      <c r="AFH65" s="9"/>
      <c r="AFI65" s="9"/>
      <c r="AFJ65" s="9"/>
      <c r="AFK65" s="9"/>
      <c r="AFL65" s="9"/>
      <c r="AFM65" s="9"/>
      <c r="AFN65" s="9"/>
      <c r="AFO65" s="9"/>
      <c r="AFP65" s="9"/>
      <c r="AFQ65" s="9"/>
      <c r="AFR65" s="9"/>
      <c r="AFS65" s="9"/>
      <c r="AFT65" s="9"/>
      <c r="AFU65" s="9"/>
      <c r="AFV65" s="9"/>
      <c r="AFW65" s="9"/>
      <c r="AFX65" s="9"/>
      <c r="AFY65" s="9"/>
      <c r="AFZ65" s="9"/>
      <c r="AGA65" s="9"/>
      <c r="AGB65" s="9"/>
      <c r="AGC65" s="9"/>
      <c r="AGD65" s="9"/>
      <c r="AGE65" s="9"/>
      <c r="AGF65" s="9"/>
      <c r="AGG65" s="9"/>
      <c r="AGH65" s="9"/>
      <c r="AGI65" s="9"/>
      <c r="AGJ65" s="9"/>
      <c r="AGK65" s="9"/>
      <c r="AGL65" s="9"/>
      <c r="AGM65" s="9"/>
      <c r="AGN65" s="9"/>
      <c r="AGO65" s="9"/>
      <c r="AGP65" s="9"/>
      <c r="AGQ65" s="9"/>
      <c r="AGR65" s="9"/>
      <c r="AGS65" s="9"/>
      <c r="AGT65" s="9"/>
      <c r="AGU65" s="9"/>
      <c r="AGV65" s="9"/>
      <c r="AGW65" s="9"/>
      <c r="AGX65" s="9"/>
      <c r="AGY65" s="9"/>
      <c r="AGZ65" s="9"/>
      <c r="AHA65" s="9"/>
      <c r="AHB65" s="9"/>
      <c r="AHC65" s="9"/>
      <c r="AHD65" s="9"/>
      <c r="AHE65" s="9"/>
      <c r="AHF65" s="9"/>
      <c r="AHG65" s="9"/>
      <c r="AHH65" s="9"/>
      <c r="AHI65" s="9"/>
      <c r="AHJ65" s="9"/>
      <c r="AHK65" s="9"/>
      <c r="AHL65" s="9"/>
      <c r="AHM65" s="9"/>
      <c r="AHN65" s="9"/>
      <c r="AHO65" s="9"/>
      <c r="AHP65" s="9"/>
      <c r="AHQ65" s="9"/>
      <c r="AHR65" s="9"/>
      <c r="AHS65" s="9"/>
      <c r="AHT65" s="9"/>
      <c r="AHU65" s="9"/>
      <c r="AHV65" s="9"/>
      <c r="AHW65" s="9"/>
      <c r="AHX65" s="9"/>
      <c r="AHY65" s="9"/>
      <c r="AHZ65" s="9"/>
      <c r="AIA65" s="9"/>
      <c r="AIB65" s="9"/>
      <c r="AIC65" s="9"/>
      <c r="AID65" s="9"/>
      <c r="AIE65" s="9"/>
      <c r="AIF65" s="9"/>
      <c r="AIG65" s="9"/>
      <c r="AIH65" s="9"/>
      <c r="AII65" s="9"/>
      <c r="AIJ65" s="9"/>
      <c r="AIK65" s="9"/>
      <c r="AIL65" s="9"/>
      <c r="AIM65" s="9"/>
      <c r="AIN65" s="9"/>
      <c r="AIO65" s="9"/>
      <c r="AIP65" s="9"/>
      <c r="AIQ65" s="9"/>
      <c r="AIR65" s="9"/>
      <c r="AIS65" s="9"/>
      <c r="AIT65" s="9"/>
      <c r="AIU65" s="9"/>
      <c r="AIV65" s="9"/>
      <c r="AIW65" s="9"/>
      <c r="AIX65" s="9"/>
      <c r="AIY65" s="9"/>
      <c r="AIZ65" s="9"/>
      <c r="AJA65" s="9"/>
      <c r="AJB65" s="9"/>
      <c r="AJC65" s="9"/>
      <c r="AJD65" s="9"/>
      <c r="AJE65" s="9"/>
      <c r="AJF65" s="9"/>
      <c r="AJG65" s="9"/>
      <c r="AJH65" s="9"/>
      <c r="AJI65" s="9"/>
      <c r="AJJ65" s="9"/>
      <c r="AJK65" s="9"/>
      <c r="AJL65" s="9"/>
      <c r="AJM65" s="9"/>
      <c r="AJN65" s="9"/>
      <c r="AJO65" s="9"/>
      <c r="AJP65" s="9"/>
      <c r="AJQ65" s="9"/>
      <c r="AJR65" s="9"/>
      <c r="AJS65" s="9"/>
      <c r="AJT65" s="9"/>
      <c r="AJU65" s="9"/>
      <c r="AJV65" s="9"/>
      <c r="AJW65" s="9"/>
      <c r="AJX65" s="9"/>
      <c r="AJY65" s="9"/>
      <c r="AJZ65" s="9"/>
      <c r="AKA65" s="9"/>
      <c r="AKB65" s="9"/>
      <c r="AKC65" s="9"/>
      <c r="AKD65" s="9"/>
      <c r="AKE65" s="9"/>
      <c r="AKF65" s="9"/>
      <c r="AKG65" s="9"/>
      <c r="AKH65" s="9"/>
      <c r="AKI65" s="9"/>
      <c r="AKJ65" s="9"/>
      <c r="AKK65" s="9"/>
      <c r="AKL65" s="9"/>
      <c r="AKM65" s="9"/>
      <c r="AKN65" s="9"/>
      <c r="AKO65" s="9"/>
      <c r="AKP65" s="9"/>
      <c r="AKQ65" s="9"/>
      <c r="AKR65" s="9"/>
      <c r="AKS65" s="9"/>
      <c r="AKT65" s="9"/>
      <c r="AKU65" s="9"/>
      <c r="AKV65" s="9"/>
      <c r="AKW65" s="9"/>
      <c r="AKX65" s="9"/>
      <c r="AKY65" s="9"/>
      <c r="AKZ65" s="9"/>
      <c r="ALA65" s="9"/>
      <c r="ALB65" s="9"/>
      <c r="ALC65" s="9"/>
      <c r="ALD65" s="9"/>
      <c r="ALE65" s="9"/>
      <c r="ALF65" s="9"/>
      <c r="ALG65" s="9"/>
      <c r="ALH65" s="9"/>
      <c r="ALI65" s="9"/>
      <c r="ALJ65" s="9"/>
      <c r="ALK65" s="9"/>
      <c r="ALL65" s="9"/>
      <c r="ALM65" s="9"/>
      <c r="ALN65" s="9"/>
      <c r="ALO65" s="9"/>
      <c r="ALP65" s="9"/>
      <c r="ALQ65" s="9"/>
      <c r="ALR65" s="9"/>
      <c r="ALS65" s="9"/>
      <c r="ALT65" s="9"/>
      <c r="ALU65" s="9"/>
      <c r="ALV65" s="9"/>
      <c r="ALW65" s="9"/>
      <c r="ALX65" s="9"/>
      <c r="ALY65" s="9"/>
      <c r="ALZ65" s="9"/>
      <c r="AMA65" s="9"/>
      <c r="AMB65" s="9"/>
      <c r="AMC65" s="9"/>
      <c r="AMD65" s="9"/>
      <c r="AME65" s="9"/>
      <c r="AMF65" s="9"/>
      <c r="AMG65" s="9"/>
      <c r="AMH65" s="9"/>
      <c r="AMI65" s="9"/>
      <c r="AMJ65" s="9"/>
      <c r="AMK65" s="9"/>
      <c r="AML65" s="9"/>
      <c r="AMM65" s="9"/>
      <c r="AMN65" s="9"/>
      <c r="AMO65" s="9"/>
      <c r="AMP65" s="9"/>
      <c r="AMQ65" s="9"/>
      <c r="AMR65" s="9"/>
      <c r="AMS65" s="9"/>
      <c r="AMT65" s="9"/>
      <c r="AMU65" s="9"/>
      <c r="AMV65" s="9"/>
      <c r="AMW65" s="9"/>
      <c r="AMX65" s="9"/>
      <c r="AMY65" s="9"/>
      <c r="AMZ65" s="9"/>
      <c r="ANA65" s="9"/>
      <c r="ANB65" s="9"/>
      <c r="ANC65" s="9"/>
      <c r="AND65" s="9"/>
      <c r="ANE65" s="9"/>
      <c r="ANF65" s="9"/>
      <c r="ANG65" s="9"/>
      <c r="ANH65" s="9"/>
      <c r="ANI65" s="9"/>
      <c r="ANJ65" s="9"/>
      <c r="ANK65" s="9"/>
      <c r="ANL65" s="9"/>
      <c r="ANM65" s="9"/>
      <c r="ANN65" s="9"/>
      <c r="ANO65" s="9"/>
      <c r="ANP65" s="9"/>
      <c r="ANQ65" s="9"/>
      <c r="ANR65" s="9"/>
      <c r="ANS65" s="9"/>
      <c r="ANT65" s="9"/>
      <c r="ANU65" s="9"/>
      <c r="ANV65" s="9"/>
      <c r="ANW65" s="9"/>
      <c r="ANX65" s="9"/>
      <c r="ANY65" s="9"/>
      <c r="ANZ65" s="9"/>
      <c r="AOA65" s="9"/>
      <c r="AOB65" s="9"/>
      <c r="AOC65" s="9"/>
      <c r="AOD65" s="9"/>
      <c r="AOE65" s="9"/>
      <c r="AOF65" s="9"/>
      <c r="AOG65" s="9"/>
      <c r="AOH65" s="9"/>
      <c r="AOI65" s="9"/>
      <c r="AOJ65" s="9"/>
      <c r="AOK65" s="9"/>
      <c r="AOL65" s="9"/>
      <c r="AOM65" s="9"/>
      <c r="AON65" s="9"/>
      <c r="AOO65" s="9"/>
      <c r="AOP65" s="9"/>
      <c r="AOQ65" s="9"/>
      <c r="AOR65" s="9"/>
      <c r="AOS65" s="9"/>
      <c r="AOT65" s="9"/>
      <c r="AOU65" s="9"/>
      <c r="AOV65" s="9"/>
      <c r="AOW65" s="9"/>
      <c r="AOX65" s="9"/>
      <c r="AOY65" s="9"/>
      <c r="AOZ65" s="9"/>
      <c r="APA65" s="9"/>
      <c r="APB65" s="9"/>
      <c r="APC65" s="9"/>
      <c r="APD65" s="9"/>
      <c r="APE65" s="9"/>
      <c r="APF65" s="9"/>
      <c r="APG65" s="9"/>
      <c r="APH65" s="9"/>
      <c r="API65" s="9"/>
      <c r="APJ65" s="9"/>
      <c r="APK65" s="9"/>
      <c r="APL65" s="9"/>
      <c r="APM65" s="9"/>
      <c r="APN65" s="9"/>
      <c r="APO65" s="9"/>
      <c r="APP65" s="9"/>
      <c r="APQ65" s="9"/>
      <c r="APR65" s="9"/>
      <c r="APS65" s="9"/>
      <c r="APT65" s="9"/>
      <c r="APU65" s="9"/>
      <c r="APV65" s="9"/>
      <c r="APW65" s="9"/>
      <c r="APX65" s="9"/>
      <c r="APY65" s="9"/>
      <c r="APZ65" s="9"/>
      <c r="AQA65" s="9"/>
      <c r="AQB65" s="9"/>
      <c r="AQC65" s="9"/>
      <c r="AQD65" s="9"/>
      <c r="AQE65" s="9"/>
      <c r="AQF65" s="9"/>
      <c r="AQG65" s="9"/>
    </row>
    <row r="66" spans="1:1125">
      <c r="A66" s="7"/>
      <c r="B66" s="7"/>
      <c r="C66" s="7"/>
      <c r="D66" s="7"/>
      <c r="E66" s="9"/>
      <c r="F66" s="110"/>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K66" s="9"/>
      <c r="HL66" s="9"/>
      <c r="HM66" s="9"/>
      <c r="HN66" s="9"/>
      <c r="HO66" s="9"/>
      <c r="HP66" s="9"/>
      <c r="HQ66" s="9"/>
      <c r="HR66" s="9"/>
      <c r="HS66" s="9"/>
      <c r="HT66" s="9"/>
      <c r="HU66" s="9"/>
      <c r="HV66" s="9"/>
      <c r="HW66" s="9"/>
      <c r="HX66" s="9"/>
      <c r="HY66" s="9"/>
      <c r="HZ66" s="9"/>
      <c r="IA66" s="9"/>
      <c r="IB66" s="9"/>
      <c r="IC66" s="9"/>
      <c r="ID66" s="9"/>
      <c r="IE66" s="9"/>
      <c r="IF66" s="9"/>
      <c r="IG66" s="9"/>
      <c r="IH66" s="9"/>
      <c r="II66" s="9"/>
      <c r="IJ66" s="9"/>
      <c r="IK66" s="9"/>
      <c r="IL66" s="9"/>
      <c r="IM66" s="9"/>
      <c r="IN66" s="9"/>
      <c r="IO66" s="9"/>
      <c r="IP66" s="9"/>
      <c r="IQ66" s="9"/>
      <c r="IR66" s="9"/>
      <c r="IS66" s="9"/>
      <c r="IT66" s="9"/>
      <c r="IU66" s="9"/>
      <c r="IV66" s="9"/>
      <c r="IW66" s="9"/>
      <c r="IX66" s="9"/>
      <c r="IY66" s="9"/>
      <c r="IZ66" s="9"/>
      <c r="JA66" s="9"/>
      <c r="JB66" s="9"/>
      <c r="JC66" s="9"/>
      <c r="JD66" s="9"/>
      <c r="JE66" s="9"/>
      <c r="JF66" s="9"/>
      <c r="JG66" s="9"/>
      <c r="JH66" s="9"/>
      <c r="JI66" s="9"/>
      <c r="JJ66" s="9"/>
      <c r="JK66" s="9"/>
      <c r="JL66" s="9"/>
      <c r="JM66" s="9"/>
      <c r="JN66" s="9"/>
      <c r="JO66" s="9"/>
      <c r="JP66" s="9"/>
      <c r="JQ66" s="9"/>
      <c r="JR66" s="9"/>
      <c r="JS66" s="9"/>
      <c r="JT66" s="9"/>
      <c r="JU66" s="9"/>
      <c r="JV66" s="9"/>
      <c r="JW66" s="9"/>
      <c r="JX66" s="9"/>
      <c r="JY66" s="9"/>
      <c r="JZ66" s="9"/>
      <c r="KA66" s="9"/>
      <c r="KB66" s="9"/>
      <c r="KC66" s="9"/>
      <c r="KD66" s="9"/>
      <c r="KE66" s="9"/>
      <c r="KF66" s="9"/>
      <c r="KG66" s="9"/>
      <c r="KH66" s="9"/>
      <c r="KI66" s="9"/>
      <c r="KJ66" s="9"/>
      <c r="KK66" s="9"/>
      <c r="KL66" s="9"/>
      <c r="KM66" s="9"/>
      <c r="KN66" s="9"/>
      <c r="KO66" s="9"/>
      <c r="KP66" s="9"/>
      <c r="KQ66" s="9"/>
      <c r="KR66" s="9"/>
      <c r="KS66" s="9"/>
      <c r="KT66" s="9"/>
      <c r="KU66" s="9"/>
      <c r="KV66" s="9"/>
      <c r="KW66" s="9"/>
      <c r="KX66" s="9"/>
      <c r="KY66" s="9"/>
      <c r="KZ66" s="9"/>
      <c r="LA66" s="9"/>
      <c r="LB66" s="9"/>
      <c r="LC66" s="9"/>
      <c r="LD66" s="9"/>
      <c r="LE66" s="9"/>
      <c r="LF66" s="9"/>
      <c r="LG66" s="9"/>
      <c r="LH66" s="9"/>
      <c r="LI66" s="9"/>
      <c r="LJ66" s="9"/>
      <c r="LK66" s="9"/>
      <c r="LL66" s="9"/>
      <c r="LM66" s="9"/>
      <c r="LN66" s="9"/>
      <c r="LO66" s="9"/>
      <c r="LP66" s="9"/>
      <c r="LQ66" s="9"/>
      <c r="LR66" s="9"/>
      <c r="LS66" s="9"/>
      <c r="LT66" s="9"/>
      <c r="LU66" s="9"/>
      <c r="LV66" s="9"/>
      <c r="LW66" s="9"/>
      <c r="LX66" s="9"/>
      <c r="LY66" s="9"/>
      <c r="LZ66" s="9"/>
      <c r="MA66" s="9"/>
      <c r="MB66" s="9"/>
      <c r="MC66" s="9"/>
      <c r="MD66" s="9"/>
      <c r="ME66" s="9"/>
      <c r="MF66" s="9"/>
      <c r="MG66" s="9"/>
      <c r="MH66" s="9"/>
      <c r="MI66" s="9"/>
      <c r="MJ66" s="9"/>
      <c r="MK66" s="9"/>
      <c r="ML66" s="9"/>
      <c r="MM66" s="9"/>
      <c r="MN66" s="9"/>
      <c r="MO66" s="9"/>
      <c r="MP66" s="9"/>
      <c r="MQ66" s="9"/>
      <c r="MR66" s="9"/>
      <c r="MS66" s="9"/>
      <c r="MT66" s="9"/>
      <c r="MU66" s="9"/>
      <c r="MV66" s="9"/>
      <c r="MW66" s="9"/>
      <c r="MX66" s="9"/>
      <c r="MY66" s="9"/>
      <c r="MZ66" s="9"/>
      <c r="NA66" s="9"/>
      <c r="NB66" s="9"/>
      <c r="NC66" s="9"/>
      <c r="ND66" s="9"/>
      <c r="NE66" s="9"/>
      <c r="NF66" s="9"/>
      <c r="NG66" s="9"/>
      <c r="NH66" s="9"/>
      <c r="NI66" s="9"/>
      <c r="NJ66" s="9"/>
      <c r="NK66" s="9"/>
      <c r="NL66" s="9"/>
      <c r="NM66" s="9"/>
      <c r="NN66" s="9"/>
      <c r="NO66" s="9"/>
      <c r="NP66" s="9"/>
      <c r="NQ66" s="9"/>
      <c r="NR66" s="9"/>
      <c r="NS66" s="9"/>
      <c r="NT66" s="9"/>
      <c r="NU66" s="9"/>
      <c r="NV66" s="9"/>
      <c r="NW66" s="9"/>
      <c r="NX66" s="9"/>
      <c r="NY66" s="9"/>
      <c r="NZ66" s="9"/>
      <c r="OA66" s="9"/>
      <c r="OB66" s="9"/>
      <c r="OC66" s="9"/>
      <c r="OD66" s="9"/>
      <c r="OE66" s="9"/>
      <c r="OF66" s="9"/>
      <c r="OG66" s="9"/>
      <c r="OH66" s="9"/>
      <c r="OI66" s="9"/>
      <c r="OJ66" s="9"/>
      <c r="OK66" s="9"/>
      <c r="OL66" s="9"/>
      <c r="OM66" s="9"/>
      <c r="ON66" s="9"/>
      <c r="OO66" s="9"/>
      <c r="OP66" s="9"/>
      <c r="OQ66" s="9"/>
      <c r="OR66" s="9"/>
      <c r="OS66" s="9"/>
      <c r="OT66" s="9"/>
      <c r="OU66" s="9"/>
      <c r="OV66" s="9"/>
      <c r="OW66" s="9"/>
      <c r="OX66" s="9"/>
      <c r="OY66" s="9"/>
      <c r="OZ66" s="9"/>
      <c r="PA66" s="9"/>
      <c r="PB66" s="9"/>
      <c r="PC66" s="9"/>
      <c r="PD66" s="9"/>
      <c r="PE66" s="9"/>
      <c r="PF66" s="9"/>
      <c r="PG66" s="9"/>
      <c r="PH66" s="9"/>
      <c r="PI66" s="9"/>
      <c r="PJ66" s="9"/>
      <c r="PK66" s="9"/>
      <c r="PL66" s="9"/>
      <c r="PM66" s="9"/>
      <c r="PN66" s="9"/>
      <c r="PO66" s="9"/>
      <c r="PP66" s="9"/>
      <c r="PQ66" s="9"/>
      <c r="PR66" s="9"/>
      <c r="PS66" s="9"/>
      <c r="PT66" s="9"/>
      <c r="PU66" s="9"/>
      <c r="PV66" s="9"/>
      <c r="PW66" s="9"/>
      <c r="PX66" s="9"/>
      <c r="PY66" s="9"/>
      <c r="PZ66" s="9"/>
      <c r="QA66" s="9"/>
      <c r="QB66" s="9"/>
      <c r="QC66" s="9"/>
      <c r="QD66" s="9"/>
      <c r="QE66" s="9"/>
      <c r="QF66" s="9"/>
      <c r="QG66" s="9"/>
      <c r="QH66" s="9"/>
      <c r="QI66" s="9"/>
      <c r="QJ66" s="9"/>
      <c r="QK66" s="9"/>
      <c r="QL66" s="9"/>
      <c r="QM66" s="9"/>
      <c r="QN66" s="9"/>
      <c r="QO66" s="9"/>
      <c r="QP66" s="9"/>
      <c r="QQ66" s="9"/>
      <c r="QR66" s="9"/>
      <c r="QS66" s="9"/>
      <c r="QT66" s="9"/>
      <c r="QU66" s="9"/>
      <c r="QV66" s="9"/>
      <c r="QW66" s="9"/>
      <c r="QX66" s="9"/>
      <c r="QY66" s="9"/>
      <c r="QZ66" s="9"/>
      <c r="RA66" s="9"/>
      <c r="RB66" s="9"/>
      <c r="RC66" s="9"/>
      <c r="RD66" s="9"/>
      <c r="RE66" s="9"/>
      <c r="RF66" s="9"/>
      <c r="RG66" s="9"/>
      <c r="RH66" s="9"/>
      <c r="RI66" s="9"/>
      <c r="RJ66" s="9"/>
      <c r="RK66" s="9"/>
      <c r="RL66" s="9"/>
      <c r="RM66" s="9"/>
      <c r="RN66" s="9"/>
      <c r="RO66" s="9"/>
      <c r="RP66" s="9"/>
      <c r="RQ66" s="9"/>
      <c r="RR66" s="9"/>
      <c r="RS66" s="9"/>
      <c r="RT66" s="9"/>
      <c r="RU66" s="9"/>
      <c r="RV66" s="9"/>
      <c r="RW66" s="9"/>
      <c r="RX66" s="9"/>
      <c r="RY66" s="9"/>
      <c r="RZ66" s="9"/>
      <c r="SA66" s="9"/>
      <c r="SB66" s="9"/>
      <c r="SC66" s="9"/>
      <c r="SD66" s="9"/>
      <c r="SE66" s="9"/>
      <c r="SF66" s="9"/>
      <c r="SG66" s="9"/>
      <c r="SH66" s="9"/>
      <c r="SI66" s="9"/>
      <c r="SJ66" s="9"/>
      <c r="SK66" s="9"/>
      <c r="SL66" s="9"/>
      <c r="SM66" s="9"/>
      <c r="SN66" s="9"/>
      <c r="SO66" s="9"/>
      <c r="SP66" s="9"/>
      <c r="SQ66" s="9"/>
      <c r="SR66" s="9"/>
      <c r="SS66" s="9"/>
      <c r="ST66" s="9"/>
      <c r="SU66" s="9"/>
      <c r="SV66" s="9"/>
      <c r="SW66" s="9"/>
      <c r="SX66" s="9"/>
      <c r="SY66" s="9"/>
      <c r="SZ66" s="9"/>
      <c r="TA66" s="9"/>
      <c r="TB66" s="9"/>
      <c r="TC66" s="9"/>
      <c r="TD66" s="9"/>
      <c r="TE66" s="9"/>
      <c r="TF66" s="9"/>
      <c r="TG66" s="9"/>
      <c r="TH66" s="9"/>
      <c r="TI66" s="9"/>
      <c r="TJ66" s="9"/>
      <c r="TK66" s="9"/>
      <c r="TL66" s="9"/>
      <c r="TM66" s="9"/>
      <c r="TN66" s="9"/>
      <c r="TO66" s="9"/>
      <c r="TP66" s="9"/>
      <c r="TQ66" s="9"/>
      <c r="TR66" s="9"/>
      <c r="TS66" s="9"/>
      <c r="TT66" s="9"/>
      <c r="TU66" s="9"/>
      <c r="TV66" s="9"/>
      <c r="TW66" s="9"/>
      <c r="TX66" s="9"/>
      <c r="TY66" s="9"/>
      <c r="TZ66" s="9"/>
      <c r="UA66" s="9"/>
      <c r="UB66" s="9"/>
      <c r="UC66" s="9"/>
      <c r="UD66" s="9"/>
      <c r="UE66" s="9"/>
      <c r="UF66" s="9"/>
      <c r="UG66" s="9"/>
      <c r="UH66" s="9"/>
      <c r="UI66" s="9"/>
      <c r="UJ66" s="9"/>
      <c r="UK66" s="9"/>
      <c r="UL66" s="9"/>
      <c r="UM66" s="9"/>
      <c r="UN66" s="9"/>
      <c r="UO66" s="9"/>
      <c r="UP66" s="9"/>
      <c r="UQ66" s="9"/>
      <c r="UR66" s="9"/>
      <c r="US66" s="9"/>
      <c r="UT66" s="9"/>
      <c r="UU66" s="9"/>
      <c r="UV66" s="9"/>
      <c r="UW66" s="9"/>
      <c r="UX66" s="9"/>
      <c r="UY66" s="9"/>
      <c r="UZ66" s="9"/>
      <c r="VA66" s="9"/>
      <c r="VB66" s="9"/>
      <c r="VC66" s="9"/>
      <c r="VD66" s="9"/>
      <c r="VE66" s="9"/>
      <c r="VF66" s="9"/>
      <c r="VG66" s="9"/>
      <c r="VH66" s="9"/>
      <c r="VI66" s="9"/>
      <c r="VJ66" s="9"/>
      <c r="VK66" s="9"/>
      <c r="VL66" s="9"/>
      <c r="VM66" s="9"/>
      <c r="VN66" s="9"/>
      <c r="VO66" s="9"/>
      <c r="VP66" s="9"/>
      <c r="VQ66" s="9"/>
      <c r="VR66" s="9"/>
      <c r="VS66" s="9"/>
      <c r="VT66" s="9"/>
      <c r="VU66" s="9"/>
      <c r="VV66" s="9"/>
      <c r="VW66" s="9"/>
      <c r="VX66" s="9"/>
      <c r="VY66" s="9"/>
      <c r="VZ66" s="9"/>
      <c r="WA66" s="9"/>
      <c r="WB66" s="9"/>
      <c r="WC66" s="9"/>
      <c r="WD66" s="9"/>
      <c r="WE66" s="9"/>
      <c r="WF66" s="9"/>
      <c r="WG66" s="9"/>
      <c r="WH66" s="9"/>
      <c r="WI66" s="9"/>
      <c r="WJ66" s="9"/>
      <c r="WK66" s="9"/>
      <c r="WL66" s="9"/>
      <c r="WM66" s="9"/>
      <c r="WN66" s="9"/>
      <c r="WO66" s="9"/>
      <c r="WP66" s="9"/>
      <c r="WQ66" s="9"/>
      <c r="WR66" s="9"/>
      <c r="WS66" s="9"/>
      <c r="WT66" s="9"/>
      <c r="WU66" s="9"/>
      <c r="WV66" s="9"/>
      <c r="WW66" s="9"/>
      <c r="WX66" s="9"/>
      <c r="WY66" s="9"/>
      <c r="WZ66" s="9"/>
      <c r="XA66" s="9"/>
      <c r="XB66" s="9"/>
      <c r="XC66" s="9"/>
      <c r="XD66" s="9"/>
      <c r="XE66" s="9"/>
      <c r="XF66" s="9"/>
      <c r="XG66" s="9"/>
      <c r="XH66" s="9"/>
      <c r="XI66" s="9"/>
      <c r="XJ66" s="9"/>
      <c r="XK66" s="9"/>
      <c r="XL66" s="9"/>
      <c r="XM66" s="9"/>
      <c r="XN66" s="9"/>
      <c r="XO66" s="9"/>
      <c r="XP66" s="9"/>
      <c r="XQ66" s="9"/>
      <c r="XR66" s="9"/>
      <c r="XS66" s="9"/>
      <c r="XT66" s="9"/>
      <c r="XU66" s="9"/>
      <c r="XV66" s="9"/>
      <c r="XW66" s="9"/>
      <c r="XX66" s="9"/>
      <c r="XY66" s="9"/>
      <c r="XZ66" s="9"/>
      <c r="YA66" s="9"/>
      <c r="YB66" s="9"/>
      <c r="YC66" s="9"/>
      <c r="YD66" s="9"/>
      <c r="YE66" s="9"/>
      <c r="YF66" s="9"/>
      <c r="YG66" s="9"/>
      <c r="YH66" s="9"/>
      <c r="YI66" s="9"/>
      <c r="YJ66" s="9"/>
      <c r="YK66" s="9"/>
      <c r="YL66" s="9"/>
      <c r="YM66" s="9"/>
      <c r="YN66" s="9"/>
      <c r="YO66" s="9"/>
      <c r="YP66" s="9"/>
      <c r="YQ66" s="9"/>
      <c r="YR66" s="9"/>
      <c r="YS66" s="9"/>
      <c r="YT66" s="9"/>
      <c r="YU66" s="9"/>
      <c r="YV66" s="9"/>
      <c r="YW66" s="9"/>
      <c r="YX66" s="9"/>
      <c r="YY66" s="9"/>
      <c r="YZ66" s="9"/>
      <c r="ZA66" s="9"/>
      <c r="ZB66" s="9"/>
      <c r="ZC66" s="9"/>
      <c r="ZD66" s="9"/>
      <c r="ZE66" s="9"/>
      <c r="ZF66" s="9"/>
      <c r="ZG66" s="9"/>
      <c r="ZH66" s="9"/>
      <c r="ZI66" s="9"/>
      <c r="ZJ66" s="9"/>
      <c r="ZK66" s="9"/>
      <c r="ZL66" s="9"/>
      <c r="ZM66" s="9"/>
      <c r="ZN66" s="9"/>
      <c r="ZO66" s="9"/>
      <c r="ZP66" s="9"/>
      <c r="ZQ66" s="9"/>
      <c r="ZR66" s="9"/>
      <c r="ZS66" s="9"/>
      <c r="ZT66" s="9"/>
      <c r="ZU66" s="9"/>
      <c r="ZV66" s="9"/>
      <c r="ZW66" s="9"/>
      <c r="ZX66" s="9"/>
      <c r="ZY66" s="9"/>
      <c r="ZZ66" s="9"/>
      <c r="AAA66" s="9"/>
      <c r="AAB66" s="9"/>
      <c r="AAC66" s="9"/>
      <c r="AAD66" s="9"/>
      <c r="AAE66" s="9"/>
      <c r="AAF66" s="9"/>
      <c r="AAG66" s="9"/>
      <c r="AAH66" s="9"/>
      <c r="AAI66" s="9"/>
      <c r="AAJ66" s="9"/>
      <c r="AAK66" s="9"/>
      <c r="AAL66" s="9"/>
      <c r="AAM66" s="9"/>
      <c r="AAN66" s="9"/>
      <c r="AAO66" s="9"/>
      <c r="AAP66" s="9"/>
      <c r="AAQ66" s="9"/>
      <c r="AAR66" s="9"/>
      <c r="AAS66" s="9"/>
      <c r="AAT66" s="9"/>
      <c r="AAU66" s="9"/>
      <c r="AAV66" s="9"/>
      <c r="AAW66" s="9"/>
      <c r="AAX66" s="9"/>
      <c r="AAY66" s="9"/>
      <c r="AAZ66" s="9"/>
      <c r="ABA66" s="9"/>
      <c r="ABB66" s="9"/>
      <c r="ABC66" s="9"/>
      <c r="ABD66" s="9"/>
      <c r="ABE66" s="9"/>
      <c r="ABF66" s="9"/>
      <c r="ABG66" s="9"/>
      <c r="ABH66" s="9"/>
      <c r="ABI66" s="9"/>
      <c r="ABJ66" s="9"/>
      <c r="ABK66" s="9"/>
      <c r="ABL66" s="9"/>
      <c r="ABM66" s="9"/>
      <c r="ABN66" s="9"/>
      <c r="ABO66" s="9"/>
      <c r="ABP66" s="9"/>
      <c r="ABQ66" s="9"/>
      <c r="ABR66" s="9"/>
      <c r="ABS66" s="9"/>
      <c r="ABT66" s="9"/>
      <c r="ABU66" s="9"/>
      <c r="ABV66" s="9"/>
      <c r="ABW66" s="9"/>
      <c r="ABX66" s="9"/>
      <c r="ABY66" s="9"/>
      <c r="ABZ66" s="9"/>
      <c r="ACA66" s="9"/>
      <c r="ACB66" s="9"/>
      <c r="ACC66" s="9"/>
      <c r="ACD66" s="9"/>
      <c r="ACE66" s="9"/>
      <c r="ACF66" s="9"/>
      <c r="ACG66" s="9"/>
      <c r="ACH66" s="9"/>
      <c r="ACI66" s="9"/>
      <c r="ACJ66" s="9"/>
      <c r="ACK66" s="9"/>
      <c r="ACL66" s="9"/>
      <c r="ACM66" s="9"/>
      <c r="ACN66" s="9"/>
      <c r="ACO66" s="9"/>
      <c r="ACP66" s="9"/>
      <c r="ACQ66" s="9"/>
      <c r="ACR66" s="9"/>
      <c r="ACS66" s="9"/>
      <c r="ACT66" s="9"/>
      <c r="ACU66" s="9"/>
      <c r="ACV66" s="9"/>
      <c r="ACW66" s="9"/>
      <c r="ACX66" s="9"/>
      <c r="ACY66" s="9"/>
      <c r="ACZ66" s="9"/>
      <c r="ADA66" s="9"/>
      <c r="ADB66" s="9"/>
      <c r="ADC66" s="9"/>
      <c r="ADD66" s="9"/>
      <c r="ADE66" s="9"/>
      <c r="ADF66" s="9"/>
      <c r="ADG66" s="9"/>
      <c r="ADH66" s="9"/>
      <c r="ADI66" s="9"/>
      <c r="ADJ66" s="9"/>
      <c r="ADK66" s="9"/>
      <c r="ADL66" s="9"/>
      <c r="ADM66" s="9"/>
      <c r="ADN66" s="9"/>
      <c r="ADO66" s="9"/>
      <c r="ADP66" s="9"/>
      <c r="ADQ66" s="9"/>
      <c r="ADR66" s="9"/>
      <c r="ADS66" s="9"/>
      <c r="ADT66" s="9"/>
      <c r="ADU66" s="9"/>
      <c r="ADV66" s="9"/>
      <c r="ADW66" s="9"/>
      <c r="ADX66" s="9"/>
      <c r="ADY66" s="9"/>
      <c r="ADZ66" s="9"/>
      <c r="AEA66" s="9"/>
      <c r="AEB66" s="9"/>
      <c r="AEC66" s="9"/>
      <c r="AED66" s="9"/>
      <c r="AEE66" s="9"/>
      <c r="AEF66" s="9"/>
      <c r="AEG66" s="9"/>
      <c r="AEH66" s="9"/>
      <c r="AEI66" s="9"/>
      <c r="AEJ66" s="9"/>
      <c r="AEK66" s="9"/>
      <c r="AEL66" s="9"/>
      <c r="AEM66" s="9"/>
      <c r="AEN66" s="9"/>
      <c r="AEO66" s="9"/>
      <c r="AEP66" s="9"/>
      <c r="AEQ66" s="9"/>
      <c r="AER66" s="9"/>
      <c r="AES66" s="9"/>
      <c r="AET66" s="9"/>
      <c r="AEU66" s="9"/>
      <c r="AEV66" s="9"/>
      <c r="AEW66" s="9"/>
      <c r="AEX66" s="9"/>
      <c r="AEY66" s="9"/>
      <c r="AEZ66" s="9"/>
      <c r="AFA66" s="9"/>
      <c r="AFB66" s="9"/>
      <c r="AFC66" s="9"/>
      <c r="AFD66" s="9"/>
      <c r="AFE66" s="9"/>
      <c r="AFF66" s="9"/>
      <c r="AFG66" s="9"/>
      <c r="AFH66" s="9"/>
      <c r="AFI66" s="9"/>
      <c r="AFJ66" s="9"/>
      <c r="AFK66" s="9"/>
      <c r="AFL66" s="9"/>
      <c r="AFM66" s="9"/>
      <c r="AFN66" s="9"/>
      <c r="AFO66" s="9"/>
      <c r="AFP66" s="9"/>
      <c r="AFQ66" s="9"/>
      <c r="AFR66" s="9"/>
      <c r="AFS66" s="9"/>
      <c r="AFT66" s="9"/>
      <c r="AFU66" s="9"/>
      <c r="AFV66" s="9"/>
      <c r="AFW66" s="9"/>
      <c r="AFX66" s="9"/>
      <c r="AFY66" s="9"/>
      <c r="AFZ66" s="9"/>
      <c r="AGA66" s="9"/>
      <c r="AGB66" s="9"/>
      <c r="AGC66" s="9"/>
      <c r="AGD66" s="9"/>
      <c r="AGE66" s="9"/>
      <c r="AGF66" s="9"/>
      <c r="AGG66" s="9"/>
      <c r="AGH66" s="9"/>
      <c r="AGI66" s="9"/>
      <c r="AGJ66" s="9"/>
      <c r="AGK66" s="9"/>
      <c r="AGL66" s="9"/>
      <c r="AGM66" s="9"/>
      <c r="AGN66" s="9"/>
      <c r="AGO66" s="9"/>
      <c r="AGP66" s="9"/>
      <c r="AGQ66" s="9"/>
      <c r="AGR66" s="9"/>
      <c r="AGS66" s="9"/>
      <c r="AGT66" s="9"/>
      <c r="AGU66" s="9"/>
      <c r="AGV66" s="9"/>
      <c r="AGW66" s="9"/>
      <c r="AGX66" s="9"/>
      <c r="AGY66" s="9"/>
      <c r="AGZ66" s="9"/>
      <c r="AHA66" s="9"/>
      <c r="AHB66" s="9"/>
      <c r="AHC66" s="9"/>
      <c r="AHD66" s="9"/>
      <c r="AHE66" s="9"/>
      <c r="AHF66" s="9"/>
      <c r="AHG66" s="9"/>
      <c r="AHH66" s="9"/>
      <c r="AHI66" s="9"/>
      <c r="AHJ66" s="9"/>
      <c r="AHK66" s="9"/>
      <c r="AHL66" s="9"/>
      <c r="AHM66" s="9"/>
      <c r="AHN66" s="9"/>
      <c r="AHO66" s="9"/>
      <c r="AHP66" s="9"/>
      <c r="AHQ66" s="9"/>
      <c r="AHR66" s="9"/>
      <c r="AHS66" s="9"/>
      <c r="AHT66" s="9"/>
      <c r="AHU66" s="9"/>
      <c r="AHV66" s="9"/>
      <c r="AHW66" s="9"/>
      <c r="AHX66" s="9"/>
      <c r="AHY66" s="9"/>
      <c r="AHZ66" s="9"/>
      <c r="AIA66" s="9"/>
      <c r="AIB66" s="9"/>
      <c r="AIC66" s="9"/>
      <c r="AID66" s="9"/>
      <c r="AIE66" s="9"/>
      <c r="AIF66" s="9"/>
      <c r="AIG66" s="9"/>
      <c r="AIH66" s="9"/>
      <c r="AII66" s="9"/>
      <c r="AIJ66" s="9"/>
      <c r="AIK66" s="9"/>
      <c r="AIL66" s="9"/>
      <c r="AIM66" s="9"/>
      <c r="AIN66" s="9"/>
      <c r="AIO66" s="9"/>
      <c r="AIP66" s="9"/>
      <c r="AIQ66" s="9"/>
      <c r="AIR66" s="9"/>
      <c r="AIS66" s="9"/>
      <c r="AIT66" s="9"/>
      <c r="AIU66" s="9"/>
      <c r="AIV66" s="9"/>
      <c r="AIW66" s="9"/>
      <c r="AIX66" s="9"/>
      <c r="AIY66" s="9"/>
      <c r="AIZ66" s="9"/>
      <c r="AJA66" s="9"/>
      <c r="AJB66" s="9"/>
      <c r="AJC66" s="9"/>
      <c r="AJD66" s="9"/>
      <c r="AJE66" s="9"/>
      <c r="AJF66" s="9"/>
      <c r="AJG66" s="9"/>
      <c r="AJH66" s="9"/>
      <c r="AJI66" s="9"/>
      <c r="AJJ66" s="9"/>
      <c r="AJK66" s="9"/>
      <c r="AJL66" s="9"/>
      <c r="AJM66" s="9"/>
      <c r="AJN66" s="9"/>
      <c r="AJO66" s="9"/>
      <c r="AJP66" s="9"/>
      <c r="AJQ66" s="9"/>
      <c r="AJR66" s="9"/>
      <c r="AJS66" s="9"/>
      <c r="AJT66" s="9"/>
      <c r="AJU66" s="9"/>
      <c r="AJV66" s="9"/>
      <c r="AJW66" s="9"/>
      <c r="AJX66" s="9"/>
      <c r="AJY66" s="9"/>
      <c r="AJZ66" s="9"/>
      <c r="AKA66" s="9"/>
      <c r="AKB66" s="9"/>
      <c r="AKC66" s="9"/>
      <c r="AKD66" s="9"/>
      <c r="AKE66" s="9"/>
      <c r="AKF66" s="9"/>
      <c r="AKG66" s="9"/>
      <c r="AKH66" s="9"/>
      <c r="AKI66" s="9"/>
      <c r="AKJ66" s="9"/>
      <c r="AKK66" s="9"/>
      <c r="AKL66" s="9"/>
      <c r="AKM66" s="9"/>
      <c r="AKN66" s="9"/>
      <c r="AKO66" s="9"/>
      <c r="AKP66" s="9"/>
      <c r="AKQ66" s="9"/>
      <c r="AKR66" s="9"/>
      <c r="AKS66" s="9"/>
      <c r="AKT66" s="9"/>
      <c r="AKU66" s="9"/>
      <c r="AKV66" s="9"/>
      <c r="AKW66" s="9"/>
      <c r="AKX66" s="9"/>
      <c r="AKY66" s="9"/>
      <c r="AKZ66" s="9"/>
      <c r="ALA66" s="9"/>
      <c r="ALB66" s="9"/>
      <c r="ALC66" s="9"/>
      <c r="ALD66" s="9"/>
      <c r="ALE66" s="9"/>
      <c r="ALF66" s="9"/>
      <c r="ALG66" s="9"/>
      <c r="ALH66" s="9"/>
      <c r="ALI66" s="9"/>
      <c r="ALJ66" s="9"/>
      <c r="ALK66" s="9"/>
      <c r="ALL66" s="9"/>
      <c r="ALM66" s="9"/>
      <c r="ALN66" s="9"/>
      <c r="ALO66" s="9"/>
      <c r="ALP66" s="9"/>
      <c r="ALQ66" s="9"/>
      <c r="ALR66" s="9"/>
      <c r="ALS66" s="9"/>
      <c r="ALT66" s="9"/>
      <c r="ALU66" s="9"/>
      <c r="ALV66" s="9"/>
      <c r="ALW66" s="9"/>
      <c r="ALX66" s="9"/>
      <c r="ALY66" s="9"/>
      <c r="ALZ66" s="9"/>
      <c r="AMA66" s="9"/>
      <c r="AMB66" s="9"/>
      <c r="AMC66" s="9"/>
      <c r="AMD66" s="9"/>
      <c r="AME66" s="9"/>
      <c r="AMF66" s="9"/>
      <c r="AMG66" s="9"/>
      <c r="AMH66" s="9"/>
      <c r="AMI66" s="9"/>
      <c r="AMJ66" s="9"/>
      <c r="AMK66" s="9"/>
      <c r="AML66" s="9"/>
      <c r="AMM66" s="9"/>
      <c r="AMN66" s="9"/>
      <c r="AMO66" s="9"/>
      <c r="AMP66" s="9"/>
      <c r="AMQ66" s="9"/>
      <c r="AMR66" s="9"/>
      <c r="AMS66" s="9"/>
      <c r="AMT66" s="9"/>
      <c r="AMU66" s="9"/>
      <c r="AMV66" s="9"/>
      <c r="AMW66" s="9"/>
      <c r="AMX66" s="9"/>
      <c r="AMY66" s="9"/>
      <c r="AMZ66" s="9"/>
      <c r="ANA66" s="9"/>
      <c r="ANB66" s="9"/>
      <c r="ANC66" s="9"/>
      <c r="AND66" s="9"/>
      <c r="ANE66" s="9"/>
      <c r="ANF66" s="9"/>
      <c r="ANG66" s="9"/>
      <c r="ANH66" s="9"/>
      <c r="ANI66" s="9"/>
      <c r="ANJ66" s="9"/>
      <c r="ANK66" s="9"/>
      <c r="ANL66" s="9"/>
      <c r="ANM66" s="9"/>
      <c r="ANN66" s="9"/>
      <c r="ANO66" s="9"/>
      <c r="ANP66" s="9"/>
      <c r="ANQ66" s="9"/>
      <c r="ANR66" s="9"/>
      <c r="ANS66" s="9"/>
      <c r="ANT66" s="9"/>
      <c r="ANU66" s="9"/>
      <c r="ANV66" s="9"/>
      <c r="ANW66" s="9"/>
      <c r="ANX66" s="9"/>
      <c r="ANY66" s="9"/>
      <c r="ANZ66" s="9"/>
      <c r="AOA66" s="9"/>
      <c r="AOB66" s="9"/>
      <c r="AOC66" s="9"/>
      <c r="AOD66" s="9"/>
      <c r="AOE66" s="9"/>
      <c r="AOF66" s="9"/>
      <c r="AOG66" s="9"/>
      <c r="AOH66" s="9"/>
      <c r="AOI66" s="9"/>
      <c r="AOJ66" s="9"/>
      <c r="AOK66" s="9"/>
      <c r="AOL66" s="9"/>
      <c r="AOM66" s="9"/>
      <c r="AON66" s="9"/>
      <c r="AOO66" s="9"/>
      <c r="AOP66" s="9"/>
      <c r="AOQ66" s="9"/>
      <c r="AOR66" s="9"/>
      <c r="AOS66" s="9"/>
      <c r="AOT66" s="9"/>
      <c r="AOU66" s="9"/>
      <c r="AOV66" s="9"/>
      <c r="AOW66" s="9"/>
      <c r="AOX66" s="9"/>
      <c r="AOY66" s="9"/>
      <c r="AOZ66" s="9"/>
      <c r="APA66" s="9"/>
      <c r="APB66" s="9"/>
      <c r="APC66" s="9"/>
      <c r="APD66" s="9"/>
      <c r="APE66" s="9"/>
      <c r="APF66" s="9"/>
      <c r="APG66" s="9"/>
      <c r="APH66" s="9"/>
      <c r="API66" s="9"/>
      <c r="APJ66" s="9"/>
      <c r="APK66" s="9"/>
      <c r="APL66" s="9"/>
      <c r="APM66" s="9"/>
      <c r="APN66" s="9"/>
      <c r="APO66" s="9"/>
      <c r="APP66" s="9"/>
      <c r="APQ66" s="9"/>
      <c r="APR66" s="9"/>
      <c r="APS66" s="9"/>
      <c r="APT66" s="9"/>
      <c r="APU66" s="9"/>
      <c r="APV66" s="9"/>
      <c r="APW66" s="9"/>
      <c r="APX66" s="9"/>
      <c r="APY66" s="9"/>
      <c r="APZ66" s="9"/>
      <c r="AQA66" s="9"/>
      <c r="AQB66" s="9"/>
      <c r="AQC66" s="9"/>
      <c r="AQD66" s="9"/>
      <c r="AQE66" s="9"/>
      <c r="AQF66" s="9"/>
      <c r="AQG66" s="9"/>
    </row>
    <row r="67" spans="1:1125">
      <c r="A67" s="7"/>
      <c r="B67" s="7"/>
      <c r="C67" s="7"/>
      <c r="D67" s="7"/>
      <c r="E67" s="9"/>
      <c r="F67" s="110"/>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c r="GV67" s="9"/>
      <c r="GW67" s="9"/>
      <c r="GX67" s="9"/>
      <c r="GY67" s="9"/>
      <c r="GZ67" s="9"/>
      <c r="HA67" s="9"/>
      <c r="HB67" s="9"/>
      <c r="HC67" s="9"/>
      <c r="HD67" s="9"/>
      <c r="HE67" s="9"/>
      <c r="HF67" s="9"/>
      <c r="HG67" s="9"/>
      <c r="HH67" s="9"/>
      <c r="HI67" s="9"/>
      <c r="HJ67" s="9"/>
      <c r="HK67" s="9"/>
      <c r="HL67" s="9"/>
      <c r="HM67" s="9"/>
      <c r="HN67" s="9"/>
      <c r="HO67" s="9"/>
      <c r="HP67" s="9"/>
      <c r="HQ67" s="9"/>
      <c r="HR67" s="9"/>
      <c r="HS67" s="9"/>
      <c r="HT67" s="9"/>
      <c r="HU67" s="9"/>
      <c r="HV67" s="9"/>
      <c r="HW67" s="9"/>
      <c r="HX67" s="9"/>
      <c r="HY67" s="9"/>
      <c r="HZ67" s="9"/>
      <c r="IA67" s="9"/>
      <c r="IB67" s="9"/>
      <c r="IC67" s="9"/>
      <c r="ID67" s="9"/>
      <c r="IE67" s="9"/>
      <c r="IF67" s="9"/>
      <c r="IG67" s="9"/>
      <c r="IH67" s="9"/>
      <c r="II67" s="9"/>
      <c r="IJ67" s="9"/>
      <c r="IK67" s="9"/>
      <c r="IL67" s="9"/>
      <c r="IM67" s="9"/>
      <c r="IN67" s="9"/>
      <c r="IO67" s="9"/>
      <c r="IP67" s="9"/>
      <c r="IQ67" s="9"/>
      <c r="IR67" s="9"/>
      <c r="IS67" s="9"/>
      <c r="IT67" s="9"/>
      <c r="IU67" s="9"/>
      <c r="IV67" s="9"/>
      <c r="IW67" s="9"/>
      <c r="IX67" s="9"/>
      <c r="IY67" s="9"/>
      <c r="IZ67" s="9"/>
      <c r="JA67" s="9"/>
      <c r="JB67" s="9"/>
      <c r="JC67" s="9"/>
      <c r="JD67" s="9"/>
      <c r="JE67" s="9"/>
      <c r="JF67" s="9"/>
      <c r="JG67" s="9"/>
      <c r="JH67" s="9"/>
      <c r="JI67" s="9"/>
      <c r="JJ67" s="9"/>
      <c r="JK67" s="9"/>
      <c r="JL67" s="9"/>
      <c r="JM67" s="9"/>
      <c r="JN67" s="9"/>
      <c r="JO67" s="9"/>
      <c r="JP67" s="9"/>
      <c r="JQ67" s="9"/>
      <c r="JR67" s="9"/>
      <c r="JS67" s="9"/>
      <c r="JT67" s="9"/>
      <c r="JU67" s="9"/>
      <c r="JV67" s="9"/>
      <c r="JW67" s="9"/>
      <c r="JX67" s="9"/>
      <c r="JY67" s="9"/>
      <c r="JZ67" s="9"/>
      <c r="KA67" s="9"/>
      <c r="KB67" s="9"/>
      <c r="KC67" s="9"/>
      <c r="KD67" s="9"/>
      <c r="KE67" s="9"/>
      <c r="KF67" s="9"/>
      <c r="KG67" s="9"/>
      <c r="KH67" s="9"/>
      <c r="KI67" s="9"/>
      <c r="KJ67" s="9"/>
      <c r="KK67" s="9"/>
      <c r="KL67" s="9"/>
      <c r="KM67" s="9"/>
      <c r="KN67" s="9"/>
      <c r="KO67" s="9"/>
      <c r="KP67" s="9"/>
      <c r="KQ67" s="9"/>
      <c r="KR67" s="9"/>
      <c r="KS67" s="9"/>
      <c r="KT67" s="9"/>
      <c r="KU67" s="9"/>
      <c r="KV67" s="9"/>
      <c r="KW67" s="9"/>
      <c r="KX67" s="9"/>
      <c r="KY67" s="9"/>
      <c r="KZ67" s="9"/>
      <c r="LA67" s="9"/>
      <c r="LB67" s="9"/>
      <c r="LC67" s="9"/>
      <c r="LD67" s="9"/>
      <c r="LE67" s="9"/>
      <c r="LF67" s="9"/>
      <c r="LG67" s="9"/>
      <c r="LH67" s="9"/>
      <c r="LI67" s="9"/>
      <c r="LJ67" s="9"/>
      <c r="LK67" s="9"/>
      <c r="LL67" s="9"/>
      <c r="LM67" s="9"/>
      <c r="LN67" s="9"/>
      <c r="LO67" s="9"/>
      <c r="LP67" s="9"/>
      <c r="LQ67" s="9"/>
      <c r="LR67" s="9"/>
      <c r="LS67" s="9"/>
      <c r="LT67" s="9"/>
      <c r="LU67" s="9"/>
      <c r="LV67" s="9"/>
      <c r="LW67" s="9"/>
      <c r="LX67" s="9"/>
      <c r="LY67" s="9"/>
      <c r="LZ67" s="9"/>
      <c r="MA67" s="9"/>
      <c r="MB67" s="9"/>
      <c r="MC67" s="9"/>
      <c r="MD67" s="9"/>
      <c r="ME67" s="9"/>
      <c r="MF67" s="9"/>
      <c r="MG67" s="9"/>
      <c r="MH67" s="9"/>
      <c r="MI67" s="9"/>
      <c r="MJ67" s="9"/>
      <c r="MK67" s="9"/>
      <c r="ML67" s="9"/>
      <c r="MM67" s="9"/>
      <c r="MN67" s="9"/>
      <c r="MO67" s="9"/>
      <c r="MP67" s="9"/>
      <c r="MQ67" s="9"/>
      <c r="MR67" s="9"/>
      <c r="MS67" s="9"/>
      <c r="MT67" s="9"/>
      <c r="MU67" s="9"/>
      <c r="MV67" s="9"/>
      <c r="MW67" s="9"/>
      <c r="MX67" s="9"/>
      <c r="MY67" s="9"/>
      <c r="MZ67" s="9"/>
      <c r="NA67" s="9"/>
      <c r="NB67" s="9"/>
      <c r="NC67" s="9"/>
      <c r="ND67" s="9"/>
      <c r="NE67" s="9"/>
      <c r="NF67" s="9"/>
      <c r="NG67" s="9"/>
      <c r="NH67" s="9"/>
      <c r="NI67" s="9"/>
      <c r="NJ67" s="9"/>
      <c r="NK67" s="9"/>
      <c r="NL67" s="9"/>
      <c r="NM67" s="9"/>
      <c r="NN67" s="9"/>
      <c r="NO67" s="9"/>
      <c r="NP67" s="9"/>
      <c r="NQ67" s="9"/>
      <c r="NR67" s="9"/>
      <c r="NS67" s="9"/>
      <c r="NT67" s="9"/>
      <c r="NU67" s="9"/>
      <c r="NV67" s="9"/>
      <c r="NW67" s="9"/>
      <c r="NX67" s="9"/>
      <c r="NY67" s="9"/>
      <c r="NZ67" s="9"/>
      <c r="OA67" s="9"/>
      <c r="OB67" s="9"/>
      <c r="OC67" s="9"/>
      <c r="OD67" s="9"/>
      <c r="OE67" s="9"/>
      <c r="OF67" s="9"/>
      <c r="OG67" s="9"/>
      <c r="OH67" s="9"/>
      <c r="OI67" s="9"/>
      <c r="OJ67" s="9"/>
      <c r="OK67" s="9"/>
      <c r="OL67" s="9"/>
      <c r="OM67" s="9"/>
      <c r="ON67" s="9"/>
      <c r="OO67" s="9"/>
      <c r="OP67" s="9"/>
      <c r="OQ67" s="9"/>
      <c r="OR67" s="9"/>
      <c r="OS67" s="9"/>
      <c r="OT67" s="9"/>
      <c r="OU67" s="9"/>
      <c r="OV67" s="9"/>
      <c r="OW67" s="9"/>
      <c r="OX67" s="9"/>
      <c r="OY67" s="9"/>
      <c r="OZ67" s="9"/>
      <c r="PA67" s="9"/>
      <c r="PB67" s="9"/>
      <c r="PC67" s="9"/>
      <c r="PD67" s="9"/>
      <c r="PE67" s="9"/>
      <c r="PF67" s="9"/>
      <c r="PG67" s="9"/>
      <c r="PH67" s="9"/>
      <c r="PI67" s="9"/>
      <c r="PJ67" s="9"/>
      <c r="PK67" s="9"/>
      <c r="PL67" s="9"/>
      <c r="PM67" s="9"/>
      <c r="PN67" s="9"/>
      <c r="PO67" s="9"/>
      <c r="PP67" s="9"/>
      <c r="PQ67" s="9"/>
      <c r="PR67" s="9"/>
      <c r="PS67" s="9"/>
      <c r="PT67" s="9"/>
      <c r="PU67" s="9"/>
      <c r="PV67" s="9"/>
      <c r="PW67" s="9"/>
      <c r="PX67" s="9"/>
      <c r="PY67" s="9"/>
      <c r="PZ67" s="9"/>
      <c r="QA67" s="9"/>
      <c r="QB67" s="9"/>
      <c r="QC67" s="9"/>
      <c r="QD67" s="9"/>
      <c r="QE67" s="9"/>
      <c r="QF67" s="9"/>
      <c r="QG67" s="9"/>
      <c r="QH67" s="9"/>
      <c r="QI67" s="9"/>
      <c r="QJ67" s="9"/>
      <c r="QK67" s="9"/>
      <c r="QL67" s="9"/>
      <c r="QM67" s="9"/>
      <c r="QN67" s="9"/>
      <c r="QO67" s="9"/>
      <c r="QP67" s="9"/>
      <c r="QQ67" s="9"/>
      <c r="QR67" s="9"/>
      <c r="QS67" s="9"/>
      <c r="QT67" s="9"/>
      <c r="QU67" s="9"/>
      <c r="QV67" s="9"/>
      <c r="QW67" s="9"/>
      <c r="QX67" s="9"/>
      <c r="QY67" s="9"/>
      <c r="QZ67" s="9"/>
      <c r="RA67" s="9"/>
      <c r="RB67" s="9"/>
      <c r="RC67" s="9"/>
      <c r="RD67" s="9"/>
      <c r="RE67" s="9"/>
      <c r="RF67" s="9"/>
      <c r="RG67" s="9"/>
      <c r="RH67" s="9"/>
      <c r="RI67" s="9"/>
      <c r="RJ67" s="9"/>
      <c r="RK67" s="9"/>
      <c r="RL67" s="9"/>
      <c r="RM67" s="9"/>
      <c r="RN67" s="9"/>
      <c r="RO67" s="9"/>
      <c r="RP67" s="9"/>
      <c r="RQ67" s="9"/>
      <c r="RR67" s="9"/>
      <c r="RS67" s="9"/>
      <c r="RT67" s="9"/>
      <c r="RU67" s="9"/>
      <c r="RV67" s="9"/>
      <c r="RW67" s="9"/>
      <c r="RX67" s="9"/>
      <c r="RY67" s="9"/>
      <c r="RZ67" s="9"/>
      <c r="SA67" s="9"/>
      <c r="SB67" s="9"/>
      <c r="SC67" s="9"/>
      <c r="SD67" s="9"/>
      <c r="SE67" s="9"/>
      <c r="SF67" s="9"/>
      <c r="SG67" s="9"/>
      <c r="SH67" s="9"/>
      <c r="SI67" s="9"/>
      <c r="SJ67" s="9"/>
      <c r="SK67" s="9"/>
      <c r="SL67" s="9"/>
      <c r="SM67" s="9"/>
      <c r="SN67" s="9"/>
      <c r="SO67" s="9"/>
      <c r="SP67" s="9"/>
      <c r="SQ67" s="9"/>
      <c r="SR67" s="9"/>
      <c r="SS67" s="9"/>
      <c r="ST67" s="9"/>
      <c r="SU67" s="9"/>
      <c r="SV67" s="9"/>
      <c r="SW67" s="9"/>
      <c r="SX67" s="9"/>
      <c r="SY67" s="9"/>
      <c r="SZ67" s="9"/>
      <c r="TA67" s="9"/>
      <c r="TB67" s="9"/>
      <c r="TC67" s="9"/>
      <c r="TD67" s="9"/>
      <c r="TE67" s="9"/>
      <c r="TF67" s="9"/>
      <c r="TG67" s="9"/>
      <c r="TH67" s="9"/>
      <c r="TI67" s="9"/>
      <c r="TJ67" s="9"/>
      <c r="TK67" s="9"/>
      <c r="TL67" s="9"/>
      <c r="TM67" s="9"/>
      <c r="TN67" s="9"/>
      <c r="TO67" s="9"/>
      <c r="TP67" s="9"/>
      <c r="TQ67" s="9"/>
      <c r="TR67" s="9"/>
      <c r="TS67" s="9"/>
      <c r="TT67" s="9"/>
      <c r="TU67" s="9"/>
      <c r="TV67" s="9"/>
      <c r="TW67" s="9"/>
      <c r="TX67" s="9"/>
      <c r="TY67" s="9"/>
      <c r="TZ67" s="9"/>
      <c r="UA67" s="9"/>
      <c r="UB67" s="9"/>
      <c r="UC67" s="9"/>
      <c r="UD67" s="9"/>
      <c r="UE67" s="9"/>
      <c r="UF67" s="9"/>
      <c r="UG67" s="9"/>
      <c r="UH67" s="9"/>
      <c r="UI67" s="9"/>
      <c r="UJ67" s="9"/>
      <c r="UK67" s="9"/>
      <c r="UL67" s="9"/>
      <c r="UM67" s="9"/>
      <c r="UN67" s="9"/>
      <c r="UO67" s="9"/>
      <c r="UP67" s="9"/>
      <c r="UQ67" s="9"/>
      <c r="UR67" s="9"/>
      <c r="US67" s="9"/>
      <c r="UT67" s="9"/>
      <c r="UU67" s="9"/>
      <c r="UV67" s="9"/>
      <c r="UW67" s="9"/>
      <c r="UX67" s="9"/>
      <c r="UY67" s="9"/>
      <c r="UZ67" s="9"/>
      <c r="VA67" s="9"/>
      <c r="VB67" s="9"/>
      <c r="VC67" s="9"/>
      <c r="VD67" s="9"/>
      <c r="VE67" s="9"/>
      <c r="VF67" s="9"/>
      <c r="VG67" s="9"/>
      <c r="VH67" s="9"/>
      <c r="VI67" s="9"/>
      <c r="VJ67" s="9"/>
      <c r="VK67" s="9"/>
      <c r="VL67" s="9"/>
      <c r="VM67" s="9"/>
      <c r="VN67" s="9"/>
      <c r="VO67" s="9"/>
      <c r="VP67" s="9"/>
      <c r="VQ67" s="9"/>
      <c r="VR67" s="9"/>
      <c r="VS67" s="9"/>
      <c r="VT67" s="9"/>
      <c r="VU67" s="9"/>
      <c r="VV67" s="9"/>
      <c r="VW67" s="9"/>
      <c r="VX67" s="9"/>
      <c r="VY67" s="9"/>
      <c r="VZ67" s="9"/>
      <c r="WA67" s="9"/>
      <c r="WB67" s="9"/>
      <c r="WC67" s="9"/>
      <c r="WD67" s="9"/>
      <c r="WE67" s="9"/>
      <c r="WF67" s="9"/>
      <c r="WG67" s="9"/>
      <c r="WH67" s="9"/>
      <c r="WI67" s="9"/>
      <c r="WJ67" s="9"/>
      <c r="WK67" s="9"/>
      <c r="WL67" s="9"/>
      <c r="WM67" s="9"/>
      <c r="WN67" s="9"/>
      <c r="WO67" s="9"/>
      <c r="WP67" s="9"/>
      <c r="WQ67" s="9"/>
      <c r="WR67" s="9"/>
      <c r="WS67" s="9"/>
      <c r="WT67" s="9"/>
      <c r="WU67" s="9"/>
      <c r="WV67" s="9"/>
      <c r="WW67" s="9"/>
      <c r="WX67" s="9"/>
      <c r="WY67" s="9"/>
      <c r="WZ67" s="9"/>
      <c r="XA67" s="9"/>
      <c r="XB67" s="9"/>
      <c r="XC67" s="9"/>
      <c r="XD67" s="9"/>
      <c r="XE67" s="9"/>
      <c r="XF67" s="9"/>
      <c r="XG67" s="9"/>
      <c r="XH67" s="9"/>
      <c r="XI67" s="9"/>
      <c r="XJ67" s="9"/>
      <c r="XK67" s="9"/>
      <c r="XL67" s="9"/>
      <c r="XM67" s="9"/>
      <c r="XN67" s="9"/>
      <c r="XO67" s="9"/>
      <c r="XP67" s="9"/>
      <c r="XQ67" s="9"/>
      <c r="XR67" s="9"/>
      <c r="XS67" s="9"/>
      <c r="XT67" s="9"/>
      <c r="XU67" s="9"/>
      <c r="XV67" s="9"/>
      <c r="XW67" s="9"/>
      <c r="XX67" s="9"/>
      <c r="XY67" s="9"/>
      <c r="XZ67" s="9"/>
      <c r="YA67" s="9"/>
      <c r="YB67" s="9"/>
      <c r="YC67" s="9"/>
      <c r="YD67" s="9"/>
      <c r="YE67" s="9"/>
      <c r="YF67" s="9"/>
      <c r="YG67" s="9"/>
      <c r="YH67" s="9"/>
      <c r="YI67" s="9"/>
      <c r="YJ67" s="9"/>
      <c r="YK67" s="9"/>
      <c r="YL67" s="9"/>
      <c r="YM67" s="9"/>
      <c r="YN67" s="9"/>
      <c r="YO67" s="9"/>
      <c r="YP67" s="9"/>
      <c r="YQ67" s="9"/>
      <c r="YR67" s="9"/>
      <c r="YS67" s="9"/>
      <c r="YT67" s="9"/>
      <c r="YU67" s="9"/>
      <c r="YV67" s="9"/>
      <c r="YW67" s="9"/>
      <c r="YX67" s="9"/>
      <c r="YY67" s="9"/>
      <c r="YZ67" s="9"/>
      <c r="ZA67" s="9"/>
      <c r="ZB67" s="9"/>
      <c r="ZC67" s="9"/>
      <c r="ZD67" s="9"/>
      <c r="ZE67" s="9"/>
      <c r="ZF67" s="9"/>
      <c r="ZG67" s="9"/>
      <c r="ZH67" s="9"/>
      <c r="ZI67" s="9"/>
      <c r="ZJ67" s="9"/>
      <c r="ZK67" s="9"/>
      <c r="ZL67" s="9"/>
      <c r="ZM67" s="9"/>
      <c r="ZN67" s="9"/>
      <c r="ZO67" s="9"/>
      <c r="ZP67" s="9"/>
      <c r="ZQ67" s="9"/>
      <c r="ZR67" s="9"/>
      <c r="ZS67" s="9"/>
      <c r="ZT67" s="9"/>
      <c r="ZU67" s="9"/>
      <c r="ZV67" s="9"/>
      <c r="ZW67" s="9"/>
      <c r="ZX67" s="9"/>
      <c r="ZY67" s="9"/>
      <c r="ZZ67" s="9"/>
      <c r="AAA67" s="9"/>
      <c r="AAB67" s="9"/>
      <c r="AAC67" s="9"/>
      <c r="AAD67" s="9"/>
      <c r="AAE67" s="9"/>
      <c r="AAF67" s="9"/>
      <c r="AAG67" s="9"/>
      <c r="AAH67" s="9"/>
      <c r="AAI67" s="9"/>
      <c r="AAJ67" s="9"/>
      <c r="AAK67" s="9"/>
      <c r="AAL67" s="9"/>
      <c r="AAM67" s="9"/>
      <c r="AAN67" s="9"/>
      <c r="AAO67" s="9"/>
      <c r="AAP67" s="9"/>
      <c r="AAQ67" s="9"/>
      <c r="AAR67" s="9"/>
      <c r="AAS67" s="9"/>
      <c r="AAT67" s="9"/>
      <c r="AAU67" s="9"/>
      <c r="AAV67" s="9"/>
      <c r="AAW67" s="9"/>
      <c r="AAX67" s="9"/>
      <c r="AAY67" s="9"/>
      <c r="AAZ67" s="9"/>
      <c r="ABA67" s="9"/>
      <c r="ABB67" s="9"/>
      <c r="ABC67" s="9"/>
      <c r="ABD67" s="9"/>
      <c r="ABE67" s="9"/>
      <c r="ABF67" s="9"/>
      <c r="ABG67" s="9"/>
      <c r="ABH67" s="9"/>
      <c r="ABI67" s="9"/>
      <c r="ABJ67" s="9"/>
      <c r="ABK67" s="9"/>
      <c r="ABL67" s="9"/>
      <c r="ABM67" s="9"/>
      <c r="ABN67" s="9"/>
      <c r="ABO67" s="9"/>
      <c r="ABP67" s="9"/>
      <c r="ABQ67" s="9"/>
      <c r="ABR67" s="9"/>
      <c r="ABS67" s="9"/>
      <c r="ABT67" s="9"/>
      <c r="ABU67" s="9"/>
      <c r="ABV67" s="9"/>
      <c r="ABW67" s="9"/>
      <c r="ABX67" s="9"/>
      <c r="ABY67" s="9"/>
      <c r="ABZ67" s="9"/>
      <c r="ACA67" s="9"/>
      <c r="ACB67" s="9"/>
      <c r="ACC67" s="9"/>
      <c r="ACD67" s="9"/>
      <c r="ACE67" s="9"/>
      <c r="ACF67" s="9"/>
      <c r="ACG67" s="9"/>
      <c r="ACH67" s="9"/>
      <c r="ACI67" s="9"/>
      <c r="ACJ67" s="9"/>
      <c r="ACK67" s="9"/>
      <c r="ACL67" s="9"/>
      <c r="ACM67" s="9"/>
      <c r="ACN67" s="9"/>
      <c r="ACO67" s="9"/>
      <c r="ACP67" s="9"/>
      <c r="ACQ67" s="9"/>
      <c r="ACR67" s="9"/>
      <c r="ACS67" s="9"/>
      <c r="ACT67" s="9"/>
      <c r="ACU67" s="9"/>
      <c r="ACV67" s="9"/>
      <c r="ACW67" s="9"/>
      <c r="ACX67" s="9"/>
      <c r="ACY67" s="9"/>
      <c r="ACZ67" s="9"/>
      <c r="ADA67" s="9"/>
      <c r="ADB67" s="9"/>
      <c r="ADC67" s="9"/>
      <c r="ADD67" s="9"/>
      <c r="ADE67" s="9"/>
      <c r="ADF67" s="9"/>
      <c r="ADG67" s="9"/>
      <c r="ADH67" s="9"/>
      <c r="ADI67" s="9"/>
      <c r="ADJ67" s="9"/>
      <c r="ADK67" s="9"/>
      <c r="ADL67" s="9"/>
      <c r="ADM67" s="9"/>
      <c r="ADN67" s="9"/>
      <c r="ADO67" s="9"/>
      <c r="ADP67" s="9"/>
      <c r="ADQ67" s="9"/>
      <c r="ADR67" s="9"/>
      <c r="ADS67" s="9"/>
      <c r="ADT67" s="9"/>
      <c r="ADU67" s="9"/>
      <c r="ADV67" s="9"/>
      <c r="ADW67" s="9"/>
      <c r="ADX67" s="9"/>
      <c r="ADY67" s="9"/>
      <c r="ADZ67" s="9"/>
      <c r="AEA67" s="9"/>
      <c r="AEB67" s="9"/>
      <c r="AEC67" s="9"/>
      <c r="AED67" s="9"/>
      <c r="AEE67" s="9"/>
      <c r="AEF67" s="9"/>
      <c r="AEG67" s="9"/>
      <c r="AEH67" s="9"/>
      <c r="AEI67" s="9"/>
      <c r="AEJ67" s="9"/>
      <c r="AEK67" s="9"/>
      <c r="AEL67" s="9"/>
      <c r="AEM67" s="9"/>
      <c r="AEN67" s="9"/>
      <c r="AEO67" s="9"/>
      <c r="AEP67" s="9"/>
      <c r="AEQ67" s="9"/>
      <c r="AER67" s="9"/>
      <c r="AES67" s="9"/>
      <c r="AET67" s="9"/>
      <c r="AEU67" s="9"/>
      <c r="AEV67" s="9"/>
      <c r="AEW67" s="9"/>
      <c r="AEX67" s="9"/>
      <c r="AEY67" s="9"/>
      <c r="AEZ67" s="9"/>
      <c r="AFA67" s="9"/>
      <c r="AFB67" s="9"/>
      <c r="AFC67" s="9"/>
      <c r="AFD67" s="9"/>
      <c r="AFE67" s="9"/>
      <c r="AFF67" s="9"/>
      <c r="AFG67" s="9"/>
      <c r="AFH67" s="9"/>
      <c r="AFI67" s="9"/>
      <c r="AFJ67" s="9"/>
      <c r="AFK67" s="9"/>
      <c r="AFL67" s="9"/>
      <c r="AFM67" s="9"/>
      <c r="AFN67" s="9"/>
      <c r="AFO67" s="9"/>
      <c r="AFP67" s="9"/>
      <c r="AFQ67" s="9"/>
      <c r="AFR67" s="9"/>
      <c r="AFS67" s="9"/>
      <c r="AFT67" s="9"/>
      <c r="AFU67" s="9"/>
      <c r="AFV67" s="9"/>
      <c r="AFW67" s="9"/>
      <c r="AFX67" s="9"/>
      <c r="AFY67" s="9"/>
      <c r="AFZ67" s="9"/>
      <c r="AGA67" s="9"/>
      <c r="AGB67" s="9"/>
      <c r="AGC67" s="9"/>
      <c r="AGD67" s="9"/>
      <c r="AGE67" s="9"/>
      <c r="AGF67" s="9"/>
      <c r="AGG67" s="9"/>
      <c r="AGH67" s="9"/>
      <c r="AGI67" s="9"/>
      <c r="AGJ67" s="9"/>
      <c r="AGK67" s="9"/>
      <c r="AGL67" s="9"/>
      <c r="AGM67" s="9"/>
      <c r="AGN67" s="9"/>
      <c r="AGO67" s="9"/>
      <c r="AGP67" s="9"/>
      <c r="AGQ67" s="9"/>
      <c r="AGR67" s="9"/>
      <c r="AGS67" s="9"/>
      <c r="AGT67" s="9"/>
      <c r="AGU67" s="9"/>
      <c r="AGV67" s="9"/>
      <c r="AGW67" s="9"/>
      <c r="AGX67" s="9"/>
      <c r="AGY67" s="9"/>
      <c r="AGZ67" s="9"/>
      <c r="AHA67" s="9"/>
      <c r="AHB67" s="9"/>
      <c r="AHC67" s="9"/>
      <c r="AHD67" s="9"/>
      <c r="AHE67" s="9"/>
      <c r="AHF67" s="9"/>
      <c r="AHG67" s="9"/>
      <c r="AHH67" s="9"/>
      <c r="AHI67" s="9"/>
      <c r="AHJ67" s="9"/>
      <c r="AHK67" s="9"/>
      <c r="AHL67" s="9"/>
      <c r="AHM67" s="9"/>
      <c r="AHN67" s="9"/>
      <c r="AHO67" s="9"/>
      <c r="AHP67" s="9"/>
      <c r="AHQ67" s="9"/>
      <c r="AHR67" s="9"/>
      <c r="AHS67" s="9"/>
      <c r="AHT67" s="9"/>
      <c r="AHU67" s="9"/>
      <c r="AHV67" s="9"/>
      <c r="AHW67" s="9"/>
      <c r="AHX67" s="9"/>
      <c r="AHY67" s="9"/>
      <c r="AHZ67" s="9"/>
      <c r="AIA67" s="9"/>
      <c r="AIB67" s="9"/>
      <c r="AIC67" s="9"/>
      <c r="AID67" s="9"/>
      <c r="AIE67" s="9"/>
      <c r="AIF67" s="9"/>
      <c r="AIG67" s="9"/>
      <c r="AIH67" s="9"/>
      <c r="AII67" s="9"/>
      <c r="AIJ67" s="9"/>
      <c r="AIK67" s="9"/>
      <c r="AIL67" s="9"/>
      <c r="AIM67" s="9"/>
      <c r="AIN67" s="9"/>
      <c r="AIO67" s="9"/>
      <c r="AIP67" s="9"/>
      <c r="AIQ67" s="9"/>
      <c r="AIR67" s="9"/>
      <c r="AIS67" s="9"/>
      <c r="AIT67" s="9"/>
      <c r="AIU67" s="9"/>
      <c r="AIV67" s="9"/>
      <c r="AIW67" s="9"/>
      <c r="AIX67" s="9"/>
      <c r="AIY67" s="9"/>
      <c r="AIZ67" s="9"/>
      <c r="AJA67" s="9"/>
      <c r="AJB67" s="9"/>
      <c r="AJC67" s="9"/>
      <c r="AJD67" s="9"/>
      <c r="AJE67" s="9"/>
      <c r="AJF67" s="9"/>
      <c r="AJG67" s="9"/>
      <c r="AJH67" s="9"/>
      <c r="AJI67" s="9"/>
      <c r="AJJ67" s="9"/>
      <c r="AJK67" s="9"/>
      <c r="AJL67" s="9"/>
      <c r="AJM67" s="9"/>
      <c r="AJN67" s="9"/>
      <c r="AJO67" s="9"/>
      <c r="AJP67" s="9"/>
      <c r="AJQ67" s="9"/>
      <c r="AJR67" s="9"/>
      <c r="AJS67" s="9"/>
      <c r="AJT67" s="9"/>
      <c r="AJU67" s="9"/>
      <c r="AJV67" s="9"/>
      <c r="AJW67" s="9"/>
      <c r="AJX67" s="9"/>
      <c r="AJY67" s="9"/>
      <c r="AJZ67" s="9"/>
      <c r="AKA67" s="9"/>
      <c r="AKB67" s="9"/>
      <c r="AKC67" s="9"/>
      <c r="AKD67" s="9"/>
      <c r="AKE67" s="9"/>
      <c r="AKF67" s="9"/>
      <c r="AKG67" s="9"/>
      <c r="AKH67" s="9"/>
      <c r="AKI67" s="9"/>
      <c r="AKJ67" s="9"/>
      <c r="AKK67" s="9"/>
      <c r="AKL67" s="9"/>
      <c r="AKM67" s="9"/>
      <c r="AKN67" s="9"/>
      <c r="AKO67" s="9"/>
      <c r="AKP67" s="9"/>
      <c r="AKQ67" s="9"/>
      <c r="AKR67" s="9"/>
      <c r="AKS67" s="9"/>
      <c r="AKT67" s="9"/>
      <c r="AKU67" s="9"/>
      <c r="AKV67" s="9"/>
      <c r="AKW67" s="9"/>
      <c r="AKX67" s="9"/>
      <c r="AKY67" s="9"/>
      <c r="AKZ67" s="9"/>
      <c r="ALA67" s="9"/>
      <c r="ALB67" s="9"/>
      <c r="ALC67" s="9"/>
      <c r="ALD67" s="9"/>
      <c r="ALE67" s="9"/>
      <c r="ALF67" s="9"/>
      <c r="ALG67" s="9"/>
      <c r="ALH67" s="9"/>
      <c r="ALI67" s="9"/>
      <c r="ALJ67" s="9"/>
      <c r="ALK67" s="9"/>
      <c r="ALL67" s="9"/>
      <c r="ALM67" s="9"/>
      <c r="ALN67" s="9"/>
      <c r="ALO67" s="9"/>
      <c r="ALP67" s="9"/>
      <c r="ALQ67" s="9"/>
      <c r="ALR67" s="9"/>
      <c r="ALS67" s="9"/>
      <c r="ALT67" s="9"/>
      <c r="ALU67" s="9"/>
      <c r="ALV67" s="9"/>
      <c r="ALW67" s="9"/>
      <c r="ALX67" s="9"/>
      <c r="ALY67" s="9"/>
      <c r="ALZ67" s="9"/>
      <c r="AMA67" s="9"/>
      <c r="AMB67" s="9"/>
      <c r="AMC67" s="9"/>
      <c r="AMD67" s="9"/>
      <c r="AME67" s="9"/>
      <c r="AMF67" s="9"/>
      <c r="AMG67" s="9"/>
      <c r="AMH67" s="9"/>
      <c r="AMI67" s="9"/>
      <c r="AMJ67" s="9"/>
      <c r="AMK67" s="9"/>
      <c r="AML67" s="9"/>
      <c r="AMM67" s="9"/>
      <c r="AMN67" s="9"/>
      <c r="AMO67" s="9"/>
      <c r="AMP67" s="9"/>
      <c r="AMQ67" s="9"/>
      <c r="AMR67" s="9"/>
      <c r="AMS67" s="9"/>
      <c r="AMT67" s="9"/>
      <c r="AMU67" s="9"/>
      <c r="AMV67" s="9"/>
      <c r="AMW67" s="9"/>
      <c r="AMX67" s="9"/>
      <c r="AMY67" s="9"/>
      <c r="AMZ67" s="9"/>
      <c r="ANA67" s="9"/>
      <c r="ANB67" s="9"/>
      <c r="ANC67" s="9"/>
      <c r="AND67" s="9"/>
      <c r="ANE67" s="9"/>
      <c r="ANF67" s="9"/>
      <c r="ANG67" s="9"/>
      <c r="ANH67" s="9"/>
      <c r="ANI67" s="9"/>
      <c r="ANJ67" s="9"/>
      <c r="ANK67" s="9"/>
      <c r="ANL67" s="9"/>
      <c r="ANM67" s="9"/>
      <c r="ANN67" s="9"/>
      <c r="ANO67" s="9"/>
      <c r="ANP67" s="9"/>
      <c r="ANQ67" s="9"/>
      <c r="ANR67" s="9"/>
      <c r="ANS67" s="9"/>
      <c r="ANT67" s="9"/>
      <c r="ANU67" s="9"/>
      <c r="ANV67" s="9"/>
      <c r="ANW67" s="9"/>
      <c r="ANX67" s="9"/>
      <c r="ANY67" s="9"/>
      <c r="ANZ67" s="9"/>
      <c r="AOA67" s="9"/>
      <c r="AOB67" s="9"/>
      <c r="AOC67" s="9"/>
      <c r="AOD67" s="9"/>
      <c r="AOE67" s="9"/>
      <c r="AOF67" s="9"/>
      <c r="AOG67" s="9"/>
      <c r="AOH67" s="9"/>
      <c r="AOI67" s="9"/>
      <c r="AOJ67" s="9"/>
      <c r="AOK67" s="9"/>
      <c r="AOL67" s="9"/>
      <c r="AOM67" s="9"/>
      <c r="AON67" s="9"/>
      <c r="AOO67" s="9"/>
      <c r="AOP67" s="9"/>
      <c r="AOQ67" s="9"/>
      <c r="AOR67" s="9"/>
      <c r="AOS67" s="9"/>
      <c r="AOT67" s="9"/>
      <c r="AOU67" s="9"/>
      <c r="AOV67" s="9"/>
      <c r="AOW67" s="9"/>
      <c r="AOX67" s="9"/>
      <c r="AOY67" s="9"/>
      <c r="AOZ67" s="9"/>
      <c r="APA67" s="9"/>
      <c r="APB67" s="9"/>
      <c r="APC67" s="9"/>
      <c r="APD67" s="9"/>
      <c r="APE67" s="9"/>
      <c r="APF67" s="9"/>
      <c r="APG67" s="9"/>
      <c r="APH67" s="9"/>
      <c r="API67" s="9"/>
      <c r="APJ67" s="9"/>
      <c r="APK67" s="9"/>
      <c r="APL67" s="9"/>
      <c r="APM67" s="9"/>
      <c r="APN67" s="9"/>
      <c r="APO67" s="9"/>
      <c r="APP67" s="9"/>
      <c r="APQ67" s="9"/>
      <c r="APR67" s="9"/>
      <c r="APS67" s="9"/>
      <c r="APT67" s="9"/>
      <c r="APU67" s="9"/>
      <c r="APV67" s="9"/>
      <c r="APW67" s="9"/>
      <c r="APX67" s="9"/>
      <c r="APY67" s="9"/>
      <c r="APZ67" s="9"/>
      <c r="AQA67" s="9"/>
      <c r="AQB67" s="9"/>
      <c r="AQC67" s="9"/>
      <c r="AQD67" s="9"/>
      <c r="AQE67" s="9"/>
      <c r="AQF67" s="9"/>
      <c r="AQG67" s="9"/>
    </row>
    <row r="68" spans="1:1125">
      <c r="A68" s="7"/>
      <c r="B68" s="7"/>
      <c r="C68" s="7"/>
      <c r="D68" s="7"/>
      <c r="E68" s="9"/>
      <c r="F68" s="110"/>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9"/>
      <c r="GB68" s="9"/>
      <c r="GC68" s="9"/>
      <c r="GD68" s="9"/>
      <c r="GE68" s="9"/>
      <c r="GF68" s="9"/>
      <c r="GG68" s="9"/>
      <c r="GH68" s="9"/>
      <c r="GI68" s="9"/>
      <c r="GJ68" s="9"/>
      <c r="GK68" s="9"/>
      <c r="GL68" s="9"/>
      <c r="GM68" s="9"/>
      <c r="GN68" s="9"/>
      <c r="GO68" s="9"/>
      <c r="GP68" s="9"/>
      <c r="GQ68" s="9"/>
      <c r="GR68" s="9"/>
      <c r="GS68" s="9"/>
      <c r="GT68" s="9"/>
      <c r="GU68" s="9"/>
      <c r="GV68" s="9"/>
      <c r="GW68" s="9"/>
      <c r="GX68" s="9"/>
      <c r="GY68" s="9"/>
      <c r="GZ68" s="9"/>
      <c r="HA68" s="9"/>
      <c r="HB68" s="9"/>
      <c r="HC68" s="9"/>
      <c r="HD68" s="9"/>
      <c r="HE68" s="9"/>
      <c r="HF68" s="9"/>
      <c r="HG68" s="9"/>
      <c r="HH68" s="9"/>
      <c r="HI68" s="9"/>
      <c r="HJ68" s="9"/>
      <c r="HK68" s="9"/>
      <c r="HL68" s="9"/>
      <c r="HM68" s="9"/>
      <c r="HN68" s="9"/>
      <c r="HO68" s="9"/>
      <c r="HP68" s="9"/>
      <c r="HQ68" s="9"/>
      <c r="HR68" s="9"/>
      <c r="HS68" s="9"/>
      <c r="HT68" s="9"/>
      <c r="HU68" s="9"/>
      <c r="HV68" s="9"/>
      <c r="HW68" s="9"/>
      <c r="HX68" s="9"/>
      <c r="HY68" s="9"/>
      <c r="HZ68" s="9"/>
      <c r="IA68" s="9"/>
      <c r="IB68" s="9"/>
      <c r="IC68" s="9"/>
      <c r="ID68" s="9"/>
      <c r="IE68" s="9"/>
      <c r="IF68" s="9"/>
      <c r="IG68" s="9"/>
      <c r="IH68" s="9"/>
      <c r="II68" s="9"/>
      <c r="IJ68" s="9"/>
      <c r="IK68" s="9"/>
      <c r="IL68" s="9"/>
      <c r="IM68" s="9"/>
      <c r="IN68" s="9"/>
      <c r="IO68" s="9"/>
      <c r="IP68" s="9"/>
      <c r="IQ68" s="9"/>
      <c r="IR68" s="9"/>
      <c r="IS68" s="9"/>
      <c r="IT68" s="9"/>
      <c r="IU68" s="9"/>
      <c r="IV68" s="9"/>
      <c r="IW68" s="9"/>
      <c r="IX68" s="9"/>
      <c r="IY68" s="9"/>
      <c r="IZ68" s="9"/>
      <c r="JA68" s="9"/>
      <c r="JB68" s="9"/>
      <c r="JC68" s="9"/>
      <c r="JD68" s="9"/>
      <c r="JE68" s="9"/>
      <c r="JF68" s="9"/>
      <c r="JG68" s="9"/>
      <c r="JH68" s="9"/>
      <c r="JI68" s="9"/>
      <c r="JJ68" s="9"/>
      <c r="JK68" s="9"/>
      <c r="JL68" s="9"/>
      <c r="JM68" s="9"/>
      <c r="JN68" s="9"/>
      <c r="JO68" s="9"/>
      <c r="JP68" s="9"/>
      <c r="JQ68" s="9"/>
      <c r="JR68" s="9"/>
      <c r="JS68" s="9"/>
      <c r="JT68" s="9"/>
      <c r="JU68" s="9"/>
      <c r="JV68" s="9"/>
      <c r="JW68" s="9"/>
      <c r="JX68" s="9"/>
      <c r="JY68" s="9"/>
      <c r="JZ68" s="9"/>
      <c r="KA68" s="9"/>
      <c r="KB68" s="9"/>
      <c r="KC68" s="9"/>
      <c r="KD68" s="9"/>
      <c r="KE68" s="9"/>
      <c r="KF68" s="9"/>
      <c r="KG68" s="9"/>
      <c r="KH68" s="9"/>
      <c r="KI68" s="9"/>
      <c r="KJ68" s="9"/>
      <c r="KK68" s="9"/>
      <c r="KL68" s="9"/>
      <c r="KM68" s="9"/>
      <c r="KN68" s="9"/>
      <c r="KO68" s="9"/>
      <c r="KP68" s="9"/>
      <c r="KQ68" s="9"/>
      <c r="KR68" s="9"/>
      <c r="KS68" s="9"/>
      <c r="KT68" s="9"/>
      <c r="KU68" s="9"/>
      <c r="KV68" s="9"/>
      <c r="KW68" s="9"/>
      <c r="KX68" s="9"/>
      <c r="KY68" s="9"/>
      <c r="KZ68" s="9"/>
      <c r="LA68" s="9"/>
      <c r="LB68" s="9"/>
      <c r="LC68" s="9"/>
      <c r="LD68" s="9"/>
      <c r="LE68" s="9"/>
      <c r="LF68" s="9"/>
      <c r="LG68" s="9"/>
      <c r="LH68" s="9"/>
      <c r="LI68" s="9"/>
      <c r="LJ68" s="9"/>
      <c r="LK68" s="9"/>
      <c r="LL68" s="9"/>
      <c r="LM68" s="9"/>
      <c r="LN68" s="9"/>
      <c r="LO68" s="9"/>
      <c r="LP68" s="9"/>
      <c r="LQ68" s="9"/>
      <c r="LR68" s="9"/>
      <c r="LS68" s="9"/>
      <c r="LT68" s="9"/>
      <c r="LU68" s="9"/>
      <c r="LV68" s="9"/>
      <c r="LW68" s="9"/>
      <c r="LX68" s="9"/>
      <c r="LY68" s="9"/>
      <c r="LZ68" s="9"/>
      <c r="MA68" s="9"/>
      <c r="MB68" s="9"/>
      <c r="MC68" s="9"/>
      <c r="MD68" s="9"/>
      <c r="ME68" s="9"/>
      <c r="MF68" s="9"/>
      <c r="MG68" s="9"/>
      <c r="MH68" s="9"/>
      <c r="MI68" s="9"/>
      <c r="MJ68" s="9"/>
      <c r="MK68" s="9"/>
      <c r="ML68" s="9"/>
      <c r="MM68" s="9"/>
      <c r="MN68" s="9"/>
      <c r="MO68" s="9"/>
      <c r="MP68" s="9"/>
      <c r="MQ68" s="9"/>
      <c r="MR68" s="9"/>
      <c r="MS68" s="9"/>
      <c r="MT68" s="9"/>
      <c r="MU68" s="9"/>
      <c r="MV68" s="9"/>
      <c r="MW68" s="9"/>
      <c r="MX68" s="9"/>
      <c r="MY68" s="9"/>
      <c r="MZ68" s="9"/>
      <c r="NA68" s="9"/>
      <c r="NB68" s="9"/>
      <c r="NC68" s="9"/>
      <c r="ND68" s="9"/>
      <c r="NE68" s="9"/>
      <c r="NF68" s="9"/>
      <c r="NG68" s="9"/>
      <c r="NH68" s="9"/>
      <c r="NI68" s="9"/>
      <c r="NJ68" s="9"/>
      <c r="NK68" s="9"/>
      <c r="NL68" s="9"/>
      <c r="NM68" s="9"/>
      <c r="NN68" s="9"/>
      <c r="NO68" s="9"/>
      <c r="NP68" s="9"/>
      <c r="NQ68" s="9"/>
      <c r="NR68" s="9"/>
      <c r="NS68" s="9"/>
      <c r="NT68" s="9"/>
      <c r="NU68" s="9"/>
      <c r="NV68" s="9"/>
      <c r="NW68" s="9"/>
      <c r="NX68" s="9"/>
      <c r="NY68" s="9"/>
      <c r="NZ68" s="9"/>
      <c r="OA68" s="9"/>
      <c r="OB68" s="9"/>
      <c r="OC68" s="9"/>
      <c r="OD68" s="9"/>
      <c r="OE68" s="9"/>
      <c r="OF68" s="9"/>
      <c r="OG68" s="9"/>
      <c r="OH68" s="9"/>
      <c r="OI68" s="9"/>
      <c r="OJ68" s="9"/>
      <c r="OK68" s="9"/>
      <c r="OL68" s="9"/>
      <c r="OM68" s="9"/>
      <c r="ON68" s="9"/>
      <c r="OO68" s="9"/>
      <c r="OP68" s="9"/>
      <c r="OQ68" s="9"/>
      <c r="OR68" s="9"/>
      <c r="OS68" s="9"/>
      <c r="OT68" s="9"/>
      <c r="OU68" s="9"/>
      <c r="OV68" s="9"/>
      <c r="OW68" s="9"/>
      <c r="OX68" s="9"/>
      <c r="OY68" s="9"/>
      <c r="OZ68" s="9"/>
      <c r="PA68" s="9"/>
      <c r="PB68" s="9"/>
      <c r="PC68" s="9"/>
      <c r="PD68" s="9"/>
      <c r="PE68" s="9"/>
      <c r="PF68" s="9"/>
      <c r="PG68" s="9"/>
      <c r="PH68" s="9"/>
      <c r="PI68" s="9"/>
      <c r="PJ68" s="9"/>
      <c r="PK68" s="9"/>
      <c r="PL68" s="9"/>
      <c r="PM68" s="9"/>
      <c r="PN68" s="9"/>
      <c r="PO68" s="9"/>
      <c r="PP68" s="9"/>
      <c r="PQ68" s="9"/>
      <c r="PR68" s="9"/>
      <c r="PS68" s="9"/>
      <c r="PT68" s="9"/>
      <c r="PU68" s="9"/>
      <c r="PV68" s="9"/>
      <c r="PW68" s="9"/>
      <c r="PX68" s="9"/>
      <c r="PY68" s="9"/>
      <c r="PZ68" s="9"/>
      <c r="QA68" s="9"/>
      <c r="QB68" s="9"/>
      <c r="QC68" s="9"/>
      <c r="QD68" s="9"/>
      <c r="QE68" s="9"/>
      <c r="QF68" s="9"/>
      <c r="QG68" s="9"/>
      <c r="QH68" s="9"/>
      <c r="QI68" s="9"/>
      <c r="QJ68" s="9"/>
      <c r="QK68" s="9"/>
      <c r="QL68" s="9"/>
      <c r="QM68" s="9"/>
      <c r="QN68" s="9"/>
      <c r="QO68" s="9"/>
      <c r="QP68" s="9"/>
      <c r="QQ68" s="9"/>
      <c r="QR68" s="9"/>
      <c r="QS68" s="9"/>
      <c r="QT68" s="9"/>
      <c r="QU68" s="9"/>
      <c r="QV68" s="9"/>
      <c r="QW68" s="9"/>
      <c r="QX68" s="9"/>
      <c r="QY68" s="9"/>
      <c r="QZ68" s="9"/>
      <c r="RA68" s="9"/>
      <c r="RB68" s="9"/>
      <c r="RC68" s="9"/>
      <c r="RD68" s="9"/>
      <c r="RE68" s="9"/>
      <c r="RF68" s="9"/>
      <c r="RG68" s="9"/>
      <c r="RH68" s="9"/>
      <c r="RI68" s="9"/>
      <c r="RJ68" s="9"/>
      <c r="RK68" s="9"/>
      <c r="RL68" s="9"/>
      <c r="RM68" s="9"/>
      <c r="RN68" s="9"/>
      <c r="RO68" s="9"/>
      <c r="RP68" s="9"/>
      <c r="RQ68" s="9"/>
      <c r="RR68" s="9"/>
      <c r="RS68" s="9"/>
      <c r="RT68" s="9"/>
      <c r="RU68" s="9"/>
      <c r="RV68" s="9"/>
      <c r="RW68" s="9"/>
      <c r="RX68" s="9"/>
      <c r="RY68" s="9"/>
      <c r="RZ68" s="9"/>
      <c r="SA68" s="9"/>
      <c r="SB68" s="9"/>
      <c r="SC68" s="9"/>
      <c r="SD68" s="9"/>
      <c r="SE68" s="9"/>
      <c r="SF68" s="9"/>
      <c r="SG68" s="9"/>
      <c r="SH68" s="9"/>
      <c r="SI68" s="9"/>
      <c r="SJ68" s="9"/>
      <c r="SK68" s="9"/>
      <c r="SL68" s="9"/>
      <c r="SM68" s="9"/>
      <c r="SN68" s="9"/>
      <c r="SO68" s="9"/>
      <c r="SP68" s="9"/>
      <c r="SQ68" s="9"/>
      <c r="SR68" s="9"/>
      <c r="SS68" s="9"/>
      <c r="ST68" s="9"/>
      <c r="SU68" s="9"/>
      <c r="SV68" s="9"/>
      <c r="SW68" s="9"/>
      <c r="SX68" s="9"/>
      <c r="SY68" s="9"/>
      <c r="SZ68" s="9"/>
      <c r="TA68" s="9"/>
      <c r="TB68" s="9"/>
      <c r="TC68" s="9"/>
      <c r="TD68" s="9"/>
      <c r="TE68" s="9"/>
      <c r="TF68" s="9"/>
      <c r="TG68" s="9"/>
      <c r="TH68" s="9"/>
      <c r="TI68" s="9"/>
      <c r="TJ68" s="9"/>
      <c r="TK68" s="9"/>
      <c r="TL68" s="9"/>
      <c r="TM68" s="9"/>
      <c r="TN68" s="9"/>
      <c r="TO68" s="9"/>
      <c r="TP68" s="9"/>
      <c r="TQ68" s="9"/>
      <c r="TR68" s="9"/>
      <c r="TS68" s="9"/>
      <c r="TT68" s="9"/>
      <c r="TU68" s="9"/>
      <c r="TV68" s="9"/>
      <c r="TW68" s="9"/>
      <c r="TX68" s="9"/>
      <c r="TY68" s="9"/>
      <c r="TZ68" s="9"/>
      <c r="UA68" s="9"/>
      <c r="UB68" s="9"/>
      <c r="UC68" s="9"/>
      <c r="UD68" s="9"/>
      <c r="UE68" s="9"/>
      <c r="UF68" s="9"/>
      <c r="UG68" s="9"/>
      <c r="UH68" s="9"/>
      <c r="UI68" s="9"/>
      <c r="UJ68" s="9"/>
      <c r="UK68" s="9"/>
      <c r="UL68" s="9"/>
      <c r="UM68" s="9"/>
      <c r="UN68" s="9"/>
      <c r="UO68" s="9"/>
      <c r="UP68" s="9"/>
      <c r="UQ68" s="9"/>
      <c r="UR68" s="9"/>
      <c r="US68" s="9"/>
      <c r="UT68" s="9"/>
      <c r="UU68" s="9"/>
      <c r="UV68" s="9"/>
      <c r="UW68" s="9"/>
      <c r="UX68" s="9"/>
      <c r="UY68" s="9"/>
      <c r="UZ68" s="9"/>
      <c r="VA68" s="9"/>
      <c r="VB68" s="9"/>
      <c r="VC68" s="9"/>
      <c r="VD68" s="9"/>
      <c r="VE68" s="9"/>
      <c r="VF68" s="9"/>
      <c r="VG68" s="9"/>
      <c r="VH68" s="9"/>
      <c r="VI68" s="9"/>
      <c r="VJ68" s="9"/>
      <c r="VK68" s="9"/>
      <c r="VL68" s="9"/>
      <c r="VM68" s="9"/>
      <c r="VN68" s="9"/>
      <c r="VO68" s="9"/>
      <c r="VP68" s="9"/>
      <c r="VQ68" s="9"/>
      <c r="VR68" s="9"/>
      <c r="VS68" s="9"/>
      <c r="VT68" s="9"/>
      <c r="VU68" s="9"/>
      <c r="VV68" s="9"/>
      <c r="VW68" s="9"/>
      <c r="VX68" s="9"/>
      <c r="VY68" s="9"/>
      <c r="VZ68" s="9"/>
      <c r="WA68" s="9"/>
      <c r="WB68" s="9"/>
      <c r="WC68" s="9"/>
      <c r="WD68" s="9"/>
      <c r="WE68" s="9"/>
      <c r="WF68" s="9"/>
      <c r="WG68" s="9"/>
      <c r="WH68" s="9"/>
      <c r="WI68" s="9"/>
      <c r="WJ68" s="9"/>
      <c r="WK68" s="9"/>
      <c r="WL68" s="9"/>
      <c r="WM68" s="9"/>
      <c r="WN68" s="9"/>
      <c r="WO68" s="9"/>
      <c r="WP68" s="9"/>
      <c r="WQ68" s="9"/>
      <c r="WR68" s="9"/>
      <c r="WS68" s="9"/>
      <c r="WT68" s="9"/>
      <c r="WU68" s="9"/>
      <c r="WV68" s="9"/>
      <c r="WW68" s="9"/>
      <c r="WX68" s="9"/>
      <c r="WY68" s="9"/>
      <c r="WZ68" s="9"/>
      <c r="XA68" s="9"/>
      <c r="XB68" s="9"/>
      <c r="XC68" s="9"/>
      <c r="XD68" s="9"/>
      <c r="XE68" s="9"/>
      <c r="XF68" s="9"/>
      <c r="XG68" s="9"/>
      <c r="XH68" s="9"/>
      <c r="XI68" s="9"/>
      <c r="XJ68" s="9"/>
      <c r="XK68" s="9"/>
      <c r="XL68" s="9"/>
      <c r="XM68" s="9"/>
      <c r="XN68" s="9"/>
      <c r="XO68" s="9"/>
      <c r="XP68" s="9"/>
      <c r="XQ68" s="9"/>
      <c r="XR68" s="9"/>
      <c r="XS68" s="9"/>
      <c r="XT68" s="9"/>
      <c r="XU68" s="9"/>
      <c r="XV68" s="9"/>
      <c r="XW68" s="9"/>
      <c r="XX68" s="9"/>
      <c r="XY68" s="9"/>
      <c r="XZ68" s="9"/>
      <c r="YA68" s="9"/>
      <c r="YB68" s="9"/>
      <c r="YC68" s="9"/>
      <c r="YD68" s="9"/>
      <c r="YE68" s="9"/>
      <c r="YF68" s="9"/>
      <c r="YG68" s="9"/>
      <c r="YH68" s="9"/>
      <c r="YI68" s="9"/>
      <c r="YJ68" s="9"/>
      <c r="YK68" s="9"/>
      <c r="YL68" s="9"/>
      <c r="YM68" s="9"/>
      <c r="YN68" s="9"/>
      <c r="YO68" s="9"/>
      <c r="YP68" s="9"/>
      <c r="YQ68" s="9"/>
      <c r="YR68" s="9"/>
      <c r="YS68" s="9"/>
      <c r="YT68" s="9"/>
      <c r="YU68" s="9"/>
      <c r="YV68" s="9"/>
      <c r="YW68" s="9"/>
      <c r="YX68" s="9"/>
      <c r="YY68" s="9"/>
      <c r="YZ68" s="9"/>
      <c r="ZA68" s="9"/>
      <c r="ZB68" s="9"/>
      <c r="ZC68" s="9"/>
      <c r="ZD68" s="9"/>
      <c r="ZE68" s="9"/>
      <c r="ZF68" s="9"/>
      <c r="ZG68" s="9"/>
      <c r="ZH68" s="9"/>
      <c r="ZI68" s="9"/>
      <c r="ZJ68" s="9"/>
      <c r="ZK68" s="9"/>
      <c r="ZL68" s="9"/>
      <c r="ZM68" s="9"/>
      <c r="ZN68" s="9"/>
      <c r="ZO68" s="9"/>
      <c r="ZP68" s="9"/>
      <c r="ZQ68" s="9"/>
      <c r="ZR68" s="9"/>
      <c r="ZS68" s="9"/>
      <c r="ZT68" s="9"/>
      <c r="ZU68" s="9"/>
      <c r="ZV68" s="9"/>
      <c r="ZW68" s="9"/>
      <c r="ZX68" s="9"/>
      <c r="ZY68" s="9"/>
      <c r="ZZ68" s="9"/>
      <c r="AAA68" s="9"/>
      <c r="AAB68" s="9"/>
      <c r="AAC68" s="9"/>
      <c r="AAD68" s="9"/>
      <c r="AAE68" s="9"/>
      <c r="AAF68" s="9"/>
      <c r="AAG68" s="9"/>
      <c r="AAH68" s="9"/>
      <c r="AAI68" s="9"/>
      <c r="AAJ68" s="9"/>
      <c r="AAK68" s="9"/>
      <c r="AAL68" s="9"/>
      <c r="AAM68" s="9"/>
      <c r="AAN68" s="9"/>
      <c r="AAO68" s="9"/>
      <c r="AAP68" s="9"/>
      <c r="AAQ68" s="9"/>
      <c r="AAR68" s="9"/>
      <c r="AAS68" s="9"/>
      <c r="AAT68" s="9"/>
      <c r="AAU68" s="9"/>
      <c r="AAV68" s="9"/>
      <c r="AAW68" s="9"/>
      <c r="AAX68" s="9"/>
      <c r="AAY68" s="9"/>
      <c r="AAZ68" s="9"/>
      <c r="ABA68" s="9"/>
      <c r="ABB68" s="9"/>
      <c r="ABC68" s="9"/>
      <c r="ABD68" s="9"/>
      <c r="ABE68" s="9"/>
      <c r="ABF68" s="9"/>
      <c r="ABG68" s="9"/>
      <c r="ABH68" s="9"/>
      <c r="ABI68" s="9"/>
      <c r="ABJ68" s="9"/>
      <c r="ABK68" s="9"/>
      <c r="ABL68" s="9"/>
      <c r="ABM68" s="9"/>
      <c r="ABN68" s="9"/>
      <c r="ABO68" s="9"/>
      <c r="ABP68" s="9"/>
      <c r="ABQ68" s="9"/>
      <c r="ABR68" s="9"/>
      <c r="ABS68" s="9"/>
      <c r="ABT68" s="9"/>
      <c r="ABU68" s="9"/>
      <c r="ABV68" s="9"/>
      <c r="ABW68" s="9"/>
      <c r="ABX68" s="9"/>
      <c r="ABY68" s="9"/>
      <c r="ABZ68" s="9"/>
      <c r="ACA68" s="9"/>
      <c r="ACB68" s="9"/>
      <c r="ACC68" s="9"/>
      <c r="ACD68" s="9"/>
      <c r="ACE68" s="9"/>
      <c r="ACF68" s="9"/>
      <c r="ACG68" s="9"/>
      <c r="ACH68" s="9"/>
      <c r="ACI68" s="9"/>
      <c r="ACJ68" s="9"/>
      <c r="ACK68" s="9"/>
      <c r="ACL68" s="9"/>
      <c r="ACM68" s="9"/>
      <c r="ACN68" s="9"/>
      <c r="ACO68" s="9"/>
      <c r="ACP68" s="9"/>
      <c r="ACQ68" s="9"/>
      <c r="ACR68" s="9"/>
      <c r="ACS68" s="9"/>
      <c r="ACT68" s="9"/>
      <c r="ACU68" s="9"/>
      <c r="ACV68" s="9"/>
      <c r="ACW68" s="9"/>
      <c r="ACX68" s="9"/>
      <c r="ACY68" s="9"/>
      <c r="ACZ68" s="9"/>
      <c r="ADA68" s="9"/>
      <c r="ADB68" s="9"/>
      <c r="ADC68" s="9"/>
      <c r="ADD68" s="9"/>
      <c r="ADE68" s="9"/>
      <c r="ADF68" s="9"/>
      <c r="ADG68" s="9"/>
      <c r="ADH68" s="9"/>
      <c r="ADI68" s="9"/>
      <c r="ADJ68" s="9"/>
      <c r="ADK68" s="9"/>
      <c r="ADL68" s="9"/>
      <c r="ADM68" s="9"/>
      <c r="ADN68" s="9"/>
      <c r="ADO68" s="9"/>
      <c r="ADP68" s="9"/>
      <c r="ADQ68" s="9"/>
      <c r="ADR68" s="9"/>
      <c r="ADS68" s="9"/>
      <c r="ADT68" s="9"/>
      <c r="ADU68" s="9"/>
      <c r="ADV68" s="9"/>
      <c r="ADW68" s="9"/>
      <c r="ADX68" s="9"/>
      <c r="ADY68" s="9"/>
      <c r="ADZ68" s="9"/>
      <c r="AEA68" s="9"/>
      <c r="AEB68" s="9"/>
      <c r="AEC68" s="9"/>
      <c r="AED68" s="9"/>
      <c r="AEE68" s="9"/>
      <c r="AEF68" s="9"/>
      <c r="AEG68" s="9"/>
      <c r="AEH68" s="9"/>
      <c r="AEI68" s="9"/>
      <c r="AEJ68" s="9"/>
      <c r="AEK68" s="9"/>
      <c r="AEL68" s="9"/>
      <c r="AEM68" s="9"/>
      <c r="AEN68" s="9"/>
      <c r="AEO68" s="9"/>
      <c r="AEP68" s="9"/>
      <c r="AEQ68" s="9"/>
      <c r="AER68" s="9"/>
      <c r="AES68" s="9"/>
      <c r="AET68" s="9"/>
      <c r="AEU68" s="9"/>
      <c r="AEV68" s="9"/>
      <c r="AEW68" s="9"/>
      <c r="AEX68" s="9"/>
      <c r="AEY68" s="9"/>
      <c r="AEZ68" s="9"/>
      <c r="AFA68" s="9"/>
      <c r="AFB68" s="9"/>
      <c r="AFC68" s="9"/>
      <c r="AFD68" s="9"/>
      <c r="AFE68" s="9"/>
      <c r="AFF68" s="9"/>
      <c r="AFG68" s="9"/>
      <c r="AFH68" s="9"/>
      <c r="AFI68" s="9"/>
      <c r="AFJ68" s="9"/>
      <c r="AFK68" s="9"/>
      <c r="AFL68" s="9"/>
      <c r="AFM68" s="9"/>
      <c r="AFN68" s="9"/>
      <c r="AFO68" s="9"/>
      <c r="AFP68" s="9"/>
      <c r="AFQ68" s="9"/>
      <c r="AFR68" s="9"/>
      <c r="AFS68" s="9"/>
      <c r="AFT68" s="9"/>
      <c r="AFU68" s="9"/>
      <c r="AFV68" s="9"/>
      <c r="AFW68" s="9"/>
      <c r="AFX68" s="9"/>
      <c r="AFY68" s="9"/>
      <c r="AFZ68" s="9"/>
      <c r="AGA68" s="9"/>
      <c r="AGB68" s="9"/>
      <c r="AGC68" s="9"/>
      <c r="AGD68" s="9"/>
      <c r="AGE68" s="9"/>
      <c r="AGF68" s="9"/>
      <c r="AGG68" s="9"/>
      <c r="AGH68" s="9"/>
      <c r="AGI68" s="9"/>
      <c r="AGJ68" s="9"/>
      <c r="AGK68" s="9"/>
      <c r="AGL68" s="9"/>
      <c r="AGM68" s="9"/>
      <c r="AGN68" s="9"/>
      <c r="AGO68" s="9"/>
      <c r="AGP68" s="9"/>
      <c r="AGQ68" s="9"/>
      <c r="AGR68" s="9"/>
      <c r="AGS68" s="9"/>
      <c r="AGT68" s="9"/>
      <c r="AGU68" s="9"/>
      <c r="AGV68" s="9"/>
      <c r="AGW68" s="9"/>
      <c r="AGX68" s="9"/>
      <c r="AGY68" s="9"/>
      <c r="AGZ68" s="9"/>
      <c r="AHA68" s="9"/>
      <c r="AHB68" s="9"/>
      <c r="AHC68" s="9"/>
      <c r="AHD68" s="9"/>
      <c r="AHE68" s="9"/>
      <c r="AHF68" s="9"/>
      <c r="AHG68" s="9"/>
      <c r="AHH68" s="9"/>
      <c r="AHI68" s="9"/>
      <c r="AHJ68" s="9"/>
      <c r="AHK68" s="9"/>
      <c r="AHL68" s="9"/>
      <c r="AHM68" s="9"/>
      <c r="AHN68" s="9"/>
      <c r="AHO68" s="9"/>
      <c r="AHP68" s="9"/>
      <c r="AHQ68" s="9"/>
      <c r="AHR68" s="9"/>
      <c r="AHS68" s="9"/>
      <c r="AHT68" s="9"/>
      <c r="AHU68" s="9"/>
      <c r="AHV68" s="9"/>
      <c r="AHW68" s="9"/>
      <c r="AHX68" s="9"/>
      <c r="AHY68" s="9"/>
      <c r="AHZ68" s="9"/>
      <c r="AIA68" s="9"/>
      <c r="AIB68" s="9"/>
      <c r="AIC68" s="9"/>
      <c r="AID68" s="9"/>
      <c r="AIE68" s="9"/>
      <c r="AIF68" s="9"/>
      <c r="AIG68" s="9"/>
      <c r="AIH68" s="9"/>
      <c r="AII68" s="9"/>
      <c r="AIJ68" s="9"/>
      <c r="AIK68" s="9"/>
      <c r="AIL68" s="9"/>
      <c r="AIM68" s="9"/>
      <c r="AIN68" s="9"/>
      <c r="AIO68" s="9"/>
      <c r="AIP68" s="9"/>
      <c r="AIQ68" s="9"/>
      <c r="AIR68" s="9"/>
      <c r="AIS68" s="9"/>
      <c r="AIT68" s="9"/>
      <c r="AIU68" s="9"/>
      <c r="AIV68" s="9"/>
      <c r="AIW68" s="9"/>
      <c r="AIX68" s="9"/>
      <c r="AIY68" s="9"/>
      <c r="AIZ68" s="9"/>
      <c r="AJA68" s="9"/>
      <c r="AJB68" s="9"/>
      <c r="AJC68" s="9"/>
      <c r="AJD68" s="9"/>
      <c r="AJE68" s="9"/>
      <c r="AJF68" s="9"/>
      <c r="AJG68" s="9"/>
      <c r="AJH68" s="9"/>
      <c r="AJI68" s="9"/>
      <c r="AJJ68" s="9"/>
      <c r="AJK68" s="9"/>
      <c r="AJL68" s="9"/>
      <c r="AJM68" s="9"/>
      <c r="AJN68" s="9"/>
      <c r="AJO68" s="9"/>
      <c r="AJP68" s="9"/>
      <c r="AJQ68" s="9"/>
      <c r="AJR68" s="9"/>
      <c r="AJS68" s="9"/>
      <c r="AJT68" s="9"/>
      <c r="AJU68" s="9"/>
      <c r="AJV68" s="9"/>
      <c r="AJW68" s="9"/>
      <c r="AJX68" s="9"/>
      <c r="AJY68" s="9"/>
      <c r="AJZ68" s="9"/>
      <c r="AKA68" s="9"/>
      <c r="AKB68" s="9"/>
      <c r="AKC68" s="9"/>
      <c r="AKD68" s="9"/>
      <c r="AKE68" s="9"/>
      <c r="AKF68" s="9"/>
      <c r="AKG68" s="9"/>
      <c r="AKH68" s="9"/>
      <c r="AKI68" s="9"/>
      <c r="AKJ68" s="9"/>
      <c r="AKK68" s="9"/>
      <c r="AKL68" s="9"/>
      <c r="AKM68" s="9"/>
      <c r="AKN68" s="9"/>
      <c r="AKO68" s="9"/>
      <c r="AKP68" s="9"/>
      <c r="AKQ68" s="9"/>
      <c r="AKR68" s="9"/>
      <c r="AKS68" s="9"/>
      <c r="AKT68" s="9"/>
      <c r="AKU68" s="9"/>
      <c r="AKV68" s="9"/>
      <c r="AKW68" s="9"/>
      <c r="AKX68" s="9"/>
      <c r="AKY68" s="9"/>
      <c r="AKZ68" s="9"/>
      <c r="ALA68" s="9"/>
      <c r="ALB68" s="9"/>
      <c r="ALC68" s="9"/>
      <c r="ALD68" s="9"/>
      <c r="ALE68" s="9"/>
      <c r="ALF68" s="9"/>
      <c r="ALG68" s="9"/>
      <c r="ALH68" s="9"/>
      <c r="ALI68" s="9"/>
      <c r="ALJ68" s="9"/>
      <c r="ALK68" s="9"/>
      <c r="ALL68" s="9"/>
      <c r="ALM68" s="9"/>
      <c r="ALN68" s="9"/>
      <c r="ALO68" s="9"/>
      <c r="ALP68" s="9"/>
      <c r="ALQ68" s="9"/>
      <c r="ALR68" s="9"/>
      <c r="ALS68" s="9"/>
      <c r="ALT68" s="9"/>
      <c r="ALU68" s="9"/>
      <c r="ALV68" s="9"/>
      <c r="ALW68" s="9"/>
      <c r="ALX68" s="9"/>
      <c r="ALY68" s="9"/>
      <c r="ALZ68" s="9"/>
      <c r="AMA68" s="9"/>
      <c r="AMB68" s="9"/>
      <c r="AMC68" s="9"/>
      <c r="AMD68" s="9"/>
      <c r="AME68" s="9"/>
      <c r="AMF68" s="9"/>
      <c r="AMG68" s="9"/>
      <c r="AMH68" s="9"/>
      <c r="AMI68" s="9"/>
      <c r="AMJ68" s="9"/>
      <c r="AMK68" s="9"/>
      <c r="AML68" s="9"/>
      <c r="AMM68" s="9"/>
      <c r="AMN68" s="9"/>
      <c r="AMO68" s="9"/>
      <c r="AMP68" s="9"/>
      <c r="AMQ68" s="9"/>
      <c r="AMR68" s="9"/>
      <c r="AMS68" s="9"/>
      <c r="AMT68" s="9"/>
      <c r="AMU68" s="9"/>
      <c r="AMV68" s="9"/>
      <c r="AMW68" s="9"/>
      <c r="AMX68" s="9"/>
      <c r="AMY68" s="9"/>
      <c r="AMZ68" s="9"/>
      <c r="ANA68" s="9"/>
      <c r="ANB68" s="9"/>
      <c r="ANC68" s="9"/>
      <c r="AND68" s="9"/>
      <c r="ANE68" s="9"/>
      <c r="ANF68" s="9"/>
      <c r="ANG68" s="9"/>
      <c r="ANH68" s="9"/>
      <c r="ANI68" s="9"/>
      <c r="ANJ68" s="9"/>
      <c r="ANK68" s="9"/>
      <c r="ANL68" s="9"/>
      <c r="ANM68" s="9"/>
      <c r="ANN68" s="9"/>
      <c r="ANO68" s="9"/>
      <c r="ANP68" s="9"/>
      <c r="ANQ68" s="9"/>
      <c r="ANR68" s="9"/>
      <c r="ANS68" s="9"/>
      <c r="ANT68" s="9"/>
      <c r="ANU68" s="9"/>
      <c r="ANV68" s="9"/>
      <c r="ANW68" s="9"/>
      <c r="ANX68" s="9"/>
      <c r="ANY68" s="9"/>
      <c r="ANZ68" s="9"/>
      <c r="AOA68" s="9"/>
      <c r="AOB68" s="9"/>
      <c r="AOC68" s="9"/>
      <c r="AOD68" s="9"/>
      <c r="AOE68" s="9"/>
      <c r="AOF68" s="9"/>
      <c r="AOG68" s="9"/>
      <c r="AOH68" s="9"/>
      <c r="AOI68" s="9"/>
      <c r="AOJ68" s="9"/>
      <c r="AOK68" s="9"/>
      <c r="AOL68" s="9"/>
      <c r="AOM68" s="9"/>
      <c r="AON68" s="9"/>
      <c r="AOO68" s="9"/>
      <c r="AOP68" s="9"/>
      <c r="AOQ68" s="9"/>
      <c r="AOR68" s="9"/>
      <c r="AOS68" s="9"/>
      <c r="AOT68" s="9"/>
      <c r="AOU68" s="9"/>
      <c r="AOV68" s="9"/>
      <c r="AOW68" s="9"/>
      <c r="AOX68" s="9"/>
      <c r="AOY68" s="9"/>
      <c r="AOZ68" s="9"/>
      <c r="APA68" s="9"/>
      <c r="APB68" s="9"/>
      <c r="APC68" s="9"/>
      <c r="APD68" s="9"/>
      <c r="APE68" s="9"/>
      <c r="APF68" s="9"/>
      <c r="APG68" s="9"/>
      <c r="APH68" s="9"/>
      <c r="API68" s="9"/>
      <c r="APJ68" s="9"/>
      <c r="APK68" s="9"/>
      <c r="APL68" s="9"/>
      <c r="APM68" s="9"/>
      <c r="APN68" s="9"/>
      <c r="APO68" s="9"/>
      <c r="APP68" s="9"/>
      <c r="APQ68" s="9"/>
      <c r="APR68" s="9"/>
      <c r="APS68" s="9"/>
      <c r="APT68" s="9"/>
      <c r="APU68" s="9"/>
      <c r="APV68" s="9"/>
      <c r="APW68" s="9"/>
      <c r="APX68" s="9"/>
      <c r="APY68" s="9"/>
      <c r="APZ68" s="9"/>
      <c r="AQA68" s="9"/>
      <c r="AQB68" s="9"/>
      <c r="AQC68" s="9"/>
      <c r="AQD68" s="9"/>
      <c r="AQE68" s="9"/>
      <c r="AQF68" s="9"/>
      <c r="AQG68" s="9"/>
    </row>
    <row r="69" spans="1:1125">
      <c r="A69" s="7"/>
      <c r="B69" s="7"/>
      <c r="C69" s="7"/>
      <c r="D69" s="7"/>
      <c r="E69" s="9"/>
      <c r="F69" s="110"/>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c r="GV69" s="9"/>
      <c r="GW69" s="9"/>
      <c r="GX69" s="9"/>
      <c r="GY69" s="9"/>
      <c r="GZ69" s="9"/>
      <c r="HA69" s="9"/>
      <c r="HB69" s="9"/>
      <c r="HC69" s="9"/>
      <c r="HD69" s="9"/>
      <c r="HE69" s="9"/>
      <c r="HF69" s="9"/>
      <c r="HG69" s="9"/>
      <c r="HH69" s="9"/>
      <c r="HI69" s="9"/>
      <c r="HJ69" s="9"/>
      <c r="HK69" s="9"/>
      <c r="HL69" s="9"/>
      <c r="HM69" s="9"/>
      <c r="HN69" s="9"/>
      <c r="HO69" s="9"/>
      <c r="HP69" s="9"/>
      <c r="HQ69" s="9"/>
      <c r="HR69" s="9"/>
      <c r="HS69" s="9"/>
      <c r="HT69" s="9"/>
      <c r="HU69" s="9"/>
      <c r="HV69" s="9"/>
      <c r="HW69" s="9"/>
      <c r="HX69" s="9"/>
      <c r="HY69" s="9"/>
      <c r="HZ69" s="9"/>
      <c r="IA69" s="9"/>
      <c r="IB69" s="9"/>
      <c r="IC69" s="9"/>
      <c r="ID69" s="9"/>
      <c r="IE69" s="9"/>
      <c r="IF69" s="9"/>
      <c r="IG69" s="9"/>
      <c r="IH69" s="9"/>
      <c r="II69" s="9"/>
      <c r="IJ69" s="9"/>
      <c r="IK69" s="9"/>
      <c r="IL69" s="9"/>
      <c r="IM69" s="9"/>
      <c r="IN69" s="9"/>
      <c r="IO69" s="9"/>
      <c r="IP69" s="9"/>
      <c r="IQ69" s="9"/>
      <c r="IR69" s="9"/>
      <c r="IS69" s="9"/>
      <c r="IT69" s="9"/>
      <c r="IU69" s="9"/>
      <c r="IV69" s="9"/>
      <c r="IW69" s="9"/>
      <c r="IX69" s="9"/>
      <c r="IY69" s="9"/>
      <c r="IZ69" s="9"/>
      <c r="JA69" s="9"/>
      <c r="JB69" s="9"/>
      <c r="JC69" s="9"/>
      <c r="JD69" s="9"/>
      <c r="JE69" s="9"/>
      <c r="JF69" s="9"/>
      <c r="JG69" s="9"/>
      <c r="JH69" s="9"/>
      <c r="JI69" s="9"/>
      <c r="JJ69" s="9"/>
      <c r="JK69" s="9"/>
      <c r="JL69" s="9"/>
      <c r="JM69" s="9"/>
      <c r="JN69" s="9"/>
      <c r="JO69" s="9"/>
      <c r="JP69" s="9"/>
      <c r="JQ69" s="9"/>
      <c r="JR69" s="9"/>
      <c r="JS69" s="9"/>
      <c r="JT69" s="9"/>
      <c r="JU69" s="9"/>
      <c r="JV69" s="9"/>
      <c r="JW69" s="9"/>
      <c r="JX69" s="9"/>
      <c r="JY69" s="9"/>
      <c r="JZ69" s="9"/>
      <c r="KA69" s="9"/>
      <c r="KB69" s="9"/>
      <c r="KC69" s="9"/>
      <c r="KD69" s="9"/>
      <c r="KE69" s="9"/>
      <c r="KF69" s="9"/>
      <c r="KG69" s="9"/>
      <c r="KH69" s="9"/>
      <c r="KI69" s="9"/>
      <c r="KJ69" s="9"/>
      <c r="KK69" s="9"/>
      <c r="KL69" s="9"/>
      <c r="KM69" s="9"/>
      <c r="KN69" s="9"/>
      <c r="KO69" s="9"/>
      <c r="KP69" s="9"/>
      <c r="KQ69" s="9"/>
      <c r="KR69" s="9"/>
      <c r="KS69" s="9"/>
      <c r="KT69" s="9"/>
      <c r="KU69" s="9"/>
      <c r="KV69" s="9"/>
      <c r="KW69" s="9"/>
      <c r="KX69" s="9"/>
      <c r="KY69" s="9"/>
      <c r="KZ69" s="9"/>
      <c r="LA69" s="9"/>
      <c r="LB69" s="9"/>
      <c r="LC69" s="9"/>
      <c r="LD69" s="9"/>
      <c r="LE69" s="9"/>
      <c r="LF69" s="9"/>
      <c r="LG69" s="9"/>
      <c r="LH69" s="9"/>
      <c r="LI69" s="9"/>
      <c r="LJ69" s="9"/>
      <c r="LK69" s="9"/>
      <c r="LL69" s="9"/>
      <c r="LM69" s="9"/>
      <c r="LN69" s="9"/>
      <c r="LO69" s="9"/>
      <c r="LP69" s="9"/>
      <c r="LQ69" s="9"/>
      <c r="LR69" s="9"/>
      <c r="LS69" s="9"/>
      <c r="LT69" s="9"/>
      <c r="LU69" s="9"/>
      <c r="LV69" s="9"/>
      <c r="LW69" s="9"/>
      <c r="LX69" s="9"/>
      <c r="LY69" s="9"/>
      <c r="LZ69" s="9"/>
      <c r="MA69" s="9"/>
      <c r="MB69" s="9"/>
      <c r="MC69" s="9"/>
      <c r="MD69" s="9"/>
      <c r="ME69" s="9"/>
      <c r="MF69" s="9"/>
      <c r="MG69" s="9"/>
      <c r="MH69" s="9"/>
      <c r="MI69" s="9"/>
      <c r="MJ69" s="9"/>
      <c r="MK69" s="9"/>
      <c r="ML69" s="9"/>
      <c r="MM69" s="9"/>
      <c r="MN69" s="9"/>
      <c r="MO69" s="9"/>
      <c r="MP69" s="9"/>
      <c r="MQ69" s="9"/>
      <c r="MR69" s="9"/>
      <c r="MS69" s="9"/>
      <c r="MT69" s="9"/>
      <c r="MU69" s="9"/>
      <c r="MV69" s="9"/>
      <c r="MW69" s="9"/>
      <c r="MX69" s="9"/>
      <c r="MY69" s="9"/>
      <c r="MZ69" s="9"/>
      <c r="NA69" s="9"/>
      <c r="NB69" s="9"/>
      <c r="NC69" s="9"/>
      <c r="ND69" s="9"/>
      <c r="NE69" s="9"/>
      <c r="NF69" s="9"/>
      <c r="NG69" s="9"/>
      <c r="NH69" s="9"/>
      <c r="NI69" s="9"/>
      <c r="NJ69" s="9"/>
      <c r="NK69" s="9"/>
      <c r="NL69" s="9"/>
      <c r="NM69" s="9"/>
      <c r="NN69" s="9"/>
      <c r="NO69" s="9"/>
      <c r="NP69" s="9"/>
      <c r="NQ69" s="9"/>
      <c r="NR69" s="9"/>
      <c r="NS69" s="9"/>
      <c r="NT69" s="9"/>
      <c r="NU69" s="9"/>
      <c r="NV69" s="9"/>
      <c r="NW69" s="9"/>
      <c r="NX69" s="9"/>
      <c r="NY69" s="9"/>
      <c r="NZ69" s="9"/>
      <c r="OA69" s="9"/>
      <c r="OB69" s="9"/>
      <c r="OC69" s="9"/>
      <c r="OD69" s="9"/>
      <c r="OE69" s="9"/>
      <c r="OF69" s="9"/>
      <c r="OG69" s="9"/>
      <c r="OH69" s="9"/>
      <c r="OI69" s="9"/>
      <c r="OJ69" s="9"/>
      <c r="OK69" s="9"/>
      <c r="OL69" s="9"/>
      <c r="OM69" s="9"/>
      <c r="ON69" s="9"/>
      <c r="OO69" s="9"/>
      <c r="OP69" s="9"/>
      <c r="OQ69" s="9"/>
      <c r="OR69" s="9"/>
      <c r="OS69" s="9"/>
      <c r="OT69" s="9"/>
      <c r="OU69" s="9"/>
      <c r="OV69" s="9"/>
      <c r="OW69" s="9"/>
      <c r="OX69" s="9"/>
      <c r="OY69" s="9"/>
      <c r="OZ69" s="9"/>
      <c r="PA69" s="9"/>
      <c r="PB69" s="9"/>
      <c r="PC69" s="9"/>
      <c r="PD69" s="9"/>
      <c r="PE69" s="9"/>
      <c r="PF69" s="9"/>
      <c r="PG69" s="9"/>
      <c r="PH69" s="9"/>
      <c r="PI69" s="9"/>
      <c r="PJ69" s="9"/>
      <c r="PK69" s="9"/>
      <c r="PL69" s="9"/>
      <c r="PM69" s="9"/>
      <c r="PN69" s="9"/>
      <c r="PO69" s="9"/>
      <c r="PP69" s="9"/>
      <c r="PQ69" s="9"/>
      <c r="PR69" s="9"/>
      <c r="PS69" s="9"/>
      <c r="PT69" s="9"/>
      <c r="PU69" s="9"/>
      <c r="PV69" s="9"/>
      <c r="PW69" s="9"/>
      <c r="PX69" s="9"/>
      <c r="PY69" s="9"/>
      <c r="PZ69" s="9"/>
      <c r="QA69" s="9"/>
      <c r="QB69" s="9"/>
      <c r="QC69" s="9"/>
      <c r="QD69" s="9"/>
      <c r="QE69" s="9"/>
      <c r="QF69" s="9"/>
      <c r="QG69" s="9"/>
      <c r="QH69" s="9"/>
      <c r="QI69" s="9"/>
      <c r="QJ69" s="9"/>
      <c r="QK69" s="9"/>
      <c r="QL69" s="9"/>
      <c r="QM69" s="9"/>
      <c r="QN69" s="9"/>
      <c r="QO69" s="9"/>
      <c r="QP69" s="9"/>
      <c r="QQ69" s="9"/>
      <c r="QR69" s="9"/>
      <c r="QS69" s="9"/>
      <c r="QT69" s="9"/>
      <c r="QU69" s="9"/>
      <c r="QV69" s="9"/>
      <c r="QW69" s="9"/>
      <c r="QX69" s="9"/>
      <c r="QY69" s="9"/>
      <c r="QZ69" s="9"/>
      <c r="RA69" s="9"/>
      <c r="RB69" s="9"/>
      <c r="RC69" s="9"/>
      <c r="RD69" s="9"/>
      <c r="RE69" s="9"/>
      <c r="RF69" s="9"/>
      <c r="RG69" s="9"/>
      <c r="RH69" s="9"/>
      <c r="RI69" s="9"/>
      <c r="RJ69" s="9"/>
      <c r="RK69" s="9"/>
      <c r="RL69" s="9"/>
      <c r="RM69" s="9"/>
      <c r="RN69" s="9"/>
      <c r="RO69" s="9"/>
      <c r="RP69" s="9"/>
      <c r="RQ69" s="9"/>
      <c r="RR69" s="9"/>
      <c r="RS69" s="9"/>
      <c r="RT69" s="9"/>
      <c r="RU69" s="9"/>
      <c r="RV69" s="9"/>
      <c r="RW69" s="9"/>
      <c r="RX69" s="9"/>
      <c r="RY69" s="9"/>
      <c r="RZ69" s="9"/>
      <c r="SA69" s="9"/>
      <c r="SB69" s="9"/>
      <c r="SC69" s="9"/>
      <c r="SD69" s="9"/>
      <c r="SE69" s="9"/>
      <c r="SF69" s="9"/>
      <c r="SG69" s="9"/>
      <c r="SH69" s="9"/>
      <c r="SI69" s="9"/>
      <c r="SJ69" s="9"/>
      <c r="SK69" s="9"/>
      <c r="SL69" s="9"/>
      <c r="SM69" s="9"/>
      <c r="SN69" s="9"/>
      <c r="SO69" s="9"/>
      <c r="SP69" s="9"/>
      <c r="SQ69" s="9"/>
      <c r="SR69" s="9"/>
      <c r="SS69" s="9"/>
      <c r="ST69" s="9"/>
      <c r="SU69" s="9"/>
      <c r="SV69" s="9"/>
      <c r="SW69" s="9"/>
      <c r="SX69" s="9"/>
      <c r="SY69" s="9"/>
      <c r="SZ69" s="9"/>
      <c r="TA69" s="9"/>
      <c r="TB69" s="9"/>
      <c r="TC69" s="9"/>
      <c r="TD69" s="9"/>
      <c r="TE69" s="9"/>
      <c r="TF69" s="9"/>
      <c r="TG69" s="9"/>
      <c r="TH69" s="9"/>
      <c r="TI69" s="9"/>
      <c r="TJ69" s="9"/>
      <c r="TK69" s="9"/>
      <c r="TL69" s="9"/>
      <c r="TM69" s="9"/>
      <c r="TN69" s="9"/>
      <c r="TO69" s="9"/>
      <c r="TP69" s="9"/>
      <c r="TQ69" s="9"/>
      <c r="TR69" s="9"/>
      <c r="TS69" s="9"/>
      <c r="TT69" s="9"/>
      <c r="TU69" s="9"/>
      <c r="TV69" s="9"/>
      <c r="TW69" s="9"/>
      <c r="TX69" s="9"/>
      <c r="TY69" s="9"/>
      <c r="TZ69" s="9"/>
      <c r="UA69" s="9"/>
      <c r="UB69" s="9"/>
      <c r="UC69" s="9"/>
      <c r="UD69" s="9"/>
      <c r="UE69" s="9"/>
      <c r="UF69" s="9"/>
      <c r="UG69" s="9"/>
      <c r="UH69" s="9"/>
      <c r="UI69" s="9"/>
      <c r="UJ69" s="9"/>
      <c r="UK69" s="9"/>
      <c r="UL69" s="9"/>
      <c r="UM69" s="9"/>
      <c r="UN69" s="9"/>
      <c r="UO69" s="9"/>
      <c r="UP69" s="9"/>
      <c r="UQ69" s="9"/>
      <c r="UR69" s="9"/>
      <c r="US69" s="9"/>
      <c r="UT69" s="9"/>
      <c r="UU69" s="9"/>
      <c r="UV69" s="9"/>
      <c r="UW69" s="9"/>
      <c r="UX69" s="9"/>
      <c r="UY69" s="9"/>
      <c r="UZ69" s="9"/>
      <c r="VA69" s="9"/>
      <c r="VB69" s="9"/>
      <c r="VC69" s="9"/>
      <c r="VD69" s="9"/>
      <c r="VE69" s="9"/>
      <c r="VF69" s="9"/>
      <c r="VG69" s="9"/>
      <c r="VH69" s="9"/>
      <c r="VI69" s="9"/>
      <c r="VJ69" s="9"/>
      <c r="VK69" s="9"/>
      <c r="VL69" s="9"/>
      <c r="VM69" s="9"/>
      <c r="VN69" s="9"/>
      <c r="VO69" s="9"/>
      <c r="VP69" s="9"/>
      <c r="VQ69" s="9"/>
      <c r="VR69" s="9"/>
      <c r="VS69" s="9"/>
      <c r="VT69" s="9"/>
      <c r="VU69" s="9"/>
      <c r="VV69" s="9"/>
      <c r="VW69" s="9"/>
      <c r="VX69" s="9"/>
      <c r="VY69" s="9"/>
      <c r="VZ69" s="9"/>
      <c r="WA69" s="9"/>
      <c r="WB69" s="9"/>
      <c r="WC69" s="9"/>
      <c r="WD69" s="9"/>
      <c r="WE69" s="9"/>
      <c r="WF69" s="9"/>
      <c r="WG69" s="9"/>
      <c r="WH69" s="9"/>
      <c r="WI69" s="9"/>
      <c r="WJ69" s="9"/>
      <c r="WK69" s="9"/>
      <c r="WL69" s="9"/>
      <c r="WM69" s="9"/>
      <c r="WN69" s="9"/>
      <c r="WO69" s="9"/>
      <c r="WP69" s="9"/>
      <c r="WQ69" s="9"/>
      <c r="WR69" s="9"/>
      <c r="WS69" s="9"/>
      <c r="WT69" s="9"/>
      <c r="WU69" s="9"/>
      <c r="WV69" s="9"/>
      <c r="WW69" s="9"/>
      <c r="WX69" s="9"/>
      <c r="WY69" s="9"/>
      <c r="WZ69" s="9"/>
      <c r="XA69" s="9"/>
      <c r="XB69" s="9"/>
      <c r="XC69" s="9"/>
      <c r="XD69" s="9"/>
      <c r="XE69" s="9"/>
      <c r="XF69" s="9"/>
      <c r="XG69" s="9"/>
      <c r="XH69" s="9"/>
      <c r="XI69" s="9"/>
      <c r="XJ69" s="9"/>
      <c r="XK69" s="9"/>
      <c r="XL69" s="9"/>
      <c r="XM69" s="9"/>
      <c r="XN69" s="9"/>
      <c r="XO69" s="9"/>
      <c r="XP69" s="9"/>
      <c r="XQ69" s="9"/>
      <c r="XR69" s="9"/>
      <c r="XS69" s="9"/>
      <c r="XT69" s="9"/>
      <c r="XU69" s="9"/>
      <c r="XV69" s="9"/>
      <c r="XW69" s="9"/>
      <c r="XX69" s="9"/>
      <c r="XY69" s="9"/>
      <c r="XZ69" s="9"/>
      <c r="YA69" s="9"/>
      <c r="YB69" s="9"/>
      <c r="YC69" s="9"/>
      <c r="YD69" s="9"/>
      <c r="YE69" s="9"/>
      <c r="YF69" s="9"/>
      <c r="YG69" s="9"/>
      <c r="YH69" s="9"/>
      <c r="YI69" s="9"/>
      <c r="YJ69" s="9"/>
      <c r="YK69" s="9"/>
      <c r="YL69" s="9"/>
      <c r="YM69" s="9"/>
      <c r="YN69" s="9"/>
      <c r="YO69" s="9"/>
      <c r="YP69" s="9"/>
      <c r="YQ69" s="9"/>
      <c r="YR69" s="9"/>
      <c r="YS69" s="9"/>
      <c r="YT69" s="9"/>
      <c r="YU69" s="9"/>
      <c r="YV69" s="9"/>
      <c r="YW69" s="9"/>
      <c r="YX69" s="9"/>
      <c r="YY69" s="9"/>
      <c r="YZ69" s="9"/>
      <c r="ZA69" s="9"/>
      <c r="ZB69" s="9"/>
      <c r="ZC69" s="9"/>
      <c r="ZD69" s="9"/>
      <c r="ZE69" s="9"/>
      <c r="ZF69" s="9"/>
      <c r="ZG69" s="9"/>
      <c r="ZH69" s="9"/>
      <c r="ZI69" s="9"/>
      <c r="ZJ69" s="9"/>
      <c r="ZK69" s="9"/>
      <c r="ZL69" s="9"/>
      <c r="ZM69" s="9"/>
      <c r="ZN69" s="9"/>
      <c r="ZO69" s="9"/>
      <c r="ZP69" s="9"/>
      <c r="ZQ69" s="9"/>
      <c r="ZR69" s="9"/>
      <c r="ZS69" s="9"/>
      <c r="ZT69" s="9"/>
      <c r="ZU69" s="9"/>
      <c r="ZV69" s="9"/>
      <c r="ZW69" s="9"/>
      <c r="ZX69" s="9"/>
      <c r="ZY69" s="9"/>
      <c r="ZZ69" s="9"/>
      <c r="AAA69" s="9"/>
      <c r="AAB69" s="9"/>
      <c r="AAC69" s="9"/>
      <c r="AAD69" s="9"/>
      <c r="AAE69" s="9"/>
      <c r="AAF69" s="9"/>
      <c r="AAG69" s="9"/>
      <c r="AAH69" s="9"/>
      <c r="AAI69" s="9"/>
      <c r="AAJ69" s="9"/>
      <c r="AAK69" s="9"/>
      <c r="AAL69" s="9"/>
      <c r="AAM69" s="9"/>
      <c r="AAN69" s="9"/>
      <c r="AAO69" s="9"/>
      <c r="AAP69" s="9"/>
      <c r="AAQ69" s="9"/>
      <c r="AAR69" s="9"/>
      <c r="AAS69" s="9"/>
      <c r="AAT69" s="9"/>
      <c r="AAU69" s="9"/>
      <c r="AAV69" s="9"/>
      <c r="AAW69" s="9"/>
      <c r="AAX69" s="9"/>
      <c r="AAY69" s="9"/>
      <c r="AAZ69" s="9"/>
      <c r="ABA69" s="9"/>
      <c r="ABB69" s="9"/>
      <c r="ABC69" s="9"/>
      <c r="ABD69" s="9"/>
      <c r="ABE69" s="9"/>
      <c r="ABF69" s="9"/>
      <c r="ABG69" s="9"/>
      <c r="ABH69" s="9"/>
      <c r="ABI69" s="9"/>
      <c r="ABJ69" s="9"/>
      <c r="ABK69" s="9"/>
      <c r="ABL69" s="9"/>
      <c r="ABM69" s="9"/>
      <c r="ABN69" s="9"/>
      <c r="ABO69" s="9"/>
      <c r="ABP69" s="9"/>
      <c r="ABQ69" s="9"/>
      <c r="ABR69" s="9"/>
      <c r="ABS69" s="9"/>
      <c r="ABT69" s="9"/>
      <c r="ABU69" s="9"/>
      <c r="ABV69" s="9"/>
      <c r="ABW69" s="9"/>
      <c r="ABX69" s="9"/>
      <c r="ABY69" s="9"/>
      <c r="ABZ69" s="9"/>
      <c r="ACA69" s="9"/>
      <c r="ACB69" s="9"/>
      <c r="ACC69" s="9"/>
      <c r="ACD69" s="9"/>
      <c r="ACE69" s="9"/>
      <c r="ACF69" s="9"/>
      <c r="ACG69" s="9"/>
      <c r="ACH69" s="9"/>
      <c r="ACI69" s="9"/>
      <c r="ACJ69" s="9"/>
      <c r="ACK69" s="9"/>
      <c r="ACL69" s="9"/>
      <c r="ACM69" s="9"/>
      <c r="ACN69" s="9"/>
      <c r="ACO69" s="9"/>
      <c r="ACP69" s="9"/>
      <c r="ACQ69" s="9"/>
      <c r="ACR69" s="9"/>
      <c r="ACS69" s="9"/>
      <c r="ACT69" s="9"/>
      <c r="ACU69" s="9"/>
      <c r="ACV69" s="9"/>
      <c r="ACW69" s="9"/>
      <c r="ACX69" s="9"/>
      <c r="ACY69" s="9"/>
      <c r="ACZ69" s="9"/>
      <c r="ADA69" s="9"/>
      <c r="ADB69" s="9"/>
      <c r="ADC69" s="9"/>
      <c r="ADD69" s="9"/>
      <c r="ADE69" s="9"/>
      <c r="ADF69" s="9"/>
      <c r="ADG69" s="9"/>
      <c r="ADH69" s="9"/>
      <c r="ADI69" s="9"/>
      <c r="ADJ69" s="9"/>
      <c r="ADK69" s="9"/>
      <c r="ADL69" s="9"/>
      <c r="ADM69" s="9"/>
      <c r="ADN69" s="9"/>
      <c r="ADO69" s="9"/>
      <c r="ADP69" s="9"/>
      <c r="ADQ69" s="9"/>
      <c r="ADR69" s="9"/>
      <c r="ADS69" s="9"/>
      <c r="ADT69" s="9"/>
      <c r="ADU69" s="9"/>
      <c r="ADV69" s="9"/>
      <c r="ADW69" s="9"/>
      <c r="ADX69" s="9"/>
      <c r="ADY69" s="9"/>
      <c r="ADZ69" s="9"/>
      <c r="AEA69" s="9"/>
      <c r="AEB69" s="9"/>
      <c r="AEC69" s="9"/>
      <c r="AED69" s="9"/>
      <c r="AEE69" s="9"/>
      <c r="AEF69" s="9"/>
      <c r="AEG69" s="9"/>
      <c r="AEH69" s="9"/>
      <c r="AEI69" s="9"/>
      <c r="AEJ69" s="9"/>
      <c r="AEK69" s="9"/>
      <c r="AEL69" s="9"/>
      <c r="AEM69" s="9"/>
      <c r="AEN69" s="9"/>
      <c r="AEO69" s="9"/>
      <c r="AEP69" s="9"/>
      <c r="AEQ69" s="9"/>
      <c r="AER69" s="9"/>
      <c r="AES69" s="9"/>
      <c r="AET69" s="9"/>
      <c r="AEU69" s="9"/>
      <c r="AEV69" s="9"/>
      <c r="AEW69" s="9"/>
      <c r="AEX69" s="9"/>
      <c r="AEY69" s="9"/>
      <c r="AEZ69" s="9"/>
      <c r="AFA69" s="9"/>
      <c r="AFB69" s="9"/>
      <c r="AFC69" s="9"/>
      <c r="AFD69" s="9"/>
      <c r="AFE69" s="9"/>
      <c r="AFF69" s="9"/>
      <c r="AFG69" s="9"/>
      <c r="AFH69" s="9"/>
      <c r="AFI69" s="9"/>
      <c r="AFJ69" s="9"/>
      <c r="AFK69" s="9"/>
      <c r="AFL69" s="9"/>
      <c r="AFM69" s="9"/>
      <c r="AFN69" s="9"/>
      <c r="AFO69" s="9"/>
      <c r="AFP69" s="9"/>
      <c r="AFQ69" s="9"/>
      <c r="AFR69" s="9"/>
      <c r="AFS69" s="9"/>
      <c r="AFT69" s="9"/>
      <c r="AFU69" s="9"/>
      <c r="AFV69" s="9"/>
      <c r="AFW69" s="9"/>
      <c r="AFX69" s="9"/>
      <c r="AFY69" s="9"/>
      <c r="AFZ69" s="9"/>
      <c r="AGA69" s="9"/>
      <c r="AGB69" s="9"/>
      <c r="AGC69" s="9"/>
      <c r="AGD69" s="9"/>
      <c r="AGE69" s="9"/>
      <c r="AGF69" s="9"/>
      <c r="AGG69" s="9"/>
      <c r="AGH69" s="9"/>
      <c r="AGI69" s="9"/>
      <c r="AGJ69" s="9"/>
      <c r="AGK69" s="9"/>
      <c r="AGL69" s="9"/>
      <c r="AGM69" s="9"/>
      <c r="AGN69" s="9"/>
      <c r="AGO69" s="9"/>
      <c r="AGP69" s="9"/>
      <c r="AGQ69" s="9"/>
      <c r="AGR69" s="9"/>
      <c r="AGS69" s="9"/>
      <c r="AGT69" s="9"/>
      <c r="AGU69" s="9"/>
      <c r="AGV69" s="9"/>
      <c r="AGW69" s="9"/>
      <c r="AGX69" s="9"/>
      <c r="AGY69" s="9"/>
      <c r="AGZ69" s="9"/>
      <c r="AHA69" s="9"/>
      <c r="AHB69" s="9"/>
      <c r="AHC69" s="9"/>
      <c r="AHD69" s="9"/>
      <c r="AHE69" s="9"/>
      <c r="AHF69" s="9"/>
      <c r="AHG69" s="9"/>
      <c r="AHH69" s="9"/>
      <c r="AHI69" s="9"/>
      <c r="AHJ69" s="9"/>
      <c r="AHK69" s="9"/>
      <c r="AHL69" s="9"/>
      <c r="AHM69" s="9"/>
      <c r="AHN69" s="9"/>
      <c r="AHO69" s="9"/>
      <c r="AHP69" s="9"/>
      <c r="AHQ69" s="9"/>
      <c r="AHR69" s="9"/>
      <c r="AHS69" s="9"/>
      <c r="AHT69" s="9"/>
      <c r="AHU69" s="9"/>
      <c r="AHV69" s="9"/>
      <c r="AHW69" s="9"/>
      <c r="AHX69" s="9"/>
      <c r="AHY69" s="9"/>
      <c r="AHZ69" s="9"/>
      <c r="AIA69" s="9"/>
      <c r="AIB69" s="9"/>
      <c r="AIC69" s="9"/>
      <c r="AID69" s="9"/>
      <c r="AIE69" s="9"/>
      <c r="AIF69" s="9"/>
      <c r="AIG69" s="9"/>
      <c r="AIH69" s="9"/>
      <c r="AII69" s="9"/>
      <c r="AIJ69" s="9"/>
      <c r="AIK69" s="9"/>
      <c r="AIL69" s="9"/>
      <c r="AIM69" s="9"/>
      <c r="AIN69" s="9"/>
      <c r="AIO69" s="9"/>
      <c r="AIP69" s="9"/>
      <c r="AIQ69" s="9"/>
      <c r="AIR69" s="9"/>
      <c r="AIS69" s="9"/>
      <c r="AIT69" s="9"/>
      <c r="AIU69" s="9"/>
      <c r="AIV69" s="9"/>
      <c r="AIW69" s="9"/>
      <c r="AIX69" s="9"/>
      <c r="AIY69" s="9"/>
      <c r="AIZ69" s="9"/>
      <c r="AJA69" s="9"/>
      <c r="AJB69" s="9"/>
      <c r="AJC69" s="9"/>
      <c r="AJD69" s="9"/>
      <c r="AJE69" s="9"/>
      <c r="AJF69" s="9"/>
      <c r="AJG69" s="9"/>
      <c r="AJH69" s="9"/>
      <c r="AJI69" s="9"/>
      <c r="AJJ69" s="9"/>
      <c r="AJK69" s="9"/>
      <c r="AJL69" s="9"/>
      <c r="AJM69" s="9"/>
      <c r="AJN69" s="9"/>
      <c r="AJO69" s="9"/>
      <c r="AJP69" s="9"/>
      <c r="AJQ69" s="9"/>
      <c r="AJR69" s="9"/>
      <c r="AJS69" s="9"/>
      <c r="AJT69" s="9"/>
      <c r="AJU69" s="9"/>
      <c r="AJV69" s="9"/>
      <c r="AJW69" s="9"/>
      <c r="AJX69" s="9"/>
      <c r="AJY69" s="9"/>
      <c r="AJZ69" s="9"/>
      <c r="AKA69" s="9"/>
      <c r="AKB69" s="9"/>
      <c r="AKC69" s="9"/>
      <c r="AKD69" s="9"/>
      <c r="AKE69" s="9"/>
      <c r="AKF69" s="9"/>
      <c r="AKG69" s="9"/>
      <c r="AKH69" s="9"/>
      <c r="AKI69" s="9"/>
      <c r="AKJ69" s="9"/>
      <c r="AKK69" s="9"/>
      <c r="AKL69" s="9"/>
      <c r="AKM69" s="9"/>
      <c r="AKN69" s="9"/>
      <c r="AKO69" s="9"/>
      <c r="AKP69" s="9"/>
      <c r="AKQ69" s="9"/>
      <c r="AKR69" s="9"/>
      <c r="AKS69" s="9"/>
      <c r="AKT69" s="9"/>
      <c r="AKU69" s="9"/>
      <c r="AKV69" s="9"/>
      <c r="AKW69" s="9"/>
      <c r="AKX69" s="9"/>
      <c r="AKY69" s="9"/>
      <c r="AKZ69" s="9"/>
      <c r="ALA69" s="9"/>
      <c r="ALB69" s="9"/>
      <c r="ALC69" s="9"/>
      <c r="ALD69" s="9"/>
      <c r="ALE69" s="9"/>
      <c r="ALF69" s="9"/>
      <c r="ALG69" s="9"/>
      <c r="ALH69" s="9"/>
      <c r="ALI69" s="9"/>
      <c r="ALJ69" s="9"/>
      <c r="ALK69" s="9"/>
      <c r="ALL69" s="9"/>
      <c r="ALM69" s="9"/>
      <c r="ALN69" s="9"/>
      <c r="ALO69" s="9"/>
      <c r="ALP69" s="9"/>
      <c r="ALQ69" s="9"/>
      <c r="ALR69" s="9"/>
      <c r="ALS69" s="9"/>
      <c r="ALT69" s="9"/>
      <c r="ALU69" s="9"/>
      <c r="ALV69" s="9"/>
      <c r="ALW69" s="9"/>
      <c r="ALX69" s="9"/>
      <c r="ALY69" s="9"/>
      <c r="ALZ69" s="9"/>
      <c r="AMA69" s="9"/>
      <c r="AMB69" s="9"/>
      <c r="AMC69" s="9"/>
      <c r="AMD69" s="9"/>
      <c r="AME69" s="9"/>
      <c r="AMF69" s="9"/>
      <c r="AMG69" s="9"/>
      <c r="AMH69" s="9"/>
      <c r="AMI69" s="9"/>
      <c r="AMJ69" s="9"/>
      <c r="AMK69" s="9"/>
      <c r="AML69" s="9"/>
      <c r="AMM69" s="9"/>
      <c r="AMN69" s="9"/>
      <c r="AMO69" s="9"/>
      <c r="AMP69" s="9"/>
      <c r="AMQ69" s="9"/>
      <c r="AMR69" s="9"/>
      <c r="AMS69" s="9"/>
      <c r="AMT69" s="9"/>
      <c r="AMU69" s="9"/>
      <c r="AMV69" s="9"/>
      <c r="AMW69" s="9"/>
      <c r="AMX69" s="9"/>
      <c r="AMY69" s="9"/>
      <c r="AMZ69" s="9"/>
      <c r="ANA69" s="9"/>
      <c r="ANB69" s="9"/>
      <c r="ANC69" s="9"/>
      <c r="AND69" s="9"/>
      <c r="ANE69" s="9"/>
      <c r="ANF69" s="9"/>
      <c r="ANG69" s="9"/>
      <c r="ANH69" s="9"/>
      <c r="ANI69" s="9"/>
      <c r="ANJ69" s="9"/>
      <c r="ANK69" s="9"/>
      <c r="ANL69" s="9"/>
      <c r="ANM69" s="9"/>
      <c r="ANN69" s="9"/>
      <c r="ANO69" s="9"/>
      <c r="ANP69" s="9"/>
      <c r="ANQ69" s="9"/>
      <c r="ANR69" s="9"/>
      <c r="ANS69" s="9"/>
      <c r="ANT69" s="9"/>
      <c r="ANU69" s="9"/>
      <c r="ANV69" s="9"/>
      <c r="ANW69" s="9"/>
      <c r="ANX69" s="9"/>
      <c r="ANY69" s="9"/>
      <c r="ANZ69" s="9"/>
      <c r="AOA69" s="9"/>
      <c r="AOB69" s="9"/>
      <c r="AOC69" s="9"/>
      <c r="AOD69" s="9"/>
      <c r="AOE69" s="9"/>
      <c r="AOF69" s="9"/>
      <c r="AOG69" s="9"/>
      <c r="AOH69" s="9"/>
      <c r="AOI69" s="9"/>
      <c r="AOJ69" s="9"/>
      <c r="AOK69" s="9"/>
      <c r="AOL69" s="9"/>
      <c r="AOM69" s="9"/>
      <c r="AON69" s="9"/>
      <c r="AOO69" s="9"/>
      <c r="AOP69" s="9"/>
      <c r="AOQ69" s="9"/>
      <c r="AOR69" s="9"/>
      <c r="AOS69" s="9"/>
      <c r="AOT69" s="9"/>
      <c r="AOU69" s="9"/>
      <c r="AOV69" s="9"/>
      <c r="AOW69" s="9"/>
      <c r="AOX69" s="9"/>
      <c r="AOY69" s="9"/>
      <c r="AOZ69" s="9"/>
      <c r="APA69" s="9"/>
      <c r="APB69" s="9"/>
      <c r="APC69" s="9"/>
      <c r="APD69" s="9"/>
      <c r="APE69" s="9"/>
      <c r="APF69" s="9"/>
      <c r="APG69" s="9"/>
      <c r="APH69" s="9"/>
      <c r="API69" s="9"/>
      <c r="APJ69" s="9"/>
      <c r="APK69" s="9"/>
      <c r="APL69" s="9"/>
      <c r="APM69" s="9"/>
      <c r="APN69" s="9"/>
      <c r="APO69" s="9"/>
      <c r="APP69" s="9"/>
      <c r="APQ69" s="9"/>
      <c r="APR69" s="9"/>
      <c r="APS69" s="9"/>
      <c r="APT69" s="9"/>
      <c r="APU69" s="9"/>
      <c r="APV69" s="9"/>
      <c r="APW69" s="9"/>
      <c r="APX69" s="9"/>
      <c r="APY69" s="9"/>
      <c r="APZ69" s="9"/>
      <c r="AQA69" s="9"/>
      <c r="AQB69" s="9"/>
      <c r="AQC69" s="9"/>
      <c r="AQD69" s="9"/>
      <c r="AQE69" s="9"/>
      <c r="AQF69" s="9"/>
      <c r="AQG69" s="9"/>
    </row>
    <row r="70" spans="1:1125">
      <c r="A70" s="7"/>
      <c r="B70" s="7"/>
      <c r="C70" s="7"/>
      <c r="D70" s="7"/>
      <c r="E70" s="9"/>
      <c r="F70" s="110"/>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9"/>
      <c r="GL70" s="9"/>
      <c r="GM70" s="9"/>
      <c r="GN70" s="9"/>
      <c r="GO70" s="9"/>
      <c r="GP70" s="9"/>
      <c r="GQ70" s="9"/>
      <c r="GR70" s="9"/>
      <c r="GS70" s="9"/>
      <c r="GT70" s="9"/>
      <c r="GU70" s="9"/>
      <c r="GV70" s="9"/>
      <c r="GW70" s="9"/>
      <c r="GX70" s="9"/>
      <c r="GY70" s="9"/>
      <c r="GZ70" s="9"/>
      <c r="HA70" s="9"/>
      <c r="HB70" s="9"/>
      <c r="HC70" s="9"/>
      <c r="HD70" s="9"/>
      <c r="HE70" s="9"/>
      <c r="HF70" s="9"/>
      <c r="HG70" s="9"/>
      <c r="HH70" s="9"/>
      <c r="HI70" s="9"/>
      <c r="HJ70" s="9"/>
      <c r="HK70" s="9"/>
      <c r="HL70" s="9"/>
      <c r="HM70" s="9"/>
      <c r="HN70" s="9"/>
      <c r="HO70" s="9"/>
      <c r="HP70" s="9"/>
      <c r="HQ70" s="9"/>
      <c r="HR70" s="9"/>
      <c r="HS70" s="9"/>
      <c r="HT70" s="9"/>
      <c r="HU70" s="9"/>
      <c r="HV70" s="9"/>
      <c r="HW70" s="9"/>
      <c r="HX70" s="9"/>
      <c r="HY70" s="9"/>
      <c r="HZ70" s="9"/>
      <c r="IA70" s="9"/>
      <c r="IB70" s="9"/>
      <c r="IC70" s="9"/>
      <c r="ID70" s="9"/>
      <c r="IE70" s="9"/>
      <c r="IF70" s="9"/>
      <c r="IG70" s="9"/>
      <c r="IH70" s="9"/>
      <c r="II70" s="9"/>
      <c r="IJ70" s="9"/>
      <c r="IK70" s="9"/>
      <c r="IL70" s="9"/>
      <c r="IM70" s="9"/>
      <c r="IN70" s="9"/>
      <c r="IO70" s="9"/>
      <c r="IP70" s="9"/>
      <c r="IQ70" s="9"/>
      <c r="IR70" s="9"/>
      <c r="IS70" s="9"/>
      <c r="IT70" s="9"/>
      <c r="IU70" s="9"/>
      <c r="IV70" s="9"/>
      <c r="IW70" s="9"/>
      <c r="IX70" s="9"/>
      <c r="IY70" s="9"/>
      <c r="IZ70" s="9"/>
      <c r="JA70" s="9"/>
      <c r="JB70" s="9"/>
      <c r="JC70" s="9"/>
      <c r="JD70" s="9"/>
      <c r="JE70" s="9"/>
      <c r="JF70" s="9"/>
      <c r="JG70" s="9"/>
      <c r="JH70" s="9"/>
      <c r="JI70" s="9"/>
      <c r="JJ70" s="9"/>
      <c r="JK70" s="9"/>
      <c r="JL70" s="9"/>
      <c r="JM70" s="9"/>
      <c r="JN70" s="9"/>
      <c r="JO70" s="9"/>
      <c r="JP70" s="9"/>
      <c r="JQ70" s="9"/>
      <c r="JR70" s="9"/>
      <c r="JS70" s="9"/>
      <c r="JT70" s="9"/>
      <c r="JU70" s="9"/>
      <c r="JV70" s="9"/>
      <c r="JW70" s="9"/>
      <c r="JX70" s="9"/>
      <c r="JY70" s="9"/>
      <c r="JZ70" s="9"/>
      <c r="KA70" s="9"/>
      <c r="KB70" s="9"/>
      <c r="KC70" s="9"/>
      <c r="KD70" s="9"/>
      <c r="KE70" s="9"/>
      <c r="KF70" s="9"/>
      <c r="KG70" s="9"/>
      <c r="KH70" s="9"/>
      <c r="KI70" s="9"/>
      <c r="KJ70" s="9"/>
      <c r="KK70" s="9"/>
      <c r="KL70" s="9"/>
      <c r="KM70" s="9"/>
      <c r="KN70" s="9"/>
      <c r="KO70" s="9"/>
      <c r="KP70" s="9"/>
      <c r="KQ70" s="9"/>
      <c r="KR70" s="9"/>
      <c r="KS70" s="9"/>
      <c r="KT70" s="9"/>
      <c r="KU70" s="9"/>
      <c r="KV70" s="9"/>
      <c r="KW70" s="9"/>
      <c r="KX70" s="9"/>
      <c r="KY70" s="9"/>
      <c r="KZ70" s="9"/>
      <c r="LA70" s="9"/>
      <c r="LB70" s="9"/>
      <c r="LC70" s="9"/>
      <c r="LD70" s="9"/>
      <c r="LE70" s="9"/>
      <c r="LF70" s="9"/>
      <c r="LG70" s="9"/>
      <c r="LH70" s="9"/>
      <c r="LI70" s="9"/>
      <c r="LJ70" s="9"/>
      <c r="LK70" s="9"/>
      <c r="LL70" s="9"/>
      <c r="LM70" s="9"/>
      <c r="LN70" s="9"/>
      <c r="LO70" s="9"/>
      <c r="LP70" s="9"/>
      <c r="LQ70" s="9"/>
      <c r="LR70" s="9"/>
      <c r="LS70" s="9"/>
      <c r="LT70" s="9"/>
      <c r="LU70" s="9"/>
      <c r="LV70" s="9"/>
      <c r="LW70" s="9"/>
      <c r="LX70" s="9"/>
      <c r="LY70" s="9"/>
      <c r="LZ70" s="9"/>
      <c r="MA70" s="9"/>
      <c r="MB70" s="9"/>
      <c r="MC70" s="9"/>
      <c r="MD70" s="9"/>
      <c r="ME70" s="9"/>
      <c r="MF70" s="9"/>
      <c r="MG70" s="9"/>
      <c r="MH70" s="9"/>
      <c r="MI70" s="9"/>
      <c r="MJ70" s="9"/>
      <c r="MK70" s="9"/>
      <c r="ML70" s="9"/>
      <c r="MM70" s="9"/>
      <c r="MN70" s="9"/>
      <c r="MO70" s="9"/>
      <c r="MP70" s="9"/>
      <c r="MQ70" s="9"/>
      <c r="MR70" s="9"/>
      <c r="MS70" s="9"/>
      <c r="MT70" s="9"/>
      <c r="MU70" s="9"/>
      <c r="MV70" s="9"/>
      <c r="MW70" s="9"/>
      <c r="MX70" s="9"/>
      <c r="MY70" s="9"/>
      <c r="MZ70" s="9"/>
      <c r="NA70" s="9"/>
      <c r="NB70" s="9"/>
      <c r="NC70" s="9"/>
      <c r="ND70" s="9"/>
      <c r="NE70" s="9"/>
      <c r="NF70" s="9"/>
      <c r="NG70" s="9"/>
      <c r="NH70" s="9"/>
      <c r="NI70" s="9"/>
      <c r="NJ70" s="9"/>
      <c r="NK70" s="9"/>
      <c r="NL70" s="9"/>
      <c r="NM70" s="9"/>
      <c r="NN70" s="9"/>
      <c r="NO70" s="9"/>
      <c r="NP70" s="9"/>
      <c r="NQ70" s="9"/>
      <c r="NR70" s="9"/>
      <c r="NS70" s="9"/>
      <c r="NT70" s="9"/>
      <c r="NU70" s="9"/>
      <c r="NV70" s="9"/>
      <c r="NW70" s="9"/>
      <c r="NX70" s="9"/>
      <c r="NY70" s="9"/>
      <c r="NZ70" s="9"/>
      <c r="OA70" s="9"/>
      <c r="OB70" s="9"/>
      <c r="OC70" s="9"/>
      <c r="OD70" s="9"/>
      <c r="OE70" s="9"/>
      <c r="OF70" s="9"/>
      <c r="OG70" s="9"/>
      <c r="OH70" s="9"/>
      <c r="OI70" s="9"/>
      <c r="OJ70" s="9"/>
      <c r="OK70" s="9"/>
      <c r="OL70" s="9"/>
      <c r="OM70" s="9"/>
      <c r="ON70" s="9"/>
      <c r="OO70" s="9"/>
      <c r="OP70" s="9"/>
      <c r="OQ70" s="9"/>
      <c r="OR70" s="9"/>
      <c r="OS70" s="9"/>
      <c r="OT70" s="9"/>
      <c r="OU70" s="9"/>
      <c r="OV70" s="9"/>
      <c r="OW70" s="9"/>
      <c r="OX70" s="9"/>
      <c r="OY70" s="9"/>
      <c r="OZ70" s="9"/>
      <c r="PA70" s="9"/>
      <c r="PB70" s="9"/>
      <c r="PC70" s="9"/>
      <c r="PD70" s="9"/>
      <c r="PE70" s="9"/>
      <c r="PF70" s="9"/>
      <c r="PG70" s="9"/>
      <c r="PH70" s="9"/>
      <c r="PI70" s="9"/>
      <c r="PJ70" s="9"/>
      <c r="PK70" s="9"/>
      <c r="PL70" s="9"/>
      <c r="PM70" s="9"/>
      <c r="PN70" s="9"/>
      <c r="PO70" s="9"/>
      <c r="PP70" s="9"/>
      <c r="PQ70" s="9"/>
      <c r="PR70" s="9"/>
      <c r="PS70" s="9"/>
      <c r="PT70" s="9"/>
      <c r="PU70" s="9"/>
      <c r="PV70" s="9"/>
      <c r="PW70" s="9"/>
      <c r="PX70" s="9"/>
      <c r="PY70" s="9"/>
      <c r="PZ70" s="9"/>
      <c r="QA70" s="9"/>
      <c r="QB70" s="9"/>
      <c r="QC70" s="9"/>
      <c r="QD70" s="9"/>
      <c r="QE70" s="9"/>
      <c r="QF70" s="9"/>
      <c r="QG70" s="9"/>
      <c r="QH70" s="9"/>
      <c r="QI70" s="9"/>
      <c r="QJ70" s="9"/>
      <c r="QK70" s="9"/>
      <c r="QL70" s="9"/>
      <c r="QM70" s="9"/>
      <c r="QN70" s="9"/>
      <c r="QO70" s="9"/>
      <c r="QP70" s="9"/>
      <c r="QQ70" s="9"/>
      <c r="QR70" s="9"/>
      <c r="QS70" s="9"/>
      <c r="QT70" s="9"/>
      <c r="QU70" s="9"/>
      <c r="QV70" s="9"/>
      <c r="QW70" s="9"/>
      <c r="QX70" s="9"/>
      <c r="QY70" s="9"/>
      <c r="QZ70" s="9"/>
      <c r="RA70" s="9"/>
      <c r="RB70" s="9"/>
      <c r="RC70" s="9"/>
      <c r="RD70" s="9"/>
      <c r="RE70" s="9"/>
      <c r="RF70" s="9"/>
      <c r="RG70" s="9"/>
      <c r="RH70" s="9"/>
      <c r="RI70" s="9"/>
      <c r="RJ70" s="9"/>
      <c r="RK70" s="9"/>
      <c r="RL70" s="9"/>
      <c r="RM70" s="9"/>
      <c r="RN70" s="9"/>
      <c r="RO70" s="9"/>
      <c r="RP70" s="9"/>
      <c r="RQ70" s="9"/>
      <c r="RR70" s="9"/>
      <c r="RS70" s="9"/>
      <c r="RT70" s="9"/>
      <c r="RU70" s="9"/>
      <c r="RV70" s="9"/>
      <c r="RW70" s="9"/>
      <c r="RX70" s="9"/>
      <c r="RY70" s="9"/>
      <c r="RZ70" s="9"/>
      <c r="SA70" s="9"/>
      <c r="SB70" s="9"/>
      <c r="SC70" s="9"/>
      <c r="SD70" s="9"/>
      <c r="SE70" s="9"/>
      <c r="SF70" s="9"/>
      <c r="SG70" s="9"/>
      <c r="SH70" s="9"/>
      <c r="SI70" s="9"/>
      <c r="SJ70" s="9"/>
      <c r="SK70" s="9"/>
      <c r="SL70" s="9"/>
      <c r="SM70" s="9"/>
      <c r="SN70" s="9"/>
      <c r="SO70" s="9"/>
      <c r="SP70" s="9"/>
      <c r="SQ70" s="9"/>
      <c r="SR70" s="9"/>
      <c r="SS70" s="9"/>
      <c r="ST70" s="9"/>
      <c r="SU70" s="9"/>
      <c r="SV70" s="9"/>
      <c r="SW70" s="9"/>
      <c r="SX70" s="9"/>
      <c r="SY70" s="9"/>
      <c r="SZ70" s="9"/>
      <c r="TA70" s="9"/>
      <c r="TB70" s="9"/>
      <c r="TC70" s="9"/>
      <c r="TD70" s="9"/>
      <c r="TE70" s="9"/>
      <c r="TF70" s="9"/>
      <c r="TG70" s="9"/>
      <c r="TH70" s="9"/>
      <c r="TI70" s="9"/>
      <c r="TJ70" s="9"/>
      <c r="TK70" s="9"/>
      <c r="TL70" s="9"/>
      <c r="TM70" s="9"/>
      <c r="TN70" s="9"/>
      <c r="TO70" s="9"/>
      <c r="TP70" s="9"/>
      <c r="TQ70" s="9"/>
      <c r="TR70" s="9"/>
      <c r="TS70" s="9"/>
      <c r="TT70" s="9"/>
      <c r="TU70" s="9"/>
      <c r="TV70" s="9"/>
      <c r="TW70" s="9"/>
      <c r="TX70" s="9"/>
      <c r="TY70" s="9"/>
      <c r="TZ70" s="9"/>
      <c r="UA70" s="9"/>
      <c r="UB70" s="9"/>
      <c r="UC70" s="9"/>
      <c r="UD70" s="9"/>
      <c r="UE70" s="9"/>
      <c r="UF70" s="9"/>
      <c r="UG70" s="9"/>
      <c r="UH70" s="9"/>
      <c r="UI70" s="9"/>
      <c r="UJ70" s="9"/>
      <c r="UK70" s="9"/>
      <c r="UL70" s="9"/>
      <c r="UM70" s="9"/>
      <c r="UN70" s="9"/>
      <c r="UO70" s="9"/>
      <c r="UP70" s="9"/>
      <c r="UQ70" s="9"/>
      <c r="UR70" s="9"/>
      <c r="US70" s="9"/>
      <c r="UT70" s="9"/>
      <c r="UU70" s="9"/>
      <c r="UV70" s="9"/>
      <c r="UW70" s="9"/>
      <c r="UX70" s="9"/>
      <c r="UY70" s="9"/>
      <c r="UZ70" s="9"/>
      <c r="VA70" s="9"/>
      <c r="VB70" s="9"/>
      <c r="VC70" s="9"/>
      <c r="VD70" s="9"/>
      <c r="VE70" s="9"/>
      <c r="VF70" s="9"/>
      <c r="VG70" s="9"/>
      <c r="VH70" s="9"/>
      <c r="VI70" s="9"/>
      <c r="VJ70" s="9"/>
      <c r="VK70" s="9"/>
      <c r="VL70" s="9"/>
      <c r="VM70" s="9"/>
      <c r="VN70" s="9"/>
      <c r="VO70" s="9"/>
      <c r="VP70" s="9"/>
      <c r="VQ70" s="9"/>
      <c r="VR70" s="9"/>
      <c r="VS70" s="9"/>
      <c r="VT70" s="9"/>
      <c r="VU70" s="9"/>
      <c r="VV70" s="9"/>
      <c r="VW70" s="9"/>
      <c r="VX70" s="9"/>
      <c r="VY70" s="9"/>
      <c r="VZ70" s="9"/>
      <c r="WA70" s="9"/>
      <c r="WB70" s="9"/>
      <c r="WC70" s="9"/>
      <c r="WD70" s="9"/>
      <c r="WE70" s="9"/>
      <c r="WF70" s="9"/>
      <c r="WG70" s="9"/>
      <c r="WH70" s="9"/>
      <c r="WI70" s="9"/>
      <c r="WJ70" s="9"/>
      <c r="WK70" s="9"/>
      <c r="WL70" s="9"/>
      <c r="WM70" s="9"/>
      <c r="WN70" s="9"/>
      <c r="WO70" s="9"/>
      <c r="WP70" s="9"/>
      <c r="WQ70" s="9"/>
      <c r="WR70" s="9"/>
      <c r="WS70" s="9"/>
      <c r="WT70" s="9"/>
      <c r="WU70" s="9"/>
      <c r="WV70" s="9"/>
      <c r="WW70" s="9"/>
      <c r="WX70" s="9"/>
      <c r="WY70" s="9"/>
      <c r="WZ70" s="9"/>
      <c r="XA70" s="9"/>
      <c r="XB70" s="9"/>
      <c r="XC70" s="9"/>
      <c r="XD70" s="9"/>
      <c r="XE70" s="9"/>
      <c r="XF70" s="9"/>
      <c r="XG70" s="9"/>
      <c r="XH70" s="9"/>
      <c r="XI70" s="9"/>
      <c r="XJ70" s="9"/>
      <c r="XK70" s="9"/>
      <c r="XL70" s="9"/>
      <c r="XM70" s="9"/>
      <c r="XN70" s="9"/>
      <c r="XO70" s="9"/>
      <c r="XP70" s="9"/>
      <c r="XQ70" s="9"/>
      <c r="XR70" s="9"/>
      <c r="XS70" s="9"/>
      <c r="XT70" s="9"/>
      <c r="XU70" s="9"/>
      <c r="XV70" s="9"/>
      <c r="XW70" s="9"/>
      <c r="XX70" s="9"/>
      <c r="XY70" s="9"/>
      <c r="XZ70" s="9"/>
      <c r="YA70" s="9"/>
      <c r="YB70" s="9"/>
      <c r="YC70" s="9"/>
      <c r="YD70" s="9"/>
      <c r="YE70" s="9"/>
      <c r="YF70" s="9"/>
      <c r="YG70" s="9"/>
      <c r="YH70" s="9"/>
      <c r="YI70" s="9"/>
      <c r="YJ70" s="9"/>
      <c r="YK70" s="9"/>
      <c r="YL70" s="9"/>
      <c r="YM70" s="9"/>
      <c r="YN70" s="9"/>
      <c r="YO70" s="9"/>
      <c r="YP70" s="9"/>
      <c r="YQ70" s="9"/>
      <c r="YR70" s="9"/>
      <c r="YS70" s="9"/>
      <c r="YT70" s="9"/>
      <c r="YU70" s="9"/>
      <c r="YV70" s="9"/>
      <c r="YW70" s="9"/>
      <c r="YX70" s="9"/>
      <c r="YY70" s="9"/>
      <c r="YZ70" s="9"/>
      <c r="ZA70" s="9"/>
      <c r="ZB70" s="9"/>
      <c r="ZC70" s="9"/>
      <c r="ZD70" s="9"/>
      <c r="ZE70" s="9"/>
      <c r="ZF70" s="9"/>
      <c r="ZG70" s="9"/>
      <c r="ZH70" s="9"/>
      <c r="ZI70" s="9"/>
      <c r="ZJ70" s="9"/>
      <c r="ZK70" s="9"/>
      <c r="ZL70" s="9"/>
      <c r="ZM70" s="9"/>
      <c r="ZN70" s="9"/>
      <c r="ZO70" s="9"/>
      <c r="ZP70" s="9"/>
      <c r="ZQ70" s="9"/>
      <c r="ZR70" s="9"/>
      <c r="ZS70" s="9"/>
      <c r="ZT70" s="9"/>
      <c r="ZU70" s="9"/>
      <c r="ZV70" s="9"/>
      <c r="ZW70" s="9"/>
      <c r="ZX70" s="9"/>
      <c r="ZY70" s="9"/>
      <c r="ZZ70" s="9"/>
      <c r="AAA70" s="9"/>
      <c r="AAB70" s="9"/>
      <c r="AAC70" s="9"/>
      <c r="AAD70" s="9"/>
      <c r="AAE70" s="9"/>
      <c r="AAF70" s="9"/>
      <c r="AAG70" s="9"/>
      <c r="AAH70" s="9"/>
      <c r="AAI70" s="9"/>
      <c r="AAJ70" s="9"/>
      <c r="AAK70" s="9"/>
      <c r="AAL70" s="9"/>
      <c r="AAM70" s="9"/>
      <c r="AAN70" s="9"/>
      <c r="AAO70" s="9"/>
      <c r="AAP70" s="9"/>
      <c r="AAQ70" s="9"/>
      <c r="AAR70" s="9"/>
      <c r="AAS70" s="9"/>
      <c r="AAT70" s="9"/>
      <c r="AAU70" s="9"/>
      <c r="AAV70" s="9"/>
      <c r="AAW70" s="9"/>
      <c r="AAX70" s="9"/>
      <c r="AAY70" s="9"/>
      <c r="AAZ70" s="9"/>
      <c r="ABA70" s="9"/>
      <c r="ABB70" s="9"/>
      <c r="ABC70" s="9"/>
      <c r="ABD70" s="9"/>
      <c r="ABE70" s="9"/>
      <c r="ABF70" s="9"/>
      <c r="ABG70" s="9"/>
      <c r="ABH70" s="9"/>
      <c r="ABI70" s="9"/>
      <c r="ABJ70" s="9"/>
      <c r="ABK70" s="9"/>
      <c r="ABL70" s="9"/>
      <c r="ABM70" s="9"/>
      <c r="ABN70" s="9"/>
      <c r="ABO70" s="9"/>
      <c r="ABP70" s="9"/>
      <c r="ABQ70" s="9"/>
      <c r="ABR70" s="9"/>
      <c r="ABS70" s="9"/>
      <c r="ABT70" s="9"/>
      <c r="ABU70" s="9"/>
      <c r="ABV70" s="9"/>
      <c r="ABW70" s="9"/>
      <c r="ABX70" s="9"/>
      <c r="ABY70" s="9"/>
      <c r="ABZ70" s="9"/>
      <c r="ACA70" s="9"/>
      <c r="ACB70" s="9"/>
      <c r="ACC70" s="9"/>
      <c r="ACD70" s="9"/>
      <c r="ACE70" s="9"/>
      <c r="ACF70" s="9"/>
      <c r="ACG70" s="9"/>
      <c r="ACH70" s="9"/>
      <c r="ACI70" s="9"/>
      <c r="ACJ70" s="9"/>
      <c r="ACK70" s="9"/>
      <c r="ACL70" s="9"/>
      <c r="ACM70" s="9"/>
      <c r="ACN70" s="9"/>
      <c r="ACO70" s="9"/>
      <c r="ACP70" s="9"/>
      <c r="ACQ70" s="9"/>
      <c r="ACR70" s="9"/>
      <c r="ACS70" s="9"/>
      <c r="ACT70" s="9"/>
      <c r="ACU70" s="9"/>
      <c r="ACV70" s="9"/>
      <c r="ACW70" s="9"/>
      <c r="ACX70" s="9"/>
      <c r="ACY70" s="9"/>
      <c r="ACZ70" s="9"/>
      <c r="ADA70" s="9"/>
      <c r="ADB70" s="9"/>
      <c r="ADC70" s="9"/>
      <c r="ADD70" s="9"/>
      <c r="ADE70" s="9"/>
      <c r="ADF70" s="9"/>
      <c r="ADG70" s="9"/>
      <c r="ADH70" s="9"/>
      <c r="ADI70" s="9"/>
      <c r="ADJ70" s="9"/>
      <c r="ADK70" s="9"/>
      <c r="ADL70" s="9"/>
      <c r="ADM70" s="9"/>
      <c r="ADN70" s="9"/>
      <c r="ADO70" s="9"/>
      <c r="ADP70" s="9"/>
      <c r="ADQ70" s="9"/>
      <c r="ADR70" s="9"/>
      <c r="ADS70" s="9"/>
      <c r="ADT70" s="9"/>
      <c r="ADU70" s="9"/>
      <c r="ADV70" s="9"/>
      <c r="ADW70" s="9"/>
      <c r="ADX70" s="9"/>
      <c r="ADY70" s="9"/>
      <c r="ADZ70" s="9"/>
      <c r="AEA70" s="9"/>
      <c r="AEB70" s="9"/>
      <c r="AEC70" s="9"/>
      <c r="AED70" s="9"/>
      <c r="AEE70" s="9"/>
      <c r="AEF70" s="9"/>
      <c r="AEG70" s="9"/>
      <c r="AEH70" s="9"/>
      <c r="AEI70" s="9"/>
      <c r="AEJ70" s="9"/>
      <c r="AEK70" s="9"/>
      <c r="AEL70" s="9"/>
      <c r="AEM70" s="9"/>
      <c r="AEN70" s="9"/>
      <c r="AEO70" s="9"/>
      <c r="AEP70" s="9"/>
      <c r="AEQ70" s="9"/>
      <c r="AER70" s="9"/>
      <c r="AES70" s="9"/>
      <c r="AET70" s="9"/>
      <c r="AEU70" s="9"/>
      <c r="AEV70" s="9"/>
      <c r="AEW70" s="9"/>
      <c r="AEX70" s="9"/>
      <c r="AEY70" s="9"/>
      <c r="AEZ70" s="9"/>
      <c r="AFA70" s="9"/>
      <c r="AFB70" s="9"/>
      <c r="AFC70" s="9"/>
      <c r="AFD70" s="9"/>
      <c r="AFE70" s="9"/>
      <c r="AFF70" s="9"/>
      <c r="AFG70" s="9"/>
      <c r="AFH70" s="9"/>
      <c r="AFI70" s="9"/>
      <c r="AFJ70" s="9"/>
      <c r="AFK70" s="9"/>
      <c r="AFL70" s="9"/>
      <c r="AFM70" s="9"/>
      <c r="AFN70" s="9"/>
      <c r="AFO70" s="9"/>
      <c r="AFP70" s="9"/>
      <c r="AFQ70" s="9"/>
      <c r="AFR70" s="9"/>
      <c r="AFS70" s="9"/>
      <c r="AFT70" s="9"/>
      <c r="AFU70" s="9"/>
      <c r="AFV70" s="9"/>
      <c r="AFW70" s="9"/>
      <c r="AFX70" s="9"/>
      <c r="AFY70" s="9"/>
      <c r="AFZ70" s="9"/>
      <c r="AGA70" s="9"/>
      <c r="AGB70" s="9"/>
      <c r="AGC70" s="9"/>
      <c r="AGD70" s="9"/>
      <c r="AGE70" s="9"/>
      <c r="AGF70" s="9"/>
      <c r="AGG70" s="9"/>
      <c r="AGH70" s="9"/>
      <c r="AGI70" s="9"/>
      <c r="AGJ70" s="9"/>
      <c r="AGK70" s="9"/>
      <c r="AGL70" s="9"/>
      <c r="AGM70" s="9"/>
      <c r="AGN70" s="9"/>
      <c r="AGO70" s="9"/>
      <c r="AGP70" s="9"/>
      <c r="AGQ70" s="9"/>
      <c r="AGR70" s="9"/>
      <c r="AGS70" s="9"/>
      <c r="AGT70" s="9"/>
      <c r="AGU70" s="9"/>
      <c r="AGV70" s="9"/>
      <c r="AGW70" s="9"/>
      <c r="AGX70" s="9"/>
      <c r="AGY70" s="9"/>
      <c r="AGZ70" s="9"/>
      <c r="AHA70" s="9"/>
      <c r="AHB70" s="9"/>
      <c r="AHC70" s="9"/>
      <c r="AHD70" s="9"/>
      <c r="AHE70" s="9"/>
      <c r="AHF70" s="9"/>
      <c r="AHG70" s="9"/>
      <c r="AHH70" s="9"/>
      <c r="AHI70" s="9"/>
      <c r="AHJ70" s="9"/>
      <c r="AHK70" s="9"/>
      <c r="AHL70" s="9"/>
      <c r="AHM70" s="9"/>
      <c r="AHN70" s="9"/>
      <c r="AHO70" s="9"/>
      <c r="AHP70" s="9"/>
      <c r="AHQ70" s="9"/>
      <c r="AHR70" s="9"/>
      <c r="AHS70" s="9"/>
      <c r="AHT70" s="9"/>
      <c r="AHU70" s="9"/>
      <c r="AHV70" s="9"/>
      <c r="AHW70" s="9"/>
      <c r="AHX70" s="9"/>
      <c r="AHY70" s="9"/>
      <c r="AHZ70" s="9"/>
      <c r="AIA70" s="9"/>
      <c r="AIB70" s="9"/>
      <c r="AIC70" s="9"/>
      <c r="AID70" s="9"/>
      <c r="AIE70" s="9"/>
      <c r="AIF70" s="9"/>
      <c r="AIG70" s="9"/>
      <c r="AIH70" s="9"/>
      <c r="AII70" s="9"/>
      <c r="AIJ70" s="9"/>
      <c r="AIK70" s="9"/>
      <c r="AIL70" s="9"/>
      <c r="AIM70" s="9"/>
      <c r="AIN70" s="9"/>
      <c r="AIO70" s="9"/>
      <c r="AIP70" s="9"/>
      <c r="AIQ70" s="9"/>
      <c r="AIR70" s="9"/>
      <c r="AIS70" s="9"/>
      <c r="AIT70" s="9"/>
      <c r="AIU70" s="9"/>
      <c r="AIV70" s="9"/>
      <c r="AIW70" s="9"/>
      <c r="AIX70" s="9"/>
      <c r="AIY70" s="9"/>
      <c r="AIZ70" s="9"/>
      <c r="AJA70" s="9"/>
      <c r="AJB70" s="9"/>
      <c r="AJC70" s="9"/>
      <c r="AJD70" s="9"/>
      <c r="AJE70" s="9"/>
      <c r="AJF70" s="9"/>
      <c r="AJG70" s="9"/>
      <c r="AJH70" s="9"/>
      <c r="AJI70" s="9"/>
      <c r="AJJ70" s="9"/>
      <c r="AJK70" s="9"/>
      <c r="AJL70" s="9"/>
      <c r="AJM70" s="9"/>
      <c r="AJN70" s="9"/>
      <c r="AJO70" s="9"/>
      <c r="AJP70" s="9"/>
      <c r="AJQ70" s="9"/>
      <c r="AJR70" s="9"/>
      <c r="AJS70" s="9"/>
      <c r="AJT70" s="9"/>
      <c r="AJU70" s="9"/>
      <c r="AJV70" s="9"/>
      <c r="AJW70" s="9"/>
      <c r="AJX70" s="9"/>
      <c r="AJY70" s="9"/>
      <c r="AJZ70" s="9"/>
      <c r="AKA70" s="9"/>
      <c r="AKB70" s="9"/>
      <c r="AKC70" s="9"/>
      <c r="AKD70" s="9"/>
      <c r="AKE70" s="9"/>
      <c r="AKF70" s="9"/>
      <c r="AKG70" s="9"/>
      <c r="AKH70" s="9"/>
      <c r="AKI70" s="9"/>
      <c r="AKJ70" s="9"/>
      <c r="AKK70" s="9"/>
      <c r="AKL70" s="9"/>
      <c r="AKM70" s="9"/>
      <c r="AKN70" s="9"/>
      <c r="AKO70" s="9"/>
      <c r="AKP70" s="9"/>
      <c r="AKQ70" s="9"/>
      <c r="AKR70" s="9"/>
      <c r="AKS70" s="9"/>
      <c r="AKT70" s="9"/>
      <c r="AKU70" s="9"/>
      <c r="AKV70" s="9"/>
      <c r="AKW70" s="9"/>
      <c r="AKX70" s="9"/>
      <c r="AKY70" s="9"/>
      <c r="AKZ70" s="9"/>
      <c r="ALA70" s="9"/>
      <c r="ALB70" s="9"/>
      <c r="ALC70" s="9"/>
      <c r="ALD70" s="9"/>
      <c r="ALE70" s="9"/>
      <c r="ALF70" s="9"/>
      <c r="ALG70" s="9"/>
      <c r="ALH70" s="9"/>
      <c r="ALI70" s="9"/>
      <c r="ALJ70" s="9"/>
      <c r="ALK70" s="9"/>
      <c r="ALL70" s="9"/>
      <c r="ALM70" s="9"/>
      <c r="ALN70" s="9"/>
      <c r="ALO70" s="9"/>
      <c r="ALP70" s="9"/>
      <c r="ALQ70" s="9"/>
      <c r="ALR70" s="9"/>
      <c r="ALS70" s="9"/>
      <c r="ALT70" s="9"/>
      <c r="ALU70" s="9"/>
      <c r="ALV70" s="9"/>
      <c r="ALW70" s="9"/>
      <c r="ALX70" s="9"/>
      <c r="ALY70" s="9"/>
      <c r="ALZ70" s="9"/>
      <c r="AMA70" s="9"/>
      <c r="AMB70" s="9"/>
      <c r="AMC70" s="9"/>
      <c r="AMD70" s="9"/>
      <c r="AME70" s="9"/>
      <c r="AMF70" s="9"/>
      <c r="AMG70" s="9"/>
      <c r="AMH70" s="9"/>
      <c r="AMI70" s="9"/>
      <c r="AMJ70" s="9"/>
      <c r="AMK70" s="9"/>
      <c r="AML70" s="9"/>
      <c r="AMM70" s="9"/>
      <c r="AMN70" s="9"/>
      <c r="AMO70" s="9"/>
      <c r="AMP70" s="9"/>
      <c r="AMQ70" s="9"/>
      <c r="AMR70" s="9"/>
      <c r="AMS70" s="9"/>
      <c r="AMT70" s="9"/>
      <c r="AMU70" s="9"/>
      <c r="AMV70" s="9"/>
      <c r="AMW70" s="9"/>
      <c r="AMX70" s="9"/>
      <c r="AMY70" s="9"/>
      <c r="AMZ70" s="9"/>
      <c r="ANA70" s="9"/>
      <c r="ANB70" s="9"/>
      <c r="ANC70" s="9"/>
      <c r="AND70" s="9"/>
      <c r="ANE70" s="9"/>
      <c r="ANF70" s="9"/>
      <c r="ANG70" s="9"/>
      <c r="ANH70" s="9"/>
      <c r="ANI70" s="9"/>
      <c r="ANJ70" s="9"/>
      <c r="ANK70" s="9"/>
      <c r="ANL70" s="9"/>
      <c r="ANM70" s="9"/>
      <c r="ANN70" s="9"/>
      <c r="ANO70" s="9"/>
      <c r="ANP70" s="9"/>
      <c r="ANQ70" s="9"/>
      <c r="ANR70" s="9"/>
      <c r="ANS70" s="9"/>
      <c r="ANT70" s="9"/>
      <c r="ANU70" s="9"/>
      <c r="ANV70" s="9"/>
      <c r="ANW70" s="9"/>
      <c r="ANX70" s="9"/>
      <c r="ANY70" s="9"/>
      <c r="ANZ70" s="9"/>
      <c r="AOA70" s="9"/>
      <c r="AOB70" s="9"/>
      <c r="AOC70" s="9"/>
      <c r="AOD70" s="9"/>
      <c r="AOE70" s="9"/>
      <c r="AOF70" s="9"/>
      <c r="AOG70" s="9"/>
      <c r="AOH70" s="9"/>
      <c r="AOI70" s="9"/>
      <c r="AOJ70" s="9"/>
      <c r="AOK70" s="9"/>
      <c r="AOL70" s="9"/>
      <c r="AOM70" s="9"/>
      <c r="AON70" s="9"/>
      <c r="AOO70" s="9"/>
      <c r="AOP70" s="9"/>
      <c r="AOQ70" s="9"/>
      <c r="AOR70" s="9"/>
      <c r="AOS70" s="9"/>
      <c r="AOT70" s="9"/>
      <c r="AOU70" s="9"/>
      <c r="AOV70" s="9"/>
      <c r="AOW70" s="9"/>
      <c r="AOX70" s="9"/>
      <c r="AOY70" s="9"/>
      <c r="AOZ70" s="9"/>
      <c r="APA70" s="9"/>
      <c r="APB70" s="9"/>
      <c r="APC70" s="9"/>
      <c r="APD70" s="9"/>
      <c r="APE70" s="9"/>
      <c r="APF70" s="9"/>
      <c r="APG70" s="9"/>
      <c r="APH70" s="9"/>
      <c r="API70" s="9"/>
      <c r="APJ70" s="9"/>
      <c r="APK70" s="9"/>
      <c r="APL70" s="9"/>
      <c r="APM70" s="9"/>
      <c r="APN70" s="9"/>
      <c r="APO70" s="9"/>
      <c r="APP70" s="9"/>
      <c r="APQ70" s="9"/>
      <c r="APR70" s="9"/>
      <c r="APS70" s="9"/>
      <c r="APT70" s="9"/>
      <c r="APU70" s="9"/>
      <c r="APV70" s="9"/>
      <c r="APW70" s="9"/>
      <c r="APX70" s="9"/>
      <c r="APY70" s="9"/>
      <c r="APZ70" s="9"/>
      <c r="AQA70" s="9"/>
      <c r="AQB70" s="9"/>
      <c r="AQC70" s="9"/>
      <c r="AQD70" s="9"/>
      <c r="AQE70" s="9"/>
      <c r="AQF70" s="9"/>
      <c r="AQG70" s="9"/>
    </row>
    <row r="71" spans="1:1125">
      <c r="A71" s="7"/>
      <c r="B71" s="7"/>
      <c r="C71" s="7"/>
      <c r="D71" s="7"/>
      <c r="E71" s="9"/>
      <c r="F71" s="110"/>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9"/>
      <c r="GB71" s="9"/>
      <c r="GC71" s="9"/>
      <c r="GD71" s="9"/>
      <c r="GE71" s="9"/>
      <c r="GF71" s="9"/>
      <c r="GG71" s="9"/>
      <c r="GH71" s="9"/>
      <c r="GI71" s="9"/>
      <c r="GJ71" s="9"/>
      <c r="GK71" s="9"/>
      <c r="GL71" s="9"/>
      <c r="GM71" s="9"/>
      <c r="GN71" s="9"/>
      <c r="GO71" s="9"/>
      <c r="GP71" s="9"/>
      <c r="GQ71" s="9"/>
      <c r="GR71" s="9"/>
      <c r="GS71" s="9"/>
      <c r="GT71" s="9"/>
      <c r="GU71" s="9"/>
      <c r="GV71" s="9"/>
      <c r="GW71" s="9"/>
      <c r="GX71" s="9"/>
      <c r="GY71" s="9"/>
      <c r="GZ71" s="9"/>
      <c r="HA71" s="9"/>
      <c r="HB71" s="9"/>
      <c r="HC71" s="9"/>
      <c r="HD71" s="9"/>
      <c r="HE71" s="9"/>
      <c r="HF71" s="9"/>
      <c r="HG71" s="9"/>
      <c r="HH71" s="9"/>
      <c r="HI71" s="9"/>
      <c r="HJ71" s="9"/>
      <c r="HK71" s="9"/>
      <c r="HL71" s="9"/>
      <c r="HM71" s="9"/>
      <c r="HN71" s="9"/>
      <c r="HO71" s="9"/>
      <c r="HP71" s="9"/>
      <c r="HQ71" s="9"/>
      <c r="HR71" s="9"/>
      <c r="HS71" s="9"/>
      <c r="HT71" s="9"/>
      <c r="HU71" s="9"/>
      <c r="HV71" s="9"/>
      <c r="HW71" s="9"/>
      <c r="HX71" s="9"/>
      <c r="HY71" s="9"/>
      <c r="HZ71" s="9"/>
      <c r="IA71" s="9"/>
      <c r="IB71" s="9"/>
      <c r="IC71" s="9"/>
      <c r="ID71" s="9"/>
      <c r="IE71" s="9"/>
      <c r="IF71" s="9"/>
      <c r="IG71" s="9"/>
      <c r="IH71" s="9"/>
      <c r="II71" s="9"/>
      <c r="IJ71" s="9"/>
      <c r="IK71" s="9"/>
      <c r="IL71" s="9"/>
      <c r="IM71" s="9"/>
      <c r="IN71" s="9"/>
      <c r="IO71" s="9"/>
      <c r="IP71" s="9"/>
      <c r="IQ71" s="9"/>
      <c r="IR71" s="9"/>
      <c r="IS71" s="9"/>
      <c r="IT71" s="9"/>
      <c r="IU71" s="9"/>
      <c r="IV71" s="9"/>
      <c r="IW71" s="9"/>
      <c r="IX71" s="9"/>
      <c r="IY71" s="9"/>
      <c r="IZ71" s="9"/>
      <c r="JA71" s="9"/>
      <c r="JB71" s="9"/>
      <c r="JC71" s="9"/>
      <c r="JD71" s="9"/>
      <c r="JE71" s="9"/>
      <c r="JF71" s="9"/>
      <c r="JG71" s="9"/>
      <c r="JH71" s="9"/>
      <c r="JI71" s="9"/>
      <c r="JJ71" s="9"/>
      <c r="JK71" s="9"/>
      <c r="JL71" s="9"/>
      <c r="JM71" s="9"/>
      <c r="JN71" s="9"/>
      <c r="JO71" s="9"/>
      <c r="JP71" s="9"/>
      <c r="JQ71" s="9"/>
      <c r="JR71" s="9"/>
      <c r="JS71" s="9"/>
      <c r="JT71" s="9"/>
      <c r="JU71" s="9"/>
      <c r="JV71" s="9"/>
      <c r="JW71" s="9"/>
      <c r="JX71" s="9"/>
      <c r="JY71" s="9"/>
      <c r="JZ71" s="9"/>
      <c r="KA71" s="9"/>
      <c r="KB71" s="9"/>
      <c r="KC71" s="9"/>
      <c r="KD71" s="9"/>
      <c r="KE71" s="9"/>
      <c r="KF71" s="9"/>
      <c r="KG71" s="9"/>
      <c r="KH71" s="9"/>
      <c r="KI71" s="9"/>
      <c r="KJ71" s="9"/>
      <c r="KK71" s="9"/>
      <c r="KL71" s="9"/>
      <c r="KM71" s="9"/>
      <c r="KN71" s="9"/>
      <c r="KO71" s="9"/>
      <c r="KP71" s="9"/>
      <c r="KQ71" s="9"/>
      <c r="KR71" s="9"/>
      <c r="KS71" s="9"/>
      <c r="KT71" s="9"/>
      <c r="KU71" s="9"/>
      <c r="KV71" s="9"/>
      <c r="KW71" s="9"/>
      <c r="KX71" s="9"/>
      <c r="KY71" s="9"/>
      <c r="KZ71" s="9"/>
      <c r="LA71" s="9"/>
      <c r="LB71" s="9"/>
      <c r="LC71" s="9"/>
      <c r="LD71" s="9"/>
      <c r="LE71" s="9"/>
      <c r="LF71" s="9"/>
      <c r="LG71" s="9"/>
      <c r="LH71" s="9"/>
      <c r="LI71" s="9"/>
      <c r="LJ71" s="9"/>
      <c r="LK71" s="9"/>
      <c r="LL71" s="9"/>
      <c r="LM71" s="9"/>
      <c r="LN71" s="9"/>
      <c r="LO71" s="9"/>
      <c r="LP71" s="9"/>
      <c r="LQ71" s="9"/>
      <c r="LR71" s="9"/>
      <c r="LS71" s="9"/>
      <c r="LT71" s="9"/>
      <c r="LU71" s="9"/>
      <c r="LV71" s="9"/>
      <c r="LW71" s="9"/>
      <c r="LX71" s="9"/>
      <c r="LY71" s="9"/>
      <c r="LZ71" s="9"/>
      <c r="MA71" s="9"/>
      <c r="MB71" s="9"/>
      <c r="MC71" s="9"/>
      <c r="MD71" s="9"/>
      <c r="ME71" s="9"/>
      <c r="MF71" s="9"/>
      <c r="MG71" s="9"/>
      <c r="MH71" s="9"/>
      <c r="MI71" s="9"/>
      <c r="MJ71" s="9"/>
      <c r="MK71" s="9"/>
      <c r="ML71" s="9"/>
      <c r="MM71" s="9"/>
      <c r="MN71" s="9"/>
      <c r="MO71" s="9"/>
      <c r="MP71" s="9"/>
      <c r="MQ71" s="9"/>
      <c r="MR71" s="9"/>
      <c r="MS71" s="9"/>
      <c r="MT71" s="9"/>
      <c r="MU71" s="9"/>
      <c r="MV71" s="9"/>
      <c r="MW71" s="9"/>
      <c r="MX71" s="9"/>
      <c r="MY71" s="9"/>
      <c r="MZ71" s="9"/>
      <c r="NA71" s="9"/>
      <c r="NB71" s="9"/>
      <c r="NC71" s="9"/>
      <c r="ND71" s="9"/>
      <c r="NE71" s="9"/>
      <c r="NF71" s="9"/>
      <c r="NG71" s="9"/>
      <c r="NH71" s="9"/>
      <c r="NI71" s="9"/>
      <c r="NJ71" s="9"/>
      <c r="NK71" s="9"/>
      <c r="NL71" s="9"/>
      <c r="NM71" s="9"/>
      <c r="NN71" s="9"/>
      <c r="NO71" s="9"/>
      <c r="NP71" s="9"/>
      <c r="NQ71" s="9"/>
      <c r="NR71" s="9"/>
      <c r="NS71" s="9"/>
      <c r="NT71" s="9"/>
      <c r="NU71" s="9"/>
      <c r="NV71" s="9"/>
      <c r="NW71" s="9"/>
      <c r="NX71" s="9"/>
      <c r="NY71" s="9"/>
      <c r="NZ71" s="9"/>
      <c r="OA71" s="9"/>
      <c r="OB71" s="9"/>
      <c r="OC71" s="9"/>
      <c r="OD71" s="9"/>
      <c r="OE71" s="9"/>
      <c r="OF71" s="9"/>
      <c r="OG71" s="9"/>
      <c r="OH71" s="9"/>
      <c r="OI71" s="9"/>
      <c r="OJ71" s="9"/>
      <c r="OK71" s="9"/>
      <c r="OL71" s="9"/>
      <c r="OM71" s="9"/>
      <c r="ON71" s="9"/>
      <c r="OO71" s="9"/>
      <c r="OP71" s="9"/>
      <c r="OQ71" s="9"/>
      <c r="OR71" s="9"/>
      <c r="OS71" s="9"/>
      <c r="OT71" s="9"/>
      <c r="OU71" s="9"/>
      <c r="OV71" s="9"/>
      <c r="OW71" s="9"/>
      <c r="OX71" s="9"/>
      <c r="OY71" s="9"/>
      <c r="OZ71" s="9"/>
      <c r="PA71" s="9"/>
      <c r="PB71" s="9"/>
      <c r="PC71" s="9"/>
      <c r="PD71" s="9"/>
      <c r="PE71" s="9"/>
      <c r="PF71" s="9"/>
      <c r="PG71" s="9"/>
      <c r="PH71" s="9"/>
      <c r="PI71" s="9"/>
      <c r="PJ71" s="9"/>
      <c r="PK71" s="9"/>
      <c r="PL71" s="9"/>
      <c r="PM71" s="9"/>
      <c r="PN71" s="9"/>
      <c r="PO71" s="9"/>
      <c r="PP71" s="9"/>
      <c r="PQ71" s="9"/>
      <c r="PR71" s="9"/>
      <c r="PS71" s="9"/>
      <c r="PT71" s="9"/>
      <c r="PU71" s="9"/>
      <c r="PV71" s="9"/>
      <c r="PW71" s="9"/>
      <c r="PX71" s="9"/>
      <c r="PY71" s="9"/>
      <c r="PZ71" s="9"/>
      <c r="QA71" s="9"/>
      <c r="QB71" s="9"/>
      <c r="QC71" s="9"/>
      <c r="QD71" s="9"/>
      <c r="QE71" s="9"/>
      <c r="QF71" s="9"/>
      <c r="QG71" s="9"/>
      <c r="QH71" s="9"/>
      <c r="QI71" s="9"/>
      <c r="QJ71" s="9"/>
      <c r="QK71" s="9"/>
      <c r="QL71" s="9"/>
      <c r="QM71" s="9"/>
      <c r="QN71" s="9"/>
      <c r="QO71" s="9"/>
      <c r="QP71" s="9"/>
      <c r="QQ71" s="9"/>
      <c r="QR71" s="9"/>
      <c r="QS71" s="9"/>
      <c r="QT71" s="9"/>
      <c r="QU71" s="9"/>
      <c r="QV71" s="9"/>
      <c r="QW71" s="9"/>
      <c r="QX71" s="9"/>
      <c r="QY71" s="9"/>
      <c r="QZ71" s="9"/>
      <c r="RA71" s="9"/>
      <c r="RB71" s="9"/>
      <c r="RC71" s="9"/>
      <c r="RD71" s="9"/>
      <c r="RE71" s="9"/>
      <c r="RF71" s="9"/>
      <c r="RG71" s="9"/>
      <c r="RH71" s="9"/>
      <c r="RI71" s="9"/>
      <c r="RJ71" s="9"/>
      <c r="RK71" s="9"/>
      <c r="RL71" s="9"/>
      <c r="RM71" s="9"/>
      <c r="RN71" s="9"/>
      <c r="RO71" s="9"/>
      <c r="RP71" s="9"/>
      <c r="RQ71" s="9"/>
      <c r="RR71" s="9"/>
      <c r="RS71" s="9"/>
      <c r="RT71" s="9"/>
      <c r="RU71" s="9"/>
      <c r="RV71" s="9"/>
      <c r="RW71" s="9"/>
      <c r="RX71" s="9"/>
      <c r="RY71" s="9"/>
      <c r="RZ71" s="9"/>
      <c r="SA71" s="9"/>
      <c r="SB71" s="9"/>
      <c r="SC71" s="9"/>
      <c r="SD71" s="9"/>
      <c r="SE71" s="9"/>
      <c r="SF71" s="9"/>
      <c r="SG71" s="9"/>
      <c r="SH71" s="9"/>
      <c r="SI71" s="9"/>
      <c r="SJ71" s="9"/>
      <c r="SK71" s="9"/>
      <c r="SL71" s="9"/>
      <c r="SM71" s="9"/>
      <c r="SN71" s="9"/>
      <c r="SO71" s="9"/>
      <c r="SP71" s="9"/>
      <c r="SQ71" s="9"/>
      <c r="SR71" s="9"/>
      <c r="SS71" s="9"/>
      <c r="ST71" s="9"/>
      <c r="SU71" s="9"/>
      <c r="SV71" s="9"/>
      <c r="SW71" s="9"/>
      <c r="SX71" s="9"/>
      <c r="SY71" s="9"/>
      <c r="SZ71" s="9"/>
      <c r="TA71" s="9"/>
      <c r="TB71" s="9"/>
      <c r="TC71" s="9"/>
      <c r="TD71" s="9"/>
      <c r="TE71" s="9"/>
      <c r="TF71" s="9"/>
      <c r="TG71" s="9"/>
      <c r="TH71" s="9"/>
      <c r="TI71" s="9"/>
      <c r="TJ71" s="9"/>
      <c r="TK71" s="9"/>
      <c r="TL71" s="9"/>
      <c r="TM71" s="9"/>
      <c r="TN71" s="9"/>
      <c r="TO71" s="9"/>
      <c r="TP71" s="9"/>
      <c r="TQ71" s="9"/>
      <c r="TR71" s="9"/>
      <c r="TS71" s="9"/>
      <c r="TT71" s="9"/>
      <c r="TU71" s="9"/>
      <c r="TV71" s="9"/>
      <c r="TW71" s="9"/>
      <c r="TX71" s="9"/>
      <c r="TY71" s="9"/>
      <c r="TZ71" s="9"/>
      <c r="UA71" s="9"/>
      <c r="UB71" s="9"/>
      <c r="UC71" s="9"/>
      <c r="UD71" s="9"/>
      <c r="UE71" s="9"/>
      <c r="UF71" s="9"/>
      <c r="UG71" s="9"/>
      <c r="UH71" s="9"/>
      <c r="UI71" s="9"/>
      <c r="UJ71" s="9"/>
      <c r="UK71" s="9"/>
      <c r="UL71" s="9"/>
      <c r="UM71" s="9"/>
      <c r="UN71" s="9"/>
      <c r="UO71" s="9"/>
      <c r="UP71" s="9"/>
      <c r="UQ71" s="9"/>
      <c r="UR71" s="9"/>
      <c r="US71" s="9"/>
      <c r="UT71" s="9"/>
      <c r="UU71" s="9"/>
      <c r="UV71" s="9"/>
      <c r="UW71" s="9"/>
      <c r="UX71" s="9"/>
      <c r="UY71" s="9"/>
      <c r="UZ71" s="9"/>
      <c r="VA71" s="9"/>
      <c r="VB71" s="9"/>
      <c r="VC71" s="9"/>
      <c r="VD71" s="9"/>
      <c r="VE71" s="9"/>
      <c r="VF71" s="9"/>
      <c r="VG71" s="9"/>
      <c r="VH71" s="9"/>
      <c r="VI71" s="9"/>
      <c r="VJ71" s="9"/>
      <c r="VK71" s="9"/>
      <c r="VL71" s="9"/>
      <c r="VM71" s="9"/>
      <c r="VN71" s="9"/>
      <c r="VO71" s="9"/>
      <c r="VP71" s="9"/>
      <c r="VQ71" s="9"/>
      <c r="VR71" s="9"/>
      <c r="VS71" s="9"/>
      <c r="VT71" s="9"/>
      <c r="VU71" s="9"/>
      <c r="VV71" s="9"/>
      <c r="VW71" s="9"/>
      <c r="VX71" s="9"/>
      <c r="VY71" s="9"/>
      <c r="VZ71" s="9"/>
      <c r="WA71" s="9"/>
      <c r="WB71" s="9"/>
      <c r="WC71" s="9"/>
      <c r="WD71" s="9"/>
      <c r="WE71" s="9"/>
      <c r="WF71" s="9"/>
      <c r="WG71" s="9"/>
      <c r="WH71" s="9"/>
      <c r="WI71" s="9"/>
      <c r="WJ71" s="9"/>
      <c r="WK71" s="9"/>
      <c r="WL71" s="9"/>
      <c r="WM71" s="9"/>
      <c r="WN71" s="9"/>
      <c r="WO71" s="9"/>
      <c r="WP71" s="9"/>
      <c r="WQ71" s="9"/>
      <c r="WR71" s="9"/>
      <c r="WS71" s="9"/>
      <c r="WT71" s="9"/>
      <c r="WU71" s="9"/>
      <c r="WV71" s="9"/>
      <c r="WW71" s="9"/>
      <c r="WX71" s="9"/>
      <c r="WY71" s="9"/>
      <c r="WZ71" s="9"/>
      <c r="XA71" s="9"/>
      <c r="XB71" s="9"/>
      <c r="XC71" s="9"/>
      <c r="XD71" s="9"/>
      <c r="XE71" s="9"/>
      <c r="XF71" s="9"/>
      <c r="XG71" s="9"/>
      <c r="XH71" s="9"/>
      <c r="XI71" s="9"/>
      <c r="XJ71" s="9"/>
      <c r="XK71" s="9"/>
      <c r="XL71" s="9"/>
      <c r="XM71" s="9"/>
      <c r="XN71" s="9"/>
      <c r="XO71" s="9"/>
      <c r="XP71" s="9"/>
      <c r="XQ71" s="9"/>
      <c r="XR71" s="9"/>
      <c r="XS71" s="9"/>
      <c r="XT71" s="9"/>
      <c r="XU71" s="9"/>
      <c r="XV71" s="9"/>
      <c r="XW71" s="9"/>
      <c r="XX71" s="9"/>
      <c r="XY71" s="9"/>
      <c r="XZ71" s="9"/>
      <c r="YA71" s="9"/>
      <c r="YB71" s="9"/>
      <c r="YC71" s="9"/>
      <c r="YD71" s="9"/>
      <c r="YE71" s="9"/>
      <c r="YF71" s="9"/>
      <c r="YG71" s="9"/>
      <c r="YH71" s="9"/>
      <c r="YI71" s="9"/>
      <c r="YJ71" s="9"/>
      <c r="YK71" s="9"/>
      <c r="YL71" s="9"/>
      <c r="YM71" s="9"/>
      <c r="YN71" s="9"/>
      <c r="YO71" s="9"/>
      <c r="YP71" s="9"/>
      <c r="YQ71" s="9"/>
      <c r="YR71" s="9"/>
      <c r="YS71" s="9"/>
      <c r="YT71" s="9"/>
      <c r="YU71" s="9"/>
      <c r="YV71" s="9"/>
      <c r="YW71" s="9"/>
      <c r="YX71" s="9"/>
      <c r="YY71" s="9"/>
      <c r="YZ71" s="9"/>
      <c r="ZA71" s="9"/>
      <c r="ZB71" s="9"/>
      <c r="ZC71" s="9"/>
      <c r="ZD71" s="9"/>
      <c r="ZE71" s="9"/>
      <c r="ZF71" s="9"/>
      <c r="ZG71" s="9"/>
      <c r="ZH71" s="9"/>
      <c r="ZI71" s="9"/>
      <c r="ZJ71" s="9"/>
      <c r="ZK71" s="9"/>
      <c r="ZL71" s="9"/>
      <c r="ZM71" s="9"/>
      <c r="ZN71" s="9"/>
      <c r="ZO71" s="9"/>
      <c r="ZP71" s="9"/>
      <c r="ZQ71" s="9"/>
      <c r="ZR71" s="9"/>
      <c r="ZS71" s="9"/>
      <c r="ZT71" s="9"/>
      <c r="ZU71" s="9"/>
      <c r="ZV71" s="9"/>
      <c r="ZW71" s="9"/>
      <c r="ZX71" s="9"/>
      <c r="ZY71" s="9"/>
      <c r="ZZ71" s="9"/>
      <c r="AAA71" s="9"/>
      <c r="AAB71" s="9"/>
      <c r="AAC71" s="9"/>
      <c r="AAD71" s="9"/>
      <c r="AAE71" s="9"/>
      <c r="AAF71" s="9"/>
      <c r="AAG71" s="9"/>
      <c r="AAH71" s="9"/>
      <c r="AAI71" s="9"/>
      <c r="AAJ71" s="9"/>
      <c r="AAK71" s="9"/>
      <c r="AAL71" s="9"/>
      <c r="AAM71" s="9"/>
      <c r="AAN71" s="9"/>
      <c r="AAO71" s="9"/>
      <c r="AAP71" s="9"/>
      <c r="AAQ71" s="9"/>
      <c r="AAR71" s="9"/>
      <c r="AAS71" s="9"/>
      <c r="AAT71" s="9"/>
      <c r="AAU71" s="9"/>
      <c r="AAV71" s="9"/>
      <c r="AAW71" s="9"/>
      <c r="AAX71" s="9"/>
      <c r="AAY71" s="9"/>
      <c r="AAZ71" s="9"/>
      <c r="ABA71" s="9"/>
      <c r="ABB71" s="9"/>
      <c r="ABC71" s="9"/>
      <c r="ABD71" s="9"/>
      <c r="ABE71" s="9"/>
      <c r="ABF71" s="9"/>
      <c r="ABG71" s="9"/>
      <c r="ABH71" s="9"/>
      <c r="ABI71" s="9"/>
      <c r="ABJ71" s="9"/>
      <c r="ABK71" s="9"/>
      <c r="ABL71" s="9"/>
      <c r="ABM71" s="9"/>
      <c r="ABN71" s="9"/>
      <c r="ABO71" s="9"/>
      <c r="ABP71" s="9"/>
      <c r="ABQ71" s="9"/>
      <c r="ABR71" s="9"/>
      <c r="ABS71" s="9"/>
      <c r="ABT71" s="9"/>
      <c r="ABU71" s="9"/>
      <c r="ABV71" s="9"/>
      <c r="ABW71" s="9"/>
      <c r="ABX71" s="9"/>
      <c r="ABY71" s="9"/>
      <c r="ABZ71" s="9"/>
      <c r="ACA71" s="9"/>
      <c r="ACB71" s="9"/>
      <c r="ACC71" s="9"/>
      <c r="ACD71" s="9"/>
      <c r="ACE71" s="9"/>
      <c r="ACF71" s="9"/>
      <c r="ACG71" s="9"/>
      <c r="ACH71" s="9"/>
      <c r="ACI71" s="9"/>
      <c r="ACJ71" s="9"/>
      <c r="ACK71" s="9"/>
      <c r="ACL71" s="9"/>
      <c r="ACM71" s="9"/>
      <c r="ACN71" s="9"/>
      <c r="ACO71" s="9"/>
      <c r="ACP71" s="9"/>
      <c r="ACQ71" s="9"/>
      <c r="ACR71" s="9"/>
      <c r="ACS71" s="9"/>
      <c r="ACT71" s="9"/>
      <c r="ACU71" s="9"/>
      <c r="ACV71" s="9"/>
      <c r="ACW71" s="9"/>
      <c r="ACX71" s="9"/>
      <c r="ACY71" s="9"/>
      <c r="ACZ71" s="9"/>
      <c r="ADA71" s="9"/>
      <c r="ADB71" s="9"/>
      <c r="ADC71" s="9"/>
      <c r="ADD71" s="9"/>
      <c r="ADE71" s="9"/>
      <c r="ADF71" s="9"/>
      <c r="ADG71" s="9"/>
      <c r="ADH71" s="9"/>
      <c r="ADI71" s="9"/>
      <c r="ADJ71" s="9"/>
      <c r="ADK71" s="9"/>
      <c r="ADL71" s="9"/>
      <c r="ADM71" s="9"/>
      <c r="ADN71" s="9"/>
      <c r="ADO71" s="9"/>
      <c r="ADP71" s="9"/>
      <c r="ADQ71" s="9"/>
      <c r="ADR71" s="9"/>
      <c r="ADS71" s="9"/>
      <c r="ADT71" s="9"/>
      <c r="ADU71" s="9"/>
      <c r="ADV71" s="9"/>
      <c r="ADW71" s="9"/>
      <c r="ADX71" s="9"/>
      <c r="ADY71" s="9"/>
      <c r="ADZ71" s="9"/>
      <c r="AEA71" s="9"/>
      <c r="AEB71" s="9"/>
      <c r="AEC71" s="9"/>
      <c r="AED71" s="9"/>
      <c r="AEE71" s="9"/>
      <c r="AEF71" s="9"/>
      <c r="AEG71" s="9"/>
      <c r="AEH71" s="9"/>
      <c r="AEI71" s="9"/>
      <c r="AEJ71" s="9"/>
      <c r="AEK71" s="9"/>
      <c r="AEL71" s="9"/>
      <c r="AEM71" s="9"/>
      <c r="AEN71" s="9"/>
      <c r="AEO71" s="9"/>
      <c r="AEP71" s="9"/>
      <c r="AEQ71" s="9"/>
      <c r="AER71" s="9"/>
      <c r="AES71" s="9"/>
      <c r="AET71" s="9"/>
      <c r="AEU71" s="9"/>
      <c r="AEV71" s="9"/>
      <c r="AEW71" s="9"/>
      <c r="AEX71" s="9"/>
      <c r="AEY71" s="9"/>
      <c r="AEZ71" s="9"/>
      <c r="AFA71" s="9"/>
      <c r="AFB71" s="9"/>
      <c r="AFC71" s="9"/>
      <c r="AFD71" s="9"/>
      <c r="AFE71" s="9"/>
      <c r="AFF71" s="9"/>
      <c r="AFG71" s="9"/>
      <c r="AFH71" s="9"/>
      <c r="AFI71" s="9"/>
      <c r="AFJ71" s="9"/>
      <c r="AFK71" s="9"/>
      <c r="AFL71" s="9"/>
      <c r="AFM71" s="9"/>
      <c r="AFN71" s="9"/>
      <c r="AFO71" s="9"/>
      <c r="AFP71" s="9"/>
      <c r="AFQ71" s="9"/>
      <c r="AFR71" s="9"/>
      <c r="AFS71" s="9"/>
      <c r="AFT71" s="9"/>
      <c r="AFU71" s="9"/>
      <c r="AFV71" s="9"/>
      <c r="AFW71" s="9"/>
      <c r="AFX71" s="9"/>
      <c r="AFY71" s="9"/>
      <c r="AFZ71" s="9"/>
      <c r="AGA71" s="9"/>
      <c r="AGB71" s="9"/>
      <c r="AGC71" s="9"/>
      <c r="AGD71" s="9"/>
      <c r="AGE71" s="9"/>
      <c r="AGF71" s="9"/>
      <c r="AGG71" s="9"/>
      <c r="AGH71" s="9"/>
      <c r="AGI71" s="9"/>
      <c r="AGJ71" s="9"/>
      <c r="AGK71" s="9"/>
      <c r="AGL71" s="9"/>
      <c r="AGM71" s="9"/>
      <c r="AGN71" s="9"/>
      <c r="AGO71" s="9"/>
      <c r="AGP71" s="9"/>
      <c r="AGQ71" s="9"/>
      <c r="AGR71" s="9"/>
      <c r="AGS71" s="9"/>
      <c r="AGT71" s="9"/>
      <c r="AGU71" s="9"/>
      <c r="AGV71" s="9"/>
      <c r="AGW71" s="9"/>
      <c r="AGX71" s="9"/>
      <c r="AGY71" s="9"/>
      <c r="AGZ71" s="9"/>
      <c r="AHA71" s="9"/>
      <c r="AHB71" s="9"/>
      <c r="AHC71" s="9"/>
      <c r="AHD71" s="9"/>
      <c r="AHE71" s="9"/>
      <c r="AHF71" s="9"/>
      <c r="AHG71" s="9"/>
      <c r="AHH71" s="9"/>
      <c r="AHI71" s="9"/>
      <c r="AHJ71" s="9"/>
      <c r="AHK71" s="9"/>
      <c r="AHL71" s="9"/>
      <c r="AHM71" s="9"/>
      <c r="AHN71" s="9"/>
      <c r="AHO71" s="9"/>
      <c r="AHP71" s="9"/>
      <c r="AHQ71" s="9"/>
      <c r="AHR71" s="9"/>
      <c r="AHS71" s="9"/>
      <c r="AHT71" s="9"/>
      <c r="AHU71" s="9"/>
      <c r="AHV71" s="9"/>
      <c r="AHW71" s="9"/>
      <c r="AHX71" s="9"/>
      <c r="AHY71" s="9"/>
      <c r="AHZ71" s="9"/>
      <c r="AIA71" s="9"/>
      <c r="AIB71" s="9"/>
      <c r="AIC71" s="9"/>
      <c r="AID71" s="9"/>
      <c r="AIE71" s="9"/>
      <c r="AIF71" s="9"/>
      <c r="AIG71" s="9"/>
      <c r="AIH71" s="9"/>
      <c r="AII71" s="9"/>
      <c r="AIJ71" s="9"/>
      <c r="AIK71" s="9"/>
      <c r="AIL71" s="9"/>
      <c r="AIM71" s="9"/>
      <c r="AIN71" s="9"/>
      <c r="AIO71" s="9"/>
      <c r="AIP71" s="9"/>
      <c r="AIQ71" s="9"/>
      <c r="AIR71" s="9"/>
      <c r="AIS71" s="9"/>
      <c r="AIT71" s="9"/>
      <c r="AIU71" s="9"/>
      <c r="AIV71" s="9"/>
      <c r="AIW71" s="9"/>
      <c r="AIX71" s="9"/>
      <c r="AIY71" s="9"/>
      <c r="AIZ71" s="9"/>
      <c r="AJA71" s="9"/>
      <c r="AJB71" s="9"/>
      <c r="AJC71" s="9"/>
      <c r="AJD71" s="9"/>
      <c r="AJE71" s="9"/>
      <c r="AJF71" s="9"/>
      <c r="AJG71" s="9"/>
      <c r="AJH71" s="9"/>
      <c r="AJI71" s="9"/>
      <c r="AJJ71" s="9"/>
      <c r="AJK71" s="9"/>
      <c r="AJL71" s="9"/>
      <c r="AJM71" s="9"/>
      <c r="AJN71" s="9"/>
      <c r="AJO71" s="9"/>
      <c r="AJP71" s="9"/>
      <c r="AJQ71" s="9"/>
      <c r="AJR71" s="9"/>
      <c r="AJS71" s="9"/>
      <c r="AJT71" s="9"/>
      <c r="AJU71" s="9"/>
      <c r="AJV71" s="9"/>
      <c r="AJW71" s="9"/>
      <c r="AJX71" s="9"/>
      <c r="AJY71" s="9"/>
      <c r="AJZ71" s="9"/>
      <c r="AKA71" s="9"/>
      <c r="AKB71" s="9"/>
      <c r="AKC71" s="9"/>
      <c r="AKD71" s="9"/>
      <c r="AKE71" s="9"/>
      <c r="AKF71" s="9"/>
      <c r="AKG71" s="9"/>
      <c r="AKH71" s="9"/>
      <c r="AKI71" s="9"/>
      <c r="AKJ71" s="9"/>
      <c r="AKK71" s="9"/>
      <c r="AKL71" s="9"/>
      <c r="AKM71" s="9"/>
      <c r="AKN71" s="9"/>
      <c r="AKO71" s="9"/>
      <c r="AKP71" s="9"/>
      <c r="AKQ71" s="9"/>
      <c r="AKR71" s="9"/>
      <c r="AKS71" s="9"/>
      <c r="AKT71" s="9"/>
      <c r="AKU71" s="9"/>
      <c r="AKV71" s="9"/>
      <c r="AKW71" s="9"/>
      <c r="AKX71" s="9"/>
      <c r="AKY71" s="9"/>
      <c r="AKZ71" s="9"/>
      <c r="ALA71" s="9"/>
      <c r="ALB71" s="9"/>
      <c r="ALC71" s="9"/>
      <c r="ALD71" s="9"/>
      <c r="ALE71" s="9"/>
      <c r="ALF71" s="9"/>
      <c r="ALG71" s="9"/>
      <c r="ALH71" s="9"/>
      <c r="ALI71" s="9"/>
      <c r="ALJ71" s="9"/>
      <c r="ALK71" s="9"/>
      <c r="ALL71" s="9"/>
      <c r="ALM71" s="9"/>
      <c r="ALN71" s="9"/>
      <c r="ALO71" s="9"/>
      <c r="ALP71" s="9"/>
      <c r="ALQ71" s="9"/>
      <c r="ALR71" s="9"/>
      <c r="ALS71" s="9"/>
      <c r="ALT71" s="9"/>
      <c r="ALU71" s="9"/>
      <c r="ALV71" s="9"/>
      <c r="ALW71" s="9"/>
      <c r="ALX71" s="9"/>
      <c r="ALY71" s="9"/>
      <c r="ALZ71" s="9"/>
      <c r="AMA71" s="9"/>
      <c r="AMB71" s="9"/>
      <c r="AMC71" s="9"/>
      <c r="AMD71" s="9"/>
      <c r="AME71" s="9"/>
      <c r="AMF71" s="9"/>
      <c r="AMG71" s="9"/>
      <c r="AMH71" s="9"/>
      <c r="AMI71" s="9"/>
      <c r="AMJ71" s="9"/>
      <c r="AMK71" s="9"/>
      <c r="AML71" s="9"/>
      <c r="AMM71" s="9"/>
      <c r="AMN71" s="9"/>
      <c r="AMO71" s="9"/>
      <c r="AMP71" s="9"/>
      <c r="AMQ71" s="9"/>
      <c r="AMR71" s="9"/>
      <c r="AMS71" s="9"/>
      <c r="AMT71" s="9"/>
      <c r="AMU71" s="9"/>
      <c r="AMV71" s="9"/>
      <c r="AMW71" s="9"/>
      <c r="AMX71" s="9"/>
      <c r="AMY71" s="9"/>
      <c r="AMZ71" s="9"/>
      <c r="ANA71" s="9"/>
      <c r="ANB71" s="9"/>
      <c r="ANC71" s="9"/>
      <c r="AND71" s="9"/>
      <c r="ANE71" s="9"/>
      <c r="ANF71" s="9"/>
      <c r="ANG71" s="9"/>
      <c r="ANH71" s="9"/>
      <c r="ANI71" s="9"/>
      <c r="ANJ71" s="9"/>
      <c r="ANK71" s="9"/>
      <c r="ANL71" s="9"/>
      <c r="ANM71" s="9"/>
      <c r="ANN71" s="9"/>
      <c r="ANO71" s="9"/>
      <c r="ANP71" s="9"/>
      <c r="ANQ71" s="9"/>
      <c r="ANR71" s="9"/>
      <c r="ANS71" s="9"/>
      <c r="ANT71" s="9"/>
      <c r="ANU71" s="9"/>
      <c r="ANV71" s="9"/>
      <c r="ANW71" s="9"/>
      <c r="ANX71" s="9"/>
      <c r="ANY71" s="9"/>
      <c r="ANZ71" s="9"/>
      <c r="AOA71" s="9"/>
      <c r="AOB71" s="9"/>
      <c r="AOC71" s="9"/>
      <c r="AOD71" s="9"/>
      <c r="AOE71" s="9"/>
      <c r="AOF71" s="9"/>
      <c r="AOG71" s="9"/>
      <c r="AOH71" s="9"/>
      <c r="AOI71" s="9"/>
      <c r="AOJ71" s="9"/>
      <c r="AOK71" s="9"/>
      <c r="AOL71" s="9"/>
      <c r="AOM71" s="9"/>
      <c r="AON71" s="9"/>
      <c r="AOO71" s="9"/>
      <c r="AOP71" s="9"/>
      <c r="AOQ71" s="9"/>
      <c r="AOR71" s="9"/>
      <c r="AOS71" s="9"/>
      <c r="AOT71" s="9"/>
      <c r="AOU71" s="9"/>
      <c r="AOV71" s="9"/>
      <c r="AOW71" s="9"/>
      <c r="AOX71" s="9"/>
      <c r="AOY71" s="9"/>
      <c r="AOZ71" s="9"/>
      <c r="APA71" s="9"/>
      <c r="APB71" s="9"/>
      <c r="APC71" s="9"/>
      <c r="APD71" s="9"/>
      <c r="APE71" s="9"/>
      <c r="APF71" s="9"/>
      <c r="APG71" s="9"/>
      <c r="APH71" s="9"/>
      <c r="API71" s="9"/>
      <c r="APJ71" s="9"/>
      <c r="APK71" s="9"/>
      <c r="APL71" s="9"/>
      <c r="APM71" s="9"/>
      <c r="APN71" s="9"/>
      <c r="APO71" s="9"/>
      <c r="APP71" s="9"/>
      <c r="APQ71" s="9"/>
      <c r="APR71" s="9"/>
      <c r="APS71" s="9"/>
      <c r="APT71" s="9"/>
      <c r="APU71" s="9"/>
      <c r="APV71" s="9"/>
      <c r="APW71" s="9"/>
      <c r="APX71" s="9"/>
      <c r="APY71" s="9"/>
      <c r="APZ71" s="9"/>
      <c r="AQA71" s="9"/>
      <c r="AQB71" s="9"/>
      <c r="AQC71" s="9"/>
      <c r="AQD71" s="9"/>
      <c r="AQE71" s="9"/>
      <c r="AQF71" s="9"/>
      <c r="AQG71" s="9"/>
    </row>
    <row r="72" spans="1:1125">
      <c r="A72" s="7"/>
      <c r="B72" s="7"/>
      <c r="C72" s="7"/>
      <c r="D72" s="7"/>
      <c r="E72" s="9"/>
      <c r="F72" s="110"/>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9"/>
      <c r="GL72" s="9"/>
      <c r="GM72" s="9"/>
      <c r="GN72" s="9"/>
      <c r="GO72" s="9"/>
      <c r="GP72" s="9"/>
      <c r="GQ72" s="9"/>
      <c r="GR72" s="9"/>
      <c r="GS72" s="9"/>
      <c r="GT72" s="9"/>
      <c r="GU72" s="9"/>
      <c r="GV72" s="9"/>
      <c r="GW72" s="9"/>
      <c r="GX72" s="9"/>
      <c r="GY72" s="9"/>
      <c r="GZ72" s="9"/>
      <c r="HA72" s="9"/>
      <c r="HB72" s="9"/>
      <c r="HC72" s="9"/>
      <c r="HD72" s="9"/>
      <c r="HE72" s="9"/>
      <c r="HF72" s="9"/>
      <c r="HG72" s="9"/>
      <c r="HH72" s="9"/>
      <c r="HI72" s="9"/>
      <c r="HJ72" s="9"/>
      <c r="HK72" s="9"/>
      <c r="HL72" s="9"/>
      <c r="HM72" s="9"/>
      <c r="HN72" s="9"/>
      <c r="HO72" s="9"/>
      <c r="HP72" s="9"/>
      <c r="HQ72" s="9"/>
      <c r="HR72" s="9"/>
      <c r="HS72" s="9"/>
      <c r="HT72" s="9"/>
      <c r="HU72" s="9"/>
      <c r="HV72" s="9"/>
      <c r="HW72" s="9"/>
      <c r="HX72" s="9"/>
      <c r="HY72" s="9"/>
      <c r="HZ72" s="9"/>
      <c r="IA72" s="9"/>
      <c r="IB72" s="9"/>
      <c r="IC72" s="9"/>
      <c r="ID72" s="9"/>
      <c r="IE72" s="9"/>
      <c r="IF72" s="9"/>
      <c r="IG72" s="9"/>
      <c r="IH72" s="9"/>
      <c r="II72" s="9"/>
      <c r="IJ72" s="9"/>
      <c r="IK72" s="9"/>
      <c r="IL72" s="9"/>
      <c r="IM72" s="9"/>
      <c r="IN72" s="9"/>
      <c r="IO72" s="9"/>
      <c r="IP72" s="9"/>
      <c r="IQ72" s="9"/>
      <c r="IR72" s="9"/>
      <c r="IS72" s="9"/>
      <c r="IT72" s="9"/>
      <c r="IU72" s="9"/>
      <c r="IV72" s="9"/>
      <c r="IW72" s="9"/>
      <c r="IX72" s="9"/>
      <c r="IY72" s="9"/>
      <c r="IZ72" s="9"/>
      <c r="JA72" s="9"/>
      <c r="JB72" s="9"/>
      <c r="JC72" s="9"/>
      <c r="JD72" s="9"/>
      <c r="JE72" s="9"/>
      <c r="JF72" s="9"/>
      <c r="JG72" s="9"/>
      <c r="JH72" s="9"/>
      <c r="JI72" s="9"/>
      <c r="JJ72" s="9"/>
      <c r="JK72" s="9"/>
      <c r="JL72" s="9"/>
      <c r="JM72" s="9"/>
      <c r="JN72" s="9"/>
      <c r="JO72" s="9"/>
      <c r="JP72" s="9"/>
      <c r="JQ72" s="9"/>
      <c r="JR72" s="9"/>
      <c r="JS72" s="9"/>
      <c r="JT72" s="9"/>
      <c r="JU72" s="9"/>
      <c r="JV72" s="9"/>
      <c r="JW72" s="9"/>
      <c r="JX72" s="9"/>
      <c r="JY72" s="9"/>
      <c r="JZ72" s="9"/>
      <c r="KA72" s="9"/>
      <c r="KB72" s="9"/>
      <c r="KC72" s="9"/>
      <c r="KD72" s="9"/>
      <c r="KE72" s="9"/>
      <c r="KF72" s="9"/>
      <c r="KG72" s="9"/>
      <c r="KH72" s="9"/>
      <c r="KI72" s="9"/>
      <c r="KJ72" s="9"/>
      <c r="KK72" s="9"/>
      <c r="KL72" s="9"/>
      <c r="KM72" s="9"/>
      <c r="KN72" s="9"/>
      <c r="KO72" s="9"/>
      <c r="KP72" s="9"/>
      <c r="KQ72" s="9"/>
      <c r="KR72" s="9"/>
      <c r="KS72" s="9"/>
      <c r="KT72" s="9"/>
      <c r="KU72" s="9"/>
      <c r="KV72" s="9"/>
      <c r="KW72" s="9"/>
      <c r="KX72" s="9"/>
      <c r="KY72" s="9"/>
      <c r="KZ72" s="9"/>
      <c r="LA72" s="9"/>
      <c r="LB72" s="9"/>
      <c r="LC72" s="9"/>
      <c r="LD72" s="9"/>
      <c r="LE72" s="9"/>
      <c r="LF72" s="9"/>
      <c r="LG72" s="9"/>
      <c r="LH72" s="9"/>
      <c r="LI72" s="9"/>
      <c r="LJ72" s="9"/>
      <c r="LK72" s="9"/>
      <c r="LL72" s="9"/>
      <c r="LM72" s="9"/>
      <c r="LN72" s="9"/>
      <c r="LO72" s="9"/>
      <c r="LP72" s="9"/>
      <c r="LQ72" s="9"/>
      <c r="LR72" s="9"/>
      <c r="LS72" s="9"/>
      <c r="LT72" s="9"/>
      <c r="LU72" s="9"/>
      <c r="LV72" s="9"/>
      <c r="LW72" s="9"/>
      <c r="LX72" s="9"/>
      <c r="LY72" s="9"/>
      <c r="LZ72" s="9"/>
      <c r="MA72" s="9"/>
      <c r="MB72" s="9"/>
      <c r="MC72" s="9"/>
      <c r="MD72" s="9"/>
      <c r="ME72" s="9"/>
      <c r="MF72" s="9"/>
      <c r="MG72" s="9"/>
      <c r="MH72" s="9"/>
      <c r="MI72" s="9"/>
      <c r="MJ72" s="9"/>
      <c r="MK72" s="9"/>
      <c r="ML72" s="9"/>
      <c r="MM72" s="9"/>
      <c r="MN72" s="9"/>
      <c r="MO72" s="9"/>
      <c r="MP72" s="9"/>
      <c r="MQ72" s="9"/>
      <c r="MR72" s="9"/>
      <c r="MS72" s="9"/>
      <c r="MT72" s="9"/>
      <c r="MU72" s="9"/>
      <c r="MV72" s="9"/>
      <c r="MW72" s="9"/>
      <c r="MX72" s="9"/>
      <c r="MY72" s="9"/>
      <c r="MZ72" s="9"/>
      <c r="NA72" s="9"/>
      <c r="NB72" s="9"/>
      <c r="NC72" s="9"/>
      <c r="ND72" s="9"/>
      <c r="NE72" s="9"/>
      <c r="NF72" s="9"/>
      <c r="NG72" s="9"/>
      <c r="NH72" s="9"/>
      <c r="NI72" s="9"/>
      <c r="NJ72" s="9"/>
      <c r="NK72" s="9"/>
      <c r="NL72" s="9"/>
      <c r="NM72" s="9"/>
      <c r="NN72" s="9"/>
      <c r="NO72" s="9"/>
      <c r="NP72" s="9"/>
      <c r="NQ72" s="9"/>
      <c r="NR72" s="9"/>
      <c r="NS72" s="9"/>
      <c r="NT72" s="9"/>
      <c r="NU72" s="9"/>
      <c r="NV72" s="9"/>
      <c r="NW72" s="9"/>
      <c r="NX72" s="9"/>
      <c r="NY72" s="9"/>
      <c r="NZ72" s="9"/>
      <c r="OA72" s="9"/>
      <c r="OB72" s="9"/>
      <c r="OC72" s="9"/>
      <c r="OD72" s="9"/>
      <c r="OE72" s="9"/>
      <c r="OF72" s="9"/>
      <c r="OG72" s="9"/>
      <c r="OH72" s="9"/>
      <c r="OI72" s="9"/>
      <c r="OJ72" s="9"/>
      <c r="OK72" s="9"/>
      <c r="OL72" s="9"/>
      <c r="OM72" s="9"/>
      <c r="ON72" s="9"/>
      <c r="OO72" s="9"/>
      <c r="OP72" s="9"/>
      <c r="OQ72" s="9"/>
      <c r="OR72" s="9"/>
      <c r="OS72" s="9"/>
      <c r="OT72" s="9"/>
      <c r="OU72" s="9"/>
      <c r="OV72" s="9"/>
      <c r="OW72" s="9"/>
      <c r="OX72" s="9"/>
      <c r="OY72" s="9"/>
      <c r="OZ72" s="9"/>
      <c r="PA72" s="9"/>
      <c r="PB72" s="9"/>
      <c r="PC72" s="9"/>
      <c r="PD72" s="9"/>
      <c r="PE72" s="9"/>
      <c r="PF72" s="9"/>
      <c r="PG72" s="9"/>
      <c r="PH72" s="9"/>
      <c r="PI72" s="9"/>
      <c r="PJ72" s="9"/>
      <c r="PK72" s="9"/>
      <c r="PL72" s="9"/>
      <c r="PM72" s="9"/>
      <c r="PN72" s="9"/>
      <c r="PO72" s="9"/>
      <c r="PP72" s="9"/>
      <c r="PQ72" s="9"/>
      <c r="PR72" s="9"/>
      <c r="PS72" s="9"/>
      <c r="PT72" s="9"/>
      <c r="PU72" s="9"/>
      <c r="PV72" s="9"/>
      <c r="PW72" s="9"/>
      <c r="PX72" s="9"/>
      <c r="PY72" s="9"/>
      <c r="PZ72" s="9"/>
      <c r="QA72" s="9"/>
      <c r="QB72" s="9"/>
      <c r="QC72" s="9"/>
      <c r="QD72" s="9"/>
      <c r="QE72" s="9"/>
      <c r="QF72" s="9"/>
      <c r="QG72" s="9"/>
      <c r="QH72" s="9"/>
      <c r="QI72" s="9"/>
      <c r="QJ72" s="9"/>
      <c r="QK72" s="9"/>
      <c r="QL72" s="9"/>
      <c r="QM72" s="9"/>
      <c r="QN72" s="9"/>
      <c r="QO72" s="9"/>
      <c r="QP72" s="9"/>
      <c r="QQ72" s="9"/>
      <c r="QR72" s="9"/>
      <c r="QS72" s="9"/>
      <c r="QT72" s="9"/>
      <c r="QU72" s="9"/>
      <c r="QV72" s="9"/>
      <c r="QW72" s="9"/>
      <c r="QX72" s="9"/>
      <c r="QY72" s="9"/>
      <c r="QZ72" s="9"/>
      <c r="RA72" s="9"/>
      <c r="RB72" s="9"/>
      <c r="RC72" s="9"/>
      <c r="RD72" s="9"/>
      <c r="RE72" s="9"/>
      <c r="RF72" s="9"/>
      <c r="RG72" s="9"/>
      <c r="RH72" s="9"/>
      <c r="RI72" s="9"/>
      <c r="RJ72" s="9"/>
      <c r="RK72" s="9"/>
      <c r="RL72" s="9"/>
      <c r="RM72" s="9"/>
      <c r="RN72" s="9"/>
      <c r="RO72" s="9"/>
      <c r="RP72" s="9"/>
      <c r="RQ72" s="9"/>
      <c r="RR72" s="9"/>
      <c r="RS72" s="9"/>
      <c r="RT72" s="9"/>
      <c r="RU72" s="9"/>
      <c r="RV72" s="9"/>
      <c r="RW72" s="9"/>
      <c r="RX72" s="9"/>
      <c r="RY72" s="9"/>
      <c r="RZ72" s="9"/>
      <c r="SA72" s="9"/>
      <c r="SB72" s="9"/>
      <c r="SC72" s="9"/>
      <c r="SD72" s="9"/>
      <c r="SE72" s="9"/>
      <c r="SF72" s="9"/>
      <c r="SG72" s="9"/>
      <c r="SH72" s="9"/>
      <c r="SI72" s="9"/>
      <c r="SJ72" s="9"/>
      <c r="SK72" s="9"/>
      <c r="SL72" s="9"/>
      <c r="SM72" s="9"/>
      <c r="SN72" s="9"/>
      <c r="SO72" s="9"/>
      <c r="SP72" s="9"/>
      <c r="SQ72" s="9"/>
      <c r="SR72" s="9"/>
      <c r="SS72" s="9"/>
      <c r="ST72" s="9"/>
      <c r="SU72" s="9"/>
      <c r="SV72" s="9"/>
      <c r="SW72" s="9"/>
      <c r="SX72" s="9"/>
      <c r="SY72" s="9"/>
      <c r="SZ72" s="9"/>
      <c r="TA72" s="9"/>
      <c r="TB72" s="9"/>
      <c r="TC72" s="9"/>
      <c r="TD72" s="9"/>
      <c r="TE72" s="9"/>
      <c r="TF72" s="9"/>
      <c r="TG72" s="9"/>
      <c r="TH72" s="9"/>
      <c r="TI72" s="9"/>
      <c r="TJ72" s="9"/>
      <c r="TK72" s="9"/>
      <c r="TL72" s="9"/>
      <c r="TM72" s="9"/>
      <c r="TN72" s="9"/>
      <c r="TO72" s="9"/>
      <c r="TP72" s="9"/>
      <c r="TQ72" s="9"/>
      <c r="TR72" s="9"/>
      <c r="TS72" s="9"/>
      <c r="TT72" s="9"/>
      <c r="TU72" s="9"/>
      <c r="TV72" s="9"/>
      <c r="TW72" s="9"/>
      <c r="TX72" s="9"/>
      <c r="TY72" s="9"/>
      <c r="TZ72" s="9"/>
      <c r="UA72" s="9"/>
      <c r="UB72" s="9"/>
      <c r="UC72" s="9"/>
      <c r="UD72" s="9"/>
      <c r="UE72" s="9"/>
      <c r="UF72" s="9"/>
      <c r="UG72" s="9"/>
      <c r="UH72" s="9"/>
      <c r="UI72" s="9"/>
      <c r="UJ72" s="9"/>
      <c r="UK72" s="9"/>
      <c r="UL72" s="9"/>
      <c r="UM72" s="9"/>
      <c r="UN72" s="9"/>
      <c r="UO72" s="9"/>
      <c r="UP72" s="9"/>
      <c r="UQ72" s="9"/>
      <c r="UR72" s="9"/>
      <c r="US72" s="9"/>
      <c r="UT72" s="9"/>
      <c r="UU72" s="9"/>
      <c r="UV72" s="9"/>
      <c r="UW72" s="9"/>
      <c r="UX72" s="9"/>
      <c r="UY72" s="9"/>
      <c r="UZ72" s="9"/>
      <c r="VA72" s="9"/>
      <c r="VB72" s="9"/>
      <c r="VC72" s="9"/>
      <c r="VD72" s="9"/>
      <c r="VE72" s="9"/>
      <c r="VF72" s="9"/>
      <c r="VG72" s="9"/>
      <c r="VH72" s="9"/>
      <c r="VI72" s="9"/>
      <c r="VJ72" s="9"/>
      <c r="VK72" s="9"/>
      <c r="VL72" s="9"/>
      <c r="VM72" s="9"/>
      <c r="VN72" s="9"/>
      <c r="VO72" s="9"/>
      <c r="VP72" s="9"/>
      <c r="VQ72" s="9"/>
      <c r="VR72" s="9"/>
      <c r="VS72" s="9"/>
      <c r="VT72" s="9"/>
      <c r="VU72" s="9"/>
      <c r="VV72" s="9"/>
      <c r="VW72" s="9"/>
      <c r="VX72" s="9"/>
      <c r="VY72" s="9"/>
      <c r="VZ72" s="9"/>
      <c r="WA72" s="9"/>
      <c r="WB72" s="9"/>
      <c r="WC72" s="9"/>
      <c r="WD72" s="9"/>
      <c r="WE72" s="9"/>
      <c r="WF72" s="9"/>
      <c r="WG72" s="9"/>
      <c r="WH72" s="9"/>
      <c r="WI72" s="9"/>
      <c r="WJ72" s="9"/>
      <c r="WK72" s="9"/>
      <c r="WL72" s="9"/>
      <c r="WM72" s="9"/>
      <c r="WN72" s="9"/>
      <c r="WO72" s="9"/>
      <c r="WP72" s="9"/>
      <c r="WQ72" s="9"/>
      <c r="WR72" s="9"/>
      <c r="WS72" s="9"/>
      <c r="WT72" s="9"/>
      <c r="WU72" s="9"/>
      <c r="WV72" s="9"/>
      <c r="WW72" s="9"/>
      <c r="WX72" s="9"/>
      <c r="WY72" s="9"/>
      <c r="WZ72" s="9"/>
      <c r="XA72" s="9"/>
      <c r="XB72" s="9"/>
      <c r="XC72" s="9"/>
      <c r="XD72" s="9"/>
      <c r="XE72" s="9"/>
      <c r="XF72" s="9"/>
      <c r="XG72" s="9"/>
      <c r="XH72" s="9"/>
      <c r="XI72" s="9"/>
      <c r="XJ72" s="9"/>
      <c r="XK72" s="9"/>
      <c r="XL72" s="9"/>
      <c r="XM72" s="9"/>
      <c r="XN72" s="9"/>
      <c r="XO72" s="9"/>
      <c r="XP72" s="9"/>
      <c r="XQ72" s="9"/>
      <c r="XR72" s="9"/>
      <c r="XS72" s="9"/>
      <c r="XT72" s="9"/>
      <c r="XU72" s="9"/>
      <c r="XV72" s="9"/>
      <c r="XW72" s="9"/>
      <c r="XX72" s="9"/>
      <c r="XY72" s="9"/>
      <c r="XZ72" s="9"/>
      <c r="YA72" s="9"/>
      <c r="YB72" s="9"/>
      <c r="YC72" s="9"/>
      <c r="YD72" s="9"/>
      <c r="YE72" s="9"/>
      <c r="YF72" s="9"/>
      <c r="YG72" s="9"/>
      <c r="YH72" s="9"/>
      <c r="YI72" s="9"/>
      <c r="YJ72" s="9"/>
      <c r="YK72" s="9"/>
      <c r="YL72" s="9"/>
      <c r="YM72" s="9"/>
      <c r="YN72" s="9"/>
      <c r="YO72" s="9"/>
      <c r="YP72" s="9"/>
      <c r="YQ72" s="9"/>
      <c r="YR72" s="9"/>
      <c r="YS72" s="9"/>
      <c r="YT72" s="9"/>
      <c r="YU72" s="9"/>
      <c r="YV72" s="9"/>
      <c r="YW72" s="9"/>
      <c r="YX72" s="9"/>
      <c r="YY72" s="9"/>
      <c r="YZ72" s="9"/>
      <c r="ZA72" s="9"/>
      <c r="ZB72" s="9"/>
      <c r="ZC72" s="9"/>
      <c r="ZD72" s="9"/>
      <c r="ZE72" s="9"/>
      <c r="ZF72" s="9"/>
      <c r="ZG72" s="9"/>
      <c r="ZH72" s="9"/>
      <c r="ZI72" s="9"/>
      <c r="ZJ72" s="9"/>
      <c r="ZK72" s="9"/>
      <c r="ZL72" s="9"/>
      <c r="ZM72" s="9"/>
      <c r="ZN72" s="9"/>
      <c r="ZO72" s="9"/>
      <c r="ZP72" s="9"/>
      <c r="ZQ72" s="9"/>
      <c r="ZR72" s="9"/>
      <c r="ZS72" s="9"/>
      <c r="ZT72" s="9"/>
      <c r="ZU72" s="9"/>
      <c r="ZV72" s="9"/>
      <c r="ZW72" s="9"/>
      <c r="ZX72" s="9"/>
      <c r="ZY72" s="9"/>
      <c r="ZZ72" s="9"/>
      <c r="AAA72" s="9"/>
      <c r="AAB72" s="9"/>
      <c r="AAC72" s="9"/>
      <c r="AAD72" s="9"/>
      <c r="AAE72" s="9"/>
      <c r="AAF72" s="9"/>
      <c r="AAG72" s="9"/>
      <c r="AAH72" s="9"/>
      <c r="AAI72" s="9"/>
      <c r="AAJ72" s="9"/>
      <c r="AAK72" s="9"/>
      <c r="AAL72" s="9"/>
      <c r="AAM72" s="9"/>
      <c r="AAN72" s="9"/>
      <c r="AAO72" s="9"/>
      <c r="AAP72" s="9"/>
      <c r="AAQ72" s="9"/>
      <c r="AAR72" s="9"/>
      <c r="AAS72" s="9"/>
      <c r="AAT72" s="9"/>
      <c r="AAU72" s="9"/>
      <c r="AAV72" s="9"/>
      <c r="AAW72" s="9"/>
      <c r="AAX72" s="9"/>
      <c r="AAY72" s="9"/>
      <c r="AAZ72" s="9"/>
      <c r="ABA72" s="9"/>
      <c r="ABB72" s="9"/>
      <c r="ABC72" s="9"/>
      <c r="ABD72" s="9"/>
      <c r="ABE72" s="9"/>
      <c r="ABF72" s="9"/>
      <c r="ABG72" s="9"/>
      <c r="ABH72" s="9"/>
      <c r="ABI72" s="9"/>
      <c r="ABJ72" s="9"/>
      <c r="ABK72" s="9"/>
      <c r="ABL72" s="9"/>
      <c r="ABM72" s="9"/>
      <c r="ABN72" s="9"/>
      <c r="ABO72" s="9"/>
      <c r="ABP72" s="9"/>
      <c r="ABQ72" s="9"/>
      <c r="ABR72" s="9"/>
      <c r="ABS72" s="9"/>
      <c r="ABT72" s="9"/>
      <c r="ABU72" s="9"/>
      <c r="ABV72" s="9"/>
      <c r="ABW72" s="9"/>
      <c r="ABX72" s="9"/>
      <c r="ABY72" s="9"/>
      <c r="ABZ72" s="9"/>
      <c r="ACA72" s="9"/>
      <c r="ACB72" s="9"/>
      <c r="ACC72" s="9"/>
      <c r="ACD72" s="9"/>
      <c r="ACE72" s="9"/>
      <c r="ACF72" s="9"/>
      <c r="ACG72" s="9"/>
      <c r="ACH72" s="9"/>
      <c r="ACI72" s="9"/>
      <c r="ACJ72" s="9"/>
      <c r="ACK72" s="9"/>
      <c r="ACL72" s="9"/>
      <c r="ACM72" s="9"/>
      <c r="ACN72" s="9"/>
      <c r="ACO72" s="9"/>
      <c r="ACP72" s="9"/>
      <c r="ACQ72" s="9"/>
      <c r="ACR72" s="9"/>
      <c r="ACS72" s="9"/>
      <c r="ACT72" s="9"/>
      <c r="ACU72" s="9"/>
      <c r="ACV72" s="9"/>
      <c r="ACW72" s="9"/>
      <c r="ACX72" s="9"/>
      <c r="ACY72" s="9"/>
      <c r="ACZ72" s="9"/>
      <c r="ADA72" s="9"/>
      <c r="ADB72" s="9"/>
      <c r="ADC72" s="9"/>
      <c r="ADD72" s="9"/>
      <c r="ADE72" s="9"/>
      <c r="ADF72" s="9"/>
      <c r="ADG72" s="9"/>
      <c r="ADH72" s="9"/>
      <c r="ADI72" s="9"/>
      <c r="ADJ72" s="9"/>
      <c r="ADK72" s="9"/>
      <c r="ADL72" s="9"/>
      <c r="ADM72" s="9"/>
      <c r="ADN72" s="9"/>
      <c r="ADO72" s="9"/>
      <c r="ADP72" s="9"/>
      <c r="ADQ72" s="9"/>
      <c r="ADR72" s="9"/>
      <c r="ADS72" s="9"/>
      <c r="ADT72" s="9"/>
      <c r="ADU72" s="9"/>
      <c r="ADV72" s="9"/>
      <c r="ADW72" s="9"/>
      <c r="ADX72" s="9"/>
      <c r="ADY72" s="9"/>
      <c r="ADZ72" s="9"/>
      <c r="AEA72" s="9"/>
      <c r="AEB72" s="9"/>
      <c r="AEC72" s="9"/>
      <c r="AED72" s="9"/>
      <c r="AEE72" s="9"/>
      <c r="AEF72" s="9"/>
      <c r="AEG72" s="9"/>
      <c r="AEH72" s="9"/>
      <c r="AEI72" s="9"/>
      <c r="AEJ72" s="9"/>
      <c r="AEK72" s="9"/>
      <c r="AEL72" s="9"/>
      <c r="AEM72" s="9"/>
      <c r="AEN72" s="9"/>
      <c r="AEO72" s="9"/>
      <c r="AEP72" s="9"/>
      <c r="AEQ72" s="9"/>
      <c r="AER72" s="9"/>
      <c r="AES72" s="9"/>
      <c r="AET72" s="9"/>
      <c r="AEU72" s="9"/>
      <c r="AEV72" s="9"/>
      <c r="AEW72" s="9"/>
      <c r="AEX72" s="9"/>
      <c r="AEY72" s="9"/>
      <c r="AEZ72" s="9"/>
      <c r="AFA72" s="9"/>
      <c r="AFB72" s="9"/>
      <c r="AFC72" s="9"/>
      <c r="AFD72" s="9"/>
      <c r="AFE72" s="9"/>
      <c r="AFF72" s="9"/>
      <c r="AFG72" s="9"/>
      <c r="AFH72" s="9"/>
      <c r="AFI72" s="9"/>
      <c r="AFJ72" s="9"/>
      <c r="AFK72" s="9"/>
      <c r="AFL72" s="9"/>
      <c r="AFM72" s="9"/>
      <c r="AFN72" s="9"/>
      <c r="AFO72" s="9"/>
      <c r="AFP72" s="9"/>
      <c r="AFQ72" s="9"/>
      <c r="AFR72" s="9"/>
      <c r="AFS72" s="9"/>
      <c r="AFT72" s="9"/>
      <c r="AFU72" s="9"/>
      <c r="AFV72" s="9"/>
      <c r="AFW72" s="9"/>
      <c r="AFX72" s="9"/>
      <c r="AFY72" s="9"/>
      <c r="AFZ72" s="9"/>
      <c r="AGA72" s="9"/>
      <c r="AGB72" s="9"/>
      <c r="AGC72" s="9"/>
      <c r="AGD72" s="9"/>
      <c r="AGE72" s="9"/>
      <c r="AGF72" s="9"/>
      <c r="AGG72" s="9"/>
      <c r="AGH72" s="9"/>
      <c r="AGI72" s="9"/>
      <c r="AGJ72" s="9"/>
      <c r="AGK72" s="9"/>
      <c r="AGL72" s="9"/>
      <c r="AGM72" s="9"/>
      <c r="AGN72" s="9"/>
      <c r="AGO72" s="9"/>
      <c r="AGP72" s="9"/>
      <c r="AGQ72" s="9"/>
      <c r="AGR72" s="9"/>
      <c r="AGS72" s="9"/>
      <c r="AGT72" s="9"/>
      <c r="AGU72" s="9"/>
      <c r="AGV72" s="9"/>
      <c r="AGW72" s="9"/>
      <c r="AGX72" s="9"/>
      <c r="AGY72" s="9"/>
      <c r="AGZ72" s="9"/>
      <c r="AHA72" s="9"/>
      <c r="AHB72" s="9"/>
      <c r="AHC72" s="9"/>
      <c r="AHD72" s="9"/>
      <c r="AHE72" s="9"/>
      <c r="AHF72" s="9"/>
      <c r="AHG72" s="9"/>
      <c r="AHH72" s="9"/>
      <c r="AHI72" s="9"/>
      <c r="AHJ72" s="9"/>
      <c r="AHK72" s="9"/>
      <c r="AHL72" s="9"/>
      <c r="AHM72" s="9"/>
      <c r="AHN72" s="9"/>
      <c r="AHO72" s="9"/>
      <c r="AHP72" s="9"/>
      <c r="AHQ72" s="9"/>
      <c r="AHR72" s="9"/>
      <c r="AHS72" s="9"/>
      <c r="AHT72" s="9"/>
      <c r="AHU72" s="9"/>
      <c r="AHV72" s="9"/>
      <c r="AHW72" s="9"/>
      <c r="AHX72" s="9"/>
      <c r="AHY72" s="9"/>
      <c r="AHZ72" s="9"/>
      <c r="AIA72" s="9"/>
      <c r="AIB72" s="9"/>
      <c r="AIC72" s="9"/>
      <c r="AID72" s="9"/>
      <c r="AIE72" s="9"/>
      <c r="AIF72" s="9"/>
      <c r="AIG72" s="9"/>
      <c r="AIH72" s="9"/>
      <c r="AII72" s="9"/>
      <c r="AIJ72" s="9"/>
      <c r="AIK72" s="9"/>
      <c r="AIL72" s="9"/>
      <c r="AIM72" s="9"/>
      <c r="AIN72" s="9"/>
      <c r="AIO72" s="9"/>
      <c r="AIP72" s="9"/>
      <c r="AIQ72" s="9"/>
      <c r="AIR72" s="9"/>
      <c r="AIS72" s="9"/>
      <c r="AIT72" s="9"/>
      <c r="AIU72" s="9"/>
      <c r="AIV72" s="9"/>
      <c r="AIW72" s="9"/>
      <c r="AIX72" s="9"/>
      <c r="AIY72" s="9"/>
      <c r="AIZ72" s="9"/>
      <c r="AJA72" s="9"/>
      <c r="AJB72" s="9"/>
      <c r="AJC72" s="9"/>
      <c r="AJD72" s="9"/>
      <c r="AJE72" s="9"/>
      <c r="AJF72" s="9"/>
      <c r="AJG72" s="9"/>
      <c r="AJH72" s="9"/>
      <c r="AJI72" s="9"/>
      <c r="AJJ72" s="9"/>
      <c r="AJK72" s="9"/>
      <c r="AJL72" s="9"/>
      <c r="AJM72" s="9"/>
      <c r="AJN72" s="9"/>
      <c r="AJO72" s="9"/>
      <c r="AJP72" s="9"/>
      <c r="AJQ72" s="9"/>
      <c r="AJR72" s="9"/>
      <c r="AJS72" s="9"/>
      <c r="AJT72" s="9"/>
      <c r="AJU72" s="9"/>
      <c r="AJV72" s="9"/>
      <c r="AJW72" s="9"/>
      <c r="AJX72" s="9"/>
      <c r="AJY72" s="9"/>
      <c r="AJZ72" s="9"/>
      <c r="AKA72" s="9"/>
      <c r="AKB72" s="9"/>
      <c r="AKC72" s="9"/>
      <c r="AKD72" s="9"/>
      <c r="AKE72" s="9"/>
      <c r="AKF72" s="9"/>
      <c r="AKG72" s="9"/>
      <c r="AKH72" s="9"/>
      <c r="AKI72" s="9"/>
      <c r="AKJ72" s="9"/>
      <c r="AKK72" s="9"/>
      <c r="AKL72" s="9"/>
      <c r="AKM72" s="9"/>
      <c r="AKN72" s="9"/>
      <c r="AKO72" s="9"/>
      <c r="AKP72" s="9"/>
      <c r="AKQ72" s="9"/>
      <c r="AKR72" s="9"/>
      <c r="AKS72" s="9"/>
      <c r="AKT72" s="9"/>
      <c r="AKU72" s="9"/>
      <c r="AKV72" s="9"/>
      <c r="AKW72" s="9"/>
      <c r="AKX72" s="9"/>
      <c r="AKY72" s="9"/>
      <c r="AKZ72" s="9"/>
      <c r="ALA72" s="9"/>
      <c r="ALB72" s="9"/>
      <c r="ALC72" s="9"/>
      <c r="ALD72" s="9"/>
      <c r="ALE72" s="9"/>
      <c r="ALF72" s="9"/>
      <c r="ALG72" s="9"/>
      <c r="ALH72" s="9"/>
      <c r="ALI72" s="9"/>
      <c r="ALJ72" s="9"/>
      <c r="ALK72" s="9"/>
      <c r="ALL72" s="9"/>
      <c r="ALM72" s="9"/>
      <c r="ALN72" s="9"/>
      <c r="ALO72" s="9"/>
      <c r="ALP72" s="9"/>
      <c r="ALQ72" s="9"/>
      <c r="ALR72" s="9"/>
      <c r="ALS72" s="9"/>
      <c r="ALT72" s="9"/>
      <c r="ALU72" s="9"/>
      <c r="ALV72" s="9"/>
      <c r="ALW72" s="9"/>
      <c r="ALX72" s="9"/>
      <c r="ALY72" s="9"/>
      <c r="ALZ72" s="9"/>
      <c r="AMA72" s="9"/>
      <c r="AMB72" s="9"/>
      <c r="AMC72" s="9"/>
      <c r="AMD72" s="9"/>
      <c r="AME72" s="9"/>
      <c r="AMF72" s="9"/>
      <c r="AMG72" s="9"/>
      <c r="AMH72" s="9"/>
      <c r="AMI72" s="9"/>
      <c r="AMJ72" s="9"/>
      <c r="AMK72" s="9"/>
      <c r="AML72" s="9"/>
      <c r="AMM72" s="9"/>
      <c r="AMN72" s="9"/>
      <c r="AMO72" s="9"/>
      <c r="AMP72" s="9"/>
      <c r="AMQ72" s="9"/>
      <c r="AMR72" s="9"/>
      <c r="AMS72" s="9"/>
      <c r="AMT72" s="9"/>
      <c r="AMU72" s="9"/>
      <c r="AMV72" s="9"/>
      <c r="AMW72" s="9"/>
      <c r="AMX72" s="9"/>
      <c r="AMY72" s="9"/>
      <c r="AMZ72" s="9"/>
      <c r="ANA72" s="9"/>
      <c r="ANB72" s="9"/>
      <c r="ANC72" s="9"/>
      <c r="AND72" s="9"/>
      <c r="ANE72" s="9"/>
      <c r="ANF72" s="9"/>
      <c r="ANG72" s="9"/>
      <c r="ANH72" s="9"/>
      <c r="ANI72" s="9"/>
      <c r="ANJ72" s="9"/>
      <c r="ANK72" s="9"/>
      <c r="ANL72" s="9"/>
      <c r="ANM72" s="9"/>
      <c r="ANN72" s="9"/>
      <c r="ANO72" s="9"/>
      <c r="ANP72" s="9"/>
      <c r="ANQ72" s="9"/>
      <c r="ANR72" s="9"/>
      <c r="ANS72" s="9"/>
      <c r="ANT72" s="9"/>
      <c r="ANU72" s="9"/>
      <c r="ANV72" s="9"/>
      <c r="ANW72" s="9"/>
      <c r="ANX72" s="9"/>
      <c r="ANY72" s="9"/>
      <c r="ANZ72" s="9"/>
      <c r="AOA72" s="9"/>
      <c r="AOB72" s="9"/>
      <c r="AOC72" s="9"/>
      <c r="AOD72" s="9"/>
      <c r="AOE72" s="9"/>
      <c r="AOF72" s="9"/>
      <c r="AOG72" s="9"/>
      <c r="AOH72" s="9"/>
      <c r="AOI72" s="9"/>
      <c r="AOJ72" s="9"/>
      <c r="AOK72" s="9"/>
      <c r="AOL72" s="9"/>
      <c r="AOM72" s="9"/>
      <c r="AON72" s="9"/>
      <c r="AOO72" s="9"/>
      <c r="AOP72" s="9"/>
      <c r="AOQ72" s="9"/>
      <c r="AOR72" s="9"/>
      <c r="AOS72" s="9"/>
      <c r="AOT72" s="9"/>
      <c r="AOU72" s="9"/>
      <c r="AOV72" s="9"/>
      <c r="AOW72" s="9"/>
      <c r="AOX72" s="9"/>
      <c r="AOY72" s="9"/>
      <c r="AOZ72" s="9"/>
      <c r="APA72" s="9"/>
      <c r="APB72" s="9"/>
      <c r="APC72" s="9"/>
      <c r="APD72" s="9"/>
      <c r="APE72" s="9"/>
      <c r="APF72" s="9"/>
      <c r="APG72" s="9"/>
      <c r="APH72" s="9"/>
      <c r="API72" s="9"/>
      <c r="APJ72" s="9"/>
      <c r="APK72" s="9"/>
      <c r="APL72" s="9"/>
      <c r="APM72" s="9"/>
      <c r="APN72" s="9"/>
      <c r="APO72" s="9"/>
      <c r="APP72" s="9"/>
      <c r="APQ72" s="9"/>
      <c r="APR72" s="9"/>
      <c r="APS72" s="9"/>
      <c r="APT72" s="9"/>
      <c r="APU72" s="9"/>
      <c r="APV72" s="9"/>
      <c r="APW72" s="9"/>
      <c r="APX72" s="9"/>
      <c r="APY72" s="9"/>
      <c r="APZ72" s="9"/>
      <c r="AQA72" s="9"/>
      <c r="AQB72" s="9"/>
      <c r="AQC72" s="9"/>
      <c r="AQD72" s="9"/>
      <c r="AQE72" s="9"/>
      <c r="AQF72" s="9"/>
      <c r="AQG72" s="9"/>
    </row>
    <row r="73" spans="1:1125">
      <c r="A73" s="7"/>
      <c r="B73" s="7"/>
      <c r="C73" s="7"/>
      <c r="D73" s="7"/>
      <c r="E73" s="9"/>
      <c r="F73" s="110"/>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9"/>
      <c r="GB73" s="9"/>
      <c r="GC73" s="9"/>
      <c r="GD73" s="9"/>
      <c r="GE73" s="9"/>
      <c r="GF73" s="9"/>
      <c r="GG73" s="9"/>
      <c r="GH73" s="9"/>
      <c r="GI73" s="9"/>
      <c r="GJ73" s="9"/>
      <c r="GK73" s="9"/>
      <c r="GL73" s="9"/>
      <c r="GM73" s="9"/>
      <c r="GN73" s="9"/>
      <c r="GO73" s="9"/>
      <c r="GP73" s="9"/>
      <c r="GQ73" s="9"/>
      <c r="GR73" s="9"/>
      <c r="GS73" s="9"/>
      <c r="GT73" s="9"/>
      <c r="GU73" s="9"/>
      <c r="GV73" s="9"/>
      <c r="GW73" s="9"/>
      <c r="GX73" s="9"/>
      <c r="GY73" s="9"/>
      <c r="GZ73" s="9"/>
      <c r="HA73" s="9"/>
      <c r="HB73" s="9"/>
      <c r="HC73" s="9"/>
      <c r="HD73" s="9"/>
      <c r="HE73" s="9"/>
      <c r="HF73" s="9"/>
      <c r="HG73" s="9"/>
      <c r="HH73" s="9"/>
      <c r="HI73" s="9"/>
      <c r="HJ73" s="9"/>
      <c r="HK73" s="9"/>
      <c r="HL73" s="9"/>
      <c r="HM73" s="9"/>
      <c r="HN73" s="9"/>
      <c r="HO73" s="9"/>
      <c r="HP73" s="9"/>
      <c r="HQ73" s="9"/>
      <c r="HR73" s="9"/>
      <c r="HS73" s="9"/>
      <c r="HT73" s="9"/>
      <c r="HU73" s="9"/>
      <c r="HV73" s="9"/>
      <c r="HW73" s="9"/>
      <c r="HX73" s="9"/>
      <c r="HY73" s="9"/>
      <c r="HZ73" s="9"/>
      <c r="IA73" s="9"/>
      <c r="IB73" s="9"/>
      <c r="IC73" s="9"/>
      <c r="ID73" s="9"/>
      <c r="IE73" s="9"/>
      <c r="IF73" s="9"/>
      <c r="IG73" s="9"/>
      <c r="IH73" s="9"/>
      <c r="II73" s="9"/>
      <c r="IJ73" s="9"/>
      <c r="IK73" s="9"/>
      <c r="IL73" s="9"/>
      <c r="IM73" s="9"/>
      <c r="IN73" s="9"/>
      <c r="IO73" s="9"/>
      <c r="IP73" s="9"/>
      <c r="IQ73" s="9"/>
      <c r="IR73" s="9"/>
      <c r="IS73" s="9"/>
      <c r="IT73" s="9"/>
      <c r="IU73" s="9"/>
      <c r="IV73" s="9"/>
      <c r="IW73" s="9"/>
      <c r="IX73" s="9"/>
      <c r="IY73" s="9"/>
      <c r="IZ73" s="9"/>
      <c r="JA73" s="9"/>
      <c r="JB73" s="9"/>
      <c r="JC73" s="9"/>
      <c r="JD73" s="9"/>
      <c r="JE73" s="9"/>
      <c r="JF73" s="9"/>
      <c r="JG73" s="9"/>
      <c r="JH73" s="9"/>
      <c r="JI73" s="9"/>
      <c r="JJ73" s="9"/>
      <c r="JK73" s="9"/>
      <c r="JL73" s="9"/>
      <c r="JM73" s="9"/>
      <c r="JN73" s="9"/>
      <c r="JO73" s="9"/>
      <c r="JP73" s="9"/>
      <c r="JQ73" s="9"/>
      <c r="JR73" s="9"/>
      <c r="JS73" s="9"/>
      <c r="JT73" s="9"/>
      <c r="JU73" s="9"/>
      <c r="JV73" s="9"/>
      <c r="JW73" s="9"/>
      <c r="JX73" s="9"/>
      <c r="JY73" s="9"/>
      <c r="JZ73" s="9"/>
      <c r="KA73" s="9"/>
      <c r="KB73" s="9"/>
      <c r="KC73" s="9"/>
      <c r="KD73" s="9"/>
      <c r="KE73" s="9"/>
      <c r="KF73" s="9"/>
      <c r="KG73" s="9"/>
      <c r="KH73" s="9"/>
      <c r="KI73" s="9"/>
      <c r="KJ73" s="9"/>
      <c r="KK73" s="9"/>
      <c r="KL73" s="9"/>
      <c r="KM73" s="9"/>
      <c r="KN73" s="9"/>
      <c r="KO73" s="9"/>
      <c r="KP73" s="9"/>
      <c r="KQ73" s="9"/>
      <c r="KR73" s="9"/>
      <c r="KS73" s="9"/>
      <c r="KT73" s="9"/>
      <c r="KU73" s="9"/>
      <c r="KV73" s="9"/>
      <c r="KW73" s="9"/>
      <c r="KX73" s="9"/>
      <c r="KY73" s="9"/>
      <c r="KZ73" s="9"/>
      <c r="LA73" s="9"/>
      <c r="LB73" s="9"/>
      <c r="LC73" s="9"/>
      <c r="LD73" s="9"/>
      <c r="LE73" s="9"/>
      <c r="LF73" s="9"/>
      <c r="LG73" s="9"/>
      <c r="LH73" s="9"/>
      <c r="LI73" s="9"/>
      <c r="LJ73" s="9"/>
      <c r="LK73" s="9"/>
      <c r="LL73" s="9"/>
      <c r="LM73" s="9"/>
      <c r="LN73" s="9"/>
      <c r="LO73" s="9"/>
      <c r="LP73" s="9"/>
      <c r="LQ73" s="9"/>
      <c r="LR73" s="9"/>
      <c r="LS73" s="9"/>
      <c r="LT73" s="9"/>
      <c r="LU73" s="9"/>
      <c r="LV73" s="9"/>
      <c r="LW73" s="9"/>
      <c r="LX73" s="9"/>
      <c r="LY73" s="9"/>
      <c r="LZ73" s="9"/>
      <c r="MA73" s="9"/>
      <c r="MB73" s="9"/>
      <c r="MC73" s="9"/>
      <c r="MD73" s="9"/>
      <c r="ME73" s="9"/>
      <c r="MF73" s="9"/>
      <c r="MG73" s="9"/>
      <c r="MH73" s="9"/>
      <c r="MI73" s="9"/>
      <c r="MJ73" s="9"/>
      <c r="MK73" s="9"/>
      <c r="ML73" s="9"/>
      <c r="MM73" s="9"/>
      <c r="MN73" s="9"/>
      <c r="MO73" s="9"/>
      <c r="MP73" s="9"/>
      <c r="MQ73" s="9"/>
      <c r="MR73" s="9"/>
      <c r="MS73" s="9"/>
      <c r="MT73" s="9"/>
      <c r="MU73" s="9"/>
      <c r="MV73" s="9"/>
      <c r="MW73" s="9"/>
      <c r="MX73" s="9"/>
      <c r="MY73" s="9"/>
      <c r="MZ73" s="9"/>
      <c r="NA73" s="9"/>
      <c r="NB73" s="9"/>
      <c r="NC73" s="9"/>
      <c r="ND73" s="9"/>
      <c r="NE73" s="9"/>
      <c r="NF73" s="9"/>
      <c r="NG73" s="9"/>
      <c r="NH73" s="9"/>
      <c r="NI73" s="9"/>
      <c r="NJ73" s="9"/>
      <c r="NK73" s="9"/>
      <c r="NL73" s="9"/>
      <c r="NM73" s="9"/>
      <c r="NN73" s="9"/>
      <c r="NO73" s="9"/>
      <c r="NP73" s="9"/>
      <c r="NQ73" s="9"/>
      <c r="NR73" s="9"/>
      <c r="NS73" s="9"/>
      <c r="NT73" s="9"/>
      <c r="NU73" s="9"/>
      <c r="NV73" s="9"/>
      <c r="NW73" s="9"/>
      <c r="NX73" s="9"/>
      <c r="NY73" s="9"/>
      <c r="NZ73" s="9"/>
      <c r="OA73" s="9"/>
      <c r="OB73" s="9"/>
      <c r="OC73" s="9"/>
      <c r="OD73" s="9"/>
      <c r="OE73" s="9"/>
      <c r="OF73" s="9"/>
      <c r="OG73" s="9"/>
      <c r="OH73" s="9"/>
      <c r="OI73" s="9"/>
      <c r="OJ73" s="9"/>
      <c r="OK73" s="9"/>
      <c r="OL73" s="9"/>
      <c r="OM73" s="9"/>
      <c r="ON73" s="9"/>
      <c r="OO73" s="9"/>
      <c r="OP73" s="9"/>
      <c r="OQ73" s="9"/>
      <c r="OR73" s="9"/>
      <c r="OS73" s="9"/>
      <c r="OT73" s="9"/>
      <c r="OU73" s="9"/>
      <c r="OV73" s="9"/>
      <c r="OW73" s="9"/>
      <c r="OX73" s="9"/>
      <c r="OY73" s="9"/>
      <c r="OZ73" s="9"/>
      <c r="PA73" s="9"/>
      <c r="PB73" s="9"/>
      <c r="PC73" s="9"/>
      <c r="PD73" s="9"/>
      <c r="PE73" s="9"/>
      <c r="PF73" s="9"/>
      <c r="PG73" s="9"/>
      <c r="PH73" s="9"/>
      <c r="PI73" s="9"/>
      <c r="PJ73" s="9"/>
      <c r="PK73" s="9"/>
      <c r="PL73" s="9"/>
      <c r="PM73" s="9"/>
      <c r="PN73" s="9"/>
      <c r="PO73" s="9"/>
      <c r="PP73" s="9"/>
      <c r="PQ73" s="9"/>
      <c r="PR73" s="9"/>
      <c r="PS73" s="9"/>
      <c r="PT73" s="9"/>
      <c r="PU73" s="9"/>
      <c r="PV73" s="9"/>
      <c r="PW73" s="9"/>
      <c r="PX73" s="9"/>
      <c r="PY73" s="9"/>
      <c r="PZ73" s="9"/>
      <c r="QA73" s="9"/>
      <c r="QB73" s="9"/>
      <c r="QC73" s="9"/>
      <c r="QD73" s="9"/>
      <c r="QE73" s="9"/>
      <c r="QF73" s="9"/>
      <c r="QG73" s="9"/>
      <c r="QH73" s="9"/>
      <c r="QI73" s="9"/>
      <c r="QJ73" s="9"/>
      <c r="QK73" s="9"/>
      <c r="QL73" s="9"/>
      <c r="QM73" s="9"/>
      <c r="QN73" s="9"/>
      <c r="QO73" s="9"/>
      <c r="QP73" s="9"/>
      <c r="QQ73" s="9"/>
      <c r="QR73" s="9"/>
      <c r="QS73" s="9"/>
      <c r="QT73" s="9"/>
      <c r="QU73" s="9"/>
      <c r="QV73" s="9"/>
      <c r="QW73" s="9"/>
      <c r="QX73" s="9"/>
      <c r="QY73" s="9"/>
      <c r="QZ73" s="9"/>
      <c r="RA73" s="9"/>
      <c r="RB73" s="9"/>
      <c r="RC73" s="9"/>
      <c r="RD73" s="9"/>
      <c r="RE73" s="9"/>
      <c r="RF73" s="9"/>
      <c r="RG73" s="9"/>
      <c r="RH73" s="9"/>
      <c r="RI73" s="9"/>
      <c r="RJ73" s="9"/>
      <c r="RK73" s="9"/>
      <c r="RL73" s="9"/>
      <c r="RM73" s="9"/>
      <c r="RN73" s="9"/>
      <c r="RO73" s="9"/>
      <c r="RP73" s="9"/>
      <c r="RQ73" s="9"/>
      <c r="RR73" s="9"/>
      <c r="RS73" s="9"/>
      <c r="RT73" s="9"/>
      <c r="RU73" s="9"/>
      <c r="RV73" s="9"/>
      <c r="RW73" s="9"/>
      <c r="RX73" s="9"/>
      <c r="RY73" s="9"/>
      <c r="RZ73" s="9"/>
      <c r="SA73" s="9"/>
      <c r="SB73" s="9"/>
      <c r="SC73" s="9"/>
      <c r="SD73" s="9"/>
      <c r="SE73" s="9"/>
      <c r="SF73" s="9"/>
      <c r="SG73" s="9"/>
      <c r="SH73" s="9"/>
      <c r="SI73" s="9"/>
      <c r="SJ73" s="9"/>
      <c r="SK73" s="9"/>
      <c r="SL73" s="9"/>
      <c r="SM73" s="9"/>
      <c r="SN73" s="9"/>
      <c r="SO73" s="9"/>
      <c r="SP73" s="9"/>
      <c r="SQ73" s="9"/>
      <c r="SR73" s="9"/>
      <c r="SS73" s="9"/>
      <c r="ST73" s="9"/>
      <c r="SU73" s="9"/>
      <c r="SV73" s="9"/>
      <c r="SW73" s="9"/>
      <c r="SX73" s="9"/>
      <c r="SY73" s="9"/>
      <c r="SZ73" s="9"/>
      <c r="TA73" s="9"/>
      <c r="TB73" s="9"/>
      <c r="TC73" s="9"/>
      <c r="TD73" s="9"/>
      <c r="TE73" s="9"/>
      <c r="TF73" s="9"/>
      <c r="TG73" s="9"/>
      <c r="TH73" s="9"/>
      <c r="TI73" s="9"/>
      <c r="TJ73" s="9"/>
      <c r="TK73" s="9"/>
      <c r="TL73" s="9"/>
      <c r="TM73" s="9"/>
      <c r="TN73" s="9"/>
      <c r="TO73" s="9"/>
      <c r="TP73" s="9"/>
      <c r="TQ73" s="9"/>
      <c r="TR73" s="9"/>
      <c r="TS73" s="9"/>
      <c r="TT73" s="9"/>
      <c r="TU73" s="9"/>
      <c r="TV73" s="9"/>
      <c r="TW73" s="9"/>
      <c r="TX73" s="9"/>
      <c r="TY73" s="9"/>
      <c r="TZ73" s="9"/>
      <c r="UA73" s="9"/>
      <c r="UB73" s="9"/>
      <c r="UC73" s="9"/>
      <c r="UD73" s="9"/>
      <c r="UE73" s="9"/>
      <c r="UF73" s="9"/>
      <c r="UG73" s="9"/>
      <c r="UH73" s="9"/>
      <c r="UI73" s="9"/>
      <c r="UJ73" s="9"/>
      <c r="UK73" s="9"/>
      <c r="UL73" s="9"/>
      <c r="UM73" s="9"/>
      <c r="UN73" s="9"/>
      <c r="UO73" s="9"/>
      <c r="UP73" s="9"/>
      <c r="UQ73" s="9"/>
      <c r="UR73" s="9"/>
      <c r="US73" s="9"/>
      <c r="UT73" s="9"/>
      <c r="UU73" s="9"/>
      <c r="UV73" s="9"/>
      <c r="UW73" s="9"/>
      <c r="UX73" s="9"/>
      <c r="UY73" s="9"/>
      <c r="UZ73" s="9"/>
      <c r="VA73" s="9"/>
      <c r="VB73" s="9"/>
      <c r="VC73" s="9"/>
      <c r="VD73" s="9"/>
      <c r="VE73" s="9"/>
      <c r="VF73" s="9"/>
      <c r="VG73" s="9"/>
      <c r="VH73" s="9"/>
      <c r="VI73" s="9"/>
      <c r="VJ73" s="9"/>
      <c r="VK73" s="9"/>
      <c r="VL73" s="9"/>
      <c r="VM73" s="9"/>
      <c r="VN73" s="9"/>
      <c r="VO73" s="9"/>
      <c r="VP73" s="9"/>
      <c r="VQ73" s="9"/>
      <c r="VR73" s="9"/>
      <c r="VS73" s="9"/>
      <c r="VT73" s="9"/>
      <c r="VU73" s="9"/>
      <c r="VV73" s="9"/>
      <c r="VW73" s="9"/>
      <c r="VX73" s="9"/>
      <c r="VY73" s="9"/>
      <c r="VZ73" s="9"/>
      <c r="WA73" s="9"/>
      <c r="WB73" s="9"/>
      <c r="WC73" s="9"/>
      <c r="WD73" s="9"/>
      <c r="WE73" s="9"/>
      <c r="WF73" s="9"/>
      <c r="WG73" s="9"/>
      <c r="WH73" s="9"/>
      <c r="WI73" s="9"/>
      <c r="WJ73" s="9"/>
      <c r="WK73" s="9"/>
      <c r="WL73" s="9"/>
      <c r="WM73" s="9"/>
      <c r="WN73" s="9"/>
      <c r="WO73" s="9"/>
      <c r="WP73" s="9"/>
      <c r="WQ73" s="9"/>
      <c r="WR73" s="9"/>
      <c r="WS73" s="9"/>
      <c r="WT73" s="9"/>
      <c r="WU73" s="9"/>
      <c r="WV73" s="9"/>
      <c r="WW73" s="9"/>
      <c r="WX73" s="9"/>
      <c r="WY73" s="9"/>
      <c r="WZ73" s="9"/>
      <c r="XA73" s="9"/>
      <c r="XB73" s="9"/>
      <c r="XC73" s="9"/>
      <c r="XD73" s="9"/>
      <c r="XE73" s="9"/>
      <c r="XF73" s="9"/>
      <c r="XG73" s="9"/>
      <c r="XH73" s="9"/>
      <c r="XI73" s="9"/>
      <c r="XJ73" s="9"/>
      <c r="XK73" s="9"/>
      <c r="XL73" s="9"/>
      <c r="XM73" s="9"/>
      <c r="XN73" s="9"/>
      <c r="XO73" s="9"/>
      <c r="XP73" s="9"/>
      <c r="XQ73" s="9"/>
      <c r="XR73" s="9"/>
      <c r="XS73" s="9"/>
      <c r="XT73" s="9"/>
      <c r="XU73" s="9"/>
      <c r="XV73" s="9"/>
      <c r="XW73" s="9"/>
      <c r="XX73" s="9"/>
      <c r="XY73" s="9"/>
      <c r="XZ73" s="9"/>
      <c r="YA73" s="9"/>
      <c r="YB73" s="9"/>
      <c r="YC73" s="9"/>
      <c r="YD73" s="9"/>
      <c r="YE73" s="9"/>
      <c r="YF73" s="9"/>
      <c r="YG73" s="9"/>
      <c r="YH73" s="9"/>
      <c r="YI73" s="9"/>
      <c r="YJ73" s="9"/>
      <c r="YK73" s="9"/>
      <c r="YL73" s="9"/>
      <c r="YM73" s="9"/>
      <c r="YN73" s="9"/>
      <c r="YO73" s="9"/>
      <c r="YP73" s="9"/>
      <c r="YQ73" s="9"/>
      <c r="YR73" s="9"/>
      <c r="YS73" s="9"/>
      <c r="YT73" s="9"/>
      <c r="YU73" s="9"/>
      <c r="YV73" s="9"/>
      <c r="YW73" s="9"/>
      <c r="YX73" s="9"/>
      <c r="YY73" s="9"/>
      <c r="YZ73" s="9"/>
      <c r="ZA73" s="9"/>
      <c r="ZB73" s="9"/>
      <c r="ZC73" s="9"/>
      <c r="ZD73" s="9"/>
      <c r="ZE73" s="9"/>
      <c r="ZF73" s="9"/>
      <c r="ZG73" s="9"/>
      <c r="ZH73" s="9"/>
      <c r="ZI73" s="9"/>
      <c r="ZJ73" s="9"/>
      <c r="ZK73" s="9"/>
      <c r="ZL73" s="9"/>
      <c r="ZM73" s="9"/>
      <c r="ZN73" s="9"/>
      <c r="ZO73" s="9"/>
      <c r="ZP73" s="9"/>
      <c r="ZQ73" s="9"/>
      <c r="ZR73" s="9"/>
      <c r="ZS73" s="9"/>
      <c r="ZT73" s="9"/>
      <c r="ZU73" s="9"/>
      <c r="ZV73" s="9"/>
      <c r="ZW73" s="9"/>
      <c r="ZX73" s="9"/>
      <c r="ZY73" s="9"/>
      <c r="ZZ73" s="9"/>
      <c r="AAA73" s="9"/>
      <c r="AAB73" s="9"/>
      <c r="AAC73" s="9"/>
      <c r="AAD73" s="9"/>
      <c r="AAE73" s="9"/>
      <c r="AAF73" s="9"/>
      <c r="AAG73" s="9"/>
      <c r="AAH73" s="9"/>
      <c r="AAI73" s="9"/>
      <c r="AAJ73" s="9"/>
      <c r="AAK73" s="9"/>
      <c r="AAL73" s="9"/>
      <c r="AAM73" s="9"/>
      <c r="AAN73" s="9"/>
      <c r="AAO73" s="9"/>
      <c r="AAP73" s="9"/>
      <c r="AAQ73" s="9"/>
      <c r="AAR73" s="9"/>
      <c r="AAS73" s="9"/>
      <c r="AAT73" s="9"/>
      <c r="AAU73" s="9"/>
      <c r="AAV73" s="9"/>
      <c r="AAW73" s="9"/>
      <c r="AAX73" s="9"/>
      <c r="AAY73" s="9"/>
      <c r="AAZ73" s="9"/>
      <c r="ABA73" s="9"/>
      <c r="ABB73" s="9"/>
      <c r="ABC73" s="9"/>
      <c r="ABD73" s="9"/>
      <c r="ABE73" s="9"/>
      <c r="ABF73" s="9"/>
      <c r="ABG73" s="9"/>
      <c r="ABH73" s="9"/>
      <c r="ABI73" s="9"/>
      <c r="ABJ73" s="9"/>
      <c r="ABK73" s="9"/>
      <c r="ABL73" s="9"/>
      <c r="ABM73" s="9"/>
      <c r="ABN73" s="9"/>
      <c r="ABO73" s="9"/>
      <c r="ABP73" s="9"/>
      <c r="ABQ73" s="9"/>
      <c r="ABR73" s="9"/>
      <c r="ABS73" s="9"/>
      <c r="ABT73" s="9"/>
      <c r="ABU73" s="9"/>
      <c r="ABV73" s="9"/>
      <c r="ABW73" s="9"/>
      <c r="ABX73" s="9"/>
      <c r="ABY73" s="9"/>
      <c r="ABZ73" s="9"/>
      <c r="ACA73" s="9"/>
      <c r="ACB73" s="9"/>
      <c r="ACC73" s="9"/>
      <c r="ACD73" s="9"/>
      <c r="ACE73" s="9"/>
      <c r="ACF73" s="9"/>
      <c r="ACG73" s="9"/>
      <c r="ACH73" s="9"/>
      <c r="ACI73" s="9"/>
      <c r="ACJ73" s="9"/>
      <c r="ACK73" s="9"/>
      <c r="ACL73" s="9"/>
      <c r="ACM73" s="9"/>
      <c r="ACN73" s="9"/>
      <c r="ACO73" s="9"/>
      <c r="ACP73" s="9"/>
      <c r="ACQ73" s="9"/>
      <c r="ACR73" s="9"/>
      <c r="ACS73" s="9"/>
      <c r="ACT73" s="9"/>
      <c r="ACU73" s="9"/>
      <c r="ACV73" s="9"/>
      <c r="ACW73" s="9"/>
      <c r="ACX73" s="9"/>
      <c r="ACY73" s="9"/>
      <c r="ACZ73" s="9"/>
      <c r="ADA73" s="9"/>
      <c r="ADB73" s="9"/>
      <c r="ADC73" s="9"/>
      <c r="ADD73" s="9"/>
      <c r="ADE73" s="9"/>
      <c r="ADF73" s="9"/>
      <c r="ADG73" s="9"/>
      <c r="ADH73" s="9"/>
      <c r="ADI73" s="9"/>
      <c r="ADJ73" s="9"/>
      <c r="ADK73" s="9"/>
      <c r="ADL73" s="9"/>
      <c r="ADM73" s="9"/>
      <c r="ADN73" s="9"/>
      <c r="ADO73" s="9"/>
      <c r="ADP73" s="9"/>
      <c r="ADQ73" s="9"/>
      <c r="ADR73" s="9"/>
      <c r="ADS73" s="9"/>
      <c r="ADT73" s="9"/>
      <c r="ADU73" s="9"/>
      <c r="ADV73" s="9"/>
      <c r="ADW73" s="9"/>
      <c r="ADX73" s="9"/>
      <c r="ADY73" s="9"/>
      <c r="ADZ73" s="9"/>
      <c r="AEA73" s="9"/>
      <c r="AEB73" s="9"/>
      <c r="AEC73" s="9"/>
      <c r="AED73" s="9"/>
      <c r="AEE73" s="9"/>
      <c r="AEF73" s="9"/>
      <c r="AEG73" s="9"/>
      <c r="AEH73" s="9"/>
      <c r="AEI73" s="9"/>
      <c r="AEJ73" s="9"/>
      <c r="AEK73" s="9"/>
      <c r="AEL73" s="9"/>
      <c r="AEM73" s="9"/>
      <c r="AEN73" s="9"/>
      <c r="AEO73" s="9"/>
      <c r="AEP73" s="9"/>
      <c r="AEQ73" s="9"/>
      <c r="AER73" s="9"/>
      <c r="AES73" s="9"/>
      <c r="AET73" s="9"/>
      <c r="AEU73" s="9"/>
      <c r="AEV73" s="9"/>
      <c r="AEW73" s="9"/>
      <c r="AEX73" s="9"/>
      <c r="AEY73" s="9"/>
      <c r="AEZ73" s="9"/>
      <c r="AFA73" s="9"/>
      <c r="AFB73" s="9"/>
      <c r="AFC73" s="9"/>
      <c r="AFD73" s="9"/>
      <c r="AFE73" s="9"/>
      <c r="AFF73" s="9"/>
      <c r="AFG73" s="9"/>
      <c r="AFH73" s="9"/>
      <c r="AFI73" s="9"/>
      <c r="AFJ73" s="9"/>
      <c r="AFK73" s="9"/>
      <c r="AFL73" s="9"/>
      <c r="AFM73" s="9"/>
      <c r="AFN73" s="9"/>
      <c r="AFO73" s="9"/>
      <c r="AFP73" s="9"/>
      <c r="AFQ73" s="9"/>
      <c r="AFR73" s="9"/>
      <c r="AFS73" s="9"/>
      <c r="AFT73" s="9"/>
      <c r="AFU73" s="9"/>
      <c r="AFV73" s="9"/>
      <c r="AFW73" s="9"/>
      <c r="AFX73" s="9"/>
      <c r="AFY73" s="9"/>
      <c r="AFZ73" s="9"/>
      <c r="AGA73" s="9"/>
      <c r="AGB73" s="9"/>
      <c r="AGC73" s="9"/>
      <c r="AGD73" s="9"/>
      <c r="AGE73" s="9"/>
      <c r="AGF73" s="9"/>
      <c r="AGG73" s="9"/>
      <c r="AGH73" s="9"/>
      <c r="AGI73" s="9"/>
      <c r="AGJ73" s="9"/>
      <c r="AGK73" s="9"/>
      <c r="AGL73" s="9"/>
      <c r="AGM73" s="9"/>
      <c r="AGN73" s="9"/>
      <c r="AGO73" s="9"/>
      <c r="AGP73" s="9"/>
      <c r="AGQ73" s="9"/>
      <c r="AGR73" s="9"/>
      <c r="AGS73" s="9"/>
      <c r="AGT73" s="9"/>
      <c r="AGU73" s="9"/>
      <c r="AGV73" s="9"/>
      <c r="AGW73" s="9"/>
      <c r="AGX73" s="9"/>
      <c r="AGY73" s="9"/>
      <c r="AGZ73" s="9"/>
      <c r="AHA73" s="9"/>
      <c r="AHB73" s="9"/>
      <c r="AHC73" s="9"/>
      <c r="AHD73" s="9"/>
      <c r="AHE73" s="9"/>
      <c r="AHF73" s="9"/>
      <c r="AHG73" s="9"/>
      <c r="AHH73" s="9"/>
      <c r="AHI73" s="9"/>
      <c r="AHJ73" s="9"/>
      <c r="AHK73" s="9"/>
      <c r="AHL73" s="9"/>
      <c r="AHM73" s="9"/>
      <c r="AHN73" s="9"/>
      <c r="AHO73" s="9"/>
      <c r="AHP73" s="9"/>
      <c r="AHQ73" s="9"/>
      <c r="AHR73" s="9"/>
      <c r="AHS73" s="9"/>
      <c r="AHT73" s="9"/>
      <c r="AHU73" s="9"/>
      <c r="AHV73" s="9"/>
      <c r="AHW73" s="9"/>
      <c r="AHX73" s="9"/>
      <c r="AHY73" s="9"/>
      <c r="AHZ73" s="9"/>
      <c r="AIA73" s="9"/>
      <c r="AIB73" s="9"/>
      <c r="AIC73" s="9"/>
      <c r="AID73" s="9"/>
      <c r="AIE73" s="9"/>
      <c r="AIF73" s="9"/>
      <c r="AIG73" s="9"/>
      <c r="AIH73" s="9"/>
      <c r="AII73" s="9"/>
      <c r="AIJ73" s="9"/>
      <c r="AIK73" s="9"/>
      <c r="AIL73" s="9"/>
      <c r="AIM73" s="9"/>
      <c r="AIN73" s="9"/>
      <c r="AIO73" s="9"/>
      <c r="AIP73" s="9"/>
      <c r="AIQ73" s="9"/>
      <c r="AIR73" s="9"/>
      <c r="AIS73" s="9"/>
      <c r="AIT73" s="9"/>
      <c r="AIU73" s="9"/>
      <c r="AIV73" s="9"/>
      <c r="AIW73" s="9"/>
      <c r="AIX73" s="9"/>
      <c r="AIY73" s="9"/>
      <c r="AIZ73" s="9"/>
      <c r="AJA73" s="9"/>
      <c r="AJB73" s="9"/>
      <c r="AJC73" s="9"/>
      <c r="AJD73" s="9"/>
      <c r="AJE73" s="9"/>
      <c r="AJF73" s="9"/>
      <c r="AJG73" s="9"/>
      <c r="AJH73" s="9"/>
      <c r="AJI73" s="9"/>
      <c r="AJJ73" s="9"/>
      <c r="AJK73" s="9"/>
      <c r="AJL73" s="9"/>
      <c r="AJM73" s="9"/>
      <c r="AJN73" s="9"/>
      <c r="AJO73" s="9"/>
      <c r="AJP73" s="9"/>
      <c r="AJQ73" s="9"/>
      <c r="AJR73" s="9"/>
      <c r="AJS73" s="9"/>
      <c r="AJT73" s="9"/>
      <c r="AJU73" s="9"/>
      <c r="AJV73" s="9"/>
      <c r="AJW73" s="9"/>
      <c r="AJX73" s="9"/>
      <c r="AJY73" s="9"/>
      <c r="AJZ73" s="9"/>
      <c r="AKA73" s="9"/>
      <c r="AKB73" s="9"/>
      <c r="AKC73" s="9"/>
      <c r="AKD73" s="9"/>
      <c r="AKE73" s="9"/>
      <c r="AKF73" s="9"/>
      <c r="AKG73" s="9"/>
      <c r="AKH73" s="9"/>
      <c r="AKI73" s="9"/>
      <c r="AKJ73" s="9"/>
      <c r="AKK73" s="9"/>
      <c r="AKL73" s="9"/>
      <c r="AKM73" s="9"/>
      <c r="AKN73" s="9"/>
      <c r="AKO73" s="9"/>
      <c r="AKP73" s="9"/>
      <c r="AKQ73" s="9"/>
      <c r="AKR73" s="9"/>
      <c r="AKS73" s="9"/>
      <c r="AKT73" s="9"/>
      <c r="AKU73" s="9"/>
      <c r="AKV73" s="9"/>
      <c r="AKW73" s="9"/>
      <c r="AKX73" s="9"/>
      <c r="AKY73" s="9"/>
      <c r="AKZ73" s="9"/>
      <c r="ALA73" s="9"/>
      <c r="ALB73" s="9"/>
      <c r="ALC73" s="9"/>
      <c r="ALD73" s="9"/>
      <c r="ALE73" s="9"/>
      <c r="ALF73" s="9"/>
      <c r="ALG73" s="9"/>
      <c r="ALH73" s="9"/>
      <c r="ALI73" s="9"/>
      <c r="ALJ73" s="9"/>
      <c r="ALK73" s="9"/>
      <c r="ALL73" s="9"/>
      <c r="ALM73" s="9"/>
      <c r="ALN73" s="9"/>
      <c r="ALO73" s="9"/>
      <c r="ALP73" s="9"/>
      <c r="ALQ73" s="9"/>
      <c r="ALR73" s="9"/>
      <c r="ALS73" s="9"/>
      <c r="ALT73" s="9"/>
      <c r="ALU73" s="9"/>
      <c r="ALV73" s="9"/>
      <c r="ALW73" s="9"/>
      <c r="ALX73" s="9"/>
      <c r="ALY73" s="9"/>
      <c r="ALZ73" s="9"/>
      <c r="AMA73" s="9"/>
      <c r="AMB73" s="9"/>
      <c r="AMC73" s="9"/>
      <c r="AMD73" s="9"/>
      <c r="AME73" s="9"/>
      <c r="AMF73" s="9"/>
      <c r="AMG73" s="9"/>
      <c r="AMH73" s="9"/>
      <c r="AMI73" s="9"/>
      <c r="AMJ73" s="9"/>
      <c r="AMK73" s="9"/>
      <c r="AML73" s="9"/>
      <c r="AMM73" s="9"/>
      <c r="AMN73" s="9"/>
      <c r="AMO73" s="9"/>
      <c r="AMP73" s="9"/>
      <c r="AMQ73" s="9"/>
      <c r="AMR73" s="9"/>
      <c r="AMS73" s="9"/>
      <c r="AMT73" s="9"/>
      <c r="AMU73" s="9"/>
      <c r="AMV73" s="9"/>
      <c r="AMW73" s="9"/>
      <c r="AMX73" s="9"/>
      <c r="AMY73" s="9"/>
      <c r="AMZ73" s="9"/>
      <c r="ANA73" s="9"/>
      <c r="ANB73" s="9"/>
      <c r="ANC73" s="9"/>
      <c r="AND73" s="9"/>
      <c r="ANE73" s="9"/>
      <c r="ANF73" s="9"/>
      <c r="ANG73" s="9"/>
      <c r="ANH73" s="9"/>
      <c r="ANI73" s="9"/>
      <c r="ANJ73" s="9"/>
      <c r="ANK73" s="9"/>
      <c r="ANL73" s="9"/>
      <c r="ANM73" s="9"/>
      <c r="ANN73" s="9"/>
      <c r="ANO73" s="9"/>
      <c r="ANP73" s="9"/>
      <c r="ANQ73" s="9"/>
      <c r="ANR73" s="9"/>
      <c r="ANS73" s="9"/>
      <c r="ANT73" s="9"/>
      <c r="ANU73" s="9"/>
      <c r="ANV73" s="9"/>
      <c r="ANW73" s="9"/>
      <c r="ANX73" s="9"/>
      <c r="ANY73" s="9"/>
      <c r="ANZ73" s="9"/>
      <c r="AOA73" s="9"/>
      <c r="AOB73" s="9"/>
      <c r="AOC73" s="9"/>
      <c r="AOD73" s="9"/>
      <c r="AOE73" s="9"/>
      <c r="AOF73" s="9"/>
      <c r="AOG73" s="9"/>
      <c r="AOH73" s="9"/>
      <c r="AOI73" s="9"/>
      <c r="AOJ73" s="9"/>
      <c r="AOK73" s="9"/>
      <c r="AOL73" s="9"/>
      <c r="AOM73" s="9"/>
      <c r="AON73" s="9"/>
      <c r="AOO73" s="9"/>
      <c r="AOP73" s="9"/>
      <c r="AOQ73" s="9"/>
      <c r="AOR73" s="9"/>
      <c r="AOS73" s="9"/>
      <c r="AOT73" s="9"/>
      <c r="AOU73" s="9"/>
      <c r="AOV73" s="9"/>
      <c r="AOW73" s="9"/>
      <c r="AOX73" s="9"/>
      <c r="AOY73" s="9"/>
      <c r="AOZ73" s="9"/>
      <c r="APA73" s="9"/>
      <c r="APB73" s="9"/>
      <c r="APC73" s="9"/>
      <c r="APD73" s="9"/>
      <c r="APE73" s="9"/>
      <c r="APF73" s="9"/>
      <c r="APG73" s="9"/>
      <c r="APH73" s="9"/>
      <c r="API73" s="9"/>
      <c r="APJ73" s="9"/>
      <c r="APK73" s="9"/>
      <c r="APL73" s="9"/>
      <c r="APM73" s="9"/>
      <c r="APN73" s="9"/>
      <c r="APO73" s="9"/>
      <c r="APP73" s="9"/>
      <c r="APQ73" s="9"/>
      <c r="APR73" s="9"/>
      <c r="APS73" s="9"/>
      <c r="APT73" s="9"/>
      <c r="APU73" s="9"/>
      <c r="APV73" s="9"/>
      <c r="APW73" s="9"/>
      <c r="APX73" s="9"/>
      <c r="APY73" s="9"/>
      <c r="APZ73" s="9"/>
      <c r="AQA73" s="9"/>
      <c r="AQB73" s="9"/>
      <c r="AQC73" s="9"/>
      <c r="AQD73" s="9"/>
      <c r="AQE73" s="9"/>
      <c r="AQF73" s="9"/>
      <c r="AQG73" s="9"/>
    </row>
    <row r="74" spans="1:1125">
      <c r="A74" s="7"/>
      <c r="B74" s="7"/>
      <c r="C74" s="7"/>
      <c r="D74" s="7"/>
      <c r="E74" s="9"/>
      <c r="F74" s="110"/>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9"/>
      <c r="GB74" s="9"/>
      <c r="GC74" s="9"/>
      <c r="GD74" s="9"/>
      <c r="GE74" s="9"/>
      <c r="GF74" s="9"/>
      <c r="GG74" s="9"/>
      <c r="GH74" s="9"/>
      <c r="GI74" s="9"/>
      <c r="GJ74" s="9"/>
      <c r="GK74" s="9"/>
      <c r="GL74" s="9"/>
      <c r="GM74" s="9"/>
      <c r="GN74" s="9"/>
      <c r="GO74" s="9"/>
      <c r="GP74" s="9"/>
      <c r="GQ74" s="9"/>
      <c r="GR74" s="9"/>
      <c r="GS74" s="9"/>
      <c r="GT74" s="9"/>
      <c r="GU74" s="9"/>
      <c r="GV74" s="9"/>
      <c r="GW74" s="9"/>
      <c r="GX74" s="9"/>
      <c r="GY74" s="9"/>
      <c r="GZ74" s="9"/>
      <c r="HA74" s="9"/>
      <c r="HB74" s="9"/>
      <c r="HC74" s="9"/>
      <c r="HD74" s="9"/>
      <c r="HE74" s="9"/>
      <c r="HF74" s="9"/>
      <c r="HG74" s="9"/>
      <c r="HH74" s="9"/>
      <c r="HI74" s="9"/>
      <c r="HJ74" s="9"/>
      <c r="HK74" s="9"/>
      <c r="HL74" s="9"/>
      <c r="HM74" s="9"/>
      <c r="HN74" s="9"/>
      <c r="HO74" s="9"/>
      <c r="HP74" s="9"/>
      <c r="HQ74" s="9"/>
      <c r="HR74" s="9"/>
      <c r="HS74" s="9"/>
      <c r="HT74" s="9"/>
      <c r="HU74" s="9"/>
      <c r="HV74" s="9"/>
      <c r="HW74" s="9"/>
      <c r="HX74" s="9"/>
      <c r="HY74" s="9"/>
      <c r="HZ74" s="9"/>
      <c r="IA74" s="9"/>
      <c r="IB74" s="9"/>
      <c r="IC74" s="9"/>
      <c r="ID74" s="9"/>
      <c r="IE74" s="9"/>
      <c r="IF74" s="9"/>
      <c r="IG74" s="9"/>
      <c r="IH74" s="9"/>
      <c r="II74" s="9"/>
      <c r="IJ74" s="9"/>
      <c r="IK74" s="9"/>
      <c r="IL74" s="9"/>
      <c r="IM74" s="9"/>
      <c r="IN74" s="9"/>
      <c r="IO74" s="9"/>
      <c r="IP74" s="9"/>
      <c r="IQ74" s="9"/>
      <c r="IR74" s="9"/>
      <c r="IS74" s="9"/>
      <c r="IT74" s="9"/>
      <c r="IU74" s="9"/>
      <c r="IV74" s="9"/>
      <c r="IW74" s="9"/>
      <c r="IX74" s="9"/>
      <c r="IY74" s="9"/>
      <c r="IZ74" s="9"/>
      <c r="JA74" s="9"/>
      <c r="JB74" s="9"/>
      <c r="JC74" s="9"/>
      <c r="JD74" s="9"/>
      <c r="JE74" s="9"/>
      <c r="JF74" s="9"/>
      <c r="JG74" s="9"/>
      <c r="JH74" s="9"/>
      <c r="JI74" s="9"/>
      <c r="JJ74" s="9"/>
      <c r="JK74" s="9"/>
      <c r="JL74" s="9"/>
      <c r="JM74" s="9"/>
      <c r="JN74" s="9"/>
      <c r="JO74" s="9"/>
      <c r="JP74" s="9"/>
      <c r="JQ74" s="9"/>
      <c r="JR74" s="9"/>
      <c r="JS74" s="9"/>
      <c r="JT74" s="9"/>
      <c r="JU74" s="9"/>
      <c r="JV74" s="9"/>
      <c r="JW74" s="9"/>
      <c r="JX74" s="9"/>
      <c r="JY74" s="9"/>
      <c r="JZ74" s="9"/>
      <c r="KA74" s="9"/>
      <c r="KB74" s="9"/>
      <c r="KC74" s="9"/>
      <c r="KD74" s="9"/>
      <c r="KE74" s="9"/>
      <c r="KF74" s="9"/>
      <c r="KG74" s="9"/>
      <c r="KH74" s="9"/>
      <c r="KI74" s="9"/>
      <c r="KJ74" s="9"/>
      <c r="KK74" s="9"/>
      <c r="KL74" s="9"/>
      <c r="KM74" s="9"/>
      <c r="KN74" s="9"/>
      <c r="KO74" s="9"/>
      <c r="KP74" s="9"/>
      <c r="KQ74" s="9"/>
      <c r="KR74" s="9"/>
      <c r="KS74" s="9"/>
      <c r="KT74" s="9"/>
      <c r="KU74" s="9"/>
      <c r="KV74" s="9"/>
      <c r="KW74" s="9"/>
      <c r="KX74" s="9"/>
      <c r="KY74" s="9"/>
      <c r="KZ74" s="9"/>
      <c r="LA74" s="9"/>
      <c r="LB74" s="9"/>
      <c r="LC74" s="9"/>
      <c r="LD74" s="9"/>
      <c r="LE74" s="9"/>
      <c r="LF74" s="9"/>
      <c r="LG74" s="9"/>
      <c r="LH74" s="9"/>
      <c r="LI74" s="9"/>
      <c r="LJ74" s="9"/>
      <c r="LK74" s="9"/>
      <c r="LL74" s="9"/>
      <c r="LM74" s="9"/>
      <c r="LN74" s="9"/>
      <c r="LO74" s="9"/>
      <c r="LP74" s="9"/>
      <c r="LQ74" s="9"/>
      <c r="LR74" s="9"/>
      <c r="LS74" s="9"/>
      <c r="LT74" s="9"/>
      <c r="LU74" s="9"/>
      <c r="LV74" s="9"/>
      <c r="LW74" s="9"/>
      <c r="LX74" s="9"/>
      <c r="LY74" s="9"/>
      <c r="LZ74" s="9"/>
      <c r="MA74" s="9"/>
      <c r="MB74" s="9"/>
      <c r="MC74" s="9"/>
      <c r="MD74" s="9"/>
      <c r="ME74" s="9"/>
      <c r="MF74" s="9"/>
      <c r="MG74" s="9"/>
      <c r="MH74" s="9"/>
      <c r="MI74" s="9"/>
      <c r="MJ74" s="9"/>
      <c r="MK74" s="9"/>
      <c r="ML74" s="9"/>
      <c r="MM74" s="9"/>
      <c r="MN74" s="9"/>
      <c r="MO74" s="9"/>
      <c r="MP74" s="9"/>
      <c r="MQ74" s="9"/>
      <c r="MR74" s="9"/>
      <c r="MS74" s="9"/>
      <c r="MT74" s="9"/>
      <c r="MU74" s="9"/>
      <c r="MV74" s="9"/>
      <c r="MW74" s="9"/>
      <c r="MX74" s="9"/>
      <c r="MY74" s="9"/>
      <c r="MZ74" s="9"/>
      <c r="NA74" s="9"/>
      <c r="NB74" s="9"/>
      <c r="NC74" s="9"/>
      <c r="ND74" s="9"/>
      <c r="NE74" s="9"/>
      <c r="NF74" s="9"/>
      <c r="NG74" s="9"/>
      <c r="NH74" s="9"/>
      <c r="NI74" s="9"/>
      <c r="NJ74" s="9"/>
      <c r="NK74" s="9"/>
      <c r="NL74" s="9"/>
      <c r="NM74" s="9"/>
      <c r="NN74" s="9"/>
      <c r="NO74" s="9"/>
      <c r="NP74" s="9"/>
      <c r="NQ74" s="9"/>
      <c r="NR74" s="9"/>
      <c r="NS74" s="9"/>
      <c r="NT74" s="9"/>
      <c r="NU74" s="9"/>
      <c r="NV74" s="9"/>
      <c r="NW74" s="9"/>
      <c r="NX74" s="9"/>
      <c r="NY74" s="9"/>
      <c r="NZ74" s="9"/>
      <c r="OA74" s="9"/>
      <c r="OB74" s="9"/>
      <c r="OC74" s="9"/>
      <c r="OD74" s="9"/>
      <c r="OE74" s="9"/>
      <c r="OF74" s="9"/>
      <c r="OG74" s="9"/>
      <c r="OH74" s="9"/>
      <c r="OI74" s="9"/>
      <c r="OJ74" s="9"/>
      <c r="OK74" s="9"/>
      <c r="OL74" s="9"/>
      <c r="OM74" s="9"/>
      <c r="ON74" s="9"/>
      <c r="OO74" s="9"/>
      <c r="OP74" s="9"/>
      <c r="OQ74" s="9"/>
      <c r="OR74" s="9"/>
      <c r="OS74" s="9"/>
      <c r="OT74" s="9"/>
      <c r="OU74" s="9"/>
      <c r="OV74" s="9"/>
      <c r="OW74" s="9"/>
      <c r="OX74" s="9"/>
      <c r="OY74" s="9"/>
      <c r="OZ74" s="9"/>
      <c r="PA74" s="9"/>
      <c r="PB74" s="9"/>
      <c r="PC74" s="9"/>
      <c r="PD74" s="9"/>
      <c r="PE74" s="9"/>
      <c r="PF74" s="9"/>
      <c r="PG74" s="9"/>
      <c r="PH74" s="9"/>
      <c r="PI74" s="9"/>
      <c r="PJ74" s="9"/>
      <c r="PK74" s="9"/>
      <c r="PL74" s="9"/>
      <c r="PM74" s="9"/>
      <c r="PN74" s="9"/>
      <c r="PO74" s="9"/>
      <c r="PP74" s="9"/>
      <c r="PQ74" s="9"/>
      <c r="PR74" s="9"/>
      <c r="PS74" s="9"/>
      <c r="PT74" s="9"/>
      <c r="PU74" s="9"/>
      <c r="PV74" s="9"/>
      <c r="PW74" s="9"/>
      <c r="PX74" s="9"/>
      <c r="PY74" s="9"/>
      <c r="PZ74" s="9"/>
      <c r="QA74" s="9"/>
      <c r="QB74" s="9"/>
      <c r="QC74" s="9"/>
      <c r="QD74" s="9"/>
      <c r="QE74" s="9"/>
      <c r="QF74" s="9"/>
      <c r="QG74" s="9"/>
      <c r="QH74" s="9"/>
      <c r="QI74" s="9"/>
      <c r="QJ74" s="9"/>
      <c r="QK74" s="9"/>
      <c r="QL74" s="9"/>
      <c r="QM74" s="9"/>
      <c r="QN74" s="9"/>
      <c r="QO74" s="9"/>
      <c r="QP74" s="9"/>
      <c r="QQ74" s="9"/>
      <c r="QR74" s="9"/>
      <c r="QS74" s="9"/>
      <c r="QT74" s="9"/>
      <c r="QU74" s="9"/>
      <c r="QV74" s="9"/>
      <c r="QW74" s="9"/>
      <c r="QX74" s="9"/>
      <c r="QY74" s="9"/>
      <c r="QZ74" s="9"/>
      <c r="RA74" s="9"/>
      <c r="RB74" s="9"/>
      <c r="RC74" s="9"/>
      <c r="RD74" s="9"/>
      <c r="RE74" s="9"/>
      <c r="RF74" s="9"/>
      <c r="RG74" s="9"/>
      <c r="RH74" s="9"/>
      <c r="RI74" s="9"/>
      <c r="RJ74" s="9"/>
      <c r="RK74" s="9"/>
      <c r="RL74" s="9"/>
      <c r="RM74" s="9"/>
      <c r="RN74" s="9"/>
      <c r="RO74" s="9"/>
      <c r="RP74" s="9"/>
      <c r="RQ74" s="9"/>
      <c r="RR74" s="9"/>
      <c r="RS74" s="9"/>
      <c r="RT74" s="9"/>
      <c r="RU74" s="9"/>
      <c r="RV74" s="9"/>
      <c r="RW74" s="9"/>
      <c r="RX74" s="9"/>
      <c r="RY74" s="9"/>
      <c r="RZ74" s="9"/>
      <c r="SA74" s="9"/>
      <c r="SB74" s="9"/>
      <c r="SC74" s="9"/>
      <c r="SD74" s="9"/>
      <c r="SE74" s="9"/>
      <c r="SF74" s="9"/>
      <c r="SG74" s="9"/>
      <c r="SH74" s="9"/>
      <c r="SI74" s="9"/>
      <c r="SJ74" s="9"/>
      <c r="SK74" s="9"/>
      <c r="SL74" s="9"/>
      <c r="SM74" s="9"/>
      <c r="SN74" s="9"/>
      <c r="SO74" s="9"/>
      <c r="SP74" s="9"/>
      <c r="SQ74" s="9"/>
      <c r="SR74" s="9"/>
      <c r="SS74" s="9"/>
      <c r="ST74" s="9"/>
      <c r="SU74" s="9"/>
      <c r="SV74" s="9"/>
      <c r="SW74" s="9"/>
      <c r="SX74" s="9"/>
      <c r="SY74" s="9"/>
      <c r="SZ74" s="9"/>
      <c r="TA74" s="9"/>
      <c r="TB74" s="9"/>
      <c r="TC74" s="9"/>
      <c r="TD74" s="9"/>
      <c r="TE74" s="9"/>
      <c r="TF74" s="9"/>
      <c r="TG74" s="9"/>
      <c r="TH74" s="9"/>
      <c r="TI74" s="9"/>
      <c r="TJ74" s="9"/>
      <c r="TK74" s="9"/>
      <c r="TL74" s="9"/>
      <c r="TM74" s="9"/>
      <c r="TN74" s="9"/>
      <c r="TO74" s="9"/>
      <c r="TP74" s="9"/>
      <c r="TQ74" s="9"/>
      <c r="TR74" s="9"/>
      <c r="TS74" s="9"/>
      <c r="TT74" s="9"/>
      <c r="TU74" s="9"/>
      <c r="TV74" s="9"/>
      <c r="TW74" s="9"/>
      <c r="TX74" s="9"/>
      <c r="TY74" s="9"/>
      <c r="TZ74" s="9"/>
      <c r="UA74" s="9"/>
      <c r="UB74" s="9"/>
      <c r="UC74" s="9"/>
      <c r="UD74" s="9"/>
      <c r="UE74" s="9"/>
      <c r="UF74" s="9"/>
      <c r="UG74" s="9"/>
      <c r="UH74" s="9"/>
      <c r="UI74" s="9"/>
      <c r="UJ74" s="9"/>
      <c r="UK74" s="9"/>
      <c r="UL74" s="9"/>
      <c r="UM74" s="9"/>
      <c r="UN74" s="9"/>
      <c r="UO74" s="9"/>
      <c r="UP74" s="9"/>
      <c r="UQ74" s="9"/>
      <c r="UR74" s="9"/>
      <c r="US74" s="9"/>
      <c r="UT74" s="9"/>
      <c r="UU74" s="9"/>
      <c r="UV74" s="9"/>
      <c r="UW74" s="9"/>
      <c r="UX74" s="9"/>
      <c r="UY74" s="9"/>
      <c r="UZ74" s="9"/>
      <c r="VA74" s="9"/>
      <c r="VB74" s="9"/>
      <c r="VC74" s="9"/>
      <c r="VD74" s="9"/>
      <c r="VE74" s="9"/>
      <c r="VF74" s="9"/>
      <c r="VG74" s="9"/>
      <c r="VH74" s="9"/>
      <c r="VI74" s="9"/>
      <c r="VJ74" s="9"/>
      <c r="VK74" s="9"/>
      <c r="VL74" s="9"/>
      <c r="VM74" s="9"/>
      <c r="VN74" s="9"/>
      <c r="VO74" s="9"/>
      <c r="VP74" s="9"/>
      <c r="VQ74" s="9"/>
      <c r="VR74" s="9"/>
      <c r="VS74" s="9"/>
      <c r="VT74" s="9"/>
      <c r="VU74" s="9"/>
      <c r="VV74" s="9"/>
      <c r="VW74" s="9"/>
      <c r="VX74" s="9"/>
      <c r="VY74" s="9"/>
      <c r="VZ74" s="9"/>
      <c r="WA74" s="9"/>
      <c r="WB74" s="9"/>
      <c r="WC74" s="9"/>
      <c r="WD74" s="9"/>
      <c r="WE74" s="9"/>
      <c r="WF74" s="9"/>
      <c r="WG74" s="9"/>
      <c r="WH74" s="9"/>
      <c r="WI74" s="9"/>
      <c r="WJ74" s="9"/>
      <c r="WK74" s="9"/>
      <c r="WL74" s="9"/>
      <c r="WM74" s="9"/>
      <c r="WN74" s="9"/>
      <c r="WO74" s="9"/>
      <c r="WP74" s="9"/>
      <c r="WQ74" s="9"/>
      <c r="WR74" s="9"/>
      <c r="WS74" s="9"/>
      <c r="WT74" s="9"/>
      <c r="WU74" s="9"/>
      <c r="WV74" s="9"/>
      <c r="WW74" s="9"/>
      <c r="WX74" s="9"/>
      <c r="WY74" s="9"/>
      <c r="WZ74" s="9"/>
      <c r="XA74" s="9"/>
      <c r="XB74" s="9"/>
      <c r="XC74" s="9"/>
      <c r="XD74" s="9"/>
      <c r="XE74" s="9"/>
      <c r="XF74" s="9"/>
      <c r="XG74" s="9"/>
      <c r="XH74" s="9"/>
      <c r="XI74" s="9"/>
      <c r="XJ74" s="9"/>
      <c r="XK74" s="9"/>
      <c r="XL74" s="9"/>
      <c r="XM74" s="9"/>
      <c r="XN74" s="9"/>
      <c r="XO74" s="9"/>
      <c r="XP74" s="9"/>
      <c r="XQ74" s="9"/>
      <c r="XR74" s="9"/>
      <c r="XS74" s="9"/>
      <c r="XT74" s="9"/>
      <c r="XU74" s="9"/>
      <c r="XV74" s="9"/>
      <c r="XW74" s="9"/>
      <c r="XX74" s="9"/>
      <c r="XY74" s="9"/>
      <c r="XZ74" s="9"/>
      <c r="YA74" s="9"/>
      <c r="YB74" s="9"/>
      <c r="YC74" s="9"/>
      <c r="YD74" s="9"/>
      <c r="YE74" s="9"/>
      <c r="YF74" s="9"/>
      <c r="YG74" s="9"/>
      <c r="YH74" s="9"/>
      <c r="YI74" s="9"/>
      <c r="YJ74" s="9"/>
      <c r="YK74" s="9"/>
      <c r="YL74" s="9"/>
      <c r="YM74" s="9"/>
      <c r="YN74" s="9"/>
      <c r="YO74" s="9"/>
      <c r="YP74" s="9"/>
      <c r="YQ74" s="9"/>
      <c r="YR74" s="9"/>
      <c r="YS74" s="9"/>
      <c r="YT74" s="9"/>
      <c r="YU74" s="9"/>
      <c r="YV74" s="9"/>
      <c r="YW74" s="9"/>
      <c r="YX74" s="9"/>
      <c r="YY74" s="9"/>
      <c r="YZ74" s="9"/>
      <c r="ZA74" s="9"/>
      <c r="ZB74" s="9"/>
      <c r="ZC74" s="9"/>
      <c r="ZD74" s="9"/>
      <c r="ZE74" s="9"/>
      <c r="ZF74" s="9"/>
      <c r="ZG74" s="9"/>
      <c r="ZH74" s="9"/>
      <c r="ZI74" s="9"/>
      <c r="ZJ74" s="9"/>
      <c r="ZK74" s="9"/>
      <c r="ZL74" s="9"/>
      <c r="ZM74" s="9"/>
      <c r="ZN74" s="9"/>
      <c r="ZO74" s="9"/>
      <c r="ZP74" s="9"/>
      <c r="ZQ74" s="9"/>
      <c r="ZR74" s="9"/>
      <c r="ZS74" s="9"/>
      <c r="ZT74" s="9"/>
      <c r="ZU74" s="9"/>
      <c r="ZV74" s="9"/>
      <c r="ZW74" s="9"/>
      <c r="ZX74" s="9"/>
      <c r="ZY74" s="9"/>
      <c r="ZZ74" s="9"/>
      <c r="AAA74" s="9"/>
      <c r="AAB74" s="9"/>
      <c r="AAC74" s="9"/>
      <c r="AAD74" s="9"/>
      <c r="AAE74" s="9"/>
      <c r="AAF74" s="9"/>
      <c r="AAG74" s="9"/>
      <c r="AAH74" s="9"/>
      <c r="AAI74" s="9"/>
      <c r="AAJ74" s="9"/>
      <c r="AAK74" s="9"/>
      <c r="AAL74" s="9"/>
      <c r="AAM74" s="9"/>
      <c r="AAN74" s="9"/>
      <c r="AAO74" s="9"/>
      <c r="AAP74" s="9"/>
      <c r="AAQ74" s="9"/>
      <c r="AAR74" s="9"/>
      <c r="AAS74" s="9"/>
      <c r="AAT74" s="9"/>
      <c r="AAU74" s="9"/>
      <c r="AAV74" s="9"/>
      <c r="AAW74" s="9"/>
      <c r="AAX74" s="9"/>
      <c r="AAY74" s="9"/>
      <c r="AAZ74" s="9"/>
      <c r="ABA74" s="9"/>
      <c r="ABB74" s="9"/>
      <c r="ABC74" s="9"/>
      <c r="ABD74" s="9"/>
      <c r="ABE74" s="9"/>
      <c r="ABF74" s="9"/>
      <c r="ABG74" s="9"/>
      <c r="ABH74" s="9"/>
      <c r="ABI74" s="9"/>
      <c r="ABJ74" s="9"/>
      <c r="ABK74" s="9"/>
      <c r="ABL74" s="9"/>
      <c r="ABM74" s="9"/>
      <c r="ABN74" s="9"/>
      <c r="ABO74" s="9"/>
      <c r="ABP74" s="9"/>
      <c r="ABQ74" s="9"/>
      <c r="ABR74" s="9"/>
      <c r="ABS74" s="9"/>
      <c r="ABT74" s="9"/>
      <c r="ABU74" s="9"/>
      <c r="ABV74" s="9"/>
      <c r="ABW74" s="9"/>
      <c r="ABX74" s="9"/>
      <c r="ABY74" s="9"/>
      <c r="ABZ74" s="9"/>
      <c r="ACA74" s="9"/>
      <c r="ACB74" s="9"/>
      <c r="ACC74" s="9"/>
      <c r="ACD74" s="9"/>
      <c r="ACE74" s="9"/>
      <c r="ACF74" s="9"/>
      <c r="ACG74" s="9"/>
      <c r="ACH74" s="9"/>
      <c r="ACI74" s="9"/>
      <c r="ACJ74" s="9"/>
      <c r="ACK74" s="9"/>
      <c r="ACL74" s="9"/>
      <c r="ACM74" s="9"/>
      <c r="ACN74" s="9"/>
      <c r="ACO74" s="9"/>
      <c r="ACP74" s="9"/>
      <c r="ACQ74" s="9"/>
      <c r="ACR74" s="9"/>
      <c r="ACS74" s="9"/>
      <c r="ACT74" s="9"/>
      <c r="ACU74" s="9"/>
      <c r="ACV74" s="9"/>
      <c r="ACW74" s="9"/>
      <c r="ACX74" s="9"/>
      <c r="ACY74" s="9"/>
      <c r="ACZ74" s="9"/>
      <c r="ADA74" s="9"/>
      <c r="ADB74" s="9"/>
      <c r="ADC74" s="9"/>
      <c r="ADD74" s="9"/>
      <c r="ADE74" s="9"/>
      <c r="ADF74" s="9"/>
      <c r="ADG74" s="9"/>
      <c r="ADH74" s="9"/>
      <c r="ADI74" s="9"/>
      <c r="ADJ74" s="9"/>
      <c r="ADK74" s="9"/>
      <c r="ADL74" s="9"/>
      <c r="ADM74" s="9"/>
      <c r="ADN74" s="9"/>
      <c r="ADO74" s="9"/>
      <c r="ADP74" s="9"/>
      <c r="ADQ74" s="9"/>
      <c r="ADR74" s="9"/>
      <c r="ADS74" s="9"/>
      <c r="ADT74" s="9"/>
      <c r="ADU74" s="9"/>
      <c r="ADV74" s="9"/>
      <c r="ADW74" s="9"/>
      <c r="ADX74" s="9"/>
      <c r="ADY74" s="9"/>
      <c r="ADZ74" s="9"/>
      <c r="AEA74" s="9"/>
      <c r="AEB74" s="9"/>
      <c r="AEC74" s="9"/>
      <c r="AED74" s="9"/>
      <c r="AEE74" s="9"/>
      <c r="AEF74" s="9"/>
      <c r="AEG74" s="9"/>
      <c r="AEH74" s="9"/>
      <c r="AEI74" s="9"/>
      <c r="AEJ74" s="9"/>
      <c r="AEK74" s="9"/>
      <c r="AEL74" s="9"/>
      <c r="AEM74" s="9"/>
      <c r="AEN74" s="9"/>
      <c r="AEO74" s="9"/>
      <c r="AEP74" s="9"/>
      <c r="AEQ74" s="9"/>
      <c r="AER74" s="9"/>
      <c r="AES74" s="9"/>
      <c r="AET74" s="9"/>
      <c r="AEU74" s="9"/>
      <c r="AEV74" s="9"/>
      <c r="AEW74" s="9"/>
      <c r="AEX74" s="9"/>
      <c r="AEY74" s="9"/>
      <c r="AEZ74" s="9"/>
      <c r="AFA74" s="9"/>
      <c r="AFB74" s="9"/>
      <c r="AFC74" s="9"/>
      <c r="AFD74" s="9"/>
      <c r="AFE74" s="9"/>
      <c r="AFF74" s="9"/>
      <c r="AFG74" s="9"/>
      <c r="AFH74" s="9"/>
      <c r="AFI74" s="9"/>
      <c r="AFJ74" s="9"/>
      <c r="AFK74" s="9"/>
      <c r="AFL74" s="9"/>
      <c r="AFM74" s="9"/>
      <c r="AFN74" s="9"/>
      <c r="AFO74" s="9"/>
      <c r="AFP74" s="9"/>
      <c r="AFQ74" s="9"/>
      <c r="AFR74" s="9"/>
      <c r="AFS74" s="9"/>
      <c r="AFT74" s="9"/>
      <c r="AFU74" s="9"/>
      <c r="AFV74" s="9"/>
      <c r="AFW74" s="9"/>
      <c r="AFX74" s="9"/>
      <c r="AFY74" s="9"/>
      <c r="AFZ74" s="9"/>
      <c r="AGA74" s="9"/>
      <c r="AGB74" s="9"/>
      <c r="AGC74" s="9"/>
      <c r="AGD74" s="9"/>
      <c r="AGE74" s="9"/>
      <c r="AGF74" s="9"/>
      <c r="AGG74" s="9"/>
      <c r="AGH74" s="9"/>
      <c r="AGI74" s="9"/>
      <c r="AGJ74" s="9"/>
      <c r="AGK74" s="9"/>
      <c r="AGL74" s="9"/>
      <c r="AGM74" s="9"/>
      <c r="AGN74" s="9"/>
      <c r="AGO74" s="9"/>
      <c r="AGP74" s="9"/>
      <c r="AGQ74" s="9"/>
      <c r="AGR74" s="9"/>
      <c r="AGS74" s="9"/>
      <c r="AGT74" s="9"/>
      <c r="AGU74" s="9"/>
      <c r="AGV74" s="9"/>
      <c r="AGW74" s="9"/>
      <c r="AGX74" s="9"/>
      <c r="AGY74" s="9"/>
      <c r="AGZ74" s="9"/>
      <c r="AHA74" s="9"/>
      <c r="AHB74" s="9"/>
      <c r="AHC74" s="9"/>
      <c r="AHD74" s="9"/>
      <c r="AHE74" s="9"/>
      <c r="AHF74" s="9"/>
      <c r="AHG74" s="9"/>
      <c r="AHH74" s="9"/>
      <c r="AHI74" s="9"/>
      <c r="AHJ74" s="9"/>
      <c r="AHK74" s="9"/>
      <c r="AHL74" s="9"/>
      <c r="AHM74" s="9"/>
      <c r="AHN74" s="9"/>
      <c r="AHO74" s="9"/>
      <c r="AHP74" s="9"/>
      <c r="AHQ74" s="9"/>
      <c r="AHR74" s="9"/>
      <c r="AHS74" s="9"/>
      <c r="AHT74" s="9"/>
      <c r="AHU74" s="9"/>
      <c r="AHV74" s="9"/>
      <c r="AHW74" s="9"/>
      <c r="AHX74" s="9"/>
      <c r="AHY74" s="9"/>
      <c r="AHZ74" s="9"/>
      <c r="AIA74" s="9"/>
      <c r="AIB74" s="9"/>
      <c r="AIC74" s="9"/>
      <c r="AID74" s="9"/>
      <c r="AIE74" s="9"/>
      <c r="AIF74" s="9"/>
      <c r="AIG74" s="9"/>
      <c r="AIH74" s="9"/>
      <c r="AII74" s="9"/>
      <c r="AIJ74" s="9"/>
      <c r="AIK74" s="9"/>
      <c r="AIL74" s="9"/>
      <c r="AIM74" s="9"/>
      <c r="AIN74" s="9"/>
      <c r="AIO74" s="9"/>
      <c r="AIP74" s="9"/>
      <c r="AIQ74" s="9"/>
      <c r="AIR74" s="9"/>
      <c r="AIS74" s="9"/>
      <c r="AIT74" s="9"/>
      <c r="AIU74" s="9"/>
      <c r="AIV74" s="9"/>
      <c r="AIW74" s="9"/>
      <c r="AIX74" s="9"/>
      <c r="AIY74" s="9"/>
      <c r="AIZ74" s="9"/>
      <c r="AJA74" s="9"/>
      <c r="AJB74" s="9"/>
      <c r="AJC74" s="9"/>
      <c r="AJD74" s="9"/>
      <c r="AJE74" s="9"/>
      <c r="AJF74" s="9"/>
      <c r="AJG74" s="9"/>
      <c r="AJH74" s="9"/>
      <c r="AJI74" s="9"/>
      <c r="AJJ74" s="9"/>
      <c r="AJK74" s="9"/>
      <c r="AJL74" s="9"/>
      <c r="AJM74" s="9"/>
      <c r="AJN74" s="9"/>
      <c r="AJO74" s="9"/>
      <c r="AJP74" s="9"/>
      <c r="AJQ74" s="9"/>
      <c r="AJR74" s="9"/>
      <c r="AJS74" s="9"/>
      <c r="AJT74" s="9"/>
      <c r="AJU74" s="9"/>
      <c r="AJV74" s="9"/>
      <c r="AJW74" s="9"/>
      <c r="AJX74" s="9"/>
      <c r="AJY74" s="9"/>
      <c r="AJZ74" s="9"/>
      <c r="AKA74" s="9"/>
      <c r="AKB74" s="9"/>
      <c r="AKC74" s="9"/>
      <c r="AKD74" s="9"/>
      <c r="AKE74" s="9"/>
      <c r="AKF74" s="9"/>
      <c r="AKG74" s="9"/>
      <c r="AKH74" s="9"/>
      <c r="AKI74" s="9"/>
      <c r="AKJ74" s="9"/>
      <c r="AKK74" s="9"/>
      <c r="AKL74" s="9"/>
      <c r="AKM74" s="9"/>
      <c r="AKN74" s="9"/>
      <c r="AKO74" s="9"/>
      <c r="AKP74" s="9"/>
      <c r="AKQ74" s="9"/>
      <c r="AKR74" s="9"/>
      <c r="AKS74" s="9"/>
      <c r="AKT74" s="9"/>
      <c r="AKU74" s="9"/>
      <c r="AKV74" s="9"/>
      <c r="AKW74" s="9"/>
      <c r="AKX74" s="9"/>
      <c r="AKY74" s="9"/>
      <c r="AKZ74" s="9"/>
      <c r="ALA74" s="9"/>
      <c r="ALB74" s="9"/>
      <c r="ALC74" s="9"/>
      <c r="ALD74" s="9"/>
      <c r="ALE74" s="9"/>
      <c r="ALF74" s="9"/>
      <c r="ALG74" s="9"/>
      <c r="ALH74" s="9"/>
      <c r="ALI74" s="9"/>
      <c r="ALJ74" s="9"/>
      <c r="ALK74" s="9"/>
      <c r="ALL74" s="9"/>
      <c r="ALM74" s="9"/>
      <c r="ALN74" s="9"/>
      <c r="ALO74" s="9"/>
      <c r="ALP74" s="9"/>
      <c r="ALQ74" s="9"/>
      <c r="ALR74" s="9"/>
      <c r="ALS74" s="9"/>
      <c r="ALT74" s="9"/>
      <c r="ALU74" s="9"/>
      <c r="ALV74" s="9"/>
      <c r="ALW74" s="9"/>
      <c r="ALX74" s="9"/>
      <c r="ALY74" s="9"/>
      <c r="ALZ74" s="9"/>
      <c r="AMA74" s="9"/>
      <c r="AMB74" s="9"/>
      <c r="AMC74" s="9"/>
      <c r="AMD74" s="9"/>
      <c r="AME74" s="9"/>
      <c r="AMF74" s="9"/>
      <c r="AMG74" s="9"/>
      <c r="AMH74" s="9"/>
      <c r="AMI74" s="9"/>
      <c r="AMJ74" s="9"/>
      <c r="AMK74" s="9"/>
      <c r="AML74" s="9"/>
      <c r="AMM74" s="9"/>
      <c r="AMN74" s="9"/>
      <c r="AMO74" s="9"/>
      <c r="AMP74" s="9"/>
      <c r="AMQ74" s="9"/>
      <c r="AMR74" s="9"/>
      <c r="AMS74" s="9"/>
      <c r="AMT74" s="9"/>
      <c r="AMU74" s="9"/>
      <c r="AMV74" s="9"/>
      <c r="AMW74" s="9"/>
      <c r="AMX74" s="9"/>
      <c r="AMY74" s="9"/>
      <c r="AMZ74" s="9"/>
      <c r="ANA74" s="9"/>
      <c r="ANB74" s="9"/>
      <c r="ANC74" s="9"/>
      <c r="AND74" s="9"/>
      <c r="ANE74" s="9"/>
      <c r="ANF74" s="9"/>
      <c r="ANG74" s="9"/>
      <c r="ANH74" s="9"/>
      <c r="ANI74" s="9"/>
      <c r="ANJ74" s="9"/>
      <c r="ANK74" s="9"/>
      <c r="ANL74" s="9"/>
      <c r="ANM74" s="9"/>
      <c r="ANN74" s="9"/>
      <c r="ANO74" s="9"/>
      <c r="ANP74" s="9"/>
      <c r="ANQ74" s="9"/>
      <c r="ANR74" s="9"/>
      <c r="ANS74" s="9"/>
      <c r="ANT74" s="9"/>
      <c r="ANU74" s="9"/>
      <c r="ANV74" s="9"/>
      <c r="ANW74" s="9"/>
      <c r="ANX74" s="9"/>
      <c r="ANY74" s="9"/>
      <c r="ANZ74" s="9"/>
      <c r="AOA74" s="9"/>
      <c r="AOB74" s="9"/>
      <c r="AOC74" s="9"/>
      <c r="AOD74" s="9"/>
      <c r="AOE74" s="9"/>
      <c r="AOF74" s="9"/>
      <c r="AOG74" s="9"/>
      <c r="AOH74" s="9"/>
      <c r="AOI74" s="9"/>
      <c r="AOJ74" s="9"/>
      <c r="AOK74" s="9"/>
      <c r="AOL74" s="9"/>
      <c r="AOM74" s="9"/>
      <c r="AON74" s="9"/>
      <c r="AOO74" s="9"/>
      <c r="AOP74" s="9"/>
      <c r="AOQ74" s="9"/>
      <c r="AOR74" s="9"/>
      <c r="AOS74" s="9"/>
      <c r="AOT74" s="9"/>
      <c r="AOU74" s="9"/>
      <c r="AOV74" s="9"/>
      <c r="AOW74" s="9"/>
      <c r="AOX74" s="9"/>
      <c r="AOY74" s="9"/>
      <c r="AOZ74" s="9"/>
      <c r="APA74" s="9"/>
      <c r="APB74" s="9"/>
      <c r="APC74" s="9"/>
      <c r="APD74" s="9"/>
      <c r="APE74" s="9"/>
      <c r="APF74" s="9"/>
      <c r="APG74" s="9"/>
      <c r="APH74" s="9"/>
      <c r="API74" s="9"/>
      <c r="APJ74" s="9"/>
      <c r="APK74" s="9"/>
      <c r="APL74" s="9"/>
      <c r="APM74" s="9"/>
      <c r="APN74" s="9"/>
      <c r="APO74" s="9"/>
      <c r="APP74" s="9"/>
      <c r="APQ74" s="9"/>
      <c r="APR74" s="9"/>
      <c r="APS74" s="9"/>
      <c r="APT74" s="9"/>
      <c r="APU74" s="9"/>
      <c r="APV74" s="9"/>
      <c r="APW74" s="9"/>
      <c r="APX74" s="9"/>
      <c r="APY74" s="9"/>
      <c r="APZ74" s="9"/>
      <c r="AQA74" s="9"/>
      <c r="AQB74" s="9"/>
      <c r="AQC74" s="9"/>
      <c r="AQD74" s="9"/>
      <c r="AQE74" s="9"/>
      <c r="AQF74" s="9"/>
      <c r="AQG74" s="9"/>
    </row>
    <row r="75" spans="1:1125">
      <c r="A75" s="7"/>
      <c r="B75" s="7"/>
      <c r="C75" s="7"/>
      <c r="D75" s="7"/>
      <c r="E75" s="9"/>
      <c r="F75" s="110"/>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9"/>
      <c r="GB75" s="9"/>
      <c r="GC75" s="9"/>
      <c r="GD75" s="9"/>
      <c r="GE75" s="9"/>
      <c r="GF75" s="9"/>
      <c r="GG75" s="9"/>
      <c r="GH75" s="9"/>
      <c r="GI75" s="9"/>
      <c r="GJ75" s="9"/>
      <c r="GK75" s="9"/>
      <c r="GL75" s="9"/>
      <c r="GM75" s="9"/>
      <c r="GN75" s="9"/>
      <c r="GO75" s="9"/>
      <c r="GP75" s="9"/>
      <c r="GQ75" s="9"/>
      <c r="GR75" s="9"/>
      <c r="GS75" s="9"/>
      <c r="GT75" s="9"/>
      <c r="GU75" s="9"/>
      <c r="GV75" s="9"/>
      <c r="GW75" s="9"/>
      <c r="GX75" s="9"/>
      <c r="GY75" s="9"/>
      <c r="GZ75" s="9"/>
      <c r="HA75" s="9"/>
      <c r="HB75" s="9"/>
      <c r="HC75" s="9"/>
      <c r="HD75" s="9"/>
      <c r="HE75" s="9"/>
      <c r="HF75" s="9"/>
      <c r="HG75" s="9"/>
      <c r="HH75" s="9"/>
      <c r="HI75" s="9"/>
      <c r="HJ75" s="9"/>
      <c r="HK75" s="9"/>
      <c r="HL75" s="9"/>
      <c r="HM75" s="9"/>
      <c r="HN75" s="9"/>
      <c r="HO75" s="9"/>
      <c r="HP75" s="9"/>
      <c r="HQ75" s="9"/>
      <c r="HR75" s="9"/>
      <c r="HS75" s="9"/>
      <c r="HT75" s="9"/>
      <c r="HU75" s="9"/>
      <c r="HV75" s="9"/>
      <c r="HW75" s="9"/>
      <c r="HX75" s="9"/>
      <c r="HY75" s="9"/>
      <c r="HZ75" s="9"/>
      <c r="IA75" s="9"/>
      <c r="IB75" s="9"/>
      <c r="IC75" s="9"/>
      <c r="ID75" s="9"/>
      <c r="IE75" s="9"/>
      <c r="IF75" s="9"/>
      <c r="IG75" s="9"/>
      <c r="IH75" s="9"/>
      <c r="II75" s="9"/>
      <c r="IJ75" s="9"/>
      <c r="IK75" s="9"/>
      <c r="IL75" s="9"/>
      <c r="IM75" s="9"/>
      <c r="IN75" s="9"/>
      <c r="IO75" s="9"/>
      <c r="IP75" s="9"/>
      <c r="IQ75" s="9"/>
      <c r="IR75" s="9"/>
      <c r="IS75" s="9"/>
      <c r="IT75" s="9"/>
      <c r="IU75" s="9"/>
      <c r="IV75" s="9"/>
      <c r="IW75" s="9"/>
      <c r="IX75" s="9"/>
      <c r="IY75" s="9"/>
      <c r="IZ75" s="9"/>
      <c r="JA75" s="9"/>
      <c r="JB75" s="9"/>
      <c r="JC75" s="9"/>
      <c r="JD75" s="9"/>
      <c r="JE75" s="9"/>
      <c r="JF75" s="9"/>
      <c r="JG75" s="9"/>
      <c r="JH75" s="9"/>
      <c r="JI75" s="9"/>
      <c r="JJ75" s="9"/>
      <c r="JK75" s="9"/>
      <c r="JL75" s="9"/>
      <c r="JM75" s="9"/>
      <c r="JN75" s="9"/>
      <c r="JO75" s="9"/>
      <c r="JP75" s="9"/>
      <c r="JQ75" s="9"/>
      <c r="JR75" s="9"/>
      <c r="JS75" s="9"/>
      <c r="JT75" s="9"/>
      <c r="JU75" s="9"/>
      <c r="JV75" s="9"/>
      <c r="JW75" s="9"/>
      <c r="JX75" s="9"/>
      <c r="JY75" s="9"/>
      <c r="JZ75" s="9"/>
      <c r="KA75" s="9"/>
      <c r="KB75" s="9"/>
      <c r="KC75" s="9"/>
      <c r="KD75" s="9"/>
      <c r="KE75" s="9"/>
      <c r="KF75" s="9"/>
      <c r="KG75" s="9"/>
      <c r="KH75" s="9"/>
      <c r="KI75" s="9"/>
      <c r="KJ75" s="9"/>
      <c r="KK75" s="9"/>
      <c r="KL75" s="9"/>
      <c r="KM75" s="9"/>
      <c r="KN75" s="9"/>
      <c r="KO75" s="9"/>
      <c r="KP75" s="9"/>
      <c r="KQ75" s="9"/>
      <c r="KR75" s="9"/>
      <c r="KS75" s="9"/>
      <c r="KT75" s="9"/>
      <c r="KU75" s="9"/>
      <c r="KV75" s="9"/>
      <c r="KW75" s="9"/>
      <c r="KX75" s="9"/>
      <c r="KY75" s="9"/>
      <c r="KZ75" s="9"/>
      <c r="LA75" s="9"/>
      <c r="LB75" s="9"/>
      <c r="LC75" s="9"/>
      <c r="LD75" s="9"/>
      <c r="LE75" s="9"/>
      <c r="LF75" s="9"/>
      <c r="LG75" s="9"/>
      <c r="LH75" s="9"/>
      <c r="LI75" s="9"/>
      <c r="LJ75" s="9"/>
      <c r="LK75" s="9"/>
      <c r="LL75" s="9"/>
      <c r="LM75" s="9"/>
      <c r="LN75" s="9"/>
      <c r="LO75" s="9"/>
      <c r="LP75" s="9"/>
      <c r="LQ75" s="9"/>
      <c r="LR75" s="9"/>
      <c r="LS75" s="9"/>
      <c r="LT75" s="9"/>
      <c r="LU75" s="9"/>
      <c r="LV75" s="9"/>
      <c r="LW75" s="9"/>
      <c r="LX75" s="9"/>
      <c r="LY75" s="9"/>
      <c r="LZ75" s="9"/>
      <c r="MA75" s="9"/>
      <c r="MB75" s="9"/>
      <c r="MC75" s="9"/>
      <c r="MD75" s="9"/>
      <c r="ME75" s="9"/>
      <c r="MF75" s="9"/>
      <c r="MG75" s="9"/>
      <c r="MH75" s="9"/>
      <c r="MI75" s="9"/>
      <c r="MJ75" s="9"/>
      <c r="MK75" s="9"/>
      <c r="ML75" s="9"/>
      <c r="MM75" s="9"/>
      <c r="MN75" s="9"/>
      <c r="MO75" s="9"/>
      <c r="MP75" s="9"/>
      <c r="MQ75" s="9"/>
      <c r="MR75" s="9"/>
      <c r="MS75" s="9"/>
      <c r="MT75" s="9"/>
      <c r="MU75" s="9"/>
      <c r="MV75" s="9"/>
      <c r="MW75" s="9"/>
      <c r="MX75" s="9"/>
      <c r="MY75" s="9"/>
      <c r="MZ75" s="9"/>
      <c r="NA75" s="9"/>
      <c r="NB75" s="9"/>
      <c r="NC75" s="9"/>
      <c r="ND75" s="9"/>
      <c r="NE75" s="9"/>
      <c r="NF75" s="9"/>
      <c r="NG75" s="9"/>
      <c r="NH75" s="9"/>
      <c r="NI75" s="9"/>
      <c r="NJ75" s="9"/>
      <c r="NK75" s="9"/>
      <c r="NL75" s="9"/>
      <c r="NM75" s="9"/>
      <c r="NN75" s="9"/>
      <c r="NO75" s="9"/>
      <c r="NP75" s="9"/>
      <c r="NQ75" s="9"/>
      <c r="NR75" s="9"/>
      <c r="NS75" s="9"/>
      <c r="NT75" s="9"/>
      <c r="NU75" s="9"/>
      <c r="NV75" s="9"/>
      <c r="NW75" s="9"/>
      <c r="NX75" s="9"/>
      <c r="NY75" s="9"/>
      <c r="NZ75" s="9"/>
      <c r="OA75" s="9"/>
      <c r="OB75" s="9"/>
      <c r="OC75" s="9"/>
      <c r="OD75" s="9"/>
      <c r="OE75" s="9"/>
      <c r="OF75" s="9"/>
      <c r="OG75" s="9"/>
      <c r="OH75" s="9"/>
      <c r="OI75" s="9"/>
      <c r="OJ75" s="9"/>
      <c r="OK75" s="9"/>
      <c r="OL75" s="9"/>
      <c r="OM75" s="9"/>
      <c r="ON75" s="9"/>
      <c r="OO75" s="9"/>
      <c r="OP75" s="9"/>
      <c r="OQ75" s="9"/>
      <c r="OR75" s="9"/>
      <c r="OS75" s="9"/>
      <c r="OT75" s="9"/>
      <c r="OU75" s="9"/>
      <c r="OV75" s="9"/>
      <c r="OW75" s="9"/>
      <c r="OX75" s="9"/>
      <c r="OY75" s="9"/>
      <c r="OZ75" s="9"/>
      <c r="PA75" s="9"/>
      <c r="PB75" s="9"/>
      <c r="PC75" s="9"/>
      <c r="PD75" s="9"/>
      <c r="PE75" s="9"/>
      <c r="PF75" s="9"/>
      <c r="PG75" s="9"/>
      <c r="PH75" s="9"/>
      <c r="PI75" s="9"/>
      <c r="PJ75" s="9"/>
      <c r="PK75" s="9"/>
      <c r="PL75" s="9"/>
      <c r="PM75" s="9"/>
      <c r="PN75" s="9"/>
      <c r="PO75" s="9"/>
      <c r="PP75" s="9"/>
      <c r="PQ75" s="9"/>
      <c r="PR75" s="9"/>
      <c r="PS75" s="9"/>
      <c r="PT75" s="9"/>
      <c r="PU75" s="9"/>
      <c r="PV75" s="9"/>
      <c r="PW75" s="9"/>
      <c r="PX75" s="9"/>
      <c r="PY75" s="9"/>
      <c r="PZ75" s="9"/>
      <c r="QA75" s="9"/>
      <c r="QB75" s="9"/>
      <c r="QC75" s="9"/>
      <c r="QD75" s="9"/>
      <c r="QE75" s="9"/>
      <c r="QF75" s="9"/>
      <c r="QG75" s="9"/>
      <c r="QH75" s="9"/>
      <c r="QI75" s="9"/>
      <c r="QJ75" s="9"/>
      <c r="QK75" s="9"/>
      <c r="QL75" s="9"/>
      <c r="QM75" s="9"/>
      <c r="QN75" s="9"/>
      <c r="QO75" s="9"/>
      <c r="QP75" s="9"/>
      <c r="QQ75" s="9"/>
      <c r="QR75" s="9"/>
      <c r="QS75" s="9"/>
      <c r="QT75" s="9"/>
      <c r="QU75" s="9"/>
      <c r="QV75" s="9"/>
      <c r="QW75" s="9"/>
      <c r="QX75" s="9"/>
      <c r="QY75" s="9"/>
      <c r="QZ75" s="9"/>
      <c r="RA75" s="9"/>
      <c r="RB75" s="9"/>
      <c r="RC75" s="9"/>
      <c r="RD75" s="9"/>
      <c r="RE75" s="9"/>
      <c r="RF75" s="9"/>
      <c r="RG75" s="9"/>
      <c r="RH75" s="9"/>
      <c r="RI75" s="9"/>
      <c r="RJ75" s="9"/>
      <c r="RK75" s="9"/>
      <c r="RL75" s="9"/>
      <c r="RM75" s="9"/>
      <c r="RN75" s="9"/>
      <c r="RO75" s="9"/>
      <c r="RP75" s="9"/>
      <c r="RQ75" s="9"/>
      <c r="RR75" s="9"/>
      <c r="RS75" s="9"/>
      <c r="RT75" s="9"/>
      <c r="RU75" s="9"/>
      <c r="RV75" s="9"/>
      <c r="RW75" s="9"/>
      <c r="RX75" s="9"/>
      <c r="RY75" s="9"/>
      <c r="RZ75" s="9"/>
      <c r="SA75" s="9"/>
      <c r="SB75" s="9"/>
      <c r="SC75" s="9"/>
      <c r="SD75" s="9"/>
      <c r="SE75" s="9"/>
      <c r="SF75" s="9"/>
      <c r="SG75" s="9"/>
      <c r="SH75" s="9"/>
      <c r="SI75" s="9"/>
      <c r="SJ75" s="9"/>
      <c r="SK75" s="9"/>
      <c r="SL75" s="9"/>
      <c r="SM75" s="9"/>
      <c r="SN75" s="9"/>
      <c r="SO75" s="9"/>
      <c r="SP75" s="9"/>
      <c r="SQ75" s="9"/>
      <c r="SR75" s="9"/>
      <c r="SS75" s="9"/>
      <c r="ST75" s="9"/>
      <c r="SU75" s="9"/>
      <c r="SV75" s="9"/>
      <c r="SW75" s="9"/>
      <c r="SX75" s="9"/>
      <c r="SY75" s="9"/>
      <c r="SZ75" s="9"/>
      <c r="TA75" s="9"/>
      <c r="TB75" s="9"/>
      <c r="TC75" s="9"/>
      <c r="TD75" s="9"/>
      <c r="TE75" s="9"/>
      <c r="TF75" s="9"/>
      <c r="TG75" s="9"/>
      <c r="TH75" s="9"/>
      <c r="TI75" s="9"/>
      <c r="TJ75" s="9"/>
      <c r="TK75" s="9"/>
      <c r="TL75" s="9"/>
      <c r="TM75" s="9"/>
      <c r="TN75" s="9"/>
      <c r="TO75" s="9"/>
      <c r="TP75" s="9"/>
      <c r="TQ75" s="9"/>
      <c r="TR75" s="9"/>
      <c r="TS75" s="9"/>
      <c r="TT75" s="9"/>
      <c r="TU75" s="9"/>
      <c r="TV75" s="9"/>
      <c r="TW75" s="9"/>
      <c r="TX75" s="9"/>
      <c r="TY75" s="9"/>
      <c r="TZ75" s="9"/>
      <c r="UA75" s="9"/>
      <c r="UB75" s="9"/>
      <c r="UC75" s="9"/>
      <c r="UD75" s="9"/>
      <c r="UE75" s="9"/>
      <c r="UF75" s="9"/>
      <c r="UG75" s="9"/>
      <c r="UH75" s="9"/>
      <c r="UI75" s="9"/>
      <c r="UJ75" s="9"/>
      <c r="UK75" s="9"/>
      <c r="UL75" s="9"/>
      <c r="UM75" s="9"/>
      <c r="UN75" s="9"/>
      <c r="UO75" s="9"/>
      <c r="UP75" s="9"/>
      <c r="UQ75" s="9"/>
      <c r="UR75" s="9"/>
      <c r="US75" s="9"/>
      <c r="UT75" s="9"/>
      <c r="UU75" s="9"/>
      <c r="UV75" s="9"/>
      <c r="UW75" s="9"/>
      <c r="UX75" s="9"/>
      <c r="UY75" s="9"/>
      <c r="UZ75" s="9"/>
      <c r="VA75" s="9"/>
      <c r="VB75" s="9"/>
      <c r="VC75" s="9"/>
      <c r="VD75" s="9"/>
      <c r="VE75" s="9"/>
      <c r="VF75" s="9"/>
      <c r="VG75" s="9"/>
      <c r="VH75" s="9"/>
      <c r="VI75" s="9"/>
      <c r="VJ75" s="9"/>
      <c r="VK75" s="9"/>
      <c r="VL75" s="9"/>
      <c r="VM75" s="9"/>
      <c r="VN75" s="9"/>
      <c r="VO75" s="9"/>
      <c r="VP75" s="9"/>
      <c r="VQ75" s="9"/>
      <c r="VR75" s="9"/>
      <c r="VS75" s="9"/>
      <c r="VT75" s="9"/>
      <c r="VU75" s="9"/>
      <c r="VV75" s="9"/>
      <c r="VW75" s="9"/>
      <c r="VX75" s="9"/>
      <c r="VY75" s="9"/>
      <c r="VZ75" s="9"/>
      <c r="WA75" s="9"/>
      <c r="WB75" s="9"/>
      <c r="WC75" s="9"/>
      <c r="WD75" s="9"/>
      <c r="WE75" s="9"/>
      <c r="WF75" s="9"/>
      <c r="WG75" s="9"/>
      <c r="WH75" s="9"/>
      <c r="WI75" s="9"/>
      <c r="WJ75" s="9"/>
      <c r="WK75" s="9"/>
      <c r="WL75" s="9"/>
      <c r="WM75" s="9"/>
      <c r="WN75" s="9"/>
      <c r="WO75" s="9"/>
      <c r="WP75" s="9"/>
      <c r="WQ75" s="9"/>
      <c r="WR75" s="9"/>
      <c r="WS75" s="9"/>
      <c r="WT75" s="9"/>
      <c r="WU75" s="9"/>
      <c r="WV75" s="9"/>
      <c r="WW75" s="9"/>
      <c r="WX75" s="9"/>
      <c r="WY75" s="9"/>
      <c r="WZ75" s="9"/>
      <c r="XA75" s="9"/>
      <c r="XB75" s="9"/>
      <c r="XC75" s="9"/>
      <c r="XD75" s="9"/>
      <c r="XE75" s="9"/>
      <c r="XF75" s="9"/>
      <c r="XG75" s="9"/>
      <c r="XH75" s="9"/>
      <c r="XI75" s="9"/>
      <c r="XJ75" s="9"/>
      <c r="XK75" s="9"/>
      <c r="XL75" s="9"/>
      <c r="XM75" s="9"/>
      <c r="XN75" s="9"/>
      <c r="XO75" s="9"/>
      <c r="XP75" s="9"/>
      <c r="XQ75" s="9"/>
      <c r="XR75" s="9"/>
      <c r="XS75" s="9"/>
      <c r="XT75" s="9"/>
      <c r="XU75" s="9"/>
      <c r="XV75" s="9"/>
      <c r="XW75" s="9"/>
      <c r="XX75" s="9"/>
      <c r="XY75" s="9"/>
      <c r="XZ75" s="9"/>
      <c r="YA75" s="9"/>
      <c r="YB75" s="9"/>
      <c r="YC75" s="9"/>
      <c r="YD75" s="9"/>
      <c r="YE75" s="9"/>
      <c r="YF75" s="9"/>
      <c r="YG75" s="9"/>
      <c r="YH75" s="9"/>
      <c r="YI75" s="9"/>
      <c r="YJ75" s="9"/>
      <c r="YK75" s="9"/>
      <c r="YL75" s="9"/>
      <c r="YM75" s="9"/>
      <c r="YN75" s="9"/>
      <c r="YO75" s="9"/>
      <c r="YP75" s="9"/>
      <c r="YQ75" s="9"/>
      <c r="YR75" s="9"/>
      <c r="YS75" s="9"/>
      <c r="YT75" s="9"/>
      <c r="YU75" s="9"/>
      <c r="YV75" s="9"/>
      <c r="YW75" s="9"/>
      <c r="YX75" s="9"/>
      <c r="YY75" s="9"/>
      <c r="YZ75" s="9"/>
      <c r="ZA75" s="9"/>
      <c r="ZB75" s="9"/>
      <c r="ZC75" s="9"/>
      <c r="ZD75" s="9"/>
      <c r="ZE75" s="9"/>
      <c r="ZF75" s="9"/>
      <c r="ZG75" s="9"/>
      <c r="ZH75" s="9"/>
      <c r="ZI75" s="9"/>
      <c r="ZJ75" s="9"/>
      <c r="ZK75" s="9"/>
      <c r="ZL75" s="9"/>
      <c r="ZM75" s="9"/>
      <c r="ZN75" s="9"/>
      <c r="ZO75" s="9"/>
      <c r="ZP75" s="9"/>
      <c r="ZQ75" s="9"/>
      <c r="ZR75" s="9"/>
      <c r="ZS75" s="9"/>
      <c r="ZT75" s="9"/>
      <c r="ZU75" s="9"/>
      <c r="ZV75" s="9"/>
      <c r="ZW75" s="9"/>
      <c r="ZX75" s="9"/>
      <c r="ZY75" s="9"/>
      <c r="ZZ75" s="9"/>
      <c r="AAA75" s="9"/>
      <c r="AAB75" s="9"/>
      <c r="AAC75" s="9"/>
      <c r="AAD75" s="9"/>
      <c r="AAE75" s="9"/>
      <c r="AAF75" s="9"/>
      <c r="AAG75" s="9"/>
      <c r="AAH75" s="9"/>
      <c r="AAI75" s="9"/>
      <c r="AAJ75" s="9"/>
      <c r="AAK75" s="9"/>
      <c r="AAL75" s="9"/>
      <c r="AAM75" s="9"/>
      <c r="AAN75" s="9"/>
      <c r="AAO75" s="9"/>
      <c r="AAP75" s="9"/>
      <c r="AAQ75" s="9"/>
      <c r="AAR75" s="9"/>
      <c r="AAS75" s="9"/>
      <c r="AAT75" s="9"/>
      <c r="AAU75" s="9"/>
      <c r="AAV75" s="9"/>
      <c r="AAW75" s="9"/>
      <c r="AAX75" s="9"/>
      <c r="AAY75" s="9"/>
      <c r="AAZ75" s="9"/>
      <c r="ABA75" s="9"/>
      <c r="ABB75" s="9"/>
      <c r="ABC75" s="9"/>
      <c r="ABD75" s="9"/>
      <c r="ABE75" s="9"/>
      <c r="ABF75" s="9"/>
      <c r="ABG75" s="9"/>
      <c r="ABH75" s="9"/>
      <c r="ABI75" s="9"/>
      <c r="ABJ75" s="9"/>
      <c r="ABK75" s="9"/>
      <c r="ABL75" s="9"/>
      <c r="ABM75" s="9"/>
      <c r="ABN75" s="9"/>
      <c r="ABO75" s="9"/>
      <c r="ABP75" s="9"/>
      <c r="ABQ75" s="9"/>
      <c r="ABR75" s="9"/>
      <c r="ABS75" s="9"/>
      <c r="ABT75" s="9"/>
      <c r="ABU75" s="9"/>
      <c r="ABV75" s="9"/>
      <c r="ABW75" s="9"/>
      <c r="ABX75" s="9"/>
      <c r="ABY75" s="9"/>
      <c r="ABZ75" s="9"/>
      <c r="ACA75" s="9"/>
      <c r="ACB75" s="9"/>
      <c r="ACC75" s="9"/>
      <c r="ACD75" s="9"/>
      <c r="ACE75" s="9"/>
      <c r="ACF75" s="9"/>
      <c r="ACG75" s="9"/>
      <c r="ACH75" s="9"/>
      <c r="ACI75" s="9"/>
      <c r="ACJ75" s="9"/>
      <c r="ACK75" s="9"/>
      <c r="ACL75" s="9"/>
      <c r="ACM75" s="9"/>
      <c r="ACN75" s="9"/>
      <c r="ACO75" s="9"/>
      <c r="ACP75" s="9"/>
      <c r="ACQ75" s="9"/>
      <c r="ACR75" s="9"/>
      <c r="ACS75" s="9"/>
      <c r="ACT75" s="9"/>
      <c r="ACU75" s="9"/>
      <c r="ACV75" s="9"/>
      <c r="ACW75" s="9"/>
      <c r="ACX75" s="9"/>
      <c r="ACY75" s="9"/>
      <c r="ACZ75" s="9"/>
      <c r="ADA75" s="9"/>
      <c r="ADB75" s="9"/>
      <c r="ADC75" s="9"/>
      <c r="ADD75" s="9"/>
      <c r="ADE75" s="9"/>
      <c r="ADF75" s="9"/>
      <c r="ADG75" s="9"/>
      <c r="ADH75" s="9"/>
      <c r="ADI75" s="9"/>
      <c r="ADJ75" s="9"/>
      <c r="ADK75" s="9"/>
      <c r="ADL75" s="9"/>
      <c r="ADM75" s="9"/>
      <c r="ADN75" s="9"/>
      <c r="ADO75" s="9"/>
      <c r="ADP75" s="9"/>
      <c r="ADQ75" s="9"/>
      <c r="ADR75" s="9"/>
      <c r="ADS75" s="9"/>
      <c r="ADT75" s="9"/>
      <c r="ADU75" s="9"/>
      <c r="ADV75" s="9"/>
      <c r="ADW75" s="9"/>
      <c r="ADX75" s="9"/>
      <c r="ADY75" s="9"/>
      <c r="ADZ75" s="9"/>
      <c r="AEA75" s="9"/>
      <c r="AEB75" s="9"/>
      <c r="AEC75" s="9"/>
      <c r="AED75" s="9"/>
      <c r="AEE75" s="9"/>
      <c r="AEF75" s="9"/>
      <c r="AEG75" s="9"/>
      <c r="AEH75" s="9"/>
      <c r="AEI75" s="9"/>
      <c r="AEJ75" s="9"/>
      <c r="AEK75" s="9"/>
      <c r="AEL75" s="9"/>
      <c r="AEM75" s="9"/>
      <c r="AEN75" s="9"/>
      <c r="AEO75" s="9"/>
      <c r="AEP75" s="9"/>
      <c r="AEQ75" s="9"/>
      <c r="AER75" s="9"/>
      <c r="AES75" s="9"/>
      <c r="AET75" s="9"/>
      <c r="AEU75" s="9"/>
      <c r="AEV75" s="9"/>
      <c r="AEW75" s="9"/>
      <c r="AEX75" s="9"/>
      <c r="AEY75" s="9"/>
      <c r="AEZ75" s="9"/>
      <c r="AFA75" s="9"/>
      <c r="AFB75" s="9"/>
      <c r="AFC75" s="9"/>
      <c r="AFD75" s="9"/>
      <c r="AFE75" s="9"/>
      <c r="AFF75" s="9"/>
      <c r="AFG75" s="9"/>
      <c r="AFH75" s="9"/>
      <c r="AFI75" s="9"/>
      <c r="AFJ75" s="9"/>
      <c r="AFK75" s="9"/>
      <c r="AFL75" s="9"/>
      <c r="AFM75" s="9"/>
      <c r="AFN75" s="9"/>
      <c r="AFO75" s="9"/>
      <c r="AFP75" s="9"/>
      <c r="AFQ75" s="9"/>
      <c r="AFR75" s="9"/>
      <c r="AFS75" s="9"/>
      <c r="AFT75" s="9"/>
      <c r="AFU75" s="9"/>
      <c r="AFV75" s="9"/>
      <c r="AFW75" s="9"/>
      <c r="AFX75" s="9"/>
      <c r="AFY75" s="9"/>
      <c r="AFZ75" s="9"/>
      <c r="AGA75" s="9"/>
      <c r="AGB75" s="9"/>
      <c r="AGC75" s="9"/>
      <c r="AGD75" s="9"/>
      <c r="AGE75" s="9"/>
      <c r="AGF75" s="9"/>
      <c r="AGG75" s="9"/>
      <c r="AGH75" s="9"/>
      <c r="AGI75" s="9"/>
      <c r="AGJ75" s="9"/>
      <c r="AGK75" s="9"/>
      <c r="AGL75" s="9"/>
      <c r="AGM75" s="9"/>
      <c r="AGN75" s="9"/>
      <c r="AGO75" s="9"/>
      <c r="AGP75" s="9"/>
      <c r="AGQ75" s="9"/>
      <c r="AGR75" s="9"/>
      <c r="AGS75" s="9"/>
      <c r="AGT75" s="9"/>
      <c r="AGU75" s="9"/>
      <c r="AGV75" s="9"/>
      <c r="AGW75" s="9"/>
      <c r="AGX75" s="9"/>
      <c r="AGY75" s="9"/>
      <c r="AGZ75" s="9"/>
      <c r="AHA75" s="9"/>
      <c r="AHB75" s="9"/>
      <c r="AHC75" s="9"/>
      <c r="AHD75" s="9"/>
      <c r="AHE75" s="9"/>
      <c r="AHF75" s="9"/>
      <c r="AHG75" s="9"/>
      <c r="AHH75" s="9"/>
      <c r="AHI75" s="9"/>
      <c r="AHJ75" s="9"/>
      <c r="AHK75" s="9"/>
      <c r="AHL75" s="9"/>
      <c r="AHM75" s="9"/>
      <c r="AHN75" s="9"/>
      <c r="AHO75" s="9"/>
      <c r="AHP75" s="9"/>
      <c r="AHQ75" s="9"/>
      <c r="AHR75" s="9"/>
      <c r="AHS75" s="9"/>
      <c r="AHT75" s="9"/>
      <c r="AHU75" s="9"/>
      <c r="AHV75" s="9"/>
      <c r="AHW75" s="9"/>
      <c r="AHX75" s="9"/>
      <c r="AHY75" s="9"/>
      <c r="AHZ75" s="9"/>
      <c r="AIA75" s="9"/>
      <c r="AIB75" s="9"/>
      <c r="AIC75" s="9"/>
      <c r="AID75" s="9"/>
      <c r="AIE75" s="9"/>
      <c r="AIF75" s="9"/>
      <c r="AIG75" s="9"/>
      <c r="AIH75" s="9"/>
      <c r="AII75" s="9"/>
      <c r="AIJ75" s="9"/>
      <c r="AIK75" s="9"/>
      <c r="AIL75" s="9"/>
      <c r="AIM75" s="9"/>
      <c r="AIN75" s="9"/>
      <c r="AIO75" s="9"/>
      <c r="AIP75" s="9"/>
      <c r="AIQ75" s="9"/>
      <c r="AIR75" s="9"/>
      <c r="AIS75" s="9"/>
      <c r="AIT75" s="9"/>
      <c r="AIU75" s="9"/>
      <c r="AIV75" s="9"/>
      <c r="AIW75" s="9"/>
      <c r="AIX75" s="9"/>
      <c r="AIY75" s="9"/>
      <c r="AIZ75" s="9"/>
      <c r="AJA75" s="9"/>
      <c r="AJB75" s="9"/>
      <c r="AJC75" s="9"/>
      <c r="AJD75" s="9"/>
      <c r="AJE75" s="9"/>
      <c r="AJF75" s="9"/>
      <c r="AJG75" s="9"/>
      <c r="AJH75" s="9"/>
      <c r="AJI75" s="9"/>
      <c r="AJJ75" s="9"/>
      <c r="AJK75" s="9"/>
      <c r="AJL75" s="9"/>
      <c r="AJM75" s="9"/>
      <c r="AJN75" s="9"/>
      <c r="AJO75" s="9"/>
      <c r="AJP75" s="9"/>
      <c r="AJQ75" s="9"/>
      <c r="AJR75" s="9"/>
      <c r="AJS75" s="9"/>
      <c r="AJT75" s="9"/>
      <c r="AJU75" s="9"/>
      <c r="AJV75" s="9"/>
      <c r="AJW75" s="9"/>
      <c r="AJX75" s="9"/>
      <c r="AJY75" s="9"/>
      <c r="AJZ75" s="9"/>
      <c r="AKA75" s="9"/>
      <c r="AKB75" s="9"/>
      <c r="AKC75" s="9"/>
      <c r="AKD75" s="9"/>
      <c r="AKE75" s="9"/>
      <c r="AKF75" s="9"/>
      <c r="AKG75" s="9"/>
      <c r="AKH75" s="9"/>
      <c r="AKI75" s="9"/>
      <c r="AKJ75" s="9"/>
      <c r="AKK75" s="9"/>
      <c r="AKL75" s="9"/>
      <c r="AKM75" s="9"/>
      <c r="AKN75" s="9"/>
      <c r="AKO75" s="9"/>
      <c r="AKP75" s="9"/>
      <c r="AKQ75" s="9"/>
      <c r="AKR75" s="9"/>
      <c r="AKS75" s="9"/>
      <c r="AKT75" s="9"/>
      <c r="AKU75" s="9"/>
      <c r="AKV75" s="9"/>
      <c r="AKW75" s="9"/>
      <c r="AKX75" s="9"/>
      <c r="AKY75" s="9"/>
      <c r="AKZ75" s="9"/>
      <c r="ALA75" s="9"/>
      <c r="ALB75" s="9"/>
      <c r="ALC75" s="9"/>
      <c r="ALD75" s="9"/>
      <c r="ALE75" s="9"/>
      <c r="ALF75" s="9"/>
      <c r="ALG75" s="9"/>
      <c r="ALH75" s="9"/>
      <c r="ALI75" s="9"/>
      <c r="ALJ75" s="9"/>
      <c r="ALK75" s="9"/>
      <c r="ALL75" s="9"/>
      <c r="ALM75" s="9"/>
      <c r="ALN75" s="9"/>
      <c r="ALO75" s="9"/>
      <c r="ALP75" s="9"/>
      <c r="ALQ75" s="9"/>
      <c r="ALR75" s="9"/>
      <c r="ALS75" s="9"/>
      <c r="ALT75" s="9"/>
      <c r="ALU75" s="9"/>
      <c r="ALV75" s="9"/>
      <c r="ALW75" s="9"/>
      <c r="ALX75" s="9"/>
      <c r="ALY75" s="9"/>
      <c r="ALZ75" s="9"/>
      <c r="AMA75" s="9"/>
      <c r="AMB75" s="9"/>
      <c r="AMC75" s="9"/>
      <c r="AMD75" s="9"/>
      <c r="AME75" s="9"/>
      <c r="AMF75" s="9"/>
      <c r="AMG75" s="9"/>
      <c r="AMH75" s="9"/>
      <c r="AMI75" s="9"/>
      <c r="AMJ75" s="9"/>
      <c r="AMK75" s="9"/>
      <c r="AML75" s="9"/>
      <c r="AMM75" s="9"/>
      <c r="AMN75" s="9"/>
      <c r="AMO75" s="9"/>
      <c r="AMP75" s="9"/>
      <c r="AMQ75" s="9"/>
      <c r="AMR75" s="9"/>
      <c r="AMS75" s="9"/>
      <c r="AMT75" s="9"/>
      <c r="AMU75" s="9"/>
      <c r="AMV75" s="9"/>
      <c r="AMW75" s="9"/>
      <c r="AMX75" s="9"/>
      <c r="AMY75" s="9"/>
      <c r="AMZ75" s="9"/>
      <c r="ANA75" s="9"/>
      <c r="ANB75" s="9"/>
      <c r="ANC75" s="9"/>
      <c r="AND75" s="9"/>
      <c r="ANE75" s="9"/>
      <c r="ANF75" s="9"/>
      <c r="ANG75" s="9"/>
      <c r="ANH75" s="9"/>
      <c r="ANI75" s="9"/>
      <c r="ANJ75" s="9"/>
      <c r="ANK75" s="9"/>
      <c r="ANL75" s="9"/>
      <c r="ANM75" s="9"/>
      <c r="ANN75" s="9"/>
      <c r="ANO75" s="9"/>
      <c r="ANP75" s="9"/>
      <c r="ANQ75" s="9"/>
      <c r="ANR75" s="9"/>
      <c r="ANS75" s="9"/>
      <c r="ANT75" s="9"/>
      <c r="ANU75" s="9"/>
      <c r="ANV75" s="9"/>
      <c r="ANW75" s="9"/>
      <c r="ANX75" s="9"/>
      <c r="ANY75" s="9"/>
      <c r="ANZ75" s="9"/>
      <c r="AOA75" s="9"/>
      <c r="AOB75" s="9"/>
      <c r="AOC75" s="9"/>
      <c r="AOD75" s="9"/>
      <c r="AOE75" s="9"/>
      <c r="AOF75" s="9"/>
      <c r="AOG75" s="9"/>
      <c r="AOH75" s="9"/>
      <c r="AOI75" s="9"/>
      <c r="AOJ75" s="9"/>
      <c r="AOK75" s="9"/>
      <c r="AOL75" s="9"/>
      <c r="AOM75" s="9"/>
      <c r="AON75" s="9"/>
      <c r="AOO75" s="9"/>
      <c r="AOP75" s="9"/>
      <c r="AOQ75" s="9"/>
      <c r="AOR75" s="9"/>
      <c r="AOS75" s="9"/>
      <c r="AOT75" s="9"/>
      <c r="AOU75" s="9"/>
      <c r="AOV75" s="9"/>
      <c r="AOW75" s="9"/>
      <c r="AOX75" s="9"/>
      <c r="AOY75" s="9"/>
      <c r="AOZ75" s="9"/>
      <c r="APA75" s="9"/>
      <c r="APB75" s="9"/>
      <c r="APC75" s="9"/>
      <c r="APD75" s="9"/>
      <c r="APE75" s="9"/>
      <c r="APF75" s="9"/>
      <c r="APG75" s="9"/>
      <c r="APH75" s="9"/>
      <c r="API75" s="9"/>
      <c r="APJ75" s="9"/>
      <c r="APK75" s="9"/>
      <c r="APL75" s="9"/>
      <c r="APM75" s="9"/>
      <c r="APN75" s="9"/>
      <c r="APO75" s="9"/>
      <c r="APP75" s="9"/>
      <c r="APQ75" s="9"/>
      <c r="APR75" s="9"/>
      <c r="APS75" s="9"/>
      <c r="APT75" s="9"/>
      <c r="APU75" s="9"/>
      <c r="APV75" s="9"/>
      <c r="APW75" s="9"/>
      <c r="APX75" s="9"/>
      <c r="APY75" s="9"/>
      <c r="APZ75" s="9"/>
      <c r="AQA75" s="9"/>
      <c r="AQB75" s="9"/>
      <c r="AQC75" s="9"/>
      <c r="AQD75" s="9"/>
      <c r="AQE75" s="9"/>
      <c r="AQF75" s="9"/>
      <c r="AQG75" s="9"/>
    </row>
    <row r="76" spans="1:1125">
      <c r="A76" s="7"/>
      <c r="B76" s="7"/>
      <c r="C76" s="7"/>
      <c r="D76" s="7"/>
      <c r="E76" s="9"/>
      <c r="F76" s="110"/>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9"/>
      <c r="GB76" s="9"/>
      <c r="GC76" s="9"/>
      <c r="GD76" s="9"/>
      <c r="GE76" s="9"/>
      <c r="GF76" s="9"/>
      <c r="GG76" s="9"/>
      <c r="GH76" s="9"/>
      <c r="GI76" s="9"/>
      <c r="GJ76" s="9"/>
      <c r="GK76" s="9"/>
      <c r="GL76" s="9"/>
      <c r="GM76" s="9"/>
      <c r="GN76" s="9"/>
      <c r="GO76" s="9"/>
      <c r="GP76" s="9"/>
      <c r="GQ76" s="9"/>
      <c r="GR76" s="9"/>
      <c r="GS76" s="9"/>
      <c r="GT76" s="9"/>
      <c r="GU76" s="9"/>
      <c r="GV76" s="9"/>
      <c r="GW76" s="9"/>
      <c r="GX76" s="9"/>
      <c r="GY76" s="9"/>
      <c r="GZ76" s="9"/>
      <c r="HA76" s="9"/>
      <c r="HB76" s="9"/>
      <c r="HC76" s="9"/>
      <c r="HD76" s="9"/>
      <c r="HE76" s="9"/>
      <c r="HF76" s="9"/>
      <c r="HG76" s="9"/>
      <c r="HH76" s="9"/>
      <c r="HI76" s="9"/>
      <c r="HJ76" s="9"/>
      <c r="HK76" s="9"/>
      <c r="HL76" s="9"/>
      <c r="HM76" s="9"/>
      <c r="HN76" s="9"/>
      <c r="HO76" s="9"/>
      <c r="HP76" s="9"/>
      <c r="HQ76" s="9"/>
      <c r="HR76" s="9"/>
      <c r="HS76" s="9"/>
      <c r="HT76" s="9"/>
      <c r="HU76" s="9"/>
      <c r="HV76" s="9"/>
      <c r="HW76" s="9"/>
      <c r="HX76" s="9"/>
      <c r="HY76" s="9"/>
      <c r="HZ76" s="9"/>
      <c r="IA76" s="9"/>
      <c r="IB76" s="9"/>
      <c r="IC76" s="9"/>
      <c r="ID76" s="9"/>
      <c r="IE76" s="9"/>
      <c r="IF76" s="9"/>
      <c r="IG76" s="9"/>
      <c r="IH76" s="9"/>
      <c r="II76" s="9"/>
      <c r="IJ76" s="9"/>
      <c r="IK76" s="9"/>
      <c r="IL76" s="9"/>
      <c r="IM76" s="9"/>
      <c r="IN76" s="9"/>
      <c r="IO76" s="9"/>
      <c r="IP76" s="9"/>
      <c r="IQ76" s="9"/>
      <c r="IR76" s="9"/>
      <c r="IS76" s="9"/>
      <c r="IT76" s="9"/>
      <c r="IU76" s="9"/>
      <c r="IV76" s="9"/>
      <c r="IW76" s="9"/>
      <c r="IX76" s="9"/>
      <c r="IY76" s="9"/>
      <c r="IZ76" s="9"/>
      <c r="JA76" s="9"/>
      <c r="JB76" s="9"/>
      <c r="JC76" s="9"/>
      <c r="JD76" s="9"/>
      <c r="JE76" s="9"/>
      <c r="JF76" s="9"/>
      <c r="JG76" s="9"/>
      <c r="JH76" s="9"/>
      <c r="JI76" s="9"/>
      <c r="JJ76" s="9"/>
      <c r="JK76" s="9"/>
      <c r="JL76" s="9"/>
      <c r="JM76" s="9"/>
      <c r="JN76" s="9"/>
      <c r="JO76" s="9"/>
      <c r="JP76" s="9"/>
      <c r="JQ76" s="9"/>
      <c r="JR76" s="9"/>
      <c r="JS76" s="9"/>
      <c r="JT76" s="9"/>
      <c r="JU76" s="9"/>
      <c r="JV76" s="9"/>
      <c r="JW76" s="9"/>
      <c r="JX76" s="9"/>
      <c r="JY76" s="9"/>
      <c r="JZ76" s="9"/>
      <c r="KA76" s="9"/>
      <c r="KB76" s="9"/>
      <c r="KC76" s="9"/>
      <c r="KD76" s="9"/>
      <c r="KE76" s="9"/>
      <c r="KF76" s="9"/>
      <c r="KG76" s="9"/>
      <c r="KH76" s="9"/>
      <c r="KI76" s="9"/>
      <c r="KJ76" s="9"/>
      <c r="KK76" s="9"/>
      <c r="KL76" s="9"/>
      <c r="KM76" s="9"/>
      <c r="KN76" s="9"/>
      <c r="KO76" s="9"/>
      <c r="KP76" s="9"/>
      <c r="KQ76" s="9"/>
      <c r="KR76" s="9"/>
      <c r="KS76" s="9"/>
      <c r="KT76" s="9"/>
      <c r="KU76" s="9"/>
      <c r="KV76" s="9"/>
      <c r="KW76" s="9"/>
      <c r="KX76" s="9"/>
      <c r="KY76" s="9"/>
      <c r="KZ76" s="9"/>
      <c r="LA76" s="9"/>
      <c r="LB76" s="9"/>
      <c r="LC76" s="9"/>
      <c r="LD76" s="9"/>
      <c r="LE76" s="9"/>
      <c r="LF76" s="9"/>
      <c r="LG76" s="9"/>
      <c r="LH76" s="9"/>
      <c r="LI76" s="9"/>
      <c r="LJ76" s="9"/>
      <c r="LK76" s="9"/>
      <c r="LL76" s="9"/>
      <c r="LM76" s="9"/>
      <c r="LN76" s="9"/>
      <c r="LO76" s="9"/>
      <c r="LP76" s="9"/>
      <c r="LQ76" s="9"/>
      <c r="LR76" s="9"/>
      <c r="LS76" s="9"/>
      <c r="LT76" s="9"/>
      <c r="LU76" s="9"/>
      <c r="LV76" s="9"/>
      <c r="LW76" s="9"/>
      <c r="LX76" s="9"/>
      <c r="LY76" s="9"/>
      <c r="LZ76" s="9"/>
      <c r="MA76" s="9"/>
      <c r="MB76" s="9"/>
      <c r="MC76" s="9"/>
      <c r="MD76" s="9"/>
      <c r="ME76" s="9"/>
      <c r="MF76" s="9"/>
      <c r="MG76" s="9"/>
      <c r="MH76" s="9"/>
      <c r="MI76" s="9"/>
      <c r="MJ76" s="9"/>
      <c r="MK76" s="9"/>
      <c r="ML76" s="9"/>
      <c r="MM76" s="9"/>
      <c r="MN76" s="9"/>
      <c r="MO76" s="9"/>
      <c r="MP76" s="9"/>
      <c r="MQ76" s="9"/>
      <c r="MR76" s="9"/>
      <c r="MS76" s="9"/>
      <c r="MT76" s="9"/>
      <c r="MU76" s="9"/>
      <c r="MV76" s="9"/>
      <c r="MW76" s="9"/>
      <c r="MX76" s="9"/>
      <c r="MY76" s="9"/>
      <c r="MZ76" s="9"/>
      <c r="NA76" s="9"/>
      <c r="NB76" s="9"/>
      <c r="NC76" s="9"/>
      <c r="ND76" s="9"/>
      <c r="NE76" s="9"/>
      <c r="NF76" s="9"/>
      <c r="NG76" s="9"/>
      <c r="NH76" s="9"/>
      <c r="NI76" s="9"/>
      <c r="NJ76" s="9"/>
      <c r="NK76" s="9"/>
      <c r="NL76" s="9"/>
      <c r="NM76" s="9"/>
      <c r="NN76" s="9"/>
      <c r="NO76" s="9"/>
      <c r="NP76" s="9"/>
      <c r="NQ76" s="9"/>
      <c r="NR76" s="9"/>
      <c r="NS76" s="9"/>
      <c r="NT76" s="9"/>
      <c r="NU76" s="9"/>
      <c r="NV76" s="9"/>
      <c r="NW76" s="9"/>
      <c r="NX76" s="9"/>
      <c r="NY76" s="9"/>
      <c r="NZ76" s="9"/>
      <c r="OA76" s="9"/>
      <c r="OB76" s="9"/>
      <c r="OC76" s="9"/>
      <c r="OD76" s="9"/>
      <c r="OE76" s="9"/>
      <c r="OF76" s="9"/>
      <c r="OG76" s="9"/>
      <c r="OH76" s="9"/>
      <c r="OI76" s="9"/>
      <c r="OJ76" s="9"/>
      <c r="OK76" s="9"/>
      <c r="OL76" s="9"/>
      <c r="OM76" s="9"/>
      <c r="ON76" s="9"/>
      <c r="OO76" s="9"/>
      <c r="OP76" s="9"/>
      <c r="OQ76" s="9"/>
      <c r="OR76" s="9"/>
      <c r="OS76" s="9"/>
      <c r="OT76" s="9"/>
      <c r="OU76" s="9"/>
      <c r="OV76" s="9"/>
      <c r="OW76" s="9"/>
      <c r="OX76" s="9"/>
      <c r="OY76" s="9"/>
      <c r="OZ76" s="9"/>
      <c r="PA76" s="9"/>
      <c r="PB76" s="9"/>
      <c r="PC76" s="9"/>
      <c r="PD76" s="9"/>
      <c r="PE76" s="9"/>
      <c r="PF76" s="9"/>
      <c r="PG76" s="9"/>
      <c r="PH76" s="9"/>
      <c r="PI76" s="9"/>
      <c r="PJ76" s="9"/>
      <c r="PK76" s="9"/>
      <c r="PL76" s="9"/>
      <c r="PM76" s="9"/>
      <c r="PN76" s="9"/>
      <c r="PO76" s="9"/>
      <c r="PP76" s="9"/>
      <c r="PQ76" s="9"/>
      <c r="PR76" s="9"/>
      <c r="PS76" s="9"/>
      <c r="PT76" s="9"/>
      <c r="PU76" s="9"/>
      <c r="PV76" s="9"/>
      <c r="PW76" s="9"/>
      <c r="PX76" s="9"/>
      <c r="PY76" s="9"/>
      <c r="PZ76" s="9"/>
      <c r="QA76" s="9"/>
      <c r="QB76" s="9"/>
      <c r="QC76" s="9"/>
      <c r="QD76" s="9"/>
      <c r="QE76" s="9"/>
      <c r="QF76" s="9"/>
      <c r="QG76" s="9"/>
      <c r="QH76" s="9"/>
      <c r="QI76" s="9"/>
      <c r="QJ76" s="9"/>
      <c r="QK76" s="9"/>
      <c r="QL76" s="9"/>
      <c r="QM76" s="9"/>
      <c r="QN76" s="9"/>
      <c r="QO76" s="9"/>
      <c r="QP76" s="9"/>
      <c r="QQ76" s="9"/>
      <c r="QR76" s="9"/>
      <c r="QS76" s="9"/>
      <c r="QT76" s="9"/>
      <c r="QU76" s="9"/>
      <c r="QV76" s="9"/>
      <c r="QW76" s="9"/>
      <c r="QX76" s="9"/>
      <c r="QY76" s="9"/>
      <c r="QZ76" s="9"/>
      <c r="RA76" s="9"/>
      <c r="RB76" s="9"/>
      <c r="RC76" s="9"/>
      <c r="RD76" s="9"/>
      <c r="RE76" s="9"/>
      <c r="RF76" s="9"/>
      <c r="RG76" s="9"/>
      <c r="RH76" s="9"/>
      <c r="RI76" s="9"/>
      <c r="RJ76" s="9"/>
      <c r="RK76" s="9"/>
      <c r="RL76" s="9"/>
      <c r="RM76" s="9"/>
      <c r="RN76" s="9"/>
      <c r="RO76" s="9"/>
      <c r="RP76" s="9"/>
      <c r="RQ76" s="9"/>
      <c r="RR76" s="9"/>
      <c r="RS76" s="9"/>
      <c r="RT76" s="9"/>
      <c r="RU76" s="9"/>
      <c r="RV76" s="9"/>
      <c r="RW76" s="9"/>
      <c r="RX76" s="9"/>
      <c r="RY76" s="9"/>
      <c r="RZ76" s="9"/>
      <c r="SA76" s="9"/>
      <c r="SB76" s="9"/>
      <c r="SC76" s="9"/>
      <c r="SD76" s="9"/>
      <c r="SE76" s="9"/>
      <c r="SF76" s="9"/>
      <c r="SG76" s="9"/>
      <c r="SH76" s="9"/>
      <c r="SI76" s="9"/>
      <c r="SJ76" s="9"/>
      <c r="SK76" s="9"/>
      <c r="SL76" s="9"/>
      <c r="SM76" s="9"/>
      <c r="SN76" s="9"/>
      <c r="SO76" s="9"/>
      <c r="SP76" s="9"/>
      <c r="SQ76" s="9"/>
      <c r="SR76" s="9"/>
      <c r="SS76" s="9"/>
      <c r="ST76" s="9"/>
      <c r="SU76" s="9"/>
      <c r="SV76" s="9"/>
      <c r="SW76" s="9"/>
      <c r="SX76" s="9"/>
      <c r="SY76" s="9"/>
      <c r="SZ76" s="9"/>
      <c r="TA76" s="9"/>
      <c r="TB76" s="9"/>
      <c r="TC76" s="9"/>
      <c r="TD76" s="9"/>
      <c r="TE76" s="9"/>
      <c r="TF76" s="9"/>
      <c r="TG76" s="9"/>
      <c r="TH76" s="9"/>
      <c r="TI76" s="9"/>
      <c r="TJ76" s="9"/>
      <c r="TK76" s="9"/>
      <c r="TL76" s="9"/>
      <c r="TM76" s="9"/>
      <c r="TN76" s="9"/>
      <c r="TO76" s="9"/>
      <c r="TP76" s="9"/>
      <c r="TQ76" s="9"/>
      <c r="TR76" s="9"/>
      <c r="TS76" s="9"/>
      <c r="TT76" s="9"/>
      <c r="TU76" s="9"/>
      <c r="TV76" s="9"/>
      <c r="TW76" s="9"/>
      <c r="TX76" s="9"/>
      <c r="TY76" s="9"/>
      <c r="TZ76" s="9"/>
      <c r="UA76" s="9"/>
      <c r="UB76" s="9"/>
      <c r="UC76" s="9"/>
      <c r="UD76" s="9"/>
      <c r="UE76" s="9"/>
      <c r="UF76" s="9"/>
      <c r="UG76" s="9"/>
      <c r="UH76" s="9"/>
      <c r="UI76" s="9"/>
      <c r="UJ76" s="9"/>
      <c r="UK76" s="9"/>
      <c r="UL76" s="9"/>
      <c r="UM76" s="9"/>
      <c r="UN76" s="9"/>
      <c r="UO76" s="9"/>
      <c r="UP76" s="9"/>
      <c r="UQ76" s="9"/>
      <c r="UR76" s="9"/>
      <c r="US76" s="9"/>
      <c r="UT76" s="9"/>
      <c r="UU76" s="9"/>
      <c r="UV76" s="9"/>
      <c r="UW76" s="9"/>
      <c r="UX76" s="9"/>
      <c r="UY76" s="9"/>
      <c r="UZ76" s="9"/>
      <c r="VA76" s="9"/>
      <c r="VB76" s="9"/>
      <c r="VC76" s="9"/>
      <c r="VD76" s="9"/>
      <c r="VE76" s="9"/>
      <c r="VF76" s="9"/>
      <c r="VG76" s="9"/>
      <c r="VH76" s="9"/>
      <c r="VI76" s="9"/>
      <c r="VJ76" s="9"/>
      <c r="VK76" s="9"/>
      <c r="VL76" s="9"/>
      <c r="VM76" s="9"/>
      <c r="VN76" s="9"/>
      <c r="VO76" s="9"/>
      <c r="VP76" s="9"/>
      <c r="VQ76" s="9"/>
      <c r="VR76" s="9"/>
      <c r="VS76" s="9"/>
      <c r="VT76" s="9"/>
      <c r="VU76" s="9"/>
      <c r="VV76" s="9"/>
      <c r="VW76" s="9"/>
      <c r="VX76" s="9"/>
      <c r="VY76" s="9"/>
      <c r="VZ76" s="9"/>
      <c r="WA76" s="9"/>
      <c r="WB76" s="9"/>
      <c r="WC76" s="9"/>
      <c r="WD76" s="9"/>
      <c r="WE76" s="9"/>
      <c r="WF76" s="9"/>
      <c r="WG76" s="9"/>
      <c r="WH76" s="9"/>
      <c r="WI76" s="9"/>
      <c r="WJ76" s="9"/>
      <c r="WK76" s="9"/>
      <c r="WL76" s="9"/>
      <c r="WM76" s="9"/>
      <c r="WN76" s="9"/>
      <c r="WO76" s="9"/>
      <c r="WP76" s="9"/>
      <c r="WQ76" s="9"/>
      <c r="WR76" s="9"/>
      <c r="WS76" s="9"/>
      <c r="WT76" s="9"/>
      <c r="WU76" s="9"/>
      <c r="WV76" s="9"/>
      <c r="WW76" s="9"/>
      <c r="WX76" s="9"/>
      <c r="WY76" s="9"/>
      <c r="WZ76" s="9"/>
      <c r="XA76" s="9"/>
      <c r="XB76" s="9"/>
      <c r="XC76" s="9"/>
      <c r="XD76" s="9"/>
      <c r="XE76" s="9"/>
      <c r="XF76" s="9"/>
      <c r="XG76" s="9"/>
      <c r="XH76" s="9"/>
      <c r="XI76" s="9"/>
      <c r="XJ76" s="9"/>
      <c r="XK76" s="9"/>
      <c r="XL76" s="9"/>
      <c r="XM76" s="9"/>
      <c r="XN76" s="9"/>
      <c r="XO76" s="9"/>
      <c r="XP76" s="9"/>
      <c r="XQ76" s="9"/>
      <c r="XR76" s="9"/>
      <c r="XS76" s="9"/>
      <c r="XT76" s="9"/>
      <c r="XU76" s="9"/>
      <c r="XV76" s="9"/>
      <c r="XW76" s="9"/>
      <c r="XX76" s="9"/>
      <c r="XY76" s="9"/>
      <c r="XZ76" s="9"/>
      <c r="YA76" s="9"/>
      <c r="YB76" s="9"/>
      <c r="YC76" s="9"/>
      <c r="YD76" s="9"/>
      <c r="YE76" s="9"/>
      <c r="YF76" s="9"/>
      <c r="YG76" s="9"/>
      <c r="YH76" s="9"/>
      <c r="YI76" s="9"/>
      <c r="YJ76" s="9"/>
      <c r="YK76" s="9"/>
      <c r="YL76" s="9"/>
      <c r="YM76" s="9"/>
      <c r="YN76" s="9"/>
      <c r="YO76" s="9"/>
      <c r="YP76" s="9"/>
      <c r="YQ76" s="9"/>
      <c r="YR76" s="9"/>
      <c r="YS76" s="9"/>
      <c r="YT76" s="9"/>
      <c r="YU76" s="9"/>
      <c r="YV76" s="9"/>
      <c r="YW76" s="9"/>
      <c r="YX76" s="9"/>
      <c r="YY76" s="9"/>
      <c r="YZ76" s="9"/>
      <c r="ZA76" s="9"/>
      <c r="ZB76" s="9"/>
      <c r="ZC76" s="9"/>
      <c r="ZD76" s="9"/>
      <c r="ZE76" s="9"/>
      <c r="ZF76" s="9"/>
      <c r="ZG76" s="9"/>
      <c r="ZH76" s="9"/>
      <c r="ZI76" s="9"/>
      <c r="ZJ76" s="9"/>
      <c r="ZK76" s="9"/>
      <c r="ZL76" s="9"/>
      <c r="ZM76" s="9"/>
      <c r="ZN76" s="9"/>
      <c r="ZO76" s="9"/>
      <c r="ZP76" s="9"/>
      <c r="ZQ76" s="9"/>
      <c r="ZR76" s="9"/>
      <c r="ZS76" s="9"/>
      <c r="ZT76" s="9"/>
      <c r="ZU76" s="9"/>
      <c r="ZV76" s="9"/>
      <c r="ZW76" s="9"/>
      <c r="ZX76" s="9"/>
      <c r="ZY76" s="9"/>
      <c r="ZZ76" s="9"/>
      <c r="AAA76" s="9"/>
      <c r="AAB76" s="9"/>
      <c r="AAC76" s="9"/>
      <c r="AAD76" s="9"/>
      <c r="AAE76" s="9"/>
      <c r="AAF76" s="9"/>
      <c r="AAG76" s="9"/>
      <c r="AAH76" s="9"/>
      <c r="AAI76" s="9"/>
      <c r="AAJ76" s="9"/>
      <c r="AAK76" s="9"/>
      <c r="AAL76" s="9"/>
      <c r="AAM76" s="9"/>
      <c r="AAN76" s="9"/>
      <c r="AAO76" s="9"/>
      <c r="AAP76" s="9"/>
      <c r="AAQ76" s="9"/>
      <c r="AAR76" s="9"/>
      <c r="AAS76" s="9"/>
      <c r="AAT76" s="9"/>
      <c r="AAU76" s="9"/>
      <c r="AAV76" s="9"/>
      <c r="AAW76" s="9"/>
      <c r="AAX76" s="9"/>
      <c r="AAY76" s="9"/>
      <c r="AAZ76" s="9"/>
      <c r="ABA76" s="9"/>
      <c r="ABB76" s="9"/>
      <c r="ABC76" s="9"/>
      <c r="ABD76" s="9"/>
      <c r="ABE76" s="9"/>
      <c r="ABF76" s="9"/>
      <c r="ABG76" s="9"/>
      <c r="ABH76" s="9"/>
      <c r="ABI76" s="9"/>
      <c r="ABJ76" s="9"/>
      <c r="ABK76" s="9"/>
      <c r="ABL76" s="9"/>
      <c r="ABM76" s="9"/>
      <c r="ABN76" s="9"/>
      <c r="ABO76" s="9"/>
      <c r="ABP76" s="9"/>
      <c r="ABQ76" s="9"/>
      <c r="ABR76" s="9"/>
      <c r="ABS76" s="9"/>
      <c r="ABT76" s="9"/>
      <c r="ABU76" s="9"/>
      <c r="ABV76" s="9"/>
      <c r="ABW76" s="9"/>
      <c r="ABX76" s="9"/>
      <c r="ABY76" s="9"/>
      <c r="ABZ76" s="9"/>
      <c r="ACA76" s="9"/>
      <c r="ACB76" s="9"/>
      <c r="ACC76" s="9"/>
      <c r="ACD76" s="9"/>
      <c r="ACE76" s="9"/>
      <c r="ACF76" s="9"/>
      <c r="ACG76" s="9"/>
      <c r="ACH76" s="9"/>
      <c r="ACI76" s="9"/>
      <c r="ACJ76" s="9"/>
      <c r="ACK76" s="9"/>
      <c r="ACL76" s="9"/>
      <c r="ACM76" s="9"/>
      <c r="ACN76" s="9"/>
      <c r="ACO76" s="9"/>
      <c r="ACP76" s="9"/>
      <c r="ACQ76" s="9"/>
      <c r="ACR76" s="9"/>
      <c r="ACS76" s="9"/>
      <c r="ACT76" s="9"/>
      <c r="ACU76" s="9"/>
      <c r="ACV76" s="9"/>
      <c r="ACW76" s="9"/>
      <c r="ACX76" s="9"/>
      <c r="ACY76" s="9"/>
      <c r="ACZ76" s="9"/>
      <c r="ADA76" s="9"/>
      <c r="ADB76" s="9"/>
      <c r="ADC76" s="9"/>
      <c r="ADD76" s="9"/>
      <c r="ADE76" s="9"/>
      <c r="ADF76" s="9"/>
      <c r="ADG76" s="9"/>
      <c r="ADH76" s="9"/>
      <c r="ADI76" s="9"/>
      <c r="ADJ76" s="9"/>
      <c r="ADK76" s="9"/>
      <c r="ADL76" s="9"/>
      <c r="ADM76" s="9"/>
      <c r="ADN76" s="9"/>
      <c r="ADO76" s="9"/>
      <c r="ADP76" s="9"/>
      <c r="ADQ76" s="9"/>
      <c r="ADR76" s="9"/>
      <c r="ADS76" s="9"/>
      <c r="ADT76" s="9"/>
      <c r="ADU76" s="9"/>
      <c r="ADV76" s="9"/>
      <c r="ADW76" s="9"/>
      <c r="ADX76" s="9"/>
      <c r="ADY76" s="9"/>
      <c r="ADZ76" s="9"/>
      <c r="AEA76" s="9"/>
      <c r="AEB76" s="9"/>
      <c r="AEC76" s="9"/>
      <c r="AED76" s="9"/>
      <c r="AEE76" s="9"/>
      <c r="AEF76" s="9"/>
      <c r="AEG76" s="9"/>
      <c r="AEH76" s="9"/>
      <c r="AEI76" s="9"/>
      <c r="AEJ76" s="9"/>
      <c r="AEK76" s="9"/>
      <c r="AEL76" s="9"/>
      <c r="AEM76" s="9"/>
      <c r="AEN76" s="9"/>
      <c r="AEO76" s="9"/>
      <c r="AEP76" s="9"/>
      <c r="AEQ76" s="9"/>
      <c r="AER76" s="9"/>
      <c r="AES76" s="9"/>
      <c r="AET76" s="9"/>
      <c r="AEU76" s="9"/>
      <c r="AEV76" s="9"/>
      <c r="AEW76" s="9"/>
      <c r="AEX76" s="9"/>
      <c r="AEY76" s="9"/>
      <c r="AEZ76" s="9"/>
      <c r="AFA76" s="9"/>
      <c r="AFB76" s="9"/>
      <c r="AFC76" s="9"/>
      <c r="AFD76" s="9"/>
      <c r="AFE76" s="9"/>
      <c r="AFF76" s="9"/>
      <c r="AFG76" s="9"/>
      <c r="AFH76" s="9"/>
      <c r="AFI76" s="9"/>
      <c r="AFJ76" s="9"/>
      <c r="AFK76" s="9"/>
      <c r="AFL76" s="9"/>
      <c r="AFM76" s="9"/>
      <c r="AFN76" s="9"/>
      <c r="AFO76" s="9"/>
      <c r="AFP76" s="9"/>
      <c r="AFQ76" s="9"/>
      <c r="AFR76" s="9"/>
      <c r="AFS76" s="9"/>
      <c r="AFT76" s="9"/>
      <c r="AFU76" s="9"/>
      <c r="AFV76" s="9"/>
      <c r="AFW76" s="9"/>
      <c r="AFX76" s="9"/>
      <c r="AFY76" s="9"/>
      <c r="AFZ76" s="9"/>
      <c r="AGA76" s="9"/>
      <c r="AGB76" s="9"/>
      <c r="AGC76" s="9"/>
      <c r="AGD76" s="9"/>
      <c r="AGE76" s="9"/>
      <c r="AGF76" s="9"/>
      <c r="AGG76" s="9"/>
      <c r="AGH76" s="9"/>
      <c r="AGI76" s="9"/>
      <c r="AGJ76" s="9"/>
      <c r="AGK76" s="9"/>
      <c r="AGL76" s="9"/>
      <c r="AGM76" s="9"/>
      <c r="AGN76" s="9"/>
      <c r="AGO76" s="9"/>
      <c r="AGP76" s="9"/>
      <c r="AGQ76" s="9"/>
      <c r="AGR76" s="9"/>
      <c r="AGS76" s="9"/>
      <c r="AGT76" s="9"/>
      <c r="AGU76" s="9"/>
      <c r="AGV76" s="9"/>
      <c r="AGW76" s="9"/>
      <c r="AGX76" s="9"/>
      <c r="AGY76" s="9"/>
      <c r="AGZ76" s="9"/>
      <c r="AHA76" s="9"/>
      <c r="AHB76" s="9"/>
      <c r="AHC76" s="9"/>
      <c r="AHD76" s="9"/>
      <c r="AHE76" s="9"/>
      <c r="AHF76" s="9"/>
      <c r="AHG76" s="9"/>
      <c r="AHH76" s="9"/>
      <c r="AHI76" s="9"/>
      <c r="AHJ76" s="9"/>
      <c r="AHK76" s="9"/>
      <c r="AHL76" s="9"/>
      <c r="AHM76" s="9"/>
      <c r="AHN76" s="9"/>
      <c r="AHO76" s="9"/>
      <c r="AHP76" s="9"/>
      <c r="AHQ76" s="9"/>
      <c r="AHR76" s="9"/>
      <c r="AHS76" s="9"/>
      <c r="AHT76" s="9"/>
      <c r="AHU76" s="9"/>
      <c r="AHV76" s="9"/>
      <c r="AHW76" s="9"/>
      <c r="AHX76" s="9"/>
      <c r="AHY76" s="9"/>
      <c r="AHZ76" s="9"/>
      <c r="AIA76" s="9"/>
      <c r="AIB76" s="9"/>
      <c r="AIC76" s="9"/>
      <c r="AID76" s="9"/>
      <c r="AIE76" s="9"/>
      <c r="AIF76" s="9"/>
      <c r="AIG76" s="9"/>
      <c r="AIH76" s="9"/>
      <c r="AII76" s="9"/>
      <c r="AIJ76" s="9"/>
      <c r="AIK76" s="9"/>
      <c r="AIL76" s="9"/>
      <c r="AIM76" s="9"/>
      <c r="AIN76" s="9"/>
      <c r="AIO76" s="9"/>
      <c r="AIP76" s="9"/>
      <c r="AIQ76" s="9"/>
      <c r="AIR76" s="9"/>
      <c r="AIS76" s="9"/>
      <c r="AIT76" s="9"/>
      <c r="AIU76" s="9"/>
      <c r="AIV76" s="9"/>
      <c r="AIW76" s="9"/>
      <c r="AIX76" s="9"/>
      <c r="AIY76" s="9"/>
      <c r="AIZ76" s="9"/>
      <c r="AJA76" s="9"/>
      <c r="AJB76" s="9"/>
      <c r="AJC76" s="9"/>
      <c r="AJD76" s="9"/>
      <c r="AJE76" s="9"/>
      <c r="AJF76" s="9"/>
      <c r="AJG76" s="9"/>
      <c r="AJH76" s="9"/>
      <c r="AJI76" s="9"/>
      <c r="AJJ76" s="9"/>
      <c r="AJK76" s="9"/>
      <c r="AJL76" s="9"/>
      <c r="AJM76" s="9"/>
      <c r="AJN76" s="9"/>
      <c r="AJO76" s="9"/>
      <c r="AJP76" s="9"/>
      <c r="AJQ76" s="9"/>
      <c r="AJR76" s="9"/>
      <c r="AJS76" s="9"/>
      <c r="AJT76" s="9"/>
      <c r="AJU76" s="9"/>
      <c r="AJV76" s="9"/>
      <c r="AJW76" s="9"/>
      <c r="AJX76" s="9"/>
      <c r="AJY76" s="9"/>
      <c r="AJZ76" s="9"/>
      <c r="AKA76" s="9"/>
      <c r="AKB76" s="9"/>
      <c r="AKC76" s="9"/>
      <c r="AKD76" s="9"/>
      <c r="AKE76" s="9"/>
      <c r="AKF76" s="9"/>
      <c r="AKG76" s="9"/>
      <c r="AKH76" s="9"/>
      <c r="AKI76" s="9"/>
      <c r="AKJ76" s="9"/>
      <c r="AKK76" s="9"/>
      <c r="AKL76" s="9"/>
      <c r="AKM76" s="9"/>
      <c r="AKN76" s="9"/>
      <c r="AKO76" s="9"/>
      <c r="AKP76" s="9"/>
      <c r="AKQ76" s="9"/>
      <c r="AKR76" s="9"/>
      <c r="AKS76" s="9"/>
      <c r="AKT76" s="9"/>
      <c r="AKU76" s="9"/>
      <c r="AKV76" s="9"/>
      <c r="AKW76" s="9"/>
      <c r="AKX76" s="9"/>
      <c r="AKY76" s="9"/>
      <c r="AKZ76" s="9"/>
      <c r="ALA76" s="9"/>
      <c r="ALB76" s="9"/>
      <c r="ALC76" s="9"/>
      <c r="ALD76" s="9"/>
      <c r="ALE76" s="9"/>
      <c r="ALF76" s="9"/>
      <c r="ALG76" s="9"/>
      <c r="ALH76" s="9"/>
      <c r="ALI76" s="9"/>
      <c r="ALJ76" s="9"/>
      <c r="ALK76" s="9"/>
      <c r="ALL76" s="9"/>
      <c r="ALM76" s="9"/>
      <c r="ALN76" s="9"/>
      <c r="ALO76" s="9"/>
      <c r="ALP76" s="9"/>
      <c r="ALQ76" s="9"/>
      <c r="ALR76" s="9"/>
      <c r="ALS76" s="9"/>
      <c r="ALT76" s="9"/>
      <c r="ALU76" s="9"/>
      <c r="ALV76" s="9"/>
      <c r="ALW76" s="9"/>
      <c r="ALX76" s="9"/>
      <c r="ALY76" s="9"/>
      <c r="ALZ76" s="9"/>
      <c r="AMA76" s="9"/>
      <c r="AMB76" s="9"/>
      <c r="AMC76" s="9"/>
      <c r="AMD76" s="9"/>
      <c r="AME76" s="9"/>
      <c r="AMF76" s="9"/>
      <c r="AMG76" s="9"/>
      <c r="AMH76" s="9"/>
      <c r="AMI76" s="9"/>
      <c r="AMJ76" s="9"/>
      <c r="AMK76" s="9"/>
      <c r="AML76" s="9"/>
      <c r="AMM76" s="9"/>
      <c r="AMN76" s="9"/>
      <c r="AMO76" s="9"/>
      <c r="AMP76" s="9"/>
      <c r="AMQ76" s="9"/>
      <c r="AMR76" s="9"/>
      <c r="AMS76" s="9"/>
      <c r="AMT76" s="9"/>
      <c r="AMU76" s="9"/>
      <c r="AMV76" s="9"/>
      <c r="AMW76" s="9"/>
      <c r="AMX76" s="9"/>
      <c r="AMY76" s="9"/>
      <c r="AMZ76" s="9"/>
      <c r="ANA76" s="9"/>
      <c r="ANB76" s="9"/>
      <c r="ANC76" s="9"/>
      <c r="AND76" s="9"/>
      <c r="ANE76" s="9"/>
      <c r="ANF76" s="9"/>
      <c r="ANG76" s="9"/>
      <c r="ANH76" s="9"/>
      <c r="ANI76" s="9"/>
      <c r="ANJ76" s="9"/>
      <c r="ANK76" s="9"/>
      <c r="ANL76" s="9"/>
      <c r="ANM76" s="9"/>
      <c r="ANN76" s="9"/>
      <c r="ANO76" s="9"/>
      <c r="ANP76" s="9"/>
      <c r="ANQ76" s="9"/>
      <c r="ANR76" s="9"/>
      <c r="ANS76" s="9"/>
      <c r="ANT76" s="9"/>
      <c r="ANU76" s="9"/>
      <c r="ANV76" s="9"/>
      <c r="ANW76" s="9"/>
      <c r="ANX76" s="9"/>
      <c r="ANY76" s="9"/>
      <c r="ANZ76" s="9"/>
      <c r="AOA76" s="9"/>
      <c r="AOB76" s="9"/>
      <c r="AOC76" s="9"/>
      <c r="AOD76" s="9"/>
      <c r="AOE76" s="9"/>
      <c r="AOF76" s="9"/>
      <c r="AOG76" s="9"/>
      <c r="AOH76" s="9"/>
      <c r="AOI76" s="9"/>
      <c r="AOJ76" s="9"/>
      <c r="AOK76" s="9"/>
      <c r="AOL76" s="9"/>
      <c r="AOM76" s="9"/>
      <c r="AON76" s="9"/>
      <c r="AOO76" s="9"/>
      <c r="AOP76" s="9"/>
      <c r="AOQ76" s="9"/>
      <c r="AOR76" s="9"/>
      <c r="AOS76" s="9"/>
      <c r="AOT76" s="9"/>
      <c r="AOU76" s="9"/>
      <c r="AOV76" s="9"/>
      <c r="AOW76" s="9"/>
      <c r="AOX76" s="9"/>
      <c r="AOY76" s="9"/>
      <c r="AOZ76" s="9"/>
      <c r="APA76" s="9"/>
      <c r="APB76" s="9"/>
      <c r="APC76" s="9"/>
      <c r="APD76" s="9"/>
      <c r="APE76" s="9"/>
      <c r="APF76" s="9"/>
      <c r="APG76" s="9"/>
      <c r="APH76" s="9"/>
      <c r="API76" s="9"/>
      <c r="APJ76" s="9"/>
      <c r="APK76" s="9"/>
      <c r="APL76" s="9"/>
      <c r="APM76" s="9"/>
      <c r="APN76" s="9"/>
      <c r="APO76" s="9"/>
      <c r="APP76" s="9"/>
      <c r="APQ76" s="9"/>
      <c r="APR76" s="9"/>
      <c r="APS76" s="9"/>
      <c r="APT76" s="9"/>
      <c r="APU76" s="9"/>
      <c r="APV76" s="9"/>
      <c r="APW76" s="9"/>
      <c r="APX76" s="9"/>
      <c r="APY76" s="9"/>
      <c r="APZ76" s="9"/>
      <c r="AQA76" s="9"/>
      <c r="AQB76" s="9"/>
      <c r="AQC76" s="9"/>
      <c r="AQD76" s="9"/>
      <c r="AQE76" s="9"/>
      <c r="AQF76" s="9"/>
      <c r="AQG76" s="9"/>
    </row>
    <row r="77" spans="1:1125">
      <c r="A77" s="7"/>
      <c r="B77" s="7"/>
      <c r="C77" s="7"/>
      <c r="D77" s="7"/>
      <c r="E77" s="9"/>
      <c r="F77" s="110"/>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9"/>
      <c r="GB77" s="9"/>
      <c r="GC77" s="9"/>
      <c r="GD77" s="9"/>
      <c r="GE77" s="9"/>
      <c r="GF77" s="9"/>
      <c r="GG77" s="9"/>
      <c r="GH77" s="9"/>
      <c r="GI77" s="9"/>
      <c r="GJ77" s="9"/>
      <c r="GK77" s="9"/>
      <c r="GL77" s="9"/>
      <c r="GM77" s="9"/>
      <c r="GN77" s="9"/>
      <c r="GO77" s="9"/>
      <c r="GP77" s="9"/>
      <c r="GQ77" s="9"/>
      <c r="GR77" s="9"/>
      <c r="GS77" s="9"/>
      <c r="GT77" s="9"/>
      <c r="GU77" s="9"/>
      <c r="GV77" s="9"/>
      <c r="GW77" s="9"/>
      <c r="GX77" s="9"/>
      <c r="GY77" s="9"/>
      <c r="GZ77" s="9"/>
      <c r="HA77" s="9"/>
      <c r="HB77" s="9"/>
      <c r="HC77" s="9"/>
      <c r="HD77" s="9"/>
      <c r="HE77" s="9"/>
      <c r="HF77" s="9"/>
      <c r="HG77" s="9"/>
      <c r="HH77" s="9"/>
      <c r="HI77" s="9"/>
      <c r="HJ77" s="9"/>
      <c r="HK77" s="9"/>
      <c r="HL77" s="9"/>
      <c r="HM77" s="9"/>
      <c r="HN77" s="9"/>
      <c r="HO77" s="9"/>
      <c r="HP77" s="9"/>
      <c r="HQ77" s="9"/>
      <c r="HR77" s="9"/>
      <c r="HS77" s="9"/>
      <c r="HT77" s="9"/>
      <c r="HU77" s="9"/>
      <c r="HV77" s="9"/>
      <c r="HW77" s="9"/>
      <c r="HX77" s="9"/>
      <c r="HY77" s="9"/>
      <c r="HZ77" s="9"/>
      <c r="IA77" s="9"/>
      <c r="IB77" s="9"/>
      <c r="IC77" s="9"/>
      <c r="ID77" s="9"/>
      <c r="IE77" s="9"/>
      <c r="IF77" s="9"/>
      <c r="IG77" s="9"/>
      <c r="IH77" s="9"/>
      <c r="II77" s="9"/>
      <c r="IJ77" s="9"/>
      <c r="IK77" s="9"/>
      <c r="IL77" s="9"/>
      <c r="IM77" s="9"/>
      <c r="IN77" s="9"/>
      <c r="IO77" s="9"/>
      <c r="IP77" s="9"/>
      <c r="IQ77" s="9"/>
      <c r="IR77" s="9"/>
      <c r="IS77" s="9"/>
      <c r="IT77" s="9"/>
      <c r="IU77" s="9"/>
      <c r="IV77" s="9"/>
      <c r="IW77" s="9"/>
      <c r="IX77" s="9"/>
      <c r="IY77" s="9"/>
      <c r="IZ77" s="9"/>
      <c r="JA77" s="9"/>
      <c r="JB77" s="9"/>
      <c r="JC77" s="9"/>
      <c r="JD77" s="9"/>
      <c r="JE77" s="9"/>
      <c r="JF77" s="9"/>
      <c r="JG77" s="9"/>
      <c r="JH77" s="9"/>
      <c r="JI77" s="9"/>
      <c r="JJ77" s="9"/>
      <c r="JK77" s="9"/>
      <c r="JL77" s="9"/>
      <c r="JM77" s="9"/>
      <c r="JN77" s="9"/>
      <c r="JO77" s="9"/>
      <c r="JP77" s="9"/>
      <c r="JQ77" s="9"/>
      <c r="JR77" s="9"/>
      <c r="JS77" s="9"/>
      <c r="JT77" s="9"/>
      <c r="JU77" s="9"/>
      <c r="JV77" s="9"/>
      <c r="JW77" s="9"/>
      <c r="JX77" s="9"/>
      <c r="JY77" s="9"/>
      <c r="JZ77" s="9"/>
      <c r="KA77" s="9"/>
      <c r="KB77" s="9"/>
      <c r="KC77" s="9"/>
      <c r="KD77" s="9"/>
      <c r="KE77" s="9"/>
      <c r="KF77" s="9"/>
      <c r="KG77" s="9"/>
      <c r="KH77" s="9"/>
      <c r="KI77" s="9"/>
      <c r="KJ77" s="9"/>
      <c r="KK77" s="9"/>
      <c r="KL77" s="9"/>
      <c r="KM77" s="9"/>
      <c r="KN77" s="9"/>
      <c r="KO77" s="9"/>
      <c r="KP77" s="9"/>
      <c r="KQ77" s="9"/>
      <c r="KR77" s="9"/>
      <c r="KS77" s="9"/>
      <c r="KT77" s="9"/>
      <c r="KU77" s="9"/>
      <c r="KV77" s="9"/>
      <c r="KW77" s="9"/>
      <c r="KX77" s="9"/>
      <c r="KY77" s="9"/>
      <c r="KZ77" s="9"/>
      <c r="LA77" s="9"/>
      <c r="LB77" s="9"/>
      <c r="LC77" s="9"/>
      <c r="LD77" s="9"/>
      <c r="LE77" s="9"/>
      <c r="LF77" s="9"/>
      <c r="LG77" s="9"/>
      <c r="LH77" s="9"/>
      <c r="LI77" s="9"/>
      <c r="LJ77" s="9"/>
      <c r="LK77" s="9"/>
      <c r="LL77" s="9"/>
      <c r="LM77" s="9"/>
      <c r="LN77" s="9"/>
      <c r="LO77" s="9"/>
      <c r="LP77" s="9"/>
      <c r="LQ77" s="9"/>
      <c r="LR77" s="9"/>
      <c r="LS77" s="9"/>
      <c r="LT77" s="9"/>
      <c r="LU77" s="9"/>
      <c r="LV77" s="9"/>
      <c r="LW77" s="9"/>
      <c r="LX77" s="9"/>
      <c r="LY77" s="9"/>
      <c r="LZ77" s="9"/>
      <c r="MA77" s="9"/>
      <c r="MB77" s="9"/>
      <c r="MC77" s="9"/>
      <c r="MD77" s="9"/>
      <c r="ME77" s="9"/>
      <c r="MF77" s="9"/>
      <c r="MG77" s="9"/>
      <c r="MH77" s="9"/>
      <c r="MI77" s="9"/>
      <c r="MJ77" s="9"/>
      <c r="MK77" s="9"/>
      <c r="ML77" s="9"/>
      <c r="MM77" s="9"/>
      <c r="MN77" s="9"/>
      <c r="MO77" s="9"/>
      <c r="MP77" s="9"/>
      <c r="MQ77" s="9"/>
      <c r="MR77" s="9"/>
      <c r="MS77" s="9"/>
      <c r="MT77" s="9"/>
      <c r="MU77" s="9"/>
      <c r="MV77" s="9"/>
      <c r="MW77" s="9"/>
      <c r="MX77" s="9"/>
      <c r="MY77" s="9"/>
      <c r="MZ77" s="9"/>
      <c r="NA77" s="9"/>
      <c r="NB77" s="9"/>
      <c r="NC77" s="9"/>
      <c r="ND77" s="9"/>
      <c r="NE77" s="9"/>
      <c r="NF77" s="9"/>
      <c r="NG77" s="9"/>
      <c r="NH77" s="9"/>
      <c r="NI77" s="9"/>
      <c r="NJ77" s="9"/>
      <c r="NK77" s="9"/>
      <c r="NL77" s="9"/>
      <c r="NM77" s="9"/>
      <c r="NN77" s="9"/>
      <c r="NO77" s="9"/>
      <c r="NP77" s="9"/>
      <c r="NQ77" s="9"/>
      <c r="NR77" s="9"/>
      <c r="NS77" s="9"/>
      <c r="NT77" s="9"/>
      <c r="NU77" s="9"/>
      <c r="NV77" s="9"/>
      <c r="NW77" s="9"/>
      <c r="NX77" s="9"/>
      <c r="NY77" s="9"/>
      <c r="NZ77" s="9"/>
      <c r="OA77" s="9"/>
      <c r="OB77" s="9"/>
      <c r="OC77" s="9"/>
      <c r="OD77" s="9"/>
      <c r="OE77" s="9"/>
      <c r="OF77" s="9"/>
      <c r="OG77" s="9"/>
      <c r="OH77" s="9"/>
      <c r="OI77" s="9"/>
      <c r="OJ77" s="9"/>
      <c r="OK77" s="9"/>
      <c r="OL77" s="9"/>
      <c r="OM77" s="9"/>
      <c r="ON77" s="9"/>
      <c r="OO77" s="9"/>
      <c r="OP77" s="9"/>
      <c r="OQ77" s="9"/>
      <c r="OR77" s="9"/>
      <c r="OS77" s="9"/>
      <c r="OT77" s="9"/>
      <c r="OU77" s="9"/>
      <c r="OV77" s="9"/>
      <c r="OW77" s="9"/>
      <c r="OX77" s="9"/>
      <c r="OY77" s="9"/>
      <c r="OZ77" s="9"/>
      <c r="PA77" s="9"/>
      <c r="PB77" s="9"/>
      <c r="PC77" s="9"/>
      <c r="PD77" s="9"/>
      <c r="PE77" s="9"/>
      <c r="PF77" s="9"/>
      <c r="PG77" s="9"/>
      <c r="PH77" s="9"/>
      <c r="PI77" s="9"/>
      <c r="PJ77" s="9"/>
      <c r="PK77" s="9"/>
      <c r="PL77" s="9"/>
      <c r="PM77" s="9"/>
      <c r="PN77" s="9"/>
      <c r="PO77" s="9"/>
      <c r="PP77" s="9"/>
      <c r="PQ77" s="9"/>
      <c r="PR77" s="9"/>
      <c r="PS77" s="9"/>
      <c r="PT77" s="9"/>
      <c r="PU77" s="9"/>
      <c r="PV77" s="9"/>
      <c r="PW77" s="9"/>
      <c r="PX77" s="9"/>
      <c r="PY77" s="9"/>
      <c r="PZ77" s="9"/>
      <c r="QA77" s="9"/>
      <c r="QB77" s="9"/>
      <c r="QC77" s="9"/>
      <c r="QD77" s="9"/>
      <c r="QE77" s="9"/>
      <c r="QF77" s="9"/>
      <c r="QG77" s="9"/>
      <c r="QH77" s="9"/>
      <c r="QI77" s="9"/>
      <c r="QJ77" s="9"/>
      <c r="QK77" s="9"/>
      <c r="QL77" s="9"/>
      <c r="QM77" s="9"/>
      <c r="QN77" s="9"/>
      <c r="QO77" s="9"/>
      <c r="QP77" s="9"/>
      <c r="QQ77" s="9"/>
      <c r="QR77" s="9"/>
      <c r="QS77" s="9"/>
      <c r="QT77" s="9"/>
      <c r="QU77" s="9"/>
      <c r="QV77" s="9"/>
      <c r="QW77" s="9"/>
      <c r="QX77" s="9"/>
      <c r="QY77" s="9"/>
      <c r="QZ77" s="9"/>
      <c r="RA77" s="9"/>
      <c r="RB77" s="9"/>
      <c r="RC77" s="9"/>
      <c r="RD77" s="9"/>
      <c r="RE77" s="9"/>
      <c r="RF77" s="9"/>
      <c r="RG77" s="9"/>
      <c r="RH77" s="9"/>
      <c r="RI77" s="9"/>
      <c r="RJ77" s="9"/>
      <c r="RK77" s="9"/>
      <c r="RL77" s="9"/>
      <c r="RM77" s="9"/>
      <c r="RN77" s="9"/>
      <c r="RO77" s="9"/>
      <c r="RP77" s="9"/>
      <c r="RQ77" s="9"/>
      <c r="RR77" s="9"/>
      <c r="RS77" s="9"/>
      <c r="RT77" s="9"/>
      <c r="RU77" s="9"/>
      <c r="RV77" s="9"/>
      <c r="RW77" s="9"/>
      <c r="RX77" s="9"/>
      <c r="RY77" s="9"/>
      <c r="RZ77" s="9"/>
      <c r="SA77" s="9"/>
      <c r="SB77" s="9"/>
      <c r="SC77" s="9"/>
      <c r="SD77" s="9"/>
      <c r="SE77" s="9"/>
      <c r="SF77" s="9"/>
      <c r="SG77" s="9"/>
      <c r="SH77" s="9"/>
      <c r="SI77" s="9"/>
      <c r="SJ77" s="9"/>
      <c r="SK77" s="9"/>
      <c r="SL77" s="9"/>
      <c r="SM77" s="9"/>
      <c r="SN77" s="9"/>
      <c r="SO77" s="9"/>
      <c r="SP77" s="9"/>
      <c r="SQ77" s="9"/>
      <c r="SR77" s="9"/>
      <c r="SS77" s="9"/>
      <c r="ST77" s="9"/>
      <c r="SU77" s="9"/>
      <c r="SV77" s="9"/>
      <c r="SW77" s="9"/>
      <c r="SX77" s="9"/>
      <c r="SY77" s="9"/>
      <c r="SZ77" s="9"/>
      <c r="TA77" s="9"/>
      <c r="TB77" s="9"/>
      <c r="TC77" s="9"/>
      <c r="TD77" s="9"/>
      <c r="TE77" s="9"/>
      <c r="TF77" s="9"/>
      <c r="TG77" s="9"/>
      <c r="TH77" s="9"/>
      <c r="TI77" s="9"/>
      <c r="TJ77" s="9"/>
      <c r="TK77" s="9"/>
      <c r="TL77" s="9"/>
      <c r="TM77" s="9"/>
      <c r="TN77" s="9"/>
      <c r="TO77" s="9"/>
      <c r="TP77" s="9"/>
      <c r="TQ77" s="9"/>
      <c r="TR77" s="9"/>
      <c r="TS77" s="9"/>
      <c r="TT77" s="9"/>
      <c r="TU77" s="9"/>
      <c r="TV77" s="9"/>
      <c r="TW77" s="9"/>
      <c r="TX77" s="9"/>
      <c r="TY77" s="9"/>
      <c r="TZ77" s="9"/>
      <c r="UA77" s="9"/>
      <c r="UB77" s="9"/>
      <c r="UC77" s="9"/>
      <c r="UD77" s="9"/>
      <c r="UE77" s="9"/>
      <c r="UF77" s="9"/>
      <c r="UG77" s="9"/>
      <c r="UH77" s="9"/>
      <c r="UI77" s="9"/>
      <c r="UJ77" s="9"/>
      <c r="UK77" s="9"/>
      <c r="UL77" s="9"/>
      <c r="UM77" s="9"/>
      <c r="UN77" s="9"/>
      <c r="UO77" s="9"/>
      <c r="UP77" s="9"/>
      <c r="UQ77" s="9"/>
      <c r="UR77" s="9"/>
      <c r="US77" s="9"/>
      <c r="UT77" s="9"/>
      <c r="UU77" s="9"/>
      <c r="UV77" s="9"/>
      <c r="UW77" s="9"/>
      <c r="UX77" s="9"/>
      <c r="UY77" s="9"/>
      <c r="UZ77" s="9"/>
      <c r="VA77" s="9"/>
      <c r="VB77" s="9"/>
      <c r="VC77" s="9"/>
      <c r="VD77" s="9"/>
      <c r="VE77" s="9"/>
      <c r="VF77" s="9"/>
      <c r="VG77" s="9"/>
      <c r="VH77" s="9"/>
      <c r="VI77" s="9"/>
      <c r="VJ77" s="9"/>
      <c r="VK77" s="9"/>
      <c r="VL77" s="9"/>
      <c r="VM77" s="9"/>
      <c r="VN77" s="9"/>
      <c r="VO77" s="9"/>
      <c r="VP77" s="9"/>
      <c r="VQ77" s="9"/>
      <c r="VR77" s="9"/>
      <c r="VS77" s="9"/>
      <c r="VT77" s="9"/>
      <c r="VU77" s="9"/>
      <c r="VV77" s="9"/>
      <c r="VW77" s="9"/>
      <c r="VX77" s="9"/>
      <c r="VY77" s="9"/>
      <c r="VZ77" s="9"/>
      <c r="WA77" s="9"/>
      <c r="WB77" s="9"/>
      <c r="WC77" s="9"/>
      <c r="WD77" s="9"/>
      <c r="WE77" s="9"/>
      <c r="WF77" s="9"/>
      <c r="WG77" s="9"/>
      <c r="WH77" s="9"/>
      <c r="WI77" s="9"/>
      <c r="WJ77" s="9"/>
      <c r="WK77" s="9"/>
      <c r="WL77" s="9"/>
      <c r="WM77" s="9"/>
      <c r="WN77" s="9"/>
      <c r="WO77" s="9"/>
      <c r="WP77" s="9"/>
      <c r="WQ77" s="9"/>
      <c r="WR77" s="9"/>
      <c r="WS77" s="9"/>
      <c r="WT77" s="9"/>
      <c r="WU77" s="9"/>
      <c r="WV77" s="9"/>
      <c r="WW77" s="9"/>
      <c r="WX77" s="9"/>
      <c r="WY77" s="9"/>
      <c r="WZ77" s="9"/>
      <c r="XA77" s="9"/>
      <c r="XB77" s="9"/>
      <c r="XC77" s="9"/>
      <c r="XD77" s="9"/>
      <c r="XE77" s="9"/>
      <c r="XF77" s="9"/>
      <c r="XG77" s="9"/>
      <c r="XH77" s="9"/>
      <c r="XI77" s="9"/>
      <c r="XJ77" s="9"/>
      <c r="XK77" s="9"/>
      <c r="XL77" s="9"/>
      <c r="XM77" s="9"/>
      <c r="XN77" s="9"/>
      <c r="XO77" s="9"/>
      <c r="XP77" s="9"/>
      <c r="XQ77" s="9"/>
      <c r="XR77" s="9"/>
      <c r="XS77" s="9"/>
      <c r="XT77" s="9"/>
      <c r="XU77" s="9"/>
      <c r="XV77" s="9"/>
      <c r="XW77" s="9"/>
      <c r="XX77" s="9"/>
      <c r="XY77" s="9"/>
      <c r="XZ77" s="9"/>
      <c r="YA77" s="9"/>
      <c r="YB77" s="9"/>
      <c r="YC77" s="9"/>
      <c r="YD77" s="9"/>
      <c r="YE77" s="9"/>
      <c r="YF77" s="9"/>
      <c r="YG77" s="9"/>
      <c r="YH77" s="9"/>
      <c r="YI77" s="9"/>
      <c r="YJ77" s="9"/>
      <c r="YK77" s="9"/>
      <c r="YL77" s="9"/>
      <c r="YM77" s="9"/>
      <c r="YN77" s="9"/>
      <c r="YO77" s="9"/>
      <c r="YP77" s="9"/>
      <c r="YQ77" s="9"/>
      <c r="YR77" s="9"/>
      <c r="YS77" s="9"/>
      <c r="YT77" s="9"/>
      <c r="YU77" s="9"/>
      <c r="YV77" s="9"/>
      <c r="YW77" s="9"/>
      <c r="YX77" s="9"/>
      <c r="YY77" s="9"/>
      <c r="YZ77" s="9"/>
      <c r="ZA77" s="9"/>
      <c r="ZB77" s="9"/>
      <c r="ZC77" s="9"/>
      <c r="ZD77" s="9"/>
      <c r="ZE77" s="9"/>
      <c r="ZF77" s="9"/>
      <c r="ZG77" s="9"/>
      <c r="ZH77" s="9"/>
      <c r="ZI77" s="9"/>
      <c r="ZJ77" s="9"/>
      <c r="ZK77" s="9"/>
      <c r="ZL77" s="9"/>
      <c r="ZM77" s="9"/>
      <c r="ZN77" s="9"/>
      <c r="ZO77" s="9"/>
      <c r="ZP77" s="9"/>
      <c r="ZQ77" s="9"/>
      <c r="ZR77" s="9"/>
      <c r="ZS77" s="9"/>
      <c r="ZT77" s="9"/>
      <c r="ZU77" s="9"/>
      <c r="ZV77" s="9"/>
      <c r="ZW77" s="9"/>
      <c r="ZX77" s="9"/>
      <c r="ZY77" s="9"/>
      <c r="ZZ77" s="9"/>
      <c r="AAA77" s="9"/>
      <c r="AAB77" s="9"/>
      <c r="AAC77" s="9"/>
      <c r="AAD77" s="9"/>
      <c r="AAE77" s="9"/>
      <c r="AAF77" s="9"/>
      <c r="AAG77" s="9"/>
      <c r="AAH77" s="9"/>
      <c r="AAI77" s="9"/>
      <c r="AAJ77" s="9"/>
      <c r="AAK77" s="9"/>
      <c r="AAL77" s="9"/>
      <c r="AAM77" s="9"/>
      <c r="AAN77" s="9"/>
      <c r="AAO77" s="9"/>
      <c r="AAP77" s="9"/>
      <c r="AAQ77" s="9"/>
      <c r="AAR77" s="9"/>
      <c r="AAS77" s="9"/>
      <c r="AAT77" s="9"/>
      <c r="AAU77" s="9"/>
      <c r="AAV77" s="9"/>
      <c r="AAW77" s="9"/>
      <c r="AAX77" s="9"/>
      <c r="AAY77" s="9"/>
      <c r="AAZ77" s="9"/>
      <c r="ABA77" s="9"/>
      <c r="ABB77" s="9"/>
      <c r="ABC77" s="9"/>
      <c r="ABD77" s="9"/>
      <c r="ABE77" s="9"/>
      <c r="ABF77" s="9"/>
      <c r="ABG77" s="9"/>
      <c r="ABH77" s="9"/>
      <c r="ABI77" s="9"/>
      <c r="ABJ77" s="9"/>
      <c r="ABK77" s="9"/>
      <c r="ABL77" s="9"/>
      <c r="ABM77" s="9"/>
      <c r="ABN77" s="9"/>
      <c r="ABO77" s="9"/>
      <c r="ABP77" s="9"/>
      <c r="ABQ77" s="9"/>
      <c r="ABR77" s="9"/>
      <c r="ABS77" s="9"/>
      <c r="ABT77" s="9"/>
      <c r="ABU77" s="9"/>
      <c r="ABV77" s="9"/>
      <c r="ABW77" s="9"/>
      <c r="ABX77" s="9"/>
      <c r="ABY77" s="9"/>
      <c r="ABZ77" s="9"/>
      <c r="ACA77" s="9"/>
      <c r="ACB77" s="9"/>
      <c r="ACC77" s="9"/>
      <c r="ACD77" s="9"/>
      <c r="ACE77" s="9"/>
      <c r="ACF77" s="9"/>
      <c r="ACG77" s="9"/>
      <c r="ACH77" s="9"/>
      <c r="ACI77" s="9"/>
      <c r="ACJ77" s="9"/>
      <c r="ACK77" s="9"/>
      <c r="ACL77" s="9"/>
      <c r="ACM77" s="9"/>
      <c r="ACN77" s="9"/>
      <c r="ACO77" s="9"/>
      <c r="ACP77" s="9"/>
      <c r="ACQ77" s="9"/>
      <c r="ACR77" s="9"/>
      <c r="ACS77" s="9"/>
      <c r="ACT77" s="9"/>
      <c r="ACU77" s="9"/>
      <c r="ACV77" s="9"/>
      <c r="ACW77" s="9"/>
      <c r="ACX77" s="9"/>
      <c r="ACY77" s="9"/>
      <c r="ACZ77" s="9"/>
      <c r="ADA77" s="9"/>
      <c r="ADB77" s="9"/>
      <c r="ADC77" s="9"/>
      <c r="ADD77" s="9"/>
      <c r="ADE77" s="9"/>
      <c r="ADF77" s="9"/>
      <c r="ADG77" s="9"/>
      <c r="ADH77" s="9"/>
      <c r="ADI77" s="9"/>
      <c r="ADJ77" s="9"/>
      <c r="ADK77" s="9"/>
      <c r="ADL77" s="9"/>
      <c r="ADM77" s="9"/>
      <c r="ADN77" s="9"/>
      <c r="ADO77" s="9"/>
      <c r="ADP77" s="9"/>
      <c r="ADQ77" s="9"/>
      <c r="ADR77" s="9"/>
      <c r="ADS77" s="9"/>
      <c r="ADT77" s="9"/>
      <c r="ADU77" s="9"/>
      <c r="ADV77" s="9"/>
      <c r="ADW77" s="9"/>
      <c r="ADX77" s="9"/>
      <c r="ADY77" s="9"/>
      <c r="ADZ77" s="9"/>
      <c r="AEA77" s="9"/>
      <c r="AEB77" s="9"/>
      <c r="AEC77" s="9"/>
      <c r="AED77" s="9"/>
      <c r="AEE77" s="9"/>
      <c r="AEF77" s="9"/>
      <c r="AEG77" s="9"/>
      <c r="AEH77" s="9"/>
      <c r="AEI77" s="9"/>
      <c r="AEJ77" s="9"/>
      <c r="AEK77" s="9"/>
      <c r="AEL77" s="9"/>
      <c r="AEM77" s="9"/>
      <c r="AEN77" s="9"/>
      <c r="AEO77" s="9"/>
      <c r="AEP77" s="9"/>
      <c r="AEQ77" s="9"/>
      <c r="AER77" s="9"/>
      <c r="AES77" s="9"/>
      <c r="AET77" s="9"/>
      <c r="AEU77" s="9"/>
      <c r="AEV77" s="9"/>
      <c r="AEW77" s="9"/>
      <c r="AEX77" s="9"/>
      <c r="AEY77" s="9"/>
      <c r="AEZ77" s="9"/>
      <c r="AFA77" s="9"/>
      <c r="AFB77" s="9"/>
      <c r="AFC77" s="9"/>
      <c r="AFD77" s="9"/>
      <c r="AFE77" s="9"/>
      <c r="AFF77" s="9"/>
      <c r="AFG77" s="9"/>
      <c r="AFH77" s="9"/>
      <c r="AFI77" s="9"/>
      <c r="AFJ77" s="9"/>
      <c r="AFK77" s="9"/>
      <c r="AFL77" s="9"/>
      <c r="AFM77" s="9"/>
      <c r="AFN77" s="9"/>
      <c r="AFO77" s="9"/>
      <c r="AFP77" s="9"/>
      <c r="AFQ77" s="9"/>
      <c r="AFR77" s="9"/>
      <c r="AFS77" s="9"/>
      <c r="AFT77" s="9"/>
      <c r="AFU77" s="9"/>
      <c r="AFV77" s="9"/>
      <c r="AFW77" s="9"/>
      <c r="AFX77" s="9"/>
      <c r="AFY77" s="9"/>
      <c r="AFZ77" s="9"/>
      <c r="AGA77" s="9"/>
      <c r="AGB77" s="9"/>
      <c r="AGC77" s="9"/>
      <c r="AGD77" s="9"/>
      <c r="AGE77" s="9"/>
      <c r="AGF77" s="9"/>
      <c r="AGG77" s="9"/>
      <c r="AGH77" s="9"/>
      <c r="AGI77" s="9"/>
      <c r="AGJ77" s="9"/>
      <c r="AGK77" s="9"/>
      <c r="AGL77" s="9"/>
      <c r="AGM77" s="9"/>
      <c r="AGN77" s="9"/>
      <c r="AGO77" s="9"/>
      <c r="AGP77" s="9"/>
      <c r="AGQ77" s="9"/>
      <c r="AGR77" s="9"/>
      <c r="AGS77" s="9"/>
      <c r="AGT77" s="9"/>
      <c r="AGU77" s="9"/>
      <c r="AGV77" s="9"/>
      <c r="AGW77" s="9"/>
      <c r="AGX77" s="9"/>
      <c r="AGY77" s="9"/>
      <c r="AGZ77" s="9"/>
      <c r="AHA77" s="9"/>
      <c r="AHB77" s="9"/>
      <c r="AHC77" s="9"/>
      <c r="AHD77" s="9"/>
      <c r="AHE77" s="9"/>
      <c r="AHF77" s="9"/>
      <c r="AHG77" s="9"/>
      <c r="AHH77" s="9"/>
      <c r="AHI77" s="9"/>
      <c r="AHJ77" s="9"/>
      <c r="AHK77" s="9"/>
      <c r="AHL77" s="9"/>
      <c r="AHM77" s="9"/>
      <c r="AHN77" s="9"/>
      <c r="AHO77" s="9"/>
      <c r="AHP77" s="9"/>
      <c r="AHQ77" s="9"/>
      <c r="AHR77" s="9"/>
      <c r="AHS77" s="9"/>
      <c r="AHT77" s="9"/>
      <c r="AHU77" s="9"/>
      <c r="AHV77" s="9"/>
      <c r="AHW77" s="9"/>
      <c r="AHX77" s="9"/>
      <c r="AHY77" s="9"/>
      <c r="AHZ77" s="9"/>
      <c r="AIA77" s="9"/>
      <c r="AIB77" s="9"/>
      <c r="AIC77" s="9"/>
      <c r="AID77" s="9"/>
      <c r="AIE77" s="9"/>
      <c r="AIF77" s="9"/>
      <c r="AIG77" s="9"/>
      <c r="AIH77" s="9"/>
      <c r="AII77" s="9"/>
      <c r="AIJ77" s="9"/>
      <c r="AIK77" s="9"/>
      <c r="AIL77" s="9"/>
      <c r="AIM77" s="9"/>
      <c r="AIN77" s="9"/>
      <c r="AIO77" s="9"/>
      <c r="AIP77" s="9"/>
      <c r="AIQ77" s="9"/>
      <c r="AIR77" s="9"/>
      <c r="AIS77" s="9"/>
      <c r="AIT77" s="9"/>
      <c r="AIU77" s="9"/>
      <c r="AIV77" s="9"/>
      <c r="AIW77" s="9"/>
      <c r="AIX77" s="9"/>
      <c r="AIY77" s="9"/>
      <c r="AIZ77" s="9"/>
      <c r="AJA77" s="9"/>
      <c r="AJB77" s="9"/>
      <c r="AJC77" s="9"/>
      <c r="AJD77" s="9"/>
      <c r="AJE77" s="9"/>
      <c r="AJF77" s="9"/>
      <c r="AJG77" s="9"/>
      <c r="AJH77" s="9"/>
      <c r="AJI77" s="9"/>
      <c r="AJJ77" s="9"/>
      <c r="AJK77" s="9"/>
      <c r="AJL77" s="9"/>
      <c r="AJM77" s="9"/>
      <c r="AJN77" s="9"/>
      <c r="AJO77" s="9"/>
      <c r="AJP77" s="9"/>
      <c r="AJQ77" s="9"/>
      <c r="AJR77" s="9"/>
      <c r="AJS77" s="9"/>
      <c r="AJT77" s="9"/>
      <c r="AJU77" s="9"/>
      <c r="AJV77" s="9"/>
      <c r="AJW77" s="9"/>
      <c r="AJX77" s="9"/>
      <c r="AJY77" s="9"/>
      <c r="AJZ77" s="9"/>
      <c r="AKA77" s="9"/>
      <c r="AKB77" s="9"/>
      <c r="AKC77" s="9"/>
      <c r="AKD77" s="9"/>
      <c r="AKE77" s="9"/>
      <c r="AKF77" s="9"/>
      <c r="AKG77" s="9"/>
      <c r="AKH77" s="9"/>
      <c r="AKI77" s="9"/>
      <c r="AKJ77" s="9"/>
      <c r="AKK77" s="9"/>
      <c r="AKL77" s="9"/>
      <c r="AKM77" s="9"/>
      <c r="AKN77" s="9"/>
      <c r="AKO77" s="9"/>
      <c r="AKP77" s="9"/>
      <c r="AKQ77" s="9"/>
      <c r="AKR77" s="9"/>
      <c r="AKS77" s="9"/>
      <c r="AKT77" s="9"/>
      <c r="AKU77" s="9"/>
      <c r="AKV77" s="9"/>
      <c r="AKW77" s="9"/>
      <c r="AKX77" s="9"/>
      <c r="AKY77" s="9"/>
      <c r="AKZ77" s="9"/>
      <c r="ALA77" s="9"/>
      <c r="ALB77" s="9"/>
      <c r="ALC77" s="9"/>
      <c r="ALD77" s="9"/>
      <c r="ALE77" s="9"/>
      <c r="ALF77" s="9"/>
      <c r="ALG77" s="9"/>
      <c r="ALH77" s="9"/>
      <c r="ALI77" s="9"/>
      <c r="ALJ77" s="9"/>
      <c r="ALK77" s="9"/>
      <c r="ALL77" s="9"/>
      <c r="ALM77" s="9"/>
      <c r="ALN77" s="9"/>
      <c r="ALO77" s="9"/>
      <c r="ALP77" s="9"/>
      <c r="ALQ77" s="9"/>
      <c r="ALR77" s="9"/>
      <c r="ALS77" s="9"/>
      <c r="ALT77" s="9"/>
      <c r="ALU77" s="9"/>
      <c r="ALV77" s="9"/>
      <c r="ALW77" s="9"/>
      <c r="ALX77" s="9"/>
      <c r="ALY77" s="9"/>
      <c r="ALZ77" s="9"/>
      <c r="AMA77" s="9"/>
      <c r="AMB77" s="9"/>
      <c r="AMC77" s="9"/>
      <c r="AMD77" s="9"/>
      <c r="AME77" s="9"/>
      <c r="AMF77" s="9"/>
      <c r="AMG77" s="9"/>
      <c r="AMH77" s="9"/>
      <c r="AMI77" s="9"/>
      <c r="AMJ77" s="9"/>
      <c r="AMK77" s="9"/>
      <c r="AML77" s="9"/>
      <c r="AMM77" s="9"/>
      <c r="AMN77" s="9"/>
      <c r="AMO77" s="9"/>
      <c r="AMP77" s="9"/>
      <c r="AMQ77" s="9"/>
      <c r="AMR77" s="9"/>
      <c r="AMS77" s="9"/>
      <c r="AMT77" s="9"/>
      <c r="AMU77" s="9"/>
      <c r="AMV77" s="9"/>
      <c r="AMW77" s="9"/>
      <c r="AMX77" s="9"/>
      <c r="AMY77" s="9"/>
      <c r="AMZ77" s="9"/>
      <c r="ANA77" s="9"/>
      <c r="ANB77" s="9"/>
      <c r="ANC77" s="9"/>
      <c r="AND77" s="9"/>
      <c r="ANE77" s="9"/>
      <c r="ANF77" s="9"/>
      <c r="ANG77" s="9"/>
      <c r="ANH77" s="9"/>
      <c r="ANI77" s="9"/>
      <c r="ANJ77" s="9"/>
      <c r="ANK77" s="9"/>
      <c r="ANL77" s="9"/>
      <c r="ANM77" s="9"/>
      <c r="ANN77" s="9"/>
      <c r="ANO77" s="9"/>
      <c r="ANP77" s="9"/>
      <c r="ANQ77" s="9"/>
      <c r="ANR77" s="9"/>
      <c r="ANS77" s="9"/>
      <c r="ANT77" s="9"/>
      <c r="ANU77" s="9"/>
      <c r="ANV77" s="9"/>
      <c r="ANW77" s="9"/>
      <c r="ANX77" s="9"/>
      <c r="ANY77" s="9"/>
      <c r="ANZ77" s="9"/>
      <c r="AOA77" s="9"/>
      <c r="AOB77" s="9"/>
      <c r="AOC77" s="9"/>
      <c r="AOD77" s="9"/>
      <c r="AOE77" s="9"/>
      <c r="AOF77" s="9"/>
      <c r="AOG77" s="9"/>
      <c r="AOH77" s="9"/>
      <c r="AOI77" s="9"/>
      <c r="AOJ77" s="9"/>
      <c r="AOK77" s="9"/>
      <c r="AOL77" s="9"/>
      <c r="AOM77" s="9"/>
      <c r="AON77" s="9"/>
      <c r="AOO77" s="9"/>
      <c r="AOP77" s="9"/>
      <c r="AOQ77" s="9"/>
      <c r="AOR77" s="9"/>
      <c r="AOS77" s="9"/>
      <c r="AOT77" s="9"/>
      <c r="AOU77" s="9"/>
      <c r="AOV77" s="9"/>
      <c r="AOW77" s="9"/>
      <c r="AOX77" s="9"/>
      <c r="AOY77" s="9"/>
      <c r="AOZ77" s="9"/>
      <c r="APA77" s="9"/>
      <c r="APB77" s="9"/>
      <c r="APC77" s="9"/>
      <c r="APD77" s="9"/>
      <c r="APE77" s="9"/>
      <c r="APF77" s="9"/>
      <c r="APG77" s="9"/>
      <c r="APH77" s="9"/>
      <c r="API77" s="9"/>
      <c r="APJ77" s="9"/>
      <c r="APK77" s="9"/>
      <c r="APL77" s="9"/>
      <c r="APM77" s="9"/>
      <c r="APN77" s="9"/>
      <c r="APO77" s="9"/>
      <c r="APP77" s="9"/>
      <c r="APQ77" s="9"/>
      <c r="APR77" s="9"/>
      <c r="APS77" s="9"/>
      <c r="APT77" s="9"/>
      <c r="APU77" s="9"/>
      <c r="APV77" s="9"/>
      <c r="APW77" s="9"/>
      <c r="APX77" s="9"/>
      <c r="APY77" s="9"/>
      <c r="APZ77" s="9"/>
      <c r="AQA77" s="9"/>
      <c r="AQB77" s="9"/>
      <c r="AQC77" s="9"/>
      <c r="AQD77" s="9"/>
      <c r="AQE77" s="9"/>
      <c r="AQF77" s="9"/>
      <c r="AQG77" s="9"/>
    </row>
    <row r="78" spans="1:1125">
      <c r="A78" s="7"/>
      <c r="B78" s="7"/>
      <c r="C78" s="7"/>
      <c r="D78" s="7"/>
      <c r="E78" s="9"/>
      <c r="F78" s="110"/>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9"/>
      <c r="GB78" s="9"/>
      <c r="GC78" s="9"/>
      <c r="GD78" s="9"/>
      <c r="GE78" s="9"/>
      <c r="GF78" s="9"/>
      <c r="GG78" s="9"/>
      <c r="GH78" s="9"/>
      <c r="GI78" s="9"/>
      <c r="GJ78" s="9"/>
      <c r="GK78" s="9"/>
      <c r="GL78" s="9"/>
      <c r="GM78" s="9"/>
      <c r="GN78" s="9"/>
      <c r="GO78" s="9"/>
      <c r="GP78" s="9"/>
      <c r="GQ78" s="9"/>
      <c r="GR78" s="9"/>
      <c r="GS78" s="9"/>
      <c r="GT78" s="9"/>
      <c r="GU78" s="9"/>
      <c r="GV78" s="9"/>
      <c r="GW78" s="9"/>
      <c r="GX78" s="9"/>
      <c r="GY78" s="9"/>
      <c r="GZ78" s="9"/>
      <c r="HA78" s="9"/>
      <c r="HB78" s="9"/>
      <c r="HC78" s="9"/>
      <c r="HD78" s="9"/>
      <c r="HE78" s="9"/>
      <c r="HF78" s="9"/>
      <c r="HG78" s="9"/>
      <c r="HH78" s="9"/>
      <c r="HI78" s="9"/>
      <c r="HJ78" s="9"/>
      <c r="HK78" s="9"/>
      <c r="HL78" s="9"/>
      <c r="HM78" s="9"/>
      <c r="HN78" s="9"/>
      <c r="HO78" s="9"/>
      <c r="HP78" s="9"/>
      <c r="HQ78" s="9"/>
      <c r="HR78" s="9"/>
      <c r="HS78" s="9"/>
      <c r="HT78" s="9"/>
      <c r="HU78" s="9"/>
      <c r="HV78" s="9"/>
      <c r="HW78" s="9"/>
      <c r="HX78" s="9"/>
      <c r="HY78" s="9"/>
      <c r="HZ78" s="9"/>
      <c r="IA78" s="9"/>
      <c r="IB78" s="9"/>
      <c r="IC78" s="9"/>
      <c r="ID78" s="9"/>
      <c r="IE78" s="9"/>
      <c r="IF78" s="9"/>
      <c r="IG78" s="9"/>
      <c r="IH78" s="9"/>
      <c r="II78" s="9"/>
      <c r="IJ78" s="9"/>
      <c r="IK78" s="9"/>
      <c r="IL78" s="9"/>
      <c r="IM78" s="9"/>
      <c r="IN78" s="9"/>
      <c r="IO78" s="9"/>
      <c r="IP78" s="9"/>
      <c r="IQ78" s="9"/>
      <c r="IR78" s="9"/>
      <c r="IS78" s="9"/>
      <c r="IT78" s="9"/>
      <c r="IU78" s="9"/>
      <c r="IV78" s="9"/>
      <c r="IW78" s="9"/>
      <c r="IX78" s="9"/>
      <c r="IY78" s="9"/>
      <c r="IZ78" s="9"/>
      <c r="JA78" s="9"/>
      <c r="JB78" s="9"/>
      <c r="JC78" s="9"/>
      <c r="JD78" s="9"/>
      <c r="JE78" s="9"/>
      <c r="JF78" s="9"/>
      <c r="JG78" s="9"/>
      <c r="JH78" s="9"/>
      <c r="JI78" s="9"/>
      <c r="JJ78" s="9"/>
      <c r="JK78" s="9"/>
      <c r="JL78" s="9"/>
      <c r="JM78" s="9"/>
      <c r="JN78" s="9"/>
      <c r="JO78" s="9"/>
      <c r="JP78" s="9"/>
      <c r="JQ78" s="9"/>
      <c r="JR78" s="9"/>
      <c r="JS78" s="9"/>
      <c r="JT78" s="9"/>
      <c r="JU78" s="9"/>
      <c r="JV78" s="9"/>
      <c r="JW78" s="9"/>
      <c r="JX78" s="9"/>
      <c r="JY78" s="9"/>
      <c r="JZ78" s="9"/>
      <c r="KA78" s="9"/>
      <c r="KB78" s="9"/>
      <c r="KC78" s="9"/>
      <c r="KD78" s="9"/>
      <c r="KE78" s="9"/>
      <c r="KF78" s="9"/>
      <c r="KG78" s="9"/>
      <c r="KH78" s="9"/>
      <c r="KI78" s="9"/>
      <c r="KJ78" s="9"/>
      <c r="KK78" s="9"/>
      <c r="KL78" s="9"/>
      <c r="KM78" s="9"/>
      <c r="KN78" s="9"/>
      <c r="KO78" s="9"/>
      <c r="KP78" s="9"/>
      <c r="KQ78" s="9"/>
      <c r="KR78" s="9"/>
      <c r="KS78" s="9"/>
      <c r="KT78" s="9"/>
      <c r="KU78" s="9"/>
      <c r="KV78" s="9"/>
      <c r="KW78" s="9"/>
      <c r="KX78" s="9"/>
      <c r="KY78" s="9"/>
      <c r="KZ78" s="9"/>
      <c r="LA78" s="9"/>
      <c r="LB78" s="9"/>
      <c r="LC78" s="9"/>
      <c r="LD78" s="9"/>
      <c r="LE78" s="9"/>
      <c r="LF78" s="9"/>
      <c r="LG78" s="9"/>
      <c r="LH78" s="9"/>
      <c r="LI78" s="9"/>
      <c r="LJ78" s="9"/>
      <c r="LK78" s="9"/>
      <c r="LL78" s="9"/>
      <c r="LM78" s="9"/>
      <c r="LN78" s="9"/>
      <c r="LO78" s="9"/>
      <c r="LP78" s="9"/>
      <c r="LQ78" s="9"/>
      <c r="LR78" s="9"/>
      <c r="LS78" s="9"/>
      <c r="LT78" s="9"/>
      <c r="LU78" s="9"/>
      <c r="LV78" s="9"/>
      <c r="LW78" s="9"/>
      <c r="LX78" s="9"/>
      <c r="LY78" s="9"/>
      <c r="LZ78" s="9"/>
      <c r="MA78" s="9"/>
      <c r="MB78" s="9"/>
      <c r="MC78" s="9"/>
      <c r="MD78" s="9"/>
      <c r="ME78" s="9"/>
      <c r="MF78" s="9"/>
      <c r="MG78" s="9"/>
      <c r="MH78" s="9"/>
      <c r="MI78" s="9"/>
      <c r="MJ78" s="9"/>
      <c r="MK78" s="9"/>
      <c r="ML78" s="9"/>
      <c r="MM78" s="9"/>
      <c r="MN78" s="9"/>
      <c r="MO78" s="9"/>
      <c r="MP78" s="9"/>
      <c r="MQ78" s="9"/>
      <c r="MR78" s="9"/>
      <c r="MS78" s="9"/>
      <c r="MT78" s="9"/>
      <c r="MU78" s="9"/>
      <c r="MV78" s="9"/>
      <c r="MW78" s="9"/>
      <c r="MX78" s="9"/>
      <c r="MY78" s="9"/>
      <c r="MZ78" s="9"/>
      <c r="NA78" s="9"/>
      <c r="NB78" s="9"/>
      <c r="NC78" s="9"/>
      <c r="ND78" s="9"/>
      <c r="NE78" s="9"/>
      <c r="NF78" s="9"/>
      <c r="NG78" s="9"/>
      <c r="NH78" s="9"/>
      <c r="NI78" s="9"/>
      <c r="NJ78" s="9"/>
      <c r="NK78" s="9"/>
      <c r="NL78" s="9"/>
      <c r="NM78" s="9"/>
      <c r="NN78" s="9"/>
      <c r="NO78" s="9"/>
      <c r="NP78" s="9"/>
      <c r="NQ78" s="9"/>
      <c r="NR78" s="9"/>
      <c r="NS78" s="9"/>
      <c r="NT78" s="9"/>
      <c r="NU78" s="9"/>
      <c r="NV78" s="9"/>
      <c r="NW78" s="9"/>
      <c r="NX78" s="9"/>
      <c r="NY78" s="9"/>
      <c r="NZ78" s="9"/>
      <c r="OA78" s="9"/>
      <c r="OB78" s="9"/>
      <c r="OC78" s="9"/>
      <c r="OD78" s="9"/>
      <c r="OE78" s="9"/>
      <c r="OF78" s="9"/>
      <c r="OG78" s="9"/>
      <c r="OH78" s="9"/>
      <c r="OI78" s="9"/>
      <c r="OJ78" s="9"/>
      <c r="OK78" s="9"/>
      <c r="OL78" s="9"/>
      <c r="OM78" s="9"/>
      <c r="ON78" s="9"/>
      <c r="OO78" s="9"/>
      <c r="OP78" s="9"/>
      <c r="OQ78" s="9"/>
      <c r="OR78" s="9"/>
      <c r="OS78" s="9"/>
      <c r="OT78" s="9"/>
      <c r="OU78" s="9"/>
      <c r="OV78" s="9"/>
      <c r="OW78" s="9"/>
      <c r="OX78" s="9"/>
      <c r="OY78" s="9"/>
      <c r="OZ78" s="9"/>
      <c r="PA78" s="9"/>
      <c r="PB78" s="9"/>
      <c r="PC78" s="9"/>
      <c r="PD78" s="9"/>
      <c r="PE78" s="9"/>
      <c r="PF78" s="9"/>
      <c r="PG78" s="9"/>
      <c r="PH78" s="9"/>
      <c r="PI78" s="9"/>
      <c r="PJ78" s="9"/>
      <c r="PK78" s="9"/>
      <c r="PL78" s="9"/>
      <c r="PM78" s="9"/>
      <c r="PN78" s="9"/>
      <c r="PO78" s="9"/>
      <c r="PP78" s="9"/>
      <c r="PQ78" s="9"/>
      <c r="PR78" s="9"/>
      <c r="PS78" s="9"/>
      <c r="PT78" s="9"/>
      <c r="PU78" s="9"/>
      <c r="PV78" s="9"/>
      <c r="PW78" s="9"/>
      <c r="PX78" s="9"/>
      <c r="PY78" s="9"/>
      <c r="PZ78" s="9"/>
      <c r="QA78" s="9"/>
      <c r="QB78" s="9"/>
      <c r="QC78" s="9"/>
      <c r="QD78" s="9"/>
      <c r="QE78" s="9"/>
      <c r="QF78" s="9"/>
      <c r="QG78" s="9"/>
      <c r="QH78" s="9"/>
      <c r="QI78" s="9"/>
      <c r="QJ78" s="9"/>
      <c r="QK78" s="9"/>
      <c r="QL78" s="9"/>
      <c r="QM78" s="9"/>
      <c r="QN78" s="9"/>
      <c r="QO78" s="9"/>
      <c r="QP78" s="9"/>
      <c r="QQ78" s="9"/>
      <c r="QR78" s="9"/>
      <c r="QS78" s="9"/>
      <c r="QT78" s="9"/>
      <c r="QU78" s="9"/>
      <c r="QV78" s="9"/>
      <c r="QW78" s="9"/>
      <c r="QX78" s="9"/>
      <c r="QY78" s="9"/>
      <c r="QZ78" s="9"/>
      <c r="RA78" s="9"/>
      <c r="RB78" s="9"/>
      <c r="RC78" s="9"/>
      <c r="RD78" s="9"/>
      <c r="RE78" s="9"/>
      <c r="RF78" s="9"/>
      <c r="RG78" s="9"/>
      <c r="RH78" s="9"/>
      <c r="RI78" s="9"/>
      <c r="RJ78" s="9"/>
      <c r="RK78" s="9"/>
      <c r="RL78" s="9"/>
      <c r="RM78" s="9"/>
      <c r="RN78" s="9"/>
      <c r="RO78" s="9"/>
      <c r="RP78" s="9"/>
      <c r="RQ78" s="9"/>
      <c r="RR78" s="9"/>
      <c r="RS78" s="9"/>
      <c r="RT78" s="9"/>
      <c r="RU78" s="9"/>
      <c r="RV78" s="9"/>
      <c r="RW78" s="9"/>
      <c r="RX78" s="9"/>
      <c r="RY78" s="9"/>
      <c r="RZ78" s="9"/>
      <c r="SA78" s="9"/>
      <c r="SB78" s="9"/>
      <c r="SC78" s="9"/>
      <c r="SD78" s="9"/>
      <c r="SE78" s="9"/>
      <c r="SF78" s="9"/>
      <c r="SG78" s="9"/>
      <c r="SH78" s="9"/>
      <c r="SI78" s="9"/>
      <c r="SJ78" s="9"/>
      <c r="SK78" s="9"/>
      <c r="SL78" s="9"/>
      <c r="SM78" s="9"/>
      <c r="SN78" s="9"/>
      <c r="SO78" s="9"/>
      <c r="SP78" s="9"/>
      <c r="SQ78" s="9"/>
      <c r="SR78" s="9"/>
      <c r="SS78" s="9"/>
      <c r="ST78" s="9"/>
      <c r="SU78" s="9"/>
      <c r="SV78" s="9"/>
      <c r="SW78" s="9"/>
      <c r="SX78" s="9"/>
      <c r="SY78" s="9"/>
      <c r="SZ78" s="9"/>
      <c r="TA78" s="9"/>
      <c r="TB78" s="9"/>
      <c r="TC78" s="9"/>
      <c r="TD78" s="9"/>
      <c r="TE78" s="9"/>
      <c r="TF78" s="9"/>
      <c r="TG78" s="9"/>
      <c r="TH78" s="9"/>
      <c r="TI78" s="9"/>
      <c r="TJ78" s="9"/>
      <c r="TK78" s="9"/>
      <c r="TL78" s="9"/>
      <c r="TM78" s="9"/>
      <c r="TN78" s="9"/>
      <c r="TO78" s="9"/>
      <c r="TP78" s="9"/>
      <c r="TQ78" s="9"/>
      <c r="TR78" s="9"/>
      <c r="TS78" s="9"/>
      <c r="TT78" s="9"/>
      <c r="TU78" s="9"/>
      <c r="TV78" s="9"/>
      <c r="TW78" s="9"/>
      <c r="TX78" s="9"/>
      <c r="TY78" s="9"/>
      <c r="TZ78" s="9"/>
      <c r="UA78" s="9"/>
      <c r="UB78" s="9"/>
      <c r="UC78" s="9"/>
      <c r="UD78" s="9"/>
      <c r="UE78" s="9"/>
      <c r="UF78" s="9"/>
      <c r="UG78" s="9"/>
      <c r="UH78" s="9"/>
      <c r="UI78" s="9"/>
      <c r="UJ78" s="9"/>
      <c r="UK78" s="9"/>
      <c r="UL78" s="9"/>
      <c r="UM78" s="9"/>
      <c r="UN78" s="9"/>
      <c r="UO78" s="9"/>
      <c r="UP78" s="9"/>
      <c r="UQ78" s="9"/>
      <c r="UR78" s="9"/>
      <c r="US78" s="9"/>
      <c r="UT78" s="9"/>
      <c r="UU78" s="9"/>
      <c r="UV78" s="9"/>
      <c r="UW78" s="9"/>
      <c r="UX78" s="9"/>
      <c r="UY78" s="9"/>
      <c r="UZ78" s="9"/>
      <c r="VA78" s="9"/>
      <c r="VB78" s="9"/>
      <c r="VC78" s="9"/>
      <c r="VD78" s="9"/>
      <c r="VE78" s="9"/>
      <c r="VF78" s="9"/>
      <c r="VG78" s="9"/>
      <c r="VH78" s="9"/>
      <c r="VI78" s="9"/>
      <c r="VJ78" s="9"/>
      <c r="VK78" s="9"/>
      <c r="VL78" s="9"/>
      <c r="VM78" s="9"/>
      <c r="VN78" s="9"/>
      <c r="VO78" s="9"/>
      <c r="VP78" s="9"/>
      <c r="VQ78" s="9"/>
      <c r="VR78" s="9"/>
      <c r="VS78" s="9"/>
      <c r="VT78" s="9"/>
      <c r="VU78" s="9"/>
      <c r="VV78" s="9"/>
      <c r="VW78" s="9"/>
      <c r="VX78" s="9"/>
      <c r="VY78" s="9"/>
      <c r="VZ78" s="9"/>
      <c r="WA78" s="9"/>
      <c r="WB78" s="9"/>
      <c r="WC78" s="9"/>
      <c r="WD78" s="9"/>
      <c r="WE78" s="9"/>
      <c r="WF78" s="9"/>
      <c r="WG78" s="9"/>
      <c r="WH78" s="9"/>
      <c r="WI78" s="9"/>
      <c r="WJ78" s="9"/>
      <c r="WK78" s="9"/>
      <c r="WL78" s="9"/>
      <c r="WM78" s="9"/>
      <c r="WN78" s="9"/>
      <c r="WO78" s="9"/>
      <c r="WP78" s="9"/>
      <c r="WQ78" s="9"/>
      <c r="WR78" s="9"/>
      <c r="WS78" s="9"/>
      <c r="WT78" s="9"/>
      <c r="WU78" s="9"/>
      <c r="WV78" s="9"/>
      <c r="WW78" s="9"/>
      <c r="WX78" s="9"/>
      <c r="WY78" s="9"/>
      <c r="WZ78" s="9"/>
      <c r="XA78" s="9"/>
      <c r="XB78" s="9"/>
      <c r="XC78" s="9"/>
      <c r="XD78" s="9"/>
      <c r="XE78" s="9"/>
      <c r="XF78" s="9"/>
      <c r="XG78" s="9"/>
      <c r="XH78" s="9"/>
      <c r="XI78" s="9"/>
      <c r="XJ78" s="9"/>
      <c r="XK78" s="9"/>
      <c r="XL78" s="9"/>
      <c r="XM78" s="9"/>
      <c r="XN78" s="9"/>
      <c r="XO78" s="9"/>
      <c r="XP78" s="9"/>
      <c r="XQ78" s="9"/>
      <c r="XR78" s="9"/>
      <c r="XS78" s="9"/>
      <c r="XT78" s="9"/>
      <c r="XU78" s="9"/>
      <c r="XV78" s="9"/>
      <c r="XW78" s="9"/>
      <c r="XX78" s="9"/>
      <c r="XY78" s="9"/>
      <c r="XZ78" s="9"/>
      <c r="YA78" s="9"/>
      <c r="YB78" s="9"/>
      <c r="YC78" s="9"/>
      <c r="YD78" s="9"/>
      <c r="YE78" s="9"/>
      <c r="YF78" s="9"/>
      <c r="YG78" s="9"/>
      <c r="YH78" s="9"/>
      <c r="YI78" s="9"/>
      <c r="YJ78" s="9"/>
      <c r="YK78" s="9"/>
      <c r="YL78" s="9"/>
      <c r="YM78" s="9"/>
      <c r="YN78" s="9"/>
      <c r="YO78" s="9"/>
      <c r="YP78" s="9"/>
      <c r="YQ78" s="9"/>
      <c r="YR78" s="9"/>
      <c r="YS78" s="9"/>
      <c r="YT78" s="9"/>
      <c r="YU78" s="9"/>
      <c r="YV78" s="9"/>
      <c r="YW78" s="9"/>
      <c r="YX78" s="9"/>
      <c r="YY78" s="9"/>
      <c r="YZ78" s="9"/>
      <c r="ZA78" s="9"/>
      <c r="ZB78" s="9"/>
      <c r="ZC78" s="9"/>
      <c r="ZD78" s="9"/>
      <c r="ZE78" s="9"/>
      <c r="ZF78" s="9"/>
      <c r="ZG78" s="9"/>
      <c r="ZH78" s="9"/>
      <c r="ZI78" s="9"/>
      <c r="ZJ78" s="9"/>
      <c r="ZK78" s="9"/>
      <c r="ZL78" s="9"/>
      <c r="ZM78" s="9"/>
      <c r="ZN78" s="9"/>
      <c r="ZO78" s="9"/>
      <c r="ZP78" s="9"/>
      <c r="ZQ78" s="9"/>
      <c r="ZR78" s="9"/>
      <c r="ZS78" s="9"/>
      <c r="ZT78" s="9"/>
      <c r="ZU78" s="9"/>
      <c r="ZV78" s="9"/>
      <c r="ZW78" s="9"/>
      <c r="ZX78" s="9"/>
      <c r="ZY78" s="9"/>
      <c r="ZZ78" s="9"/>
      <c r="AAA78" s="9"/>
      <c r="AAB78" s="9"/>
      <c r="AAC78" s="9"/>
      <c r="AAD78" s="9"/>
      <c r="AAE78" s="9"/>
      <c r="AAF78" s="9"/>
      <c r="AAG78" s="9"/>
      <c r="AAH78" s="9"/>
      <c r="AAI78" s="9"/>
      <c r="AAJ78" s="9"/>
      <c r="AAK78" s="9"/>
      <c r="AAL78" s="9"/>
      <c r="AAM78" s="9"/>
      <c r="AAN78" s="9"/>
      <c r="AAO78" s="9"/>
      <c r="AAP78" s="9"/>
      <c r="AAQ78" s="9"/>
      <c r="AAR78" s="9"/>
      <c r="AAS78" s="9"/>
      <c r="AAT78" s="9"/>
      <c r="AAU78" s="9"/>
      <c r="AAV78" s="9"/>
      <c r="AAW78" s="9"/>
      <c r="AAX78" s="9"/>
      <c r="AAY78" s="9"/>
      <c r="AAZ78" s="9"/>
      <c r="ABA78" s="9"/>
      <c r="ABB78" s="9"/>
      <c r="ABC78" s="9"/>
      <c r="ABD78" s="9"/>
      <c r="ABE78" s="9"/>
      <c r="ABF78" s="9"/>
      <c r="ABG78" s="9"/>
      <c r="ABH78" s="9"/>
      <c r="ABI78" s="9"/>
      <c r="ABJ78" s="9"/>
      <c r="ABK78" s="9"/>
      <c r="ABL78" s="9"/>
      <c r="ABM78" s="9"/>
      <c r="ABN78" s="9"/>
      <c r="ABO78" s="9"/>
      <c r="ABP78" s="9"/>
      <c r="ABQ78" s="9"/>
      <c r="ABR78" s="9"/>
      <c r="ABS78" s="9"/>
      <c r="ABT78" s="9"/>
      <c r="ABU78" s="9"/>
      <c r="ABV78" s="9"/>
      <c r="ABW78" s="9"/>
      <c r="ABX78" s="9"/>
      <c r="ABY78" s="9"/>
      <c r="ABZ78" s="9"/>
      <c r="ACA78" s="9"/>
      <c r="ACB78" s="9"/>
      <c r="ACC78" s="9"/>
      <c r="ACD78" s="9"/>
      <c r="ACE78" s="9"/>
      <c r="ACF78" s="9"/>
      <c r="ACG78" s="9"/>
      <c r="ACH78" s="9"/>
      <c r="ACI78" s="9"/>
      <c r="ACJ78" s="9"/>
      <c r="ACK78" s="9"/>
      <c r="ACL78" s="9"/>
      <c r="ACM78" s="9"/>
      <c r="ACN78" s="9"/>
      <c r="ACO78" s="9"/>
      <c r="ACP78" s="9"/>
      <c r="ACQ78" s="9"/>
      <c r="ACR78" s="9"/>
      <c r="ACS78" s="9"/>
      <c r="ACT78" s="9"/>
      <c r="ACU78" s="9"/>
      <c r="ACV78" s="9"/>
      <c r="ACW78" s="9"/>
      <c r="ACX78" s="9"/>
      <c r="ACY78" s="9"/>
      <c r="ACZ78" s="9"/>
      <c r="ADA78" s="9"/>
      <c r="ADB78" s="9"/>
      <c r="ADC78" s="9"/>
      <c r="ADD78" s="9"/>
      <c r="ADE78" s="9"/>
      <c r="ADF78" s="9"/>
      <c r="ADG78" s="9"/>
      <c r="ADH78" s="9"/>
      <c r="ADI78" s="9"/>
      <c r="ADJ78" s="9"/>
      <c r="ADK78" s="9"/>
      <c r="ADL78" s="9"/>
      <c r="ADM78" s="9"/>
      <c r="ADN78" s="9"/>
      <c r="ADO78" s="9"/>
      <c r="ADP78" s="9"/>
      <c r="ADQ78" s="9"/>
      <c r="ADR78" s="9"/>
      <c r="ADS78" s="9"/>
      <c r="ADT78" s="9"/>
      <c r="ADU78" s="9"/>
      <c r="ADV78" s="9"/>
      <c r="ADW78" s="9"/>
      <c r="ADX78" s="9"/>
      <c r="ADY78" s="9"/>
      <c r="ADZ78" s="9"/>
      <c r="AEA78" s="9"/>
      <c r="AEB78" s="9"/>
      <c r="AEC78" s="9"/>
      <c r="AED78" s="9"/>
      <c r="AEE78" s="9"/>
      <c r="AEF78" s="9"/>
      <c r="AEG78" s="9"/>
      <c r="AEH78" s="9"/>
      <c r="AEI78" s="9"/>
      <c r="AEJ78" s="9"/>
      <c r="AEK78" s="9"/>
      <c r="AEL78" s="9"/>
      <c r="AEM78" s="9"/>
      <c r="AEN78" s="9"/>
      <c r="AEO78" s="9"/>
      <c r="AEP78" s="9"/>
      <c r="AEQ78" s="9"/>
      <c r="AER78" s="9"/>
      <c r="AES78" s="9"/>
      <c r="AET78" s="9"/>
      <c r="AEU78" s="9"/>
      <c r="AEV78" s="9"/>
      <c r="AEW78" s="9"/>
      <c r="AEX78" s="9"/>
      <c r="AEY78" s="9"/>
      <c r="AEZ78" s="9"/>
      <c r="AFA78" s="9"/>
      <c r="AFB78" s="9"/>
      <c r="AFC78" s="9"/>
      <c r="AFD78" s="9"/>
      <c r="AFE78" s="9"/>
      <c r="AFF78" s="9"/>
      <c r="AFG78" s="9"/>
      <c r="AFH78" s="9"/>
      <c r="AFI78" s="9"/>
      <c r="AFJ78" s="9"/>
      <c r="AFK78" s="9"/>
      <c r="AFL78" s="9"/>
      <c r="AFM78" s="9"/>
      <c r="AFN78" s="9"/>
      <c r="AFO78" s="9"/>
      <c r="AFP78" s="9"/>
      <c r="AFQ78" s="9"/>
      <c r="AFR78" s="9"/>
      <c r="AFS78" s="9"/>
      <c r="AFT78" s="9"/>
      <c r="AFU78" s="9"/>
      <c r="AFV78" s="9"/>
      <c r="AFW78" s="9"/>
      <c r="AFX78" s="9"/>
      <c r="AFY78" s="9"/>
      <c r="AFZ78" s="9"/>
      <c r="AGA78" s="9"/>
      <c r="AGB78" s="9"/>
      <c r="AGC78" s="9"/>
      <c r="AGD78" s="9"/>
      <c r="AGE78" s="9"/>
      <c r="AGF78" s="9"/>
      <c r="AGG78" s="9"/>
      <c r="AGH78" s="9"/>
      <c r="AGI78" s="9"/>
      <c r="AGJ78" s="9"/>
      <c r="AGK78" s="9"/>
      <c r="AGL78" s="9"/>
      <c r="AGM78" s="9"/>
      <c r="AGN78" s="9"/>
      <c r="AGO78" s="9"/>
      <c r="AGP78" s="9"/>
      <c r="AGQ78" s="9"/>
      <c r="AGR78" s="9"/>
      <c r="AGS78" s="9"/>
      <c r="AGT78" s="9"/>
      <c r="AGU78" s="9"/>
      <c r="AGV78" s="9"/>
      <c r="AGW78" s="9"/>
      <c r="AGX78" s="9"/>
      <c r="AGY78" s="9"/>
      <c r="AGZ78" s="9"/>
      <c r="AHA78" s="9"/>
      <c r="AHB78" s="9"/>
      <c r="AHC78" s="9"/>
      <c r="AHD78" s="9"/>
      <c r="AHE78" s="9"/>
      <c r="AHF78" s="9"/>
      <c r="AHG78" s="9"/>
      <c r="AHH78" s="9"/>
      <c r="AHI78" s="9"/>
      <c r="AHJ78" s="9"/>
      <c r="AHK78" s="9"/>
      <c r="AHL78" s="9"/>
      <c r="AHM78" s="9"/>
      <c r="AHN78" s="9"/>
      <c r="AHO78" s="9"/>
      <c r="AHP78" s="9"/>
      <c r="AHQ78" s="9"/>
      <c r="AHR78" s="9"/>
      <c r="AHS78" s="9"/>
      <c r="AHT78" s="9"/>
      <c r="AHU78" s="9"/>
      <c r="AHV78" s="9"/>
      <c r="AHW78" s="9"/>
      <c r="AHX78" s="9"/>
      <c r="AHY78" s="9"/>
      <c r="AHZ78" s="9"/>
      <c r="AIA78" s="9"/>
      <c r="AIB78" s="9"/>
      <c r="AIC78" s="9"/>
      <c r="AID78" s="9"/>
      <c r="AIE78" s="9"/>
      <c r="AIF78" s="9"/>
      <c r="AIG78" s="9"/>
      <c r="AIH78" s="9"/>
      <c r="AII78" s="9"/>
      <c r="AIJ78" s="9"/>
      <c r="AIK78" s="9"/>
      <c r="AIL78" s="9"/>
      <c r="AIM78" s="9"/>
      <c r="AIN78" s="9"/>
      <c r="AIO78" s="9"/>
      <c r="AIP78" s="9"/>
      <c r="AIQ78" s="9"/>
      <c r="AIR78" s="9"/>
      <c r="AIS78" s="9"/>
      <c r="AIT78" s="9"/>
      <c r="AIU78" s="9"/>
      <c r="AIV78" s="9"/>
      <c r="AIW78" s="9"/>
      <c r="AIX78" s="9"/>
      <c r="AIY78" s="9"/>
      <c r="AIZ78" s="9"/>
      <c r="AJA78" s="9"/>
      <c r="AJB78" s="9"/>
      <c r="AJC78" s="9"/>
      <c r="AJD78" s="9"/>
      <c r="AJE78" s="9"/>
      <c r="AJF78" s="9"/>
      <c r="AJG78" s="9"/>
      <c r="AJH78" s="9"/>
      <c r="AJI78" s="9"/>
      <c r="AJJ78" s="9"/>
      <c r="AJK78" s="9"/>
      <c r="AJL78" s="9"/>
      <c r="AJM78" s="9"/>
      <c r="AJN78" s="9"/>
      <c r="AJO78" s="9"/>
      <c r="AJP78" s="9"/>
      <c r="AJQ78" s="9"/>
      <c r="AJR78" s="9"/>
      <c r="AJS78" s="9"/>
      <c r="AJT78" s="9"/>
      <c r="AJU78" s="9"/>
      <c r="AJV78" s="9"/>
      <c r="AJW78" s="9"/>
      <c r="AJX78" s="9"/>
      <c r="AJY78" s="9"/>
      <c r="AJZ78" s="9"/>
      <c r="AKA78" s="9"/>
      <c r="AKB78" s="9"/>
      <c r="AKC78" s="9"/>
      <c r="AKD78" s="9"/>
      <c r="AKE78" s="9"/>
      <c r="AKF78" s="9"/>
      <c r="AKG78" s="9"/>
      <c r="AKH78" s="9"/>
      <c r="AKI78" s="9"/>
      <c r="AKJ78" s="9"/>
      <c r="AKK78" s="9"/>
      <c r="AKL78" s="9"/>
      <c r="AKM78" s="9"/>
      <c r="AKN78" s="9"/>
      <c r="AKO78" s="9"/>
      <c r="AKP78" s="9"/>
      <c r="AKQ78" s="9"/>
      <c r="AKR78" s="9"/>
      <c r="AKS78" s="9"/>
      <c r="AKT78" s="9"/>
      <c r="AKU78" s="9"/>
      <c r="AKV78" s="9"/>
      <c r="AKW78" s="9"/>
      <c r="AKX78" s="9"/>
      <c r="AKY78" s="9"/>
      <c r="AKZ78" s="9"/>
      <c r="ALA78" s="9"/>
      <c r="ALB78" s="9"/>
      <c r="ALC78" s="9"/>
      <c r="ALD78" s="9"/>
      <c r="ALE78" s="9"/>
      <c r="ALF78" s="9"/>
      <c r="ALG78" s="9"/>
      <c r="ALH78" s="9"/>
      <c r="ALI78" s="9"/>
      <c r="ALJ78" s="9"/>
      <c r="ALK78" s="9"/>
      <c r="ALL78" s="9"/>
      <c r="ALM78" s="9"/>
      <c r="ALN78" s="9"/>
      <c r="ALO78" s="9"/>
      <c r="ALP78" s="9"/>
      <c r="ALQ78" s="9"/>
      <c r="ALR78" s="9"/>
      <c r="ALS78" s="9"/>
      <c r="ALT78" s="9"/>
      <c r="ALU78" s="9"/>
      <c r="ALV78" s="9"/>
      <c r="ALW78" s="9"/>
      <c r="ALX78" s="9"/>
      <c r="ALY78" s="9"/>
      <c r="ALZ78" s="9"/>
      <c r="AMA78" s="9"/>
      <c r="AMB78" s="9"/>
      <c r="AMC78" s="9"/>
      <c r="AMD78" s="9"/>
      <c r="AME78" s="9"/>
      <c r="AMF78" s="9"/>
      <c r="AMG78" s="9"/>
      <c r="AMH78" s="9"/>
      <c r="AMI78" s="9"/>
      <c r="AMJ78" s="9"/>
      <c r="AMK78" s="9"/>
      <c r="AML78" s="9"/>
      <c r="AMM78" s="9"/>
      <c r="AMN78" s="9"/>
      <c r="AMO78" s="9"/>
      <c r="AMP78" s="9"/>
      <c r="AMQ78" s="9"/>
      <c r="AMR78" s="9"/>
      <c r="AMS78" s="9"/>
      <c r="AMT78" s="9"/>
      <c r="AMU78" s="9"/>
      <c r="AMV78" s="9"/>
      <c r="AMW78" s="9"/>
      <c r="AMX78" s="9"/>
      <c r="AMY78" s="9"/>
      <c r="AMZ78" s="9"/>
      <c r="ANA78" s="9"/>
      <c r="ANB78" s="9"/>
      <c r="ANC78" s="9"/>
      <c r="AND78" s="9"/>
      <c r="ANE78" s="9"/>
      <c r="ANF78" s="9"/>
      <c r="ANG78" s="9"/>
      <c r="ANH78" s="9"/>
      <c r="ANI78" s="9"/>
      <c r="ANJ78" s="9"/>
      <c r="ANK78" s="9"/>
      <c r="ANL78" s="9"/>
      <c r="ANM78" s="9"/>
      <c r="ANN78" s="9"/>
      <c r="ANO78" s="9"/>
      <c r="ANP78" s="9"/>
      <c r="ANQ78" s="9"/>
      <c r="ANR78" s="9"/>
      <c r="ANS78" s="9"/>
      <c r="ANT78" s="9"/>
      <c r="ANU78" s="9"/>
      <c r="ANV78" s="9"/>
      <c r="ANW78" s="9"/>
      <c r="ANX78" s="9"/>
      <c r="ANY78" s="9"/>
      <c r="ANZ78" s="9"/>
      <c r="AOA78" s="9"/>
      <c r="AOB78" s="9"/>
      <c r="AOC78" s="9"/>
      <c r="AOD78" s="9"/>
      <c r="AOE78" s="9"/>
      <c r="AOF78" s="9"/>
      <c r="AOG78" s="9"/>
      <c r="AOH78" s="9"/>
      <c r="AOI78" s="9"/>
      <c r="AOJ78" s="9"/>
      <c r="AOK78" s="9"/>
      <c r="AOL78" s="9"/>
      <c r="AOM78" s="9"/>
      <c r="AON78" s="9"/>
      <c r="AOO78" s="9"/>
      <c r="AOP78" s="9"/>
      <c r="AOQ78" s="9"/>
      <c r="AOR78" s="9"/>
      <c r="AOS78" s="9"/>
      <c r="AOT78" s="9"/>
      <c r="AOU78" s="9"/>
      <c r="AOV78" s="9"/>
      <c r="AOW78" s="9"/>
      <c r="AOX78" s="9"/>
      <c r="AOY78" s="9"/>
      <c r="AOZ78" s="9"/>
      <c r="APA78" s="9"/>
      <c r="APB78" s="9"/>
      <c r="APC78" s="9"/>
      <c r="APD78" s="9"/>
      <c r="APE78" s="9"/>
      <c r="APF78" s="9"/>
      <c r="APG78" s="9"/>
      <c r="APH78" s="9"/>
      <c r="API78" s="9"/>
      <c r="APJ78" s="9"/>
      <c r="APK78" s="9"/>
      <c r="APL78" s="9"/>
      <c r="APM78" s="9"/>
      <c r="APN78" s="9"/>
      <c r="APO78" s="9"/>
      <c r="APP78" s="9"/>
      <c r="APQ78" s="9"/>
      <c r="APR78" s="9"/>
      <c r="APS78" s="9"/>
      <c r="APT78" s="9"/>
      <c r="APU78" s="9"/>
      <c r="APV78" s="9"/>
      <c r="APW78" s="9"/>
      <c r="APX78" s="9"/>
      <c r="APY78" s="9"/>
      <c r="APZ78" s="9"/>
      <c r="AQA78" s="9"/>
      <c r="AQB78" s="9"/>
      <c r="AQC78" s="9"/>
      <c r="AQD78" s="9"/>
      <c r="AQE78" s="9"/>
      <c r="AQF78" s="9"/>
      <c r="AQG78" s="9"/>
    </row>
    <row r="79" spans="1:1125">
      <c r="A79" s="7"/>
      <c r="B79" s="7"/>
      <c r="C79" s="7"/>
      <c r="D79" s="7"/>
      <c r="E79" s="9"/>
      <c r="F79" s="110"/>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c r="EW79" s="9"/>
      <c r="EX79" s="9"/>
      <c r="EY79" s="9"/>
      <c r="EZ79" s="9"/>
      <c r="FA79" s="9"/>
      <c r="FB79" s="9"/>
      <c r="FC79" s="9"/>
      <c r="FD79" s="9"/>
      <c r="FE79" s="9"/>
      <c r="FF79" s="9"/>
      <c r="FG79" s="9"/>
      <c r="FH79" s="9"/>
      <c r="FI79" s="9"/>
      <c r="FJ79" s="9"/>
      <c r="FK79" s="9"/>
      <c r="FL79" s="9"/>
      <c r="FM79" s="9"/>
      <c r="FN79" s="9"/>
      <c r="FO79" s="9"/>
      <c r="FP79" s="9"/>
      <c r="FQ79" s="9"/>
      <c r="FR79" s="9"/>
      <c r="FS79" s="9"/>
      <c r="FT79" s="9"/>
      <c r="FU79" s="9"/>
      <c r="FV79" s="9"/>
      <c r="FW79" s="9"/>
      <c r="FX79" s="9"/>
      <c r="FY79" s="9"/>
      <c r="FZ79" s="9"/>
      <c r="GA79" s="9"/>
      <c r="GB79" s="9"/>
      <c r="GC79" s="9"/>
      <c r="GD79" s="9"/>
      <c r="GE79" s="9"/>
      <c r="GF79" s="9"/>
      <c r="GG79" s="9"/>
      <c r="GH79" s="9"/>
      <c r="GI79" s="9"/>
      <c r="GJ79" s="9"/>
      <c r="GK79" s="9"/>
      <c r="GL79" s="9"/>
      <c r="GM79" s="9"/>
      <c r="GN79" s="9"/>
      <c r="GO79" s="9"/>
      <c r="GP79" s="9"/>
      <c r="GQ79" s="9"/>
      <c r="GR79" s="9"/>
      <c r="GS79" s="9"/>
      <c r="GT79" s="9"/>
      <c r="GU79" s="9"/>
      <c r="GV79" s="9"/>
      <c r="GW79" s="9"/>
      <c r="GX79" s="9"/>
      <c r="GY79" s="9"/>
      <c r="GZ79" s="9"/>
      <c r="HA79" s="9"/>
      <c r="HB79" s="9"/>
      <c r="HC79" s="9"/>
      <c r="HD79" s="9"/>
      <c r="HE79" s="9"/>
      <c r="HF79" s="9"/>
      <c r="HG79" s="9"/>
      <c r="HH79" s="9"/>
      <c r="HI79" s="9"/>
      <c r="HJ79" s="9"/>
      <c r="HK79" s="9"/>
      <c r="HL79" s="9"/>
      <c r="HM79" s="9"/>
      <c r="HN79" s="9"/>
      <c r="HO79" s="9"/>
      <c r="HP79" s="9"/>
      <c r="HQ79" s="9"/>
      <c r="HR79" s="9"/>
      <c r="HS79" s="9"/>
      <c r="HT79" s="9"/>
      <c r="HU79" s="9"/>
      <c r="HV79" s="9"/>
      <c r="HW79" s="9"/>
      <c r="HX79" s="9"/>
      <c r="HY79" s="9"/>
      <c r="HZ79" s="9"/>
      <c r="IA79" s="9"/>
      <c r="IB79" s="9"/>
      <c r="IC79" s="9"/>
      <c r="ID79" s="9"/>
      <c r="IE79" s="9"/>
      <c r="IF79" s="9"/>
      <c r="IG79" s="9"/>
      <c r="IH79" s="9"/>
      <c r="II79" s="9"/>
      <c r="IJ79" s="9"/>
      <c r="IK79" s="9"/>
      <c r="IL79" s="9"/>
      <c r="IM79" s="9"/>
      <c r="IN79" s="9"/>
      <c r="IO79" s="9"/>
      <c r="IP79" s="9"/>
      <c r="IQ79" s="9"/>
      <c r="IR79" s="9"/>
      <c r="IS79" s="9"/>
      <c r="IT79" s="9"/>
      <c r="IU79" s="9"/>
      <c r="IV79" s="9"/>
      <c r="IW79" s="9"/>
      <c r="IX79" s="9"/>
      <c r="IY79" s="9"/>
      <c r="IZ79" s="9"/>
      <c r="JA79" s="9"/>
      <c r="JB79" s="9"/>
      <c r="JC79" s="9"/>
      <c r="JD79" s="9"/>
      <c r="JE79" s="9"/>
      <c r="JF79" s="9"/>
      <c r="JG79" s="9"/>
      <c r="JH79" s="9"/>
      <c r="JI79" s="9"/>
      <c r="JJ79" s="9"/>
      <c r="JK79" s="9"/>
      <c r="JL79" s="9"/>
      <c r="JM79" s="9"/>
      <c r="JN79" s="9"/>
      <c r="JO79" s="9"/>
      <c r="JP79" s="9"/>
      <c r="JQ79" s="9"/>
      <c r="JR79" s="9"/>
      <c r="JS79" s="9"/>
      <c r="JT79" s="9"/>
      <c r="JU79" s="9"/>
      <c r="JV79" s="9"/>
      <c r="JW79" s="9"/>
      <c r="JX79" s="9"/>
      <c r="JY79" s="9"/>
      <c r="JZ79" s="9"/>
      <c r="KA79" s="9"/>
      <c r="KB79" s="9"/>
      <c r="KC79" s="9"/>
      <c r="KD79" s="9"/>
      <c r="KE79" s="9"/>
      <c r="KF79" s="9"/>
      <c r="KG79" s="9"/>
      <c r="KH79" s="9"/>
      <c r="KI79" s="9"/>
      <c r="KJ79" s="9"/>
      <c r="KK79" s="9"/>
      <c r="KL79" s="9"/>
      <c r="KM79" s="9"/>
      <c r="KN79" s="9"/>
      <c r="KO79" s="9"/>
      <c r="KP79" s="9"/>
      <c r="KQ79" s="9"/>
      <c r="KR79" s="9"/>
      <c r="KS79" s="9"/>
      <c r="KT79" s="9"/>
      <c r="KU79" s="9"/>
      <c r="KV79" s="9"/>
      <c r="KW79" s="9"/>
      <c r="KX79" s="9"/>
      <c r="KY79" s="9"/>
      <c r="KZ79" s="9"/>
      <c r="LA79" s="9"/>
      <c r="LB79" s="9"/>
      <c r="LC79" s="9"/>
      <c r="LD79" s="9"/>
      <c r="LE79" s="9"/>
      <c r="LF79" s="9"/>
      <c r="LG79" s="9"/>
      <c r="LH79" s="9"/>
      <c r="LI79" s="9"/>
      <c r="LJ79" s="9"/>
      <c r="LK79" s="9"/>
      <c r="LL79" s="9"/>
      <c r="LM79" s="9"/>
      <c r="LN79" s="9"/>
      <c r="LO79" s="9"/>
      <c r="LP79" s="9"/>
      <c r="LQ79" s="9"/>
      <c r="LR79" s="9"/>
      <c r="LS79" s="9"/>
      <c r="LT79" s="9"/>
      <c r="LU79" s="9"/>
      <c r="LV79" s="9"/>
      <c r="LW79" s="9"/>
      <c r="LX79" s="9"/>
      <c r="LY79" s="9"/>
      <c r="LZ79" s="9"/>
      <c r="MA79" s="9"/>
      <c r="MB79" s="9"/>
      <c r="MC79" s="9"/>
      <c r="MD79" s="9"/>
      <c r="ME79" s="9"/>
      <c r="MF79" s="9"/>
      <c r="MG79" s="9"/>
      <c r="MH79" s="9"/>
      <c r="MI79" s="9"/>
      <c r="MJ79" s="9"/>
      <c r="MK79" s="9"/>
      <c r="ML79" s="9"/>
      <c r="MM79" s="9"/>
      <c r="MN79" s="9"/>
      <c r="MO79" s="9"/>
      <c r="MP79" s="9"/>
      <c r="MQ79" s="9"/>
      <c r="MR79" s="9"/>
      <c r="MS79" s="9"/>
      <c r="MT79" s="9"/>
      <c r="MU79" s="9"/>
      <c r="MV79" s="9"/>
      <c r="MW79" s="9"/>
      <c r="MX79" s="9"/>
      <c r="MY79" s="9"/>
      <c r="MZ79" s="9"/>
      <c r="NA79" s="9"/>
      <c r="NB79" s="9"/>
      <c r="NC79" s="9"/>
      <c r="ND79" s="9"/>
      <c r="NE79" s="9"/>
      <c r="NF79" s="9"/>
      <c r="NG79" s="9"/>
      <c r="NH79" s="9"/>
      <c r="NI79" s="9"/>
      <c r="NJ79" s="9"/>
      <c r="NK79" s="9"/>
      <c r="NL79" s="9"/>
      <c r="NM79" s="9"/>
      <c r="NN79" s="9"/>
      <c r="NO79" s="9"/>
      <c r="NP79" s="9"/>
      <c r="NQ79" s="9"/>
      <c r="NR79" s="9"/>
      <c r="NS79" s="9"/>
      <c r="NT79" s="9"/>
      <c r="NU79" s="9"/>
      <c r="NV79" s="9"/>
      <c r="NW79" s="9"/>
      <c r="NX79" s="9"/>
      <c r="NY79" s="9"/>
      <c r="NZ79" s="9"/>
      <c r="OA79" s="9"/>
      <c r="OB79" s="9"/>
      <c r="OC79" s="9"/>
      <c r="OD79" s="9"/>
      <c r="OE79" s="9"/>
      <c r="OF79" s="9"/>
      <c r="OG79" s="9"/>
      <c r="OH79" s="9"/>
      <c r="OI79" s="9"/>
      <c r="OJ79" s="9"/>
      <c r="OK79" s="9"/>
      <c r="OL79" s="9"/>
      <c r="OM79" s="9"/>
      <c r="ON79" s="9"/>
      <c r="OO79" s="9"/>
      <c r="OP79" s="9"/>
      <c r="OQ79" s="9"/>
      <c r="OR79" s="9"/>
      <c r="OS79" s="9"/>
      <c r="OT79" s="9"/>
      <c r="OU79" s="9"/>
      <c r="OV79" s="9"/>
      <c r="OW79" s="9"/>
      <c r="OX79" s="9"/>
      <c r="OY79" s="9"/>
      <c r="OZ79" s="9"/>
      <c r="PA79" s="9"/>
      <c r="PB79" s="9"/>
      <c r="PC79" s="9"/>
      <c r="PD79" s="9"/>
      <c r="PE79" s="9"/>
      <c r="PF79" s="9"/>
      <c r="PG79" s="9"/>
      <c r="PH79" s="9"/>
      <c r="PI79" s="9"/>
      <c r="PJ79" s="9"/>
      <c r="PK79" s="9"/>
      <c r="PL79" s="9"/>
      <c r="PM79" s="9"/>
      <c r="PN79" s="9"/>
      <c r="PO79" s="9"/>
      <c r="PP79" s="9"/>
      <c r="PQ79" s="9"/>
      <c r="PR79" s="9"/>
      <c r="PS79" s="9"/>
      <c r="PT79" s="9"/>
      <c r="PU79" s="9"/>
      <c r="PV79" s="9"/>
      <c r="PW79" s="9"/>
      <c r="PX79" s="9"/>
      <c r="PY79" s="9"/>
      <c r="PZ79" s="9"/>
      <c r="QA79" s="9"/>
      <c r="QB79" s="9"/>
      <c r="QC79" s="9"/>
      <c r="QD79" s="9"/>
      <c r="QE79" s="9"/>
      <c r="QF79" s="9"/>
      <c r="QG79" s="9"/>
      <c r="QH79" s="9"/>
      <c r="QI79" s="9"/>
      <c r="QJ79" s="9"/>
      <c r="QK79" s="9"/>
      <c r="QL79" s="9"/>
      <c r="QM79" s="9"/>
      <c r="QN79" s="9"/>
      <c r="QO79" s="9"/>
      <c r="QP79" s="9"/>
      <c r="QQ79" s="9"/>
      <c r="QR79" s="9"/>
      <c r="QS79" s="9"/>
      <c r="QT79" s="9"/>
      <c r="QU79" s="9"/>
      <c r="QV79" s="9"/>
      <c r="QW79" s="9"/>
      <c r="QX79" s="9"/>
      <c r="QY79" s="9"/>
      <c r="QZ79" s="9"/>
      <c r="RA79" s="9"/>
      <c r="RB79" s="9"/>
      <c r="RC79" s="9"/>
      <c r="RD79" s="9"/>
      <c r="RE79" s="9"/>
      <c r="RF79" s="9"/>
      <c r="RG79" s="9"/>
      <c r="RH79" s="9"/>
      <c r="RI79" s="9"/>
      <c r="RJ79" s="9"/>
      <c r="RK79" s="9"/>
      <c r="RL79" s="9"/>
      <c r="RM79" s="9"/>
      <c r="RN79" s="9"/>
      <c r="RO79" s="9"/>
      <c r="RP79" s="9"/>
      <c r="RQ79" s="9"/>
      <c r="RR79" s="9"/>
      <c r="RS79" s="9"/>
      <c r="RT79" s="9"/>
      <c r="RU79" s="9"/>
      <c r="RV79" s="9"/>
      <c r="RW79" s="9"/>
      <c r="RX79" s="9"/>
      <c r="RY79" s="9"/>
      <c r="RZ79" s="9"/>
      <c r="SA79" s="9"/>
      <c r="SB79" s="9"/>
      <c r="SC79" s="9"/>
      <c r="SD79" s="9"/>
      <c r="SE79" s="9"/>
      <c r="SF79" s="9"/>
      <c r="SG79" s="9"/>
      <c r="SH79" s="9"/>
      <c r="SI79" s="9"/>
      <c r="SJ79" s="9"/>
      <c r="SK79" s="9"/>
      <c r="SL79" s="9"/>
      <c r="SM79" s="9"/>
      <c r="SN79" s="9"/>
      <c r="SO79" s="9"/>
      <c r="SP79" s="9"/>
      <c r="SQ79" s="9"/>
      <c r="SR79" s="9"/>
      <c r="SS79" s="9"/>
      <c r="ST79" s="9"/>
      <c r="SU79" s="9"/>
      <c r="SV79" s="9"/>
      <c r="SW79" s="9"/>
      <c r="SX79" s="9"/>
      <c r="SY79" s="9"/>
      <c r="SZ79" s="9"/>
      <c r="TA79" s="9"/>
      <c r="TB79" s="9"/>
      <c r="TC79" s="9"/>
      <c r="TD79" s="9"/>
      <c r="TE79" s="9"/>
      <c r="TF79" s="9"/>
      <c r="TG79" s="9"/>
      <c r="TH79" s="9"/>
      <c r="TI79" s="9"/>
      <c r="TJ79" s="9"/>
      <c r="TK79" s="9"/>
      <c r="TL79" s="9"/>
      <c r="TM79" s="9"/>
      <c r="TN79" s="9"/>
      <c r="TO79" s="9"/>
      <c r="TP79" s="9"/>
      <c r="TQ79" s="9"/>
      <c r="TR79" s="9"/>
      <c r="TS79" s="9"/>
      <c r="TT79" s="9"/>
      <c r="TU79" s="9"/>
      <c r="TV79" s="9"/>
      <c r="TW79" s="9"/>
      <c r="TX79" s="9"/>
      <c r="TY79" s="9"/>
      <c r="TZ79" s="9"/>
      <c r="UA79" s="9"/>
      <c r="UB79" s="9"/>
      <c r="UC79" s="9"/>
      <c r="UD79" s="9"/>
      <c r="UE79" s="9"/>
      <c r="UF79" s="9"/>
      <c r="UG79" s="9"/>
      <c r="UH79" s="9"/>
      <c r="UI79" s="9"/>
      <c r="UJ79" s="9"/>
      <c r="UK79" s="9"/>
      <c r="UL79" s="9"/>
      <c r="UM79" s="9"/>
      <c r="UN79" s="9"/>
      <c r="UO79" s="9"/>
      <c r="UP79" s="9"/>
      <c r="UQ79" s="9"/>
      <c r="UR79" s="9"/>
      <c r="US79" s="9"/>
      <c r="UT79" s="9"/>
      <c r="UU79" s="9"/>
      <c r="UV79" s="9"/>
      <c r="UW79" s="9"/>
      <c r="UX79" s="9"/>
      <c r="UY79" s="9"/>
      <c r="UZ79" s="9"/>
      <c r="VA79" s="9"/>
      <c r="VB79" s="9"/>
      <c r="VC79" s="9"/>
      <c r="VD79" s="9"/>
      <c r="VE79" s="9"/>
      <c r="VF79" s="9"/>
      <c r="VG79" s="9"/>
      <c r="VH79" s="9"/>
      <c r="VI79" s="9"/>
      <c r="VJ79" s="9"/>
      <c r="VK79" s="9"/>
      <c r="VL79" s="9"/>
      <c r="VM79" s="9"/>
      <c r="VN79" s="9"/>
      <c r="VO79" s="9"/>
      <c r="VP79" s="9"/>
      <c r="VQ79" s="9"/>
      <c r="VR79" s="9"/>
      <c r="VS79" s="9"/>
      <c r="VT79" s="9"/>
      <c r="VU79" s="9"/>
      <c r="VV79" s="9"/>
      <c r="VW79" s="9"/>
      <c r="VX79" s="9"/>
      <c r="VY79" s="9"/>
      <c r="VZ79" s="9"/>
      <c r="WA79" s="9"/>
      <c r="WB79" s="9"/>
      <c r="WC79" s="9"/>
      <c r="WD79" s="9"/>
      <c r="WE79" s="9"/>
      <c r="WF79" s="9"/>
      <c r="WG79" s="9"/>
      <c r="WH79" s="9"/>
      <c r="WI79" s="9"/>
      <c r="WJ79" s="9"/>
      <c r="WK79" s="9"/>
      <c r="WL79" s="9"/>
      <c r="WM79" s="9"/>
      <c r="WN79" s="9"/>
      <c r="WO79" s="9"/>
      <c r="WP79" s="9"/>
      <c r="WQ79" s="9"/>
      <c r="WR79" s="9"/>
      <c r="WS79" s="9"/>
      <c r="WT79" s="9"/>
      <c r="WU79" s="9"/>
      <c r="WV79" s="9"/>
      <c r="WW79" s="9"/>
      <c r="WX79" s="9"/>
      <c r="WY79" s="9"/>
      <c r="WZ79" s="9"/>
      <c r="XA79" s="9"/>
      <c r="XB79" s="9"/>
      <c r="XC79" s="9"/>
      <c r="XD79" s="9"/>
      <c r="XE79" s="9"/>
      <c r="XF79" s="9"/>
      <c r="XG79" s="9"/>
      <c r="XH79" s="9"/>
      <c r="XI79" s="9"/>
      <c r="XJ79" s="9"/>
      <c r="XK79" s="9"/>
      <c r="XL79" s="9"/>
      <c r="XM79" s="9"/>
      <c r="XN79" s="9"/>
      <c r="XO79" s="9"/>
      <c r="XP79" s="9"/>
      <c r="XQ79" s="9"/>
      <c r="XR79" s="9"/>
      <c r="XS79" s="9"/>
      <c r="XT79" s="9"/>
      <c r="XU79" s="9"/>
      <c r="XV79" s="9"/>
      <c r="XW79" s="9"/>
      <c r="XX79" s="9"/>
      <c r="XY79" s="9"/>
      <c r="XZ79" s="9"/>
      <c r="YA79" s="9"/>
      <c r="YB79" s="9"/>
      <c r="YC79" s="9"/>
      <c r="YD79" s="9"/>
      <c r="YE79" s="9"/>
      <c r="YF79" s="9"/>
      <c r="YG79" s="9"/>
      <c r="YH79" s="9"/>
      <c r="YI79" s="9"/>
      <c r="YJ79" s="9"/>
      <c r="YK79" s="9"/>
      <c r="YL79" s="9"/>
      <c r="YM79" s="9"/>
      <c r="YN79" s="9"/>
      <c r="YO79" s="9"/>
      <c r="YP79" s="9"/>
      <c r="YQ79" s="9"/>
      <c r="YR79" s="9"/>
      <c r="YS79" s="9"/>
      <c r="YT79" s="9"/>
      <c r="YU79" s="9"/>
      <c r="YV79" s="9"/>
      <c r="YW79" s="9"/>
      <c r="YX79" s="9"/>
      <c r="YY79" s="9"/>
      <c r="YZ79" s="9"/>
      <c r="ZA79" s="9"/>
      <c r="ZB79" s="9"/>
      <c r="ZC79" s="9"/>
      <c r="ZD79" s="9"/>
      <c r="ZE79" s="9"/>
      <c r="ZF79" s="9"/>
      <c r="ZG79" s="9"/>
      <c r="ZH79" s="9"/>
      <c r="ZI79" s="9"/>
      <c r="ZJ79" s="9"/>
      <c r="ZK79" s="9"/>
      <c r="ZL79" s="9"/>
      <c r="ZM79" s="9"/>
      <c r="ZN79" s="9"/>
      <c r="ZO79" s="9"/>
      <c r="ZP79" s="9"/>
      <c r="ZQ79" s="9"/>
      <c r="ZR79" s="9"/>
      <c r="ZS79" s="9"/>
      <c r="ZT79" s="9"/>
      <c r="ZU79" s="9"/>
      <c r="ZV79" s="9"/>
      <c r="ZW79" s="9"/>
      <c r="ZX79" s="9"/>
      <c r="ZY79" s="9"/>
      <c r="ZZ79" s="9"/>
      <c r="AAA79" s="9"/>
      <c r="AAB79" s="9"/>
      <c r="AAC79" s="9"/>
      <c r="AAD79" s="9"/>
      <c r="AAE79" s="9"/>
      <c r="AAF79" s="9"/>
      <c r="AAG79" s="9"/>
      <c r="AAH79" s="9"/>
      <c r="AAI79" s="9"/>
      <c r="AAJ79" s="9"/>
      <c r="AAK79" s="9"/>
      <c r="AAL79" s="9"/>
      <c r="AAM79" s="9"/>
      <c r="AAN79" s="9"/>
      <c r="AAO79" s="9"/>
      <c r="AAP79" s="9"/>
      <c r="AAQ79" s="9"/>
      <c r="AAR79" s="9"/>
      <c r="AAS79" s="9"/>
      <c r="AAT79" s="9"/>
      <c r="AAU79" s="9"/>
      <c r="AAV79" s="9"/>
      <c r="AAW79" s="9"/>
      <c r="AAX79" s="9"/>
      <c r="AAY79" s="9"/>
      <c r="AAZ79" s="9"/>
      <c r="ABA79" s="9"/>
      <c r="ABB79" s="9"/>
      <c r="ABC79" s="9"/>
      <c r="ABD79" s="9"/>
      <c r="ABE79" s="9"/>
      <c r="ABF79" s="9"/>
      <c r="ABG79" s="9"/>
      <c r="ABH79" s="9"/>
      <c r="ABI79" s="9"/>
      <c r="ABJ79" s="9"/>
      <c r="ABK79" s="9"/>
      <c r="ABL79" s="9"/>
      <c r="ABM79" s="9"/>
      <c r="ABN79" s="9"/>
      <c r="ABO79" s="9"/>
      <c r="ABP79" s="9"/>
      <c r="ABQ79" s="9"/>
      <c r="ABR79" s="9"/>
      <c r="ABS79" s="9"/>
      <c r="ABT79" s="9"/>
      <c r="ABU79" s="9"/>
      <c r="ABV79" s="9"/>
      <c r="ABW79" s="9"/>
      <c r="ABX79" s="9"/>
      <c r="ABY79" s="9"/>
      <c r="ABZ79" s="9"/>
      <c r="ACA79" s="9"/>
      <c r="ACB79" s="9"/>
      <c r="ACC79" s="9"/>
      <c r="ACD79" s="9"/>
      <c r="ACE79" s="9"/>
      <c r="ACF79" s="9"/>
      <c r="ACG79" s="9"/>
      <c r="ACH79" s="9"/>
      <c r="ACI79" s="9"/>
      <c r="ACJ79" s="9"/>
      <c r="ACK79" s="9"/>
      <c r="ACL79" s="9"/>
      <c r="ACM79" s="9"/>
      <c r="ACN79" s="9"/>
      <c r="ACO79" s="9"/>
      <c r="ACP79" s="9"/>
      <c r="ACQ79" s="9"/>
      <c r="ACR79" s="9"/>
      <c r="ACS79" s="9"/>
      <c r="ACT79" s="9"/>
      <c r="ACU79" s="9"/>
      <c r="ACV79" s="9"/>
      <c r="ACW79" s="9"/>
      <c r="ACX79" s="9"/>
      <c r="ACY79" s="9"/>
      <c r="ACZ79" s="9"/>
      <c r="ADA79" s="9"/>
      <c r="ADB79" s="9"/>
      <c r="ADC79" s="9"/>
      <c r="ADD79" s="9"/>
      <c r="ADE79" s="9"/>
      <c r="ADF79" s="9"/>
      <c r="ADG79" s="9"/>
      <c r="ADH79" s="9"/>
      <c r="ADI79" s="9"/>
      <c r="ADJ79" s="9"/>
      <c r="ADK79" s="9"/>
      <c r="ADL79" s="9"/>
      <c r="ADM79" s="9"/>
      <c r="ADN79" s="9"/>
      <c r="ADO79" s="9"/>
      <c r="ADP79" s="9"/>
      <c r="ADQ79" s="9"/>
      <c r="ADR79" s="9"/>
      <c r="ADS79" s="9"/>
      <c r="ADT79" s="9"/>
      <c r="ADU79" s="9"/>
      <c r="ADV79" s="9"/>
      <c r="ADW79" s="9"/>
      <c r="ADX79" s="9"/>
      <c r="ADY79" s="9"/>
      <c r="ADZ79" s="9"/>
      <c r="AEA79" s="9"/>
      <c r="AEB79" s="9"/>
      <c r="AEC79" s="9"/>
      <c r="AED79" s="9"/>
      <c r="AEE79" s="9"/>
      <c r="AEF79" s="9"/>
      <c r="AEG79" s="9"/>
      <c r="AEH79" s="9"/>
      <c r="AEI79" s="9"/>
      <c r="AEJ79" s="9"/>
      <c r="AEK79" s="9"/>
      <c r="AEL79" s="9"/>
      <c r="AEM79" s="9"/>
      <c r="AEN79" s="9"/>
      <c r="AEO79" s="9"/>
      <c r="AEP79" s="9"/>
      <c r="AEQ79" s="9"/>
      <c r="AER79" s="9"/>
      <c r="AES79" s="9"/>
      <c r="AET79" s="9"/>
      <c r="AEU79" s="9"/>
      <c r="AEV79" s="9"/>
      <c r="AEW79" s="9"/>
      <c r="AEX79" s="9"/>
      <c r="AEY79" s="9"/>
      <c r="AEZ79" s="9"/>
      <c r="AFA79" s="9"/>
      <c r="AFB79" s="9"/>
      <c r="AFC79" s="9"/>
      <c r="AFD79" s="9"/>
      <c r="AFE79" s="9"/>
      <c r="AFF79" s="9"/>
      <c r="AFG79" s="9"/>
      <c r="AFH79" s="9"/>
      <c r="AFI79" s="9"/>
      <c r="AFJ79" s="9"/>
      <c r="AFK79" s="9"/>
      <c r="AFL79" s="9"/>
      <c r="AFM79" s="9"/>
      <c r="AFN79" s="9"/>
      <c r="AFO79" s="9"/>
      <c r="AFP79" s="9"/>
      <c r="AFQ79" s="9"/>
      <c r="AFR79" s="9"/>
      <c r="AFS79" s="9"/>
      <c r="AFT79" s="9"/>
      <c r="AFU79" s="9"/>
      <c r="AFV79" s="9"/>
      <c r="AFW79" s="9"/>
      <c r="AFX79" s="9"/>
      <c r="AFY79" s="9"/>
      <c r="AFZ79" s="9"/>
      <c r="AGA79" s="9"/>
      <c r="AGB79" s="9"/>
      <c r="AGC79" s="9"/>
      <c r="AGD79" s="9"/>
      <c r="AGE79" s="9"/>
      <c r="AGF79" s="9"/>
      <c r="AGG79" s="9"/>
      <c r="AGH79" s="9"/>
      <c r="AGI79" s="9"/>
      <c r="AGJ79" s="9"/>
      <c r="AGK79" s="9"/>
      <c r="AGL79" s="9"/>
      <c r="AGM79" s="9"/>
      <c r="AGN79" s="9"/>
      <c r="AGO79" s="9"/>
      <c r="AGP79" s="9"/>
      <c r="AGQ79" s="9"/>
      <c r="AGR79" s="9"/>
      <c r="AGS79" s="9"/>
      <c r="AGT79" s="9"/>
      <c r="AGU79" s="9"/>
      <c r="AGV79" s="9"/>
      <c r="AGW79" s="9"/>
      <c r="AGX79" s="9"/>
      <c r="AGY79" s="9"/>
      <c r="AGZ79" s="9"/>
      <c r="AHA79" s="9"/>
      <c r="AHB79" s="9"/>
      <c r="AHC79" s="9"/>
      <c r="AHD79" s="9"/>
      <c r="AHE79" s="9"/>
      <c r="AHF79" s="9"/>
      <c r="AHG79" s="9"/>
      <c r="AHH79" s="9"/>
      <c r="AHI79" s="9"/>
      <c r="AHJ79" s="9"/>
      <c r="AHK79" s="9"/>
      <c r="AHL79" s="9"/>
      <c r="AHM79" s="9"/>
      <c r="AHN79" s="9"/>
      <c r="AHO79" s="9"/>
      <c r="AHP79" s="9"/>
      <c r="AHQ79" s="9"/>
      <c r="AHR79" s="9"/>
      <c r="AHS79" s="9"/>
      <c r="AHT79" s="9"/>
      <c r="AHU79" s="9"/>
      <c r="AHV79" s="9"/>
      <c r="AHW79" s="9"/>
      <c r="AHX79" s="9"/>
      <c r="AHY79" s="9"/>
      <c r="AHZ79" s="9"/>
      <c r="AIA79" s="9"/>
      <c r="AIB79" s="9"/>
      <c r="AIC79" s="9"/>
      <c r="AID79" s="9"/>
      <c r="AIE79" s="9"/>
      <c r="AIF79" s="9"/>
      <c r="AIG79" s="9"/>
      <c r="AIH79" s="9"/>
      <c r="AII79" s="9"/>
      <c r="AIJ79" s="9"/>
      <c r="AIK79" s="9"/>
      <c r="AIL79" s="9"/>
      <c r="AIM79" s="9"/>
      <c r="AIN79" s="9"/>
      <c r="AIO79" s="9"/>
      <c r="AIP79" s="9"/>
      <c r="AIQ79" s="9"/>
      <c r="AIR79" s="9"/>
      <c r="AIS79" s="9"/>
      <c r="AIT79" s="9"/>
      <c r="AIU79" s="9"/>
      <c r="AIV79" s="9"/>
      <c r="AIW79" s="9"/>
      <c r="AIX79" s="9"/>
      <c r="AIY79" s="9"/>
      <c r="AIZ79" s="9"/>
      <c r="AJA79" s="9"/>
      <c r="AJB79" s="9"/>
      <c r="AJC79" s="9"/>
      <c r="AJD79" s="9"/>
      <c r="AJE79" s="9"/>
      <c r="AJF79" s="9"/>
      <c r="AJG79" s="9"/>
      <c r="AJH79" s="9"/>
      <c r="AJI79" s="9"/>
      <c r="AJJ79" s="9"/>
      <c r="AJK79" s="9"/>
      <c r="AJL79" s="9"/>
      <c r="AJM79" s="9"/>
      <c r="AJN79" s="9"/>
      <c r="AJO79" s="9"/>
      <c r="AJP79" s="9"/>
      <c r="AJQ79" s="9"/>
      <c r="AJR79" s="9"/>
      <c r="AJS79" s="9"/>
      <c r="AJT79" s="9"/>
      <c r="AJU79" s="9"/>
      <c r="AJV79" s="9"/>
      <c r="AJW79" s="9"/>
      <c r="AJX79" s="9"/>
      <c r="AJY79" s="9"/>
      <c r="AJZ79" s="9"/>
      <c r="AKA79" s="9"/>
      <c r="AKB79" s="9"/>
      <c r="AKC79" s="9"/>
      <c r="AKD79" s="9"/>
      <c r="AKE79" s="9"/>
      <c r="AKF79" s="9"/>
      <c r="AKG79" s="9"/>
      <c r="AKH79" s="9"/>
      <c r="AKI79" s="9"/>
      <c r="AKJ79" s="9"/>
      <c r="AKK79" s="9"/>
      <c r="AKL79" s="9"/>
      <c r="AKM79" s="9"/>
      <c r="AKN79" s="9"/>
      <c r="AKO79" s="9"/>
      <c r="AKP79" s="9"/>
      <c r="AKQ79" s="9"/>
      <c r="AKR79" s="9"/>
      <c r="AKS79" s="9"/>
      <c r="AKT79" s="9"/>
      <c r="AKU79" s="9"/>
      <c r="AKV79" s="9"/>
      <c r="AKW79" s="9"/>
      <c r="AKX79" s="9"/>
      <c r="AKY79" s="9"/>
      <c r="AKZ79" s="9"/>
      <c r="ALA79" s="9"/>
      <c r="ALB79" s="9"/>
      <c r="ALC79" s="9"/>
      <c r="ALD79" s="9"/>
      <c r="ALE79" s="9"/>
      <c r="ALF79" s="9"/>
      <c r="ALG79" s="9"/>
      <c r="ALH79" s="9"/>
      <c r="ALI79" s="9"/>
      <c r="ALJ79" s="9"/>
      <c r="ALK79" s="9"/>
      <c r="ALL79" s="9"/>
      <c r="ALM79" s="9"/>
      <c r="ALN79" s="9"/>
      <c r="ALO79" s="9"/>
      <c r="ALP79" s="9"/>
      <c r="ALQ79" s="9"/>
      <c r="ALR79" s="9"/>
      <c r="ALS79" s="9"/>
      <c r="ALT79" s="9"/>
      <c r="ALU79" s="9"/>
      <c r="ALV79" s="9"/>
      <c r="ALW79" s="9"/>
      <c r="ALX79" s="9"/>
      <c r="ALY79" s="9"/>
      <c r="ALZ79" s="9"/>
      <c r="AMA79" s="9"/>
      <c r="AMB79" s="9"/>
      <c r="AMC79" s="9"/>
      <c r="AMD79" s="9"/>
      <c r="AME79" s="9"/>
      <c r="AMF79" s="9"/>
      <c r="AMG79" s="9"/>
      <c r="AMH79" s="9"/>
      <c r="AMI79" s="9"/>
      <c r="AMJ79" s="9"/>
      <c r="AMK79" s="9"/>
      <c r="AML79" s="9"/>
      <c r="AMM79" s="9"/>
      <c r="AMN79" s="9"/>
      <c r="AMO79" s="9"/>
      <c r="AMP79" s="9"/>
      <c r="AMQ79" s="9"/>
      <c r="AMR79" s="9"/>
      <c r="AMS79" s="9"/>
      <c r="AMT79" s="9"/>
      <c r="AMU79" s="9"/>
      <c r="AMV79" s="9"/>
      <c r="AMW79" s="9"/>
      <c r="AMX79" s="9"/>
      <c r="AMY79" s="9"/>
      <c r="AMZ79" s="9"/>
      <c r="ANA79" s="9"/>
      <c r="ANB79" s="9"/>
      <c r="ANC79" s="9"/>
      <c r="AND79" s="9"/>
      <c r="ANE79" s="9"/>
      <c r="ANF79" s="9"/>
      <c r="ANG79" s="9"/>
      <c r="ANH79" s="9"/>
      <c r="ANI79" s="9"/>
      <c r="ANJ79" s="9"/>
      <c r="ANK79" s="9"/>
      <c r="ANL79" s="9"/>
      <c r="ANM79" s="9"/>
      <c r="ANN79" s="9"/>
      <c r="ANO79" s="9"/>
      <c r="ANP79" s="9"/>
      <c r="ANQ79" s="9"/>
      <c r="ANR79" s="9"/>
      <c r="ANS79" s="9"/>
      <c r="ANT79" s="9"/>
      <c r="ANU79" s="9"/>
      <c r="ANV79" s="9"/>
      <c r="ANW79" s="9"/>
      <c r="ANX79" s="9"/>
      <c r="ANY79" s="9"/>
      <c r="ANZ79" s="9"/>
      <c r="AOA79" s="9"/>
      <c r="AOB79" s="9"/>
      <c r="AOC79" s="9"/>
      <c r="AOD79" s="9"/>
      <c r="AOE79" s="9"/>
      <c r="AOF79" s="9"/>
      <c r="AOG79" s="9"/>
      <c r="AOH79" s="9"/>
      <c r="AOI79" s="9"/>
      <c r="AOJ79" s="9"/>
      <c r="AOK79" s="9"/>
      <c r="AOL79" s="9"/>
      <c r="AOM79" s="9"/>
      <c r="AON79" s="9"/>
      <c r="AOO79" s="9"/>
      <c r="AOP79" s="9"/>
      <c r="AOQ79" s="9"/>
      <c r="AOR79" s="9"/>
      <c r="AOS79" s="9"/>
      <c r="AOT79" s="9"/>
      <c r="AOU79" s="9"/>
      <c r="AOV79" s="9"/>
      <c r="AOW79" s="9"/>
      <c r="AOX79" s="9"/>
      <c r="AOY79" s="9"/>
      <c r="AOZ79" s="9"/>
      <c r="APA79" s="9"/>
      <c r="APB79" s="9"/>
      <c r="APC79" s="9"/>
      <c r="APD79" s="9"/>
      <c r="APE79" s="9"/>
      <c r="APF79" s="9"/>
      <c r="APG79" s="9"/>
      <c r="APH79" s="9"/>
      <c r="API79" s="9"/>
      <c r="APJ79" s="9"/>
      <c r="APK79" s="9"/>
      <c r="APL79" s="9"/>
      <c r="APM79" s="9"/>
      <c r="APN79" s="9"/>
      <c r="APO79" s="9"/>
      <c r="APP79" s="9"/>
      <c r="APQ79" s="9"/>
      <c r="APR79" s="9"/>
      <c r="APS79" s="9"/>
      <c r="APT79" s="9"/>
      <c r="APU79" s="9"/>
      <c r="APV79" s="9"/>
      <c r="APW79" s="9"/>
      <c r="APX79" s="9"/>
      <c r="APY79" s="9"/>
      <c r="APZ79" s="9"/>
      <c r="AQA79" s="9"/>
      <c r="AQB79" s="9"/>
      <c r="AQC79" s="9"/>
      <c r="AQD79" s="9"/>
      <c r="AQE79" s="9"/>
      <c r="AQF79" s="9"/>
      <c r="AQG79" s="9"/>
    </row>
    <row r="80" spans="1:1125">
      <c r="A80" s="7"/>
      <c r="B80" s="7"/>
      <c r="C80" s="7"/>
      <c r="D80" s="7"/>
      <c r="E80" s="9"/>
      <c r="F80" s="110"/>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9"/>
      <c r="GB80" s="9"/>
      <c r="GC80" s="9"/>
      <c r="GD80" s="9"/>
      <c r="GE80" s="9"/>
      <c r="GF80" s="9"/>
      <c r="GG80" s="9"/>
      <c r="GH80" s="9"/>
      <c r="GI80" s="9"/>
      <c r="GJ80" s="9"/>
      <c r="GK80" s="9"/>
      <c r="GL80" s="9"/>
      <c r="GM80" s="9"/>
      <c r="GN80" s="9"/>
      <c r="GO80" s="9"/>
      <c r="GP80" s="9"/>
      <c r="GQ80" s="9"/>
      <c r="GR80" s="9"/>
      <c r="GS80" s="9"/>
      <c r="GT80" s="9"/>
      <c r="GU80" s="9"/>
      <c r="GV80" s="9"/>
      <c r="GW80" s="9"/>
      <c r="GX80" s="9"/>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c r="IU80" s="9"/>
      <c r="IV80" s="9"/>
      <c r="IW80" s="9"/>
      <c r="IX80" s="9"/>
      <c r="IY80" s="9"/>
      <c r="IZ80" s="9"/>
      <c r="JA80" s="9"/>
      <c r="JB80" s="9"/>
      <c r="JC80" s="9"/>
      <c r="JD80" s="9"/>
      <c r="JE80" s="9"/>
      <c r="JF80" s="9"/>
      <c r="JG80" s="9"/>
      <c r="JH80" s="9"/>
      <c r="JI80" s="9"/>
      <c r="JJ80" s="9"/>
      <c r="JK80" s="9"/>
      <c r="JL80" s="9"/>
      <c r="JM80" s="9"/>
      <c r="JN80" s="9"/>
      <c r="JO80" s="9"/>
      <c r="JP80" s="9"/>
      <c r="JQ80" s="9"/>
      <c r="JR80" s="9"/>
      <c r="JS80" s="9"/>
      <c r="JT80" s="9"/>
      <c r="JU80" s="9"/>
      <c r="JV80" s="9"/>
      <c r="JW80" s="9"/>
      <c r="JX80" s="9"/>
      <c r="JY80" s="9"/>
      <c r="JZ80" s="9"/>
      <c r="KA80" s="9"/>
      <c r="KB80" s="9"/>
      <c r="KC80" s="9"/>
      <c r="KD80" s="9"/>
      <c r="KE80" s="9"/>
      <c r="KF80" s="9"/>
      <c r="KG80" s="9"/>
      <c r="KH80" s="9"/>
      <c r="KI80" s="9"/>
      <c r="KJ80" s="9"/>
      <c r="KK80" s="9"/>
      <c r="KL80" s="9"/>
      <c r="KM80" s="9"/>
      <c r="KN80" s="9"/>
      <c r="KO80" s="9"/>
      <c r="KP80" s="9"/>
      <c r="KQ80" s="9"/>
      <c r="KR80" s="9"/>
      <c r="KS80" s="9"/>
      <c r="KT80" s="9"/>
      <c r="KU80" s="9"/>
      <c r="KV80" s="9"/>
      <c r="KW80" s="9"/>
      <c r="KX80" s="9"/>
      <c r="KY80" s="9"/>
      <c r="KZ80" s="9"/>
      <c r="LA80" s="9"/>
      <c r="LB80" s="9"/>
      <c r="LC80" s="9"/>
      <c r="LD80" s="9"/>
      <c r="LE80" s="9"/>
      <c r="LF80" s="9"/>
      <c r="LG80" s="9"/>
      <c r="LH80" s="9"/>
      <c r="LI80" s="9"/>
      <c r="LJ80" s="9"/>
      <c r="LK80" s="9"/>
      <c r="LL80" s="9"/>
      <c r="LM80" s="9"/>
      <c r="LN80" s="9"/>
      <c r="LO80" s="9"/>
      <c r="LP80" s="9"/>
      <c r="LQ80" s="9"/>
      <c r="LR80" s="9"/>
      <c r="LS80" s="9"/>
      <c r="LT80" s="9"/>
      <c r="LU80" s="9"/>
      <c r="LV80" s="9"/>
      <c r="LW80" s="9"/>
      <c r="LX80" s="9"/>
      <c r="LY80" s="9"/>
      <c r="LZ80" s="9"/>
      <c r="MA80" s="9"/>
      <c r="MB80" s="9"/>
      <c r="MC80" s="9"/>
      <c r="MD80" s="9"/>
      <c r="ME80" s="9"/>
      <c r="MF80" s="9"/>
      <c r="MG80" s="9"/>
      <c r="MH80" s="9"/>
      <c r="MI80" s="9"/>
      <c r="MJ80" s="9"/>
      <c r="MK80" s="9"/>
      <c r="ML80" s="9"/>
      <c r="MM80" s="9"/>
      <c r="MN80" s="9"/>
      <c r="MO80" s="9"/>
      <c r="MP80" s="9"/>
      <c r="MQ80" s="9"/>
      <c r="MR80" s="9"/>
      <c r="MS80" s="9"/>
      <c r="MT80" s="9"/>
      <c r="MU80" s="9"/>
      <c r="MV80" s="9"/>
      <c r="MW80" s="9"/>
      <c r="MX80" s="9"/>
      <c r="MY80" s="9"/>
      <c r="MZ80" s="9"/>
      <c r="NA80" s="9"/>
      <c r="NB80" s="9"/>
      <c r="NC80" s="9"/>
      <c r="ND80" s="9"/>
      <c r="NE80" s="9"/>
      <c r="NF80" s="9"/>
      <c r="NG80" s="9"/>
      <c r="NH80" s="9"/>
      <c r="NI80" s="9"/>
      <c r="NJ80" s="9"/>
      <c r="NK80" s="9"/>
      <c r="NL80" s="9"/>
      <c r="NM80" s="9"/>
      <c r="NN80" s="9"/>
      <c r="NO80" s="9"/>
      <c r="NP80" s="9"/>
      <c r="NQ80" s="9"/>
      <c r="NR80" s="9"/>
      <c r="NS80" s="9"/>
      <c r="NT80" s="9"/>
      <c r="NU80" s="9"/>
      <c r="NV80" s="9"/>
      <c r="NW80" s="9"/>
      <c r="NX80" s="9"/>
      <c r="NY80" s="9"/>
      <c r="NZ80" s="9"/>
      <c r="OA80" s="9"/>
      <c r="OB80" s="9"/>
      <c r="OC80" s="9"/>
      <c r="OD80" s="9"/>
      <c r="OE80" s="9"/>
      <c r="OF80" s="9"/>
      <c r="OG80" s="9"/>
      <c r="OH80" s="9"/>
      <c r="OI80" s="9"/>
      <c r="OJ80" s="9"/>
      <c r="OK80" s="9"/>
      <c r="OL80" s="9"/>
      <c r="OM80" s="9"/>
      <c r="ON80" s="9"/>
      <c r="OO80" s="9"/>
      <c r="OP80" s="9"/>
      <c r="OQ80" s="9"/>
      <c r="OR80" s="9"/>
      <c r="OS80" s="9"/>
      <c r="OT80" s="9"/>
      <c r="OU80" s="9"/>
      <c r="OV80" s="9"/>
      <c r="OW80" s="9"/>
      <c r="OX80" s="9"/>
      <c r="OY80" s="9"/>
      <c r="OZ80" s="9"/>
      <c r="PA80" s="9"/>
      <c r="PB80" s="9"/>
      <c r="PC80" s="9"/>
      <c r="PD80" s="9"/>
      <c r="PE80" s="9"/>
      <c r="PF80" s="9"/>
      <c r="PG80" s="9"/>
      <c r="PH80" s="9"/>
      <c r="PI80" s="9"/>
      <c r="PJ80" s="9"/>
      <c r="PK80" s="9"/>
      <c r="PL80" s="9"/>
      <c r="PM80" s="9"/>
      <c r="PN80" s="9"/>
      <c r="PO80" s="9"/>
      <c r="PP80" s="9"/>
      <c r="PQ80" s="9"/>
      <c r="PR80" s="9"/>
      <c r="PS80" s="9"/>
      <c r="PT80" s="9"/>
      <c r="PU80" s="9"/>
      <c r="PV80" s="9"/>
      <c r="PW80" s="9"/>
      <c r="PX80" s="9"/>
      <c r="PY80" s="9"/>
      <c r="PZ80" s="9"/>
      <c r="QA80" s="9"/>
      <c r="QB80" s="9"/>
      <c r="QC80" s="9"/>
      <c r="QD80" s="9"/>
      <c r="QE80" s="9"/>
      <c r="QF80" s="9"/>
      <c r="QG80" s="9"/>
      <c r="QH80" s="9"/>
      <c r="QI80" s="9"/>
      <c r="QJ80" s="9"/>
      <c r="QK80" s="9"/>
      <c r="QL80" s="9"/>
      <c r="QM80" s="9"/>
      <c r="QN80" s="9"/>
      <c r="QO80" s="9"/>
      <c r="QP80" s="9"/>
      <c r="QQ80" s="9"/>
      <c r="QR80" s="9"/>
      <c r="QS80" s="9"/>
      <c r="QT80" s="9"/>
      <c r="QU80" s="9"/>
      <c r="QV80" s="9"/>
      <c r="QW80" s="9"/>
      <c r="QX80" s="9"/>
      <c r="QY80" s="9"/>
      <c r="QZ80" s="9"/>
      <c r="RA80" s="9"/>
      <c r="RB80" s="9"/>
      <c r="RC80" s="9"/>
      <c r="RD80" s="9"/>
      <c r="RE80" s="9"/>
      <c r="RF80" s="9"/>
      <c r="RG80" s="9"/>
      <c r="RH80" s="9"/>
      <c r="RI80" s="9"/>
      <c r="RJ80" s="9"/>
      <c r="RK80" s="9"/>
      <c r="RL80" s="9"/>
      <c r="RM80" s="9"/>
      <c r="RN80" s="9"/>
      <c r="RO80" s="9"/>
      <c r="RP80" s="9"/>
      <c r="RQ80" s="9"/>
      <c r="RR80" s="9"/>
      <c r="RS80" s="9"/>
      <c r="RT80" s="9"/>
      <c r="RU80" s="9"/>
      <c r="RV80" s="9"/>
      <c r="RW80" s="9"/>
      <c r="RX80" s="9"/>
      <c r="RY80" s="9"/>
      <c r="RZ80" s="9"/>
      <c r="SA80" s="9"/>
      <c r="SB80" s="9"/>
      <c r="SC80" s="9"/>
      <c r="SD80" s="9"/>
      <c r="SE80" s="9"/>
      <c r="SF80" s="9"/>
      <c r="SG80" s="9"/>
      <c r="SH80" s="9"/>
      <c r="SI80" s="9"/>
      <c r="SJ80" s="9"/>
      <c r="SK80" s="9"/>
      <c r="SL80" s="9"/>
      <c r="SM80" s="9"/>
      <c r="SN80" s="9"/>
      <c r="SO80" s="9"/>
      <c r="SP80" s="9"/>
      <c r="SQ80" s="9"/>
      <c r="SR80" s="9"/>
      <c r="SS80" s="9"/>
      <c r="ST80" s="9"/>
      <c r="SU80" s="9"/>
      <c r="SV80" s="9"/>
      <c r="SW80" s="9"/>
      <c r="SX80" s="9"/>
      <c r="SY80" s="9"/>
      <c r="SZ80" s="9"/>
      <c r="TA80" s="9"/>
      <c r="TB80" s="9"/>
      <c r="TC80" s="9"/>
      <c r="TD80" s="9"/>
      <c r="TE80" s="9"/>
      <c r="TF80" s="9"/>
      <c r="TG80" s="9"/>
      <c r="TH80" s="9"/>
      <c r="TI80" s="9"/>
      <c r="TJ80" s="9"/>
      <c r="TK80" s="9"/>
      <c r="TL80" s="9"/>
      <c r="TM80" s="9"/>
      <c r="TN80" s="9"/>
      <c r="TO80" s="9"/>
      <c r="TP80" s="9"/>
      <c r="TQ80" s="9"/>
      <c r="TR80" s="9"/>
      <c r="TS80" s="9"/>
      <c r="TT80" s="9"/>
      <c r="TU80" s="9"/>
      <c r="TV80" s="9"/>
      <c r="TW80" s="9"/>
      <c r="TX80" s="9"/>
      <c r="TY80" s="9"/>
      <c r="TZ80" s="9"/>
      <c r="UA80" s="9"/>
      <c r="UB80" s="9"/>
      <c r="UC80" s="9"/>
      <c r="UD80" s="9"/>
      <c r="UE80" s="9"/>
      <c r="UF80" s="9"/>
      <c r="UG80" s="9"/>
      <c r="UH80" s="9"/>
      <c r="UI80" s="9"/>
      <c r="UJ80" s="9"/>
      <c r="UK80" s="9"/>
      <c r="UL80" s="9"/>
      <c r="UM80" s="9"/>
      <c r="UN80" s="9"/>
      <c r="UO80" s="9"/>
      <c r="UP80" s="9"/>
      <c r="UQ80" s="9"/>
      <c r="UR80" s="9"/>
      <c r="US80" s="9"/>
      <c r="UT80" s="9"/>
      <c r="UU80" s="9"/>
      <c r="UV80" s="9"/>
      <c r="UW80" s="9"/>
      <c r="UX80" s="9"/>
      <c r="UY80" s="9"/>
      <c r="UZ80" s="9"/>
      <c r="VA80" s="9"/>
      <c r="VB80" s="9"/>
      <c r="VC80" s="9"/>
      <c r="VD80" s="9"/>
      <c r="VE80" s="9"/>
      <c r="VF80" s="9"/>
      <c r="VG80" s="9"/>
      <c r="VH80" s="9"/>
      <c r="VI80" s="9"/>
      <c r="VJ80" s="9"/>
      <c r="VK80" s="9"/>
      <c r="VL80" s="9"/>
      <c r="VM80" s="9"/>
      <c r="VN80" s="9"/>
      <c r="VO80" s="9"/>
      <c r="VP80" s="9"/>
      <c r="VQ80" s="9"/>
      <c r="VR80" s="9"/>
      <c r="VS80" s="9"/>
      <c r="VT80" s="9"/>
      <c r="VU80" s="9"/>
      <c r="VV80" s="9"/>
      <c r="VW80" s="9"/>
      <c r="VX80" s="9"/>
      <c r="VY80" s="9"/>
      <c r="VZ80" s="9"/>
      <c r="WA80" s="9"/>
      <c r="WB80" s="9"/>
      <c r="WC80" s="9"/>
      <c r="WD80" s="9"/>
      <c r="WE80" s="9"/>
      <c r="WF80" s="9"/>
      <c r="WG80" s="9"/>
      <c r="WH80" s="9"/>
      <c r="WI80" s="9"/>
      <c r="WJ80" s="9"/>
      <c r="WK80" s="9"/>
      <c r="WL80" s="9"/>
      <c r="WM80" s="9"/>
      <c r="WN80" s="9"/>
      <c r="WO80" s="9"/>
      <c r="WP80" s="9"/>
      <c r="WQ80" s="9"/>
      <c r="WR80" s="9"/>
      <c r="WS80" s="9"/>
      <c r="WT80" s="9"/>
      <c r="WU80" s="9"/>
      <c r="WV80" s="9"/>
      <c r="WW80" s="9"/>
      <c r="WX80" s="9"/>
      <c r="WY80" s="9"/>
      <c r="WZ80" s="9"/>
      <c r="XA80" s="9"/>
      <c r="XB80" s="9"/>
      <c r="XC80" s="9"/>
      <c r="XD80" s="9"/>
      <c r="XE80" s="9"/>
      <c r="XF80" s="9"/>
      <c r="XG80" s="9"/>
      <c r="XH80" s="9"/>
      <c r="XI80" s="9"/>
      <c r="XJ80" s="9"/>
      <c r="XK80" s="9"/>
      <c r="XL80" s="9"/>
      <c r="XM80" s="9"/>
      <c r="XN80" s="9"/>
      <c r="XO80" s="9"/>
      <c r="XP80" s="9"/>
      <c r="XQ80" s="9"/>
      <c r="XR80" s="9"/>
      <c r="XS80" s="9"/>
      <c r="XT80" s="9"/>
      <c r="XU80" s="9"/>
      <c r="XV80" s="9"/>
      <c r="XW80" s="9"/>
      <c r="XX80" s="9"/>
      <c r="XY80" s="9"/>
      <c r="XZ80" s="9"/>
      <c r="YA80" s="9"/>
      <c r="YB80" s="9"/>
      <c r="YC80" s="9"/>
      <c r="YD80" s="9"/>
      <c r="YE80" s="9"/>
      <c r="YF80" s="9"/>
      <c r="YG80" s="9"/>
      <c r="YH80" s="9"/>
      <c r="YI80" s="9"/>
      <c r="YJ80" s="9"/>
      <c r="YK80" s="9"/>
      <c r="YL80" s="9"/>
      <c r="YM80" s="9"/>
      <c r="YN80" s="9"/>
      <c r="YO80" s="9"/>
      <c r="YP80" s="9"/>
      <c r="YQ80" s="9"/>
      <c r="YR80" s="9"/>
      <c r="YS80" s="9"/>
      <c r="YT80" s="9"/>
      <c r="YU80" s="9"/>
      <c r="YV80" s="9"/>
      <c r="YW80" s="9"/>
      <c r="YX80" s="9"/>
      <c r="YY80" s="9"/>
      <c r="YZ80" s="9"/>
      <c r="ZA80" s="9"/>
      <c r="ZB80" s="9"/>
      <c r="ZC80" s="9"/>
      <c r="ZD80" s="9"/>
      <c r="ZE80" s="9"/>
      <c r="ZF80" s="9"/>
      <c r="ZG80" s="9"/>
      <c r="ZH80" s="9"/>
      <c r="ZI80" s="9"/>
      <c r="ZJ80" s="9"/>
      <c r="ZK80" s="9"/>
      <c r="ZL80" s="9"/>
      <c r="ZM80" s="9"/>
      <c r="ZN80" s="9"/>
      <c r="ZO80" s="9"/>
      <c r="ZP80" s="9"/>
      <c r="ZQ80" s="9"/>
      <c r="ZR80" s="9"/>
      <c r="ZS80" s="9"/>
      <c r="ZT80" s="9"/>
      <c r="ZU80" s="9"/>
      <c r="ZV80" s="9"/>
      <c r="ZW80" s="9"/>
      <c r="ZX80" s="9"/>
      <c r="ZY80" s="9"/>
      <c r="ZZ80" s="9"/>
      <c r="AAA80" s="9"/>
      <c r="AAB80" s="9"/>
      <c r="AAC80" s="9"/>
      <c r="AAD80" s="9"/>
      <c r="AAE80" s="9"/>
      <c r="AAF80" s="9"/>
      <c r="AAG80" s="9"/>
      <c r="AAH80" s="9"/>
      <c r="AAI80" s="9"/>
      <c r="AAJ80" s="9"/>
      <c r="AAK80" s="9"/>
      <c r="AAL80" s="9"/>
      <c r="AAM80" s="9"/>
      <c r="AAN80" s="9"/>
      <c r="AAO80" s="9"/>
      <c r="AAP80" s="9"/>
      <c r="AAQ80" s="9"/>
      <c r="AAR80" s="9"/>
      <c r="AAS80" s="9"/>
      <c r="AAT80" s="9"/>
      <c r="AAU80" s="9"/>
      <c r="AAV80" s="9"/>
      <c r="AAW80" s="9"/>
      <c r="AAX80" s="9"/>
      <c r="AAY80" s="9"/>
      <c r="AAZ80" s="9"/>
      <c r="ABA80" s="9"/>
      <c r="ABB80" s="9"/>
      <c r="ABC80" s="9"/>
      <c r="ABD80" s="9"/>
      <c r="ABE80" s="9"/>
      <c r="ABF80" s="9"/>
      <c r="ABG80" s="9"/>
      <c r="ABH80" s="9"/>
      <c r="ABI80" s="9"/>
      <c r="ABJ80" s="9"/>
      <c r="ABK80" s="9"/>
      <c r="ABL80" s="9"/>
      <c r="ABM80" s="9"/>
      <c r="ABN80" s="9"/>
      <c r="ABO80" s="9"/>
      <c r="ABP80" s="9"/>
      <c r="ABQ80" s="9"/>
      <c r="ABR80" s="9"/>
      <c r="ABS80" s="9"/>
      <c r="ABT80" s="9"/>
      <c r="ABU80" s="9"/>
      <c r="ABV80" s="9"/>
      <c r="ABW80" s="9"/>
      <c r="ABX80" s="9"/>
      <c r="ABY80" s="9"/>
      <c r="ABZ80" s="9"/>
      <c r="ACA80" s="9"/>
      <c r="ACB80" s="9"/>
      <c r="ACC80" s="9"/>
      <c r="ACD80" s="9"/>
      <c r="ACE80" s="9"/>
      <c r="ACF80" s="9"/>
      <c r="ACG80" s="9"/>
      <c r="ACH80" s="9"/>
      <c r="ACI80" s="9"/>
      <c r="ACJ80" s="9"/>
      <c r="ACK80" s="9"/>
      <c r="ACL80" s="9"/>
      <c r="ACM80" s="9"/>
      <c r="ACN80" s="9"/>
      <c r="ACO80" s="9"/>
      <c r="ACP80" s="9"/>
      <c r="ACQ80" s="9"/>
      <c r="ACR80" s="9"/>
      <c r="ACS80" s="9"/>
      <c r="ACT80" s="9"/>
      <c r="ACU80" s="9"/>
      <c r="ACV80" s="9"/>
      <c r="ACW80" s="9"/>
      <c r="ACX80" s="9"/>
      <c r="ACY80" s="9"/>
      <c r="ACZ80" s="9"/>
      <c r="ADA80" s="9"/>
      <c r="ADB80" s="9"/>
      <c r="ADC80" s="9"/>
      <c r="ADD80" s="9"/>
      <c r="ADE80" s="9"/>
      <c r="ADF80" s="9"/>
      <c r="ADG80" s="9"/>
      <c r="ADH80" s="9"/>
      <c r="ADI80" s="9"/>
      <c r="ADJ80" s="9"/>
      <c r="ADK80" s="9"/>
      <c r="ADL80" s="9"/>
      <c r="ADM80" s="9"/>
      <c r="ADN80" s="9"/>
      <c r="ADO80" s="9"/>
      <c r="ADP80" s="9"/>
      <c r="ADQ80" s="9"/>
      <c r="ADR80" s="9"/>
      <c r="ADS80" s="9"/>
      <c r="ADT80" s="9"/>
      <c r="ADU80" s="9"/>
      <c r="ADV80" s="9"/>
      <c r="ADW80" s="9"/>
      <c r="ADX80" s="9"/>
      <c r="ADY80" s="9"/>
      <c r="ADZ80" s="9"/>
      <c r="AEA80" s="9"/>
      <c r="AEB80" s="9"/>
      <c r="AEC80" s="9"/>
      <c r="AED80" s="9"/>
      <c r="AEE80" s="9"/>
      <c r="AEF80" s="9"/>
      <c r="AEG80" s="9"/>
      <c r="AEH80" s="9"/>
      <c r="AEI80" s="9"/>
      <c r="AEJ80" s="9"/>
      <c r="AEK80" s="9"/>
      <c r="AEL80" s="9"/>
      <c r="AEM80" s="9"/>
      <c r="AEN80" s="9"/>
      <c r="AEO80" s="9"/>
      <c r="AEP80" s="9"/>
      <c r="AEQ80" s="9"/>
      <c r="AER80" s="9"/>
      <c r="AES80" s="9"/>
      <c r="AET80" s="9"/>
      <c r="AEU80" s="9"/>
      <c r="AEV80" s="9"/>
      <c r="AEW80" s="9"/>
      <c r="AEX80" s="9"/>
      <c r="AEY80" s="9"/>
      <c r="AEZ80" s="9"/>
      <c r="AFA80" s="9"/>
      <c r="AFB80" s="9"/>
      <c r="AFC80" s="9"/>
      <c r="AFD80" s="9"/>
      <c r="AFE80" s="9"/>
      <c r="AFF80" s="9"/>
      <c r="AFG80" s="9"/>
      <c r="AFH80" s="9"/>
      <c r="AFI80" s="9"/>
      <c r="AFJ80" s="9"/>
      <c r="AFK80" s="9"/>
      <c r="AFL80" s="9"/>
      <c r="AFM80" s="9"/>
      <c r="AFN80" s="9"/>
      <c r="AFO80" s="9"/>
      <c r="AFP80" s="9"/>
      <c r="AFQ80" s="9"/>
      <c r="AFR80" s="9"/>
      <c r="AFS80" s="9"/>
      <c r="AFT80" s="9"/>
      <c r="AFU80" s="9"/>
      <c r="AFV80" s="9"/>
      <c r="AFW80" s="9"/>
      <c r="AFX80" s="9"/>
      <c r="AFY80" s="9"/>
      <c r="AFZ80" s="9"/>
      <c r="AGA80" s="9"/>
      <c r="AGB80" s="9"/>
      <c r="AGC80" s="9"/>
      <c r="AGD80" s="9"/>
      <c r="AGE80" s="9"/>
      <c r="AGF80" s="9"/>
      <c r="AGG80" s="9"/>
      <c r="AGH80" s="9"/>
      <c r="AGI80" s="9"/>
      <c r="AGJ80" s="9"/>
      <c r="AGK80" s="9"/>
      <c r="AGL80" s="9"/>
      <c r="AGM80" s="9"/>
      <c r="AGN80" s="9"/>
      <c r="AGO80" s="9"/>
      <c r="AGP80" s="9"/>
      <c r="AGQ80" s="9"/>
      <c r="AGR80" s="9"/>
      <c r="AGS80" s="9"/>
      <c r="AGT80" s="9"/>
      <c r="AGU80" s="9"/>
      <c r="AGV80" s="9"/>
      <c r="AGW80" s="9"/>
      <c r="AGX80" s="9"/>
      <c r="AGY80" s="9"/>
      <c r="AGZ80" s="9"/>
      <c r="AHA80" s="9"/>
      <c r="AHB80" s="9"/>
      <c r="AHC80" s="9"/>
      <c r="AHD80" s="9"/>
      <c r="AHE80" s="9"/>
      <c r="AHF80" s="9"/>
      <c r="AHG80" s="9"/>
      <c r="AHH80" s="9"/>
      <c r="AHI80" s="9"/>
      <c r="AHJ80" s="9"/>
      <c r="AHK80" s="9"/>
      <c r="AHL80" s="9"/>
      <c r="AHM80" s="9"/>
      <c r="AHN80" s="9"/>
      <c r="AHO80" s="9"/>
      <c r="AHP80" s="9"/>
      <c r="AHQ80" s="9"/>
      <c r="AHR80" s="9"/>
      <c r="AHS80" s="9"/>
      <c r="AHT80" s="9"/>
      <c r="AHU80" s="9"/>
      <c r="AHV80" s="9"/>
      <c r="AHW80" s="9"/>
      <c r="AHX80" s="9"/>
      <c r="AHY80" s="9"/>
      <c r="AHZ80" s="9"/>
      <c r="AIA80" s="9"/>
      <c r="AIB80" s="9"/>
      <c r="AIC80" s="9"/>
      <c r="AID80" s="9"/>
      <c r="AIE80" s="9"/>
      <c r="AIF80" s="9"/>
      <c r="AIG80" s="9"/>
      <c r="AIH80" s="9"/>
      <c r="AII80" s="9"/>
      <c r="AIJ80" s="9"/>
      <c r="AIK80" s="9"/>
      <c r="AIL80" s="9"/>
      <c r="AIM80" s="9"/>
      <c r="AIN80" s="9"/>
      <c r="AIO80" s="9"/>
      <c r="AIP80" s="9"/>
      <c r="AIQ80" s="9"/>
      <c r="AIR80" s="9"/>
      <c r="AIS80" s="9"/>
      <c r="AIT80" s="9"/>
      <c r="AIU80" s="9"/>
      <c r="AIV80" s="9"/>
      <c r="AIW80" s="9"/>
      <c r="AIX80" s="9"/>
      <c r="AIY80" s="9"/>
      <c r="AIZ80" s="9"/>
      <c r="AJA80" s="9"/>
      <c r="AJB80" s="9"/>
      <c r="AJC80" s="9"/>
      <c r="AJD80" s="9"/>
      <c r="AJE80" s="9"/>
      <c r="AJF80" s="9"/>
      <c r="AJG80" s="9"/>
      <c r="AJH80" s="9"/>
      <c r="AJI80" s="9"/>
      <c r="AJJ80" s="9"/>
      <c r="AJK80" s="9"/>
      <c r="AJL80" s="9"/>
      <c r="AJM80" s="9"/>
      <c r="AJN80" s="9"/>
      <c r="AJO80" s="9"/>
      <c r="AJP80" s="9"/>
      <c r="AJQ80" s="9"/>
      <c r="AJR80" s="9"/>
      <c r="AJS80" s="9"/>
      <c r="AJT80" s="9"/>
      <c r="AJU80" s="9"/>
      <c r="AJV80" s="9"/>
      <c r="AJW80" s="9"/>
      <c r="AJX80" s="9"/>
      <c r="AJY80" s="9"/>
      <c r="AJZ80" s="9"/>
      <c r="AKA80" s="9"/>
      <c r="AKB80" s="9"/>
      <c r="AKC80" s="9"/>
      <c r="AKD80" s="9"/>
      <c r="AKE80" s="9"/>
      <c r="AKF80" s="9"/>
      <c r="AKG80" s="9"/>
      <c r="AKH80" s="9"/>
      <c r="AKI80" s="9"/>
      <c r="AKJ80" s="9"/>
      <c r="AKK80" s="9"/>
      <c r="AKL80" s="9"/>
      <c r="AKM80" s="9"/>
      <c r="AKN80" s="9"/>
      <c r="AKO80" s="9"/>
      <c r="AKP80" s="9"/>
      <c r="AKQ80" s="9"/>
      <c r="AKR80" s="9"/>
      <c r="AKS80" s="9"/>
      <c r="AKT80" s="9"/>
      <c r="AKU80" s="9"/>
      <c r="AKV80" s="9"/>
      <c r="AKW80" s="9"/>
      <c r="AKX80" s="9"/>
      <c r="AKY80" s="9"/>
      <c r="AKZ80" s="9"/>
      <c r="ALA80" s="9"/>
      <c r="ALB80" s="9"/>
      <c r="ALC80" s="9"/>
      <c r="ALD80" s="9"/>
      <c r="ALE80" s="9"/>
      <c r="ALF80" s="9"/>
      <c r="ALG80" s="9"/>
      <c r="ALH80" s="9"/>
      <c r="ALI80" s="9"/>
      <c r="ALJ80" s="9"/>
      <c r="ALK80" s="9"/>
      <c r="ALL80" s="9"/>
      <c r="ALM80" s="9"/>
      <c r="ALN80" s="9"/>
      <c r="ALO80" s="9"/>
      <c r="ALP80" s="9"/>
      <c r="ALQ80" s="9"/>
      <c r="ALR80" s="9"/>
      <c r="ALS80" s="9"/>
      <c r="ALT80" s="9"/>
      <c r="ALU80" s="9"/>
      <c r="ALV80" s="9"/>
      <c r="ALW80" s="9"/>
      <c r="ALX80" s="9"/>
      <c r="ALY80" s="9"/>
      <c r="ALZ80" s="9"/>
      <c r="AMA80" s="9"/>
      <c r="AMB80" s="9"/>
      <c r="AMC80" s="9"/>
      <c r="AMD80" s="9"/>
      <c r="AME80" s="9"/>
      <c r="AMF80" s="9"/>
      <c r="AMG80" s="9"/>
      <c r="AMH80" s="9"/>
      <c r="AMI80" s="9"/>
      <c r="AMJ80" s="9"/>
      <c r="AMK80" s="9"/>
      <c r="AML80" s="9"/>
      <c r="AMM80" s="9"/>
      <c r="AMN80" s="9"/>
      <c r="AMO80" s="9"/>
      <c r="AMP80" s="9"/>
      <c r="AMQ80" s="9"/>
      <c r="AMR80" s="9"/>
      <c r="AMS80" s="9"/>
      <c r="AMT80" s="9"/>
      <c r="AMU80" s="9"/>
      <c r="AMV80" s="9"/>
      <c r="AMW80" s="9"/>
      <c r="AMX80" s="9"/>
      <c r="AMY80" s="9"/>
      <c r="AMZ80" s="9"/>
      <c r="ANA80" s="9"/>
      <c r="ANB80" s="9"/>
      <c r="ANC80" s="9"/>
      <c r="AND80" s="9"/>
      <c r="ANE80" s="9"/>
      <c r="ANF80" s="9"/>
      <c r="ANG80" s="9"/>
      <c r="ANH80" s="9"/>
      <c r="ANI80" s="9"/>
      <c r="ANJ80" s="9"/>
      <c r="ANK80" s="9"/>
      <c r="ANL80" s="9"/>
      <c r="ANM80" s="9"/>
      <c r="ANN80" s="9"/>
      <c r="ANO80" s="9"/>
      <c r="ANP80" s="9"/>
      <c r="ANQ80" s="9"/>
      <c r="ANR80" s="9"/>
      <c r="ANS80" s="9"/>
      <c r="ANT80" s="9"/>
      <c r="ANU80" s="9"/>
      <c r="ANV80" s="9"/>
      <c r="ANW80" s="9"/>
      <c r="ANX80" s="9"/>
      <c r="ANY80" s="9"/>
      <c r="ANZ80" s="9"/>
      <c r="AOA80" s="9"/>
      <c r="AOB80" s="9"/>
      <c r="AOC80" s="9"/>
      <c r="AOD80" s="9"/>
      <c r="AOE80" s="9"/>
      <c r="AOF80" s="9"/>
      <c r="AOG80" s="9"/>
      <c r="AOH80" s="9"/>
      <c r="AOI80" s="9"/>
      <c r="AOJ80" s="9"/>
      <c r="AOK80" s="9"/>
      <c r="AOL80" s="9"/>
      <c r="AOM80" s="9"/>
      <c r="AON80" s="9"/>
      <c r="AOO80" s="9"/>
      <c r="AOP80" s="9"/>
      <c r="AOQ80" s="9"/>
      <c r="AOR80" s="9"/>
      <c r="AOS80" s="9"/>
      <c r="AOT80" s="9"/>
      <c r="AOU80" s="9"/>
      <c r="AOV80" s="9"/>
      <c r="AOW80" s="9"/>
      <c r="AOX80" s="9"/>
      <c r="AOY80" s="9"/>
      <c r="AOZ80" s="9"/>
      <c r="APA80" s="9"/>
      <c r="APB80" s="9"/>
      <c r="APC80" s="9"/>
      <c r="APD80" s="9"/>
      <c r="APE80" s="9"/>
      <c r="APF80" s="9"/>
      <c r="APG80" s="9"/>
      <c r="APH80" s="9"/>
      <c r="API80" s="9"/>
      <c r="APJ80" s="9"/>
      <c r="APK80" s="9"/>
      <c r="APL80" s="9"/>
      <c r="APM80" s="9"/>
      <c r="APN80" s="9"/>
      <c r="APO80" s="9"/>
      <c r="APP80" s="9"/>
      <c r="APQ80" s="9"/>
      <c r="APR80" s="9"/>
      <c r="APS80" s="9"/>
      <c r="APT80" s="9"/>
      <c r="APU80" s="9"/>
      <c r="APV80" s="9"/>
      <c r="APW80" s="9"/>
      <c r="APX80" s="9"/>
      <c r="APY80" s="9"/>
      <c r="APZ80" s="9"/>
      <c r="AQA80" s="9"/>
      <c r="AQB80" s="9"/>
      <c r="AQC80" s="9"/>
      <c r="AQD80" s="9"/>
      <c r="AQE80" s="9"/>
      <c r="AQF80" s="9"/>
      <c r="AQG80" s="9"/>
    </row>
    <row r="81" spans="1:1125">
      <c r="A81" s="7"/>
      <c r="B81" s="7"/>
      <c r="C81" s="7"/>
      <c r="D81" s="7"/>
      <c r="E81" s="9"/>
      <c r="F81" s="110"/>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9"/>
      <c r="GB81" s="9"/>
      <c r="GC81" s="9"/>
      <c r="GD81" s="9"/>
      <c r="GE81" s="9"/>
      <c r="GF81" s="9"/>
      <c r="GG81" s="9"/>
      <c r="GH81" s="9"/>
      <c r="GI81" s="9"/>
      <c r="GJ81" s="9"/>
      <c r="GK81" s="9"/>
      <c r="GL81" s="9"/>
      <c r="GM81" s="9"/>
      <c r="GN81" s="9"/>
      <c r="GO81" s="9"/>
      <c r="GP81" s="9"/>
      <c r="GQ81" s="9"/>
      <c r="GR81" s="9"/>
      <c r="GS81" s="9"/>
      <c r="GT81" s="9"/>
      <c r="GU81" s="9"/>
      <c r="GV81" s="9"/>
      <c r="GW81" s="9"/>
      <c r="GX81" s="9"/>
      <c r="GY81" s="9"/>
      <c r="GZ81" s="9"/>
      <c r="HA81" s="9"/>
      <c r="HB81" s="9"/>
      <c r="HC81" s="9"/>
      <c r="HD81" s="9"/>
      <c r="HE81" s="9"/>
      <c r="HF81" s="9"/>
      <c r="HG81" s="9"/>
      <c r="HH81" s="9"/>
      <c r="HI81" s="9"/>
      <c r="HJ81" s="9"/>
      <c r="HK81" s="9"/>
      <c r="HL81" s="9"/>
      <c r="HM81" s="9"/>
      <c r="HN81" s="9"/>
      <c r="HO81" s="9"/>
      <c r="HP81" s="9"/>
      <c r="HQ81" s="9"/>
      <c r="HR81" s="9"/>
      <c r="HS81" s="9"/>
      <c r="HT81" s="9"/>
      <c r="HU81" s="9"/>
      <c r="HV81" s="9"/>
      <c r="HW81" s="9"/>
      <c r="HX81" s="9"/>
      <c r="HY81" s="9"/>
      <c r="HZ81" s="9"/>
      <c r="IA81" s="9"/>
      <c r="IB81" s="9"/>
      <c r="IC81" s="9"/>
      <c r="ID81" s="9"/>
      <c r="IE81" s="9"/>
      <c r="IF81" s="9"/>
      <c r="IG81" s="9"/>
      <c r="IH81" s="9"/>
      <c r="II81" s="9"/>
      <c r="IJ81" s="9"/>
      <c r="IK81" s="9"/>
      <c r="IL81" s="9"/>
      <c r="IM81" s="9"/>
      <c r="IN81" s="9"/>
      <c r="IO81" s="9"/>
      <c r="IP81" s="9"/>
      <c r="IQ81" s="9"/>
      <c r="IR81" s="9"/>
      <c r="IS81" s="9"/>
      <c r="IT81" s="9"/>
      <c r="IU81" s="9"/>
      <c r="IV81" s="9"/>
      <c r="IW81" s="9"/>
      <c r="IX81" s="9"/>
      <c r="IY81" s="9"/>
      <c r="IZ81" s="9"/>
      <c r="JA81" s="9"/>
      <c r="JB81" s="9"/>
      <c r="JC81" s="9"/>
      <c r="JD81" s="9"/>
      <c r="JE81" s="9"/>
      <c r="JF81" s="9"/>
      <c r="JG81" s="9"/>
      <c r="JH81" s="9"/>
      <c r="JI81" s="9"/>
      <c r="JJ81" s="9"/>
      <c r="JK81" s="9"/>
      <c r="JL81" s="9"/>
      <c r="JM81" s="9"/>
      <c r="JN81" s="9"/>
      <c r="JO81" s="9"/>
      <c r="JP81" s="9"/>
      <c r="JQ81" s="9"/>
      <c r="JR81" s="9"/>
      <c r="JS81" s="9"/>
      <c r="JT81" s="9"/>
      <c r="JU81" s="9"/>
      <c r="JV81" s="9"/>
      <c r="JW81" s="9"/>
      <c r="JX81" s="9"/>
      <c r="JY81" s="9"/>
      <c r="JZ81" s="9"/>
      <c r="KA81" s="9"/>
      <c r="KB81" s="9"/>
      <c r="KC81" s="9"/>
      <c r="KD81" s="9"/>
      <c r="KE81" s="9"/>
      <c r="KF81" s="9"/>
      <c r="KG81" s="9"/>
      <c r="KH81" s="9"/>
      <c r="KI81" s="9"/>
      <c r="KJ81" s="9"/>
      <c r="KK81" s="9"/>
      <c r="KL81" s="9"/>
      <c r="KM81" s="9"/>
      <c r="KN81" s="9"/>
      <c r="KO81" s="9"/>
      <c r="KP81" s="9"/>
      <c r="KQ81" s="9"/>
      <c r="KR81" s="9"/>
      <c r="KS81" s="9"/>
      <c r="KT81" s="9"/>
      <c r="KU81" s="9"/>
      <c r="KV81" s="9"/>
      <c r="KW81" s="9"/>
      <c r="KX81" s="9"/>
      <c r="KY81" s="9"/>
      <c r="KZ81" s="9"/>
      <c r="LA81" s="9"/>
      <c r="LB81" s="9"/>
      <c r="LC81" s="9"/>
      <c r="LD81" s="9"/>
      <c r="LE81" s="9"/>
      <c r="LF81" s="9"/>
      <c r="LG81" s="9"/>
      <c r="LH81" s="9"/>
      <c r="LI81" s="9"/>
      <c r="LJ81" s="9"/>
      <c r="LK81" s="9"/>
      <c r="LL81" s="9"/>
      <c r="LM81" s="9"/>
      <c r="LN81" s="9"/>
      <c r="LO81" s="9"/>
      <c r="LP81" s="9"/>
      <c r="LQ81" s="9"/>
      <c r="LR81" s="9"/>
      <c r="LS81" s="9"/>
      <c r="LT81" s="9"/>
      <c r="LU81" s="9"/>
      <c r="LV81" s="9"/>
      <c r="LW81" s="9"/>
      <c r="LX81" s="9"/>
      <c r="LY81" s="9"/>
      <c r="LZ81" s="9"/>
      <c r="MA81" s="9"/>
      <c r="MB81" s="9"/>
      <c r="MC81" s="9"/>
      <c r="MD81" s="9"/>
      <c r="ME81" s="9"/>
      <c r="MF81" s="9"/>
      <c r="MG81" s="9"/>
      <c r="MH81" s="9"/>
      <c r="MI81" s="9"/>
      <c r="MJ81" s="9"/>
      <c r="MK81" s="9"/>
      <c r="ML81" s="9"/>
      <c r="MM81" s="9"/>
      <c r="MN81" s="9"/>
      <c r="MO81" s="9"/>
      <c r="MP81" s="9"/>
      <c r="MQ81" s="9"/>
      <c r="MR81" s="9"/>
      <c r="MS81" s="9"/>
      <c r="MT81" s="9"/>
      <c r="MU81" s="9"/>
      <c r="MV81" s="9"/>
      <c r="MW81" s="9"/>
      <c r="MX81" s="9"/>
      <c r="MY81" s="9"/>
      <c r="MZ81" s="9"/>
      <c r="NA81" s="9"/>
      <c r="NB81" s="9"/>
      <c r="NC81" s="9"/>
      <c r="ND81" s="9"/>
      <c r="NE81" s="9"/>
      <c r="NF81" s="9"/>
      <c r="NG81" s="9"/>
      <c r="NH81" s="9"/>
      <c r="NI81" s="9"/>
      <c r="NJ81" s="9"/>
      <c r="NK81" s="9"/>
      <c r="NL81" s="9"/>
      <c r="NM81" s="9"/>
      <c r="NN81" s="9"/>
      <c r="NO81" s="9"/>
      <c r="NP81" s="9"/>
      <c r="NQ81" s="9"/>
      <c r="NR81" s="9"/>
      <c r="NS81" s="9"/>
      <c r="NT81" s="9"/>
      <c r="NU81" s="9"/>
      <c r="NV81" s="9"/>
      <c r="NW81" s="9"/>
      <c r="NX81" s="9"/>
      <c r="NY81" s="9"/>
      <c r="NZ81" s="9"/>
      <c r="OA81" s="9"/>
      <c r="OB81" s="9"/>
      <c r="OC81" s="9"/>
      <c r="OD81" s="9"/>
      <c r="OE81" s="9"/>
      <c r="OF81" s="9"/>
      <c r="OG81" s="9"/>
      <c r="OH81" s="9"/>
      <c r="OI81" s="9"/>
      <c r="OJ81" s="9"/>
      <c r="OK81" s="9"/>
      <c r="OL81" s="9"/>
      <c r="OM81" s="9"/>
      <c r="ON81" s="9"/>
      <c r="OO81" s="9"/>
      <c r="OP81" s="9"/>
      <c r="OQ81" s="9"/>
      <c r="OR81" s="9"/>
      <c r="OS81" s="9"/>
      <c r="OT81" s="9"/>
      <c r="OU81" s="9"/>
      <c r="OV81" s="9"/>
      <c r="OW81" s="9"/>
      <c r="OX81" s="9"/>
      <c r="OY81" s="9"/>
      <c r="OZ81" s="9"/>
      <c r="PA81" s="9"/>
      <c r="PB81" s="9"/>
      <c r="PC81" s="9"/>
      <c r="PD81" s="9"/>
      <c r="PE81" s="9"/>
      <c r="PF81" s="9"/>
      <c r="PG81" s="9"/>
      <c r="PH81" s="9"/>
      <c r="PI81" s="9"/>
      <c r="PJ81" s="9"/>
      <c r="PK81" s="9"/>
      <c r="PL81" s="9"/>
      <c r="PM81" s="9"/>
      <c r="PN81" s="9"/>
      <c r="PO81" s="9"/>
      <c r="PP81" s="9"/>
      <c r="PQ81" s="9"/>
      <c r="PR81" s="9"/>
      <c r="PS81" s="9"/>
      <c r="PT81" s="9"/>
      <c r="PU81" s="9"/>
      <c r="PV81" s="9"/>
      <c r="PW81" s="9"/>
      <c r="PX81" s="9"/>
      <c r="PY81" s="9"/>
      <c r="PZ81" s="9"/>
      <c r="QA81" s="9"/>
      <c r="QB81" s="9"/>
      <c r="QC81" s="9"/>
      <c r="QD81" s="9"/>
      <c r="QE81" s="9"/>
      <c r="QF81" s="9"/>
      <c r="QG81" s="9"/>
      <c r="QH81" s="9"/>
      <c r="QI81" s="9"/>
      <c r="QJ81" s="9"/>
      <c r="QK81" s="9"/>
      <c r="QL81" s="9"/>
      <c r="QM81" s="9"/>
      <c r="QN81" s="9"/>
      <c r="QO81" s="9"/>
      <c r="QP81" s="9"/>
      <c r="QQ81" s="9"/>
      <c r="QR81" s="9"/>
      <c r="QS81" s="9"/>
      <c r="QT81" s="9"/>
      <c r="QU81" s="9"/>
      <c r="QV81" s="9"/>
      <c r="QW81" s="9"/>
      <c r="QX81" s="9"/>
      <c r="QY81" s="9"/>
      <c r="QZ81" s="9"/>
      <c r="RA81" s="9"/>
      <c r="RB81" s="9"/>
      <c r="RC81" s="9"/>
      <c r="RD81" s="9"/>
      <c r="RE81" s="9"/>
      <c r="RF81" s="9"/>
      <c r="RG81" s="9"/>
      <c r="RH81" s="9"/>
      <c r="RI81" s="9"/>
      <c r="RJ81" s="9"/>
      <c r="RK81" s="9"/>
      <c r="RL81" s="9"/>
      <c r="RM81" s="9"/>
      <c r="RN81" s="9"/>
      <c r="RO81" s="9"/>
      <c r="RP81" s="9"/>
      <c r="RQ81" s="9"/>
      <c r="RR81" s="9"/>
      <c r="RS81" s="9"/>
      <c r="RT81" s="9"/>
      <c r="RU81" s="9"/>
      <c r="RV81" s="9"/>
      <c r="RW81" s="9"/>
      <c r="RX81" s="9"/>
      <c r="RY81" s="9"/>
      <c r="RZ81" s="9"/>
      <c r="SA81" s="9"/>
      <c r="SB81" s="9"/>
      <c r="SC81" s="9"/>
      <c r="SD81" s="9"/>
      <c r="SE81" s="9"/>
      <c r="SF81" s="9"/>
      <c r="SG81" s="9"/>
      <c r="SH81" s="9"/>
      <c r="SI81" s="9"/>
      <c r="SJ81" s="9"/>
      <c r="SK81" s="9"/>
      <c r="SL81" s="9"/>
      <c r="SM81" s="9"/>
      <c r="SN81" s="9"/>
      <c r="SO81" s="9"/>
      <c r="SP81" s="9"/>
      <c r="SQ81" s="9"/>
      <c r="SR81" s="9"/>
      <c r="SS81" s="9"/>
      <c r="ST81" s="9"/>
      <c r="SU81" s="9"/>
      <c r="SV81" s="9"/>
      <c r="SW81" s="9"/>
      <c r="SX81" s="9"/>
      <c r="SY81" s="9"/>
      <c r="SZ81" s="9"/>
      <c r="TA81" s="9"/>
      <c r="TB81" s="9"/>
      <c r="TC81" s="9"/>
      <c r="TD81" s="9"/>
      <c r="TE81" s="9"/>
      <c r="TF81" s="9"/>
      <c r="TG81" s="9"/>
      <c r="TH81" s="9"/>
      <c r="TI81" s="9"/>
      <c r="TJ81" s="9"/>
      <c r="TK81" s="9"/>
      <c r="TL81" s="9"/>
      <c r="TM81" s="9"/>
      <c r="TN81" s="9"/>
      <c r="TO81" s="9"/>
      <c r="TP81" s="9"/>
      <c r="TQ81" s="9"/>
      <c r="TR81" s="9"/>
      <c r="TS81" s="9"/>
      <c r="TT81" s="9"/>
      <c r="TU81" s="9"/>
      <c r="TV81" s="9"/>
      <c r="TW81" s="9"/>
      <c r="TX81" s="9"/>
      <c r="TY81" s="9"/>
      <c r="TZ81" s="9"/>
      <c r="UA81" s="9"/>
      <c r="UB81" s="9"/>
      <c r="UC81" s="9"/>
      <c r="UD81" s="9"/>
      <c r="UE81" s="9"/>
      <c r="UF81" s="9"/>
      <c r="UG81" s="9"/>
      <c r="UH81" s="9"/>
      <c r="UI81" s="9"/>
      <c r="UJ81" s="9"/>
      <c r="UK81" s="9"/>
      <c r="UL81" s="9"/>
      <c r="UM81" s="9"/>
      <c r="UN81" s="9"/>
      <c r="UO81" s="9"/>
      <c r="UP81" s="9"/>
      <c r="UQ81" s="9"/>
      <c r="UR81" s="9"/>
      <c r="US81" s="9"/>
      <c r="UT81" s="9"/>
      <c r="UU81" s="9"/>
      <c r="UV81" s="9"/>
      <c r="UW81" s="9"/>
      <c r="UX81" s="9"/>
      <c r="UY81" s="9"/>
      <c r="UZ81" s="9"/>
      <c r="VA81" s="9"/>
      <c r="VB81" s="9"/>
      <c r="VC81" s="9"/>
      <c r="VD81" s="9"/>
      <c r="VE81" s="9"/>
      <c r="VF81" s="9"/>
      <c r="VG81" s="9"/>
      <c r="VH81" s="9"/>
      <c r="VI81" s="9"/>
      <c r="VJ81" s="9"/>
      <c r="VK81" s="9"/>
      <c r="VL81" s="9"/>
      <c r="VM81" s="9"/>
      <c r="VN81" s="9"/>
      <c r="VO81" s="9"/>
      <c r="VP81" s="9"/>
      <c r="VQ81" s="9"/>
      <c r="VR81" s="9"/>
      <c r="VS81" s="9"/>
      <c r="VT81" s="9"/>
      <c r="VU81" s="9"/>
      <c r="VV81" s="9"/>
      <c r="VW81" s="9"/>
      <c r="VX81" s="9"/>
      <c r="VY81" s="9"/>
      <c r="VZ81" s="9"/>
      <c r="WA81" s="9"/>
      <c r="WB81" s="9"/>
      <c r="WC81" s="9"/>
      <c r="WD81" s="9"/>
      <c r="WE81" s="9"/>
      <c r="WF81" s="9"/>
      <c r="WG81" s="9"/>
      <c r="WH81" s="9"/>
      <c r="WI81" s="9"/>
      <c r="WJ81" s="9"/>
      <c r="WK81" s="9"/>
      <c r="WL81" s="9"/>
      <c r="WM81" s="9"/>
      <c r="WN81" s="9"/>
      <c r="WO81" s="9"/>
      <c r="WP81" s="9"/>
      <c r="WQ81" s="9"/>
      <c r="WR81" s="9"/>
      <c r="WS81" s="9"/>
      <c r="WT81" s="9"/>
      <c r="WU81" s="9"/>
      <c r="WV81" s="9"/>
      <c r="WW81" s="9"/>
      <c r="WX81" s="9"/>
      <c r="WY81" s="9"/>
      <c r="WZ81" s="9"/>
      <c r="XA81" s="9"/>
      <c r="XB81" s="9"/>
      <c r="XC81" s="9"/>
      <c r="XD81" s="9"/>
      <c r="XE81" s="9"/>
      <c r="XF81" s="9"/>
      <c r="XG81" s="9"/>
      <c r="XH81" s="9"/>
      <c r="XI81" s="9"/>
      <c r="XJ81" s="9"/>
      <c r="XK81" s="9"/>
      <c r="XL81" s="9"/>
      <c r="XM81" s="9"/>
      <c r="XN81" s="9"/>
      <c r="XO81" s="9"/>
      <c r="XP81" s="9"/>
      <c r="XQ81" s="9"/>
      <c r="XR81" s="9"/>
      <c r="XS81" s="9"/>
      <c r="XT81" s="9"/>
      <c r="XU81" s="9"/>
      <c r="XV81" s="9"/>
      <c r="XW81" s="9"/>
      <c r="XX81" s="9"/>
      <c r="XY81" s="9"/>
      <c r="XZ81" s="9"/>
      <c r="YA81" s="9"/>
      <c r="YB81" s="9"/>
      <c r="YC81" s="9"/>
      <c r="YD81" s="9"/>
      <c r="YE81" s="9"/>
      <c r="YF81" s="9"/>
      <c r="YG81" s="9"/>
      <c r="YH81" s="9"/>
      <c r="YI81" s="9"/>
      <c r="YJ81" s="9"/>
      <c r="YK81" s="9"/>
      <c r="YL81" s="9"/>
      <c r="YM81" s="9"/>
      <c r="YN81" s="9"/>
      <c r="YO81" s="9"/>
      <c r="YP81" s="9"/>
      <c r="YQ81" s="9"/>
      <c r="YR81" s="9"/>
      <c r="YS81" s="9"/>
      <c r="YT81" s="9"/>
      <c r="YU81" s="9"/>
      <c r="YV81" s="9"/>
      <c r="YW81" s="9"/>
      <c r="YX81" s="9"/>
      <c r="YY81" s="9"/>
      <c r="YZ81" s="9"/>
      <c r="ZA81" s="9"/>
      <c r="ZB81" s="9"/>
      <c r="ZC81" s="9"/>
      <c r="ZD81" s="9"/>
      <c r="ZE81" s="9"/>
      <c r="ZF81" s="9"/>
      <c r="ZG81" s="9"/>
      <c r="ZH81" s="9"/>
      <c r="ZI81" s="9"/>
      <c r="ZJ81" s="9"/>
      <c r="ZK81" s="9"/>
      <c r="ZL81" s="9"/>
      <c r="ZM81" s="9"/>
      <c r="ZN81" s="9"/>
      <c r="ZO81" s="9"/>
      <c r="ZP81" s="9"/>
      <c r="ZQ81" s="9"/>
      <c r="ZR81" s="9"/>
      <c r="ZS81" s="9"/>
      <c r="ZT81" s="9"/>
      <c r="ZU81" s="9"/>
      <c r="ZV81" s="9"/>
      <c r="ZW81" s="9"/>
      <c r="ZX81" s="9"/>
      <c r="ZY81" s="9"/>
      <c r="ZZ81" s="9"/>
      <c r="AAA81" s="9"/>
      <c r="AAB81" s="9"/>
      <c r="AAC81" s="9"/>
      <c r="AAD81" s="9"/>
      <c r="AAE81" s="9"/>
      <c r="AAF81" s="9"/>
      <c r="AAG81" s="9"/>
      <c r="AAH81" s="9"/>
      <c r="AAI81" s="9"/>
      <c r="AAJ81" s="9"/>
      <c r="AAK81" s="9"/>
      <c r="AAL81" s="9"/>
      <c r="AAM81" s="9"/>
      <c r="AAN81" s="9"/>
      <c r="AAO81" s="9"/>
      <c r="AAP81" s="9"/>
      <c r="AAQ81" s="9"/>
      <c r="AAR81" s="9"/>
      <c r="AAS81" s="9"/>
      <c r="AAT81" s="9"/>
      <c r="AAU81" s="9"/>
      <c r="AAV81" s="9"/>
      <c r="AAW81" s="9"/>
      <c r="AAX81" s="9"/>
      <c r="AAY81" s="9"/>
      <c r="AAZ81" s="9"/>
      <c r="ABA81" s="9"/>
      <c r="ABB81" s="9"/>
      <c r="ABC81" s="9"/>
      <c r="ABD81" s="9"/>
      <c r="ABE81" s="9"/>
      <c r="ABF81" s="9"/>
      <c r="ABG81" s="9"/>
      <c r="ABH81" s="9"/>
      <c r="ABI81" s="9"/>
      <c r="ABJ81" s="9"/>
      <c r="ABK81" s="9"/>
      <c r="ABL81" s="9"/>
      <c r="ABM81" s="9"/>
      <c r="ABN81" s="9"/>
      <c r="ABO81" s="9"/>
      <c r="ABP81" s="9"/>
      <c r="ABQ81" s="9"/>
      <c r="ABR81" s="9"/>
      <c r="ABS81" s="9"/>
      <c r="ABT81" s="9"/>
      <c r="ABU81" s="9"/>
      <c r="ABV81" s="9"/>
      <c r="ABW81" s="9"/>
      <c r="ABX81" s="9"/>
      <c r="ABY81" s="9"/>
      <c r="ABZ81" s="9"/>
      <c r="ACA81" s="9"/>
      <c r="ACB81" s="9"/>
      <c r="ACC81" s="9"/>
      <c r="ACD81" s="9"/>
      <c r="ACE81" s="9"/>
      <c r="ACF81" s="9"/>
      <c r="ACG81" s="9"/>
      <c r="ACH81" s="9"/>
      <c r="ACI81" s="9"/>
      <c r="ACJ81" s="9"/>
      <c r="ACK81" s="9"/>
      <c r="ACL81" s="9"/>
      <c r="ACM81" s="9"/>
      <c r="ACN81" s="9"/>
      <c r="ACO81" s="9"/>
      <c r="ACP81" s="9"/>
      <c r="ACQ81" s="9"/>
      <c r="ACR81" s="9"/>
      <c r="ACS81" s="9"/>
      <c r="ACT81" s="9"/>
      <c r="ACU81" s="9"/>
      <c r="ACV81" s="9"/>
      <c r="ACW81" s="9"/>
      <c r="ACX81" s="9"/>
      <c r="ACY81" s="9"/>
      <c r="ACZ81" s="9"/>
      <c r="ADA81" s="9"/>
      <c r="ADB81" s="9"/>
      <c r="ADC81" s="9"/>
      <c r="ADD81" s="9"/>
      <c r="ADE81" s="9"/>
      <c r="ADF81" s="9"/>
      <c r="ADG81" s="9"/>
      <c r="ADH81" s="9"/>
      <c r="ADI81" s="9"/>
      <c r="ADJ81" s="9"/>
      <c r="ADK81" s="9"/>
      <c r="ADL81" s="9"/>
      <c r="ADM81" s="9"/>
      <c r="ADN81" s="9"/>
      <c r="ADO81" s="9"/>
      <c r="ADP81" s="9"/>
      <c r="ADQ81" s="9"/>
      <c r="ADR81" s="9"/>
      <c r="ADS81" s="9"/>
      <c r="ADT81" s="9"/>
      <c r="ADU81" s="9"/>
      <c r="ADV81" s="9"/>
      <c r="ADW81" s="9"/>
      <c r="ADX81" s="9"/>
      <c r="ADY81" s="9"/>
      <c r="ADZ81" s="9"/>
      <c r="AEA81" s="9"/>
      <c r="AEB81" s="9"/>
      <c r="AEC81" s="9"/>
      <c r="AED81" s="9"/>
      <c r="AEE81" s="9"/>
      <c r="AEF81" s="9"/>
      <c r="AEG81" s="9"/>
      <c r="AEH81" s="9"/>
      <c r="AEI81" s="9"/>
      <c r="AEJ81" s="9"/>
      <c r="AEK81" s="9"/>
      <c r="AEL81" s="9"/>
      <c r="AEM81" s="9"/>
      <c r="AEN81" s="9"/>
      <c r="AEO81" s="9"/>
      <c r="AEP81" s="9"/>
      <c r="AEQ81" s="9"/>
      <c r="AER81" s="9"/>
      <c r="AES81" s="9"/>
      <c r="AET81" s="9"/>
      <c r="AEU81" s="9"/>
      <c r="AEV81" s="9"/>
      <c r="AEW81" s="9"/>
      <c r="AEX81" s="9"/>
      <c r="AEY81" s="9"/>
      <c r="AEZ81" s="9"/>
      <c r="AFA81" s="9"/>
      <c r="AFB81" s="9"/>
      <c r="AFC81" s="9"/>
      <c r="AFD81" s="9"/>
      <c r="AFE81" s="9"/>
      <c r="AFF81" s="9"/>
      <c r="AFG81" s="9"/>
      <c r="AFH81" s="9"/>
      <c r="AFI81" s="9"/>
      <c r="AFJ81" s="9"/>
      <c r="AFK81" s="9"/>
      <c r="AFL81" s="9"/>
      <c r="AFM81" s="9"/>
      <c r="AFN81" s="9"/>
      <c r="AFO81" s="9"/>
      <c r="AFP81" s="9"/>
      <c r="AFQ81" s="9"/>
      <c r="AFR81" s="9"/>
      <c r="AFS81" s="9"/>
      <c r="AFT81" s="9"/>
      <c r="AFU81" s="9"/>
      <c r="AFV81" s="9"/>
      <c r="AFW81" s="9"/>
      <c r="AFX81" s="9"/>
      <c r="AFY81" s="9"/>
      <c r="AFZ81" s="9"/>
      <c r="AGA81" s="9"/>
      <c r="AGB81" s="9"/>
      <c r="AGC81" s="9"/>
      <c r="AGD81" s="9"/>
      <c r="AGE81" s="9"/>
      <c r="AGF81" s="9"/>
      <c r="AGG81" s="9"/>
      <c r="AGH81" s="9"/>
      <c r="AGI81" s="9"/>
      <c r="AGJ81" s="9"/>
      <c r="AGK81" s="9"/>
      <c r="AGL81" s="9"/>
      <c r="AGM81" s="9"/>
      <c r="AGN81" s="9"/>
      <c r="AGO81" s="9"/>
      <c r="AGP81" s="9"/>
      <c r="AGQ81" s="9"/>
      <c r="AGR81" s="9"/>
      <c r="AGS81" s="9"/>
      <c r="AGT81" s="9"/>
      <c r="AGU81" s="9"/>
      <c r="AGV81" s="9"/>
      <c r="AGW81" s="9"/>
      <c r="AGX81" s="9"/>
      <c r="AGY81" s="9"/>
      <c r="AGZ81" s="9"/>
      <c r="AHA81" s="9"/>
      <c r="AHB81" s="9"/>
      <c r="AHC81" s="9"/>
      <c r="AHD81" s="9"/>
      <c r="AHE81" s="9"/>
      <c r="AHF81" s="9"/>
      <c r="AHG81" s="9"/>
      <c r="AHH81" s="9"/>
      <c r="AHI81" s="9"/>
      <c r="AHJ81" s="9"/>
      <c r="AHK81" s="9"/>
      <c r="AHL81" s="9"/>
      <c r="AHM81" s="9"/>
      <c r="AHN81" s="9"/>
      <c r="AHO81" s="9"/>
      <c r="AHP81" s="9"/>
      <c r="AHQ81" s="9"/>
      <c r="AHR81" s="9"/>
      <c r="AHS81" s="9"/>
      <c r="AHT81" s="9"/>
      <c r="AHU81" s="9"/>
      <c r="AHV81" s="9"/>
      <c r="AHW81" s="9"/>
      <c r="AHX81" s="9"/>
      <c r="AHY81" s="9"/>
      <c r="AHZ81" s="9"/>
      <c r="AIA81" s="9"/>
      <c r="AIB81" s="9"/>
      <c r="AIC81" s="9"/>
      <c r="AID81" s="9"/>
      <c r="AIE81" s="9"/>
      <c r="AIF81" s="9"/>
      <c r="AIG81" s="9"/>
      <c r="AIH81" s="9"/>
      <c r="AII81" s="9"/>
      <c r="AIJ81" s="9"/>
      <c r="AIK81" s="9"/>
      <c r="AIL81" s="9"/>
      <c r="AIM81" s="9"/>
      <c r="AIN81" s="9"/>
      <c r="AIO81" s="9"/>
      <c r="AIP81" s="9"/>
      <c r="AIQ81" s="9"/>
      <c r="AIR81" s="9"/>
      <c r="AIS81" s="9"/>
      <c r="AIT81" s="9"/>
      <c r="AIU81" s="9"/>
      <c r="AIV81" s="9"/>
      <c r="AIW81" s="9"/>
      <c r="AIX81" s="9"/>
      <c r="AIY81" s="9"/>
      <c r="AIZ81" s="9"/>
      <c r="AJA81" s="9"/>
      <c r="AJB81" s="9"/>
      <c r="AJC81" s="9"/>
      <c r="AJD81" s="9"/>
      <c r="AJE81" s="9"/>
      <c r="AJF81" s="9"/>
      <c r="AJG81" s="9"/>
      <c r="AJH81" s="9"/>
      <c r="AJI81" s="9"/>
      <c r="AJJ81" s="9"/>
      <c r="AJK81" s="9"/>
      <c r="AJL81" s="9"/>
      <c r="AJM81" s="9"/>
      <c r="AJN81" s="9"/>
      <c r="AJO81" s="9"/>
      <c r="AJP81" s="9"/>
      <c r="AJQ81" s="9"/>
      <c r="AJR81" s="9"/>
      <c r="AJS81" s="9"/>
      <c r="AJT81" s="9"/>
      <c r="AJU81" s="9"/>
      <c r="AJV81" s="9"/>
      <c r="AJW81" s="9"/>
      <c r="AJX81" s="9"/>
      <c r="AJY81" s="9"/>
      <c r="AJZ81" s="9"/>
      <c r="AKA81" s="9"/>
      <c r="AKB81" s="9"/>
      <c r="AKC81" s="9"/>
      <c r="AKD81" s="9"/>
      <c r="AKE81" s="9"/>
      <c r="AKF81" s="9"/>
      <c r="AKG81" s="9"/>
      <c r="AKH81" s="9"/>
      <c r="AKI81" s="9"/>
      <c r="AKJ81" s="9"/>
      <c r="AKK81" s="9"/>
      <c r="AKL81" s="9"/>
      <c r="AKM81" s="9"/>
      <c r="AKN81" s="9"/>
      <c r="AKO81" s="9"/>
      <c r="AKP81" s="9"/>
      <c r="AKQ81" s="9"/>
      <c r="AKR81" s="9"/>
      <c r="AKS81" s="9"/>
      <c r="AKT81" s="9"/>
      <c r="AKU81" s="9"/>
      <c r="AKV81" s="9"/>
      <c r="AKW81" s="9"/>
      <c r="AKX81" s="9"/>
      <c r="AKY81" s="9"/>
      <c r="AKZ81" s="9"/>
      <c r="ALA81" s="9"/>
      <c r="ALB81" s="9"/>
      <c r="ALC81" s="9"/>
      <c r="ALD81" s="9"/>
      <c r="ALE81" s="9"/>
      <c r="ALF81" s="9"/>
      <c r="ALG81" s="9"/>
      <c r="ALH81" s="9"/>
      <c r="ALI81" s="9"/>
      <c r="ALJ81" s="9"/>
      <c r="ALK81" s="9"/>
      <c r="ALL81" s="9"/>
      <c r="ALM81" s="9"/>
      <c r="ALN81" s="9"/>
      <c r="ALO81" s="9"/>
      <c r="ALP81" s="9"/>
      <c r="ALQ81" s="9"/>
      <c r="ALR81" s="9"/>
      <c r="ALS81" s="9"/>
      <c r="ALT81" s="9"/>
      <c r="ALU81" s="9"/>
      <c r="ALV81" s="9"/>
      <c r="ALW81" s="9"/>
      <c r="ALX81" s="9"/>
      <c r="ALY81" s="9"/>
      <c r="ALZ81" s="9"/>
      <c r="AMA81" s="9"/>
      <c r="AMB81" s="9"/>
      <c r="AMC81" s="9"/>
      <c r="AMD81" s="9"/>
      <c r="AME81" s="9"/>
      <c r="AMF81" s="9"/>
      <c r="AMG81" s="9"/>
      <c r="AMH81" s="9"/>
      <c r="AMI81" s="9"/>
      <c r="AMJ81" s="9"/>
      <c r="AMK81" s="9"/>
      <c r="AML81" s="9"/>
      <c r="AMM81" s="9"/>
      <c r="AMN81" s="9"/>
      <c r="AMO81" s="9"/>
      <c r="AMP81" s="9"/>
      <c r="AMQ81" s="9"/>
      <c r="AMR81" s="9"/>
      <c r="AMS81" s="9"/>
      <c r="AMT81" s="9"/>
      <c r="AMU81" s="9"/>
      <c r="AMV81" s="9"/>
      <c r="AMW81" s="9"/>
      <c r="AMX81" s="9"/>
      <c r="AMY81" s="9"/>
      <c r="AMZ81" s="9"/>
      <c r="ANA81" s="9"/>
      <c r="ANB81" s="9"/>
      <c r="ANC81" s="9"/>
      <c r="AND81" s="9"/>
      <c r="ANE81" s="9"/>
      <c r="ANF81" s="9"/>
      <c r="ANG81" s="9"/>
      <c r="ANH81" s="9"/>
      <c r="ANI81" s="9"/>
      <c r="ANJ81" s="9"/>
      <c r="ANK81" s="9"/>
      <c r="ANL81" s="9"/>
      <c r="ANM81" s="9"/>
      <c r="ANN81" s="9"/>
      <c r="ANO81" s="9"/>
      <c r="ANP81" s="9"/>
      <c r="ANQ81" s="9"/>
      <c r="ANR81" s="9"/>
      <c r="ANS81" s="9"/>
      <c r="ANT81" s="9"/>
      <c r="ANU81" s="9"/>
      <c r="ANV81" s="9"/>
      <c r="ANW81" s="9"/>
      <c r="ANX81" s="9"/>
      <c r="ANY81" s="9"/>
      <c r="ANZ81" s="9"/>
      <c r="AOA81" s="9"/>
      <c r="AOB81" s="9"/>
      <c r="AOC81" s="9"/>
      <c r="AOD81" s="9"/>
      <c r="AOE81" s="9"/>
      <c r="AOF81" s="9"/>
      <c r="AOG81" s="9"/>
      <c r="AOH81" s="9"/>
      <c r="AOI81" s="9"/>
      <c r="AOJ81" s="9"/>
      <c r="AOK81" s="9"/>
      <c r="AOL81" s="9"/>
      <c r="AOM81" s="9"/>
      <c r="AON81" s="9"/>
      <c r="AOO81" s="9"/>
      <c r="AOP81" s="9"/>
      <c r="AOQ81" s="9"/>
      <c r="AOR81" s="9"/>
      <c r="AOS81" s="9"/>
      <c r="AOT81" s="9"/>
      <c r="AOU81" s="9"/>
      <c r="AOV81" s="9"/>
      <c r="AOW81" s="9"/>
      <c r="AOX81" s="9"/>
      <c r="AOY81" s="9"/>
      <c r="AOZ81" s="9"/>
      <c r="APA81" s="9"/>
      <c r="APB81" s="9"/>
      <c r="APC81" s="9"/>
      <c r="APD81" s="9"/>
      <c r="APE81" s="9"/>
      <c r="APF81" s="9"/>
      <c r="APG81" s="9"/>
      <c r="APH81" s="9"/>
      <c r="API81" s="9"/>
      <c r="APJ81" s="9"/>
      <c r="APK81" s="9"/>
      <c r="APL81" s="9"/>
      <c r="APM81" s="9"/>
      <c r="APN81" s="9"/>
      <c r="APO81" s="9"/>
      <c r="APP81" s="9"/>
      <c r="APQ81" s="9"/>
      <c r="APR81" s="9"/>
      <c r="APS81" s="9"/>
      <c r="APT81" s="9"/>
      <c r="APU81" s="9"/>
      <c r="APV81" s="9"/>
      <c r="APW81" s="9"/>
      <c r="APX81" s="9"/>
      <c r="APY81" s="9"/>
      <c r="APZ81" s="9"/>
      <c r="AQA81" s="9"/>
      <c r="AQB81" s="9"/>
      <c r="AQC81" s="9"/>
      <c r="AQD81" s="9"/>
      <c r="AQE81" s="9"/>
      <c r="AQF81" s="9"/>
      <c r="AQG81" s="9"/>
    </row>
    <row r="82" spans="1:1125">
      <c r="A82" s="7"/>
      <c r="B82" s="7"/>
      <c r="C82" s="7"/>
      <c r="D82" s="7"/>
      <c r="E82" s="9"/>
      <c r="F82" s="110"/>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c r="JA82" s="9"/>
      <c r="JB82" s="9"/>
      <c r="JC82" s="9"/>
      <c r="JD82" s="9"/>
      <c r="JE82" s="9"/>
      <c r="JF82" s="9"/>
      <c r="JG82" s="9"/>
      <c r="JH82" s="9"/>
      <c r="JI82" s="9"/>
      <c r="JJ82" s="9"/>
      <c r="JK82" s="9"/>
      <c r="JL82" s="9"/>
      <c r="JM82" s="9"/>
      <c r="JN82" s="9"/>
      <c r="JO82" s="9"/>
      <c r="JP82" s="9"/>
      <c r="JQ82" s="9"/>
      <c r="JR82" s="9"/>
      <c r="JS82" s="9"/>
      <c r="JT82" s="9"/>
      <c r="JU82" s="9"/>
      <c r="JV82" s="9"/>
      <c r="JW82" s="9"/>
      <c r="JX82" s="9"/>
      <c r="JY82" s="9"/>
      <c r="JZ82" s="9"/>
      <c r="KA82" s="9"/>
      <c r="KB82" s="9"/>
      <c r="KC82" s="9"/>
      <c r="KD82" s="9"/>
      <c r="KE82" s="9"/>
      <c r="KF82" s="9"/>
      <c r="KG82" s="9"/>
      <c r="KH82" s="9"/>
      <c r="KI82" s="9"/>
      <c r="KJ82" s="9"/>
      <c r="KK82" s="9"/>
      <c r="KL82" s="9"/>
      <c r="KM82" s="9"/>
      <c r="KN82" s="9"/>
      <c r="KO82" s="9"/>
      <c r="KP82" s="9"/>
      <c r="KQ82" s="9"/>
      <c r="KR82" s="9"/>
      <c r="KS82" s="9"/>
      <c r="KT82" s="9"/>
      <c r="KU82" s="9"/>
      <c r="KV82" s="9"/>
      <c r="KW82" s="9"/>
      <c r="KX82" s="9"/>
      <c r="KY82" s="9"/>
      <c r="KZ82" s="9"/>
      <c r="LA82" s="9"/>
      <c r="LB82" s="9"/>
      <c r="LC82" s="9"/>
      <c r="LD82" s="9"/>
      <c r="LE82" s="9"/>
      <c r="LF82" s="9"/>
      <c r="LG82" s="9"/>
      <c r="LH82" s="9"/>
      <c r="LI82" s="9"/>
      <c r="LJ82" s="9"/>
      <c r="LK82" s="9"/>
      <c r="LL82" s="9"/>
      <c r="LM82" s="9"/>
      <c r="LN82" s="9"/>
      <c r="LO82" s="9"/>
      <c r="LP82" s="9"/>
      <c r="LQ82" s="9"/>
      <c r="LR82" s="9"/>
      <c r="LS82" s="9"/>
      <c r="LT82" s="9"/>
      <c r="LU82" s="9"/>
      <c r="LV82" s="9"/>
      <c r="LW82" s="9"/>
      <c r="LX82" s="9"/>
      <c r="LY82" s="9"/>
      <c r="LZ82" s="9"/>
      <c r="MA82" s="9"/>
      <c r="MB82" s="9"/>
      <c r="MC82" s="9"/>
      <c r="MD82" s="9"/>
      <c r="ME82" s="9"/>
      <c r="MF82" s="9"/>
      <c r="MG82" s="9"/>
      <c r="MH82" s="9"/>
      <c r="MI82" s="9"/>
      <c r="MJ82" s="9"/>
      <c r="MK82" s="9"/>
      <c r="ML82" s="9"/>
      <c r="MM82" s="9"/>
      <c r="MN82" s="9"/>
      <c r="MO82" s="9"/>
      <c r="MP82" s="9"/>
      <c r="MQ82" s="9"/>
      <c r="MR82" s="9"/>
      <c r="MS82" s="9"/>
      <c r="MT82" s="9"/>
      <c r="MU82" s="9"/>
      <c r="MV82" s="9"/>
      <c r="MW82" s="9"/>
      <c r="MX82" s="9"/>
      <c r="MY82" s="9"/>
      <c r="MZ82" s="9"/>
      <c r="NA82" s="9"/>
      <c r="NB82" s="9"/>
      <c r="NC82" s="9"/>
      <c r="ND82" s="9"/>
      <c r="NE82" s="9"/>
      <c r="NF82" s="9"/>
      <c r="NG82" s="9"/>
      <c r="NH82" s="9"/>
      <c r="NI82" s="9"/>
      <c r="NJ82" s="9"/>
      <c r="NK82" s="9"/>
      <c r="NL82" s="9"/>
      <c r="NM82" s="9"/>
      <c r="NN82" s="9"/>
      <c r="NO82" s="9"/>
      <c r="NP82" s="9"/>
      <c r="NQ82" s="9"/>
      <c r="NR82" s="9"/>
      <c r="NS82" s="9"/>
      <c r="NT82" s="9"/>
      <c r="NU82" s="9"/>
      <c r="NV82" s="9"/>
      <c r="NW82" s="9"/>
      <c r="NX82" s="9"/>
      <c r="NY82" s="9"/>
      <c r="NZ82" s="9"/>
      <c r="OA82" s="9"/>
      <c r="OB82" s="9"/>
      <c r="OC82" s="9"/>
      <c r="OD82" s="9"/>
      <c r="OE82" s="9"/>
      <c r="OF82" s="9"/>
      <c r="OG82" s="9"/>
      <c r="OH82" s="9"/>
      <c r="OI82" s="9"/>
      <c r="OJ82" s="9"/>
      <c r="OK82" s="9"/>
      <c r="OL82" s="9"/>
      <c r="OM82" s="9"/>
      <c r="ON82" s="9"/>
      <c r="OO82" s="9"/>
      <c r="OP82" s="9"/>
      <c r="OQ82" s="9"/>
      <c r="OR82" s="9"/>
      <c r="OS82" s="9"/>
      <c r="OT82" s="9"/>
      <c r="OU82" s="9"/>
      <c r="OV82" s="9"/>
      <c r="OW82" s="9"/>
      <c r="OX82" s="9"/>
      <c r="OY82" s="9"/>
      <c r="OZ82" s="9"/>
      <c r="PA82" s="9"/>
      <c r="PB82" s="9"/>
      <c r="PC82" s="9"/>
      <c r="PD82" s="9"/>
      <c r="PE82" s="9"/>
      <c r="PF82" s="9"/>
      <c r="PG82" s="9"/>
      <c r="PH82" s="9"/>
      <c r="PI82" s="9"/>
      <c r="PJ82" s="9"/>
      <c r="PK82" s="9"/>
      <c r="PL82" s="9"/>
      <c r="PM82" s="9"/>
      <c r="PN82" s="9"/>
      <c r="PO82" s="9"/>
      <c r="PP82" s="9"/>
      <c r="PQ82" s="9"/>
      <c r="PR82" s="9"/>
      <c r="PS82" s="9"/>
      <c r="PT82" s="9"/>
      <c r="PU82" s="9"/>
      <c r="PV82" s="9"/>
      <c r="PW82" s="9"/>
      <c r="PX82" s="9"/>
      <c r="PY82" s="9"/>
      <c r="PZ82" s="9"/>
      <c r="QA82" s="9"/>
      <c r="QB82" s="9"/>
      <c r="QC82" s="9"/>
      <c r="QD82" s="9"/>
      <c r="QE82" s="9"/>
      <c r="QF82" s="9"/>
      <c r="QG82" s="9"/>
      <c r="QH82" s="9"/>
      <c r="QI82" s="9"/>
      <c r="QJ82" s="9"/>
      <c r="QK82" s="9"/>
      <c r="QL82" s="9"/>
      <c r="QM82" s="9"/>
      <c r="QN82" s="9"/>
      <c r="QO82" s="9"/>
      <c r="QP82" s="9"/>
      <c r="QQ82" s="9"/>
      <c r="QR82" s="9"/>
      <c r="QS82" s="9"/>
      <c r="QT82" s="9"/>
      <c r="QU82" s="9"/>
      <c r="QV82" s="9"/>
      <c r="QW82" s="9"/>
      <c r="QX82" s="9"/>
      <c r="QY82" s="9"/>
      <c r="QZ82" s="9"/>
      <c r="RA82" s="9"/>
      <c r="RB82" s="9"/>
      <c r="RC82" s="9"/>
      <c r="RD82" s="9"/>
      <c r="RE82" s="9"/>
      <c r="RF82" s="9"/>
      <c r="RG82" s="9"/>
      <c r="RH82" s="9"/>
      <c r="RI82" s="9"/>
      <c r="RJ82" s="9"/>
      <c r="RK82" s="9"/>
      <c r="RL82" s="9"/>
      <c r="RM82" s="9"/>
      <c r="RN82" s="9"/>
      <c r="RO82" s="9"/>
      <c r="RP82" s="9"/>
      <c r="RQ82" s="9"/>
      <c r="RR82" s="9"/>
      <c r="RS82" s="9"/>
      <c r="RT82" s="9"/>
      <c r="RU82" s="9"/>
      <c r="RV82" s="9"/>
      <c r="RW82" s="9"/>
      <c r="RX82" s="9"/>
      <c r="RY82" s="9"/>
      <c r="RZ82" s="9"/>
      <c r="SA82" s="9"/>
      <c r="SB82" s="9"/>
      <c r="SC82" s="9"/>
      <c r="SD82" s="9"/>
      <c r="SE82" s="9"/>
      <c r="SF82" s="9"/>
      <c r="SG82" s="9"/>
      <c r="SH82" s="9"/>
      <c r="SI82" s="9"/>
      <c r="SJ82" s="9"/>
      <c r="SK82" s="9"/>
      <c r="SL82" s="9"/>
      <c r="SM82" s="9"/>
      <c r="SN82" s="9"/>
      <c r="SO82" s="9"/>
      <c r="SP82" s="9"/>
      <c r="SQ82" s="9"/>
      <c r="SR82" s="9"/>
      <c r="SS82" s="9"/>
      <c r="ST82" s="9"/>
      <c r="SU82" s="9"/>
      <c r="SV82" s="9"/>
      <c r="SW82" s="9"/>
      <c r="SX82" s="9"/>
      <c r="SY82" s="9"/>
      <c r="SZ82" s="9"/>
      <c r="TA82" s="9"/>
      <c r="TB82" s="9"/>
      <c r="TC82" s="9"/>
      <c r="TD82" s="9"/>
      <c r="TE82" s="9"/>
      <c r="TF82" s="9"/>
      <c r="TG82" s="9"/>
      <c r="TH82" s="9"/>
      <c r="TI82" s="9"/>
      <c r="TJ82" s="9"/>
      <c r="TK82" s="9"/>
      <c r="TL82" s="9"/>
      <c r="TM82" s="9"/>
      <c r="TN82" s="9"/>
      <c r="TO82" s="9"/>
      <c r="TP82" s="9"/>
      <c r="TQ82" s="9"/>
      <c r="TR82" s="9"/>
      <c r="TS82" s="9"/>
      <c r="TT82" s="9"/>
      <c r="TU82" s="9"/>
      <c r="TV82" s="9"/>
      <c r="TW82" s="9"/>
      <c r="TX82" s="9"/>
      <c r="TY82" s="9"/>
      <c r="TZ82" s="9"/>
      <c r="UA82" s="9"/>
      <c r="UB82" s="9"/>
      <c r="UC82" s="9"/>
      <c r="UD82" s="9"/>
      <c r="UE82" s="9"/>
      <c r="UF82" s="9"/>
      <c r="UG82" s="9"/>
      <c r="UH82" s="9"/>
      <c r="UI82" s="9"/>
      <c r="UJ82" s="9"/>
      <c r="UK82" s="9"/>
      <c r="UL82" s="9"/>
      <c r="UM82" s="9"/>
      <c r="UN82" s="9"/>
      <c r="UO82" s="9"/>
      <c r="UP82" s="9"/>
      <c r="UQ82" s="9"/>
      <c r="UR82" s="9"/>
      <c r="US82" s="9"/>
      <c r="UT82" s="9"/>
      <c r="UU82" s="9"/>
      <c r="UV82" s="9"/>
      <c r="UW82" s="9"/>
      <c r="UX82" s="9"/>
      <c r="UY82" s="9"/>
      <c r="UZ82" s="9"/>
      <c r="VA82" s="9"/>
      <c r="VB82" s="9"/>
      <c r="VC82" s="9"/>
      <c r="VD82" s="9"/>
      <c r="VE82" s="9"/>
      <c r="VF82" s="9"/>
      <c r="VG82" s="9"/>
      <c r="VH82" s="9"/>
      <c r="VI82" s="9"/>
      <c r="VJ82" s="9"/>
      <c r="VK82" s="9"/>
      <c r="VL82" s="9"/>
      <c r="VM82" s="9"/>
      <c r="VN82" s="9"/>
      <c r="VO82" s="9"/>
      <c r="VP82" s="9"/>
      <c r="VQ82" s="9"/>
      <c r="VR82" s="9"/>
      <c r="VS82" s="9"/>
      <c r="VT82" s="9"/>
      <c r="VU82" s="9"/>
      <c r="VV82" s="9"/>
      <c r="VW82" s="9"/>
      <c r="VX82" s="9"/>
      <c r="VY82" s="9"/>
      <c r="VZ82" s="9"/>
      <c r="WA82" s="9"/>
      <c r="WB82" s="9"/>
      <c r="WC82" s="9"/>
      <c r="WD82" s="9"/>
      <c r="WE82" s="9"/>
      <c r="WF82" s="9"/>
      <c r="WG82" s="9"/>
      <c r="WH82" s="9"/>
      <c r="WI82" s="9"/>
      <c r="WJ82" s="9"/>
      <c r="WK82" s="9"/>
      <c r="WL82" s="9"/>
      <c r="WM82" s="9"/>
      <c r="WN82" s="9"/>
      <c r="WO82" s="9"/>
      <c r="WP82" s="9"/>
      <c r="WQ82" s="9"/>
      <c r="WR82" s="9"/>
      <c r="WS82" s="9"/>
      <c r="WT82" s="9"/>
      <c r="WU82" s="9"/>
      <c r="WV82" s="9"/>
      <c r="WW82" s="9"/>
      <c r="WX82" s="9"/>
      <c r="WY82" s="9"/>
      <c r="WZ82" s="9"/>
      <c r="XA82" s="9"/>
      <c r="XB82" s="9"/>
      <c r="XC82" s="9"/>
      <c r="XD82" s="9"/>
      <c r="XE82" s="9"/>
      <c r="XF82" s="9"/>
      <c r="XG82" s="9"/>
      <c r="XH82" s="9"/>
      <c r="XI82" s="9"/>
      <c r="XJ82" s="9"/>
      <c r="XK82" s="9"/>
      <c r="XL82" s="9"/>
      <c r="XM82" s="9"/>
      <c r="XN82" s="9"/>
      <c r="XO82" s="9"/>
      <c r="XP82" s="9"/>
      <c r="XQ82" s="9"/>
      <c r="XR82" s="9"/>
      <c r="XS82" s="9"/>
      <c r="XT82" s="9"/>
      <c r="XU82" s="9"/>
      <c r="XV82" s="9"/>
      <c r="XW82" s="9"/>
      <c r="XX82" s="9"/>
      <c r="XY82" s="9"/>
      <c r="XZ82" s="9"/>
      <c r="YA82" s="9"/>
      <c r="YB82" s="9"/>
      <c r="YC82" s="9"/>
      <c r="YD82" s="9"/>
      <c r="YE82" s="9"/>
      <c r="YF82" s="9"/>
      <c r="YG82" s="9"/>
      <c r="YH82" s="9"/>
      <c r="YI82" s="9"/>
      <c r="YJ82" s="9"/>
      <c r="YK82" s="9"/>
      <c r="YL82" s="9"/>
      <c r="YM82" s="9"/>
      <c r="YN82" s="9"/>
      <c r="YO82" s="9"/>
      <c r="YP82" s="9"/>
      <c r="YQ82" s="9"/>
      <c r="YR82" s="9"/>
      <c r="YS82" s="9"/>
      <c r="YT82" s="9"/>
      <c r="YU82" s="9"/>
      <c r="YV82" s="9"/>
      <c r="YW82" s="9"/>
      <c r="YX82" s="9"/>
      <c r="YY82" s="9"/>
      <c r="YZ82" s="9"/>
      <c r="ZA82" s="9"/>
      <c r="ZB82" s="9"/>
      <c r="ZC82" s="9"/>
      <c r="ZD82" s="9"/>
      <c r="ZE82" s="9"/>
      <c r="ZF82" s="9"/>
      <c r="ZG82" s="9"/>
      <c r="ZH82" s="9"/>
      <c r="ZI82" s="9"/>
      <c r="ZJ82" s="9"/>
      <c r="ZK82" s="9"/>
      <c r="ZL82" s="9"/>
      <c r="ZM82" s="9"/>
      <c r="ZN82" s="9"/>
      <c r="ZO82" s="9"/>
      <c r="ZP82" s="9"/>
      <c r="ZQ82" s="9"/>
      <c r="ZR82" s="9"/>
      <c r="ZS82" s="9"/>
      <c r="ZT82" s="9"/>
      <c r="ZU82" s="9"/>
      <c r="ZV82" s="9"/>
      <c r="ZW82" s="9"/>
      <c r="ZX82" s="9"/>
      <c r="ZY82" s="9"/>
      <c r="ZZ82" s="9"/>
      <c r="AAA82" s="9"/>
      <c r="AAB82" s="9"/>
      <c r="AAC82" s="9"/>
      <c r="AAD82" s="9"/>
      <c r="AAE82" s="9"/>
      <c r="AAF82" s="9"/>
      <c r="AAG82" s="9"/>
      <c r="AAH82" s="9"/>
      <c r="AAI82" s="9"/>
      <c r="AAJ82" s="9"/>
      <c r="AAK82" s="9"/>
      <c r="AAL82" s="9"/>
      <c r="AAM82" s="9"/>
      <c r="AAN82" s="9"/>
      <c r="AAO82" s="9"/>
      <c r="AAP82" s="9"/>
      <c r="AAQ82" s="9"/>
      <c r="AAR82" s="9"/>
      <c r="AAS82" s="9"/>
      <c r="AAT82" s="9"/>
      <c r="AAU82" s="9"/>
      <c r="AAV82" s="9"/>
      <c r="AAW82" s="9"/>
      <c r="AAX82" s="9"/>
      <c r="AAY82" s="9"/>
      <c r="AAZ82" s="9"/>
      <c r="ABA82" s="9"/>
      <c r="ABB82" s="9"/>
      <c r="ABC82" s="9"/>
      <c r="ABD82" s="9"/>
      <c r="ABE82" s="9"/>
      <c r="ABF82" s="9"/>
      <c r="ABG82" s="9"/>
      <c r="ABH82" s="9"/>
      <c r="ABI82" s="9"/>
      <c r="ABJ82" s="9"/>
      <c r="ABK82" s="9"/>
      <c r="ABL82" s="9"/>
      <c r="ABM82" s="9"/>
      <c r="ABN82" s="9"/>
      <c r="ABO82" s="9"/>
      <c r="ABP82" s="9"/>
      <c r="ABQ82" s="9"/>
      <c r="ABR82" s="9"/>
      <c r="ABS82" s="9"/>
      <c r="ABT82" s="9"/>
      <c r="ABU82" s="9"/>
      <c r="ABV82" s="9"/>
      <c r="ABW82" s="9"/>
      <c r="ABX82" s="9"/>
      <c r="ABY82" s="9"/>
      <c r="ABZ82" s="9"/>
      <c r="ACA82" s="9"/>
      <c r="ACB82" s="9"/>
      <c r="ACC82" s="9"/>
      <c r="ACD82" s="9"/>
      <c r="ACE82" s="9"/>
      <c r="ACF82" s="9"/>
      <c r="ACG82" s="9"/>
      <c r="ACH82" s="9"/>
      <c r="ACI82" s="9"/>
      <c r="ACJ82" s="9"/>
      <c r="ACK82" s="9"/>
      <c r="ACL82" s="9"/>
      <c r="ACM82" s="9"/>
      <c r="ACN82" s="9"/>
      <c r="ACO82" s="9"/>
      <c r="ACP82" s="9"/>
      <c r="ACQ82" s="9"/>
      <c r="ACR82" s="9"/>
      <c r="ACS82" s="9"/>
      <c r="ACT82" s="9"/>
      <c r="ACU82" s="9"/>
      <c r="ACV82" s="9"/>
      <c r="ACW82" s="9"/>
      <c r="ACX82" s="9"/>
      <c r="ACY82" s="9"/>
      <c r="ACZ82" s="9"/>
      <c r="ADA82" s="9"/>
      <c r="ADB82" s="9"/>
      <c r="ADC82" s="9"/>
      <c r="ADD82" s="9"/>
      <c r="ADE82" s="9"/>
      <c r="ADF82" s="9"/>
      <c r="ADG82" s="9"/>
      <c r="ADH82" s="9"/>
      <c r="ADI82" s="9"/>
      <c r="ADJ82" s="9"/>
      <c r="ADK82" s="9"/>
      <c r="ADL82" s="9"/>
      <c r="ADM82" s="9"/>
      <c r="ADN82" s="9"/>
      <c r="ADO82" s="9"/>
      <c r="ADP82" s="9"/>
      <c r="ADQ82" s="9"/>
      <c r="ADR82" s="9"/>
      <c r="ADS82" s="9"/>
      <c r="ADT82" s="9"/>
      <c r="ADU82" s="9"/>
      <c r="ADV82" s="9"/>
      <c r="ADW82" s="9"/>
      <c r="ADX82" s="9"/>
      <c r="ADY82" s="9"/>
      <c r="ADZ82" s="9"/>
      <c r="AEA82" s="9"/>
      <c r="AEB82" s="9"/>
      <c r="AEC82" s="9"/>
      <c r="AED82" s="9"/>
      <c r="AEE82" s="9"/>
      <c r="AEF82" s="9"/>
      <c r="AEG82" s="9"/>
      <c r="AEH82" s="9"/>
      <c r="AEI82" s="9"/>
      <c r="AEJ82" s="9"/>
      <c r="AEK82" s="9"/>
      <c r="AEL82" s="9"/>
      <c r="AEM82" s="9"/>
      <c r="AEN82" s="9"/>
      <c r="AEO82" s="9"/>
      <c r="AEP82" s="9"/>
      <c r="AEQ82" s="9"/>
      <c r="AER82" s="9"/>
      <c r="AES82" s="9"/>
      <c r="AET82" s="9"/>
      <c r="AEU82" s="9"/>
      <c r="AEV82" s="9"/>
      <c r="AEW82" s="9"/>
      <c r="AEX82" s="9"/>
      <c r="AEY82" s="9"/>
      <c r="AEZ82" s="9"/>
      <c r="AFA82" s="9"/>
      <c r="AFB82" s="9"/>
      <c r="AFC82" s="9"/>
      <c r="AFD82" s="9"/>
      <c r="AFE82" s="9"/>
      <c r="AFF82" s="9"/>
      <c r="AFG82" s="9"/>
      <c r="AFH82" s="9"/>
      <c r="AFI82" s="9"/>
      <c r="AFJ82" s="9"/>
      <c r="AFK82" s="9"/>
      <c r="AFL82" s="9"/>
      <c r="AFM82" s="9"/>
      <c r="AFN82" s="9"/>
      <c r="AFO82" s="9"/>
      <c r="AFP82" s="9"/>
      <c r="AFQ82" s="9"/>
      <c r="AFR82" s="9"/>
      <c r="AFS82" s="9"/>
      <c r="AFT82" s="9"/>
      <c r="AFU82" s="9"/>
      <c r="AFV82" s="9"/>
      <c r="AFW82" s="9"/>
      <c r="AFX82" s="9"/>
      <c r="AFY82" s="9"/>
      <c r="AFZ82" s="9"/>
      <c r="AGA82" s="9"/>
      <c r="AGB82" s="9"/>
      <c r="AGC82" s="9"/>
      <c r="AGD82" s="9"/>
      <c r="AGE82" s="9"/>
      <c r="AGF82" s="9"/>
      <c r="AGG82" s="9"/>
      <c r="AGH82" s="9"/>
      <c r="AGI82" s="9"/>
      <c r="AGJ82" s="9"/>
      <c r="AGK82" s="9"/>
      <c r="AGL82" s="9"/>
      <c r="AGM82" s="9"/>
      <c r="AGN82" s="9"/>
      <c r="AGO82" s="9"/>
      <c r="AGP82" s="9"/>
      <c r="AGQ82" s="9"/>
      <c r="AGR82" s="9"/>
      <c r="AGS82" s="9"/>
      <c r="AGT82" s="9"/>
      <c r="AGU82" s="9"/>
      <c r="AGV82" s="9"/>
      <c r="AGW82" s="9"/>
      <c r="AGX82" s="9"/>
      <c r="AGY82" s="9"/>
      <c r="AGZ82" s="9"/>
      <c r="AHA82" s="9"/>
      <c r="AHB82" s="9"/>
      <c r="AHC82" s="9"/>
      <c r="AHD82" s="9"/>
      <c r="AHE82" s="9"/>
      <c r="AHF82" s="9"/>
      <c r="AHG82" s="9"/>
      <c r="AHH82" s="9"/>
      <c r="AHI82" s="9"/>
      <c r="AHJ82" s="9"/>
      <c r="AHK82" s="9"/>
      <c r="AHL82" s="9"/>
      <c r="AHM82" s="9"/>
      <c r="AHN82" s="9"/>
      <c r="AHO82" s="9"/>
      <c r="AHP82" s="9"/>
      <c r="AHQ82" s="9"/>
      <c r="AHR82" s="9"/>
      <c r="AHS82" s="9"/>
      <c r="AHT82" s="9"/>
      <c r="AHU82" s="9"/>
      <c r="AHV82" s="9"/>
      <c r="AHW82" s="9"/>
      <c r="AHX82" s="9"/>
      <c r="AHY82" s="9"/>
      <c r="AHZ82" s="9"/>
      <c r="AIA82" s="9"/>
      <c r="AIB82" s="9"/>
      <c r="AIC82" s="9"/>
      <c r="AID82" s="9"/>
      <c r="AIE82" s="9"/>
      <c r="AIF82" s="9"/>
      <c r="AIG82" s="9"/>
      <c r="AIH82" s="9"/>
      <c r="AII82" s="9"/>
      <c r="AIJ82" s="9"/>
      <c r="AIK82" s="9"/>
      <c r="AIL82" s="9"/>
      <c r="AIM82" s="9"/>
      <c r="AIN82" s="9"/>
      <c r="AIO82" s="9"/>
      <c r="AIP82" s="9"/>
      <c r="AIQ82" s="9"/>
      <c r="AIR82" s="9"/>
      <c r="AIS82" s="9"/>
      <c r="AIT82" s="9"/>
      <c r="AIU82" s="9"/>
      <c r="AIV82" s="9"/>
      <c r="AIW82" s="9"/>
      <c r="AIX82" s="9"/>
      <c r="AIY82" s="9"/>
      <c r="AIZ82" s="9"/>
      <c r="AJA82" s="9"/>
      <c r="AJB82" s="9"/>
      <c r="AJC82" s="9"/>
      <c r="AJD82" s="9"/>
      <c r="AJE82" s="9"/>
      <c r="AJF82" s="9"/>
      <c r="AJG82" s="9"/>
      <c r="AJH82" s="9"/>
      <c r="AJI82" s="9"/>
      <c r="AJJ82" s="9"/>
      <c r="AJK82" s="9"/>
      <c r="AJL82" s="9"/>
      <c r="AJM82" s="9"/>
      <c r="AJN82" s="9"/>
      <c r="AJO82" s="9"/>
      <c r="AJP82" s="9"/>
      <c r="AJQ82" s="9"/>
      <c r="AJR82" s="9"/>
      <c r="AJS82" s="9"/>
      <c r="AJT82" s="9"/>
      <c r="AJU82" s="9"/>
      <c r="AJV82" s="9"/>
      <c r="AJW82" s="9"/>
      <c r="AJX82" s="9"/>
      <c r="AJY82" s="9"/>
      <c r="AJZ82" s="9"/>
      <c r="AKA82" s="9"/>
      <c r="AKB82" s="9"/>
      <c r="AKC82" s="9"/>
      <c r="AKD82" s="9"/>
      <c r="AKE82" s="9"/>
      <c r="AKF82" s="9"/>
      <c r="AKG82" s="9"/>
      <c r="AKH82" s="9"/>
      <c r="AKI82" s="9"/>
      <c r="AKJ82" s="9"/>
      <c r="AKK82" s="9"/>
      <c r="AKL82" s="9"/>
      <c r="AKM82" s="9"/>
      <c r="AKN82" s="9"/>
      <c r="AKO82" s="9"/>
      <c r="AKP82" s="9"/>
      <c r="AKQ82" s="9"/>
      <c r="AKR82" s="9"/>
      <c r="AKS82" s="9"/>
      <c r="AKT82" s="9"/>
      <c r="AKU82" s="9"/>
      <c r="AKV82" s="9"/>
      <c r="AKW82" s="9"/>
      <c r="AKX82" s="9"/>
      <c r="AKY82" s="9"/>
      <c r="AKZ82" s="9"/>
      <c r="ALA82" s="9"/>
      <c r="ALB82" s="9"/>
      <c r="ALC82" s="9"/>
      <c r="ALD82" s="9"/>
      <c r="ALE82" s="9"/>
      <c r="ALF82" s="9"/>
      <c r="ALG82" s="9"/>
      <c r="ALH82" s="9"/>
      <c r="ALI82" s="9"/>
      <c r="ALJ82" s="9"/>
      <c r="ALK82" s="9"/>
      <c r="ALL82" s="9"/>
      <c r="ALM82" s="9"/>
      <c r="ALN82" s="9"/>
      <c r="ALO82" s="9"/>
      <c r="ALP82" s="9"/>
      <c r="ALQ82" s="9"/>
      <c r="ALR82" s="9"/>
      <c r="ALS82" s="9"/>
      <c r="ALT82" s="9"/>
      <c r="ALU82" s="9"/>
      <c r="ALV82" s="9"/>
      <c r="ALW82" s="9"/>
      <c r="ALX82" s="9"/>
      <c r="ALY82" s="9"/>
      <c r="ALZ82" s="9"/>
      <c r="AMA82" s="9"/>
      <c r="AMB82" s="9"/>
      <c r="AMC82" s="9"/>
      <c r="AMD82" s="9"/>
      <c r="AME82" s="9"/>
      <c r="AMF82" s="9"/>
      <c r="AMG82" s="9"/>
      <c r="AMH82" s="9"/>
      <c r="AMI82" s="9"/>
      <c r="AMJ82" s="9"/>
      <c r="AMK82" s="9"/>
      <c r="AML82" s="9"/>
      <c r="AMM82" s="9"/>
      <c r="AMN82" s="9"/>
      <c r="AMO82" s="9"/>
      <c r="AMP82" s="9"/>
      <c r="AMQ82" s="9"/>
      <c r="AMR82" s="9"/>
      <c r="AMS82" s="9"/>
      <c r="AMT82" s="9"/>
      <c r="AMU82" s="9"/>
      <c r="AMV82" s="9"/>
      <c r="AMW82" s="9"/>
      <c r="AMX82" s="9"/>
      <c r="AMY82" s="9"/>
      <c r="AMZ82" s="9"/>
      <c r="ANA82" s="9"/>
      <c r="ANB82" s="9"/>
      <c r="ANC82" s="9"/>
      <c r="AND82" s="9"/>
      <c r="ANE82" s="9"/>
      <c r="ANF82" s="9"/>
      <c r="ANG82" s="9"/>
      <c r="ANH82" s="9"/>
      <c r="ANI82" s="9"/>
      <c r="ANJ82" s="9"/>
      <c r="ANK82" s="9"/>
      <c r="ANL82" s="9"/>
      <c r="ANM82" s="9"/>
      <c r="ANN82" s="9"/>
      <c r="ANO82" s="9"/>
      <c r="ANP82" s="9"/>
      <c r="ANQ82" s="9"/>
      <c r="ANR82" s="9"/>
      <c r="ANS82" s="9"/>
      <c r="ANT82" s="9"/>
      <c r="ANU82" s="9"/>
      <c r="ANV82" s="9"/>
      <c r="ANW82" s="9"/>
      <c r="ANX82" s="9"/>
      <c r="ANY82" s="9"/>
      <c r="ANZ82" s="9"/>
      <c r="AOA82" s="9"/>
      <c r="AOB82" s="9"/>
      <c r="AOC82" s="9"/>
      <c r="AOD82" s="9"/>
      <c r="AOE82" s="9"/>
      <c r="AOF82" s="9"/>
      <c r="AOG82" s="9"/>
      <c r="AOH82" s="9"/>
      <c r="AOI82" s="9"/>
      <c r="AOJ82" s="9"/>
      <c r="AOK82" s="9"/>
      <c r="AOL82" s="9"/>
      <c r="AOM82" s="9"/>
      <c r="AON82" s="9"/>
      <c r="AOO82" s="9"/>
      <c r="AOP82" s="9"/>
      <c r="AOQ82" s="9"/>
      <c r="AOR82" s="9"/>
      <c r="AOS82" s="9"/>
      <c r="AOT82" s="9"/>
      <c r="AOU82" s="9"/>
      <c r="AOV82" s="9"/>
      <c r="AOW82" s="9"/>
      <c r="AOX82" s="9"/>
      <c r="AOY82" s="9"/>
      <c r="AOZ82" s="9"/>
      <c r="APA82" s="9"/>
      <c r="APB82" s="9"/>
      <c r="APC82" s="9"/>
      <c r="APD82" s="9"/>
      <c r="APE82" s="9"/>
      <c r="APF82" s="9"/>
      <c r="APG82" s="9"/>
      <c r="APH82" s="9"/>
      <c r="API82" s="9"/>
      <c r="APJ82" s="9"/>
      <c r="APK82" s="9"/>
      <c r="APL82" s="9"/>
      <c r="APM82" s="9"/>
      <c r="APN82" s="9"/>
      <c r="APO82" s="9"/>
      <c r="APP82" s="9"/>
      <c r="APQ82" s="9"/>
      <c r="APR82" s="9"/>
      <c r="APS82" s="9"/>
      <c r="APT82" s="9"/>
      <c r="APU82" s="9"/>
      <c r="APV82" s="9"/>
      <c r="APW82" s="9"/>
      <c r="APX82" s="9"/>
      <c r="APY82" s="9"/>
      <c r="APZ82" s="9"/>
      <c r="AQA82" s="9"/>
      <c r="AQB82" s="9"/>
      <c r="AQC82" s="9"/>
      <c r="AQD82" s="9"/>
      <c r="AQE82" s="9"/>
      <c r="AQF82" s="9"/>
      <c r="AQG82" s="9"/>
    </row>
    <row r="83" spans="1:1125">
      <c r="A83" s="7"/>
      <c r="B83" s="7"/>
      <c r="C83" s="7"/>
      <c r="D83" s="7"/>
      <c r="E83" s="9"/>
      <c r="F83" s="110"/>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c r="GQ83" s="9"/>
      <c r="GR83" s="9"/>
      <c r="GS83" s="9"/>
      <c r="GT83" s="9"/>
      <c r="GU83" s="9"/>
      <c r="GV83" s="9"/>
      <c r="GW83" s="9"/>
      <c r="GX83" s="9"/>
      <c r="GY83" s="9"/>
      <c r="GZ83" s="9"/>
      <c r="HA83" s="9"/>
      <c r="HB83" s="9"/>
      <c r="HC83" s="9"/>
      <c r="HD83" s="9"/>
      <c r="HE83" s="9"/>
      <c r="HF83" s="9"/>
      <c r="HG83" s="9"/>
      <c r="HH83" s="9"/>
      <c r="HI83" s="9"/>
      <c r="HJ83" s="9"/>
      <c r="HK83" s="9"/>
      <c r="HL83" s="9"/>
      <c r="HM83" s="9"/>
      <c r="HN83" s="9"/>
      <c r="HO83" s="9"/>
      <c r="HP83" s="9"/>
      <c r="HQ83" s="9"/>
      <c r="HR83" s="9"/>
      <c r="HS83" s="9"/>
      <c r="HT83" s="9"/>
      <c r="HU83" s="9"/>
      <c r="HV83" s="9"/>
      <c r="HW83" s="9"/>
      <c r="HX83" s="9"/>
      <c r="HY83" s="9"/>
      <c r="HZ83" s="9"/>
      <c r="IA83" s="9"/>
      <c r="IB83" s="9"/>
      <c r="IC83" s="9"/>
      <c r="ID83" s="9"/>
      <c r="IE83" s="9"/>
      <c r="IF83" s="9"/>
      <c r="IG83" s="9"/>
      <c r="IH83" s="9"/>
      <c r="II83" s="9"/>
      <c r="IJ83" s="9"/>
      <c r="IK83" s="9"/>
      <c r="IL83" s="9"/>
      <c r="IM83" s="9"/>
      <c r="IN83" s="9"/>
      <c r="IO83" s="9"/>
      <c r="IP83" s="9"/>
      <c r="IQ83" s="9"/>
      <c r="IR83" s="9"/>
      <c r="IS83" s="9"/>
      <c r="IT83" s="9"/>
      <c r="IU83" s="9"/>
      <c r="IV83" s="9"/>
      <c r="IW83" s="9"/>
      <c r="IX83" s="9"/>
      <c r="IY83" s="9"/>
      <c r="IZ83" s="9"/>
      <c r="JA83" s="9"/>
      <c r="JB83" s="9"/>
      <c r="JC83" s="9"/>
      <c r="JD83" s="9"/>
      <c r="JE83" s="9"/>
      <c r="JF83" s="9"/>
      <c r="JG83" s="9"/>
      <c r="JH83" s="9"/>
      <c r="JI83" s="9"/>
      <c r="JJ83" s="9"/>
      <c r="JK83" s="9"/>
      <c r="JL83" s="9"/>
      <c r="JM83" s="9"/>
      <c r="JN83" s="9"/>
      <c r="JO83" s="9"/>
      <c r="JP83" s="9"/>
      <c r="JQ83" s="9"/>
      <c r="JR83" s="9"/>
      <c r="JS83" s="9"/>
      <c r="JT83" s="9"/>
      <c r="JU83" s="9"/>
      <c r="JV83" s="9"/>
      <c r="JW83" s="9"/>
      <c r="JX83" s="9"/>
      <c r="JY83" s="9"/>
      <c r="JZ83" s="9"/>
      <c r="KA83" s="9"/>
      <c r="KB83" s="9"/>
      <c r="KC83" s="9"/>
      <c r="KD83" s="9"/>
      <c r="KE83" s="9"/>
      <c r="KF83" s="9"/>
      <c r="KG83" s="9"/>
      <c r="KH83" s="9"/>
      <c r="KI83" s="9"/>
      <c r="KJ83" s="9"/>
      <c r="KK83" s="9"/>
      <c r="KL83" s="9"/>
      <c r="KM83" s="9"/>
      <c r="KN83" s="9"/>
      <c r="KO83" s="9"/>
      <c r="KP83" s="9"/>
      <c r="KQ83" s="9"/>
      <c r="KR83" s="9"/>
      <c r="KS83" s="9"/>
      <c r="KT83" s="9"/>
      <c r="KU83" s="9"/>
      <c r="KV83" s="9"/>
      <c r="KW83" s="9"/>
      <c r="KX83" s="9"/>
      <c r="KY83" s="9"/>
      <c r="KZ83" s="9"/>
      <c r="LA83" s="9"/>
      <c r="LB83" s="9"/>
      <c r="LC83" s="9"/>
      <c r="LD83" s="9"/>
      <c r="LE83" s="9"/>
      <c r="LF83" s="9"/>
      <c r="LG83" s="9"/>
      <c r="LH83" s="9"/>
      <c r="LI83" s="9"/>
      <c r="LJ83" s="9"/>
      <c r="LK83" s="9"/>
      <c r="LL83" s="9"/>
      <c r="LM83" s="9"/>
      <c r="LN83" s="9"/>
      <c r="LO83" s="9"/>
      <c r="LP83" s="9"/>
      <c r="LQ83" s="9"/>
      <c r="LR83" s="9"/>
      <c r="LS83" s="9"/>
      <c r="LT83" s="9"/>
      <c r="LU83" s="9"/>
      <c r="LV83" s="9"/>
      <c r="LW83" s="9"/>
      <c r="LX83" s="9"/>
      <c r="LY83" s="9"/>
      <c r="LZ83" s="9"/>
      <c r="MA83" s="9"/>
      <c r="MB83" s="9"/>
      <c r="MC83" s="9"/>
      <c r="MD83" s="9"/>
      <c r="ME83" s="9"/>
      <c r="MF83" s="9"/>
      <c r="MG83" s="9"/>
      <c r="MH83" s="9"/>
      <c r="MI83" s="9"/>
      <c r="MJ83" s="9"/>
      <c r="MK83" s="9"/>
      <c r="ML83" s="9"/>
      <c r="MM83" s="9"/>
      <c r="MN83" s="9"/>
      <c r="MO83" s="9"/>
      <c r="MP83" s="9"/>
      <c r="MQ83" s="9"/>
      <c r="MR83" s="9"/>
      <c r="MS83" s="9"/>
      <c r="MT83" s="9"/>
      <c r="MU83" s="9"/>
      <c r="MV83" s="9"/>
      <c r="MW83" s="9"/>
      <c r="MX83" s="9"/>
      <c r="MY83" s="9"/>
      <c r="MZ83" s="9"/>
      <c r="NA83" s="9"/>
      <c r="NB83" s="9"/>
      <c r="NC83" s="9"/>
      <c r="ND83" s="9"/>
      <c r="NE83" s="9"/>
      <c r="NF83" s="9"/>
      <c r="NG83" s="9"/>
      <c r="NH83" s="9"/>
      <c r="NI83" s="9"/>
      <c r="NJ83" s="9"/>
      <c r="NK83" s="9"/>
      <c r="NL83" s="9"/>
      <c r="NM83" s="9"/>
      <c r="NN83" s="9"/>
      <c r="NO83" s="9"/>
      <c r="NP83" s="9"/>
      <c r="NQ83" s="9"/>
      <c r="NR83" s="9"/>
      <c r="NS83" s="9"/>
      <c r="NT83" s="9"/>
      <c r="NU83" s="9"/>
      <c r="NV83" s="9"/>
      <c r="NW83" s="9"/>
      <c r="NX83" s="9"/>
      <c r="NY83" s="9"/>
      <c r="NZ83" s="9"/>
      <c r="OA83" s="9"/>
      <c r="OB83" s="9"/>
      <c r="OC83" s="9"/>
      <c r="OD83" s="9"/>
      <c r="OE83" s="9"/>
      <c r="OF83" s="9"/>
      <c r="OG83" s="9"/>
      <c r="OH83" s="9"/>
      <c r="OI83" s="9"/>
      <c r="OJ83" s="9"/>
      <c r="OK83" s="9"/>
      <c r="OL83" s="9"/>
      <c r="OM83" s="9"/>
      <c r="ON83" s="9"/>
      <c r="OO83" s="9"/>
      <c r="OP83" s="9"/>
      <c r="OQ83" s="9"/>
      <c r="OR83" s="9"/>
      <c r="OS83" s="9"/>
      <c r="OT83" s="9"/>
      <c r="OU83" s="9"/>
      <c r="OV83" s="9"/>
      <c r="OW83" s="9"/>
      <c r="OX83" s="9"/>
      <c r="OY83" s="9"/>
      <c r="OZ83" s="9"/>
      <c r="PA83" s="9"/>
      <c r="PB83" s="9"/>
      <c r="PC83" s="9"/>
      <c r="PD83" s="9"/>
      <c r="PE83" s="9"/>
      <c r="PF83" s="9"/>
      <c r="PG83" s="9"/>
      <c r="PH83" s="9"/>
      <c r="PI83" s="9"/>
      <c r="PJ83" s="9"/>
      <c r="PK83" s="9"/>
      <c r="PL83" s="9"/>
      <c r="PM83" s="9"/>
      <c r="PN83" s="9"/>
      <c r="PO83" s="9"/>
      <c r="PP83" s="9"/>
      <c r="PQ83" s="9"/>
      <c r="PR83" s="9"/>
      <c r="PS83" s="9"/>
      <c r="PT83" s="9"/>
      <c r="PU83" s="9"/>
      <c r="PV83" s="9"/>
      <c r="PW83" s="9"/>
      <c r="PX83" s="9"/>
      <c r="PY83" s="9"/>
      <c r="PZ83" s="9"/>
      <c r="QA83" s="9"/>
      <c r="QB83" s="9"/>
      <c r="QC83" s="9"/>
      <c r="QD83" s="9"/>
      <c r="QE83" s="9"/>
      <c r="QF83" s="9"/>
      <c r="QG83" s="9"/>
      <c r="QH83" s="9"/>
      <c r="QI83" s="9"/>
      <c r="QJ83" s="9"/>
      <c r="QK83" s="9"/>
      <c r="QL83" s="9"/>
      <c r="QM83" s="9"/>
      <c r="QN83" s="9"/>
      <c r="QO83" s="9"/>
      <c r="QP83" s="9"/>
      <c r="QQ83" s="9"/>
      <c r="QR83" s="9"/>
      <c r="QS83" s="9"/>
      <c r="QT83" s="9"/>
      <c r="QU83" s="9"/>
      <c r="QV83" s="9"/>
      <c r="QW83" s="9"/>
      <c r="QX83" s="9"/>
      <c r="QY83" s="9"/>
      <c r="QZ83" s="9"/>
      <c r="RA83" s="9"/>
      <c r="RB83" s="9"/>
      <c r="RC83" s="9"/>
      <c r="RD83" s="9"/>
      <c r="RE83" s="9"/>
      <c r="RF83" s="9"/>
      <c r="RG83" s="9"/>
      <c r="RH83" s="9"/>
      <c r="RI83" s="9"/>
      <c r="RJ83" s="9"/>
      <c r="RK83" s="9"/>
      <c r="RL83" s="9"/>
      <c r="RM83" s="9"/>
      <c r="RN83" s="9"/>
      <c r="RO83" s="9"/>
      <c r="RP83" s="9"/>
      <c r="RQ83" s="9"/>
      <c r="RR83" s="9"/>
      <c r="RS83" s="9"/>
      <c r="RT83" s="9"/>
      <c r="RU83" s="9"/>
      <c r="RV83" s="9"/>
      <c r="RW83" s="9"/>
      <c r="RX83" s="9"/>
      <c r="RY83" s="9"/>
      <c r="RZ83" s="9"/>
      <c r="SA83" s="9"/>
      <c r="SB83" s="9"/>
      <c r="SC83" s="9"/>
      <c r="SD83" s="9"/>
      <c r="SE83" s="9"/>
      <c r="SF83" s="9"/>
      <c r="SG83" s="9"/>
      <c r="SH83" s="9"/>
      <c r="SI83" s="9"/>
      <c r="SJ83" s="9"/>
      <c r="SK83" s="9"/>
      <c r="SL83" s="9"/>
      <c r="SM83" s="9"/>
      <c r="SN83" s="9"/>
      <c r="SO83" s="9"/>
      <c r="SP83" s="9"/>
      <c r="SQ83" s="9"/>
      <c r="SR83" s="9"/>
      <c r="SS83" s="9"/>
      <c r="ST83" s="9"/>
      <c r="SU83" s="9"/>
      <c r="SV83" s="9"/>
      <c r="SW83" s="9"/>
      <c r="SX83" s="9"/>
      <c r="SY83" s="9"/>
      <c r="SZ83" s="9"/>
      <c r="TA83" s="9"/>
      <c r="TB83" s="9"/>
      <c r="TC83" s="9"/>
      <c r="TD83" s="9"/>
      <c r="TE83" s="9"/>
      <c r="TF83" s="9"/>
      <c r="TG83" s="9"/>
      <c r="TH83" s="9"/>
      <c r="TI83" s="9"/>
      <c r="TJ83" s="9"/>
      <c r="TK83" s="9"/>
      <c r="TL83" s="9"/>
      <c r="TM83" s="9"/>
      <c r="TN83" s="9"/>
      <c r="TO83" s="9"/>
      <c r="TP83" s="9"/>
      <c r="TQ83" s="9"/>
      <c r="TR83" s="9"/>
      <c r="TS83" s="9"/>
      <c r="TT83" s="9"/>
      <c r="TU83" s="9"/>
      <c r="TV83" s="9"/>
      <c r="TW83" s="9"/>
      <c r="TX83" s="9"/>
      <c r="TY83" s="9"/>
      <c r="TZ83" s="9"/>
      <c r="UA83" s="9"/>
      <c r="UB83" s="9"/>
      <c r="UC83" s="9"/>
      <c r="UD83" s="9"/>
      <c r="UE83" s="9"/>
      <c r="UF83" s="9"/>
      <c r="UG83" s="9"/>
      <c r="UH83" s="9"/>
      <c r="UI83" s="9"/>
      <c r="UJ83" s="9"/>
      <c r="UK83" s="9"/>
      <c r="UL83" s="9"/>
      <c r="UM83" s="9"/>
      <c r="UN83" s="9"/>
      <c r="UO83" s="9"/>
      <c r="UP83" s="9"/>
      <c r="UQ83" s="9"/>
      <c r="UR83" s="9"/>
      <c r="US83" s="9"/>
      <c r="UT83" s="9"/>
      <c r="UU83" s="9"/>
      <c r="UV83" s="9"/>
      <c r="UW83" s="9"/>
      <c r="UX83" s="9"/>
      <c r="UY83" s="9"/>
      <c r="UZ83" s="9"/>
      <c r="VA83" s="9"/>
      <c r="VB83" s="9"/>
      <c r="VC83" s="9"/>
      <c r="VD83" s="9"/>
      <c r="VE83" s="9"/>
      <c r="VF83" s="9"/>
      <c r="VG83" s="9"/>
      <c r="VH83" s="9"/>
      <c r="VI83" s="9"/>
      <c r="VJ83" s="9"/>
      <c r="VK83" s="9"/>
      <c r="VL83" s="9"/>
      <c r="VM83" s="9"/>
      <c r="VN83" s="9"/>
      <c r="VO83" s="9"/>
      <c r="VP83" s="9"/>
      <c r="VQ83" s="9"/>
      <c r="VR83" s="9"/>
      <c r="VS83" s="9"/>
      <c r="VT83" s="9"/>
      <c r="VU83" s="9"/>
      <c r="VV83" s="9"/>
      <c r="VW83" s="9"/>
      <c r="VX83" s="9"/>
      <c r="VY83" s="9"/>
      <c r="VZ83" s="9"/>
      <c r="WA83" s="9"/>
      <c r="WB83" s="9"/>
      <c r="WC83" s="9"/>
      <c r="WD83" s="9"/>
      <c r="WE83" s="9"/>
      <c r="WF83" s="9"/>
      <c r="WG83" s="9"/>
      <c r="WH83" s="9"/>
      <c r="WI83" s="9"/>
      <c r="WJ83" s="9"/>
      <c r="WK83" s="9"/>
      <c r="WL83" s="9"/>
      <c r="WM83" s="9"/>
      <c r="WN83" s="9"/>
      <c r="WO83" s="9"/>
      <c r="WP83" s="9"/>
      <c r="WQ83" s="9"/>
      <c r="WR83" s="9"/>
      <c r="WS83" s="9"/>
      <c r="WT83" s="9"/>
      <c r="WU83" s="9"/>
      <c r="WV83" s="9"/>
      <c r="WW83" s="9"/>
      <c r="WX83" s="9"/>
      <c r="WY83" s="9"/>
      <c r="WZ83" s="9"/>
      <c r="XA83" s="9"/>
      <c r="XB83" s="9"/>
      <c r="XC83" s="9"/>
      <c r="XD83" s="9"/>
      <c r="XE83" s="9"/>
      <c r="XF83" s="9"/>
      <c r="XG83" s="9"/>
      <c r="XH83" s="9"/>
      <c r="XI83" s="9"/>
      <c r="XJ83" s="9"/>
      <c r="XK83" s="9"/>
      <c r="XL83" s="9"/>
      <c r="XM83" s="9"/>
      <c r="XN83" s="9"/>
      <c r="XO83" s="9"/>
      <c r="XP83" s="9"/>
      <c r="XQ83" s="9"/>
      <c r="XR83" s="9"/>
      <c r="XS83" s="9"/>
      <c r="XT83" s="9"/>
      <c r="XU83" s="9"/>
      <c r="XV83" s="9"/>
      <c r="XW83" s="9"/>
      <c r="XX83" s="9"/>
      <c r="XY83" s="9"/>
      <c r="XZ83" s="9"/>
      <c r="YA83" s="9"/>
      <c r="YB83" s="9"/>
      <c r="YC83" s="9"/>
      <c r="YD83" s="9"/>
      <c r="YE83" s="9"/>
      <c r="YF83" s="9"/>
      <c r="YG83" s="9"/>
      <c r="YH83" s="9"/>
      <c r="YI83" s="9"/>
      <c r="YJ83" s="9"/>
      <c r="YK83" s="9"/>
      <c r="YL83" s="9"/>
      <c r="YM83" s="9"/>
      <c r="YN83" s="9"/>
      <c r="YO83" s="9"/>
      <c r="YP83" s="9"/>
      <c r="YQ83" s="9"/>
      <c r="YR83" s="9"/>
      <c r="YS83" s="9"/>
      <c r="YT83" s="9"/>
      <c r="YU83" s="9"/>
      <c r="YV83" s="9"/>
      <c r="YW83" s="9"/>
      <c r="YX83" s="9"/>
      <c r="YY83" s="9"/>
      <c r="YZ83" s="9"/>
      <c r="ZA83" s="9"/>
      <c r="ZB83" s="9"/>
      <c r="ZC83" s="9"/>
      <c r="ZD83" s="9"/>
      <c r="ZE83" s="9"/>
      <c r="ZF83" s="9"/>
      <c r="ZG83" s="9"/>
      <c r="ZH83" s="9"/>
      <c r="ZI83" s="9"/>
      <c r="ZJ83" s="9"/>
      <c r="ZK83" s="9"/>
      <c r="ZL83" s="9"/>
      <c r="ZM83" s="9"/>
      <c r="ZN83" s="9"/>
      <c r="ZO83" s="9"/>
      <c r="ZP83" s="9"/>
      <c r="ZQ83" s="9"/>
      <c r="ZR83" s="9"/>
      <c r="ZS83" s="9"/>
      <c r="ZT83" s="9"/>
      <c r="ZU83" s="9"/>
      <c r="ZV83" s="9"/>
      <c r="ZW83" s="9"/>
      <c r="ZX83" s="9"/>
      <c r="ZY83" s="9"/>
      <c r="ZZ83" s="9"/>
      <c r="AAA83" s="9"/>
      <c r="AAB83" s="9"/>
      <c r="AAC83" s="9"/>
      <c r="AAD83" s="9"/>
      <c r="AAE83" s="9"/>
      <c r="AAF83" s="9"/>
      <c r="AAG83" s="9"/>
      <c r="AAH83" s="9"/>
      <c r="AAI83" s="9"/>
      <c r="AAJ83" s="9"/>
      <c r="AAK83" s="9"/>
      <c r="AAL83" s="9"/>
      <c r="AAM83" s="9"/>
      <c r="AAN83" s="9"/>
      <c r="AAO83" s="9"/>
      <c r="AAP83" s="9"/>
      <c r="AAQ83" s="9"/>
      <c r="AAR83" s="9"/>
      <c r="AAS83" s="9"/>
      <c r="AAT83" s="9"/>
      <c r="AAU83" s="9"/>
      <c r="AAV83" s="9"/>
      <c r="AAW83" s="9"/>
      <c r="AAX83" s="9"/>
      <c r="AAY83" s="9"/>
      <c r="AAZ83" s="9"/>
      <c r="ABA83" s="9"/>
      <c r="ABB83" s="9"/>
      <c r="ABC83" s="9"/>
      <c r="ABD83" s="9"/>
      <c r="ABE83" s="9"/>
      <c r="ABF83" s="9"/>
      <c r="ABG83" s="9"/>
      <c r="ABH83" s="9"/>
      <c r="ABI83" s="9"/>
      <c r="ABJ83" s="9"/>
      <c r="ABK83" s="9"/>
      <c r="ABL83" s="9"/>
      <c r="ABM83" s="9"/>
      <c r="ABN83" s="9"/>
      <c r="ABO83" s="9"/>
      <c r="ABP83" s="9"/>
      <c r="ABQ83" s="9"/>
      <c r="ABR83" s="9"/>
      <c r="ABS83" s="9"/>
      <c r="ABT83" s="9"/>
      <c r="ABU83" s="9"/>
      <c r="ABV83" s="9"/>
      <c r="ABW83" s="9"/>
      <c r="ABX83" s="9"/>
      <c r="ABY83" s="9"/>
      <c r="ABZ83" s="9"/>
      <c r="ACA83" s="9"/>
      <c r="ACB83" s="9"/>
      <c r="ACC83" s="9"/>
      <c r="ACD83" s="9"/>
      <c r="ACE83" s="9"/>
      <c r="ACF83" s="9"/>
      <c r="ACG83" s="9"/>
      <c r="ACH83" s="9"/>
      <c r="ACI83" s="9"/>
      <c r="ACJ83" s="9"/>
      <c r="ACK83" s="9"/>
      <c r="ACL83" s="9"/>
      <c r="ACM83" s="9"/>
      <c r="ACN83" s="9"/>
      <c r="ACO83" s="9"/>
      <c r="ACP83" s="9"/>
      <c r="ACQ83" s="9"/>
      <c r="ACR83" s="9"/>
      <c r="ACS83" s="9"/>
      <c r="ACT83" s="9"/>
      <c r="ACU83" s="9"/>
      <c r="ACV83" s="9"/>
      <c r="ACW83" s="9"/>
      <c r="ACX83" s="9"/>
      <c r="ACY83" s="9"/>
      <c r="ACZ83" s="9"/>
      <c r="ADA83" s="9"/>
      <c r="ADB83" s="9"/>
      <c r="ADC83" s="9"/>
      <c r="ADD83" s="9"/>
      <c r="ADE83" s="9"/>
      <c r="ADF83" s="9"/>
      <c r="ADG83" s="9"/>
      <c r="ADH83" s="9"/>
      <c r="ADI83" s="9"/>
      <c r="ADJ83" s="9"/>
      <c r="ADK83" s="9"/>
      <c r="ADL83" s="9"/>
      <c r="ADM83" s="9"/>
      <c r="ADN83" s="9"/>
      <c r="ADO83" s="9"/>
      <c r="ADP83" s="9"/>
      <c r="ADQ83" s="9"/>
      <c r="ADR83" s="9"/>
      <c r="ADS83" s="9"/>
      <c r="ADT83" s="9"/>
      <c r="ADU83" s="9"/>
      <c r="ADV83" s="9"/>
      <c r="ADW83" s="9"/>
      <c r="ADX83" s="9"/>
      <c r="ADY83" s="9"/>
      <c r="ADZ83" s="9"/>
      <c r="AEA83" s="9"/>
      <c r="AEB83" s="9"/>
      <c r="AEC83" s="9"/>
      <c r="AED83" s="9"/>
      <c r="AEE83" s="9"/>
      <c r="AEF83" s="9"/>
      <c r="AEG83" s="9"/>
      <c r="AEH83" s="9"/>
      <c r="AEI83" s="9"/>
      <c r="AEJ83" s="9"/>
      <c r="AEK83" s="9"/>
      <c r="AEL83" s="9"/>
      <c r="AEM83" s="9"/>
      <c r="AEN83" s="9"/>
      <c r="AEO83" s="9"/>
      <c r="AEP83" s="9"/>
      <c r="AEQ83" s="9"/>
      <c r="AER83" s="9"/>
      <c r="AES83" s="9"/>
      <c r="AET83" s="9"/>
      <c r="AEU83" s="9"/>
      <c r="AEV83" s="9"/>
      <c r="AEW83" s="9"/>
      <c r="AEX83" s="9"/>
      <c r="AEY83" s="9"/>
      <c r="AEZ83" s="9"/>
      <c r="AFA83" s="9"/>
      <c r="AFB83" s="9"/>
      <c r="AFC83" s="9"/>
      <c r="AFD83" s="9"/>
      <c r="AFE83" s="9"/>
      <c r="AFF83" s="9"/>
      <c r="AFG83" s="9"/>
      <c r="AFH83" s="9"/>
      <c r="AFI83" s="9"/>
      <c r="AFJ83" s="9"/>
      <c r="AFK83" s="9"/>
      <c r="AFL83" s="9"/>
      <c r="AFM83" s="9"/>
      <c r="AFN83" s="9"/>
      <c r="AFO83" s="9"/>
      <c r="AFP83" s="9"/>
      <c r="AFQ83" s="9"/>
      <c r="AFR83" s="9"/>
      <c r="AFS83" s="9"/>
      <c r="AFT83" s="9"/>
      <c r="AFU83" s="9"/>
      <c r="AFV83" s="9"/>
      <c r="AFW83" s="9"/>
      <c r="AFX83" s="9"/>
      <c r="AFY83" s="9"/>
      <c r="AFZ83" s="9"/>
      <c r="AGA83" s="9"/>
      <c r="AGB83" s="9"/>
      <c r="AGC83" s="9"/>
      <c r="AGD83" s="9"/>
      <c r="AGE83" s="9"/>
      <c r="AGF83" s="9"/>
      <c r="AGG83" s="9"/>
      <c r="AGH83" s="9"/>
      <c r="AGI83" s="9"/>
      <c r="AGJ83" s="9"/>
      <c r="AGK83" s="9"/>
      <c r="AGL83" s="9"/>
      <c r="AGM83" s="9"/>
      <c r="AGN83" s="9"/>
      <c r="AGO83" s="9"/>
      <c r="AGP83" s="9"/>
      <c r="AGQ83" s="9"/>
      <c r="AGR83" s="9"/>
      <c r="AGS83" s="9"/>
      <c r="AGT83" s="9"/>
      <c r="AGU83" s="9"/>
      <c r="AGV83" s="9"/>
      <c r="AGW83" s="9"/>
      <c r="AGX83" s="9"/>
      <c r="AGY83" s="9"/>
      <c r="AGZ83" s="9"/>
      <c r="AHA83" s="9"/>
      <c r="AHB83" s="9"/>
      <c r="AHC83" s="9"/>
      <c r="AHD83" s="9"/>
      <c r="AHE83" s="9"/>
      <c r="AHF83" s="9"/>
      <c r="AHG83" s="9"/>
      <c r="AHH83" s="9"/>
      <c r="AHI83" s="9"/>
      <c r="AHJ83" s="9"/>
      <c r="AHK83" s="9"/>
      <c r="AHL83" s="9"/>
      <c r="AHM83" s="9"/>
      <c r="AHN83" s="9"/>
      <c r="AHO83" s="9"/>
      <c r="AHP83" s="9"/>
      <c r="AHQ83" s="9"/>
      <c r="AHR83" s="9"/>
      <c r="AHS83" s="9"/>
      <c r="AHT83" s="9"/>
      <c r="AHU83" s="9"/>
      <c r="AHV83" s="9"/>
      <c r="AHW83" s="9"/>
      <c r="AHX83" s="9"/>
      <c r="AHY83" s="9"/>
      <c r="AHZ83" s="9"/>
      <c r="AIA83" s="9"/>
      <c r="AIB83" s="9"/>
      <c r="AIC83" s="9"/>
      <c r="AID83" s="9"/>
      <c r="AIE83" s="9"/>
      <c r="AIF83" s="9"/>
      <c r="AIG83" s="9"/>
      <c r="AIH83" s="9"/>
      <c r="AII83" s="9"/>
      <c r="AIJ83" s="9"/>
      <c r="AIK83" s="9"/>
      <c r="AIL83" s="9"/>
      <c r="AIM83" s="9"/>
      <c r="AIN83" s="9"/>
      <c r="AIO83" s="9"/>
      <c r="AIP83" s="9"/>
      <c r="AIQ83" s="9"/>
      <c r="AIR83" s="9"/>
      <c r="AIS83" s="9"/>
      <c r="AIT83" s="9"/>
      <c r="AIU83" s="9"/>
      <c r="AIV83" s="9"/>
      <c r="AIW83" s="9"/>
      <c r="AIX83" s="9"/>
      <c r="AIY83" s="9"/>
      <c r="AIZ83" s="9"/>
      <c r="AJA83" s="9"/>
      <c r="AJB83" s="9"/>
      <c r="AJC83" s="9"/>
      <c r="AJD83" s="9"/>
      <c r="AJE83" s="9"/>
      <c r="AJF83" s="9"/>
      <c r="AJG83" s="9"/>
      <c r="AJH83" s="9"/>
      <c r="AJI83" s="9"/>
      <c r="AJJ83" s="9"/>
      <c r="AJK83" s="9"/>
      <c r="AJL83" s="9"/>
      <c r="AJM83" s="9"/>
      <c r="AJN83" s="9"/>
      <c r="AJO83" s="9"/>
      <c r="AJP83" s="9"/>
      <c r="AJQ83" s="9"/>
      <c r="AJR83" s="9"/>
      <c r="AJS83" s="9"/>
      <c r="AJT83" s="9"/>
      <c r="AJU83" s="9"/>
      <c r="AJV83" s="9"/>
      <c r="AJW83" s="9"/>
      <c r="AJX83" s="9"/>
      <c r="AJY83" s="9"/>
      <c r="AJZ83" s="9"/>
      <c r="AKA83" s="9"/>
      <c r="AKB83" s="9"/>
      <c r="AKC83" s="9"/>
      <c r="AKD83" s="9"/>
      <c r="AKE83" s="9"/>
      <c r="AKF83" s="9"/>
      <c r="AKG83" s="9"/>
      <c r="AKH83" s="9"/>
      <c r="AKI83" s="9"/>
      <c r="AKJ83" s="9"/>
      <c r="AKK83" s="9"/>
      <c r="AKL83" s="9"/>
      <c r="AKM83" s="9"/>
      <c r="AKN83" s="9"/>
      <c r="AKO83" s="9"/>
      <c r="AKP83" s="9"/>
      <c r="AKQ83" s="9"/>
      <c r="AKR83" s="9"/>
      <c r="AKS83" s="9"/>
      <c r="AKT83" s="9"/>
      <c r="AKU83" s="9"/>
      <c r="AKV83" s="9"/>
      <c r="AKW83" s="9"/>
      <c r="AKX83" s="9"/>
      <c r="AKY83" s="9"/>
      <c r="AKZ83" s="9"/>
      <c r="ALA83" s="9"/>
      <c r="ALB83" s="9"/>
      <c r="ALC83" s="9"/>
      <c r="ALD83" s="9"/>
      <c r="ALE83" s="9"/>
      <c r="ALF83" s="9"/>
      <c r="ALG83" s="9"/>
      <c r="ALH83" s="9"/>
      <c r="ALI83" s="9"/>
      <c r="ALJ83" s="9"/>
      <c r="ALK83" s="9"/>
      <c r="ALL83" s="9"/>
      <c r="ALM83" s="9"/>
      <c r="ALN83" s="9"/>
      <c r="ALO83" s="9"/>
      <c r="ALP83" s="9"/>
      <c r="ALQ83" s="9"/>
      <c r="ALR83" s="9"/>
      <c r="ALS83" s="9"/>
      <c r="ALT83" s="9"/>
      <c r="ALU83" s="9"/>
      <c r="ALV83" s="9"/>
      <c r="ALW83" s="9"/>
      <c r="ALX83" s="9"/>
      <c r="ALY83" s="9"/>
      <c r="ALZ83" s="9"/>
      <c r="AMA83" s="9"/>
      <c r="AMB83" s="9"/>
      <c r="AMC83" s="9"/>
      <c r="AMD83" s="9"/>
      <c r="AME83" s="9"/>
      <c r="AMF83" s="9"/>
      <c r="AMG83" s="9"/>
      <c r="AMH83" s="9"/>
      <c r="AMI83" s="9"/>
      <c r="AMJ83" s="9"/>
      <c r="AMK83" s="9"/>
      <c r="AML83" s="9"/>
      <c r="AMM83" s="9"/>
      <c r="AMN83" s="9"/>
      <c r="AMO83" s="9"/>
      <c r="AMP83" s="9"/>
      <c r="AMQ83" s="9"/>
      <c r="AMR83" s="9"/>
      <c r="AMS83" s="9"/>
      <c r="AMT83" s="9"/>
      <c r="AMU83" s="9"/>
      <c r="AMV83" s="9"/>
      <c r="AMW83" s="9"/>
      <c r="AMX83" s="9"/>
      <c r="AMY83" s="9"/>
      <c r="AMZ83" s="9"/>
      <c r="ANA83" s="9"/>
      <c r="ANB83" s="9"/>
      <c r="ANC83" s="9"/>
      <c r="AND83" s="9"/>
      <c r="ANE83" s="9"/>
      <c r="ANF83" s="9"/>
      <c r="ANG83" s="9"/>
      <c r="ANH83" s="9"/>
      <c r="ANI83" s="9"/>
      <c r="ANJ83" s="9"/>
      <c r="ANK83" s="9"/>
      <c r="ANL83" s="9"/>
      <c r="ANM83" s="9"/>
      <c r="ANN83" s="9"/>
      <c r="ANO83" s="9"/>
      <c r="ANP83" s="9"/>
      <c r="ANQ83" s="9"/>
      <c r="ANR83" s="9"/>
      <c r="ANS83" s="9"/>
      <c r="ANT83" s="9"/>
      <c r="ANU83" s="9"/>
      <c r="ANV83" s="9"/>
      <c r="ANW83" s="9"/>
      <c r="ANX83" s="9"/>
      <c r="ANY83" s="9"/>
      <c r="ANZ83" s="9"/>
      <c r="AOA83" s="9"/>
      <c r="AOB83" s="9"/>
      <c r="AOC83" s="9"/>
      <c r="AOD83" s="9"/>
      <c r="AOE83" s="9"/>
      <c r="AOF83" s="9"/>
      <c r="AOG83" s="9"/>
      <c r="AOH83" s="9"/>
      <c r="AOI83" s="9"/>
      <c r="AOJ83" s="9"/>
      <c r="AOK83" s="9"/>
      <c r="AOL83" s="9"/>
      <c r="AOM83" s="9"/>
      <c r="AON83" s="9"/>
      <c r="AOO83" s="9"/>
      <c r="AOP83" s="9"/>
      <c r="AOQ83" s="9"/>
      <c r="AOR83" s="9"/>
      <c r="AOS83" s="9"/>
      <c r="AOT83" s="9"/>
      <c r="AOU83" s="9"/>
      <c r="AOV83" s="9"/>
      <c r="AOW83" s="9"/>
      <c r="AOX83" s="9"/>
      <c r="AOY83" s="9"/>
      <c r="AOZ83" s="9"/>
      <c r="APA83" s="9"/>
      <c r="APB83" s="9"/>
      <c r="APC83" s="9"/>
      <c r="APD83" s="9"/>
      <c r="APE83" s="9"/>
      <c r="APF83" s="9"/>
      <c r="APG83" s="9"/>
      <c r="APH83" s="9"/>
      <c r="API83" s="9"/>
      <c r="APJ83" s="9"/>
      <c r="APK83" s="9"/>
      <c r="APL83" s="9"/>
      <c r="APM83" s="9"/>
      <c r="APN83" s="9"/>
      <c r="APO83" s="9"/>
      <c r="APP83" s="9"/>
      <c r="APQ83" s="9"/>
      <c r="APR83" s="9"/>
      <c r="APS83" s="9"/>
      <c r="APT83" s="9"/>
      <c r="APU83" s="9"/>
      <c r="APV83" s="9"/>
      <c r="APW83" s="9"/>
      <c r="APX83" s="9"/>
      <c r="APY83" s="9"/>
      <c r="APZ83" s="9"/>
      <c r="AQA83" s="9"/>
      <c r="AQB83" s="9"/>
      <c r="AQC83" s="9"/>
      <c r="AQD83" s="9"/>
      <c r="AQE83" s="9"/>
      <c r="AQF83" s="9"/>
      <c r="AQG83" s="9"/>
    </row>
    <row r="84" spans="1:1125">
      <c r="A84" s="7"/>
      <c r="B84" s="7"/>
      <c r="C84" s="7"/>
      <c r="D84" s="7"/>
      <c r="E84" s="9"/>
      <c r="F84" s="110"/>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9"/>
      <c r="GB84" s="9"/>
      <c r="GC84" s="9"/>
      <c r="GD84" s="9"/>
      <c r="GE84" s="9"/>
      <c r="GF84" s="9"/>
      <c r="GG84" s="9"/>
      <c r="GH84" s="9"/>
      <c r="GI84" s="9"/>
      <c r="GJ84" s="9"/>
      <c r="GK84" s="9"/>
      <c r="GL84" s="9"/>
      <c r="GM84" s="9"/>
      <c r="GN84" s="9"/>
      <c r="GO84" s="9"/>
      <c r="GP84" s="9"/>
      <c r="GQ84" s="9"/>
      <c r="GR84" s="9"/>
      <c r="GS84" s="9"/>
      <c r="GT84" s="9"/>
      <c r="GU84" s="9"/>
      <c r="GV84" s="9"/>
      <c r="GW84" s="9"/>
      <c r="GX84" s="9"/>
      <c r="GY84" s="9"/>
      <c r="GZ84" s="9"/>
      <c r="HA84" s="9"/>
      <c r="HB84" s="9"/>
      <c r="HC84" s="9"/>
      <c r="HD84" s="9"/>
      <c r="HE84" s="9"/>
      <c r="HF84" s="9"/>
      <c r="HG84" s="9"/>
      <c r="HH84" s="9"/>
      <c r="HI84" s="9"/>
      <c r="HJ84" s="9"/>
      <c r="HK84" s="9"/>
      <c r="HL84" s="9"/>
      <c r="HM84" s="9"/>
      <c r="HN84" s="9"/>
      <c r="HO84" s="9"/>
      <c r="HP84" s="9"/>
      <c r="HQ84" s="9"/>
      <c r="HR84" s="9"/>
      <c r="HS84" s="9"/>
      <c r="HT84" s="9"/>
      <c r="HU84" s="9"/>
      <c r="HV84" s="9"/>
      <c r="HW84" s="9"/>
      <c r="HX84" s="9"/>
      <c r="HY84" s="9"/>
      <c r="HZ84" s="9"/>
      <c r="IA84" s="9"/>
      <c r="IB84" s="9"/>
      <c r="IC84" s="9"/>
      <c r="ID84" s="9"/>
      <c r="IE84" s="9"/>
      <c r="IF84" s="9"/>
      <c r="IG84" s="9"/>
      <c r="IH84" s="9"/>
      <c r="II84" s="9"/>
      <c r="IJ84" s="9"/>
      <c r="IK84" s="9"/>
      <c r="IL84" s="9"/>
      <c r="IM84" s="9"/>
      <c r="IN84" s="9"/>
      <c r="IO84" s="9"/>
      <c r="IP84" s="9"/>
      <c r="IQ84" s="9"/>
      <c r="IR84" s="9"/>
      <c r="IS84" s="9"/>
      <c r="IT84" s="9"/>
      <c r="IU84" s="9"/>
      <c r="IV84" s="9"/>
      <c r="IW84" s="9"/>
      <c r="IX84" s="9"/>
      <c r="IY84" s="9"/>
      <c r="IZ84" s="9"/>
      <c r="JA84" s="9"/>
      <c r="JB84" s="9"/>
      <c r="JC84" s="9"/>
      <c r="JD84" s="9"/>
      <c r="JE84" s="9"/>
      <c r="JF84" s="9"/>
      <c r="JG84" s="9"/>
      <c r="JH84" s="9"/>
      <c r="JI84" s="9"/>
      <c r="JJ84" s="9"/>
      <c r="JK84" s="9"/>
      <c r="JL84" s="9"/>
      <c r="JM84" s="9"/>
      <c r="JN84" s="9"/>
      <c r="JO84" s="9"/>
      <c r="JP84" s="9"/>
      <c r="JQ84" s="9"/>
      <c r="JR84" s="9"/>
      <c r="JS84" s="9"/>
      <c r="JT84" s="9"/>
      <c r="JU84" s="9"/>
      <c r="JV84" s="9"/>
      <c r="JW84" s="9"/>
      <c r="JX84" s="9"/>
      <c r="JY84" s="9"/>
      <c r="JZ84" s="9"/>
      <c r="KA84" s="9"/>
      <c r="KB84" s="9"/>
      <c r="KC84" s="9"/>
      <c r="KD84" s="9"/>
      <c r="KE84" s="9"/>
      <c r="KF84" s="9"/>
      <c r="KG84" s="9"/>
      <c r="KH84" s="9"/>
      <c r="KI84" s="9"/>
      <c r="KJ84" s="9"/>
      <c r="KK84" s="9"/>
      <c r="KL84" s="9"/>
      <c r="KM84" s="9"/>
      <c r="KN84" s="9"/>
      <c r="KO84" s="9"/>
      <c r="KP84" s="9"/>
      <c r="KQ84" s="9"/>
      <c r="KR84" s="9"/>
      <c r="KS84" s="9"/>
      <c r="KT84" s="9"/>
      <c r="KU84" s="9"/>
      <c r="KV84" s="9"/>
      <c r="KW84" s="9"/>
      <c r="KX84" s="9"/>
      <c r="KY84" s="9"/>
      <c r="KZ84" s="9"/>
      <c r="LA84" s="9"/>
      <c r="LB84" s="9"/>
      <c r="LC84" s="9"/>
      <c r="LD84" s="9"/>
      <c r="LE84" s="9"/>
      <c r="LF84" s="9"/>
      <c r="LG84" s="9"/>
      <c r="LH84" s="9"/>
      <c r="LI84" s="9"/>
      <c r="LJ84" s="9"/>
      <c r="LK84" s="9"/>
      <c r="LL84" s="9"/>
      <c r="LM84" s="9"/>
      <c r="LN84" s="9"/>
      <c r="LO84" s="9"/>
      <c r="LP84" s="9"/>
      <c r="LQ84" s="9"/>
      <c r="LR84" s="9"/>
      <c r="LS84" s="9"/>
      <c r="LT84" s="9"/>
      <c r="LU84" s="9"/>
      <c r="LV84" s="9"/>
      <c r="LW84" s="9"/>
      <c r="LX84" s="9"/>
      <c r="LY84" s="9"/>
      <c r="LZ84" s="9"/>
      <c r="MA84" s="9"/>
      <c r="MB84" s="9"/>
      <c r="MC84" s="9"/>
      <c r="MD84" s="9"/>
      <c r="ME84" s="9"/>
      <c r="MF84" s="9"/>
      <c r="MG84" s="9"/>
      <c r="MH84" s="9"/>
      <c r="MI84" s="9"/>
      <c r="MJ84" s="9"/>
      <c r="MK84" s="9"/>
      <c r="ML84" s="9"/>
      <c r="MM84" s="9"/>
      <c r="MN84" s="9"/>
      <c r="MO84" s="9"/>
      <c r="MP84" s="9"/>
      <c r="MQ84" s="9"/>
      <c r="MR84" s="9"/>
      <c r="MS84" s="9"/>
      <c r="MT84" s="9"/>
      <c r="MU84" s="9"/>
      <c r="MV84" s="9"/>
      <c r="MW84" s="9"/>
      <c r="MX84" s="9"/>
      <c r="MY84" s="9"/>
      <c r="MZ84" s="9"/>
      <c r="NA84" s="9"/>
      <c r="NB84" s="9"/>
      <c r="NC84" s="9"/>
      <c r="ND84" s="9"/>
      <c r="NE84" s="9"/>
      <c r="NF84" s="9"/>
      <c r="NG84" s="9"/>
      <c r="NH84" s="9"/>
      <c r="NI84" s="9"/>
      <c r="NJ84" s="9"/>
      <c r="NK84" s="9"/>
      <c r="NL84" s="9"/>
      <c r="NM84" s="9"/>
      <c r="NN84" s="9"/>
      <c r="NO84" s="9"/>
      <c r="NP84" s="9"/>
      <c r="NQ84" s="9"/>
      <c r="NR84" s="9"/>
      <c r="NS84" s="9"/>
      <c r="NT84" s="9"/>
      <c r="NU84" s="9"/>
      <c r="NV84" s="9"/>
      <c r="NW84" s="9"/>
      <c r="NX84" s="9"/>
      <c r="NY84" s="9"/>
      <c r="NZ84" s="9"/>
      <c r="OA84" s="9"/>
      <c r="OB84" s="9"/>
      <c r="OC84" s="9"/>
      <c r="OD84" s="9"/>
      <c r="OE84" s="9"/>
      <c r="OF84" s="9"/>
      <c r="OG84" s="9"/>
      <c r="OH84" s="9"/>
      <c r="OI84" s="9"/>
      <c r="OJ84" s="9"/>
      <c r="OK84" s="9"/>
      <c r="OL84" s="9"/>
      <c r="OM84" s="9"/>
      <c r="ON84" s="9"/>
      <c r="OO84" s="9"/>
      <c r="OP84" s="9"/>
      <c r="OQ84" s="9"/>
      <c r="OR84" s="9"/>
      <c r="OS84" s="9"/>
      <c r="OT84" s="9"/>
      <c r="OU84" s="9"/>
      <c r="OV84" s="9"/>
      <c r="OW84" s="9"/>
      <c r="OX84" s="9"/>
      <c r="OY84" s="9"/>
      <c r="OZ84" s="9"/>
      <c r="PA84" s="9"/>
      <c r="PB84" s="9"/>
      <c r="PC84" s="9"/>
      <c r="PD84" s="9"/>
      <c r="PE84" s="9"/>
      <c r="PF84" s="9"/>
      <c r="PG84" s="9"/>
      <c r="PH84" s="9"/>
      <c r="PI84" s="9"/>
      <c r="PJ84" s="9"/>
      <c r="PK84" s="9"/>
      <c r="PL84" s="9"/>
      <c r="PM84" s="9"/>
      <c r="PN84" s="9"/>
      <c r="PO84" s="9"/>
      <c r="PP84" s="9"/>
      <c r="PQ84" s="9"/>
      <c r="PR84" s="9"/>
      <c r="PS84" s="9"/>
      <c r="PT84" s="9"/>
      <c r="PU84" s="9"/>
      <c r="PV84" s="9"/>
      <c r="PW84" s="9"/>
      <c r="PX84" s="9"/>
      <c r="PY84" s="9"/>
      <c r="PZ84" s="9"/>
      <c r="QA84" s="9"/>
      <c r="QB84" s="9"/>
      <c r="QC84" s="9"/>
      <c r="QD84" s="9"/>
      <c r="QE84" s="9"/>
      <c r="QF84" s="9"/>
      <c r="QG84" s="9"/>
      <c r="QH84" s="9"/>
      <c r="QI84" s="9"/>
      <c r="QJ84" s="9"/>
      <c r="QK84" s="9"/>
      <c r="QL84" s="9"/>
      <c r="QM84" s="9"/>
      <c r="QN84" s="9"/>
      <c r="QO84" s="9"/>
      <c r="QP84" s="9"/>
      <c r="QQ84" s="9"/>
      <c r="QR84" s="9"/>
      <c r="QS84" s="9"/>
      <c r="QT84" s="9"/>
      <c r="QU84" s="9"/>
      <c r="QV84" s="9"/>
      <c r="QW84" s="9"/>
      <c r="QX84" s="9"/>
      <c r="QY84" s="9"/>
      <c r="QZ84" s="9"/>
      <c r="RA84" s="9"/>
      <c r="RB84" s="9"/>
      <c r="RC84" s="9"/>
      <c r="RD84" s="9"/>
      <c r="RE84" s="9"/>
      <c r="RF84" s="9"/>
      <c r="RG84" s="9"/>
      <c r="RH84" s="9"/>
      <c r="RI84" s="9"/>
      <c r="RJ84" s="9"/>
      <c r="RK84" s="9"/>
      <c r="RL84" s="9"/>
      <c r="RM84" s="9"/>
      <c r="RN84" s="9"/>
      <c r="RO84" s="9"/>
      <c r="RP84" s="9"/>
      <c r="RQ84" s="9"/>
      <c r="RR84" s="9"/>
      <c r="RS84" s="9"/>
      <c r="RT84" s="9"/>
      <c r="RU84" s="9"/>
      <c r="RV84" s="9"/>
      <c r="RW84" s="9"/>
      <c r="RX84" s="9"/>
      <c r="RY84" s="9"/>
      <c r="RZ84" s="9"/>
      <c r="SA84" s="9"/>
      <c r="SB84" s="9"/>
      <c r="SC84" s="9"/>
      <c r="SD84" s="9"/>
      <c r="SE84" s="9"/>
      <c r="SF84" s="9"/>
      <c r="SG84" s="9"/>
      <c r="SH84" s="9"/>
      <c r="SI84" s="9"/>
      <c r="SJ84" s="9"/>
      <c r="SK84" s="9"/>
      <c r="SL84" s="9"/>
      <c r="SM84" s="9"/>
      <c r="SN84" s="9"/>
      <c r="SO84" s="9"/>
      <c r="SP84" s="9"/>
      <c r="SQ84" s="9"/>
      <c r="SR84" s="9"/>
      <c r="SS84" s="9"/>
      <c r="ST84" s="9"/>
      <c r="SU84" s="9"/>
      <c r="SV84" s="9"/>
      <c r="SW84" s="9"/>
      <c r="SX84" s="9"/>
      <c r="SY84" s="9"/>
      <c r="SZ84" s="9"/>
      <c r="TA84" s="9"/>
      <c r="TB84" s="9"/>
      <c r="TC84" s="9"/>
      <c r="TD84" s="9"/>
      <c r="TE84" s="9"/>
      <c r="TF84" s="9"/>
      <c r="TG84" s="9"/>
      <c r="TH84" s="9"/>
      <c r="TI84" s="9"/>
      <c r="TJ84" s="9"/>
      <c r="TK84" s="9"/>
      <c r="TL84" s="9"/>
      <c r="TM84" s="9"/>
      <c r="TN84" s="9"/>
      <c r="TO84" s="9"/>
      <c r="TP84" s="9"/>
      <c r="TQ84" s="9"/>
      <c r="TR84" s="9"/>
      <c r="TS84" s="9"/>
      <c r="TT84" s="9"/>
      <c r="TU84" s="9"/>
      <c r="TV84" s="9"/>
      <c r="TW84" s="9"/>
      <c r="TX84" s="9"/>
      <c r="TY84" s="9"/>
      <c r="TZ84" s="9"/>
      <c r="UA84" s="9"/>
      <c r="UB84" s="9"/>
      <c r="UC84" s="9"/>
      <c r="UD84" s="9"/>
      <c r="UE84" s="9"/>
      <c r="UF84" s="9"/>
      <c r="UG84" s="9"/>
      <c r="UH84" s="9"/>
      <c r="UI84" s="9"/>
      <c r="UJ84" s="9"/>
      <c r="UK84" s="9"/>
      <c r="UL84" s="9"/>
      <c r="UM84" s="9"/>
      <c r="UN84" s="9"/>
      <c r="UO84" s="9"/>
      <c r="UP84" s="9"/>
      <c r="UQ84" s="9"/>
      <c r="UR84" s="9"/>
      <c r="US84" s="9"/>
      <c r="UT84" s="9"/>
      <c r="UU84" s="9"/>
      <c r="UV84" s="9"/>
      <c r="UW84" s="9"/>
      <c r="UX84" s="9"/>
      <c r="UY84" s="9"/>
      <c r="UZ84" s="9"/>
      <c r="VA84" s="9"/>
      <c r="VB84" s="9"/>
      <c r="VC84" s="9"/>
      <c r="VD84" s="9"/>
      <c r="VE84" s="9"/>
      <c r="VF84" s="9"/>
      <c r="VG84" s="9"/>
      <c r="VH84" s="9"/>
      <c r="VI84" s="9"/>
      <c r="VJ84" s="9"/>
      <c r="VK84" s="9"/>
      <c r="VL84" s="9"/>
      <c r="VM84" s="9"/>
      <c r="VN84" s="9"/>
      <c r="VO84" s="9"/>
      <c r="VP84" s="9"/>
      <c r="VQ84" s="9"/>
      <c r="VR84" s="9"/>
      <c r="VS84" s="9"/>
      <c r="VT84" s="9"/>
      <c r="VU84" s="9"/>
      <c r="VV84" s="9"/>
      <c r="VW84" s="9"/>
      <c r="VX84" s="9"/>
      <c r="VY84" s="9"/>
      <c r="VZ84" s="9"/>
      <c r="WA84" s="9"/>
      <c r="WB84" s="9"/>
      <c r="WC84" s="9"/>
      <c r="WD84" s="9"/>
      <c r="WE84" s="9"/>
      <c r="WF84" s="9"/>
      <c r="WG84" s="9"/>
      <c r="WH84" s="9"/>
      <c r="WI84" s="9"/>
      <c r="WJ84" s="9"/>
      <c r="WK84" s="9"/>
      <c r="WL84" s="9"/>
      <c r="WM84" s="9"/>
      <c r="WN84" s="9"/>
      <c r="WO84" s="9"/>
      <c r="WP84" s="9"/>
      <c r="WQ84" s="9"/>
      <c r="WR84" s="9"/>
      <c r="WS84" s="9"/>
      <c r="WT84" s="9"/>
      <c r="WU84" s="9"/>
      <c r="WV84" s="9"/>
      <c r="WW84" s="9"/>
      <c r="WX84" s="9"/>
      <c r="WY84" s="9"/>
      <c r="WZ84" s="9"/>
      <c r="XA84" s="9"/>
      <c r="XB84" s="9"/>
      <c r="XC84" s="9"/>
      <c r="XD84" s="9"/>
      <c r="XE84" s="9"/>
      <c r="XF84" s="9"/>
      <c r="XG84" s="9"/>
      <c r="XH84" s="9"/>
      <c r="XI84" s="9"/>
      <c r="XJ84" s="9"/>
      <c r="XK84" s="9"/>
      <c r="XL84" s="9"/>
      <c r="XM84" s="9"/>
      <c r="XN84" s="9"/>
      <c r="XO84" s="9"/>
      <c r="XP84" s="9"/>
      <c r="XQ84" s="9"/>
      <c r="XR84" s="9"/>
      <c r="XS84" s="9"/>
      <c r="XT84" s="9"/>
      <c r="XU84" s="9"/>
      <c r="XV84" s="9"/>
      <c r="XW84" s="9"/>
      <c r="XX84" s="9"/>
      <c r="XY84" s="9"/>
      <c r="XZ84" s="9"/>
      <c r="YA84" s="9"/>
      <c r="YB84" s="9"/>
      <c r="YC84" s="9"/>
      <c r="YD84" s="9"/>
      <c r="YE84" s="9"/>
      <c r="YF84" s="9"/>
      <c r="YG84" s="9"/>
      <c r="YH84" s="9"/>
      <c r="YI84" s="9"/>
      <c r="YJ84" s="9"/>
      <c r="YK84" s="9"/>
      <c r="YL84" s="9"/>
      <c r="YM84" s="9"/>
      <c r="YN84" s="9"/>
      <c r="YO84" s="9"/>
      <c r="YP84" s="9"/>
      <c r="YQ84" s="9"/>
      <c r="YR84" s="9"/>
      <c r="YS84" s="9"/>
      <c r="YT84" s="9"/>
      <c r="YU84" s="9"/>
      <c r="YV84" s="9"/>
      <c r="YW84" s="9"/>
      <c r="YX84" s="9"/>
      <c r="YY84" s="9"/>
      <c r="YZ84" s="9"/>
      <c r="ZA84" s="9"/>
      <c r="ZB84" s="9"/>
      <c r="ZC84" s="9"/>
      <c r="ZD84" s="9"/>
      <c r="ZE84" s="9"/>
      <c r="ZF84" s="9"/>
      <c r="ZG84" s="9"/>
      <c r="ZH84" s="9"/>
      <c r="ZI84" s="9"/>
      <c r="ZJ84" s="9"/>
      <c r="ZK84" s="9"/>
      <c r="ZL84" s="9"/>
      <c r="ZM84" s="9"/>
      <c r="ZN84" s="9"/>
      <c r="ZO84" s="9"/>
      <c r="ZP84" s="9"/>
      <c r="ZQ84" s="9"/>
      <c r="ZR84" s="9"/>
      <c r="ZS84" s="9"/>
      <c r="ZT84" s="9"/>
      <c r="ZU84" s="9"/>
      <c r="ZV84" s="9"/>
      <c r="ZW84" s="9"/>
      <c r="ZX84" s="9"/>
      <c r="ZY84" s="9"/>
      <c r="ZZ84" s="9"/>
      <c r="AAA84" s="9"/>
      <c r="AAB84" s="9"/>
      <c r="AAC84" s="9"/>
      <c r="AAD84" s="9"/>
      <c r="AAE84" s="9"/>
      <c r="AAF84" s="9"/>
      <c r="AAG84" s="9"/>
      <c r="AAH84" s="9"/>
      <c r="AAI84" s="9"/>
      <c r="AAJ84" s="9"/>
      <c r="AAK84" s="9"/>
      <c r="AAL84" s="9"/>
      <c r="AAM84" s="9"/>
      <c r="AAN84" s="9"/>
      <c r="AAO84" s="9"/>
      <c r="AAP84" s="9"/>
      <c r="AAQ84" s="9"/>
      <c r="AAR84" s="9"/>
      <c r="AAS84" s="9"/>
      <c r="AAT84" s="9"/>
      <c r="AAU84" s="9"/>
      <c r="AAV84" s="9"/>
      <c r="AAW84" s="9"/>
      <c r="AAX84" s="9"/>
      <c r="AAY84" s="9"/>
      <c r="AAZ84" s="9"/>
      <c r="ABA84" s="9"/>
      <c r="ABB84" s="9"/>
      <c r="ABC84" s="9"/>
      <c r="ABD84" s="9"/>
      <c r="ABE84" s="9"/>
      <c r="ABF84" s="9"/>
      <c r="ABG84" s="9"/>
      <c r="ABH84" s="9"/>
      <c r="ABI84" s="9"/>
      <c r="ABJ84" s="9"/>
      <c r="ABK84" s="9"/>
      <c r="ABL84" s="9"/>
      <c r="ABM84" s="9"/>
      <c r="ABN84" s="9"/>
      <c r="ABO84" s="9"/>
      <c r="ABP84" s="9"/>
      <c r="ABQ84" s="9"/>
      <c r="ABR84" s="9"/>
      <c r="ABS84" s="9"/>
      <c r="ABT84" s="9"/>
      <c r="ABU84" s="9"/>
      <c r="ABV84" s="9"/>
      <c r="ABW84" s="9"/>
      <c r="ABX84" s="9"/>
      <c r="ABY84" s="9"/>
      <c r="ABZ84" s="9"/>
      <c r="ACA84" s="9"/>
      <c r="ACB84" s="9"/>
      <c r="ACC84" s="9"/>
      <c r="ACD84" s="9"/>
      <c r="ACE84" s="9"/>
      <c r="ACF84" s="9"/>
      <c r="ACG84" s="9"/>
      <c r="ACH84" s="9"/>
      <c r="ACI84" s="9"/>
      <c r="ACJ84" s="9"/>
      <c r="ACK84" s="9"/>
      <c r="ACL84" s="9"/>
      <c r="ACM84" s="9"/>
      <c r="ACN84" s="9"/>
      <c r="ACO84" s="9"/>
      <c r="ACP84" s="9"/>
      <c r="ACQ84" s="9"/>
      <c r="ACR84" s="9"/>
      <c r="ACS84" s="9"/>
      <c r="ACT84" s="9"/>
      <c r="ACU84" s="9"/>
      <c r="ACV84" s="9"/>
      <c r="ACW84" s="9"/>
      <c r="ACX84" s="9"/>
      <c r="ACY84" s="9"/>
      <c r="ACZ84" s="9"/>
      <c r="ADA84" s="9"/>
      <c r="ADB84" s="9"/>
      <c r="ADC84" s="9"/>
      <c r="ADD84" s="9"/>
      <c r="ADE84" s="9"/>
      <c r="ADF84" s="9"/>
      <c r="ADG84" s="9"/>
      <c r="ADH84" s="9"/>
      <c r="ADI84" s="9"/>
      <c r="ADJ84" s="9"/>
      <c r="ADK84" s="9"/>
      <c r="ADL84" s="9"/>
      <c r="ADM84" s="9"/>
      <c r="ADN84" s="9"/>
      <c r="ADO84" s="9"/>
      <c r="ADP84" s="9"/>
      <c r="ADQ84" s="9"/>
      <c r="ADR84" s="9"/>
      <c r="ADS84" s="9"/>
      <c r="ADT84" s="9"/>
      <c r="ADU84" s="9"/>
      <c r="ADV84" s="9"/>
      <c r="ADW84" s="9"/>
      <c r="ADX84" s="9"/>
      <c r="ADY84" s="9"/>
      <c r="ADZ84" s="9"/>
      <c r="AEA84" s="9"/>
      <c r="AEB84" s="9"/>
      <c r="AEC84" s="9"/>
      <c r="AED84" s="9"/>
      <c r="AEE84" s="9"/>
      <c r="AEF84" s="9"/>
      <c r="AEG84" s="9"/>
      <c r="AEH84" s="9"/>
      <c r="AEI84" s="9"/>
      <c r="AEJ84" s="9"/>
      <c r="AEK84" s="9"/>
      <c r="AEL84" s="9"/>
      <c r="AEM84" s="9"/>
      <c r="AEN84" s="9"/>
      <c r="AEO84" s="9"/>
      <c r="AEP84" s="9"/>
      <c r="AEQ84" s="9"/>
      <c r="AER84" s="9"/>
      <c r="AES84" s="9"/>
      <c r="AET84" s="9"/>
      <c r="AEU84" s="9"/>
      <c r="AEV84" s="9"/>
      <c r="AEW84" s="9"/>
      <c r="AEX84" s="9"/>
      <c r="AEY84" s="9"/>
      <c r="AEZ84" s="9"/>
      <c r="AFA84" s="9"/>
      <c r="AFB84" s="9"/>
      <c r="AFC84" s="9"/>
      <c r="AFD84" s="9"/>
      <c r="AFE84" s="9"/>
      <c r="AFF84" s="9"/>
      <c r="AFG84" s="9"/>
      <c r="AFH84" s="9"/>
      <c r="AFI84" s="9"/>
      <c r="AFJ84" s="9"/>
      <c r="AFK84" s="9"/>
      <c r="AFL84" s="9"/>
      <c r="AFM84" s="9"/>
      <c r="AFN84" s="9"/>
      <c r="AFO84" s="9"/>
      <c r="AFP84" s="9"/>
      <c r="AFQ84" s="9"/>
      <c r="AFR84" s="9"/>
      <c r="AFS84" s="9"/>
      <c r="AFT84" s="9"/>
      <c r="AFU84" s="9"/>
      <c r="AFV84" s="9"/>
      <c r="AFW84" s="9"/>
      <c r="AFX84" s="9"/>
      <c r="AFY84" s="9"/>
      <c r="AFZ84" s="9"/>
      <c r="AGA84" s="9"/>
      <c r="AGB84" s="9"/>
      <c r="AGC84" s="9"/>
      <c r="AGD84" s="9"/>
      <c r="AGE84" s="9"/>
      <c r="AGF84" s="9"/>
      <c r="AGG84" s="9"/>
      <c r="AGH84" s="9"/>
      <c r="AGI84" s="9"/>
      <c r="AGJ84" s="9"/>
      <c r="AGK84" s="9"/>
      <c r="AGL84" s="9"/>
      <c r="AGM84" s="9"/>
      <c r="AGN84" s="9"/>
      <c r="AGO84" s="9"/>
      <c r="AGP84" s="9"/>
      <c r="AGQ84" s="9"/>
      <c r="AGR84" s="9"/>
      <c r="AGS84" s="9"/>
      <c r="AGT84" s="9"/>
      <c r="AGU84" s="9"/>
      <c r="AGV84" s="9"/>
      <c r="AGW84" s="9"/>
      <c r="AGX84" s="9"/>
      <c r="AGY84" s="9"/>
      <c r="AGZ84" s="9"/>
      <c r="AHA84" s="9"/>
      <c r="AHB84" s="9"/>
      <c r="AHC84" s="9"/>
      <c r="AHD84" s="9"/>
      <c r="AHE84" s="9"/>
      <c r="AHF84" s="9"/>
      <c r="AHG84" s="9"/>
      <c r="AHH84" s="9"/>
      <c r="AHI84" s="9"/>
      <c r="AHJ84" s="9"/>
      <c r="AHK84" s="9"/>
      <c r="AHL84" s="9"/>
      <c r="AHM84" s="9"/>
      <c r="AHN84" s="9"/>
      <c r="AHO84" s="9"/>
      <c r="AHP84" s="9"/>
      <c r="AHQ84" s="9"/>
      <c r="AHR84" s="9"/>
      <c r="AHS84" s="9"/>
      <c r="AHT84" s="9"/>
      <c r="AHU84" s="9"/>
      <c r="AHV84" s="9"/>
      <c r="AHW84" s="9"/>
      <c r="AHX84" s="9"/>
      <c r="AHY84" s="9"/>
      <c r="AHZ84" s="9"/>
      <c r="AIA84" s="9"/>
      <c r="AIB84" s="9"/>
      <c r="AIC84" s="9"/>
      <c r="AID84" s="9"/>
      <c r="AIE84" s="9"/>
      <c r="AIF84" s="9"/>
      <c r="AIG84" s="9"/>
      <c r="AIH84" s="9"/>
      <c r="AII84" s="9"/>
      <c r="AIJ84" s="9"/>
      <c r="AIK84" s="9"/>
      <c r="AIL84" s="9"/>
      <c r="AIM84" s="9"/>
      <c r="AIN84" s="9"/>
      <c r="AIO84" s="9"/>
      <c r="AIP84" s="9"/>
      <c r="AIQ84" s="9"/>
      <c r="AIR84" s="9"/>
      <c r="AIS84" s="9"/>
      <c r="AIT84" s="9"/>
      <c r="AIU84" s="9"/>
      <c r="AIV84" s="9"/>
      <c r="AIW84" s="9"/>
      <c r="AIX84" s="9"/>
      <c r="AIY84" s="9"/>
      <c r="AIZ84" s="9"/>
      <c r="AJA84" s="9"/>
      <c r="AJB84" s="9"/>
      <c r="AJC84" s="9"/>
      <c r="AJD84" s="9"/>
      <c r="AJE84" s="9"/>
      <c r="AJF84" s="9"/>
      <c r="AJG84" s="9"/>
      <c r="AJH84" s="9"/>
      <c r="AJI84" s="9"/>
      <c r="AJJ84" s="9"/>
      <c r="AJK84" s="9"/>
      <c r="AJL84" s="9"/>
      <c r="AJM84" s="9"/>
      <c r="AJN84" s="9"/>
      <c r="AJO84" s="9"/>
      <c r="AJP84" s="9"/>
      <c r="AJQ84" s="9"/>
      <c r="AJR84" s="9"/>
      <c r="AJS84" s="9"/>
      <c r="AJT84" s="9"/>
      <c r="AJU84" s="9"/>
      <c r="AJV84" s="9"/>
      <c r="AJW84" s="9"/>
      <c r="AJX84" s="9"/>
      <c r="AJY84" s="9"/>
      <c r="AJZ84" s="9"/>
      <c r="AKA84" s="9"/>
      <c r="AKB84" s="9"/>
      <c r="AKC84" s="9"/>
      <c r="AKD84" s="9"/>
      <c r="AKE84" s="9"/>
      <c r="AKF84" s="9"/>
      <c r="AKG84" s="9"/>
      <c r="AKH84" s="9"/>
      <c r="AKI84" s="9"/>
      <c r="AKJ84" s="9"/>
      <c r="AKK84" s="9"/>
      <c r="AKL84" s="9"/>
      <c r="AKM84" s="9"/>
      <c r="AKN84" s="9"/>
      <c r="AKO84" s="9"/>
      <c r="AKP84" s="9"/>
      <c r="AKQ84" s="9"/>
      <c r="AKR84" s="9"/>
      <c r="AKS84" s="9"/>
      <c r="AKT84" s="9"/>
      <c r="AKU84" s="9"/>
      <c r="AKV84" s="9"/>
      <c r="AKW84" s="9"/>
      <c r="AKX84" s="9"/>
      <c r="AKY84" s="9"/>
      <c r="AKZ84" s="9"/>
      <c r="ALA84" s="9"/>
      <c r="ALB84" s="9"/>
      <c r="ALC84" s="9"/>
      <c r="ALD84" s="9"/>
      <c r="ALE84" s="9"/>
      <c r="ALF84" s="9"/>
      <c r="ALG84" s="9"/>
      <c r="ALH84" s="9"/>
      <c r="ALI84" s="9"/>
      <c r="ALJ84" s="9"/>
      <c r="ALK84" s="9"/>
      <c r="ALL84" s="9"/>
      <c r="ALM84" s="9"/>
      <c r="ALN84" s="9"/>
      <c r="ALO84" s="9"/>
      <c r="ALP84" s="9"/>
      <c r="ALQ84" s="9"/>
      <c r="ALR84" s="9"/>
      <c r="ALS84" s="9"/>
      <c r="ALT84" s="9"/>
      <c r="ALU84" s="9"/>
      <c r="ALV84" s="9"/>
      <c r="ALW84" s="9"/>
      <c r="ALX84" s="9"/>
      <c r="ALY84" s="9"/>
      <c r="ALZ84" s="9"/>
      <c r="AMA84" s="9"/>
      <c r="AMB84" s="9"/>
      <c r="AMC84" s="9"/>
      <c r="AMD84" s="9"/>
      <c r="AME84" s="9"/>
      <c r="AMF84" s="9"/>
      <c r="AMG84" s="9"/>
      <c r="AMH84" s="9"/>
      <c r="AMI84" s="9"/>
      <c r="AMJ84" s="9"/>
      <c r="AMK84" s="9"/>
      <c r="AML84" s="9"/>
      <c r="AMM84" s="9"/>
      <c r="AMN84" s="9"/>
      <c r="AMO84" s="9"/>
      <c r="AMP84" s="9"/>
      <c r="AMQ84" s="9"/>
      <c r="AMR84" s="9"/>
      <c r="AMS84" s="9"/>
      <c r="AMT84" s="9"/>
      <c r="AMU84" s="9"/>
      <c r="AMV84" s="9"/>
      <c r="AMW84" s="9"/>
      <c r="AMX84" s="9"/>
      <c r="AMY84" s="9"/>
      <c r="AMZ84" s="9"/>
      <c r="ANA84" s="9"/>
      <c r="ANB84" s="9"/>
      <c r="ANC84" s="9"/>
      <c r="AND84" s="9"/>
      <c r="ANE84" s="9"/>
      <c r="ANF84" s="9"/>
      <c r="ANG84" s="9"/>
      <c r="ANH84" s="9"/>
      <c r="ANI84" s="9"/>
      <c r="ANJ84" s="9"/>
      <c r="ANK84" s="9"/>
      <c r="ANL84" s="9"/>
      <c r="ANM84" s="9"/>
      <c r="ANN84" s="9"/>
      <c r="ANO84" s="9"/>
      <c r="ANP84" s="9"/>
      <c r="ANQ84" s="9"/>
      <c r="ANR84" s="9"/>
      <c r="ANS84" s="9"/>
      <c r="ANT84" s="9"/>
      <c r="ANU84" s="9"/>
      <c r="ANV84" s="9"/>
      <c r="ANW84" s="9"/>
      <c r="ANX84" s="9"/>
      <c r="ANY84" s="9"/>
      <c r="ANZ84" s="9"/>
      <c r="AOA84" s="9"/>
      <c r="AOB84" s="9"/>
      <c r="AOC84" s="9"/>
      <c r="AOD84" s="9"/>
      <c r="AOE84" s="9"/>
      <c r="AOF84" s="9"/>
      <c r="AOG84" s="9"/>
      <c r="AOH84" s="9"/>
      <c r="AOI84" s="9"/>
      <c r="AOJ84" s="9"/>
      <c r="AOK84" s="9"/>
      <c r="AOL84" s="9"/>
      <c r="AOM84" s="9"/>
      <c r="AON84" s="9"/>
      <c r="AOO84" s="9"/>
      <c r="AOP84" s="9"/>
      <c r="AOQ84" s="9"/>
      <c r="AOR84" s="9"/>
      <c r="AOS84" s="9"/>
      <c r="AOT84" s="9"/>
      <c r="AOU84" s="9"/>
      <c r="AOV84" s="9"/>
      <c r="AOW84" s="9"/>
      <c r="AOX84" s="9"/>
      <c r="AOY84" s="9"/>
      <c r="AOZ84" s="9"/>
      <c r="APA84" s="9"/>
      <c r="APB84" s="9"/>
      <c r="APC84" s="9"/>
      <c r="APD84" s="9"/>
      <c r="APE84" s="9"/>
      <c r="APF84" s="9"/>
      <c r="APG84" s="9"/>
      <c r="APH84" s="9"/>
      <c r="API84" s="9"/>
      <c r="APJ84" s="9"/>
      <c r="APK84" s="9"/>
      <c r="APL84" s="9"/>
      <c r="APM84" s="9"/>
      <c r="APN84" s="9"/>
      <c r="APO84" s="9"/>
      <c r="APP84" s="9"/>
      <c r="APQ84" s="9"/>
      <c r="APR84" s="9"/>
      <c r="APS84" s="9"/>
      <c r="APT84" s="9"/>
      <c r="APU84" s="9"/>
      <c r="APV84" s="9"/>
      <c r="APW84" s="9"/>
      <c r="APX84" s="9"/>
      <c r="APY84" s="9"/>
      <c r="APZ84" s="9"/>
      <c r="AQA84" s="9"/>
      <c r="AQB84" s="9"/>
      <c r="AQC84" s="9"/>
      <c r="AQD84" s="9"/>
      <c r="AQE84" s="9"/>
      <c r="AQF84" s="9"/>
      <c r="AQG84" s="9"/>
    </row>
    <row r="85" spans="1:1125">
      <c r="A85" s="7"/>
      <c r="B85" s="7"/>
      <c r="C85" s="7"/>
      <c r="D85" s="7"/>
      <c r="E85" s="9"/>
      <c r="F85" s="110"/>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9"/>
      <c r="GB85" s="9"/>
      <c r="GC85" s="9"/>
      <c r="GD85" s="9"/>
      <c r="GE85" s="9"/>
      <c r="GF85" s="9"/>
      <c r="GG85" s="9"/>
      <c r="GH85" s="9"/>
      <c r="GI85" s="9"/>
      <c r="GJ85" s="9"/>
      <c r="GK85" s="9"/>
      <c r="GL85" s="9"/>
      <c r="GM85" s="9"/>
      <c r="GN85" s="9"/>
      <c r="GO85" s="9"/>
      <c r="GP85" s="9"/>
      <c r="GQ85" s="9"/>
      <c r="GR85" s="9"/>
      <c r="GS85" s="9"/>
      <c r="GT85" s="9"/>
      <c r="GU85" s="9"/>
      <c r="GV85" s="9"/>
      <c r="GW85" s="9"/>
      <c r="GX85" s="9"/>
      <c r="GY85" s="9"/>
      <c r="GZ85" s="9"/>
      <c r="HA85" s="9"/>
      <c r="HB85" s="9"/>
      <c r="HC85" s="9"/>
      <c r="HD85" s="9"/>
      <c r="HE85" s="9"/>
      <c r="HF85" s="9"/>
      <c r="HG85" s="9"/>
      <c r="HH85" s="9"/>
      <c r="HI85" s="9"/>
      <c r="HJ85" s="9"/>
      <c r="HK85" s="9"/>
      <c r="HL85" s="9"/>
      <c r="HM85" s="9"/>
      <c r="HN85" s="9"/>
      <c r="HO85" s="9"/>
      <c r="HP85" s="9"/>
      <c r="HQ85" s="9"/>
      <c r="HR85" s="9"/>
      <c r="HS85" s="9"/>
      <c r="HT85" s="9"/>
      <c r="HU85" s="9"/>
      <c r="HV85" s="9"/>
      <c r="HW85" s="9"/>
      <c r="HX85" s="9"/>
      <c r="HY85" s="9"/>
      <c r="HZ85" s="9"/>
      <c r="IA85" s="9"/>
      <c r="IB85" s="9"/>
      <c r="IC85" s="9"/>
      <c r="ID85" s="9"/>
      <c r="IE85" s="9"/>
      <c r="IF85" s="9"/>
      <c r="IG85" s="9"/>
      <c r="IH85" s="9"/>
      <c r="II85" s="9"/>
      <c r="IJ85" s="9"/>
      <c r="IK85" s="9"/>
      <c r="IL85" s="9"/>
      <c r="IM85" s="9"/>
      <c r="IN85" s="9"/>
      <c r="IO85" s="9"/>
      <c r="IP85" s="9"/>
      <c r="IQ85" s="9"/>
      <c r="IR85" s="9"/>
      <c r="IS85" s="9"/>
      <c r="IT85" s="9"/>
      <c r="IU85" s="9"/>
      <c r="IV85" s="9"/>
      <c r="IW85" s="9"/>
      <c r="IX85" s="9"/>
      <c r="IY85" s="9"/>
      <c r="IZ85" s="9"/>
      <c r="JA85" s="9"/>
      <c r="JB85" s="9"/>
      <c r="JC85" s="9"/>
      <c r="JD85" s="9"/>
      <c r="JE85" s="9"/>
      <c r="JF85" s="9"/>
      <c r="JG85" s="9"/>
      <c r="JH85" s="9"/>
      <c r="JI85" s="9"/>
      <c r="JJ85" s="9"/>
      <c r="JK85" s="9"/>
      <c r="JL85" s="9"/>
      <c r="JM85" s="9"/>
      <c r="JN85" s="9"/>
      <c r="JO85" s="9"/>
      <c r="JP85" s="9"/>
      <c r="JQ85" s="9"/>
      <c r="JR85" s="9"/>
      <c r="JS85" s="9"/>
      <c r="JT85" s="9"/>
      <c r="JU85" s="9"/>
      <c r="JV85" s="9"/>
      <c r="JW85" s="9"/>
      <c r="JX85" s="9"/>
      <c r="JY85" s="9"/>
      <c r="JZ85" s="9"/>
      <c r="KA85" s="9"/>
      <c r="KB85" s="9"/>
      <c r="KC85" s="9"/>
      <c r="KD85" s="9"/>
      <c r="KE85" s="9"/>
      <c r="KF85" s="9"/>
      <c r="KG85" s="9"/>
      <c r="KH85" s="9"/>
      <c r="KI85" s="9"/>
      <c r="KJ85" s="9"/>
      <c r="KK85" s="9"/>
      <c r="KL85" s="9"/>
      <c r="KM85" s="9"/>
      <c r="KN85" s="9"/>
      <c r="KO85" s="9"/>
      <c r="KP85" s="9"/>
      <c r="KQ85" s="9"/>
      <c r="KR85" s="9"/>
      <c r="KS85" s="9"/>
      <c r="KT85" s="9"/>
      <c r="KU85" s="9"/>
      <c r="KV85" s="9"/>
      <c r="KW85" s="9"/>
      <c r="KX85" s="9"/>
      <c r="KY85" s="9"/>
      <c r="KZ85" s="9"/>
      <c r="LA85" s="9"/>
      <c r="LB85" s="9"/>
      <c r="LC85" s="9"/>
      <c r="LD85" s="9"/>
      <c r="LE85" s="9"/>
      <c r="LF85" s="9"/>
      <c r="LG85" s="9"/>
      <c r="LH85" s="9"/>
      <c r="LI85" s="9"/>
      <c r="LJ85" s="9"/>
      <c r="LK85" s="9"/>
      <c r="LL85" s="9"/>
      <c r="LM85" s="9"/>
      <c r="LN85" s="9"/>
      <c r="LO85" s="9"/>
      <c r="LP85" s="9"/>
      <c r="LQ85" s="9"/>
      <c r="LR85" s="9"/>
      <c r="LS85" s="9"/>
      <c r="LT85" s="9"/>
      <c r="LU85" s="9"/>
      <c r="LV85" s="9"/>
      <c r="LW85" s="9"/>
      <c r="LX85" s="9"/>
      <c r="LY85" s="9"/>
      <c r="LZ85" s="9"/>
      <c r="MA85" s="9"/>
      <c r="MB85" s="9"/>
      <c r="MC85" s="9"/>
      <c r="MD85" s="9"/>
      <c r="ME85" s="9"/>
      <c r="MF85" s="9"/>
      <c r="MG85" s="9"/>
      <c r="MH85" s="9"/>
      <c r="MI85" s="9"/>
      <c r="MJ85" s="9"/>
      <c r="MK85" s="9"/>
      <c r="ML85" s="9"/>
      <c r="MM85" s="9"/>
      <c r="MN85" s="9"/>
      <c r="MO85" s="9"/>
      <c r="MP85" s="9"/>
      <c r="MQ85" s="9"/>
      <c r="MR85" s="9"/>
      <c r="MS85" s="9"/>
      <c r="MT85" s="9"/>
      <c r="MU85" s="9"/>
      <c r="MV85" s="9"/>
      <c r="MW85" s="9"/>
      <c r="MX85" s="9"/>
      <c r="MY85" s="9"/>
      <c r="MZ85" s="9"/>
      <c r="NA85" s="9"/>
      <c r="NB85" s="9"/>
      <c r="NC85" s="9"/>
      <c r="ND85" s="9"/>
      <c r="NE85" s="9"/>
      <c r="NF85" s="9"/>
      <c r="NG85" s="9"/>
      <c r="NH85" s="9"/>
      <c r="NI85" s="9"/>
      <c r="NJ85" s="9"/>
      <c r="NK85" s="9"/>
      <c r="NL85" s="9"/>
      <c r="NM85" s="9"/>
      <c r="NN85" s="9"/>
      <c r="NO85" s="9"/>
      <c r="NP85" s="9"/>
      <c r="NQ85" s="9"/>
      <c r="NR85" s="9"/>
      <c r="NS85" s="9"/>
      <c r="NT85" s="9"/>
      <c r="NU85" s="9"/>
      <c r="NV85" s="9"/>
      <c r="NW85" s="9"/>
      <c r="NX85" s="9"/>
      <c r="NY85" s="9"/>
      <c r="NZ85" s="9"/>
      <c r="OA85" s="9"/>
      <c r="OB85" s="9"/>
      <c r="OC85" s="9"/>
      <c r="OD85" s="9"/>
      <c r="OE85" s="9"/>
      <c r="OF85" s="9"/>
      <c r="OG85" s="9"/>
      <c r="OH85" s="9"/>
      <c r="OI85" s="9"/>
      <c r="OJ85" s="9"/>
      <c r="OK85" s="9"/>
      <c r="OL85" s="9"/>
      <c r="OM85" s="9"/>
      <c r="ON85" s="9"/>
      <c r="OO85" s="9"/>
      <c r="OP85" s="9"/>
      <c r="OQ85" s="9"/>
      <c r="OR85" s="9"/>
      <c r="OS85" s="9"/>
      <c r="OT85" s="9"/>
      <c r="OU85" s="9"/>
      <c r="OV85" s="9"/>
      <c r="OW85" s="9"/>
      <c r="OX85" s="9"/>
      <c r="OY85" s="9"/>
      <c r="OZ85" s="9"/>
      <c r="PA85" s="9"/>
      <c r="PB85" s="9"/>
      <c r="PC85" s="9"/>
      <c r="PD85" s="9"/>
      <c r="PE85" s="9"/>
      <c r="PF85" s="9"/>
      <c r="PG85" s="9"/>
      <c r="PH85" s="9"/>
      <c r="PI85" s="9"/>
      <c r="PJ85" s="9"/>
      <c r="PK85" s="9"/>
      <c r="PL85" s="9"/>
      <c r="PM85" s="9"/>
      <c r="PN85" s="9"/>
      <c r="PO85" s="9"/>
      <c r="PP85" s="9"/>
      <c r="PQ85" s="9"/>
      <c r="PR85" s="9"/>
      <c r="PS85" s="9"/>
      <c r="PT85" s="9"/>
      <c r="PU85" s="9"/>
      <c r="PV85" s="9"/>
      <c r="PW85" s="9"/>
      <c r="PX85" s="9"/>
      <c r="PY85" s="9"/>
      <c r="PZ85" s="9"/>
      <c r="QA85" s="9"/>
      <c r="QB85" s="9"/>
      <c r="QC85" s="9"/>
      <c r="QD85" s="9"/>
      <c r="QE85" s="9"/>
      <c r="QF85" s="9"/>
      <c r="QG85" s="9"/>
      <c r="QH85" s="9"/>
      <c r="QI85" s="9"/>
      <c r="QJ85" s="9"/>
      <c r="QK85" s="9"/>
      <c r="QL85" s="9"/>
      <c r="QM85" s="9"/>
      <c r="QN85" s="9"/>
      <c r="QO85" s="9"/>
      <c r="QP85" s="9"/>
      <c r="QQ85" s="9"/>
      <c r="QR85" s="9"/>
      <c r="QS85" s="9"/>
      <c r="QT85" s="9"/>
      <c r="QU85" s="9"/>
      <c r="QV85" s="9"/>
      <c r="QW85" s="9"/>
      <c r="QX85" s="9"/>
      <c r="QY85" s="9"/>
      <c r="QZ85" s="9"/>
      <c r="RA85" s="9"/>
      <c r="RB85" s="9"/>
      <c r="RC85" s="9"/>
      <c r="RD85" s="9"/>
      <c r="RE85" s="9"/>
      <c r="RF85" s="9"/>
      <c r="RG85" s="9"/>
      <c r="RH85" s="9"/>
      <c r="RI85" s="9"/>
      <c r="RJ85" s="9"/>
      <c r="RK85" s="9"/>
      <c r="RL85" s="9"/>
      <c r="RM85" s="9"/>
      <c r="RN85" s="9"/>
      <c r="RO85" s="9"/>
      <c r="RP85" s="9"/>
      <c r="RQ85" s="9"/>
      <c r="RR85" s="9"/>
      <c r="RS85" s="9"/>
      <c r="RT85" s="9"/>
      <c r="RU85" s="9"/>
      <c r="RV85" s="9"/>
      <c r="RW85" s="9"/>
      <c r="RX85" s="9"/>
      <c r="RY85" s="9"/>
      <c r="RZ85" s="9"/>
      <c r="SA85" s="9"/>
      <c r="SB85" s="9"/>
      <c r="SC85" s="9"/>
      <c r="SD85" s="9"/>
      <c r="SE85" s="9"/>
      <c r="SF85" s="9"/>
      <c r="SG85" s="9"/>
      <c r="SH85" s="9"/>
      <c r="SI85" s="9"/>
      <c r="SJ85" s="9"/>
      <c r="SK85" s="9"/>
      <c r="SL85" s="9"/>
      <c r="SM85" s="9"/>
      <c r="SN85" s="9"/>
      <c r="SO85" s="9"/>
      <c r="SP85" s="9"/>
      <c r="SQ85" s="9"/>
      <c r="SR85" s="9"/>
      <c r="SS85" s="9"/>
      <c r="ST85" s="9"/>
      <c r="SU85" s="9"/>
      <c r="SV85" s="9"/>
      <c r="SW85" s="9"/>
      <c r="SX85" s="9"/>
      <c r="SY85" s="9"/>
      <c r="SZ85" s="9"/>
      <c r="TA85" s="9"/>
      <c r="TB85" s="9"/>
      <c r="TC85" s="9"/>
      <c r="TD85" s="9"/>
      <c r="TE85" s="9"/>
      <c r="TF85" s="9"/>
      <c r="TG85" s="9"/>
      <c r="TH85" s="9"/>
      <c r="TI85" s="9"/>
      <c r="TJ85" s="9"/>
      <c r="TK85" s="9"/>
      <c r="TL85" s="9"/>
      <c r="TM85" s="9"/>
      <c r="TN85" s="9"/>
      <c r="TO85" s="9"/>
      <c r="TP85" s="9"/>
      <c r="TQ85" s="9"/>
      <c r="TR85" s="9"/>
      <c r="TS85" s="9"/>
      <c r="TT85" s="9"/>
      <c r="TU85" s="9"/>
      <c r="TV85" s="9"/>
      <c r="TW85" s="9"/>
      <c r="TX85" s="9"/>
      <c r="TY85" s="9"/>
      <c r="TZ85" s="9"/>
      <c r="UA85" s="9"/>
      <c r="UB85" s="9"/>
      <c r="UC85" s="9"/>
      <c r="UD85" s="9"/>
      <c r="UE85" s="9"/>
      <c r="UF85" s="9"/>
      <c r="UG85" s="9"/>
      <c r="UH85" s="9"/>
      <c r="UI85" s="9"/>
      <c r="UJ85" s="9"/>
      <c r="UK85" s="9"/>
      <c r="UL85" s="9"/>
      <c r="UM85" s="9"/>
      <c r="UN85" s="9"/>
      <c r="UO85" s="9"/>
      <c r="UP85" s="9"/>
      <c r="UQ85" s="9"/>
      <c r="UR85" s="9"/>
      <c r="US85" s="9"/>
      <c r="UT85" s="9"/>
      <c r="UU85" s="9"/>
      <c r="UV85" s="9"/>
      <c r="UW85" s="9"/>
      <c r="UX85" s="9"/>
      <c r="UY85" s="9"/>
      <c r="UZ85" s="9"/>
      <c r="VA85" s="9"/>
      <c r="VB85" s="9"/>
      <c r="VC85" s="9"/>
      <c r="VD85" s="9"/>
      <c r="VE85" s="9"/>
      <c r="VF85" s="9"/>
      <c r="VG85" s="9"/>
      <c r="VH85" s="9"/>
      <c r="VI85" s="9"/>
      <c r="VJ85" s="9"/>
      <c r="VK85" s="9"/>
      <c r="VL85" s="9"/>
      <c r="VM85" s="9"/>
      <c r="VN85" s="9"/>
      <c r="VO85" s="9"/>
      <c r="VP85" s="9"/>
      <c r="VQ85" s="9"/>
      <c r="VR85" s="9"/>
      <c r="VS85" s="9"/>
      <c r="VT85" s="9"/>
      <c r="VU85" s="9"/>
      <c r="VV85" s="9"/>
      <c r="VW85" s="9"/>
      <c r="VX85" s="9"/>
      <c r="VY85" s="9"/>
      <c r="VZ85" s="9"/>
      <c r="WA85" s="9"/>
      <c r="WB85" s="9"/>
      <c r="WC85" s="9"/>
      <c r="WD85" s="9"/>
      <c r="WE85" s="9"/>
      <c r="WF85" s="9"/>
      <c r="WG85" s="9"/>
      <c r="WH85" s="9"/>
      <c r="WI85" s="9"/>
      <c r="WJ85" s="9"/>
      <c r="WK85" s="9"/>
      <c r="WL85" s="9"/>
      <c r="WM85" s="9"/>
      <c r="WN85" s="9"/>
      <c r="WO85" s="9"/>
      <c r="WP85" s="9"/>
      <c r="WQ85" s="9"/>
      <c r="WR85" s="9"/>
      <c r="WS85" s="9"/>
      <c r="WT85" s="9"/>
      <c r="WU85" s="9"/>
      <c r="WV85" s="9"/>
      <c r="WW85" s="9"/>
      <c r="WX85" s="9"/>
      <c r="WY85" s="9"/>
      <c r="WZ85" s="9"/>
      <c r="XA85" s="9"/>
      <c r="XB85" s="9"/>
      <c r="XC85" s="9"/>
      <c r="XD85" s="9"/>
      <c r="XE85" s="9"/>
      <c r="XF85" s="9"/>
      <c r="XG85" s="9"/>
      <c r="XH85" s="9"/>
      <c r="XI85" s="9"/>
      <c r="XJ85" s="9"/>
      <c r="XK85" s="9"/>
      <c r="XL85" s="9"/>
      <c r="XM85" s="9"/>
      <c r="XN85" s="9"/>
      <c r="XO85" s="9"/>
      <c r="XP85" s="9"/>
      <c r="XQ85" s="9"/>
      <c r="XR85" s="9"/>
      <c r="XS85" s="9"/>
      <c r="XT85" s="9"/>
      <c r="XU85" s="9"/>
      <c r="XV85" s="9"/>
      <c r="XW85" s="9"/>
      <c r="XX85" s="9"/>
      <c r="XY85" s="9"/>
      <c r="XZ85" s="9"/>
      <c r="YA85" s="9"/>
      <c r="YB85" s="9"/>
      <c r="YC85" s="9"/>
      <c r="YD85" s="9"/>
      <c r="YE85" s="9"/>
      <c r="YF85" s="9"/>
      <c r="YG85" s="9"/>
      <c r="YH85" s="9"/>
      <c r="YI85" s="9"/>
      <c r="YJ85" s="9"/>
      <c r="YK85" s="9"/>
      <c r="YL85" s="9"/>
      <c r="YM85" s="9"/>
      <c r="YN85" s="9"/>
      <c r="YO85" s="9"/>
      <c r="YP85" s="9"/>
      <c r="YQ85" s="9"/>
      <c r="YR85" s="9"/>
      <c r="YS85" s="9"/>
      <c r="YT85" s="9"/>
      <c r="YU85" s="9"/>
      <c r="YV85" s="9"/>
      <c r="YW85" s="9"/>
      <c r="YX85" s="9"/>
      <c r="YY85" s="9"/>
      <c r="YZ85" s="9"/>
      <c r="ZA85" s="9"/>
      <c r="ZB85" s="9"/>
      <c r="ZC85" s="9"/>
      <c r="ZD85" s="9"/>
      <c r="ZE85" s="9"/>
      <c r="ZF85" s="9"/>
      <c r="ZG85" s="9"/>
      <c r="ZH85" s="9"/>
      <c r="ZI85" s="9"/>
      <c r="ZJ85" s="9"/>
      <c r="ZK85" s="9"/>
      <c r="ZL85" s="9"/>
      <c r="ZM85" s="9"/>
      <c r="ZN85" s="9"/>
      <c r="ZO85" s="9"/>
      <c r="ZP85" s="9"/>
      <c r="ZQ85" s="9"/>
      <c r="ZR85" s="9"/>
      <c r="ZS85" s="9"/>
      <c r="ZT85" s="9"/>
      <c r="ZU85" s="9"/>
      <c r="ZV85" s="9"/>
      <c r="ZW85" s="9"/>
      <c r="ZX85" s="9"/>
      <c r="ZY85" s="9"/>
      <c r="ZZ85" s="9"/>
      <c r="AAA85" s="9"/>
      <c r="AAB85" s="9"/>
      <c r="AAC85" s="9"/>
      <c r="AAD85" s="9"/>
      <c r="AAE85" s="9"/>
      <c r="AAF85" s="9"/>
      <c r="AAG85" s="9"/>
      <c r="AAH85" s="9"/>
      <c r="AAI85" s="9"/>
      <c r="AAJ85" s="9"/>
      <c r="AAK85" s="9"/>
      <c r="AAL85" s="9"/>
      <c r="AAM85" s="9"/>
      <c r="AAN85" s="9"/>
      <c r="AAO85" s="9"/>
      <c r="AAP85" s="9"/>
      <c r="AAQ85" s="9"/>
      <c r="AAR85" s="9"/>
      <c r="AAS85" s="9"/>
      <c r="AAT85" s="9"/>
      <c r="AAU85" s="9"/>
      <c r="AAV85" s="9"/>
      <c r="AAW85" s="9"/>
      <c r="AAX85" s="9"/>
      <c r="AAY85" s="9"/>
      <c r="AAZ85" s="9"/>
      <c r="ABA85" s="9"/>
      <c r="ABB85" s="9"/>
      <c r="ABC85" s="9"/>
      <c r="ABD85" s="9"/>
      <c r="ABE85" s="9"/>
      <c r="ABF85" s="9"/>
      <c r="ABG85" s="9"/>
      <c r="ABH85" s="9"/>
      <c r="ABI85" s="9"/>
      <c r="ABJ85" s="9"/>
      <c r="ABK85" s="9"/>
      <c r="ABL85" s="9"/>
      <c r="ABM85" s="9"/>
      <c r="ABN85" s="9"/>
      <c r="ABO85" s="9"/>
      <c r="ABP85" s="9"/>
      <c r="ABQ85" s="9"/>
      <c r="ABR85" s="9"/>
      <c r="ABS85" s="9"/>
      <c r="ABT85" s="9"/>
      <c r="ABU85" s="9"/>
      <c r="ABV85" s="9"/>
      <c r="ABW85" s="9"/>
      <c r="ABX85" s="9"/>
      <c r="ABY85" s="9"/>
      <c r="ABZ85" s="9"/>
      <c r="ACA85" s="9"/>
      <c r="ACB85" s="9"/>
      <c r="ACC85" s="9"/>
      <c r="ACD85" s="9"/>
      <c r="ACE85" s="9"/>
      <c r="ACF85" s="9"/>
      <c r="ACG85" s="9"/>
      <c r="ACH85" s="9"/>
      <c r="ACI85" s="9"/>
      <c r="ACJ85" s="9"/>
      <c r="ACK85" s="9"/>
      <c r="ACL85" s="9"/>
      <c r="ACM85" s="9"/>
      <c r="ACN85" s="9"/>
      <c r="ACO85" s="9"/>
      <c r="ACP85" s="9"/>
      <c r="ACQ85" s="9"/>
      <c r="ACR85" s="9"/>
      <c r="ACS85" s="9"/>
      <c r="ACT85" s="9"/>
      <c r="ACU85" s="9"/>
      <c r="ACV85" s="9"/>
      <c r="ACW85" s="9"/>
      <c r="ACX85" s="9"/>
      <c r="ACY85" s="9"/>
      <c r="ACZ85" s="9"/>
      <c r="ADA85" s="9"/>
      <c r="ADB85" s="9"/>
      <c r="ADC85" s="9"/>
      <c r="ADD85" s="9"/>
      <c r="ADE85" s="9"/>
      <c r="ADF85" s="9"/>
      <c r="ADG85" s="9"/>
      <c r="ADH85" s="9"/>
      <c r="ADI85" s="9"/>
      <c r="ADJ85" s="9"/>
      <c r="ADK85" s="9"/>
      <c r="ADL85" s="9"/>
      <c r="ADM85" s="9"/>
      <c r="ADN85" s="9"/>
      <c r="ADO85" s="9"/>
      <c r="ADP85" s="9"/>
      <c r="ADQ85" s="9"/>
      <c r="ADR85" s="9"/>
      <c r="ADS85" s="9"/>
      <c r="ADT85" s="9"/>
      <c r="ADU85" s="9"/>
      <c r="ADV85" s="9"/>
      <c r="ADW85" s="9"/>
      <c r="ADX85" s="9"/>
      <c r="ADY85" s="9"/>
      <c r="ADZ85" s="9"/>
      <c r="AEA85" s="9"/>
      <c r="AEB85" s="9"/>
      <c r="AEC85" s="9"/>
      <c r="AED85" s="9"/>
      <c r="AEE85" s="9"/>
      <c r="AEF85" s="9"/>
      <c r="AEG85" s="9"/>
      <c r="AEH85" s="9"/>
      <c r="AEI85" s="9"/>
      <c r="AEJ85" s="9"/>
      <c r="AEK85" s="9"/>
      <c r="AEL85" s="9"/>
      <c r="AEM85" s="9"/>
      <c r="AEN85" s="9"/>
      <c r="AEO85" s="9"/>
      <c r="AEP85" s="9"/>
      <c r="AEQ85" s="9"/>
      <c r="AER85" s="9"/>
      <c r="AES85" s="9"/>
      <c r="AET85" s="9"/>
      <c r="AEU85" s="9"/>
      <c r="AEV85" s="9"/>
      <c r="AEW85" s="9"/>
      <c r="AEX85" s="9"/>
      <c r="AEY85" s="9"/>
      <c r="AEZ85" s="9"/>
      <c r="AFA85" s="9"/>
      <c r="AFB85" s="9"/>
      <c r="AFC85" s="9"/>
      <c r="AFD85" s="9"/>
      <c r="AFE85" s="9"/>
      <c r="AFF85" s="9"/>
      <c r="AFG85" s="9"/>
      <c r="AFH85" s="9"/>
      <c r="AFI85" s="9"/>
      <c r="AFJ85" s="9"/>
      <c r="AFK85" s="9"/>
      <c r="AFL85" s="9"/>
      <c r="AFM85" s="9"/>
      <c r="AFN85" s="9"/>
      <c r="AFO85" s="9"/>
      <c r="AFP85" s="9"/>
      <c r="AFQ85" s="9"/>
      <c r="AFR85" s="9"/>
      <c r="AFS85" s="9"/>
      <c r="AFT85" s="9"/>
      <c r="AFU85" s="9"/>
      <c r="AFV85" s="9"/>
      <c r="AFW85" s="9"/>
      <c r="AFX85" s="9"/>
      <c r="AFY85" s="9"/>
      <c r="AFZ85" s="9"/>
      <c r="AGA85" s="9"/>
      <c r="AGB85" s="9"/>
      <c r="AGC85" s="9"/>
      <c r="AGD85" s="9"/>
      <c r="AGE85" s="9"/>
      <c r="AGF85" s="9"/>
      <c r="AGG85" s="9"/>
      <c r="AGH85" s="9"/>
      <c r="AGI85" s="9"/>
      <c r="AGJ85" s="9"/>
      <c r="AGK85" s="9"/>
      <c r="AGL85" s="9"/>
      <c r="AGM85" s="9"/>
      <c r="AGN85" s="9"/>
      <c r="AGO85" s="9"/>
      <c r="AGP85" s="9"/>
      <c r="AGQ85" s="9"/>
      <c r="AGR85" s="9"/>
      <c r="AGS85" s="9"/>
      <c r="AGT85" s="9"/>
      <c r="AGU85" s="9"/>
      <c r="AGV85" s="9"/>
      <c r="AGW85" s="9"/>
      <c r="AGX85" s="9"/>
      <c r="AGY85" s="9"/>
      <c r="AGZ85" s="9"/>
      <c r="AHA85" s="9"/>
      <c r="AHB85" s="9"/>
      <c r="AHC85" s="9"/>
      <c r="AHD85" s="9"/>
      <c r="AHE85" s="9"/>
      <c r="AHF85" s="9"/>
      <c r="AHG85" s="9"/>
      <c r="AHH85" s="9"/>
      <c r="AHI85" s="9"/>
      <c r="AHJ85" s="9"/>
      <c r="AHK85" s="9"/>
      <c r="AHL85" s="9"/>
      <c r="AHM85" s="9"/>
      <c r="AHN85" s="9"/>
      <c r="AHO85" s="9"/>
      <c r="AHP85" s="9"/>
      <c r="AHQ85" s="9"/>
      <c r="AHR85" s="9"/>
      <c r="AHS85" s="9"/>
      <c r="AHT85" s="9"/>
      <c r="AHU85" s="9"/>
      <c r="AHV85" s="9"/>
      <c r="AHW85" s="9"/>
      <c r="AHX85" s="9"/>
      <c r="AHY85" s="9"/>
      <c r="AHZ85" s="9"/>
      <c r="AIA85" s="9"/>
      <c r="AIB85" s="9"/>
      <c r="AIC85" s="9"/>
      <c r="AID85" s="9"/>
      <c r="AIE85" s="9"/>
      <c r="AIF85" s="9"/>
      <c r="AIG85" s="9"/>
      <c r="AIH85" s="9"/>
      <c r="AII85" s="9"/>
      <c r="AIJ85" s="9"/>
      <c r="AIK85" s="9"/>
      <c r="AIL85" s="9"/>
      <c r="AIM85" s="9"/>
      <c r="AIN85" s="9"/>
      <c r="AIO85" s="9"/>
      <c r="AIP85" s="9"/>
      <c r="AIQ85" s="9"/>
      <c r="AIR85" s="9"/>
      <c r="AIS85" s="9"/>
      <c r="AIT85" s="9"/>
      <c r="AIU85" s="9"/>
      <c r="AIV85" s="9"/>
      <c r="AIW85" s="9"/>
      <c r="AIX85" s="9"/>
      <c r="AIY85" s="9"/>
      <c r="AIZ85" s="9"/>
      <c r="AJA85" s="9"/>
      <c r="AJB85" s="9"/>
      <c r="AJC85" s="9"/>
      <c r="AJD85" s="9"/>
      <c r="AJE85" s="9"/>
      <c r="AJF85" s="9"/>
      <c r="AJG85" s="9"/>
      <c r="AJH85" s="9"/>
      <c r="AJI85" s="9"/>
      <c r="AJJ85" s="9"/>
      <c r="AJK85" s="9"/>
      <c r="AJL85" s="9"/>
      <c r="AJM85" s="9"/>
      <c r="AJN85" s="9"/>
      <c r="AJO85" s="9"/>
      <c r="AJP85" s="9"/>
      <c r="AJQ85" s="9"/>
      <c r="AJR85" s="9"/>
      <c r="AJS85" s="9"/>
      <c r="AJT85" s="9"/>
      <c r="AJU85" s="9"/>
      <c r="AJV85" s="9"/>
      <c r="AJW85" s="9"/>
      <c r="AJX85" s="9"/>
      <c r="AJY85" s="9"/>
      <c r="AJZ85" s="9"/>
      <c r="AKA85" s="9"/>
      <c r="AKB85" s="9"/>
      <c r="AKC85" s="9"/>
      <c r="AKD85" s="9"/>
      <c r="AKE85" s="9"/>
      <c r="AKF85" s="9"/>
      <c r="AKG85" s="9"/>
      <c r="AKH85" s="9"/>
      <c r="AKI85" s="9"/>
      <c r="AKJ85" s="9"/>
      <c r="AKK85" s="9"/>
      <c r="AKL85" s="9"/>
      <c r="AKM85" s="9"/>
      <c r="AKN85" s="9"/>
      <c r="AKO85" s="9"/>
      <c r="AKP85" s="9"/>
      <c r="AKQ85" s="9"/>
      <c r="AKR85" s="9"/>
      <c r="AKS85" s="9"/>
      <c r="AKT85" s="9"/>
      <c r="AKU85" s="9"/>
      <c r="AKV85" s="9"/>
      <c r="AKW85" s="9"/>
      <c r="AKX85" s="9"/>
      <c r="AKY85" s="9"/>
      <c r="AKZ85" s="9"/>
      <c r="ALA85" s="9"/>
      <c r="ALB85" s="9"/>
      <c r="ALC85" s="9"/>
      <c r="ALD85" s="9"/>
      <c r="ALE85" s="9"/>
      <c r="ALF85" s="9"/>
      <c r="ALG85" s="9"/>
      <c r="ALH85" s="9"/>
      <c r="ALI85" s="9"/>
      <c r="ALJ85" s="9"/>
      <c r="ALK85" s="9"/>
      <c r="ALL85" s="9"/>
      <c r="ALM85" s="9"/>
      <c r="ALN85" s="9"/>
      <c r="ALO85" s="9"/>
      <c r="ALP85" s="9"/>
      <c r="ALQ85" s="9"/>
      <c r="ALR85" s="9"/>
      <c r="ALS85" s="9"/>
      <c r="ALT85" s="9"/>
      <c r="ALU85" s="9"/>
      <c r="ALV85" s="9"/>
      <c r="ALW85" s="9"/>
      <c r="ALX85" s="9"/>
      <c r="ALY85" s="9"/>
      <c r="ALZ85" s="9"/>
      <c r="AMA85" s="9"/>
      <c r="AMB85" s="9"/>
      <c r="AMC85" s="9"/>
      <c r="AMD85" s="9"/>
      <c r="AME85" s="9"/>
      <c r="AMF85" s="9"/>
      <c r="AMG85" s="9"/>
      <c r="AMH85" s="9"/>
      <c r="AMI85" s="9"/>
      <c r="AMJ85" s="9"/>
      <c r="AMK85" s="9"/>
      <c r="AML85" s="9"/>
      <c r="AMM85" s="9"/>
      <c r="AMN85" s="9"/>
      <c r="AMO85" s="9"/>
      <c r="AMP85" s="9"/>
      <c r="AMQ85" s="9"/>
      <c r="AMR85" s="9"/>
      <c r="AMS85" s="9"/>
      <c r="AMT85" s="9"/>
      <c r="AMU85" s="9"/>
      <c r="AMV85" s="9"/>
      <c r="AMW85" s="9"/>
      <c r="AMX85" s="9"/>
      <c r="AMY85" s="9"/>
      <c r="AMZ85" s="9"/>
      <c r="ANA85" s="9"/>
      <c r="ANB85" s="9"/>
      <c r="ANC85" s="9"/>
      <c r="AND85" s="9"/>
      <c r="ANE85" s="9"/>
      <c r="ANF85" s="9"/>
      <c r="ANG85" s="9"/>
      <c r="ANH85" s="9"/>
      <c r="ANI85" s="9"/>
      <c r="ANJ85" s="9"/>
      <c r="ANK85" s="9"/>
      <c r="ANL85" s="9"/>
      <c r="ANM85" s="9"/>
      <c r="ANN85" s="9"/>
      <c r="ANO85" s="9"/>
      <c r="ANP85" s="9"/>
      <c r="ANQ85" s="9"/>
      <c r="ANR85" s="9"/>
      <c r="ANS85" s="9"/>
      <c r="ANT85" s="9"/>
      <c r="ANU85" s="9"/>
      <c r="ANV85" s="9"/>
      <c r="ANW85" s="9"/>
      <c r="ANX85" s="9"/>
      <c r="ANY85" s="9"/>
      <c r="ANZ85" s="9"/>
      <c r="AOA85" s="9"/>
      <c r="AOB85" s="9"/>
      <c r="AOC85" s="9"/>
      <c r="AOD85" s="9"/>
      <c r="AOE85" s="9"/>
      <c r="AOF85" s="9"/>
      <c r="AOG85" s="9"/>
      <c r="AOH85" s="9"/>
      <c r="AOI85" s="9"/>
      <c r="AOJ85" s="9"/>
      <c r="AOK85" s="9"/>
      <c r="AOL85" s="9"/>
      <c r="AOM85" s="9"/>
      <c r="AON85" s="9"/>
      <c r="AOO85" s="9"/>
      <c r="AOP85" s="9"/>
      <c r="AOQ85" s="9"/>
      <c r="AOR85" s="9"/>
      <c r="AOS85" s="9"/>
      <c r="AOT85" s="9"/>
      <c r="AOU85" s="9"/>
      <c r="AOV85" s="9"/>
      <c r="AOW85" s="9"/>
      <c r="AOX85" s="9"/>
      <c r="AOY85" s="9"/>
      <c r="AOZ85" s="9"/>
      <c r="APA85" s="9"/>
      <c r="APB85" s="9"/>
      <c r="APC85" s="9"/>
      <c r="APD85" s="9"/>
      <c r="APE85" s="9"/>
      <c r="APF85" s="9"/>
      <c r="APG85" s="9"/>
      <c r="APH85" s="9"/>
      <c r="API85" s="9"/>
      <c r="APJ85" s="9"/>
      <c r="APK85" s="9"/>
      <c r="APL85" s="9"/>
      <c r="APM85" s="9"/>
      <c r="APN85" s="9"/>
      <c r="APO85" s="9"/>
      <c r="APP85" s="9"/>
      <c r="APQ85" s="9"/>
      <c r="APR85" s="9"/>
      <c r="APS85" s="9"/>
      <c r="APT85" s="9"/>
      <c r="APU85" s="9"/>
      <c r="APV85" s="9"/>
      <c r="APW85" s="9"/>
      <c r="APX85" s="9"/>
      <c r="APY85" s="9"/>
      <c r="APZ85" s="9"/>
      <c r="AQA85" s="9"/>
      <c r="AQB85" s="9"/>
      <c r="AQC85" s="9"/>
      <c r="AQD85" s="9"/>
      <c r="AQE85" s="9"/>
      <c r="AQF85" s="9"/>
      <c r="AQG85" s="9"/>
    </row>
    <row r="86" spans="1:1125">
      <c r="A86" s="7"/>
      <c r="B86" s="7"/>
      <c r="C86" s="7"/>
      <c r="D86" s="7"/>
      <c r="E86" s="9"/>
      <c r="F86" s="110"/>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9"/>
      <c r="IK86" s="9"/>
      <c r="IL86" s="9"/>
      <c r="IM86" s="9"/>
      <c r="IN86" s="9"/>
      <c r="IO86" s="9"/>
      <c r="IP86" s="9"/>
      <c r="IQ86" s="9"/>
      <c r="IR86" s="9"/>
      <c r="IS86" s="9"/>
      <c r="IT86" s="9"/>
      <c r="IU86" s="9"/>
      <c r="IV86" s="9"/>
      <c r="IW86" s="9"/>
      <c r="IX86" s="9"/>
      <c r="IY86" s="9"/>
      <c r="IZ86" s="9"/>
      <c r="JA86" s="9"/>
      <c r="JB86" s="9"/>
      <c r="JC86" s="9"/>
      <c r="JD86" s="9"/>
      <c r="JE86" s="9"/>
      <c r="JF86" s="9"/>
      <c r="JG86" s="9"/>
      <c r="JH86" s="9"/>
      <c r="JI86" s="9"/>
      <c r="JJ86" s="9"/>
      <c r="JK86" s="9"/>
      <c r="JL86" s="9"/>
      <c r="JM86" s="9"/>
      <c r="JN86" s="9"/>
      <c r="JO86" s="9"/>
      <c r="JP86" s="9"/>
      <c r="JQ86" s="9"/>
      <c r="JR86" s="9"/>
      <c r="JS86" s="9"/>
      <c r="JT86" s="9"/>
      <c r="JU86" s="9"/>
      <c r="JV86" s="9"/>
      <c r="JW86" s="9"/>
      <c r="JX86" s="9"/>
      <c r="JY86" s="9"/>
      <c r="JZ86" s="9"/>
      <c r="KA86" s="9"/>
      <c r="KB86" s="9"/>
      <c r="KC86" s="9"/>
      <c r="KD86" s="9"/>
      <c r="KE86" s="9"/>
      <c r="KF86" s="9"/>
      <c r="KG86" s="9"/>
      <c r="KH86" s="9"/>
      <c r="KI86" s="9"/>
      <c r="KJ86" s="9"/>
      <c r="KK86" s="9"/>
      <c r="KL86" s="9"/>
      <c r="KM86" s="9"/>
      <c r="KN86" s="9"/>
      <c r="KO86" s="9"/>
      <c r="KP86" s="9"/>
      <c r="KQ86" s="9"/>
      <c r="KR86" s="9"/>
      <c r="KS86" s="9"/>
      <c r="KT86" s="9"/>
      <c r="KU86" s="9"/>
      <c r="KV86" s="9"/>
      <c r="KW86" s="9"/>
      <c r="KX86" s="9"/>
      <c r="KY86" s="9"/>
      <c r="KZ86" s="9"/>
      <c r="LA86" s="9"/>
      <c r="LB86" s="9"/>
      <c r="LC86" s="9"/>
      <c r="LD86" s="9"/>
      <c r="LE86" s="9"/>
      <c r="LF86" s="9"/>
      <c r="LG86" s="9"/>
      <c r="LH86" s="9"/>
      <c r="LI86" s="9"/>
      <c r="LJ86" s="9"/>
      <c r="LK86" s="9"/>
      <c r="LL86" s="9"/>
      <c r="LM86" s="9"/>
      <c r="LN86" s="9"/>
      <c r="LO86" s="9"/>
      <c r="LP86" s="9"/>
      <c r="LQ86" s="9"/>
      <c r="LR86" s="9"/>
      <c r="LS86" s="9"/>
      <c r="LT86" s="9"/>
      <c r="LU86" s="9"/>
      <c r="LV86" s="9"/>
      <c r="LW86" s="9"/>
      <c r="LX86" s="9"/>
      <c r="LY86" s="9"/>
      <c r="LZ86" s="9"/>
      <c r="MA86" s="9"/>
      <c r="MB86" s="9"/>
      <c r="MC86" s="9"/>
      <c r="MD86" s="9"/>
      <c r="ME86" s="9"/>
      <c r="MF86" s="9"/>
      <c r="MG86" s="9"/>
      <c r="MH86" s="9"/>
      <c r="MI86" s="9"/>
      <c r="MJ86" s="9"/>
      <c r="MK86" s="9"/>
      <c r="ML86" s="9"/>
      <c r="MM86" s="9"/>
      <c r="MN86" s="9"/>
      <c r="MO86" s="9"/>
      <c r="MP86" s="9"/>
      <c r="MQ86" s="9"/>
      <c r="MR86" s="9"/>
      <c r="MS86" s="9"/>
      <c r="MT86" s="9"/>
      <c r="MU86" s="9"/>
      <c r="MV86" s="9"/>
      <c r="MW86" s="9"/>
      <c r="MX86" s="9"/>
      <c r="MY86" s="9"/>
      <c r="MZ86" s="9"/>
      <c r="NA86" s="9"/>
      <c r="NB86" s="9"/>
      <c r="NC86" s="9"/>
      <c r="ND86" s="9"/>
      <c r="NE86" s="9"/>
      <c r="NF86" s="9"/>
      <c r="NG86" s="9"/>
      <c r="NH86" s="9"/>
      <c r="NI86" s="9"/>
      <c r="NJ86" s="9"/>
      <c r="NK86" s="9"/>
      <c r="NL86" s="9"/>
      <c r="NM86" s="9"/>
      <c r="NN86" s="9"/>
      <c r="NO86" s="9"/>
      <c r="NP86" s="9"/>
      <c r="NQ86" s="9"/>
      <c r="NR86" s="9"/>
      <c r="NS86" s="9"/>
      <c r="NT86" s="9"/>
      <c r="NU86" s="9"/>
      <c r="NV86" s="9"/>
      <c r="NW86" s="9"/>
      <c r="NX86" s="9"/>
      <c r="NY86" s="9"/>
      <c r="NZ86" s="9"/>
      <c r="OA86" s="9"/>
      <c r="OB86" s="9"/>
      <c r="OC86" s="9"/>
      <c r="OD86" s="9"/>
      <c r="OE86" s="9"/>
      <c r="OF86" s="9"/>
      <c r="OG86" s="9"/>
      <c r="OH86" s="9"/>
      <c r="OI86" s="9"/>
      <c r="OJ86" s="9"/>
      <c r="OK86" s="9"/>
      <c r="OL86" s="9"/>
      <c r="OM86" s="9"/>
      <c r="ON86" s="9"/>
      <c r="OO86" s="9"/>
      <c r="OP86" s="9"/>
      <c r="OQ86" s="9"/>
      <c r="OR86" s="9"/>
      <c r="OS86" s="9"/>
      <c r="OT86" s="9"/>
      <c r="OU86" s="9"/>
      <c r="OV86" s="9"/>
      <c r="OW86" s="9"/>
      <c r="OX86" s="9"/>
      <c r="OY86" s="9"/>
      <c r="OZ86" s="9"/>
      <c r="PA86" s="9"/>
      <c r="PB86" s="9"/>
      <c r="PC86" s="9"/>
      <c r="PD86" s="9"/>
      <c r="PE86" s="9"/>
      <c r="PF86" s="9"/>
      <c r="PG86" s="9"/>
      <c r="PH86" s="9"/>
      <c r="PI86" s="9"/>
      <c r="PJ86" s="9"/>
      <c r="PK86" s="9"/>
      <c r="PL86" s="9"/>
      <c r="PM86" s="9"/>
      <c r="PN86" s="9"/>
      <c r="PO86" s="9"/>
      <c r="PP86" s="9"/>
      <c r="PQ86" s="9"/>
      <c r="PR86" s="9"/>
      <c r="PS86" s="9"/>
      <c r="PT86" s="9"/>
      <c r="PU86" s="9"/>
      <c r="PV86" s="9"/>
      <c r="PW86" s="9"/>
      <c r="PX86" s="9"/>
      <c r="PY86" s="9"/>
      <c r="PZ86" s="9"/>
      <c r="QA86" s="9"/>
      <c r="QB86" s="9"/>
      <c r="QC86" s="9"/>
      <c r="QD86" s="9"/>
      <c r="QE86" s="9"/>
      <c r="QF86" s="9"/>
      <c r="QG86" s="9"/>
      <c r="QH86" s="9"/>
      <c r="QI86" s="9"/>
      <c r="QJ86" s="9"/>
      <c r="QK86" s="9"/>
      <c r="QL86" s="9"/>
      <c r="QM86" s="9"/>
      <c r="QN86" s="9"/>
      <c r="QO86" s="9"/>
      <c r="QP86" s="9"/>
      <c r="QQ86" s="9"/>
      <c r="QR86" s="9"/>
      <c r="QS86" s="9"/>
      <c r="QT86" s="9"/>
      <c r="QU86" s="9"/>
      <c r="QV86" s="9"/>
      <c r="QW86" s="9"/>
      <c r="QX86" s="9"/>
      <c r="QY86" s="9"/>
      <c r="QZ86" s="9"/>
      <c r="RA86" s="9"/>
      <c r="RB86" s="9"/>
      <c r="RC86" s="9"/>
      <c r="RD86" s="9"/>
      <c r="RE86" s="9"/>
      <c r="RF86" s="9"/>
      <c r="RG86" s="9"/>
      <c r="RH86" s="9"/>
      <c r="RI86" s="9"/>
      <c r="RJ86" s="9"/>
      <c r="RK86" s="9"/>
      <c r="RL86" s="9"/>
      <c r="RM86" s="9"/>
      <c r="RN86" s="9"/>
      <c r="RO86" s="9"/>
      <c r="RP86" s="9"/>
      <c r="RQ86" s="9"/>
      <c r="RR86" s="9"/>
      <c r="RS86" s="9"/>
      <c r="RT86" s="9"/>
      <c r="RU86" s="9"/>
      <c r="RV86" s="9"/>
      <c r="RW86" s="9"/>
      <c r="RX86" s="9"/>
      <c r="RY86" s="9"/>
      <c r="RZ86" s="9"/>
      <c r="SA86" s="9"/>
      <c r="SB86" s="9"/>
      <c r="SC86" s="9"/>
      <c r="SD86" s="9"/>
      <c r="SE86" s="9"/>
      <c r="SF86" s="9"/>
      <c r="SG86" s="9"/>
      <c r="SH86" s="9"/>
      <c r="SI86" s="9"/>
      <c r="SJ86" s="9"/>
      <c r="SK86" s="9"/>
      <c r="SL86" s="9"/>
      <c r="SM86" s="9"/>
      <c r="SN86" s="9"/>
      <c r="SO86" s="9"/>
      <c r="SP86" s="9"/>
      <c r="SQ86" s="9"/>
      <c r="SR86" s="9"/>
      <c r="SS86" s="9"/>
      <c r="ST86" s="9"/>
      <c r="SU86" s="9"/>
      <c r="SV86" s="9"/>
      <c r="SW86" s="9"/>
      <c r="SX86" s="9"/>
      <c r="SY86" s="9"/>
      <c r="SZ86" s="9"/>
      <c r="TA86" s="9"/>
      <c r="TB86" s="9"/>
      <c r="TC86" s="9"/>
      <c r="TD86" s="9"/>
      <c r="TE86" s="9"/>
      <c r="TF86" s="9"/>
      <c r="TG86" s="9"/>
      <c r="TH86" s="9"/>
      <c r="TI86" s="9"/>
      <c r="TJ86" s="9"/>
      <c r="TK86" s="9"/>
      <c r="TL86" s="9"/>
      <c r="TM86" s="9"/>
      <c r="TN86" s="9"/>
      <c r="TO86" s="9"/>
      <c r="TP86" s="9"/>
      <c r="TQ86" s="9"/>
      <c r="TR86" s="9"/>
      <c r="TS86" s="9"/>
      <c r="TT86" s="9"/>
      <c r="TU86" s="9"/>
      <c r="TV86" s="9"/>
      <c r="TW86" s="9"/>
      <c r="TX86" s="9"/>
      <c r="TY86" s="9"/>
      <c r="TZ86" s="9"/>
      <c r="UA86" s="9"/>
      <c r="UB86" s="9"/>
      <c r="UC86" s="9"/>
      <c r="UD86" s="9"/>
      <c r="UE86" s="9"/>
      <c r="UF86" s="9"/>
      <c r="UG86" s="9"/>
      <c r="UH86" s="9"/>
      <c r="UI86" s="9"/>
      <c r="UJ86" s="9"/>
      <c r="UK86" s="9"/>
      <c r="UL86" s="9"/>
      <c r="UM86" s="9"/>
      <c r="UN86" s="9"/>
      <c r="UO86" s="9"/>
      <c r="UP86" s="9"/>
      <c r="UQ86" s="9"/>
      <c r="UR86" s="9"/>
      <c r="US86" s="9"/>
      <c r="UT86" s="9"/>
      <c r="UU86" s="9"/>
      <c r="UV86" s="9"/>
      <c r="UW86" s="9"/>
      <c r="UX86" s="9"/>
      <c r="UY86" s="9"/>
      <c r="UZ86" s="9"/>
      <c r="VA86" s="9"/>
      <c r="VB86" s="9"/>
      <c r="VC86" s="9"/>
      <c r="VD86" s="9"/>
      <c r="VE86" s="9"/>
      <c r="VF86" s="9"/>
      <c r="VG86" s="9"/>
      <c r="VH86" s="9"/>
      <c r="VI86" s="9"/>
      <c r="VJ86" s="9"/>
      <c r="VK86" s="9"/>
      <c r="VL86" s="9"/>
      <c r="VM86" s="9"/>
      <c r="VN86" s="9"/>
      <c r="VO86" s="9"/>
      <c r="VP86" s="9"/>
      <c r="VQ86" s="9"/>
      <c r="VR86" s="9"/>
      <c r="VS86" s="9"/>
      <c r="VT86" s="9"/>
      <c r="VU86" s="9"/>
      <c r="VV86" s="9"/>
      <c r="VW86" s="9"/>
      <c r="VX86" s="9"/>
      <c r="VY86" s="9"/>
      <c r="VZ86" s="9"/>
      <c r="WA86" s="9"/>
      <c r="WB86" s="9"/>
      <c r="WC86" s="9"/>
      <c r="WD86" s="9"/>
      <c r="WE86" s="9"/>
      <c r="WF86" s="9"/>
      <c r="WG86" s="9"/>
      <c r="WH86" s="9"/>
      <c r="WI86" s="9"/>
      <c r="WJ86" s="9"/>
      <c r="WK86" s="9"/>
      <c r="WL86" s="9"/>
      <c r="WM86" s="9"/>
      <c r="WN86" s="9"/>
      <c r="WO86" s="9"/>
      <c r="WP86" s="9"/>
      <c r="WQ86" s="9"/>
      <c r="WR86" s="9"/>
      <c r="WS86" s="9"/>
      <c r="WT86" s="9"/>
      <c r="WU86" s="9"/>
      <c r="WV86" s="9"/>
      <c r="WW86" s="9"/>
      <c r="WX86" s="9"/>
      <c r="WY86" s="9"/>
      <c r="WZ86" s="9"/>
      <c r="XA86" s="9"/>
      <c r="XB86" s="9"/>
      <c r="XC86" s="9"/>
      <c r="XD86" s="9"/>
      <c r="XE86" s="9"/>
      <c r="XF86" s="9"/>
      <c r="XG86" s="9"/>
      <c r="XH86" s="9"/>
      <c r="XI86" s="9"/>
      <c r="XJ86" s="9"/>
      <c r="XK86" s="9"/>
      <c r="XL86" s="9"/>
      <c r="XM86" s="9"/>
      <c r="XN86" s="9"/>
      <c r="XO86" s="9"/>
      <c r="XP86" s="9"/>
      <c r="XQ86" s="9"/>
      <c r="XR86" s="9"/>
      <c r="XS86" s="9"/>
      <c r="XT86" s="9"/>
      <c r="XU86" s="9"/>
      <c r="XV86" s="9"/>
      <c r="XW86" s="9"/>
      <c r="XX86" s="9"/>
      <c r="XY86" s="9"/>
      <c r="XZ86" s="9"/>
      <c r="YA86" s="9"/>
      <c r="YB86" s="9"/>
      <c r="YC86" s="9"/>
      <c r="YD86" s="9"/>
      <c r="YE86" s="9"/>
      <c r="YF86" s="9"/>
      <c r="YG86" s="9"/>
      <c r="YH86" s="9"/>
      <c r="YI86" s="9"/>
      <c r="YJ86" s="9"/>
      <c r="YK86" s="9"/>
      <c r="YL86" s="9"/>
      <c r="YM86" s="9"/>
      <c r="YN86" s="9"/>
      <c r="YO86" s="9"/>
      <c r="YP86" s="9"/>
      <c r="YQ86" s="9"/>
      <c r="YR86" s="9"/>
      <c r="YS86" s="9"/>
      <c r="YT86" s="9"/>
      <c r="YU86" s="9"/>
      <c r="YV86" s="9"/>
      <c r="YW86" s="9"/>
      <c r="YX86" s="9"/>
      <c r="YY86" s="9"/>
      <c r="YZ86" s="9"/>
      <c r="ZA86" s="9"/>
      <c r="ZB86" s="9"/>
      <c r="ZC86" s="9"/>
      <c r="ZD86" s="9"/>
      <c r="ZE86" s="9"/>
      <c r="ZF86" s="9"/>
      <c r="ZG86" s="9"/>
      <c r="ZH86" s="9"/>
      <c r="ZI86" s="9"/>
      <c r="ZJ86" s="9"/>
      <c r="ZK86" s="9"/>
      <c r="ZL86" s="9"/>
      <c r="ZM86" s="9"/>
      <c r="ZN86" s="9"/>
      <c r="ZO86" s="9"/>
      <c r="ZP86" s="9"/>
      <c r="ZQ86" s="9"/>
      <c r="ZR86" s="9"/>
      <c r="ZS86" s="9"/>
      <c r="ZT86" s="9"/>
      <c r="ZU86" s="9"/>
      <c r="ZV86" s="9"/>
      <c r="ZW86" s="9"/>
      <c r="ZX86" s="9"/>
      <c r="ZY86" s="9"/>
      <c r="ZZ86" s="9"/>
      <c r="AAA86" s="9"/>
      <c r="AAB86" s="9"/>
      <c r="AAC86" s="9"/>
      <c r="AAD86" s="9"/>
      <c r="AAE86" s="9"/>
      <c r="AAF86" s="9"/>
      <c r="AAG86" s="9"/>
      <c r="AAH86" s="9"/>
      <c r="AAI86" s="9"/>
      <c r="AAJ86" s="9"/>
      <c r="AAK86" s="9"/>
      <c r="AAL86" s="9"/>
      <c r="AAM86" s="9"/>
      <c r="AAN86" s="9"/>
      <c r="AAO86" s="9"/>
      <c r="AAP86" s="9"/>
      <c r="AAQ86" s="9"/>
      <c r="AAR86" s="9"/>
      <c r="AAS86" s="9"/>
      <c r="AAT86" s="9"/>
      <c r="AAU86" s="9"/>
      <c r="AAV86" s="9"/>
      <c r="AAW86" s="9"/>
      <c r="AAX86" s="9"/>
      <c r="AAY86" s="9"/>
      <c r="AAZ86" s="9"/>
      <c r="ABA86" s="9"/>
      <c r="ABB86" s="9"/>
      <c r="ABC86" s="9"/>
      <c r="ABD86" s="9"/>
      <c r="ABE86" s="9"/>
      <c r="ABF86" s="9"/>
      <c r="ABG86" s="9"/>
      <c r="ABH86" s="9"/>
      <c r="ABI86" s="9"/>
      <c r="ABJ86" s="9"/>
      <c r="ABK86" s="9"/>
      <c r="ABL86" s="9"/>
      <c r="ABM86" s="9"/>
      <c r="ABN86" s="9"/>
      <c r="ABO86" s="9"/>
      <c r="ABP86" s="9"/>
      <c r="ABQ86" s="9"/>
      <c r="ABR86" s="9"/>
      <c r="ABS86" s="9"/>
      <c r="ABT86" s="9"/>
      <c r="ABU86" s="9"/>
      <c r="ABV86" s="9"/>
      <c r="ABW86" s="9"/>
      <c r="ABX86" s="9"/>
      <c r="ABY86" s="9"/>
      <c r="ABZ86" s="9"/>
      <c r="ACA86" s="9"/>
      <c r="ACB86" s="9"/>
      <c r="ACC86" s="9"/>
      <c r="ACD86" s="9"/>
      <c r="ACE86" s="9"/>
      <c r="ACF86" s="9"/>
      <c r="ACG86" s="9"/>
      <c r="ACH86" s="9"/>
      <c r="ACI86" s="9"/>
      <c r="ACJ86" s="9"/>
      <c r="ACK86" s="9"/>
      <c r="ACL86" s="9"/>
      <c r="ACM86" s="9"/>
      <c r="ACN86" s="9"/>
      <c r="ACO86" s="9"/>
      <c r="ACP86" s="9"/>
      <c r="ACQ86" s="9"/>
      <c r="ACR86" s="9"/>
      <c r="ACS86" s="9"/>
      <c r="ACT86" s="9"/>
      <c r="ACU86" s="9"/>
      <c r="ACV86" s="9"/>
      <c r="ACW86" s="9"/>
      <c r="ACX86" s="9"/>
      <c r="ACY86" s="9"/>
      <c r="ACZ86" s="9"/>
      <c r="ADA86" s="9"/>
      <c r="ADB86" s="9"/>
      <c r="ADC86" s="9"/>
      <c r="ADD86" s="9"/>
      <c r="ADE86" s="9"/>
      <c r="ADF86" s="9"/>
      <c r="ADG86" s="9"/>
      <c r="ADH86" s="9"/>
      <c r="ADI86" s="9"/>
      <c r="ADJ86" s="9"/>
      <c r="ADK86" s="9"/>
      <c r="ADL86" s="9"/>
      <c r="ADM86" s="9"/>
      <c r="ADN86" s="9"/>
      <c r="ADO86" s="9"/>
      <c r="ADP86" s="9"/>
      <c r="ADQ86" s="9"/>
      <c r="ADR86" s="9"/>
      <c r="ADS86" s="9"/>
      <c r="ADT86" s="9"/>
      <c r="ADU86" s="9"/>
      <c r="ADV86" s="9"/>
      <c r="ADW86" s="9"/>
      <c r="ADX86" s="9"/>
      <c r="ADY86" s="9"/>
      <c r="ADZ86" s="9"/>
      <c r="AEA86" s="9"/>
      <c r="AEB86" s="9"/>
      <c r="AEC86" s="9"/>
      <c r="AED86" s="9"/>
      <c r="AEE86" s="9"/>
      <c r="AEF86" s="9"/>
      <c r="AEG86" s="9"/>
      <c r="AEH86" s="9"/>
      <c r="AEI86" s="9"/>
      <c r="AEJ86" s="9"/>
      <c r="AEK86" s="9"/>
      <c r="AEL86" s="9"/>
      <c r="AEM86" s="9"/>
      <c r="AEN86" s="9"/>
      <c r="AEO86" s="9"/>
      <c r="AEP86" s="9"/>
      <c r="AEQ86" s="9"/>
      <c r="AER86" s="9"/>
      <c r="AES86" s="9"/>
      <c r="AET86" s="9"/>
      <c r="AEU86" s="9"/>
      <c r="AEV86" s="9"/>
      <c r="AEW86" s="9"/>
      <c r="AEX86" s="9"/>
      <c r="AEY86" s="9"/>
      <c r="AEZ86" s="9"/>
      <c r="AFA86" s="9"/>
      <c r="AFB86" s="9"/>
      <c r="AFC86" s="9"/>
      <c r="AFD86" s="9"/>
      <c r="AFE86" s="9"/>
      <c r="AFF86" s="9"/>
      <c r="AFG86" s="9"/>
      <c r="AFH86" s="9"/>
      <c r="AFI86" s="9"/>
      <c r="AFJ86" s="9"/>
      <c r="AFK86" s="9"/>
      <c r="AFL86" s="9"/>
      <c r="AFM86" s="9"/>
      <c r="AFN86" s="9"/>
      <c r="AFO86" s="9"/>
      <c r="AFP86" s="9"/>
      <c r="AFQ86" s="9"/>
      <c r="AFR86" s="9"/>
      <c r="AFS86" s="9"/>
      <c r="AFT86" s="9"/>
      <c r="AFU86" s="9"/>
      <c r="AFV86" s="9"/>
      <c r="AFW86" s="9"/>
      <c r="AFX86" s="9"/>
      <c r="AFY86" s="9"/>
      <c r="AFZ86" s="9"/>
      <c r="AGA86" s="9"/>
      <c r="AGB86" s="9"/>
      <c r="AGC86" s="9"/>
      <c r="AGD86" s="9"/>
      <c r="AGE86" s="9"/>
      <c r="AGF86" s="9"/>
      <c r="AGG86" s="9"/>
      <c r="AGH86" s="9"/>
      <c r="AGI86" s="9"/>
      <c r="AGJ86" s="9"/>
      <c r="AGK86" s="9"/>
      <c r="AGL86" s="9"/>
      <c r="AGM86" s="9"/>
      <c r="AGN86" s="9"/>
      <c r="AGO86" s="9"/>
      <c r="AGP86" s="9"/>
      <c r="AGQ86" s="9"/>
      <c r="AGR86" s="9"/>
      <c r="AGS86" s="9"/>
      <c r="AGT86" s="9"/>
      <c r="AGU86" s="9"/>
      <c r="AGV86" s="9"/>
      <c r="AGW86" s="9"/>
      <c r="AGX86" s="9"/>
      <c r="AGY86" s="9"/>
      <c r="AGZ86" s="9"/>
      <c r="AHA86" s="9"/>
      <c r="AHB86" s="9"/>
      <c r="AHC86" s="9"/>
      <c r="AHD86" s="9"/>
      <c r="AHE86" s="9"/>
      <c r="AHF86" s="9"/>
      <c r="AHG86" s="9"/>
      <c r="AHH86" s="9"/>
      <c r="AHI86" s="9"/>
      <c r="AHJ86" s="9"/>
      <c r="AHK86" s="9"/>
      <c r="AHL86" s="9"/>
      <c r="AHM86" s="9"/>
      <c r="AHN86" s="9"/>
      <c r="AHO86" s="9"/>
      <c r="AHP86" s="9"/>
      <c r="AHQ86" s="9"/>
      <c r="AHR86" s="9"/>
      <c r="AHS86" s="9"/>
      <c r="AHT86" s="9"/>
      <c r="AHU86" s="9"/>
      <c r="AHV86" s="9"/>
      <c r="AHW86" s="9"/>
      <c r="AHX86" s="9"/>
      <c r="AHY86" s="9"/>
      <c r="AHZ86" s="9"/>
      <c r="AIA86" s="9"/>
      <c r="AIB86" s="9"/>
      <c r="AIC86" s="9"/>
      <c r="AID86" s="9"/>
      <c r="AIE86" s="9"/>
      <c r="AIF86" s="9"/>
      <c r="AIG86" s="9"/>
      <c r="AIH86" s="9"/>
      <c r="AII86" s="9"/>
      <c r="AIJ86" s="9"/>
      <c r="AIK86" s="9"/>
      <c r="AIL86" s="9"/>
      <c r="AIM86" s="9"/>
      <c r="AIN86" s="9"/>
      <c r="AIO86" s="9"/>
      <c r="AIP86" s="9"/>
      <c r="AIQ86" s="9"/>
      <c r="AIR86" s="9"/>
      <c r="AIS86" s="9"/>
      <c r="AIT86" s="9"/>
      <c r="AIU86" s="9"/>
      <c r="AIV86" s="9"/>
      <c r="AIW86" s="9"/>
      <c r="AIX86" s="9"/>
      <c r="AIY86" s="9"/>
      <c r="AIZ86" s="9"/>
      <c r="AJA86" s="9"/>
      <c r="AJB86" s="9"/>
      <c r="AJC86" s="9"/>
      <c r="AJD86" s="9"/>
      <c r="AJE86" s="9"/>
      <c r="AJF86" s="9"/>
      <c r="AJG86" s="9"/>
      <c r="AJH86" s="9"/>
      <c r="AJI86" s="9"/>
      <c r="AJJ86" s="9"/>
      <c r="AJK86" s="9"/>
      <c r="AJL86" s="9"/>
      <c r="AJM86" s="9"/>
      <c r="AJN86" s="9"/>
      <c r="AJO86" s="9"/>
      <c r="AJP86" s="9"/>
      <c r="AJQ86" s="9"/>
      <c r="AJR86" s="9"/>
      <c r="AJS86" s="9"/>
      <c r="AJT86" s="9"/>
      <c r="AJU86" s="9"/>
      <c r="AJV86" s="9"/>
      <c r="AJW86" s="9"/>
      <c r="AJX86" s="9"/>
      <c r="AJY86" s="9"/>
      <c r="AJZ86" s="9"/>
      <c r="AKA86" s="9"/>
      <c r="AKB86" s="9"/>
      <c r="AKC86" s="9"/>
      <c r="AKD86" s="9"/>
      <c r="AKE86" s="9"/>
      <c r="AKF86" s="9"/>
      <c r="AKG86" s="9"/>
      <c r="AKH86" s="9"/>
      <c r="AKI86" s="9"/>
      <c r="AKJ86" s="9"/>
      <c r="AKK86" s="9"/>
      <c r="AKL86" s="9"/>
      <c r="AKM86" s="9"/>
      <c r="AKN86" s="9"/>
      <c r="AKO86" s="9"/>
      <c r="AKP86" s="9"/>
      <c r="AKQ86" s="9"/>
      <c r="AKR86" s="9"/>
      <c r="AKS86" s="9"/>
      <c r="AKT86" s="9"/>
      <c r="AKU86" s="9"/>
      <c r="AKV86" s="9"/>
      <c r="AKW86" s="9"/>
      <c r="AKX86" s="9"/>
      <c r="AKY86" s="9"/>
      <c r="AKZ86" s="9"/>
      <c r="ALA86" s="9"/>
      <c r="ALB86" s="9"/>
      <c r="ALC86" s="9"/>
      <c r="ALD86" s="9"/>
      <c r="ALE86" s="9"/>
      <c r="ALF86" s="9"/>
      <c r="ALG86" s="9"/>
      <c r="ALH86" s="9"/>
      <c r="ALI86" s="9"/>
      <c r="ALJ86" s="9"/>
      <c r="ALK86" s="9"/>
      <c r="ALL86" s="9"/>
      <c r="ALM86" s="9"/>
      <c r="ALN86" s="9"/>
      <c r="ALO86" s="9"/>
      <c r="ALP86" s="9"/>
      <c r="ALQ86" s="9"/>
      <c r="ALR86" s="9"/>
      <c r="ALS86" s="9"/>
      <c r="ALT86" s="9"/>
      <c r="ALU86" s="9"/>
      <c r="ALV86" s="9"/>
      <c r="ALW86" s="9"/>
      <c r="ALX86" s="9"/>
      <c r="ALY86" s="9"/>
      <c r="ALZ86" s="9"/>
      <c r="AMA86" s="9"/>
      <c r="AMB86" s="9"/>
      <c r="AMC86" s="9"/>
      <c r="AMD86" s="9"/>
      <c r="AME86" s="9"/>
      <c r="AMF86" s="9"/>
      <c r="AMG86" s="9"/>
      <c r="AMH86" s="9"/>
      <c r="AMI86" s="9"/>
      <c r="AMJ86" s="9"/>
      <c r="AMK86" s="9"/>
      <c r="AML86" s="9"/>
      <c r="AMM86" s="9"/>
      <c r="AMN86" s="9"/>
      <c r="AMO86" s="9"/>
      <c r="AMP86" s="9"/>
      <c r="AMQ86" s="9"/>
      <c r="AMR86" s="9"/>
      <c r="AMS86" s="9"/>
      <c r="AMT86" s="9"/>
      <c r="AMU86" s="9"/>
      <c r="AMV86" s="9"/>
      <c r="AMW86" s="9"/>
      <c r="AMX86" s="9"/>
      <c r="AMY86" s="9"/>
      <c r="AMZ86" s="9"/>
      <c r="ANA86" s="9"/>
      <c r="ANB86" s="9"/>
      <c r="ANC86" s="9"/>
      <c r="AND86" s="9"/>
      <c r="ANE86" s="9"/>
      <c r="ANF86" s="9"/>
      <c r="ANG86" s="9"/>
      <c r="ANH86" s="9"/>
      <c r="ANI86" s="9"/>
      <c r="ANJ86" s="9"/>
      <c r="ANK86" s="9"/>
      <c r="ANL86" s="9"/>
      <c r="ANM86" s="9"/>
      <c r="ANN86" s="9"/>
      <c r="ANO86" s="9"/>
      <c r="ANP86" s="9"/>
      <c r="ANQ86" s="9"/>
      <c r="ANR86" s="9"/>
      <c r="ANS86" s="9"/>
      <c r="ANT86" s="9"/>
      <c r="ANU86" s="9"/>
      <c r="ANV86" s="9"/>
      <c r="ANW86" s="9"/>
      <c r="ANX86" s="9"/>
      <c r="ANY86" s="9"/>
      <c r="ANZ86" s="9"/>
      <c r="AOA86" s="9"/>
      <c r="AOB86" s="9"/>
      <c r="AOC86" s="9"/>
      <c r="AOD86" s="9"/>
      <c r="AOE86" s="9"/>
      <c r="AOF86" s="9"/>
      <c r="AOG86" s="9"/>
      <c r="AOH86" s="9"/>
      <c r="AOI86" s="9"/>
      <c r="AOJ86" s="9"/>
      <c r="AOK86" s="9"/>
      <c r="AOL86" s="9"/>
      <c r="AOM86" s="9"/>
      <c r="AON86" s="9"/>
      <c r="AOO86" s="9"/>
      <c r="AOP86" s="9"/>
      <c r="AOQ86" s="9"/>
      <c r="AOR86" s="9"/>
      <c r="AOS86" s="9"/>
      <c r="AOT86" s="9"/>
      <c r="AOU86" s="9"/>
      <c r="AOV86" s="9"/>
      <c r="AOW86" s="9"/>
      <c r="AOX86" s="9"/>
      <c r="AOY86" s="9"/>
      <c r="AOZ86" s="9"/>
      <c r="APA86" s="9"/>
      <c r="APB86" s="9"/>
      <c r="APC86" s="9"/>
      <c r="APD86" s="9"/>
      <c r="APE86" s="9"/>
      <c r="APF86" s="9"/>
      <c r="APG86" s="9"/>
      <c r="APH86" s="9"/>
      <c r="API86" s="9"/>
      <c r="APJ86" s="9"/>
      <c r="APK86" s="9"/>
      <c r="APL86" s="9"/>
      <c r="APM86" s="9"/>
      <c r="APN86" s="9"/>
      <c r="APO86" s="9"/>
      <c r="APP86" s="9"/>
      <c r="APQ86" s="9"/>
      <c r="APR86" s="9"/>
      <c r="APS86" s="9"/>
      <c r="APT86" s="9"/>
      <c r="APU86" s="9"/>
      <c r="APV86" s="9"/>
      <c r="APW86" s="9"/>
      <c r="APX86" s="9"/>
      <c r="APY86" s="9"/>
      <c r="APZ86" s="9"/>
      <c r="AQA86" s="9"/>
      <c r="AQB86" s="9"/>
      <c r="AQC86" s="9"/>
      <c r="AQD86" s="9"/>
      <c r="AQE86" s="9"/>
      <c r="AQF86" s="9"/>
      <c r="AQG86" s="9"/>
    </row>
    <row r="87" spans="1:1125">
      <c r="A87" s="7"/>
      <c r="B87" s="7"/>
      <c r="C87" s="7"/>
      <c r="D87" s="7"/>
      <c r="E87" s="9"/>
      <c r="F87" s="110"/>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9"/>
      <c r="IW87" s="9"/>
      <c r="IX87" s="9"/>
      <c r="IY87" s="9"/>
      <c r="IZ87" s="9"/>
      <c r="JA87" s="9"/>
      <c r="JB87" s="9"/>
      <c r="JC87" s="9"/>
      <c r="JD87" s="9"/>
      <c r="JE87" s="9"/>
      <c r="JF87" s="9"/>
      <c r="JG87" s="9"/>
      <c r="JH87" s="9"/>
      <c r="JI87" s="9"/>
      <c r="JJ87" s="9"/>
      <c r="JK87" s="9"/>
      <c r="JL87" s="9"/>
      <c r="JM87" s="9"/>
      <c r="JN87" s="9"/>
      <c r="JO87" s="9"/>
      <c r="JP87" s="9"/>
      <c r="JQ87" s="9"/>
      <c r="JR87" s="9"/>
      <c r="JS87" s="9"/>
      <c r="JT87" s="9"/>
      <c r="JU87" s="9"/>
      <c r="JV87" s="9"/>
      <c r="JW87" s="9"/>
      <c r="JX87" s="9"/>
      <c r="JY87" s="9"/>
      <c r="JZ87" s="9"/>
      <c r="KA87" s="9"/>
      <c r="KB87" s="9"/>
      <c r="KC87" s="9"/>
      <c r="KD87" s="9"/>
      <c r="KE87" s="9"/>
      <c r="KF87" s="9"/>
      <c r="KG87" s="9"/>
      <c r="KH87" s="9"/>
      <c r="KI87" s="9"/>
      <c r="KJ87" s="9"/>
      <c r="KK87" s="9"/>
      <c r="KL87" s="9"/>
      <c r="KM87" s="9"/>
      <c r="KN87" s="9"/>
      <c r="KO87" s="9"/>
      <c r="KP87" s="9"/>
      <c r="KQ87" s="9"/>
      <c r="KR87" s="9"/>
      <c r="KS87" s="9"/>
      <c r="KT87" s="9"/>
      <c r="KU87" s="9"/>
      <c r="KV87" s="9"/>
      <c r="KW87" s="9"/>
      <c r="KX87" s="9"/>
      <c r="KY87" s="9"/>
      <c r="KZ87" s="9"/>
      <c r="LA87" s="9"/>
      <c r="LB87" s="9"/>
      <c r="LC87" s="9"/>
      <c r="LD87" s="9"/>
      <c r="LE87" s="9"/>
      <c r="LF87" s="9"/>
      <c r="LG87" s="9"/>
      <c r="LH87" s="9"/>
      <c r="LI87" s="9"/>
      <c r="LJ87" s="9"/>
      <c r="LK87" s="9"/>
      <c r="LL87" s="9"/>
      <c r="LM87" s="9"/>
      <c r="LN87" s="9"/>
      <c r="LO87" s="9"/>
      <c r="LP87" s="9"/>
      <c r="LQ87" s="9"/>
      <c r="LR87" s="9"/>
      <c r="LS87" s="9"/>
      <c r="LT87" s="9"/>
      <c r="LU87" s="9"/>
      <c r="LV87" s="9"/>
      <c r="LW87" s="9"/>
      <c r="LX87" s="9"/>
      <c r="LY87" s="9"/>
      <c r="LZ87" s="9"/>
      <c r="MA87" s="9"/>
      <c r="MB87" s="9"/>
      <c r="MC87" s="9"/>
      <c r="MD87" s="9"/>
      <c r="ME87" s="9"/>
      <c r="MF87" s="9"/>
      <c r="MG87" s="9"/>
      <c r="MH87" s="9"/>
      <c r="MI87" s="9"/>
      <c r="MJ87" s="9"/>
      <c r="MK87" s="9"/>
      <c r="ML87" s="9"/>
      <c r="MM87" s="9"/>
      <c r="MN87" s="9"/>
      <c r="MO87" s="9"/>
      <c r="MP87" s="9"/>
      <c r="MQ87" s="9"/>
      <c r="MR87" s="9"/>
      <c r="MS87" s="9"/>
      <c r="MT87" s="9"/>
      <c r="MU87" s="9"/>
      <c r="MV87" s="9"/>
      <c r="MW87" s="9"/>
      <c r="MX87" s="9"/>
      <c r="MY87" s="9"/>
      <c r="MZ87" s="9"/>
      <c r="NA87" s="9"/>
      <c r="NB87" s="9"/>
      <c r="NC87" s="9"/>
      <c r="ND87" s="9"/>
      <c r="NE87" s="9"/>
      <c r="NF87" s="9"/>
      <c r="NG87" s="9"/>
      <c r="NH87" s="9"/>
      <c r="NI87" s="9"/>
      <c r="NJ87" s="9"/>
      <c r="NK87" s="9"/>
      <c r="NL87" s="9"/>
      <c r="NM87" s="9"/>
      <c r="NN87" s="9"/>
      <c r="NO87" s="9"/>
      <c r="NP87" s="9"/>
      <c r="NQ87" s="9"/>
      <c r="NR87" s="9"/>
      <c r="NS87" s="9"/>
      <c r="NT87" s="9"/>
      <c r="NU87" s="9"/>
      <c r="NV87" s="9"/>
      <c r="NW87" s="9"/>
      <c r="NX87" s="9"/>
      <c r="NY87" s="9"/>
      <c r="NZ87" s="9"/>
      <c r="OA87" s="9"/>
      <c r="OB87" s="9"/>
      <c r="OC87" s="9"/>
      <c r="OD87" s="9"/>
      <c r="OE87" s="9"/>
      <c r="OF87" s="9"/>
      <c r="OG87" s="9"/>
      <c r="OH87" s="9"/>
      <c r="OI87" s="9"/>
      <c r="OJ87" s="9"/>
      <c r="OK87" s="9"/>
      <c r="OL87" s="9"/>
      <c r="OM87" s="9"/>
      <c r="ON87" s="9"/>
      <c r="OO87" s="9"/>
      <c r="OP87" s="9"/>
      <c r="OQ87" s="9"/>
      <c r="OR87" s="9"/>
      <c r="OS87" s="9"/>
      <c r="OT87" s="9"/>
      <c r="OU87" s="9"/>
      <c r="OV87" s="9"/>
      <c r="OW87" s="9"/>
      <c r="OX87" s="9"/>
      <c r="OY87" s="9"/>
      <c r="OZ87" s="9"/>
      <c r="PA87" s="9"/>
      <c r="PB87" s="9"/>
      <c r="PC87" s="9"/>
      <c r="PD87" s="9"/>
      <c r="PE87" s="9"/>
      <c r="PF87" s="9"/>
      <c r="PG87" s="9"/>
      <c r="PH87" s="9"/>
      <c r="PI87" s="9"/>
      <c r="PJ87" s="9"/>
      <c r="PK87" s="9"/>
      <c r="PL87" s="9"/>
      <c r="PM87" s="9"/>
      <c r="PN87" s="9"/>
      <c r="PO87" s="9"/>
      <c r="PP87" s="9"/>
      <c r="PQ87" s="9"/>
      <c r="PR87" s="9"/>
      <c r="PS87" s="9"/>
      <c r="PT87" s="9"/>
      <c r="PU87" s="9"/>
      <c r="PV87" s="9"/>
      <c r="PW87" s="9"/>
      <c r="PX87" s="9"/>
      <c r="PY87" s="9"/>
      <c r="PZ87" s="9"/>
      <c r="QA87" s="9"/>
      <c r="QB87" s="9"/>
      <c r="QC87" s="9"/>
      <c r="QD87" s="9"/>
      <c r="QE87" s="9"/>
      <c r="QF87" s="9"/>
      <c r="QG87" s="9"/>
      <c r="QH87" s="9"/>
      <c r="QI87" s="9"/>
      <c r="QJ87" s="9"/>
      <c r="QK87" s="9"/>
      <c r="QL87" s="9"/>
      <c r="QM87" s="9"/>
      <c r="QN87" s="9"/>
      <c r="QO87" s="9"/>
      <c r="QP87" s="9"/>
      <c r="QQ87" s="9"/>
      <c r="QR87" s="9"/>
      <c r="QS87" s="9"/>
      <c r="QT87" s="9"/>
      <c r="QU87" s="9"/>
      <c r="QV87" s="9"/>
      <c r="QW87" s="9"/>
      <c r="QX87" s="9"/>
      <c r="QY87" s="9"/>
      <c r="QZ87" s="9"/>
      <c r="RA87" s="9"/>
      <c r="RB87" s="9"/>
      <c r="RC87" s="9"/>
      <c r="RD87" s="9"/>
      <c r="RE87" s="9"/>
      <c r="RF87" s="9"/>
      <c r="RG87" s="9"/>
      <c r="RH87" s="9"/>
      <c r="RI87" s="9"/>
      <c r="RJ87" s="9"/>
      <c r="RK87" s="9"/>
      <c r="RL87" s="9"/>
      <c r="RM87" s="9"/>
      <c r="RN87" s="9"/>
      <c r="RO87" s="9"/>
      <c r="RP87" s="9"/>
      <c r="RQ87" s="9"/>
      <c r="RR87" s="9"/>
      <c r="RS87" s="9"/>
      <c r="RT87" s="9"/>
      <c r="RU87" s="9"/>
      <c r="RV87" s="9"/>
      <c r="RW87" s="9"/>
      <c r="RX87" s="9"/>
      <c r="RY87" s="9"/>
      <c r="RZ87" s="9"/>
      <c r="SA87" s="9"/>
      <c r="SB87" s="9"/>
      <c r="SC87" s="9"/>
      <c r="SD87" s="9"/>
      <c r="SE87" s="9"/>
      <c r="SF87" s="9"/>
      <c r="SG87" s="9"/>
      <c r="SH87" s="9"/>
      <c r="SI87" s="9"/>
      <c r="SJ87" s="9"/>
      <c r="SK87" s="9"/>
      <c r="SL87" s="9"/>
      <c r="SM87" s="9"/>
      <c r="SN87" s="9"/>
      <c r="SO87" s="9"/>
      <c r="SP87" s="9"/>
      <c r="SQ87" s="9"/>
      <c r="SR87" s="9"/>
      <c r="SS87" s="9"/>
      <c r="ST87" s="9"/>
      <c r="SU87" s="9"/>
      <c r="SV87" s="9"/>
      <c r="SW87" s="9"/>
      <c r="SX87" s="9"/>
      <c r="SY87" s="9"/>
      <c r="SZ87" s="9"/>
      <c r="TA87" s="9"/>
      <c r="TB87" s="9"/>
      <c r="TC87" s="9"/>
      <c r="TD87" s="9"/>
      <c r="TE87" s="9"/>
      <c r="TF87" s="9"/>
      <c r="TG87" s="9"/>
      <c r="TH87" s="9"/>
      <c r="TI87" s="9"/>
      <c r="TJ87" s="9"/>
      <c r="TK87" s="9"/>
      <c r="TL87" s="9"/>
      <c r="TM87" s="9"/>
      <c r="TN87" s="9"/>
      <c r="TO87" s="9"/>
      <c r="TP87" s="9"/>
      <c r="TQ87" s="9"/>
      <c r="TR87" s="9"/>
      <c r="TS87" s="9"/>
      <c r="TT87" s="9"/>
      <c r="TU87" s="9"/>
      <c r="TV87" s="9"/>
      <c r="TW87" s="9"/>
      <c r="TX87" s="9"/>
      <c r="TY87" s="9"/>
      <c r="TZ87" s="9"/>
      <c r="UA87" s="9"/>
      <c r="UB87" s="9"/>
      <c r="UC87" s="9"/>
      <c r="UD87" s="9"/>
      <c r="UE87" s="9"/>
      <c r="UF87" s="9"/>
      <c r="UG87" s="9"/>
      <c r="UH87" s="9"/>
      <c r="UI87" s="9"/>
      <c r="UJ87" s="9"/>
      <c r="UK87" s="9"/>
      <c r="UL87" s="9"/>
      <c r="UM87" s="9"/>
      <c r="UN87" s="9"/>
      <c r="UO87" s="9"/>
      <c r="UP87" s="9"/>
      <c r="UQ87" s="9"/>
      <c r="UR87" s="9"/>
      <c r="US87" s="9"/>
      <c r="UT87" s="9"/>
      <c r="UU87" s="9"/>
      <c r="UV87" s="9"/>
      <c r="UW87" s="9"/>
      <c r="UX87" s="9"/>
      <c r="UY87" s="9"/>
      <c r="UZ87" s="9"/>
      <c r="VA87" s="9"/>
      <c r="VB87" s="9"/>
      <c r="VC87" s="9"/>
      <c r="VD87" s="9"/>
      <c r="VE87" s="9"/>
      <c r="VF87" s="9"/>
      <c r="VG87" s="9"/>
      <c r="VH87" s="9"/>
      <c r="VI87" s="9"/>
      <c r="VJ87" s="9"/>
      <c r="VK87" s="9"/>
      <c r="VL87" s="9"/>
      <c r="VM87" s="9"/>
      <c r="VN87" s="9"/>
      <c r="VO87" s="9"/>
      <c r="VP87" s="9"/>
      <c r="VQ87" s="9"/>
      <c r="VR87" s="9"/>
      <c r="VS87" s="9"/>
      <c r="VT87" s="9"/>
      <c r="VU87" s="9"/>
      <c r="VV87" s="9"/>
      <c r="VW87" s="9"/>
      <c r="VX87" s="9"/>
      <c r="VY87" s="9"/>
      <c r="VZ87" s="9"/>
      <c r="WA87" s="9"/>
      <c r="WB87" s="9"/>
      <c r="WC87" s="9"/>
      <c r="WD87" s="9"/>
      <c r="WE87" s="9"/>
      <c r="WF87" s="9"/>
      <c r="WG87" s="9"/>
      <c r="WH87" s="9"/>
      <c r="WI87" s="9"/>
      <c r="WJ87" s="9"/>
      <c r="WK87" s="9"/>
      <c r="WL87" s="9"/>
      <c r="WM87" s="9"/>
      <c r="WN87" s="9"/>
      <c r="WO87" s="9"/>
      <c r="WP87" s="9"/>
      <c r="WQ87" s="9"/>
      <c r="WR87" s="9"/>
      <c r="WS87" s="9"/>
      <c r="WT87" s="9"/>
      <c r="WU87" s="9"/>
      <c r="WV87" s="9"/>
      <c r="WW87" s="9"/>
      <c r="WX87" s="9"/>
      <c r="WY87" s="9"/>
      <c r="WZ87" s="9"/>
      <c r="XA87" s="9"/>
      <c r="XB87" s="9"/>
      <c r="XC87" s="9"/>
      <c r="XD87" s="9"/>
      <c r="XE87" s="9"/>
      <c r="XF87" s="9"/>
      <c r="XG87" s="9"/>
      <c r="XH87" s="9"/>
      <c r="XI87" s="9"/>
      <c r="XJ87" s="9"/>
      <c r="XK87" s="9"/>
      <c r="XL87" s="9"/>
      <c r="XM87" s="9"/>
      <c r="XN87" s="9"/>
      <c r="XO87" s="9"/>
      <c r="XP87" s="9"/>
      <c r="XQ87" s="9"/>
      <c r="XR87" s="9"/>
      <c r="XS87" s="9"/>
      <c r="XT87" s="9"/>
      <c r="XU87" s="9"/>
      <c r="XV87" s="9"/>
      <c r="XW87" s="9"/>
      <c r="XX87" s="9"/>
      <c r="XY87" s="9"/>
      <c r="XZ87" s="9"/>
      <c r="YA87" s="9"/>
      <c r="YB87" s="9"/>
      <c r="YC87" s="9"/>
      <c r="YD87" s="9"/>
      <c r="YE87" s="9"/>
      <c r="YF87" s="9"/>
      <c r="YG87" s="9"/>
      <c r="YH87" s="9"/>
      <c r="YI87" s="9"/>
      <c r="YJ87" s="9"/>
      <c r="YK87" s="9"/>
      <c r="YL87" s="9"/>
      <c r="YM87" s="9"/>
      <c r="YN87" s="9"/>
      <c r="YO87" s="9"/>
      <c r="YP87" s="9"/>
      <c r="YQ87" s="9"/>
      <c r="YR87" s="9"/>
      <c r="YS87" s="9"/>
      <c r="YT87" s="9"/>
      <c r="YU87" s="9"/>
      <c r="YV87" s="9"/>
      <c r="YW87" s="9"/>
      <c r="YX87" s="9"/>
      <c r="YY87" s="9"/>
      <c r="YZ87" s="9"/>
      <c r="ZA87" s="9"/>
      <c r="ZB87" s="9"/>
      <c r="ZC87" s="9"/>
      <c r="ZD87" s="9"/>
      <c r="ZE87" s="9"/>
      <c r="ZF87" s="9"/>
      <c r="ZG87" s="9"/>
      <c r="ZH87" s="9"/>
      <c r="ZI87" s="9"/>
      <c r="ZJ87" s="9"/>
      <c r="ZK87" s="9"/>
      <c r="ZL87" s="9"/>
      <c r="ZM87" s="9"/>
      <c r="ZN87" s="9"/>
      <c r="ZO87" s="9"/>
      <c r="ZP87" s="9"/>
      <c r="ZQ87" s="9"/>
      <c r="ZR87" s="9"/>
      <c r="ZS87" s="9"/>
      <c r="ZT87" s="9"/>
      <c r="ZU87" s="9"/>
      <c r="ZV87" s="9"/>
      <c r="ZW87" s="9"/>
      <c r="ZX87" s="9"/>
      <c r="ZY87" s="9"/>
      <c r="ZZ87" s="9"/>
      <c r="AAA87" s="9"/>
      <c r="AAB87" s="9"/>
      <c r="AAC87" s="9"/>
      <c r="AAD87" s="9"/>
      <c r="AAE87" s="9"/>
      <c r="AAF87" s="9"/>
      <c r="AAG87" s="9"/>
      <c r="AAH87" s="9"/>
      <c r="AAI87" s="9"/>
      <c r="AAJ87" s="9"/>
      <c r="AAK87" s="9"/>
      <c r="AAL87" s="9"/>
      <c r="AAM87" s="9"/>
      <c r="AAN87" s="9"/>
      <c r="AAO87" s="9"/>
      <c r="AAP87" s="9"/>
      <c r="AAQ87" s="9"/>
      <c r="AAR87" s="9"/>
      <c r="AAS87" s="9"/>
      <c r="AAT87" s="9"/>
      <c r="AAU87" s="9"/>
      <c r="AAV87" s="9"/>
      <c r="AAW87" s="9"/>
      <c r="AAX87" s="9"/>
      <c r="AAY87" s="9"/>
      <c r="AAZ87" s="9"/>
      <c r="ABA87" s="9"/>
      <c r="ABB87" s="9"/>
      <c r="ABC87" s="9"/>
      <c r="ABD87" s="9"/>
      <c r="ABE87" s="9"/>
      <c r="ABF87" s="9"/>
      <c r="ABG87" s="9"/>
      <c r="ABH87" s="9"/>
      <c r="ABI87" s="9"/>
      <c r="ABJ87" s="9"/>
      <c r="ABK87" s="9"/>
      <c r="ABL87" s="9"/>
      <c r="ABM87" s="9"/>
      <c r="ABN87" s="9"/>
      <c r="ABO87" s="9"/>
      <c r="ABP87" s="9"/>
      <c r="ABQ87" s="9"/>
      <c r="ABR87" s="9"/>
      <c r="ABS87" s="9"/>
      <c r="ABT87" s="9"/>
      <c r="ABU87" s="9"/>
      <c r="ABV87" s="9"/>
      <c r="ABW87" s="9"/>
      <c r="ABX87" s="9"/>
      <c r="ABY87" s="9"/>
      <c r="ABZ87" s="9"/>
      <c r="ACA87" s="9"/>
      <c r="ACB87" s="9"/>
      <c r="ACC87" s="9"/>
      <c r="ACD87" s="9"/>
      <c r="ACE87" s="9"/>
      <c r="ACF87" s="9"/>
      <c r="ACG87" s="9"/>
      <c r="ACH87" s="9"/>
      <c r="ACI87" s="9"/>
      <c r="ACJ87" s="9"/>
      <c r="ACK87" s="9"/>
      <c r="ACL87" s="9"/>
      <c r="ACM87" s="9"/>
      <c r="ACN87" s="9"/>
      <c r="ACO87" s="9"/>
      <c r="ACP87" s="9"/>
      <c r="ACQ87" s="9"/>
      <c r="ACR87" s="9"/>
      <c r="ACS87" s="9"/>
      <c r="ACT87" s="9"/>
      <c r="ACU87" s="9"/>
      <c r="ACV87" s="9"/>
      <c r="ACW87" s="9"/>
      <c r="ACX87" s="9"/>
      <c r="ACY87" s="9"/>
      <c r="ACZ87" s="9"/>
      <c r="ADA87" s="9"/>
      <c r="ADB87" s="9"/>
      <c r="ADC87" s="9"/>
      <c r="ADD87" s="9"/>
      <c r="ADE87" s="9"/>
      <c r="ADF87" s="9"/>
      <c r="ADG87" s="9"/>
      <c r="ADH87" s="9"/>
      <c r="ADI87" s="9"/>
      <c r="ADJ87" s="9"/>
      <c r="ADK87" s="9"/>
      <c r="ADL87" s="9"/>
      <c r="ADM87" s="9"/>
      <c r="ADN87" s="9"/>
      <c r="ADO87" s="9"/>
      <c r="ADP87" s="9"/>
      <c r="ADQ87" s="9"/>
      <c r="ADR87" s="9"/>
      <c r="ADS87" s="9"/>
      <c r="ADT87" s="9"/>
      <c r="ADU87" s="9"/>
      <c r="ADV87" s="9"/>
      <c r="ADW87" s="9"/>
      <c r="ADX87" s="9"/>
      <c r="ADY87" s="9"/>
      <c r="ADZ87" s="9"/>
      <c r="AEA87" s="9"/>
      <c r="AEB87" s="9"/>
      <c r="AEC87" s="9"/>
      <c r="AED87" s="9"/>
      <c r="AEE87" s="9"/>
      <c r="AEF87" s="9"/>
      <c r="AEG87" s="9"/>
      <c r="AEH87" s="9"/>
      <c r="AEI87" s="9"/>
      <c r="AEJ87" s="9"/>
      <c r="AEK87" s="9"/>
      <c r="AEL87" s="9"/>
      <c r="AEM87" s="9"/>
      <c r="AEN87" s="9"/>
      <c r="AEO87" s="9"/>
      <c r="AEP87" s="9"/>
      <c r="AEQ87" s="9"/>
      <c r="AER87" s="9"/>
      <c r="AES87" s="9"/>
      <c r="AET87" s="9"/>
      <c r="AEU87" s="9"/>
      <c r="AEV87" s="9"/>
      <c r="AEW87" s="9"/>
      <c r="AEX87" s="9"/>
      <c r="AEY87" s="9"/>
      <c r="AEZ87" s="9"/>
      <c r="AFA87" s="9"/>
      <c r="AFB87" s="9"/>
      <c r="AFC87" s="9"/>
      <c r="AFD87" s="9"/>
      <c r="AFE87" s="9"/>
      <c r="AFF87" s="9"/>
      <c r="AFG87" s="9"/>
      <c r="AFH87" s="9"/>
      <c r="AFI87" s="9"/>
      <c r="AFJ87" s="9"/>
      <c r="AFK87" s="9"/>
      <c r="AFL87" s="9"/>
      <c r="AFM87" s="9"/>
      <c r="AFN87" s="9"/>
      <c r="AFO87" s="9"/>
      <c r="AFP87" s="9"/>
      <c r="AFQ87" s="9"/>
      <c r="AFR87" s="9"/>
      <c r="AFS87" s="9"/>
      <c r="AFT87" s="9"/>
      <c r="AFU87" s="9"/>
      <c r="AFV87" s="9"/>
      <c r="AFW87" s="9"/>
      <c r="AFX87" s="9"/>
      <c r="AFY87" s="9"/>
      <c r="AFZ87" s="9"/>
      <c r="AGA87" s="9"/>
      <c r="AGB87" s="9"/>
      <c r="AGC87" s="9"/>
      <c r="AGD87" s="9"/>
      <c r="AGE87" s="9"/>
      <c r="AGF87" s="9"/>
      <c r="AGG87" s="9"/>
      <c r="AGH87" s="9"/>
      <c r="AGI87" s="9"/>
      <c r="AGJ87" s="9"/>
      <c r="AGK87" s="9"/>
      <c r="AGL87" s="9"/>
      <c r="AGM87" s="9"/>
      <c r="AGN87" s="9"/>
      <c r="AGO87" s="9"/>
      <c r="AGP87" s="9"/>
      <c r="AGQ87" s="9"/>
      <c r="AGR87" s="9"/>
      <c r="AGS87" s="9"/>
      <c r="AGT87" s="9"/>
      <c r="AGU87" s="9"/>
      <c r="AGV87" s="9"/>
      <c r="AGW87" s="9"/>
      <c r="AGX87" s="9"/>
      <c r="AGY87" s="9"/>
      <c r="AGZ87" s="9"/>
      <c r="AHA87" s="9"/>
      <c r="AHB87" s="9"/>
      <c r="AHC87" s="9"/>
      <c r="AHD87" s="9"/>
      <c r="AHE87" s="9"/>
      <c r="AHF87" s="9"/>
      <c r="AHG87" s="9"/>
      <c r="AHH87" s="9"/>
      <c r="AHI87" s="9"/>
      <c r="AHJ87" s="9"/>
      <c r="AHK87" s="9"/>
      <c r="AHL87" s="9"/>
      <c r="AHM87" s="9"/>
      <c r="AHN87" s="9"/>
      <c r="AHO87" s="9"/>
      <c r="AHP87" s="9"/>
      <c r="AHQ87" s="9"/>
      <c r="AHR87" s="9"/>
      <c r="AHS87" s="9"/>
      <c r="AHT87" s="9"/>
      <c r="AHU87" s="9"/>
      <c r="AHV87" s="9"/>
      <c r="AHW87" s="9"/>
      <c r="AHX87" s="9"/>
      <c r="AHY87" s="9"/>
      <c r="AHZ87" s="9"/>
      <c r="AIA87" s="9"/>
      <c r="AIB87" s="9"/>
      <c r="AIC87" s="9"/>
      <c r="AID87" s="9"/>
      <c r="AIE87" s="9"/>
      <c r="AIF87" s="9"/>
      <c r="AIG87" s="9"/>
      <c r="AIH87" s="9"/>
      <c r="AII87" s="9"/>
      <c r="AIJ87" s="9"/>
      <c r="AIK87" s="9"/>
      <c r="AIL87" s="9"/>
      <c r="AIM87" s="9"/>
      <c r="AIN87" s="9"/>
      <c r="AIO87" s="9"/>
      <c r="AIP87" s="9"/>
      <c r="AIQ87" s="9"/>
      <c r="AIR87" s="9"/>
      <c r="AIS87" s="9"/>
      <c r="AIT87" s="9"/>
      <c r="AIU87" s="9"/>
      <c r="AIV87" s="9"/>
      <c r="AIW87" s="9"/>
      <c r="AIX87" s="9"/>
      <c r="AIY87" s="9"/>
      <c r="AIZ87" s="9"/>
      <c r="AJA87" s="9"/>
      <c r="AJB87" s="9"/>
      <c r="AJC87" s="9"/>
      <c r="AJD87" s="9"/>
      <c r="AJE87" s="9"/>
      <c r="AJF87" s="9"/>
      <c r="AJG87" s="9"/>
      <c r="AJH87" s="9"/>
      <c r="AJI87" s="9"/>
      <c r="AJJ87" s="9"/>
      <c r="AJK87" s="9"/>
      <c r="AJL87" s="9"/>
      <c r="AJM87" s="9"/>
      <c r="AJN87" s="9"/>
      <c r="AJO87" s="9"/>
      <c r="AJP87" s="9"/>
      <c r="AJQ87" s="9"/>
      <c r="AJR87" s="9"/>
      <c r="AJS87" s="9"/>
      <c r="AJT87" s="9"/>
      <c r="AJU87" s="9"/>
      <c r="AJV87" s="9"/>
      <c r="AJW87" s="9"/>
      <c r="AJX87" s="9"/>
      <c r="AJY87" s="9"/>
      <c r="AJZ87" s="9"/>
      <c r="AKA87" s="9"/>
      <c r="AKB87" s="9"/>
      <c r="AKC87" s="9"/>
      <c r="AKD87" s="9"/>
      <c r="AKE87" s="9"/>
      <c r="AKF87" s="9"/>
      <c r="AKG87" s="9"/>
      <c r="AKH87" s="9"/>
      <c r="AKI87" s="9"/>
      <c r="AKJ87" s="9"/>
      <c r="AKK87" s="9"/>
      <c r="AKL87" s="9"/>
      <c r="AKM87" s="9"/>
      <c r="AKN87" s="9"/>
      <c r="AKO87" s="9"/>
      <c r="AKP87" s="9"/>
      <c r="AKQ87" s="9"/>
      <c r="AKR87" s="9"/>
      <c r="AKS87" s="9"/>
      <c r="AKT87" s="9"/>
      <c r="AKU87" s="9"/>
      <c r="AKV87" s="9"/>
      <c r="AKW87" s="9"/>
      <c r="AKX87" s="9"/>
      <c r="AKY87" s="9"/>
      <c r="AKZ87" s="9"/>
      <c r="ALA87" s="9"/>
      <c r="ALB87" s="9"/>
      <c r="ALC87" s="9"/>
      <c r="ALD87" s="9"/>
      <c r="ALE87" s="9"/>
      <c r="ALF87" s="9"/>
      <c r="ALG87" s="9"/>
      <c r="ALH87" s="9"/>
      <c r="ALI87" s="9"/>
      <c r="ALJ87" s="9"/>
      <c r="ALK87" s="9"/>
      <c r="ALL87" s="9"/>
      <c r="ALM87" s="9"/>
      <c r="ALN87" s="9"/>
      <c r="ALO87" s="9"/>
      <c r="ALP87" s="9"/>
      <c r="ALQ87" s="9"/>
      <c r="ALR87" s="9"/>
      <c r="ALS87" s="9"/>
      <c r="ALT87" s="9"/>
      <c r="ALU87" s="9"/>
      <c r="ALV87" s="9"/>
      <c r="ALW87" s="9"/>
      <c r="ALX87" s="9"/>
      <c r="ALY87" s="9"/>
      <c r="ALZ87" s="9"/>
      <c r="AMA87" s="9"/>
      <c r="AMB87" s="9"/>
      <c r="AMC87" s="9"/>
      <c r="AMD87" s="9"/>
      <c r="AME87" s="9"/>
      <c r="AMF87" s="9"/>
      <c r="AMG87" s="9"/>
      <c r="AMH87" s="9"/>
      <c r="AMI87" s="9"/>
      <c r="AMJ87" s="9"/>
      <c r="AMK87" s="9"/>
      <c r="AML87" s="9"/>
      <c r="AMM87" s="9"/>
      <c r="AMN87" s="9"/>
      <c r="AMO87" s="9"/>
      <c r="AMP87" s="9"/>
      <c r="AMQ87" s="9"/>
      <c r="AMR87" s="9"/>
      <c r="AMS87" s="9"/>
      <c r="AMT87" s="9"/>
      <c r="AMU87" s="9"/>
      <c r="AMV87" s="9"/>
      <c r="AMW87" s="9"/>
      <c r="AMX87" s="9"/>
      <c r="AMY87" s="9"/>
      <c r="AMZ87" s="9"/>
      <c r="ANA87" s="9"/>
      <c r="ANB87" s="9"/>
      <c r="ANC87" s="9"/>
      <c r="AND87" s="9"/>
      <c r="ANE87" s="9"/>
      <c r="ANF87" s="9"/>
      <c r="ANG87" s="9"/>
      <c r="ANH87" s="9"/>
      <c r="ANI87" s="9"/>
      <c r="ANJ87" s="9"/>
      <c r="ANK87" s="9"/>
      <c r="ANL87" s="9"/>
      <c r="ANM87" s="9"/>
      <c r="ANN87" s="9"/>
      <c r="ANO87" s="9"/>
      <c r="ANP87" s="9"/>
      <c r="ANQ87" s="9"/>
      <c r="ANR87" s="9"/>
      <c r="ANS87" s="9"/>
      <c r="ANT87" s="9"/>
      <c r="ANU87" s="9"/>
      <c r="ANV87" s="9"/>
      <c r="ANW87" s="9"/>
      <c r="ANX87" s="9"/>
      <c r="ANY87" s="9"/>
      <c r="ANZ87" s="9"/>
      <c r="AOA87" s="9"/>
      <c r="AOB87" s="9"/>
      <c r="AOC87" s="9"/>
      <c r="AOD87" s="9"/>
      <c r="AOE87" s="9"/>
      <c r="AOF87" s="9"/>
      <c r="AOG87" s="9"/>
      <c r="AOH87" s="9"/>
      <c r="AOI87" s="9"/>
      <c r="AOJ87" s="9"/>
      <c r="AOK87" s="9"/>
      <c r="AOL87" s="9"/>
      <c r="AOM87" s="9"/>
      <c r="AON87" s="9"/>
      <c r="AOO87" s="9"/>
      <c r="AOP87" s="9"/>
      <c r="AOQ87" s="9"/>
      <c r="AOR87" s="9"/>
      <c r="AOS87" s="9"/>
      <c r="AOT87" s="9"/>
      <c r="AOU87" s="9"/>
      <c r="AOV87" s="9"/>
      <c r="AOW87" s="9"/>
      <c r="AOX87" s="9"/>
      <c r="AOY87" s="9"/>
      <c r="AOZ87" s="9"/>
      <c r="APA87" s="9"/>
      <c r="APB87" s="9"/>
      <c r="APC87" s="9"/>
      <c r="APD87" s="9"/>
      <c r="APE87" s="9"/>
      <c r="APF87" s="9"/>
      <c r="APG87" s="9"/>
      <c r="APH87" s="9"/>
      <c r="API87" s="9"/>
      <c r="APJ87" s="9"/>
      <c r="APK87" s="9"/>
      <c r="APL87" s="9"/>
      <c r="APM87" s="9"/>
      <c r="APN87" s="9"/>
      <c r="APO87" s="9"/>
      <c r="APP87" s="9"/>
      <c r="APQ87" s="9"/>
      <c r="APR87" s="9"/>
      <c r="APS87" s="9"/>
      <c r="APT87" s="9"/>
      <c r="APU87" s="9"/>
      <c r="APV87" s="9"/>
      <c r="APW87" s="9"/>
      <c r="APX87" s="9"/>
      <c r="APY87" s="9"/>
      <c r="APZ87" s="9"/>
      <c r="AQA87" s="9"/>
      <c r="AQB87" s="9"/>
      <c r="AQC87" s="9"/>
      <c r="AQD87" s="9"/>
      <c r="AQE87" s="9"/>
      <c r="AQF87" s="9"/>
      <c r="AQG87" s="9"/>
    </row>
    <row r="88" spans="1:1125">
      <c r="A88" s="7"/>
      <c r="B88" s="7"/>
      <c r="C88" s="7"/>
      <c r="D88" s="7"/>
      <c r="E88" s="9"/>
      <c r="F88" s="110"/>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9"/>
      <c r="IW88" s="9"/>
      <c r="IX88" s="9"/>
      <c r="IY88" s="9"/>
      <c r="IZ88" s="9"/>
      <c r="JA88" s="9"/>
      <c r="JB88" s="9"/>
      <c r="JC88" s="9"/>
      <c r="JD88" s="9"/>
      <c r="JE88" s="9"/>
      <c r="JF88" s="9"/>
      <c r="JG88" s="9"/>
      <c r="JH88" s="9"/>
      <c r="JI88" s="9"/>
      <c r="JJ88" s="9"/>
      <c r="JK88" s="9"/>
      <c r="JL88" s="9"/>
      <c r="JM88" s="9"/>
      <c r="JN88" s="9"/>
      <c r="JO88" s="9"/>
      <c r="JP88" s="9"/>
      <c r="JQ88" s="9"/>
      <c r="JR88" s="9"/>
      <c r="JS88" s="9"/>
      <c r="JT88" s="9"/>
      <c r="JU88" s="9"/>
      <c r="JV88" s="9"/>
      <c r="JW88" s="9"/>
      <c r="JX88" s="9"/>
      <c r="JY88" s="9"/>
      <c r="JZ88" s="9"/>
      <c r="KA88" s="9"/>
      <c r="KB88" s="9"/>
      <c r="KC88" s="9"/>
      <c r="KD88" s="9"/>
      <c r="KE88" s="9"/>
      <c r="KF88" s="9"/>
      <c r="KG88" s="9"/>
      <c r="KH88" s="9"/>
      <c r="KI88" s="9"/>
      <c r="KJ88" s="9"/>
      <c r="KK88" s="9"/>
      <c r="KL88" s="9"/>
      <c r="KM88" s="9"/>
      <c r="KN88" s="9"/>
      <c r="KO88" s="9"/>
      <c r="KP88" s="9"/>
      <c r="KQ88" s="9"/>
      <c r="KR88" s="9"/>
      <c r="KS88" s="9"/>
      <c r="KT88" s="9"/>
      <c r="KU88" s="9"/>
      <c r="KV88" s="9"/>
      <c r="KW88" s="9"/>
      <c r="KX88" s="9"/>
      <c r="KY88" s="9"/>
      <c r="KZ88" s="9"/>
      <c r="LA88" s="9"/>
      <c r="LB88" s="9"/>
      <c r="LC88" s="9"/>
      <c r="LD88" s="9"/>
      <c r="LE88" s="9"/>
      <c r="LF88" s="9"/>
      <c r="LG88" s="9"/>
      <c r="LH88" s="9"/>
      <c r="LI88" s="9"/>
      <c r="LJ88" s="9"/>
      <c r="LK88" s="9"/>
      <c r="LL88" s="9"/>
      <c r="LM88" s="9"/>
      <c r="LN88" s="9"/>
      <c r="LO88" s="9"/>
      <c r="LP88" s="9"/>
      <c r="LQ88" s="9"/>
      <c r="LR88" s="9"/>
      <c r="LS88" s="9"/>
      <c r="LT88" s="9"/>
      <c r="LU88" s="9"/>
      <c r="LV88" s="9"/>
      <c r="LW88" s="9"/>
      <c r="LX88" s="9"/>
      <c r="LY88" s="9"/>
      <c r="LZ88" s="9"/>
      <c r="MA88" s="9"/>
      <c r="MB88" s="9"/>
      <c r="MC88" s="9"/>
      <c r="MD88" s="9"/>
      <c r="ME88" s="9"/>
      <c r="MF88" s="9"/>
      <c r="MG88" s="9"/>
      <c r="MH88" s="9"/>
      <c r="MI88" s="9"/>
      <c r="MJ88" s="9"/>
      <c r="MK88" s="9"/>
      <c r="ML88" s="9"/>
      <c r="MM88" s="9"/>
      <c r="MN88" s="9"/>
      <c r="MO88" s="9"/>
      <c r="MP88" s="9"/>
      <c r="MQ88" s="9"/>
      <c r="MR88" s="9"/>
      <c r="MS88" s="9"/>
      <c r="MT88" s="9"/>
      <c r="MU88" s="9"/>
      <c r="MV88" s="9"/>
      <c r="MW88" s="9"/>
      <c r="MX88" s="9"/>
      <c r="MY88" s="9"/>
      <c r="MZ88" s="9"/>
      <c r="NA88" s="9"/>
      <c r="NB88" s="9"/>
      <c r="NC88" s="9"/>
      <c r="ND88" s="9"/>
      <c r="NE88" s="9"/>
      <c r="NF88" s="9"/>
      <c r="NG88" s="9"/>
      <c r="NH88" s="9"/>
      <c r="NI88" s="9"/>
      <c r="NJ88" s="9"/>
      <c r="NK88" s="9"/>
      <c r="NL88" s="9"/>
      <c r="NM88" s="9"/>
      <c r="NN88" s="9"/>
      <c r="NO88" s="9"/>
      <c r="NP88" s="9"/>
      <c r="NQ88" s="9"/>
      <c r="NR88" s="9"/>
      <c r="NS88" s="9"/>
      <c r="NT88" s="9"/>
      <c r="NU88" s="9"/>
      <c r="NV88" s="9"/>
      <c r="NW88" s="9"/>
      <c r="NX88" s="9"/>
      <c r="NY88" s="9"/>
      <c r="NZ88" s="9"/>
      <c r="OA88" s="9"/>
      <c r="OB88" s="9"/>
      <c r="OC88" s="9"/>
      <c r="OD88" s="9"/>
      <c r="OE88" s="9"/>
      <c r="OF88" s="9"/>
      <c r="OG88" s="9"/>
      <c r="OH88" s="9"/>
      <c r="OI88" s="9"/>
      <c r="OJ88" s="9"/>
      <c r="OK88" s="9"/>
      <c r="OL88" s="9"/>
      <c r="OM88" s="9"/>
      <c r="ON88" s="9"/>
      <c r="OO88" s="9"/>
      <c r="OP88" s="9"/>
      <c r="OQ88" s="9"/>
      <c r="OR88" s="9"/>
      <c r="OS88" s="9"/>
      <c r="OT88" s="9"/>
      <c r="OU88" s="9"/>
      <c r="OV88" s="9"/>
      <c r="OW88" s="9"/>
      <c r="OX88" s="9"/>
      <c r="OY88" s="9"/>
      <c r="OZ88" s="9"/>
      <c r="PA88" s="9"/>
      <c r="PB88" s="9"/>
      <c r="PC88" s="9"/>
      <c r="PD88" s="9"/>
      <c r="PE88" s="9"/>
      <c r="PF88" s="9"/>
      <c r="PG88" s="9"/>
      <c r="PH88" s="9"/>
      <c r="PI88" s="9"/>
      <c r="PJ88" s="9"/>
      <c r="PK88" s="9"/>
      <c r="PL88" s="9"/>
      <c r="PM88" s="9"/>
      <c r="PN88" s="9"/>
      <c r="PO88" s="9"/>
      <c r="PP88" s="9"/>
      <c r="PQ88" s="9"/>
      <c r="PR88" s="9"/>
      <c r="PS88" s="9"/>
      <c r="PT88" s="9"/>
      <c r="PU88" s="9"/>
      <c r="PV88" s="9"/>
      <c r="PW88" s="9"/>
      <c r="PX88" s="9"/>
      <c r="PY88" s="9"/>
      <c r="PZ88" s="9"/>
      <c r="QA88" s="9"/>
      <c r="QB88" s="9"/>
      <c r="QC88" s="9"/>
      <c r="QD88" s="9"/>
      <c r="QE88" s="9"/>
      <c r="QF88" s="9"/>
      <c r="QG88" s="9"/>
      <c r="QH88" s="9"/>
      <c r="QI88" s="9"/>
      <c r="QJ88" s="9"/>
      <c r="QK88" s="9"/>
      <c r="QL88" s="9"/>
      <c r="QM88" s="9"/>
      <c r="QN88" s="9"/>
      <c r="QO88" s="9"/>
      <c r="QP88" s="9"/>
      <c r="QQ88" s="9"/>
      <c r="QR88" s="9"/>
      <c r="QS88" s="9"/>
      <c r="QT88" s="9"/>
      <c r="QU88" s="9"/>
      <c r="QV88" s="9"/>
      <c r="QW88" s="9"/>
      <c r="QX88" s="9"/>
      <c r="QY88" s="9"/>
      <c r="QZ88" s="9"/>
      <c r="RA88" s="9"/>
      <c r="RB88" s="9"/>
      <c r="RC88" s="9"/>
      <c r="RD88" s="9"/>
      <c r="RE88" s="9"/>
      <c r="RF88" s="9"/>
      <c r="RG88" s="9"/>
      <c r="RH88" s="9"/>
      <c r="RI88" s="9"/>
      <c r="RJ88" s="9"/>
      <c r="RK88" s="9"/>
      <c r="RL88" s="9"/>
      <c r="RM88" s="9"/>
      <c r="RN88" s="9"/>
      <c r="RO88" s="9"/>
      <c r="RP88" s="9"/>
      <c r="RQ88" s="9"/>
      <c r="RR88" s="9"/>
      <c r="RS88" s="9"/>
      <c r="RT88" s="9"/>
      <c r="RU88" s="9"/>
      <c r="RV88" s="9"/>
      <c r="RW88" s="9"/>
      <c r="RX88" s="9"/>
      <c r="RY88" s="9"/>
      <c r="RZ88" s="9"/>
      <c r="SA88" s="9"/>
      <c r="SB88" s="9"/>
      <c r="SC88" s="9"/>
      <c r="SD88" s="9"/>
      <c r="SE88" s="9"/>
      <c r="SF88" s="9"/>
      <c r="SG88" s="9"/>
      <c r="SH88" s="9"/>
      <c r="SI88" s="9"/>
      <c r="SJ88" s="9"/>
      <c r="SK88" s="9"/>
      <c r="SL88" s="9"/>
      <c r="SM88" s="9"/>
      <c r="SN88" s="9"/>
      <c r="SO88" s="9"/>
      <c r="SP88" s="9"/>
      <c r="SQ88" s="9"/>
      <c r="SR88" s="9"/>
      <c r="SS88" s="9"/>
      <c r="ST88" s="9"/>
      <c r="SU88" s="9"/>
      <c r="SV88" s="9"/>
      <c r="SW88" s="9"/>
      <c r="SX88" s="9"/>
      <c r="SY88" s="9"/>
      <c r="SZ88" s="9"/>
      <c r="TA88" s="9"/>
      <c r="TB88" s="9"/>
      <c r="TC88" s="9"/>
      <c r="TD88" s="9"/>
      <c r="TE88" s="9"/>
      <c r="TF88" s="9"/>
      <c r="TG88" s="9"/>
      <c r="TH88" s="9"/>
      <c r="TI88" s="9"/>
      <c r="TJ88" s="9"/>
      <c r="TK88" s="9"/>
      <c r="TL88" s="9"/>
      <c r="TM88" s="9"/>
      <c r="TN88" s="9"/>
      <c r="TO88" s="9"/>
      <c r="TP88" s="9"/>
      <c r="TQ88" s="9"/>
      <c r="TR88" s="9"/>
      <c r="TS88" s="9"/>
      <c r="TT88" s="9"/>
      <c r="TU88" s="9"/>
      <c r="TV88" s="9"/>
      <c r="TW88" s="9"/>
      <c r="TX88" s="9"/>
      <c r="TY88" s="9"/>
      <c r="TZ88" s="9"/>
      <c r="UA88" s="9"/>
      <c r="UB88" s="9"/>
      <c r="UC88" s="9"/>
      <c r="UD88" s="9"/>
      <c r="UE88" s="9"/>
      <c r="UF88" s="9"/>
      <c r="UG88" s="9"/>
      <c r="UH88" s="9"/>
      <c r="UI88" s="9"/>
      <c r="UJ88" s="9"/>
      <c r="UK88" s="9"/>
      <c r="UL88" s="9"/>
      <c r="UM88" s="9"/>
      <c r="UN88" s="9"/>
      <c r="UO88" s="9"/>
      <c r="UP88" s="9"/>
      <c r="UQ88" s="9"/>
      <c r="UR88" s="9"/>
      <c r="US88" s="9"/>
      <c r="UT88" s="9"/>
      <c r="UU88" s="9"/>
      <c r="UV88" s="9"/>
      <c r="UW88" s="9"/>
      <c r="UX88" s="9"/>
      <c r="UY88" s="9"/>
      <c r="UZ88" s="9"/>
      <c r="VA88" s="9"/>
      <c r="VB88" s="9"/>
      <c r="VC88" s="9"/>
      <c r="VD88" s="9"/>
      <c r="VE88" s="9"/>
      <c r="VF88" s="9"/>
      <c r="VG88" s="9"/>
      <c r="VH88" s="9"/>
      <c r="VI88" s="9"/>
      <c r="VJ88" s="9"/>
      <c r="VK88" s="9"/>
      <c r="VL88" s="9"/>
      <c r="VM88" s="9"/>
      <c r="VN88" s="9"/>
      <c r="VO88" s="9"/>
      <c r="VP88" s="9"/>
      <c r="VQ88" s="9"/>
      <c r="VR88" s="9"/>
      <c r="VS88" s="9"/>
      <c r="VT88" s="9"/>
      <c r="VU88" s="9"/>
      <c r="VV88" s="9"/>
      <c r="VW88" s="9"/>
      <c r="VX88" s="9"/>
      <c r="VY88" s="9"/>
      <c r="VZ88" s="9"/>
      <c r="WA88" s="9"/>
      <c r="WB88" s="9"/>
      <c r="WC88" s="9"/>
      <c r="WD88" s="9"/>
      <c r="WE88" s="9"/>
      <c r="WF88" s="9"/>
      <c r="WG88" s="9"/>
      <c r="WH88" s="9"/>
      <c r="WI88" s="9"/>
      <c r="WJ88" s="9"/>
      <c r="WK88" s="9"/>
      <c r="WL88" s="9"/>
      <c r="WM88" s="9"/>
      <c r="WN88" s="9"/>
      <c r="WO88" s="9"/>
      <c r="WP88" s="9"/>
      <c r="WQ88" s="9"/>
      <c r="WR88" s="9"/>
      <c r="WS88" s="9"/>
      <c r="WT88" s="9"/>
      <c r="WU88" s="9"/>
      <c r="WV88" s="9"/>
      <c r="WW88" s="9"/>
      <c r="WX88" s="9"/>
      <c r="WY88" s="9"/>
      <c r="WZ88" s="9"/>
      <c r="XA88" s="9"/>
      <c r="XB88" s="9"/>
      <c r="XC88" s="9"/>
      <c r="XD88" s="9"/>
      <c r="XE88" s="9"/>
      <c r="XF88" s="9"/>
      <c r="XG88" s="9"/>
      <c r="XH88" s="9"/>
      <c r="XI88" s="9"/>
      <c r="XJ88" s="9"/>
      <c r="XK88" s="9"/>
      <c r="XL88" s="9"/>
      <c r="XM88" s="9"/>
      <c r="XN88" s="9"/>
      <c r="XO88" s="9"/>
      <c r="XP88" s="9"/>
      <c r="XQ88" s="9"/>
      <c r="XR88" s="9"/>
      <c r="XS88" s="9"/>
      <c r="XT88" s="9"/>
      <c r="XU88" s="9"/>
      <c r="XV88" s="9"/>
      <c r="XW88" s="9"/>
      <c r="XX88" s="9"/>
      <c r="XY88" s="9"/>
      <c r="XZ88" s="9"/>
      <c r="YA88" s="9"/>
      <c r="YB88" s="9"/>
      <c r="YC88" s="9"/>
      <c r="YD88" s="9"/>
      <c r="YE88" s="9"/>
      <c r="YF88" s="9"/>
      <c r="YG88" s="9"/>
      <c r="YH88" s="9"/>
      <c r="YI88" s="9"/>
      <c r="YJ88" s="9"/>
      <c r="YK88" s="9"/>
      <c r="YL88" s="9"/>
      <c r="YM88" s="9"/>
      <c r="YN88" s="9"/>
      <c r="YO88" s="9"/>
      <c r="YP88" s="9"/>
      <c r="YQ88" s="9"/>
      <c r="YR88" s="9"/>
      <c r="YS88" s="9"/>
      <c r="YT88" s="9"/>
      <c r="YU88" s="9"/>
      <c r="YV88" s="9"/>
      <c r="YW88" s="9"/>
      <c r="YX88" s="9"/>
      <c r="YY88" s="9"/>
      <c r="YZ88" s="9"/>
      <c r="ZA88" s="9"/>
      <c r="ZB88" s="9"/>
      <c r="ZC88" s="9"/>
      <c r="ZD88" s="9"/>
      <c r="ZE88" s="9"/>
      <c r="ZF88" s="9"/>
      <c r="ZG88" s="9"/>
      <c r="ZH88" s="9"/>
      <c r="ZI88" s="9"/>
      <c r="ZJ88" s="9"/>
      <c r="ZK88" s="9"/>
      <c r="ZL88" s="9"/>
      <c r="ZM88" s="9"/>
      <c r="ZN88" s="9"/>
      <c r="ZO88" s="9"/>
      <c r="ZP88" s="9"/>
      <c r="ZQ88" s="9"/>
      <c r="ZR88" s="9"/>
      <c r="ZS88" s="9"/>
      <c r="ZT88" s="9"/>
      <c r="ZU88" s="9"/>
      <c r="ZV88" s="9"/>
      <c r="ZW88" s="9"/>
      <c r="ZX88" s="9"/>
      <c r="ZY88" s="9"/>
      <c r="ZZ88" s="9"/>
      <c r="AAA88" s="9"/>
      <c r="AAB88" s="9"/>
      <c r="AAC88" s="9"/>
      <c r="AAD88" s="9"/>
      <c r="AAE88" s="9"/>
      <c r="AAF88" s="9"/>
      <c r="AAG88" s="9"/>
      <c r="AAH88" s="9"/>
      <c r="AAI88" s="9"/>
      <c r="AAJ88" s="9"/>
      <c r="AAK88" s="9"/>
      <c r="AAL88" s="9"/>
      <c r="AAM88" s="9"/>
      <c r="AAN88" s="9"/>
      <c r="AAO88" s="9"/>
      <c r="AAP88" s="9"/>
      <c r="AAQ88" s="9"/>
      <c r="AAR88" s="9"/>
      <c r="AAS88" s="9"/>
      <c r="AAT88" s="9"/>
      <c r="AAU88" s="9"/>
      <c r="AAV88" s="9"/>
      <c r="AAW88" s="9"/>
      <c r="AAX88" s="9"/>
      <c r="AAY88" s="9"/>
      <c r="AAZ88" s="9"/>
      <c r="ABA88" s="9"/>
      <c r="ABB88" s="9"/>
      <c r="ABC88" s="9"/>
      <c r="ABD88" s="9"/>
      <c r="ABE88" s="9"/>
      <c r="ABF88" s="9"/>
      <c r="ABG88" s="9"/>
      <c r="ABH88" s="9"/>
      <c r="ABI88" s="9"/>
      <c r="ABJ88" s="9"/>
      <c r="ABK88" s="9"/>
      <c r="ABL88" s="9"/>
      <c r="ABM88" s="9"/>
      <c r="ABN88" s="9"/>
      <c r="ABO88" s="9"/>
      <c r="ABP88" s="9"/>
      <c r="ABQ88" s="9"/>
      <c r="ABR88" s="9"/>
      <c r="ABS88" s="9"/>
      <c r="ABT88" s="9"/>
      <c r="ABU88" s="9"/>
      <c r="ABV88" s="9"/>
      <c r="ABW88" s="9"/>
      <c r="ABX88" s="9"/>
      <c r="ABY88" s="9"/>
      <c r="ABZ88" s="9"/>
      <c r="ACA88" s="9"/>
      <c r="ACB88" s="9"/>
      <c r="ACC88" s="9"/>
      <c r="ACD88" s="9"/>
      <c r="ACE88" s="9"/>
      <c r="ACF88" s="9"/>
      <c r="ACG88" s="9"/>
      <c r="ACH88" s="9"/>
      <c r="ACI88" s="9"/>
      <c r="ACJ88" s="9"/>
      <c r="ACK88" s="9"/>
      <c r="ACL88" s="9"/>
      <c r="ACM88" s="9"/>
      <c r="ACN88" s="9"/>
      <c r="ACO88" s="9"/>
      <c r="ACP88" s="9"/>
      <c r="ACQ88" s="9"/>
      <c r="ACR88" s="9"/>
      <c r="ACS88" s="9"/>
      <c r="ACT88" s="9"/>
      <c r="ACU88" s="9"/>
      <c r="ACV88" s="9"/>
      <c r="ACW88" s="9"/>
      <c r="ACX88" s="9"/>
      <c r="ACY88" s="9"/>
      <c r="ACZ88" s="9"/>
      <c r="ADA88" s="9"/>
      <c r="ADB88" s="9"/>
      <c r="ADC88" s="9"/>
      <c r="ADD88" s="9"/>
      <c r="ADE88" s="9"/>
      <c r="ADF88" s="9"/>
      <c r="ADG88" s="9"/>
      <c r="ADH88" s="9"/>
      <c r="ADI88" s="9"/>
      <c r="ADJ88" s="9"/>
      <c r="ADK88" s="9"/>
      <c r="ADL88" s="9"/>
      <c r="ADM88" s="9"/>
      <c r="ADN88" s="9"/>
      <c r="ADO88" s="9"/>
      <c r="ADP88" s="9"/>
      <c r="ADQ88" s="9"/>
      <c r="ADR88" s="9"/>
      <c r="ADS88" s="9"/>
      <c r="ADT88" s="9"/>
      <c r="ADU88" s="9"/>
      <c r="ADV88" s="9"/>
      <c r="ADW88" s="9"/>
      <c r="ADX88" s="9"/>
      <c r="ADY88" s="9"/>
      <c r="ADZ88" s="9"/>
      <c r="AEA88" s="9"/>
      <c r="AEB88" s="9"/>
      <c r="AEC88" s="9"/>
      <c r="AED88" s="9"/>
      <c r="AEE88" s="9"/>
      <c r="AEF88" s="9"/>
      <c r="AEG88" s="9"/>
      <c r="AEH88" s="9"/>
      <c r="AEI88" s="9"/>
      <c r="AEJ88" s="9"/>
      <c r="AEK88" s="9"/>
      <c r="AEL88" s="9"/>
      <c r="AEM88" s="9"/>
      <c r="AEN88" s="9"/>
      <c r="AEO88" s="9"/>
      <c r="AEP88" s="9"/>
      <c r="AEQ88" s="9"/>
      <c r="AER88" s="9"/>
      <c r="AES88" s="9"/>
      <c r="AET88" s="9"/>
      <c r="AEU88" s="9"/>
      <c r="AEV88" s="9"/>
      <c r="AEW88" s="9"/>
      <c r="AEX88" s="9"/>
      <c r="AEY88" s="9"/>
      <c r="AEZ88" s="9"/>
      <c r="AFA88" s="9"/>
      <c r="AFB88" s="9"/>
      <c r="AFC88" s="9"/>
      <c r="AFD88" s="9"/>
      <c r="AFE88" s="9"/>
      <c r="AFF88" s="9"/>
      <c r="AFG88" s="9"/>
      <c r="AFH88" s="9"/>
      <c r="AFI88" s="9"/>
      <c r="AFJ88" s="9"/>
      <c r="AFK88" s="9"/>
      <c r="AFL88" s="9"/>
      <c r="AFM88" s="9"/>
      <c r="AFN88" s="9"/>
      <c r="AFO88" s="9"/>
      <c r="AFP88" s="9"/>
      <c r="AFQ88" s="9"/>
      <c r="AFR88" s="9"/>
      <c r="AFS88" s="9"/>
      <c r="AFT88" s="9"/>
      <c r="AFU88" s="9"/>
      <c r="AFV88" s="9"/>
      <c r="AFW88" s="9"/>
      <c r="AFX88" s="9"/>
      <c r="AFY88" s="9"/>
      <c r="AFZ88" s="9"/>
      <c r="AGA88" s="9"/>
      <c r="AGB88" s="9"/>
      <c r="AGC88" s="9"/>
      <c r="AGD88" s="9"/>
      <c r="AGE88" s="9"/>
      <c r="AGF88" s="9"/>
      <c r="AGG88" s="9"/>
      <c r="AGH88" s="9"/>
      <c r="AGI88" s="9"/>
      <c r="AGJ88" s="9"/>
      <c r="AGK88" s="9"/>
      <c r="AGL88" s="9"/>
      <c r="AGM88" s="9"/>
      <c r="AGN88" s="9"/>
      <c r="AGO88" s="9"/>
      <c r="AGP88" s="9"/>
      <c r="AGQ88" s="9"/>
      <c r="AGR88" s="9"/>
      <c r="AGS88" s="9"/>
      <c r="AGT88" s="9"/>
      <c r="AGU88" s="9"/>
      <c r="AGV88" s="9"/>
      <c r="AGW88" s="9"/>
      <c r="AGX88" s="9"/>
      <c r="AGY88" s="9"/>
      <c r="AGZ88" s="9"/>
      <c r="AHA88" s="9"/>
      <c r="AHB88" s="9"/>
      <c r="AHC88" s="9"/>
      <c r="AHD88" s="9"/>
      <c r="AHE88" s="9"/>
      <c r="AHF88" s="9"/>
      <c r="AHG88" s="9"/>
      <c r="AHH88" s="9"/>
      <c r="AHI88" s="9"/>
      <c r="AHJ88" s="9"/>
      <c r="AHK88" s="9"/>
      <c r="AHL88" s="9"/>
      <c r="AHM88" s="9"/>
      <c r="AHN88" s="9"/>
      <c r="AHO88" s="9"/>
      <c r="AHP88" s="9"/>
      <c r="AHQ88" s="9"/>
      <c r="AHR88" s="9"/>
      <c r="AHS88" s="9"/>
      <c r="AHT88" s="9"/>
      <c r="AHU88" s="9"/>
      <c r="AHV88" s="9"/>
      <c r="AHW88" s="9"/>
      <c r="AHX88" s="9"/>
      <c r="AHY88" s="9"/>
      <c r="AHZ88" s="9"/>
      <c r="AIA88" s="9"/>
      <c r="AIB88" s="9"/>
      <c r="AIC88" s="9"/>
      <c r="AID88" s="9"/>
      <c r="AIE88" s="9"/>
      <c r="AIF88" s="9"/>
      <c r="AIG88" s="9"/>
      <c r="AIH88" s="9"/>
      <c r="AII88" s="9"/>
      <c r="AIJ88" s="9"/>
      <c r="AIK88" s="9"/>
      <c r="AIL88" s="9"/>
      <c r="AIM88" s="9"/>
      <c r="AIN88" s="9"/>
      <c r="AIO88" s="9"/>
      <c r="AIP88" s="9"/>
      <c r="AIQ88" s="9"/>
      <c r="AIR88" s="9"/>
      <c r="AIS88" s="9"/>
      <c r="AIT88" s="9"/>
      <c r="AIU88" s="9"/>
      <c r="AIV88" s="9"/>
      <c r="AIW88" s="9"/>
      <c r="AIX88" s="9"/>
      <c r="AIY88" s="9"/>
      <c r="AIZ88" s="9"/>
      <c r="AJA88" s="9"/>
      <c r="AJB88" s="9"/>
      <c r="AJC88" s="9"/>
      <c r="AJD88" s="9"/>
      <c r="AJE88" s="9"/>
      <c r="AJF88" s="9"/>
      <c r="AJG88" s="9"/>
      <c r="AJH88" s="9"/>
      <c r="AJI88" s="9"/>
      <c r="AJJ88" s="9"/>
      <c r="AJK88" s="9"/>
      <c r="AJL88" s="9"/>
      <c r="AJM88" s="9"/>
      <c r="AJN88" s="9"/>
      <c r="AJO88" s="9"/>
      <c r="AJP88" s="9"/>
      <c r="AJQ88" s="9"/>
      <c r="AJR88" s="9"/>
      <c r="AJS88" s="9"/>
      <c r="AJT88" s="9"/>
      <c r="AJU88" s="9"/>
      <c r="AJV88" s="9"/>
      <c r="AJW88" s="9"/>
      <c r="AJX88" s="9"/>
      <c r="AJY88" s="9"/>
      <c r="AJZ88" s="9"/>
      <c r="AKA88" s="9"/>
      <c r="AKB88" s="9"/>
      <c r="AKC88" s="9"/>
      <c r="AKD88" s="9"/>
      <c r="AKE88" s="9"/>
      <c r="AKF88" s="9"/>
      <c r="AKG88" s="9"/>
      <c r="AKH88" s="9"/>
      <c r="AKI88" s="9"/>
      <c r="AKJ88" s="9"/>
      <c r="AKK88" s="9"/>
      <c r="AKL88" s="9"/>
      <c r="AKM88" s="9"/>
      <c r="AKN88" s="9"/>
      <c r="AKO88" s="9"/>
      <c r="AKP88" s="9"/>
      <c r="AKQ88" s="9"/>
      <c r="AKR88" s="9"/>
      <c r="AKS88" s="9"/>
      <c r="AKT88" s="9"/>
      <c r="AKU88" s="9"/>
      <c r="AKV88" s="9"/>
      <c r="AKW88" s="9"/>
      <c r="AKX88" s="9"/>
      <c r="AKY88" s="9"/>
      <c r="AKZ88" s="9"/>
      <c r="ALA88" s="9"/>
      <c r="ALB88" s="9"/>
      <c r="ALC88" s="9"/>
      <c r="ALD88" s="9"/>
      <c r="ALE88" s="9"/>
      <c r="ALF88" s="9"/>
      <c r="ALG88" s="9"/>
      <c r="ALH88" s="9"/>
      <c r="ALI88" s="9"/>
      <c r="ALJ88" s="9"/>
      <c r="ALK88" s="9"/>
      <c r="ALL88" s="9"/>
      <c r="ALM88" s="9"/>
      <c r="ALN88" s="9"/>
      <c r="ALO88" s="9"/>
      <c r="ALP88" s="9"/>
      <c r="ALQ88" s="9"/>
      <c r="ALR88" s="9"/>
      <c r="ALS88" s="9"/>
      <c r="ALT88" s="9"/>
      <c r="ALU88" s="9"/>
      <c r="ALV88" s="9"/>
      <c r="ALW88" s="9"/>
      <c r="ALX88" s="9"/>
      <c r="ALY88" s="9"/>
      <c r="ALZ88" s="9"/>
      <c r="AMA88" s="9"/>
      <c r="AMB88" s="9"/>
      <c r="AMC88" s="9"/>
      <c r="AMD88" s="9"/>
      <c r="AME88" s="9"/>
      <c r="AMF88" s="9"/>
      <c r="AMG88" s="9"/>
      <c r="AMH88" s="9"/>
      <c r="AMI88" s="9"/>
      <c r="AMJ88" s="9"/>
      <c r="AMK88" s="9"/>
      <c r="AML88" s="9"/>
      <c r="AMM88" s="9"/>
      <c r="AMN88" s="9"/>
      <c r="AMO88" s="9"/>
      <c r="AMP88" s="9"/>
      <c r="AMQ88" s="9"/>
      <c r="AMR88" s="9"/>
      <c r="AMS88" s="9"/>
      <c r="AMT88" s="9"/>
      <c r="AMU88" s="9"/>
      <c r="AMV88" s="9"/>
      <c r="AMW88" s="9"/>
      <c r="AMX88" s="9"/>
      <c r="AMY88" s="9"/>
      <c r="AMZ88" s="9"/>
      <c r="ANA88" s="9"/>
      <c r="ANB88" s="9"/>
      <c r="ANC88" s="9"/>
      <c r="AND88" s="9"/>
      <c r="ANE88" s="9"/>
      <c r="ANF88" s="9"/>
      <c r="ANG88" s="9"/>
      <c r="ANH88" s="9"/>
      <c r="ANI88" s="9"/>
      <c r="ANJ88" s="9"/>
      <c r="ANK88" s="9"/>
      <c r="ANL88" s="9"/>
      <c r="ANM88" s="9"/>
      <c r="ANN88" s="9"/>
      <c r="ANO88" s="9"/>
      <c r="ANP88" s="9"/>
      <c r="ANQ88" s="9"/>
      <c r="ANR88" s="9"/>
      <c r="ANS88" s="9"/>
      <c r="ANT88" s="9"/>
      <c r="ANU88" s="9"/>
      <c r="ANV88" s="9"/>
      <c r="ANW88" s="9"/>
      <c r="ANX88" s="9"/>
      <c r="ANY88" s="9"/>
      <c r="ANZ88" s="9"/>
      <c r="AOA88" s="9"/>
      <c r="AOB88" s="9"/>
      <c r="AOC88" s="9"/>
      <c r="AOD88" s="9"/>
      <c r="AOE88" s="9"/>
      <c r="AOF88" s="9"/>
      <c r="AOG88" s="9"/>
      <c r="AOH88" s="9"/>
      <c r="AOI88" s="9"/>
      <c r="AOJ88" s="9"/>
      <c r="AOK88" s="9"/>
      <c r="AOL88" s="9"/>
      <c r="AOM88" s="9"/>
      <c r="AON88" s="9"/>
      <c r="AOO88" s="9"/>
      <c r="AOP88" s="9"/>
      <c r="AOQ88" s="9"/>
      <c r="AOR88" s="9"/>
      <c r="AOS88" s="9"/>
      <c r="AOT88" s="9"/>
      <c r="AOU88" s="9"/>
      <c r="AOV88" s="9"/>
      <c r="AOW88" s="9"/>
      <c r="AOX88" s="9"/>
      <c r="AOY88" s="9"/>
      <c r="AOZ88" s="9"/>
      <c r="APA88" s="9"/>
      <c r="APB88" s="9"/>
      <c r="APC88" s="9"/>
      <c r="APD88" s="9"/>
      <c r="APE88" s="9"/>
      <c r="APF88" s="9"/>
      <c r="APG88" s="9"/>
      <c r="APH88" s="9"/>
      <c r="API88" s="9"/>
      <c r="APJ88" s="9"/>
      <c r="APK88" s="9"/>
      <c r="APL88" s="9"/>
      <c r="APM88" s="9"/>
      <c r="APN88" s="9"/>
      <c r="APO88" s="9"/>
      <c r="APP88" s="9"/>
      <c r="APQ88" s="9"/>
      <c r="APR88" s="9"/>
      <c r="APS88" s="9"/>
      <c r="APT88" s="9"/>
      <c r="APU88" s="9"/>
      <c r="APV88" s="9"/>
      <c r="APW88" s="9"/>
      <c r="APX88" s="9"/>
      <c r="APY88" s="9"/>
      <c r="APZ88" s="9"/>
      <c r="AQA88" s="9"/>
      <c r="AQB88" s="9"/>
      <c r="AQC88" s="9"/>
      <c r="AQD88" s="9"/>
      <c r="AQE88" s="9"/>
      <c r="AQF88" s="9"/>
      <c r="AQG88" s="9"/>
    </row>
    <row r="89" spans="1:1125">
      <c r="A89" s="7"/>
      <c r="B89" s="7"/>
      <c r="C89" s="7"/>
      <c r="D89" s="7"/>
      <c r="E89" s="9"/>
      <c r="F89" s="110"/>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K89" s="9"/>
      <c r="HL89" s="9"/>
      <c r="HM89" s="9"/>
      <c r="HN89" s="9"/>
      <c r="HO89" s="9"/>
      <c r="HP89" s="9"/>
      <c r="HQ89" s="9"/>
      <c r="HR89" s="9"/>
      <c r="HS89" s="9"/>
      <c r="HT89" s="9"/>
      <c r="HU89" s="9"/>
      <c r="HV89" s="9"/>
      <c r="HW89" s="9"/>
      <c r="HX89" s="9"/>
      <c r="HY89" s="9"/>
      <c r="HZ89" s="9"/>
      <c r="IA89" s="9"/>
      <c r="IB89" s="9"/>
      <c r="IC89" s="9"/>
      <c r="ID89" s="9"/>
      <c r="IE89" s="9"/>
      <c r="IF89" s="9"/>
      <c r="IG89" s="9"/>
      <c r="IH89" s="9"/>
      <c r="II89" s="9"/>
      <c r="IJ89" s="9"/>
      <c r="IK89" s="9"/>
      <c r="IL89" s="9"/>
      <c r="IM89" s="9"/>
      <c r="IN89" s="9"/>
      <c r="IO89" s="9"/>
      <c r="IP89" s="9"/>
      <c r="IQ89" s="9"/>
      <c r="IR89" s="9"/>
      <c r="IS89" s="9"/>
      <c r="IT89" s="9"/>
      <c r="IU89" s="9"/>
      <c r="IV89" s="9"/>
      <c r="IW89" s="9"/>
      <c r="IX89" s="9"/>
      <c r="IY89" s="9"/>
      <c r="IZ89" s="9"/>
      <c r="JA89" s="9"/>
      <c r="JB89" s="9"/>
      <c r="JC89" s="9"/>
      <c r="JD89" s="9"/>
      <c r="JE89" s="9"/>
      <c r="JF89" s="9"/>
      <c r="JG89" s="9"/>
      <c r="JH89" s="9"/>
      <c r="JI89" s="9"/>
      <c r="JJ89" s="9"/>
      <c r="JK89" s="9"/>
      <c r="JL89" s="9"/>
      <c r="JM89" s="9"/>
      <c r="JN89" s="9"/>
      <c r="JO89" s="9"/>
      <c r="JP89" s="9"/>
      <c r="JQ89" s="9"/>
      <c r="JR89" s="9"/>
      <c r="JS89" s="9"/>
      <c r="JT89" s="9"/>
      <c r="JU89" s="9"/>
      <c r="JV89" s="9"/>
      <c r="JW89" s="9"/>
      <c r="JX89" s="9"/>
      <c r="JY89" s="9"/>
      <c r="JZ89" s="9"/>
      <c r="KA89" s="9"/>
      <c r="KB89" s="9"/>
      <c r="KC89" s="9"/>
      <c r="KD89" s="9"/>
      <c r="KE89" s="9"/>
      <c r="KF89" s="9"/>
      <c r="KG89" s="9"/>
      <c r="KH89" s="9"/>
      <c r="KI89" s="9"/>
      <c r="KJ89" s="9"/>
      <c r="KK89" s="9"/>
      <c r="KL89" s="9"/>
      <c r="KM89" s="9"/>
      <c r="KN89" s="9"/>
      <c r="KO89" s="9"/>
      <c r="KP89" s="9"/>
      <c r="KQ89" s="9"/>
      <c r="KR89" s="9"/>
      <c r="KS89" s="9"/>
      <c r="KT89" s="9"/>
      <c r="KU89" s="9"/>
      <c r="KV89" s="9"/>
      <c r="KW89" s="9"/>
      <c r="KX89" s="9"/>
      <c r="KY89" s="9"/>
      <c r="KZ89" s="9"/>
      <c r="LA89" s="9"/>
      <c r="LB89" s="9"/>
      <c r="LC89" s="9"/>
      <c r="LD89" s="9"/>
      <c r="LE89" s="9"/>
      <c r="LF89" s="9"/>
      <c r="LG89" s="9"/>
      <c r="LH89" s="9"/>
      <c r="LI89" s="9"/>
      <c r="LJ89" s="9"/>
      <c r="LK89" s="9"/>
      <c r="LL89" s="9"/>
      <c r="LM89" s="9"/>
      <c r="LN89" s="9"/>
      <c r="LO89" s="9"/>
      <c r="LP89" s="9"/>
      <c r="LQ89" s="9"/>
      <c r="LR89" s="9"/>
      <c r="LS89" s="9"/>
      <c r="LT89" s="9"/>
      <c r="LU89" s="9"/>
      <c r="LV89" s="9"/>
      <c r="LW89" s="9"/>
      <c r="LX89" s="9"/>
      <c r="LY89" s="9"/>
      <c r="LZ89" s="9"/>
      <c r="MA89" s="9"/>
      <c r="MB89" s="9"/>
      <c r="MC89" s="9"/>
      <c r="MD89" s="9"/>
      <c r="ME89" s="9"/>
      <c r="MF89" s="9"/>
      <c r="MG89" s="9"/>
      <c r="MH89" s="9"/>
      <c r="MI89" s="9"/>
      <c r="MJ89" s="9"/>
      <c r="MK89" s="9"/>
      <c r="ML89" s="9"/>
      <c r="MM89" s="9"/>
      <c r="MN89" s="9"/>
      <c r="MO89" s="9"/>
      <c r="MP89" s="9"/>
      <c r="MQ89" s="9"/>
      <c r="MR89" s="9"/>
      <c r="MS89" s="9"/>
      <c r="MT89" s="9"/>
      <c r="MU89" s="9"/>
      <c r="MV89" s="9"/>
      <c r="MW89" s="9"/>
      <c r="MX89" s="9"/>
      <c r="MY89" s="9"/>
      <c r="MZ89" s="9"/>
      <c r="NA89" s="9"/>
      <c r="NB89" s="9"/>
      <c r="NC89" s="9"/>
      <c r="ND89" s="9"/>
      <c r="NE89" s="9"/>
      <c r="NF89" s="9"/>
      <c r="NG89" s="9"/>
      <c r="NH89" s="9"/>
      <c r="NI89" s="9"/>
      <c r="NJ89" s="9"/>
      <c r="NK89" s="9"/>
      <c r="NL89" s="9"/>
      <c r="NM89" s="9"/>
      <c r="NN89" s="9"/>
      <c r="NO89" s="9"/>
      <c r="NP89" s="9"/>
      <c r="NQ89" s="9"/>
      <c r="NR89" s="9"/>
      <c r="NS89" s="9"/>
      <c r="NT89" s="9"/>
      <c r="NU89" s="9"/>
      <c r="NV89" s="9"/>
      <c r="NW89" s="9"/>
      <c r="NX89" s="9"/>
      <c r="NY89" s="9"/>
      <c r="NZ89" s="9"/>
      <c r="OA89" s="9"/>
      <c r="OB89" s="9"/>
      <c r="OC89" s="9"/>
      <c r="OD89" s="9"/>
      <c r="OE89" s="9"/>
      <c r="OF89" s="9"/>
      <c r="OG89" s="9"/>
      <c r="OH89" s="9"/>
      <c r="OI89" s="9"/>
      <c r="OJ89" s="9"/>
      <c r="OK89" s="9"/>
      <c r="OL89" s="9"/>
      <c r="OM89" s="9"/>
      <c r="ON89" s="9"/>
      <c r="OO89" s="9"/>
      <c r="OP89" s="9"/>
      <c r="OQ89" s="9"/>
      <c r="OR89" s="9"/>
      <c r="OS89" s="9"/>
      <c r="OT89" s="9"/>
      <c r="OU89" s="9"/>
      <c r="OV89" s="9"/>
      <c r="OW89" s="9"/>
      <c r="OX89" s="9"/>
      <c r="OY89" s="9"/>
      <c r="OZ89" s="9"/>
      <c r="PA89" s="9"/>
      <c r="PB89" s="9"/>
      <c r="PC89" s="9"/>
      <c r="PD89" s="9"/>
      <c r="PE89" s="9"/>
      <c r="PF89" s="9"/>
      <c r="PG89" s="9"/>
      <c r="PH89" s="9"/>
      <c r="PI89" s="9"/>
      <c r="PJ89" s="9"/>
      <c r="PK89" s="9"/>
      <c r="PL89" s="9"/>
      <c r="PM89" s="9"/>
      <c r="PN89" s="9"/>
      <c r="PO89" s="9"/>
      <c r="PP89" s="9"/>
      <c r="PQ89" s="9"/>
      <c r="PR89" s="9"/>
      <c r="PS89" s="9"/>
      <c r="PT89" s="9"/>
      <c r="PU89" s="9"/>
      <c r="PV89" s="9"/>
      <c r="PW89" s="9"/>
      <c r="PX89" s="9"/>
      <c r="PY89" s="9"/>
      <c r="PZ89" s="9"/>
      <c r="QA89" s="9"/>
      <c r="QB89" s="9"/>
      <c r="QC89" s="9"/>
      <c r="QD89" s="9"/>
      <c r="QE89" s="9"/>
      <c r="QF89" s="9"/>
      <c r="QG89" s="9"/>
      <c r="QH89" s="9"/>
      <c r="QI89" s="9"/>
      <c r="QJ89" s="9"/>
      <c r="QK89" s="9"/>
      <c r="QL89" s="9"/>
      <c r="QM89" s="9"/>
      <c r="QN89" s="9"/>
      <c r="QO89" s="9"/>
      <c r="QP89" s="9"/>
      <c r="QQ89" s="9"/>
      <c r="QR89" s="9"/>
      <c r="QS89" s="9"/>
      <c r="QT89" s="9"/>
      <c r="QU89" s="9"/>
      <c r="QV89" s="9"/>
      <c r="QW89" s="9"/>
      <c r="QX89" s="9"/>
      <c r="QY89" s="9"/>
      <c r="QZ89" s="9"/>
      <c r="RA89" s="9"/>
      <c r="RB89" s="9"/>
      <c r="RC89" s="9"/>
      <c r="RD89" s="9"/>
      <c r="RE89" s="9"/>
      <c r="RF89" s="9"/>
      <c r="RG89" s="9"/>
      <c r="RH89" s="9"/>
      <c r="RI89" s="9"/>
      <c r="RJ89" s="9"/>
      <c r="RK89" s="9"/>
      <c r="RL89" s="9"/>
      <c r="RM89" s="9"/>
      <c r="RN89" s="9"/>
      <c r="RO89" s="9"/>
      <c r="RP89" s="9"/>
      <c r="RQ89" s="9"/>
      <c r="RR89" s="9"/>
      <c r="RS89" s="9"/>
      <c r="RT89" s="9"/>
      <c r="RU89" s="9"/>
      <c r="RV89" s="9"/>
      <c r="RW89" s="9"/>
      <c r="RX89" s="9"/>
      <c r="RY89" s="9"/>
      <c r="RZ89" s="9"/>
      <c r="SA89" s="9"/>
      <c r="SB89" s="9"/>
      <c r="SC89" s="9"/>
      <c r="SD89" s="9"/>
      <c r="SE89" s="9"/>
      <c r="SF89" s="9"/>
      <c r="SG89" s="9"/>
      <c r="SH89" s="9"/>
      <c r="SI89" s="9"/>
      <c r="SJ89" s="9"/>
      <c r="SK89" s="9"/>
      <c r="SL89" s="9"/>
      <c r="SM89" s="9"/>
      <c r="SN89" s="9"/>
      <c r="SO89" s="9"/>
      <c r="SP89" s="9"/>
      <c r="SQ89" s="9"/>
      <c r="SR89" s="9"/>
      <c r="SS89" s="9"/>
      <c r="ST89" s="9"/>
      <c r="SU89" s="9"/>
      <c r="SV89" s="9"/>
      <c r="SW89" s="9"/>
      <c r="SX89" s="9"/>
      <c r="SY89" s="9"/>
      <c r="SZ89" s="9"/>
      <c r="TA89" s="9"/>
      <c r="TB89" s="9"/>
      <c r="TC89" s="9"/>
      <c r="TD89" s="9"/>
      <c r="TE89" s="9"/>
      <c r="TF89" s="9"/>
      <c r="TG89" s="9"/>
      <c r="TH89" s="9"/>
      <c r="TI89" s="9"/>
      <c r="TJ89" s="9"/>
      <c r="TK89" s="9"/>
      <c r="TL89" s="9"/>
      <c r="TM89" s="9"/>
      <c r="TN89" s="9"/>
      <c r="TO89" s="9"/>
      <c r="TP89" s="9"/>
      <c r="TQ89" s="9"/>
      <c r="TR89" s="9"/>
      <c r="TS89" s="9"/>
      <c r="TT89" s="9"/>
      <c r="TU89" s="9"/>
      <c r="TV89" s="9"/>
      <c r="TW89" s="9"/>
      <c r="TX89" s="9"/>
      <c r="TY89" s="9"/>
      <c r="TZ89" s="9"/>
      <c r="UA89" s="9"/>
      <c r="UB89" s="9"/>
      <c r="UC89" s="9"/>
      <c r="UD89" s="9"/>
      <c r="UE89" s="9"/>
      <c r="UF89" s="9"/>
      <c r="UG89" s="9"/>
      <c r="UH89" s="9"/>
      <c r="UI89" s="9"/>
      <c r="UJ89" s="9"/>
      <c r="UK89" s="9"/>
      <c r="UL89" s="9"/>
      <c r="UM89" s="9"/>
      <c r="UN89" s="9"/>
      <c r="UO89" s="9"/>
      <c r="UP89" s="9"/>
      <c r="UQ89" s="9"/>
      <c r="UR89" s="9"/>
      <c r="US89" s="9"/>
      <c r="UT89" s="9"/>
      <c r="UU89" s="9"/>
      <c r="UV89" s="9"/>
      <c r="UW89" s="9"/>
      <c r="UX89" s="9"/>
      <c r="UY89" s="9"/>
      <c r="UZ89" s="9"/>
      <c r="VA89" s="9"/>
      <c r="VB89" s="9"/>
      <c r="VC89" s="9"/>
      <c r="VD89" s="9"/>
      <c r="VE89" s="9"/>
      <c r="VF89" s="9"/>
      <c r="VG89" s="9"/>
      <c r="VH89" s="9"/>
      <c r="VI89" s="9"/>
      <c r="VJ89" s="9"/>
      <c r="VK89" s="9"/>
      <c r="VL89" s="9"/>
      <c r="VM89" s="9"/>
      <c r="VN89" s="9"/>
      <c r="VO89" s="9"/>
      <c r="VP89" s="9"/>
      <c r="VQ89" s="9"/>
      <c r="VR89" s="9"/>
      <c r="VS89" s="9"/>
      <c r="VT89" s="9"/>
      <c r="VU89" s="9"/>
      <c r="VV89" s="9"/>
      <c r="VW89" s="9"/>
      <c r="VX89" s="9"/>
      <c r="VY89" s="9"/>
      <c r="VZ89" s="9"/>
      <c r="WA89" s="9"/>
      <c r="WB89" s="9"/>
      <c r="WC89" s="9"/>
      <c r="WD89" s="9"/>
      <c r="WE89" s="9"/>
      <c r="WF89" s="9"/>
      <c r="WG89" s="9"/>
      <c r="WH89" s="9"/>
      <c r="WI89" s="9"/>
      <c r="WJ89" s="9"/>
      <c r="WK89" s="9"/>
      <c r="WL89" s="9"/>
      <c r="WM89" s="9"/>
      <c r="WN89" s="9"/>
      <c r="WO89" s="9"/>
      <c r="WP89" s="9"/>
      <c r="WQ89" s="9"/>
      <c r="WR89" s="9"/>
      <c r="WS89" s="9"/>
      <c r="WT89" s="9"/>
      <c r="WU89" s="9"/>
      <c r="WV89" s="9"/>
      <c r="WW89" s="9"/>
      <c r="WX89" s="9"/>
      <c r="WY89" s="9"/>
      <c r="WZ89" s="9"/>
      <c r="XA89" s="9"/>
      <c r="XB89" s="9"/>
      <c r="XC89" s="9"/>
      <c r="XD89" s="9"/>
      <c r="XE89" s="9"/>
      <c r="XF89" s="9"/>
      <c r="XG89" s="9"/>
      <c r="XH89" s="9"/>
      <c r="XI89" s="9"/>
      <c r="XJ89" s="9"/>
      <c r="XK89" s="9"/>
      <c r="XL89" s="9"/>
      <c r="XM89" s="9"/>
      <c r="XN89" s="9"/>
      <c r="XO89" s="9"/>
      <c r="XP89" s="9"/>
      <c r="XQ89" s="9"/>
      <c r="XR89" s="9"/>
      <c r="XS89" s="9"/>
      <c r="XT89" s="9"/>
      <c r="XU89" s="9"/>
      <c r="XV89" s="9"/>
      <c r="XW89" s="9"/>
      <c r="XX89" s="9"/>
      <c r="XY89" s="9"/>
      <c r="XZ89" s="9"/>
      <c r="YA89" s="9"/>
      <c r="YB89" s="9"/>
      <c r="YC89" s="9"/>
      <c r="YD89" s="9"/>
      <c r="YE89" s="9"/>
      <c r="YF89" s="9"/>
      <c r="YG89" s="9"/>
      <c r="YH89" s="9"/>
      <c r="YI89" s="9"/>
      <c r="YJ89" s="9"/>
      <c r="YK89" s="9"/>
      <c r="YL89" s="9"/>
      <c r="YM89" s="9"/>
      <c r="YN89" s="9"/>
      <c r="YO89" s="9"/>
      <c r="YP89" s="9"/>
      <c r="YQ89" s="9"/>
      <c r="YR89" s="9"/>
      <c r="YS89" s="9"/>
      <c r="YT89" s="9"/>
      <c r="YU89" s="9"/>
      <c r="YV89" s="9"/>
      <c r="YW89" s="9"/>
      <c r="YX89" s="9"/>
      <c r="YY89" s="9"/>
      <c r="YZ89" s="9"/>
      <c r="ZA89" s="9"/>
      <c r="ZB89" s="9"/>
      <c r="ZC89" s="9"/>
      <c r="ZD89" s="9"/>
      <c r="ZE89" s="9"/>
      <c r="ZF89" s="9"/>
      <c r="ZG89" s="9"/>
      <c r="ZH89" s="9"/>
      <c r="ZI89" s="9"/>
      <c r="ZJ89" s="9"/>
      <c r="ZK89" s="9"/>
      <c r="ZL89" s="9"/>
      <c r="ZM89" s="9"/>
      <c r="ZN89" s="9"/>
      <c r="ZO89" s="9"/>
      <c r="ZP89" s="9"/>
      <c r="ZQ89" s="9"/>
      <c r="ZR89" s="9"/>
      <c r="ZS89" s="9"/>
      <c r="ZT89" s="9"/>
      <c r="ZU89" s="9"/>
      <c r="ZV89" s="9"/>
      <c r="ZW89" s="9"/>
      <c r="ZX89" s="9"/>
      <c r="ZY89" s="9"/>
      <c r="ZZ89" s="9"/>
      <c r="AAA89" s="9"/>
      <c r="AAB89" s="9"/>
      <c r="AAC89" s="9"/>
      <c r="AAD89" s="9"/>
      <c r="AAE89" s="9"/>
      <c r="AAF89" s="9"/>
      <c r="AAG89" s="9"/>
      <c r="AAH89" s="9"/>
      <c r="AAI89" s="9"/>
      <c r="AAJ89" s="9"/>
      <c r="AAK89" s="9"/>
      <c r="AAL89" s="9"/>
      <c r="AAM89" s="9"/>
      <c r="AAN89" s="9"/>
      <c r="AAO89" s="9"/>
      <c r="AAP89" s="9"/>
      <c r="AAQ89" s="9"/>
      <c r="AAR89" s="9"/>
      <c r="AAS89" s="9"/>
      <c r="AAT89" s="9"/>
      <c r="AAU89" s="9"/>
      <c r="AAV89" s="9"/>
      <c r="AAW89" s="9"/>
      <c r="AAX89" s="9"/>
      <c r="AAY89" s="9"/>
      <c r="AAZ89" s="9"/>
      <c r="ABA89" s="9"/>
      <c r="ABB89" s="9"/>
      <c r="ABC89" s="9"/>
      <c r="ABD89" s="9"/>
      <c r="ABE89" s="9"/>
      <c r="ABF89" s="9"/>
      <c r="ABG89" s="9"/>
      <c r="ABH89" s="9"/>
      <c r="ABI89" s="9"/>
      <c r="ABJ89" s="9"/>
      <c r="ABK89" s="9"/>
      <c r="ABL89" s="9"/>
      <c r="ABM89" s="9"/>
      <c r="ABN89" s="9"/>
      <c r="ABO89" s="9"/>
      <c r="ABP89" s="9"/>
      <c r="ABQ89" s="9"/>
      <c r="ABR89" s="9"/>
      <c r="ABS89" s="9"/>
      <c r="ABT89" s="9"/>
      <c r="ABU89" s="9"/>
      <c r="ABV89" s="9"/>
      <c r="ABW89" s="9"/>
      <c r="ABX89" s="9"/>
      <c r="ABY89" s="9"/>
      <c r="ABZ89" s="9"/>
      <c r="ACA89" s="9"/>
      <c r="ACB89" s="9"/>
      <c r="ACC89" s="9"/>
      <c r="ACD89" s="9"/>
      <c r="ACE89" s="9"/>
      <c r="ACF89" s="9"/>
      <c r="ACG89" s="9"/>
      <c r="ACH89" s="9"/>
      <c r="ACI89" s="9"/>
      <c r="ACJ89" s="9"/>
      <c r="ACK89" s="9"/>
      <c r="ACL89" s="9"/>
      <c r="ACM89" s="9"/>
      <c r="ACN89" s="9"/>
      <c r="ACO89" s="9"/>
      <c r="ACP89" s="9"/>
      <c r="ACQ89" s="9"/>
      <c r="ACR89" s="9"/>
      <c r="ACS89" s="9"/>
      <c r="ACT89" s="9"/>
      <c r="ACU89" s="9"/>
      <c r="ACV89" s="9"/>
      <c r="ACW89" s="9"/>
      <c r="ACX89" s="9"/>
      <c r="ACY89" s="9"/>
      <c r="ACZ89" s="9"/>
      <c r="ADA89" s="9"/>
      <c r="ADB89" s="9"/>
      <c r="ADC89" s="9"/>
      <c r="ADD89" s="9"/>
      <c r="ADE89" s="9"/>
      <c r="ADF89" s="9"/>
      <c r="ADG89" s="9"/>
      <c r="ADH89" s="9"/>
      <c r="ADI89" s="9"/>
      <c r="ADJ89" s="9"/>
      <c r="ADK89" s="9"/>
      <c r="ADL89" s="9"/>
      <c r="ADM89" s="9"/>
      <c r="ADN89" s="9"/>
      <c r="ADO89" s="9"/>
      <c r="ADP89" s="9"/>
      <c r="ADQ89" s="9"/>
      <c r="ADR89" s="9"/>
      <c r="ADS89" s="9"/>
      <c r="ADT89" s="9"/>
      <c r="ADU89" s="9"/>
      <c r="ADV89" s="9"/>
      <c r="ADW89" s="9"/>
      <c r="ADX89" s="9"/>
      <c r="ADY89" s="9"/>
      <c r="ADZ89" s="9"/>
      <c r="AEA89" s="9"/>
      <c r="AEB89" s="9"/>
      <c r="AEC89" s="9"/>
      <c r="AED89" s="9"/>
      <c r="AEE89" s="9"/>
      <c r="AEF89" s="9"/>
      <c r="AEG89" s="9"/>
      <c r="AEH89" s="9"/>
      <c r="AEI89" s="9"/>
      <c r="AEJ89" s="9"/>
      <c r="AEK89" s="9"/>
      <c r="AEL89" s="9"/>
      <c r="AEM89" s="9"/>
      <c r="AEN89" s="9"/>
      <c r="AEO89" s="9"/>
      <c r="AEP89" s="9"/>
      <c r="AEQ89" s="9"/>
      <c r="AER89" s="9"/>
      <c r="AES89" s="9"/>
      <c r="AET89" s="9"/>
      <c r="AEU89" s="9"/>
      <c r="AEV89" s="9"/>
      <c r="AEW89" s="9"/>
      <c r="AEX89" s="9"/>
      <c r="AEY89" s="9"/>
      <c r="AEZ89" s="9"/>
      <c r="AFA89" s="9"/>
      <c r="AFB89" s="9"/>
      <c r="AFC89" s="9"/>
      <c r="AFD89" s="9"/>
      <c r="AFE89" s="9"/>
      <c r="AFF89" s="9"/>
      <c r="AFG89" s="9"/>
      <c r="AFH89" s="9"/>
      <c r="AFI89" s="9"/>
      <c r="AFJ89" s="9"/>
      <c r="AFK89" s="9"/>
      <c r="AFL89" s="9"/>
      <c r="AFM89" s="9"/>
      <c r="AFN89" s="9"/>
      <c r="AFO89" s="9"/>
      <c r="AFP89" s="9"/>
      <c r="AFQ89" s="9"/>
      <c r="AFR89" s="9"/>
      <c r="AFS89" s="9"/>
      <c r="AFT89" s="9"/>
      <c r="AFU89" s="9"/>
      <c r="AFV89" s="9"/>
      <c r="AFW89" s="9"/>
      <c r="AFX89" s="9"/>
      <c r="AFY89" s="9"/>
      <c r="AFZ89" s="9"/>
      <c r="AGA89" s="9"/>
      <c r="AGB89" s="9"/>
      <c r="AGC89" s="9"/>
      <c r="AGD89" s="9"/>
      <c r="AGE89" s="9"/>
      <c r="AGF89" s="9"/>
      <c r="AGG89" s="9"/>
      <c r="AGH89" s="9"/>
      <c r="AGI89" s="9"/>
      <c r="AGJ89" s="9"/>
      <c r="AGK89" s="9"/>
      <c r="AGL89" s="9"/>
      <c r="AGM89" s="9"/>
      <c r="AGN89" s="9"/>
      <c r="AGO89" s="9"/>
      <c r="AGP89" s="9"/>
      <c r="AGQ89" s="9"/>
      <c r="AGR89" s="9"/>
      <c r="AGS89" s="9"/>
      <c r="AGT89" s="9"/>
      <c r="AGU89" s="9"/>
      <c r="AGV89" s="9"/>
      <c r="AGW89" s="9"/>
      <c r="AGX89" s="9"/>
      <c r="AGY89" s="9"/>
      <c r="AGZ89" s="9"/>
      <c r="AHA89" s="9"/>
      <c r="AHB89" s="9"/>
      <c r="AHC89" s="9"/>
      <c r="AHD89" s="9"/>
      <c r="AHE89" s="9"/>
      <c r="AHF89" s="9"/>
      <c r="AHG89" s="9"/>
      <c r="AHH89" s="9"/>
      <c r="AHI89" s="9"/>
      <c r="AHJ89" s="9"/>
      <c r="AHK89" s="9"/>
      <c r="AHL89" s="9"/>
      <c r="AHM89" s="9"/>
      <c r="AHN89" s="9"/>
      <c r="AHO89" s="9"/>
      <c r="AHP89" s="9"/>
      <c r="AHQ89" s="9"/>
      <c r="AHR89" s="9"/>
      <c r="AHS89" s="9"/>
      <c r="AHT89" s="9"/>
      <c r="AHU89" s="9"/>
      <c r="AHV89" s="9"/>
      <c r="AHW89" s="9"/>
      <c r="AHX89" s="9"/>
      <c r="AHY89" s="9"/>
      <c r="AHZ89" s="9"/>
      <c r="AIA89" s="9"/>
      <c r="AIB89" s="9"/>
      <c r="AIC89" s="9"/>
      <c r="AID89" s="9"/>
      <c r="AIE89" s="9"/>
      <c r="AIF89" s="9"/>
      <c r="AIG89" s="9"/>
      <c r="AIH89" s="9"/>
      <c r="AII89" s="9"/>
      <c r="AIJ89" s="9"/>
      <c r="AIK89" s="9"/>
      <c r="AIL89" s="9"/>
      <c r="AIM89" s="9"/>
      <c r="AIN89" s="9"/>
      <c r="AIO89" s="9"/>
      <c r="AIP89" s="9"/>
      <c r="AIQ89" s="9"/>
      <c r="AIR89" s="9"/>
      <c r="AIS89" s="9"/>
      <c r="AIT89" s="9"/>
      <c r="AIU89" s="9"/>
      <c r="AIV89" s="9"/>
      <c r="AIW89" s="9"/>
      <c r="AIX89" s="9"/>
      <c r="AIY89" s="9"/>
      <c r="AIZ89" s="9"/>
      <c r="AJA89" s="9"/>
      <c r="AJB89" s="9"/>
      <c r="AJC89" s="9"/>
      <c r="AJD89" s="9"/>
      <c r="AJE89" s="9"/>
      <c r="AJF89" s="9"/>
      <c r="AJG89" s="9"/>
      <c r="AJH89" s="9"/>
      <c r="AJI89" s="9"/>
      <c r="AJJ89" s="9"/>
      <c r="AJK89" s="9"/>
      <c r="AJL89" s="9"/>
      <c r="AJM89" s="9"/>
      <c r="AJN89" s="9"/>
      <c r="AJO89" s="9"/>
      <c r="AJP89" s="9"/>
      <c r="AJQ89" s="9"/>
      <c r="AJR89" s="9"/>
      <c r="AJS89" s="9"/>
      <c r="AJT89" s="9"/>
      <c r="AJU89" s="9"/>
      <c r="AJV89" s="9"/>
      <c r="AJW89" s="9"/>
      <c r="AJX89" s="9"/>
      <c r="AJY89" s="9"/>
      <c r="AJZ89" s="9"/>
      <c r="AKA89" s="9"/>
      <c r="AKB89" s="9"/>
      <c r="AKC89" s="9"/>
      <c r="AKD89" s="9"/>
      <c r="AKE89" s="9"/>
      <c r="AKF89" s="9"/>
      <c r="AKG89" s="9"/>
      <c r="AKH89" s="9"/>
      <c r="AKI89" s="9"/>
      <c r="AKJ89" s="9"/>
      <c r="AKK89" s="9"/>
      <c r="AKL89" s="9"/>
      <c r="AKM89" s="9"/>
      <c r="AKN89" s="9"/>
      <c r="AKO89" s="9"/>
      <c r="AKP89" s="9"/>
      <c r="AKQ89" s="9"/>
      <c r="AKR89" s="9"/>
      <c r="AKS89" s="9"/>
      <c r="AKT89" s="9"/>
      <c r="AKU89" s="9"/>
      <c r="AKV89" s="9"/>
      <c r="AKW89" s="9"/>
      <c r="AKX89" s="9"/>
      <c r="AKY89" s="9"/>
      <c r="AKZ89" s="9"/>
      <c r="ALA89" s="9"/>
      <c r="ALB89" s="9"/>
      <c r="ALC89" s="9"/>
      <c r="ALD89" s="9"/>
      <c r="ALE89" s="9"/>
      <c r="ALF89" s="9"/>
      <c r="ALG89" s="9"/>
      <c r="ALH89" s="9"/>
      <c r="ALI89" s="9"/>
      <c r="ALJ89" s="9"/>
      <c r="ALK89" s="9"/>
      <c r="ALL89" s="9"/>
      <c r="ALM89" s="9"/>
      <c r="ALN89" s="9"/>
      <c r="ALO89" s="9"/>
      <c r="ALP89" s="9"/>
      <c r="ALQ89" s="9"/>
      <c r="ALR89" s="9"/>
      <c r="ALS89" s="9"/>
      <c r="ALT89" s="9"/>
      <c r="ALU89" s="9"/>
      <c r="ALV89" s="9"/>
      <c r="ALW89" s="9"/>
      <c r="ALX89" s="9"/>
      <c r="ALY89" s="9"/>
      <c r="ALZ89" s="9"/>
      <c r="AMA89" s="9"/>
      <c r="AMB89" s="9"/>
      <c r="AMC89" s="9"/>
      <c r="AMD89" s="9"/>
      <c r="AME89" s="9"/>
      <c r="AMF89" s="9"/>
      <c r="AMG89" s="9"/>
      <c r="AMH89" s="9"/>
      <c r="AMI89" s="9"/>
      <c r="AMJ89" s="9"/>
      <c r="AMK89" s="9"/>
      <c r="AML89" s="9"/>
      <c r="AMM89" s="9"/>
      <c r="AMN89" s="9"/>
      <c r="AMO89" s="9"/>
      <c r="AMP89" s="9"/>
      <c r="AMQ89" s="9"/>
      <c r="AMR89" s="9"/>
      <c r="AMS89" s="9"/>
      <c r="AMT89" s="9"/>
      <c r="AMU89" s="9"/>
      <c r="AMV89" s="9"/>
      <c r="AMW89" s="9"/>
      <c r="AMX89" s="9"/>
      <c r="AMY89" s="9"/>
      <c r="AMZ89" s="9"/>
      <c r="ANA89" s="9"/>
      <c r="ANB89" s="9"/>
      <c r="ANC89" s="9"/>
      <c r="AND89" s="9"/>
      <c r="ANE89" s="9"/>
      <c r="ANF89" s="9"/>
      <c r="ANG89" s="9"/>
      <c r="ANH89" s="9"/>
      <c r="ANI89" s="9"/>
      <c r="ANJ89" s="9"/>
      <c r="ANK89" s="9"/>
      <c r="ANL89" s="9"/>
      <c r="ANM89" s="9"/>
      <c r="ANN89" s="9"/>
      <c r="ANO89" s="9"/>
      <c r="ANP89" s="9"/>
      <c r="ANQ89" s="9"/>
      <c r="ANR89" s="9"/>
      <c r="ANS89" s="9"/>
      <c r="ANT89" s="9"/>
      <c r="ANU89" s="9"/>
      <c r="ANV89" s="9"/>
      <c r="ANW89" s="9"/>
      <c r="ANX89" s="9"/>
      <c r="ANY89" s="9"/>
      <c r="ANZ89" s="9"/>
      <c r="AOA89" s="9"/>
      <c r="AOB89" s="9"/>
      <c r="AOC89" s="9"/>
      <c r="AOD89" s="9"/>
      <c r="AOE89" s="9"/>
      <c r="AOF89" s="9"/>
      <c r="AOG89" s="9"/>
      <c r="AOH89" s="9"/>
      <c r="AOI89" s="9"/>
      <c r="AOJ89" s="9"/>
      <c r="AOK89" s="9"/>
      <c r="AOL89" s="9"/>
      <c r="AOM89" s="9"/>
      <c r="AON89" s="9"/>
      <c r="AOO89" s="9"/>
      <c r="AOP89" s="9"/>
      <c r="AOQ89" s="9"/>
      <c r="AOR89" s="9"/>
      <c r="AOS89" s="9"/>
      <c r="AOT89" s="9"/>
      <c r="AOU89" s="9"/>
      <c r="AOV89" s="9"/>
      <c r="AOW89" s="9"/>
      <c r="AOX89" s="9"/>
      <c r="AOY89" s="9"/>
      <c r="AOZ89" s="9"/>
      <c r="APA89" s="9"/>
      <c r="APB89" s="9"/>
      <c r="APC89" s="9"/>
      <c r="APD89" s="9"/>
      <c r="APE89" s="9"/>
      <c r="APF89" s="9"/>
      <c r="APG89" s="9"/>
      <c r="APH89" s="9"/>
      <c r="API89" s="9"/>
      <c r="APJ89" s="9"/>
      <c r="APK89" s="9"/>
      <c r="APL89" s="9"/>
      <c r="APM89" s="9"/>
      <c r="APN89" s="9"/>
      <c r="APO89" s="9"/>
      <c r="APP89" s="9"/>
      <c r="APQ89" s="9"/>
      <c r="APR89" s="9"/>
      <c r="APS89" s="9"/>
      <c r="APT89" s="9"/>
      <c r="APU89" s="9"/>
      <c r="APV89" s="9"/>
      <c r="APW89" s="9"/>
      <c r="APX89" s="9"/>
      <c r="APY89" s="9"/>
      <c r="APZ89" s="9"/>
      <c r="AQA89" s="9"/>
      <c r="AQB89" s="9"/>
      <c r="AQC89" s="9"/>
      <c r="AQD89" s="9"/>
      <c r="AQE89" s="9"/>
      <c r="AQF89" s="9"/>
      <c r="AQG89" s="9"/>
    </row>
    <row r="90" spans="1:1125">
      <c r="A90" s="7"/>
      <c r="B90" s="7"/>
      <c r="C90" s="7"/>
      <c r="D90" s="7"/>
      <c r="E90" s="9"/>
      <c r="F90" s="110"/>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c r="GQ90" s="9"/>
      <c r="GR90" s="9"/>
      <c r="GS90" s="9"/>
      <c r="GT90" s="9"/>
      <c r="GU90" s="9"/>
      <c r="GV90" s="9"/>
      <c r="GW90" s="9"/>
      <c r="GX90" s="9"/>
      <c r="GY90" s="9"/>
      <c r="GZ90" s="9"/>
      <c r="HA90" s="9"/>
      <c r="HB90" s="9"/>
      <c r="HC90" s="9"/>
      <c r="HD90" s="9"/>
      <c r="HE90" s="9"/>
      <c r="HF90" s="9"/>
      <c r="HG90" s="9"/>
      <c r="HH90" s="9"/>
      <c r="HI90" s="9"/>
      <c r="HJ90" s="9"/>
      <c r="HK90" s="9"/>
      <c r="HL90" s="9"/>
      <c r="HM90" s="9"/>
      <c r="HN90" s="9"/>
      <c r="HO90" s="9"/>
      <c r="HP90" s="9"/>
      <c r="HQ90" s="9"/>
      <c r="HR90" s="9"/>
      <c r="HS90" s="9"/>
      <c r="HT90" s="9"/>
      <c r="HU90" s="9"/>
      <c r="HV90" s="9"/>
      <c r="HW90" s="9"/>
      <c r="HX90" s="9"/>
      <c r="HY90" s="9"/>
      <c r="HZ90" s="9"/>
      <c r="IA90" s="9"/>
      <c r="IB90" s="9"/>
      <c r="IC90" s="9"/>
      <c r="ID90" s="9"/>
      <c r="IE90" s="9"/>
      <c r="IF90" s="9"/>
      <c r="IG90" s="9"/>
      <c r="IH90" s="9"/>
      <c r="II90" s="9"/>
      <c r="IJ90" s="9"/>
      <c r="IK90" s="9"/>
      <c r="IL90" s="9"/>
      <c r="IM90" s="9"/>
      <c r="IN90" s="9"/>
      <c r="IO90" s="9"/>
      <c r="IP90" s="9"/>
      <c r="IQ90" s="9"/>
      <c r="IR90" s="9"/>
      <c r="IS90" s="9"/>
      <c r="IT90" s="9"/>
      <c r="IU90" s="9"/>
      <c r="IV90" s="9"/>
      <c r="IW90" s="9"/>
      <c r="IX90" s="9"/>
      <c r="IY90" s="9"/>
      <c r="IZ90" s="9"/>
      <c r="JA90" s="9"/>
      <c r="JB90" s="9"/>
      <c r="JC90" s="9"/>
      <c r="JD90" s="9"/>
      <c r="JE90" s="9"/>
      <c r="JF90" s="9"/>
      <c r="JG90" s="9"/>
      <c r="JH90" s="9"/>
      <c r="JI90" s="9"/>
      <c r="JJ90" s="9"/>
      <c r="JK90" s="9"/>
      <c r="JL90" s="9"/>
      <c r="JM90" s="9"/>
      <c r="JN90" s="9"/>
      <c r="JO90" s="9"/>
      <c r="JP90" s="9"/>
      <c r="JQ90" s="9"/>
      <c r="JR90" s="9"/>
      <c r="JS90" s="9"/>
      <c r="JT90" s="9"/>
      <c r="JU90" s="9"/>
      <c r="JV90" s="9"/>
      <c r="JW90" s="9"/>
      <c r="JX90" s="9"/>
      <c r="JY90" s="9"/>
      <c r="JZ90" s="9"/>
      <c r="KA90" s="9"/>
      <c r="KB90" s="9"/>
      <c r="KC90" s="9"/>
      <c r="KD90" s="9"/>
      <c r="KE90" s="9"/>
      <c r="KF90" s="9"/>
      <c r="KG90" s="9"/>
      <c r="KH90" s="9"/>
      <c r="KI90" s="9"/>
      <c r="KJ90" s="9"/>
      <c r="KK90" s="9"/>
      <c r="KL90" s="9"/>
      <c r="KM90" s="9"/>
      <c r="KN90" s="9"/>
      <c r="KO90" s="9"/>
      <c r="KP90" s="9"/>
      <c r="KQ90" s="9"/>
      <c r="KR90" s="9"/>
      <c r="KS90" s="9"/>
      <c r="KT90" s="9"/>
      <c r="KU90" s="9"/>
      <c r="KV90" s="9"/>
      <c r="KW90" s="9"/>
      <c r="KX90" s="9"/>
      <c r="KY90" s="9"/>
      <c r="KZ90" s="9"/>
      <c r="LA90" s="9"/>
      <c r="LB90" s="9"/>
      <c r="LC90" s="9"/>
      <c r="LD90" s="9"/>
      <c r="LE90" s="9"/>
      <c r="LF90" s="9"/>
      <c r="LG90" s="9"/>
      <c r="LH90" s="9"/>
      <c r="LI90" s="9"/>
      <c r="LJ90" s="9"/>
      <c r="LK90" s="9"/>
      <c r="LL90" s="9"/>
      <c r="LM90" s="9"/>
      <c r="LN90" s="9"/>
      <c r="LO90" s="9"/>
      <c r="LP90" s="9"/>
      <c r="LQ90" s="9"/>
      <c r="LR90" s="9"/>
      <c r="LS90" s="9"/>
      <c r="LT90" s="9"/>
      <c r="LU90" s="9"/>
      <c r="LV90" s="9"/>
      <c r="LW90" s="9"/>
      <c r="LX90" s="9"/>
      <c r="LY90" s="9"/>
      <c r="LZ90" s="9"/>
      <c r="MA90" s="9"/>
      <c r="MB90" s="9"/>
      <c r="MC90" s="9"/>
      <c r="MD90" s="9"/>
      <c r="ME90" s="9"/>
      <c r="MF90" s="9"/>
      <c r="MG90" s="9"/>
      <c r="MH90" s="9"/>
      <c r="MI90" s="9"/>
      <c r="MJ90" s="9"/>
      <c r="MK90" s="9"/>
      <c r="ML90" s="9"/>
      <c r="MM90" s="9"/>
      <c r="MN90" s="9"/>
      <c r="MO90" s="9"/>
      <c r="MP90" s="9"/>
      <c r="MQ90" s="9"/>
      <c r="MR90" s="9"/>
      <c r="MS90" s="9"/>
      <c r="MT90" s="9"/>
      <c r="MU90" s="9"/>
      <c r="MV90" s="9"/>
      <c r="MW90" s="9"/>
      <c r="MX90" s="9"/>
      <c r="MY90" s="9"/>
      <c r="MZ90" s="9"/>
      <c r="NA90" s="9"/>
      <c r="NB90" s="9"/>
      <c r="NC90" s="9"/>
      <c r="ND90" s="9"/>
      <c r="NE90" s="9"/>
      <c r="NF90" s="9"/>
      <c r="NG90" s="9"/>
      <c r="NH90" s="9"/>
      <c r="NI90" s="9"/>
      <c r="NJ90" s="9"/>
      <c r="NK90" s="9"/>
      <c r="NL90" s="9"/>
      <c r="NM90" s="9"/>
      <c r="NN90" s="9"/>
      <c r="NO90" s="9"/>
      <c r="NP90" s="9"/>
      <c r="NQ90" s="9"/>
      <c r="NR90" s="9"/>
      <c r="NS90" s="9"/>
      <c r="NT90" s="9"/>
      <c r="NU90" s="9"/>
      <c r="NV90" s="9"/>
      <c r="NW90" s="9"/>
      <c r="NX90" s="9"/>
      <c r="NY90" s="9"/>
      <c r="NZ90" s="9"/>
      <c r="OA90" s="9"/>
      <c r="OB90" s="9"/>
      <c r="OC90" s="9"/>
      <c r="OD90" s="9"/>
      <c r="OE90" s="9"/>
      <c r="OF90" s="9"/>
      <c r="OG90" s="9"/>
      <c r="OH90" s="9"/>
      <c r="OI90" s="9"/>
      <c r="OJ90" s="9"/>
      <c r="OK90" s="9"/>
      <c r="OL90" s="9"/>
      <c r="OM90" s="9"/>
      <c r="ON90" s="9"/>
      <c r="OO90" s="9"/>
      <c r="OP90" s="9"/>
      <c r="OQ90" s="9"/>
      <c r="OR90" s="9"/>
      <c r="OS90" s="9"/>
      <c r="OT90" s="9"/>
      <c r="OU90" s="9"/>
      <c r="OV90" s="9"/>
      <c r="OW90" s="9"/>
      <c r="OX90" s="9"/>
      <c r="OY90" s="9"/>
      <c r="OZ90" s="9"/>
      <c r="PA90" s="9"/>
      <c r="PB90" s="9"/>
      <c r="PC90" s="9"/>
      <c r="PD90" s="9"/>
      <c r="PE90" s="9"/>
      <c r="PF90" s="9"/>
      <c r="PG90" s="9"/>
      <c r="PH90" s="9"/>
      <c r="PI90" s="9"/>
      <c r="PJ90" s="9"/>
      <c r="PK90" s="9"/>
      <c r="PL90" s="9"/>
      <c r="PM90" s="9"/>
      <c r="PN90" s="9"/>
      <c r="PO90" s="9"/>
      <c r="PP90" s="9"/>
      <c r="PQ90" s="9"/>
      <c r="PR90" s="9"/>
      <c r="PS90" s="9"/>
      <c r="PT90" s="9"/>
      <c r="PU90" s="9"/>
      <c r="PV90" s="9"/>
      <c r="PW90" s="9"/>
      <c r="PX90" s="9"/>
      <c r="PY90" s="9"/>
      <c r="PZ90" s="9"/>
      <c r="QA90" s="9"/>
      <c r="QB90" s="9"/>
      <c r="QC90" s="9"/>
      <c r="QD90" s="9"/>
      <c r="QE90" s="9"/>
      <c r="QF90" s="9"/>
      <c r="QG90" s="9"/>
      <c r="QH90" s="9"/>
      <c r="QI90" s="9"/>
      <c r="QJ90" s="9"/>
      <c r="QK90" s="9"/>
      <c r="QL90" s="9"/>
      <c r="QM90" s="9"/>
      <c r="QN90" s="9"/>
      <c r="QO90" s="9"/>
      <c r="QP90" s="9"/>
      <c r="QQ90" s="9"/>
      <c r="QR90" s="9"/>
      <c r="QS90" s="9"/>
      <c r="QT90" s="9"/>
      <c r="QU90" s="9"/>
      <c r="QV90" s="9"/>
      <c r="QW90" s="9"/>
      <c r="QX90" s="9"/>
      <c r="QY90" s="9"/>
      <c r="QZ90" s="9"/>
      <c r="RA90" s="9"/>
      <c r="RB90" s="9"/>
      <c r="RC90" s="9"/>
      <c r="RD90" s="9"/>
      <c r="RE90" s="9"/>
      <c r="RF90" s="9"/>
      <c r="RG90" s="9"/>
      <c r="RH90" s="9"/>
      <c r="RI90" s="9"/>
      <c r="RJ90" s="9"/>
      <c r="RK90" s="9"/>
      <c r="RL90" s="9"/>
      <c r="RM90" s="9"/>
      <c r="RN90" s="9"/>
      <c r="RO90" s="9"/>
      <c r="RP90" s="9"/>
      <c r="RQ90" s="9"/>
      <c r="RR90" s="9"/>
      <c r="RS90" s="9"/>
      <c r="RT90" s="9"/>
      <c r="RU90" s="9"/>
      <c r="RV90" s="9"/>
      <c r="RW90" s="9"/>
      <c r="RX90" s="9"/>
      <c r="RY90" s="9"/>
      <c r="RZ90" s="9"/>
      <c r="SA90" s="9"/>
      <c r="SB90" s="9"/>
      <c r="SC90" s="9"/>
      <c r="SD90" s="9"/>
      <c r="SE90" s="9"/>
      <c r="SF90" s="9"/>
      <c r="SG90" s="9"/>
      <c r="SH90" s="9"/>
      <c r="SI90" s="9"/>
      <c r="SJ90" s="9"/>
      <c r="SK90" s="9"/>
      <c r="SL90" s="9"/>
      <c r="SM90" s="9"/>
      <c r="SN90" s="9"/>
      <c r="SO90" s="9"/>
      <c r="SP90" s="9"/>
      <c r="SQ90" s="9"/>
      <c r="SR90" s="9"/>
      <c r="SS90" s="9"/>
      <c r="ST90" s="9"/>
      <c r="SU90" s="9"/>
      <c r="SV90" s="9"/>
      <c r="SW90" s="9"/>
      <c r="SX90" s="9"/>
      <c r="SY90" s="9"/>
      <c r="SZ90" s="9"/>
      <c r="TA90" s="9"/>
      <c r="TB90" s="9"/>
      <c r="TC90" s="9"/>
      <c r="TD90" s="9"/>
      <c r="TE90" s="9"/>
      <c r="TF90" s="9"/>
      <c r="TG90" s="9"/>
      <c r="TH90" s="9"/>
      <c r="TI90" s="9"/>
      <c r="TJ90" s="9"/>
      <c r="TK90" s="9"/>
      <c r="TL90" s="9"/>
      <c r="TM90" s="9"/>
      <c r="TN90" s="9"/>
      <c r="TO90" s="9"/>
      <c r="TP90" s="9"/>
      <c r="TQ90" s="9"/>
      <c r="TR90" s="9"/>
      <c r="TS90" s="9"/>
      <c r="TT90" s="9"/>
      <c r="TU90" s="9"/>
      <c r="TV90" s="9"/>
      <c r="TW90" s="9"/>
      <c r="TX90" s="9"/>
      <c r="TY90" s="9"/>
      <c r="TZ90" s="9"/>
      <c r="UA90" s="9"/>
      <c r="UB90" s="9"/>
      <c r="UC90" s="9"/>
      <c r="UD90" s="9"/>
      <c r="UE90" s="9"/>
      <c r="UF90" s="9"/>
      <c r="UG90" s="9"/>
      <c r="UH90" s="9"/>
      <c r="UI90" s="9"/>
      <c r="UJ90" s="9"/>
      <c r="UK90" s="9"/>
      <c r="UL90" s="9"/>
      <c r="UM90" s="9"/>
      <c r="UN90" s="9"/>
      <c r="UO90" s="9"/>
      <c r="UP90" s="9"/>
      <c r="UQ90" s="9"/>
      <c r="UR90" s="9"/>
      <c r="US90" s="9"/>
      <c r="UT90" s="9"/>
      <c r="UU90" s="9"/>
      <c r="UV90" s="9"/>
      <c r="UW90" s="9"/>
      <c r="UX90" s="9"/>
      <c r="UY90" s="9"/>
      <c r="UZ90" s="9"/>
      <c r="VA90" s="9"/>
      <c r="VB90" s="9"/>
      <c r="VC90" s="9"/>
      <c r="VD90" s="9"/>
      <c r="VE90" s="9"/>
      <c r="VF90" s="9"/>
      <c r="VG90" s="9"/>
      <c r="VH90" s="9"/>
      <c r="VI90" s="9"/>
      <c r="VJ90" s="9"/>
      <c r="VK90" s="9"/>
      <c r="VL90" s="9"/>
      <c r="VM90" s="9"/>
      <c r="VN90" s="9"/>
      <c r="VO90" s="9"/>
      <c r="VP90" s="9"/>
      <c r="VQ90" s="9"/>
      <c r="VR90" s="9"/>
      <c r="VS90" s="9"/>
      <c r="VT90" s="9"/>
      <c r="VU90" s="9"/>
      <c r="VV90" s="9"/>
      <c r="VW90" s="9"/>
      <c r="VX90" s="9"/>
      <c r="VY90" s="9"/>
      <c r="VZ90" s="9"/>
      <c r="WA90" s="9"/>
      <c r="WB90" s="9"/>
      <c r="WC90" s="9"/>
      <c r="WD90" s="9"/>
      <c r="WE90" s="9"/>
      <c r="WF90" s="9"/>
      <c r="WG90" s="9"/>
      <c r="WH90" s="9"/>
      <c r="WI90" s="9"/>
      <c r="WJ90" s="9"/>
      <c r="WK90" s="9"/>
      <c r="WL90" s="9"/>
      <c r="WM90" s="9"/>
      <c r="WN90" s="9"/>
      <c r="WO90" s="9"/>
      <c r="WP90" s="9"/>
      <c r="WQ90" s="9"/>
      <c r="WR90" s="9"/>
      <c r="WS90" s="9"/>
      <c r="WT90" s="9"/>
      <c r="WU90" s="9"/>
      <c r="WV90" s="9"/>
      <c r="WW90" s="9"/>
      <c r="WX90" s="9"/>
      <c r="WY90" s="9"/>
      <c r="WZ90" s="9"/>
      <c r="XA90" s="9"/>
      <c r="XB90" s="9"/>
      <c r="XC90" s="9"/>
      <c r="XD90" s="9"/>
      <c r="XE90" s="9"/>
      <c r="XF90" s="9"/>
      <c r="XG90" s="9"/>
      <c r="XH90" s="9"/>
      <c r="XI90" s="9"/>
      <c r="XJ90" s="9"/>
      <c r="XK90" s="9"/>
      <c r="XL90" s="9"/>
      <c r="XM90" s="9"/>
      <c r="XN90" s="9"/>
      <c r="XO90" s="9"/>
      <c r="XP90" s="9"/>
      <c r="XQ90" s="9"/>
      <c r="XR90" s="9"/>
      <c r="XS90" s="9"/>
      <c r="XT90" s="9"/>
      <c r="XU90" s="9"/>
      <c r="XV90" s="9"/>
      <c r="XW90" s="9"/>
      <c r="XX90" s="9"/>
      <c r="XY90" s="9"/>
      <c r="XZ90" s="9"/>
      <c r="YA90" s="9"/>
      <c r="YB90" s="9"/>
      <c r="YC90" s="9"/>
      <c r="YD90" s="9"/>
      <c r="YE90" s="9"/>
      <c r="YF90" s="9"/>
      <c r="YG90" s="9"/>
      <c r="YH90" s="9"/>
      <c r="YI90" s="9"/>
      <c r="YJ90" s="9"/>
      <c r="YK90" s="9"/>
      <c r="YL90" s="9"/>
      <c r="YM90" s="9"/>
      <c r="YN90" s="9"/>
      <c r="YO90" s="9"/>
      <c r="YP90" s="9"/>
      <c r="YQ90" s="9"/>
      <c r="YR90" s="9"/>
      <c r="YS90" s="9"/>
      <c r="YT90" s="9"/>
      <c r="YU90" s="9"/>
      <c r="YV90" s="9"/>
      <c r="YW90" s="9"/>
      <c r="YX90" s="9"/>
      <c r="YY90" s="9"/>
      <c r="YZ90" s="9"/>
      <c r="ZA90" s="9"/>
      <c r="ZB90" s="9"/>
      <c r="ZC90" s="9"/>
      <c r="ZD90" s="9"/>
      <c r="ZE90" s="9"/>
      <c r="ZF90" s="9"/>
      <c r="ZG90" s="9"/>
      <c r="ZH90" s="9"/>
      <c r="ZI90" s="9"/>
      <c r="ZJ90" s="9"/>
      <c r="ZK90" s="9"/>
      <c r="ZL90" s="9"/>
      <c r="ZM90" s="9"/>
      <c r="ZN90" s="9"/>
      <c r="ZO90" s="9"/>
      <c r="ZP90" s="9"/>
      <c r="ZQ90" s="9"/>
      <c r="ZR90" s="9"/>
      <c r="ZS90" s="9"/>
      <c r="ZT90" s="9"/>
      <c r="ZU90" s="9"/>
      <c r="ZV90" s="9"/>
      <c r="ZW90" s="9"/>
      <c r="ZX90" s="9"/>
      <c r="ZY90" s="9"/>
      <c r="ZZ90" s="9"/>
      <c r="AAA90" s="9"/>
      <c r="AAB90" s="9"/>
      <c r="AAC90" s="9"/>
      <c r="AAD90" s="9"/>
      <c r="AAE90" s="9"/>
      <c r="AAF90" s="9"/>
      <c r="AAG90" s="9"/>
      <c r="AAH90" s="9"/>
      <c r="AAI90" s="9"/>
      <c r="AAJ90" s="9"/>
      <c r="AAK90" s="9"/>
      <c r="AAL90" s="9"/>
      <c r="AAM90" s="9"/>
      <c r="AAN90" s="9"/>
      <c r="AAO90" s="9"/>
      <c r="AAP90" s="9"/>
      <c r="AAQ90" s="9"/>
      <c r="AAR90" s="9"/>
      <c r="AAS90" s="9"/>
      <c r="AAT90" s="9"/>
      <c r="AAU90" s="9"/>
      <c r="AAV90" s="9"/>
      <c r="AAW90" s="9"/>
      <c r="AAX90" s="9"/>
      <c r="AAY90" s="9"/>
      <c r="AAZ90" s="9"/>
      <c r="ABA90" s="9"/>
      <c r="ABB90" s="9"/>
      <c r="ABC90" s="9"/>
      <c r="ABD90" s="9"/>
      <c r="ABE90" s="9"/>
      <c r="ABF90" s="9"/>
      <c r="ABG90" s="9"/>
      <c r="ABH90" s="9"/>
      <c r="ABI90" s="9"/>
      <c r="ABJ90" s="9"/>
      <c r="ABK90" s="9"/>
      <c r="ABL90" s="9"/>
      <c r="ABM90" s="9"/>
      <c r="ABN90" s="9"/>
      <c r="ABO90" s="9"/>
      <c r="ABP90" s="9"/>
      <c r="ABQ90" s="9"/>
      <c r="ABR90" s="9"/>
      <c r="ABS90" s="9"/>
      <c r="ABT90" s="9"/>
      <c r="ABU90" s="9"/>
      <c r="ABV90" s="9"/>
      <c r="ABW90" s="9"/>
      <c r="ABX90" s="9"/>
      <c r="ABY90" s="9"/>
      <c r="ABZ90" s="9"/>
      <c r="ACA90" s="9"/>
      <c r="ACB90" s="9"/>
      <c r="ACC90" s="9"/>
      <c r="ACD90" s="9"/>
      <c r="ACE90" s="9"/>
      <c r="ACF90" s="9"/>
      <c r="ACG90" s="9"/>
      <c r="ACH90" s="9"/>
      <c r="ACI90" s="9"/>
      <c r="ACJ90" s="9"/>
      <c r="ACK90" s="9"/>
      <c r="ACL90" s="9"/>
      <c r="ACM90" s="9"/>
      <c r="ACN90" s="9"/>
      <c r="ACO90" s="9"/>
      <c r="ACP90" s="9"/>
      <c r="ACQ90" s="9"/>
      <c r="ACR90" s="9"/>
      <c r="ACS90" s="9"/>
      <c r="ACT90" s="9"/>
      <c r="ACU90" s="9"/>
      <c r="ACV90" s="9"/>
      <c r="ACW90" s="9"/>
      <c r="ACX90" s="9"/>
      <c r="ACY90" s="9"/>
      <c r="ACZ90" s="9"/>
      <c r="ADA90" s="9"/>
      <c r="ADB90" s="9"/>
      <c r="ADC90" s="9"/>
      <c r="ADD90" s="9"/>
      <c r="ADE90" s="9"/>
      <c r="ADF90" s="9"/>
      <c r="ADG90" s="9"/>
      <c r="ADH90" s="9"/>
      <c r="ADI90" s="9"/>
      <c r="ADJ90" s="9"/>
      <c r="ADK90" s="9"/>
      <c r="ADL90" s="9"/>
      <c r="ADM90" s="9"/>
      <c r="ADN90" s="9"/>
      <c r="ADO90" s="9"/>
      <c r="ADP90" s="9"/>
      <c r="ADQ90" s="9"/>
      <c r="ADR90" s="9"/>
      <c r="ADS90" s="9"/>
      <c r="ADT90" s="9"/>
      <c r="ADU90" s="9"/>
      <c r="ADV90" s="9"/>
      <c r="ADW90" s="9"/>
      <c r="ADX90" s="9"/>
      <c r="ADY90" s="9"/>
      <c r="ADZ90" s="9"/>
      <c r="AEA90" s="9"/>
      <c r="AEB90" s="9"/>
      <c r="AEC90" s="9"/>
      <c r="AED90" s="9"/>
      <c r="AEE90" s="9"/>
      <c r="AEF90" s="9"/>
      <c r="AEG90" s="9"/>
      <c r="AEH90" s="9"/>
      <c r="AEI90" s="9"/>
      <c r="AEJ90" s="9"/>
      <c r="AEK90" s="9"/>
      <c r="AEL90" s="9"/>
      <c r="AEM90" s="9"/>
      <c r="AEN90" s="9"/>
      <c r="AEO90" s="9"/>
      <c r="AEP90" s="9"/>
      <c r="AEQ90" s="9"/>
      <c r="AER90" s="9"/>
      <c r="AES90" s="9"/>
      <c r="AET90" s="9"/>
      <c r="AEU90" s="9"/>
      <c r="AEV90" s="9"/>
      <c r="AEW90" s="9"/>
      <c r="AEX90" s="9"/>
      <c r="AEY90" s="9"/>
      <c r="AEZ90" s="9"/>
      <c r="AFA90" s="9"/>
      <c r="AFB90" s="9"/>
      <c r="AFC90" s="9"/>
      <c r="AFD90" s="9"/>
      <c r="AFE90" s="9"/>
      <c r="AFF90" s="9"/>
      <c r="AFG90" s="9"/>
      <c r="AFH90" s="9"/>
      <c r="AFI90" s="9"/>
      <c r="AFJ90" s="9"/>
      <c r="AFK90" s="9"/>
      <c r="AFL90" s="9"/>
      <c r="AFM90" s="9"/>
      <c r="AFN90" s="9"/>
      <c r="AFO90" s="9"/>
      <c r="AFP90" s="9"/>
      <c r="AFQ90" s="9"/>
      <c r="AFR90" s="9"/>
      <c r="AFS90" s="9"/>
      <c r="AFT90" s="9"/>
      <c r="AFU90" s="9"/>
      <c r="AFV90" s="9"/>
      <c r="AFW90" s="9"/>
      <c r="AFX90" s="9"/>
      <c r="AFY90" s="9"/>
      <c r="AFZ90" s="9"/>
      <c r="AGA90" s="9"/>
      <c r="AGB90" s="9"/>
      <c r="AGC90" s="9"/>
      <c r="AGD90" s="9"/>
      <c r="AGE90" s="9"/>
      <c r="AGF90" s="9"/>
      <c r="AGG90" s="9"/>
      <c r="AGH90" s="9"/>
      <c r="AGI90" s="9"/>
      <c r="AGJ90" s="9"/>
      <c r="AGK90" s="9"/>
      <c r="AGL90" s="9"/>
      <c r="AGM90" s="9"/>
      <c r="AGN90" s="9"/>
      <c r="AGO90" s="9"/>
      <c r="AGP90" s="9"/>
      <c r="AGQ90" s="9"/>
      <c r="AGR90" s="9"/>
      <c r="AGS90" s="9"/>
      <c r="AGT90" s="9"/>
      <c r="AGU90" s="9"/>
      <c r="AGV90" s="9"/>
      <c r="AGW90" s="9"/>
      <c r="AGX90" s="9"/>
      <c r="AGY90" s="9"/>
      <c r="AGZ90" s="9"/>
      <c r="AHA90" s="9"/>
      <c r="AHB90" s="9"/>
      <c r="AHC90" s="9"/>
      <c r="AHD90" s="9"/>
      <c r="AHE90" s="9"/>
      <c r="AHF90" s="9"/>
      <c r="AHG90" s="9"/>
      <c r="AHH90" s="9"/>
      <c r="AHI90" s="9"/>
      <c r="AHJ90" s="9"/>
      <c r="AHK90" s="9"/>
      <c r="AHL90" s="9"/>
      <c r="AHM90" s="9"/>
      <c r="AHN90" s="9"/>
      <c r="AHO90" s="9"/>
      <c r="AHP90" s="9"/>
      <c r="AHQ90" s="9"/>
      <c r="AHR90" s="9"/>
      <c r="AHS90" s="9"/>
      <c r="AHT90" s="9"/>
      <c r="AHU90" s="9"/>
      <c r="AHV90" s="9"/>
      <c r="AHW90" s="9"/>
      <c r="AHX90" s="9"/>
      <c r="AHY90" s="9"/>
      <c r="AHZ90" s="9"/>
      <c r="AIA90" s="9"/>
      <c r="AIB90" s="9"/>
      <c r="AIC90" s="9"/>
      <c r="AID90" s="9"/>
      <c r="AIE90" s="9"/>
      <c r="AIF90" s="9"/>
      <c r="AIG90" s="9"/>
      <c r="AIH90" s="9"/>
      <c r="AII90" s="9"/>
      <c r="AIJ90" s="9"/>
      <c r="AIK90" s="9"/>
      <c r="AIL90" s="9"/>
      <c r="AIM90" s="9"/>
      <c r="AIN90" s="9"/>
      <c r="AIO90" s="9"/>
      <c r="AIP90" s="9"/>
      <c r="AIQ90" s="9"/>
      <c r="AIR90" s="9"/>
      <c r="AIS90" s="9"/>
      <c r="AIT90" s="9"/>
      <c r="AIU90" s="9"/>
      <c r="AIV90" s="9"/>
      <c r="AIW90" s="9"/>
      <c r="AIX90" s="9"/>
      <c r="AIY90" s="9"/>
      <c r="AIZ90" s="9"/>
      <c r="AJA90" s="9"/>
      <c r="AJB90" s="9"/>
      <c r="AJC90" s="9"/>
      <c r="AJD90" s="9"/>
      <c r="AJE90" s="9"/>
      <c r="AJF90" s="9"/>
      <c r="AJG90" s="9"/>
      <c r="AJH90" s="9"/>
      <c r="AJI90" s="9"/>
      <c r="AJJ90" s="9"/>
      <c r="AJK90" s="9"/>
      <c r="AJL90" s="9"/>
      <c r="AJM90" s="9"/>
      <c r="AJN90" s="9"/>
      <c r="AJO90" s="9"/>
      <c r="AJP90" s="9"/>
      <c r="AJQ90" s="9"/>
      <c r="AJR90" s="9"/>
      <c r="AJS90" s="9"/>
      <c r="AJT90" s="9"/>
      <c r="AJU90" s="9"/>
      <c r="AJV90" s="9"/>
      <c r="AJW90" s="9"/>
      <c r="AJX90" s="9"/>
      <c r="AJY90" s="9"/>
      <c r="AJZ90" s="9"/>
      <c r="AKA90" s="9"/>
      <c r="AKB90" s="9"/>
      <c r="AKC90" s="9"/>
      <c r="AKD90" s="9"/>
      <c r="AKE90" s="9"/>
      <c r="AKF90" s="9"/>
      <c r="AKG90" s="9"/>
      <c r="AKH90" s="9"/>
      <c r="AKI90" s="9"/>
      <c r="AKJ90" s="9"/>
      <c r="AKK90" s="9"/>
      <c r="AKL90" s="9"/>
      <c r="AKM90" s="9"/>
      <c r="AKN90" s="9"/>
      <c r="AKO90" s="9"/>
      <c r="AKP90" s="9"/>
      <c r="AKQ90" s="9"/>
      <c r="AKR90" s="9"/>
      <c r="AKS90" s="9"/>
      <c r="AKT90" s="9"/>
      <c r="AKU90" s="9"/>
      <c r="AKV90" s="9"/>
      <c r="AKW90" s="9"/>
      <c r="AKX90" s="9"/>
      <c r="AKY90" s="9"/>
      <c r="AKZ90" s="9"/>
      <c r="ALA90" s="9"/>
      <c r="ALB90" s="9"/>
      <c r="ALC90" s="9"/>
      <c r="ALD90" s="9"/>
      <c r="ALE90" s="9"/>
      <c r="ALF90" s="9"/>
      <c r="ALG90" s="9"/>
      <c r="ALH90" s="9"/>
      <c r="ALI90" s="9"/>
      <c r="ALJ90" s="9"/>
      <c r="ALK90" s="9"/>
      <c r="ALL90" s="9"/>
      <c r="ALM90" s="9"/>
      <c r="ALN90" s="9"/>
      <c r="ALO90" s="9"/>
      <c r="ALP90" s="9"/>
      <c r="ALQ90" s="9"/>
      <c r="ALR90" s="9"/>
      <c r="ALS90" s="9"/>
      <c r="ALT90" s="9"/>
      <c r="ALU90" s="9"/>
      <c r="ALV90" s="9"/>
      <c r="ALW90" s="9"/>
      <c r="ALX90" s="9"/>
      <c r="ALY90" s="9"/>
      <c r="ALZ90" s="9"/>
      <c r="AMA90" s="9"/>
      <c r="AMB90" s="9"/>
      <c r="AMC90" s="9"/>
      <c r="AMD90" s="9"/>
      <c r="AME90" s="9"/>
      <c r="AMF90" s="9"/>
      <c r="AMG90" s="9"/>
      <c r="AMH90" s="9"/>
      <c r="AMI90" s="9"/>
      <c r="AMJ90" s="9"/>
      <c r="AMK90" s="9"/>
      <c r="AML90" s="9"/>
      <c r="AMM90" s="9"/>
      <c r="AMN90" s="9"/>
      <c r="AMO90" s="9"/>
      <c r="AMP90" s="9"/>
      <c r="AMQ90" s="9"/>
      <c r="AMR90" s="9"/>
      <c r="AMS90" s="9"/>
      <c r="AMT90" s="9"/>
      <c r="AMU90" s="9"/>
      <c r="AMV90" s="9"/>
      <c r="AMW90" s="9"/>
      <c r="AMX90" s="9"/>
      <c r="AMY90" s="9"/>
      <c r="AMZ90" s="9"/>
      <c r="ANA90" s="9"/>
      <c r="ANB90" s="9"/>
      <c r="ANC90" s="9"/>
      <c r="AND90" s="9"/>
      <c r="ANE90" s="9"/>
      <c r="ANF90" s="9"/>
      <c r="ANG90" s="9"/>
      <c r="ANH90" s="9"/>
      <c r="ANI90" s="9"/>
      <c r="ANJ90" s="9"/>
      <c r="ANK90" s="9"/>
      <c r="ANL90" s="9"/>
      <c r="ANM90" s="9"/>
      <c r="ANN90" s="9"/>
      <c r="ANO90" s="9"/>
      <c r="ANP90" s="9"/>
      <c r="ANQ90" s="9"/>
      <c r="ANR90" s="9"/>
      <c r="ANS90" s="9"/>
      <c r="ANT90" s="9"/>
      <c r="ANU90" s="9"/>
      <c r="ANV90" s="9"/>
      <c r="ANW90" s="9"/>
      <c r="ANX90" s="9"/>
      <c r="ANY90" s="9"/>
      <c r="ANZ90" s="9"/>
      <c r="AOA90" s="9"/>
      <c r="AOB90" s="9"/>
      <c r="AOC90" s="9"/>
      <c r="AOD90" s="9"/>
      <c r="AOE90" s="9"/>
      <c r="AOF90" s="9"/>
      <c r="AOG90" s="9"/>
      <c r="AOH90" s="9"/>
      <c r="AOI90" s="9"/>
      <c r="AOJ90" s="9"/>
      <c r="AOK90" s="9"/>
      <c r="AOL90" s="9"/>
      <c r="AOM90" s="9"/>
      <c r="AON90" s="9"/>
      <c r="AOO90" s="9"/>
      <c r="AOP90" s="9"/>
      <c r="AOQ90" s="9"/>
      <c r="AOR90" s="9"/>
      <c r="AOS90" s="9"/>
      <c r="AOT90" s="9"/>
      <c r="AOU90" s="9"/>
      <c r="AOV90" s="9"/>
      <c r="AOW90" s="9"/>
      <c r="AOX90" s="9"/>
      <c r="AOY90" s="9"/>
      <c r="AOZ90" s="9"/>
      <c r="APA90" s="9"/>
      <c r="APB90" s="9"/>
      <c r="APC90" s="9"/>
      <c r="APD90" s="9"/>
      <c r="APE90" s="9"/>
      <c r="APF90" s="9"/>
      <c r="APG90" s="9"/>
      <c r="APH90" s="9"/>
      <c r="API90" s="9"/>
      <c r="APJ90" s="9"/>
      <c r="APK90" s="9"/>
      <c r="APL90" s="9"/>
      <c r="APM90" s="9"/>
      <c r="APN90" s="9"/>
      <c r="APO90" s="9"/>
      <c r="APP90" s="9"/>
      <c r="APQ90" s="9"/>
      <c r="APR90" s="9"/>
      <c r="APS90" s="9"/>
      <c r="APT90" s="9"/>
      <c r="APU90" s="9"/>
      <c r="APV90" s="9"/>
      <c r="APW90" s="9"/>
      <c r="APX90" s="9"/>
      <c r="APY90" s="9"/>
      <c r="APZ90" s="9"/>
      <c r="AQA90" s="9"/>
      <c r="AQB90" s="9"/>
      <c r="AQC90" s="9"/>
      <c r="AQD90" s="9"/>
      <c r="AQE90" s="9"/>
      <c r="AQF90" s="9"/>
      <c r="AQG90" s="9"/>
    </row>
    <row r="91" spans="1:1125">
      <c r="A91" s="7"/>
      <c r="B91" s="7"/>
      <c r="C91" s="7"/>
      <c r="D91" s="7"/>
      <c r="E91" s="9"/>
      <c r="F91" s="110"/>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9"/>
      <c r="GB91" s="9"/>
      <c r="GC91" s="9"/>
      <c r="GD91" s="9"/>
      <c r="GE91" s="9"/>
      <c r="GF91" s="9"/>
      <c r="GG91" s="9"/>
      <c r="GH91" s="9"/>
      <c r="GI91" s="9"/>
      <c r="GJ91" s="9"/>
      <c r="GK91" s="9"/>
      <c r="GL91" s="9"/>
      <c r="GM91" s="9"/>
      <c r="GN91" s="9"/>
      <c r="GO91" s="9"/>
      <c r="GP91" s="9"/>
      <c r="GQ91" s="9"/>
      <c r="GR91" s="9"/>
      <c r="GS91" s="9"/>
      <c r="GT91" s="9"/>
      <c r="GU91" s="9"/>
      <c r="GV91" s="9"/>
      <c r="GW91" s="9"/>
      <c r="GX91" s="9"/>
      <c r="GY91" s="9"/>
      <c r="GZ91" s="9"/>
      <c r="HA91" s="9"/>
      <c r="HB91" s="9"/>
      <c r="HC91" s="9"/>
      <c r="HD91" s="9"/>
      <c r="HE91" s="9"/>
      <c r="HF91" s="9"/>
      <c r="HG91" s="9"/>
      <c r="HH91" s="9"/>
      <c r="HI91" s="9"/>
      <c r="HJ91" s="9"/>
      <c r="HK91" s="9"/>
      <c r="HL91" s="9"/>
      <c r="HM91" s="9"/>
      <c r="HN91" s="9"/>
      <c r="HO91" s="9"/>
      <c r="HP91" s="9"/>
      <c r="HQ91" s="9"/>
      <c r="HR91" s="9"/>
      <c r="HS91" s="9"/>
      <c r="HT91" s="9"/>
      <c r="HU91" s="9"/>
      <c r="HV91" s="9"/>
      <c r="HW91" s="9"/>
      <c r="HX91" s="9"/>
      <c r="HY91" s="9"/>
      <c r="HZ91" s="9"/>
      <c r="IA91" s="9"/>
      <c r="IB91" s="9"/>
      <c r="IC91" s="9"/>
      <c r="ID91" s="9"/>
      <c r="IE91" s="9"/>
      <c r="IF91" s="9"/>
      <c r="IG91" s="9"/>
      <c r="IH91" s="9"/>
      <c r="II91" s="9"/>
      <c r="IJ91" s="9"/>
      <c r="IK91" s="9"/>
      <c r="IL91" s="9"/>
      <c r="IM91" s="9"/>
      <c r="IN91" s="9"/>
      <c r="IO91" s="9"/>
      <c r="IP91" s="9"/>
      <c r="IQ91" s="9"/>
      <c r="IR91" s="9"/>
      <c r="IS91" s="9"/>
      <c r="IT91" s="9"/>
      <c r="IU91" s="9"/>
      <c r="IV91" s="9"/>
      <c r="IW91" s="9"/>
      <c r="IX91" s="9"/>
      <c r="IY91" s="9"/>
      <c r="IZ91" s="9"/>
      <c r="JA91" s="9"/>
      <c r="JB91" s="9"/>
      <c r="JC91" s="9"/>
      <c r="JD91" s="9"/>
      <c r="JE91" s="9"/>
      <c r="JF91" s="9"/>
      <c r="JG91" s="9"/>
      <c r="JH91" s="9"/>
      <c r="JI91" s="9"/>
      <c r="JJ91" s="9"/>
      <c r="JK91" s="9"/>
      <c r="JL91" s="9"/>
      <c r="JM91" s="9"/>
      <c r="JN91" s="9"/>
      <c r="JO91" s="9"/>
      <c r="JP91" s="9"/>
      <c r="JQ91" s="9"/>
      <c r="JR91" s="9"/>
      <c r="JS91" s="9"/>
      <c r="JT91" s="9"/>
      <c r="JU91" s="9"/>
      <c r="JV91" s="9"/>
      <c r="JW91" s="9"/>
      <c r="JX91" s="9"/>
      <c r="JY91" s="9"/>
      <c r="JZ91" s="9"/>
      <c r="KA91" s="9"/>
      <c r="KB91" s="9"/>
      <c r="KC91" s="9"/>
      <c r="KD91" s="9"/>
      <c r="KE91" s="9"/>
      <c r="KF91" s="9"/>
      <c r="KG91" s="9"/>
      <c r="KH91" s="9"/>
      <c r="KI91" s="9"/>
      <c r="KJ91" s="9"/>
      <c r="KK91" s="9"/>
      <c r="KL91" s="9"/>
      <c r="KM91" s="9"/>
      <c r="KN91" s="9"/>
      <c r="KO91" s="9"/>
      <c r="KP91" s="9"/>
      <c r="KQ91" s="9"/>
      <c r="KR91" s="9"/>
      <c r="KS91" s="9"/>
      <c r="KT91" s="9"/>
      <c r="KU91" s="9"/>
      <c r="KV91" s="9"/>
      <c r="KW91" s="9"/>
      <c r="KX91" s="9"/>
      <c r="KY91" s="9"/>
      <c r="KZ91" s="9"/>
      <c r="LA91" s="9"/>
      <c r="LB91" s="9"/>
      <c r="LC91" s="9"/>
      <c r="LD91" s="9"/>
      <c r="LE91" s="9"/>
      <c r="LF91" s="9"/>
      <c r="LG91" s="9"/>
      <c r="LH91" s="9"/>
      <c r="LI91" s="9"/>
      <c r="LJ91" s="9"/>
      <c r="LK91" s="9"/>
      <c r="LL91" s="9"/>
      <c r="LM91" s="9"/>
      <c r="LN91" s="9"/>
      <c r="LO91" s="9"/>
      <c r="LP91" s="9"/>
      <c r="LQ91" s="9"/>
      <c r="LR91" s="9"/>
      <c r="LS91" s="9"/>
      <c r="LT91" s="9"/>
      <c r="LU91" s="9"/>
      <c r="LV91" s="9"/>
      <c r="LW91" s="9"/>
      <c r="LX91" s="9"/>
      <c r="LY91" s="9"/>
      <c r="LZ91" s="9"/>
      <c r="MA91" s="9"/>
      <c r="MB91" s="9"/>
      <c r="MC91" s="9"/>
      <c r="MD91" s="9"/>
      <c r="ME91" s="9"/>
      <c r="MF91" s="9"/>
      <c r="MG91" s="9"/>
      <c r="MH91" s="9"/>
      <c r="MI91" s="9"/>
      <c r="MJ91" s="9"/>
      <c r="MK91" s="9"/>
      <c r="ML91" s="9"/>
      <c r="MM91" s="9"/>
      <c r="MN91" s="9"/>
      <c r="MO91" s="9"/>
      <c r="MP91" s="9"/>
      <c r="MQ91" s="9"/>
      <c r="MR91" s="9"/>
      <c r="MS91" s="9"/>
      <c r="MT91" s="9"/>
      <c r="MU91" s="9"/>
      <c r="MV91" s="9"/>
      <c r="MW91" s="9"/>
      <c r="MX91" s="9"/>
      <c r="MY91" s="9"/>
      <c r="MZ91" s="9"/>
      <c r="NA91" s="9"/>
      <c r="NB91" s="9"/>
      <c r="NC91" s="9"/>
      <c r="ND91" s="9"/>
      <c r="NE91" s="9"/>
      <c r="NF91" s="9"/>
      <c r="NG91" s="9"/>
      <c r="NH91" s="9"/>
      <c r="NI91" s="9"/>
      <c r="NJ91" s="9"/>
      <c r="NK91" s="9"/>
      <c r="NL91" s="9"/>
      <c r="NM91" s="9"/>
      <c r="NN91" s="9"/>
      <c r="NO91" s="9"/>
      <c r="NP91" s="9"/>
      <c r="NQ91" s="9"/>
      <c r="NR91" s="9"/>
      <c r="NS91" s="9"/>
      <c r="NT91" s="9"/>
      <c r="NU91" s="9"/>
      <c r="NV91" s="9"/>
      <c r="NW91" s="9"/>
      <c r="NX91" s="9"/>
      <c r="NY91" s="9"/>
      <c r="NZ91" s="9"/>
      <c r="OA91" s="9"/>
      <c r="OB91" s="9"/>
      <c r="OC91" s="9"/>
      <c r="OD91" s="9"/>
      <c r="OE91" s="9"/>
      <c r="OF91" s="9"/>
      <c r="OG91" s="9"/>
      <c r="OH91" s="9"/>
      <c r="OI91" s="9"/>
      <c r="OJ91" s="9"/>
      <c r="OK91" s="9"/>
      <c r="OL91" s="9"/>
      <c r="OM91" s="9"/>
      <c r="ON91" s="9"/>
      <c r="OO91" s="9"/>
      <c r="OP91" s="9"/>
      <c r="OQ91" s="9"/>
      <c r="OR91" s="9"/>
      <c r="OS91" s="9"/>
      <c r="OT91" s="9"/>
      <c r="OU91" s="9"/>
      <c r="OV91" s="9"/>
      <c r="OW91" s="9"/>
      <c r="OX91" s="9"/>
      <c r="OY91" s="9"/>
      <c r="OZ91" s="9"/>
      <c r="PA91" s="9"/>
      <c r="PB91" s="9"/>
      <c r="PC91" s="9"/>
      <c r="PD91" s="9"/>
      <c r="PE91" s="9"/>
      <c r="PF91" s="9"/>
      <c r="PG91" s="9"/>
      <c r="PH91" s="9"/>
      <c r="PI91" s="9"/>
      <c r="PJ91" s="9"/>
      <c r="PK91" s="9"/>
      <c r="PL91" s="9"/>
      <c r="PM91" s="9"/>
      <c r="PN91" s="9"/>
      <c r="PO91" s="9"/>
      <c r="PP91" s="9"/>
      <c r="PQ91" s="9"/>
      <c r="PR91" s="9"/>
      <c r="PS91" s="9"/>
      <c r="PT91" s="9"/>
      <c r="PU91" s="9"/>
      <c r="PV91" s="9"/>
      <c r="PW91" s="9"/>
      <c r="PX91" s="9"/>
      <c r="PY91" s="9"/>
      <c r="PZ91" s="9"/>
      <c r="QA91" s="9"/>
      <c r="QB91" s="9"/>
      <c r="QC91" s="9"/>
      <c r="QD91" s="9"/>
      <c r="QE91" s="9"/>
      <c r="QF91" s="9"/>
      <c r="QG91" s="9"/>
      <c r="QH91" s="9"/>
      <c r="QI91" s="9"/>
      <c r="QJ91" s="9"/>
      <c r="QK91" s="9"/>
      <c r="QL91" s="9"/>
      <c r="QM91" s="9"/>
      <c r="QN91" s="9"/>
      <c r="QO91" s="9"/>
      <c r="QP91" s="9"/>
      <c r="QQ91" s="9"/>
      <c r="QR91" s="9"/>
      <c r="QS91" s="9"/>
      <c r="QT91" s="9"/>
      <c r="QU91" s="9"/>
      <c r="QV91" s="9"/>
      <c r="QW91" s="9"/>
      <c r="QX91" s="9"/>
      <c r="QY91" s="9"/>
      <c r="QZ91" s="9"/>
      <c r="RA91" s="9"/>
      <c r="RB91" s="9"/>
      <c r="RC91" s="9"/>
      <c r="RD91" s="9"/>
      <c r="RE91" s="9"/>
      <c r="RF91" s="9"/>
      <c r="RG91" s="9"/>
      <c r="RH91" s="9"/>
      <c r="RI91" s="9"/>
      <c r="RJ91" s="9"/>
      <c r="RK91" s="9"/>
      <c r="RL91" s="9"/>
      <c r="RM91" s="9"/>
      <c r="RN91" s="9"/>
      <c r="RO91" s="9"/>
      <c r="RP91" s="9"/>
      <c r="RQ91" s="9"/>
      <c r="RR91" s="9"/>
      <c r="RS91" s="9"/>
      <c r="RT91" s="9"/>
      <c r="RU91" s="9"/>
      <c r="RV91" s="9"/>
      <c r="RW91" s="9"/>
      <c r="RX91" s="9"/>
      <c r="RY91" s="9"/>
      <c r="RZ91" s="9"/>
      <c r="SA91" s="9"/>
      <c r="SB91" s="9"/>
      <c r="SC91" s="9"/>
      <c r="SD91" s="9"/>
      <c r="SE91" s="9"/>
      <c r="SF91" s="9"/>
      <c r="SG91" s="9"/>
      <c r="SH91" s="9"/>
      <c r="SI91" s="9"/>
      <c r="SJ91" s="9"/>
      <c r="SK91" s="9"/>
      <c r="SL91" s="9"/>
      <c r="SM91" s="9"/>
      <c r="SN91" s="9"/>
      <c r="SO91" s="9"/>
      <c r="SP91" s="9"/>
      <c r="SQ91" s="9"/>
      <c r="SR91" s="9"/>
      <c r="SS91" s="9"/>
      <c r="ST91" s="9"/>
      <c r="SU91" s="9"/>
      <c r="SV91" s="9"/>
      <c r="SW91" s="9"/>
      <c r="SX91" s="9"/>
      <c r="SY91" s="9"/>
      <c r="SZ91" s="9"/>
      <c r="TA91" s="9"/>
      <c r="TB91" s="9"/>
      <c r="TC91" s="9"/>
      <c r="TD91" s="9"/>
      <c r="TE91" s="9"/>
      <c r="TF91" s="9"/>
      <c r="TG91" s="9"/>
      <c r="TH91" s="9"/>
      <c r="TI91" s="9"/>
      <c r="TJ91" s="9"/>
      <c r="TK91" s="9"/>
      <c r="TL91" s="9"/>
      <c r="TM91" s="9"/>
      <c r="TN91" s="9"/>
      <c r="TO91" s="9"/>
      <c r="TP91" s="9"/>
      <c r="TQ91" s="9"/>
      <c r="TR91" s="9"/>
      <c r="TS91" s="9"/>
      <c r="TT91" s="9"/>
      <c r="TU91" s="9"/>
      <c r="TV91" s="9"/>
      <c r="TW91" s="9"/>
      <c r="TX91" s="9"/>
      <c r="TY91" s="9"/>
      <c r="TZ91" s="9"/>
      <c r="UA91" s="9"/>
      <c r="UB91" s="9"/>
      <c r="UC91" s="9"/>
      <c r="UD91" s="9"/>
      <c r="UE91" s="9"/>
      <c r="UF91" s="9"/>
      <c r="UG91" s="9"/>
      <c r="UH91" s="9"/>
      <c r="UI91" s="9"/>
      <c r="UJ91" s="9"/>
      <c r="UK91" s="9"/>
      <c r="UL91" s="9"/>
      <c r="UM91" s="9"/>
      <c r="UN91" s="9"/>
      <c r="UO91" s="9"/>
      <c r="UP91" s="9"/>
      <c r="UQ91" s="9"/>
      <c r="UR91" s="9"/>
      <c r="US91" s="9"/>
      <c r="UT91" s="9"/>
      <c r="UU91" s="9"/>
      <c r="UV91" s="9"/>
      <c r="UW91" s="9"/>
      <c r="UX91" s="9"/>
      <c r="UY91" s="9"/>
      <c r="UZ91" s="9"/>
      <c r="VA91" s="9"/>
      <c r="VB91" s="9"/>
      <c r="VC91" s="9"/>
      <c r="VD91" s="9"/>
      <c r="VE91" s="9"/>
      <c r="VF91" s="9"/>
      <c r="VG91" s="9"/>
      <c r="VH91" s="9"/>
      <c r="VI91" s="9"/>
      <c r="VJ91" s="9"/>
      <c r="VK91" s="9"/>
      <c r="VL91" s="9"/>
      <c r="VM91" s="9"/>
      <c r="VN91" s="9"/>
      <c r="VO91" s="9"/>
      <c r="VP91" s="9"/>
      <c r="VQ91" s="9"/>
      <c r="VR91" s="9"/>
      <c r="VS91" s="9"/>
      <c r="VT91" s="9"/>
      <c r="VU91" s="9"/>
      <c r="VV91" s="9"/>
      <c r="VW91" s="9"/>
      <c r="VX91" s="9"/>
      <c r="VY91" s="9"/>
      <c r="VZ91" s="9"/>
      <c r="WA91" s="9"/>
      <c r="WB91" s="9"/>
      <c r="WC91" s="9"/>
      <c r="WD91" s="9"/>
      <c r="WE91" s="9"/>
      <c r="WF91" s="9"/>
      <c r="WG91" s="9"/>
      <c r="WH91" s="9"/>
      <c r="WI91" s="9"/>
      <c r="WJ91" s="9"/>
      <c r="WK91" s="9"/>
      <c r="WL91" s="9"/>
      <c r="WM91" s="9"/>
      <c r="WN91" s="9"/>
      <c r="WO91" s="9"/>
      <c r="WP91" s="9"/>
      <c r="WQ91" s="9"/>
      <c r="WR91" s="9"/>
      <c r="WS91" s="9"/>
      <c r="WT91" s="9"/>
      <c r="WU91" s="9"/>
      <c r="WV91" s="9"/>
      <c r="WW91" s="9"/>
      <c r="WX91" s="9"/>
      <c r="WY91" s="9"/>
      <c r="WZ91" s="9"/>
      <c r="XA91" s="9"/>
      <c r="XB91" s="9"/>
      <c r="XC91" s="9"/>
      <c r="XD91" s="9"/>
      <c r="XE91" s="9"/>
      <c r="XF91" s="9"/>
      <c r="XG91" s="9"/>
      <c r="XH91" s="9"/>
      <c r="XI91" s="9"/>
      <c r="XJ91" s="9"/>
      <c r="XK91" s="9"/>
      <c r="XL91" s="9"/>
      <c r="XM91" s="9"/>
      <c r="XN91" s="9"/>
      <c r="XO91" s="9"/>
      <c r="XP91" s="9"/>
      <c r="XQ91" s="9"/>
      <c r="XR91" s="9"/>
      <c r="XS91" s="9"/>
      <c r="XT91" s="9"/>
      <c r="XU91" s="9"/>
      <c r="XV91" s="9"/>
      <c r="XW91" s="9"/>
      <c r="XX91" s="9"/>
      <c r="XY91" s="9"/>
      <c r="XZ91" s="9"/>
      <c r="YA91" s="9"/>
      <c r="YB91" s="9"/>
      <c r="YC91" s="9"/>
      <c r="YD91" s="9"/>
      <c r="YE91" s="9"/>
      <c r="YF91" s="9"/>
      <c r="YG91" s="9"/>
      <c r="YH91" s="9"/>
      <c r="YI91" s="9"/>
      <c r="YJ91" s="9"/>
      <c r="YK91" s="9"/>
      <c r="YL91" s="9"/>
      <c r="YM91" s="9"/>
      <c r="YN91" s="9"/>
      <c r="YO91" s="9"/>
      <c r="YP91" s="9"/>
      <c r="YQ91" s="9"/>
      <c r="YR91" s="9"/>
      <c r="YS91" s="9"/>
      <c r="YT91" s="9"/>
      <c r="YU91" s="9"/>
      <c r="YV91" s="9"/>
      <c r="YW91" s="9"/>
      <c r="YX91" s="9"/>
      <c r="YY91" s="9"/>
      <c r="YZ91" s="9"/>
      <c r="ZA91" s="9"/>
      <c r="ZB91" s="9"/>
      <c r="ZC91" s="9"/>
      <c r="ZD91" s="9"/>
      <c r="ZE91" s="9"/>
      <c r="ZF91" s="9"/>
      <c r="ZG91" s="9"/>
      <c r="ZH91" s="9"/>
      <c r="ZI91" s="9"/>
      <c r="ZJ91" s="9"/>
      <c r="ZK91" s="9"/>
      <c r="ZL91" s="9"/>
      <c r="ZM91" s="9"/>
      <c r="ZN91" s="9"/>
      <c r="ZO91" s="9"/>
      <c r="ZP91" s="9"/>
      <c r="ZQ91" s="9"/>
      <c r="ZR91" s="9"/>
      <c r="ZS91" s="9"/>
      <c r="ZT91" s="9"/>
      <c r="ZU91" s="9"/>
      <c r="ZV91" s="9"/>
      <c r="ZW91" s="9"/>
      <c r="ZX91" s="9"/>
      <c r="ZY91" s="9"/>
      <c r="ZZ91" s="9"/>
      <c r="AAA91" s="9"/>
      <c r="AAB91" s="9"/>
      <c r="AAC91" s="9"/>
      <c r="AAD91" s="9"/>
      <c r="AAE91" s="9"/>
      <c r="AAF91" s="9"/>
      <c r="AAG91" s="9"/>
      <c r="AAH91" s="9"/>
      <c r="AAI91" s="9"/>
      <c r="AAJ91" s="9"/>
      <c r="AAK91" s="9"/>
      <c r="AAL91" s="9"/>
      <c r="AAM91" s="9"/>
      <c r="AAN91" s="9"/>
      <c r="AAO91" s="9"/>
      <c r="AAP91" s="9"/>
      <c r="AAQ91" s="9"/>
      <c r="AAR91" s="9"/>
      <c r="AAS91" s="9"/>
      <c r="AAT91" s="9"/>
      <c r="AAU91" s="9"/>
      <c r="AAV91" s="9"/>
      <c r="AAW91" s="9"/>
      <c r="AAX91" s="9"/>
      <c r="AAY91" s="9"/>
      <c r="AAZ91" s="9"/>
      <c r="ABA91" s="9"/>
      <c r="ABB91" s="9"/>
      <c r="ABC91" s="9"/>
      <c r="ABD91" s="9"/>
      <c r="ABE91" s="9"/>
      <c r="ABF91" s="9"/>
      <c r="ABG91" s="9"/>
      <c r="ABH91" s="9"/>
      <c r="ABI91" s="9"/>
      <c r="ABJ91" s="9"/>
      <c r="ABK91" s="9"/>
      <c r="ABL91" s="9"/>
      <c r="ABM91" s="9"/>
      <c r="ABN91" s="9"/>
      <c r="ABO91" s="9"/>
      <c r="ABP91" s="9"/>
      <c r="ABQ91" s="9"/>
      <c r="ABR91" s="9"/>
      <c r="ABS91" s="9"/>
      <c r="ABT91" s="9"/>
      <c r="ABU91" s="9"/>
      <c r="ABV91" s="9"/>
      <c r="ABW91" s="9"/>
      <c r="ABX91" s="9"/>
      <c r="ABY91" s="9"/>
      <c r="ABZ91" s="9"/>
      <c r="ACA91" s="9"/>
      <c r="ACB91" s="9"/>
      <c r="ACC91" s="9"/>
      <c r="ACD91" s="9"/>
      <c r="ACE91" s="9"/>
      <c r="ACF91" s="9"/>
      <c r="ACG91" s="9"/>
      <c r="ACH91" s="9"/>
      <c r="ACI91" s="9"/>
      <c r="ACJ91" s="9"/>
      <c r="ACK91" s="9"/>
      <c r="ACL91" s="9"/>
      <c r="ACM91" s="9"/>
      <c r="ACN91" s="9"/>
      <c r="ACO91" s="9"/>
      <c r="ACP91" s="9"/>
      <c r="ACQ91" s="9"/>
      <c r="ACR91" s="9"/>
      <c r="ACS91" s="9"/>
      <c r="ACT91" s="9"/>
      <c r="ACU91" s="9"/>
      <c r="ACV91" s="9"/>
      <c r="ACW91" s="9"/>
      <c r="ACX91" s="9"/>
      <c r="ACY91" s="9"/>
      <c r="ACZ91" s="9"/>
      <c r="ADA91" s="9"/>
      <c r="ADB91" s="9"/>
      <c r="ADC91" s="9"/>
      <c r="ADD91" s="9"/>
      <c r="ADE91" s="9"/>
      <c r="ADF91" s="9"/>
      <c r="ADG91" s="9"/>
      <c r="ADH91" s="9"/>
      <c r="ADI91" s="9"/>
      <c r="ADJ91" s="9"/>
      <c r="ADK91" s="9"/>
      <c r="ADL91" s="9"/>
      <c r="ADM91" s="9"/>
      <c r="ADN91" s="9"/>
      <c r="ADO91" s="9"/>
      <c r="ADP91" s="9"/>
      <c r="ADQ91" s="9"/>
      <c r="ADR91" s="9"/>
      <c r="ADS91" s="9"/>
      <c r="ADT91" s="9"/>
      <c r="ADU91" s="9"/>
      <c r="ADV91" s="9"/>
      <c r="ADW91" s="9"/>
      <c r="ADX91" s="9"/>
      <c r="ADY91" s="9"/>
      <c r="ADZ91" s="9"/>
      <c r="AEA91" s="9"/>
      <c r="AEB91" s="9"/>
      <c r="AEC91" s="9"/>
      <c r="AED91" s="9"/>
      <c r="AEE91" s="9"/>
      <c r="AEF91" s="9"/>
      <c r="AEG91" s="9"/>
      <c r="AEH91" s="9"/>
      <c r="AEI91" s="9"/>
      <c r="AEJ91" s="9"/>
      <c r="AEK91" s="9"/>
      <c r="AEL91" s="9"/>
      <c r="AEM91" s="9"/>
      <c r="AEN91" s="9"/>
      <c r="AEO91" s="9"/>
      <c r="AEP91" s="9"/>
      <c r="AEQ91" s="9"/>
      <c r="AER91" s="9"/>
      <c r="AES91" s="9"/>
      <c r="AET91" s="9"/>
      <c r="AEU91" s="9"/>
      <c r="AEV91" s="9"/>
      <c r="AEW91" s="9"/>
      <c r="AEX91" s="9"/>
      <c r="AEY91" s="9"/>
      <c r="AEZ91" s="9"/>
      <c r="AFA91" s="9"/>
      <c r="AFB91" s="9"/>
      <c r="AFC91" s="9"/>
      <c r="AFD91" s="9"/>
      <c r="AFE91" s="9"/>
      <c r="AFF91" s="9"/>
      <c r="AFG91" s="9"/>
      <c r="AFH91" s="9"/>
      <c r="AFI91" s="9"/>
      <c r="AFJ91" s="9"/>
      <c r="AFK91" s="9"/>
      <c r="AFL91" s="9"/>
      <c r="AFM91" s="9"/>
      <c r="AFN91" s="9"/>
      <c r="AFO91" s="9"/>
      <c r="AFP91" s="9"/>
      <c r="AFQ91" s="9"/>
      <c r="AFR91" s="9"/>
      <c r="AFS91" s="9"/>
      <c r="AFT91" s="9"/>
      <c r="AFU91" s="9"/>
      <c r="AFV91" s="9"/>
      <c r="AFW91" s="9"/>
      <c r="AFX91" s="9"/>
      <c r="AFY91" s="9"/>
      <c r="AFZ91" s="9"/>
      <c r="AGA91" s="9"/>
      <c r="AGB91" s="9"/>
      <c r="AGC91" s="9"/>
      <c r="AGD91" s="9"/>
      <c r="AGE91" s="9"/>
      <c r="AGF91" s="9"/>
      <c r="AGG91" s="9"/>
      <c r="AGH91" s="9"/>
      <c r="AGI91" s="9"/>
      <c r="AGJ91" s="9"/>
      <c r="AGK91" s="9"/>
      <c r="AGL91" s="9"/>
      <c r="AGM91" s="9"/>
      <c r="AGN91" s="9"/>
      <c r="AGO91" s="9"/>
      <c r="AGP91" s="9"/>
      <c r="AGQ91" s="9"/>
      <c r="AGR91" s="9"/>
      <c r="AGS91" s="9"/>
      <c r="AGT91" s="9"/>
      <c r="AGU91" s="9"/>
      <c r="AGV91" s="9"/>
      <c r="AGW91" s="9"/>
      <c r="AGX91" s="9"/>
      <c r="AGY91" s="9"/>
      <c r="AGZ91" s="9"/>
      <c r="AHA91" s="9"/>
      <c r="AHB91" s="9"/>
      <c r="AHC91" s="9"/>
      <c r="AHD91" s="9"/>
      <c r="AHE91" s="9"/>
      <c r="AHF91" s="9"/>
      <c r="AHG91" s="9"/>
      <c r="AHH91" s="9"/>
      <c r="AHI91" s="9"/>
      <c r="AHJ91" s="9"/>
      <c r="AHK91" s="9"/>
      <c r="AHL91" s="9"/>
      <c r="AHM91" s="9"/>
      <c r="AHN91" s="9"/>
      <c r="AHO91" s="9"/>
      <c r="AHP91" s="9"/>
      <c r="AHQ91" s="9"/>
      <c r="AHR91" s="9"/>
      <c r="AHS91" s="9"/>
      <c r="AHT91" s="9"/>
      <c r="AHU91" s="9"/>
      <c r="AHV91" s="9"/>
      <c r="AHW91" s="9"/>
      <c r="AHX91" s="9"/>
      <c r="AHY91" s="9"/>
      <c r="AHZ91" s="9"/>
      <c r="AIA91" s="9"/>
      <c r="AIB91" s="9"/>
      <c r="AIC91" s="9"/>
      <c r="AID91" s="9"/>
      <c r="AIE91" s="9"/>
      <c r="AIF91" s="9"/>
      <c r="AIG91" s="9"/>
      <c r="AIH91" s="9"/>
      <c r="AII91" s="9"/>
      <c r="AIJ91" s="9"/>
      <c r="AIK91" s="9"/>
      <c r="AIL91" s="9"/>
      <c r="AIM91" s="9"/>
      <c r="AIN91" s="9"/>
      <c r="AIO91" s="9"/>
      <c r="AIP91" s="9"/>
      <c r="AIQ91" s="9"/>
      <c r="AIR91" s="9"/>
      <c r="AIS91" s="9"/>
      <c r="AIT91" s="9"/>
      <c r="AIU91" s="9"/>
      <c r="AIV91" s="9"/>
      <c r="AIW91" s="9"/>
      <c r="AIX91" s="9"/>
      <c r="AIY91" s="9"/>
      <c r="AIZ91" s="9"/>
      <c r="AJA91" s="9"/>
      <c r="AJB91" s="9"/>
      <c r="AJC91" s="9"/>
      <c r="AJD91" s="9"/>
      <c r="AJE91" s="9"/>
      <c r="AJF91" s="9"/>
      <c r="AJG91" s="9"/>
      <c r="AJH91" s="9"/>
      <c r="AJI91" s="9"/>
      <c r="AJJ91" s="9"/>
      <c r="AJK91" s="9"/>
      <c r="AJL91" s="9"/>
      <c r="AJM91" s="9"/>
      <c r="AJN91" s="9"/>
      <c r="AJO91" s="9"/>
      <c r="AJP91" s="9"/>
      <c r="AJQ91" s="9"/>
      <c r="AJR91" s="9"/>
      <c r="AJS91" s="9"/>
      <c r="AJT91" s="9"/>
      <c r="AJU91" s="9"/>
      <c r="AJV91" s="9"/>
      <c r="AJW91" s="9"/>
      <c r="AJX91" s="9"/>
      <c r="AJY91" s="9"/>
      <c r="AJZ91" s="9"/>
      <c r="AKA91" s="9"/>
      <c r="AKB91" s="9"/>
      <c r="AKC91" s="9"/>
      <c r="AKD91" s="9"/>
      <c r="AKE91" s="9"/>
      <c r="AKF91" s="9"/>
      <c r="AKG91" s="9"/>
      <c r="AKH91" s="9"/>
      <c r="AKI91" s="9"/>
      <c r="AKJ91" s="9"/>
      <c r="AKK91" s="9"/>
      <c r="AKL91" s="9"/>
      <c r="AKM91" s="9"/>
      <c r="AKN91" s="9"/>
      <c r="AKO91" s="9"/>
      <c r="AKP91" s="9"/>
      <c r="AKQ91" s="9"/>
      <c r="AKR91" s="9"/>
      <c r="AKS91" s="9"/>
      <c r="AKT91" s="9"/>
      <c r="AKU91" s="9"/>
      <c r="AKV91" s="9"/>
      <c r="AKW91" s="9"/>
      <c r="AKX91" s="9"/>
      <c r="AKY91" s="9"/>
      <c r="AKZ91" s="9"/>
      <c r="ALA91" s="9"/>
      <c r="ALB91" s="9"/>
      <c r="ALC91" s="9"/>
      <c r="ALD91" s="9"/>
      <c r="ALE91" s="9"/>
      <c r="ALF91" s="9"/>
      <c r="ALG91" s="9"/>
      <c r="ALH91" s="9"/>
      <c r="ALI91" s="9"/>
      <c r="ALJ91" s="9"/>
      <c r="ALK91" s="9"/>
      <c r="ALL91" s="9"/>
      <c r="ALM91" s="9"/>
      <c r="ALN91" s="9"/>
      <c r="ALO91" s="9"/>
      <c r="ALP91" s="9"/>
      <c r="ALQ91" s="9"/>
      <c r="ALR91" s="9"/>
      <c r="ALS91" s="9"/>
      <c r="ALT91" s="9"/>
      <c r="ALU91" s="9"/>
      <c r="ALV91" s="9"/>
      <c r="ALW91" s="9"/>
      <c r="ALX91" s="9"/>
      <c r="ALY91" s="9"/>
      <c r="ALZ91" s="9"/>
      <c r="AMA91" s="9"/>
      <c r="AMB91" s="9"/>
      <c r="AMC91" s="9"/>
      <c r="AMD91" s="9"/>
      <c r="AME91" s="9"/>
      <c r="AMF91" s="9"/>
      <c r="AMG91" s="9"/>
      <c r="AMH91" s="9"/>
      <c r="AMI91" s="9"/>
      <c r="AMJ91" s="9"/>
      <c r="AMK91" s="9"/>
      <c r="AML91" s="9"/>
      <c r="AMM91" s="9"/>
      <c r="AMN91" s="9"/>
      <c r="AMO91" s="9"/>
      <c r="AMP91" s="9"/>
      <c r="AMQ91" s="9"/>
      <c r="AMR91" s="9"/>
      <c r="AMS91" s="9"/>
      <c r="AMT91" s="9"/>
      <c r="AMU91" s="9"/>
      <c r="AMV91" s="9"/>
      <c r="AMW91" s="9"/>
      <c r="AMX91" s="9"/>
      <c r="AMY91" s="9"/>
      <c r="AMZ91" s="9"/>
      <c r="ANA91" s="9"/>
      <c r="ANB91" s="9"/>
      <c r="ANC91" s="9"/>
      <c r="AND91" s="9"/>
      <c r="ANE91" s="9"/>
      <c r="ANF91" s="9"/>
      <c r="ANG91" s="9"/>
      <c r="ANH91" s="9"/>
      <c r="ANI91" s="9"/>
      <c r="ANJ91" s="9"/>
      <c r="ANK91" s="9"/>
      <c r="ANL91" s="9"/>
      <c r="ANM91" s="9"/>
      <c r="ANN91" s="9"/>
      <c r="ANO91" s="9"/>
      <c r="ANP91" s="9"/>
      <c r="ANQ91" s="9"/>
      <c r="ANR91" s="9"/>
      <c r="ANS91" s="9"/>
      <c r="ANT91" s="9"/>
      <c r="ANU91" s="9"/>
      <c r="ANV91" s="9"/>
      <c r="ANW91" s="9"/>
      <c r="ANX91" s="9"/>
      <c r="ANY91" s="9"/>
      <c r="ANZ91" s="9"/>
      <c r="AOA91" s="9"/>
      <c r="AOB91" s="9"/>
      <c r="AOC91" s="9"/>
      <c r="AOD91" s="9"/>
      <c r="AOE91" s="9"/>
      <c r="AOF91" s="9"/>
      <c r="AOG91" s="9"/>
      <c r="AOH91" s="9"/>
      <c r="AOI91" s="9"/>
      <c r="AOJ91" s="9"/>
      <c r="AOK91" s="9"/>
      <c r="AOL91" s="9"/>
      <c r="AOM91" s="9"/>
      <c r="AON91" s="9"/>
      <c r="AOO91" s="9"/>
      <c r="AOP91" s="9"/>
      <c r="AOQ91" s="9"/>
      <c r="AOR91" s="9"/>
      <c r="AOS91" s="9"/>
      <c r="AOT91" s="9"/>
      <c r="AOU91" s="9"/>
      <c r="AOV91" s="9"/>
      <c r="AOW91" s="9"/>
      <c r="AOX91" s="9"/>
      <c r="AOY91" s="9"/>
      <c r="AOZ91" s="9"/>
      <c r="APA91" s="9"/>
      <c r="APB91" s="9"/>
      <c r="APC91" s="9"/>
      <c r="APD91" s="9"/>
      <c r="APE91" s="9"/>
      <c r="APF91" s="9"/>
      <c r="APG91" s="9"/>
      <c r="APH91" s="9"/>
      <c r="API91" s="9"/>
      <c r="APJ91" s="9"/>
      <c r="APK91" s="9"/>
      <c r="APL91" s="9"/>
      <c r="APM91" s="9"/>
      <c r="APN91" s="9"/>
      <c r="APO91" s="9"/>
      <c r="APP91" s="9"/>
      <c r="APQ91" s="9"/>
      <c r="APR91" s="9"/>
      <c r="APS91" s="9"/>
      <c r="APT91" s="9"/>
      <c r="APU91" s="9"/>
      <c r="APV91" s="9"/>
      <c r="APW91" s="9"/>
      <c r="APX91" s="9"/>
      <c r="APY91" s="9"/>
      <c r="APZ91" s="9"/>
      <c r="AQA91" s="9"/>
      <c r="AQB91" s="9"/>
      <c r="AQC91" s="9"/>
      <c r="AQD91" s="9"/>
      <c r="AQE91" s="9"/>
      <c r="AQF91" s="9"/>
      <c r="AQG91" s="9"/>
    </row>
    <row r="92" spans="1:1125">
      <c r="A92" s="7"/>
      <c r="B92" s="7"/>
      <c r="C92" s="7"/>
      <c r="D92" s="7"/>
      <c r="E92" s="9"/>
      <c r="F92" s="110"/>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9"/>
      <c r="GB92" s="9"/>
      <c r="GC92" s="9"/>
      <c r="GD92" s="9"/>
      <c r="GE92" s="9"/>
      <c r="GF92" s="9"/>
      <c r="GG92" s="9"/>
      <c r="GH92" s="9"/>
      <c r="GI92" s="9"/>
      <c r="GJ92" s="9"/>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9"/>
      <c r="IW92" s="9"/>
      <c r="IX92" s="9"/>
      <c r="IY92" s="9"/>
      <c r="IZ92" s="9"/>
      <c r="JA92" s="9"/>
      <c r="JB92" s="9"/>
      <c r="JC92" s="9"/>
      <c r="JD92" s="9"/>
      <c r="JE92" s="9"/>
      <c r="JF92" s="9"/>
      <c r="JG92" s="9"/>
      <c r="JH92" s="9"/>
      <c r="JI92" s="9"/>
      <c r="JJ92" s="9"/>
      <c r="JK92" s="9"/>
      <c r="JL92" s="9"/>
      <c r="JM92" s="9"/>
      <c r="JN92" s="9"/>
      <c r="JO92" s="9"/>
      <c r="JP92" s="9"/>
      <c r="JQ92" s="9"/>
      <c r="JR92" s="9"/>
      <c r="JS92" s="9"/>
      <c r="JT92" s="9"/>
      <c r="JU92" s="9"/>
      <c r="JV92" s="9"/>
      <c r="JW92" s="9"/>
      <c r="JX92" s="9"/>
      <c r="JY92" s="9"/>
      <c r="JZ92" s="9"/>
      <c r="KA92" s="9"/>
      <c r="KB92" s="9"/>
      <c r="KC92" s="9"/>
      <c r="KD92" s="9"/>
      <c r="KE92" s="9"/>
      <c r="KF92" s="9"/>
      <c r="KG92" s="9"/>
      <c r="KH92" s="9"/>
      <c r="KI92" s="9"/>
      <c r="KJ92" s="9"/>
      <c r="KK92" s="9"/>
      <c r="KL92" s="9"/>
      <c r="KM92" s="9"/>
      <c r="KN92" s="9"/>
      <c r="KO92" s="9"/>
      <c r="KP92" s="9"/>
      <c r="KQ92" s="9"/>
      <c r="KR92" s="9"/>
      <c r="KS92" s="9"/>
      <c r="KT92" s="9"/>
      <c r="KU92" s="9"/>
      <c r="KV92" s="9"/>
      <c r="KW92" s="9"/>
      <c r="KX92" s="9"/>
      <c r="KY92" s="9"/>
      <c r="KZ92" s="9"/>
      <c r="LA92" s="9"/>
      <c r="LB92" s="9"/>
      <c r="LC92" s="9"/>
      <c r="LD92" s="9"/>
      <c r="LE92" s="9"/>
      <c r="LF92" s="9"/>
      <c r="LG92" s="9"/>
      <c r="LH92" s="9"/>
      <c r="LI92" s="9"/>
      <c r="LJ92" s="9"/>
      <c r="LK92" s="9"/>
      <c r="LL92" s="9"/>
      <c r="LM92" s="9"/>
      <c r="LN92" s="9"/>
      <c r="LO92" s="9"/>
      <c r="LP92" s="9"/>
      <c r="LQ92" s="9"/>
      <c r="LR92" s="9"/>
      <c r="LS92" s="9"/>
      <c r="LT92" s="9"/>
      <c r="LU92" s="9"/>
      <c r="LV92" s="9"/>
      <c r="LW92" s="9"/>
      <c r="LX92" s="9"/>
      <c r="LY92" s="9"/>
      <c r="LZ92" s="9"/>
      <c r="MA92" s="9"/>
      <c r="MB92" s="9"/>
      <c r="MC92" s="9"/>
      <c r="MD92" s="9"/>
      <c r="ME92" s="9"/>
      <c r="MF92" s="9"/>
      <c r="MG92" s="9"/>
      <c r="MH92" s="9"/>
      <c r="MI92" s="9"/>
      <c r="MJ92" s="9"/>
      <c r="MK92" s="9"/>
      <c r="ML92" s="9"/>
      <c r="MM92" s="9"/>
      <c r="MN92" s="9"/>
      <c r="MO92" s="9"/>
      <c r="MP92" s="9"/>
      <c r="MQ92" s="9"/>
      <c r="MR92" s="9"/>
      <c r="MS92" s="9"/>
      <c r="MT92" s="9"/>
      <c r="MU92" s="9"/>
      <c r="MV92" s="9"/>
      <c r="MW92" s="9"/>
      <c r="MX92" s="9"/>
      <c r="MY92" s="9"/>
      <c r="MZ92" s="9"/>
      <c r="NA92" s="9"/>
      <c r="NB92" s="9"/>
      <c r="NC92" s="9"/>
      <c r="ND92" s="9"/>
      <c r="NE92" s="9"/>
      <c r="NF92" s="9"/>
      <c r="NG92" s="9"/>
      <c r="NH92" s="9"/>
      <c r="NI92" s="9"/>
      <c r="NJ92" s="9"/>
      <c r="NK92" s="9"/>
      <c r="NL92" s="9"/>
      <c r="NM92" s="9"/>
      <c r="NN92" s="9"/>
      <c r="NO92" s="9"/>
      <c r="NP92" s="9"/>
      <c r="NQ92" s="9"/>
      <c r="NR92" s="9"/>
      <c r="NS92" s="9"/>
      <c r="NT92" s="9"/>
      <c r="NU92" s="9"/>
      <c r="NV92" s="9"/>
      <c r="NW92" s="9"/>
      <c r="NX92" s="9"/>
      <c r="NY92" s="9"/>
      <c r="NZ92" s="9"/>
      <c r="OA92" s="9"/>
      <c r="OB92" s="9"/>
      <c r="OC92" s="9"/>
      <c r="OD92" s="9"/>
      <c r="OE92" s="9"/>
      <c r="OF92" s="9"/>
      <c r="OG92" s="9"/>
      <c r="OH92" s="9"/>
      <c r="OI92" s="9"/>
      <c r="OJ92" s="9"/>
      <c r="OK92" s="9"/>
      <c r="OL92" s="9"/>
      <c r="OM92" s="9"/>
      <c r="ON92" s="9"/>
      <c r="OO92" s="9"/>
      <c r="OP92" s="9"/>
      <c r="OQ92" s="9"/>
      <c r="OR92" s="9"/>
      <c r="OS92" s="9"/>
      <c r="OT92" s="9"/>
      <c r="OU92" s="9"/>
      <c r="OV92" s="9"/>
      <c r="OW92" s="9"/>
      <c r="OX92" s="9"/>
      <c r="OY92" s="9"/>
      <c r="OZ92" s="9"/>
      <c r="PA92" s="9"/>
      <c r="PB92" s="9"/>
      <c r="PC92" s="9"/>
      <c r="PD92" s="9"/>
      <c r="PE92" s="9"/>
      <c r="PF92" s="9"/>
      <c r="PG92" s="9"/>
      <c r="PH92" s="9"/>
      <c r="PI92" s="9"/>
      <c r="PJ92" s="9"/>
      <c r="PK92" s="9"/>
      <c r="PL92" s="9"/>
      <c r="PM92" s="9"/>
      <c r="PN92" s="9"/>
      <c r="PO92" s="9"/>
      <c r="PP92" s="9"/>
      <c r="PQ92" s="9"/>
      <c r="PR92" s="9"/>
      <c r="PS92" s="9"/>
      <c r="PT92" s="9"/>
      <c r="PU92" s="9"/>
      <c r="PV92" s="9"/>
      <c r="PW92" s="9"/>
      <c r="PX92" s="9"/>
      <c r="PY92" s="9"/>
      <c r="PZ92" s="9"/>
      <c r="QA92" s="9"/>
      <c r="QB92" s="9"/>
      <c r="QC92" s="9"/>
      <c r="QD92" s="9"/>
      <c r="QE92" s="9"/>
      <c r="QF92" s="9"/>
      <c r="QG92" s="9"/>
      <c r="QH92" s="9"/>
      <c r="QI92" s="9"/>
      <c r="QJ92" s="9"/>
      <c r="QK92" s="9"/>
      <c r="QL92" s="9"/>
      <c r="QM92" s="9"/>
      <c r="QN92" s="9"/>
      <c r="QO92" s="9"/>
      <c r="QP92" s="9"/>
      <c r="QQ92" s="9"/>
      <c r="QR92" s="9"/>
      <c r="QS92" s="9"/>
      <c r="QT92" s="9"/>
      <c r="QU92" s="9"/>
      <c r="QV92" s="9"/>
      <c r="QW92" s="9"/>
      <c r="QX92" s="9"/>
      <c r="QY92" s="9"/>
      <c r="QZ92" s="9"/>
      <c r="RA92" s="9"/>
      <c r="RB92" s="9"/>
      <c r="RC92" s="9"/>
      <c r="RD92" s="9"/>
      <c r="RE92" s="9"/>
      <c r="RF92" s="9"/>
      <c r="RG92" s="9"/>
      <c r="RH92" s="9"/>
      <c r="RI92" s="9"/>
      <c r="RJ92" s="9"/>
      <c r="RK92" s="9"/>
      <c r="RL92" s="9"/>
      <c r="RM92" s="9"/>
      <c r="RN92" s="9"/>
      <c r="RO92" s="9"/>
      <c r="RP92" s="9"/>
      <c r="RQ92" s="9"/>
      <c r="RR92" s="9"/>
      <c r="RS92" s="9"/>
      <c r="RT92" s="9"/>
      <c r="RU92" s="9"/>
      <c r="RV92" s="9"/>
      <c r="RW92" s="9"/>
      <c r="RX92" s="9"/>
      <c r="RY92" s="9"/>
      <c r="RZ92" s="9"/>
      <c r="SA92" s="9"/>
      <c r="SB92" s="9"/>
      <c r="SC92" s="9"/>
      <c r="SD92" s="9"/>
      <c r="SE92" s="9"/>
      <c r="SF92" s="9"/>
      <c r="SG92" s="9"/>
      <c r="SH92" s="9"/>
      <c r="SI92" s="9"/>
      <c r="SJ92" s="9"/>
      <c r="SK92" s="9"/>
      <c r="SL92" s="9"/>
      <c r="SM92" s="9"/>
      <c r="SN92" s="9"/>
      <c r="SO92" s="9"/>
      <c r="SP92" s="9"/>
      <c r="SQ92" s="9"/>
      <c r="SR92" s="9"/>
      <c r="SS92" s="9"/>
      <c r="ST92" s="9"/>
      <c r="SU92" s="9"/>
      <c r="SV92" s="9"/>
      <c r="SW92" s="9"/>
      <c r="SX92" s="9"/>
      <c r="SY92" s="9"/>
      <c r="SZ92" s="9"/>
      <c r="TA92" s="9"/>
      <c r="TB92" s="9"/>
      <c r="TC92" s="9"/>
      <c r="TD92" s="9"/>
      <c r="TE92" s="9"/>
      <c r="TF92" s="9"/>
      <c r="TG92" s="9"/>
      <c r="TH92" s="9"/>
      <c r="TI92" s="9"/>
      <c r="TJ92" s="9"/>
      <c r="TK92" s="9"/>
      <c r="TL92" s="9"/>
      <c r="TM92" s="9"/>
      <c r="TN92" s="9"/>
      <c r="TO92" s="9"/>
      <c r="TP92" s="9"/>
      <c r="TQ92" s="9"/>
      <c r="TR92" s="9"/>
      <c r="TS92" s="9"/>
      <c r="TT92" s="9"/>
      <c r="TU92" s="9"/>
      <c r="TV92" s="9"/>
      <c r="TW92" s="9"/>
      <c r="TX92" s="9"/>
      <c r="TY92" s="9"/>
      <c r="TZ92" s="9"/>
      <c r="UA92" s="9"/>
      <c r="UB92" s="9"/>
      <c r="UC92" s="9"/>
      <c r="UD92" s="9"/>
      <c r="UE92" s="9"/>
      <c r="UF92" s="9"/>
      <c r="UG92" s="9"/>
      <c r="UH92" s="9"/>
      <c r="UI92" s="9"/>
      <c r="UJ92" s="9"/>
      <c r="UK92" s="9"/>
      <c r="UL92" s="9"/>
      <c r="UM92" s="9"/>
      <c r="UN92" s="9"/>
      <c r="UO92" s="9"/>
      <c r="UP92" s="9"/>
      <c r="UQ92" s="9"/>
      <c r="UR92" s="9"/>
      <c r="US92" s="9"/>
      <c r="UT92" s="9"/>
      <c r="UU92" s="9"/>
      <c r="UV92" s="9"/>
      <c r="UW92" s="9"/>
      <c r="UX92" s="9"/>
      <c r="UY92" s="9"/>
      <c r="UZ92" s="9"/>
      <c r="VA92" s="9"/>
      <c r="VB92" s="9"/>
      <c r="VC92" s="9"/>
      <c r="VD92" s="9"/>
      <c r="VE92" s="9"/>
      <c r="VF92" s="9"/>
      <c r="VG92" s="9"/>
      <c r="VH92" s="9"/>
      <c r="VI92" s="9"/>
      <c r="VJ92" s="9"/>
      <c r="VK92" s="9"/>
      <c r="VL92" s="9"/>
      <c r="VM92" s="9"/>
      <c r="VN92" s="9"/>
      <c r="VO92" s="9"/>
      <c r="VP92" s="9"/>
      <c r="VQ92" s="9"/>
      <c r="VR92" s="9"/>
      <c r="VS92" s="9"/>
      <c r="VT92" s="9"/>
      <c r="VU92" s="9"/>
      <c r="VV92" s="9"/>
      <c r="VW92" s="9"/>
      <c r="VX92" s="9"/>
      <c r="VY92" s="9"/>
      <c r="VZ92" s="9"/>
      <c r="WA92" s="9"/>
      <c r="WB92" s="9"/>
      <c r="WC92" s="9"/>
      <c r="WD92" s="9"/>
      <c r="WE92" s="9"/>
      <c r="WF92" s="9"/>
      <c r="WG92" s="9"/>
      <c r="WH92" s="9"/>
      <c r="WI92" s="9"/>
      <c r="WJ92" s="9"/>
      <c r="WK92" s="9"/>
      <c r="WL92" s="9"/>
      <c r="WM92" s="9"/>
      <c r="WN92" s="9"/>
      <c r="WO92" s="9"/>
      <c r="WP92" s="9"/>
      <c r="WQ92" s="9"/>
      <c r="WR92" s="9"/>
      <c r="WS92" s="9"/>
      <c r="WT92" s="9"/>
      <c r="WU92" s="9"/>
      <c r="WV92" s="9"/>
      <c r="WW92" s="9"/>
      <c r="WX92" s="9"/>
      <c r="WY92" s="9"/>
      <c r="WZ92" s="9"/>
      <c r="XA92" s="9"/>
      <c r="XB92" s="9"/>
      <c r="XC92" s="9"/>
      <c r="XD92" s="9"/>
      <c r="XE92" s="9"/>
      <c r="XF92" s="9"/>
      <c r="XG92" s="9"/>
      <c r="XH92" s="9"/>
      <c r="XI92" s="9"/>
      <c r="XJ92" s="9"/>
      <c r="XK92" s="9"/>
      <c r="XL92" s="9"/>
      <c r="XM92" s="9"/>
      <c r="XN92" s="9"/>
      <c r="XO92" s="9"/>
      <c r="XP92" s="9"/>
      <c r="XQ92" s="9"/>
      <c r="XR92" s="9"/>
      <c r="XS92" s="9"/>
      <c r="XT92" s="9"/>
      <c r="XU92" s="9"/>
      <c r="XV92" s="9"/>
      <c r="XW92" s="9"/>
      <c r="XX92" s="9"/>
      <c r="XY92" s="9"/>
      <c r="XZ92" s="9"/>
      <c r="YA92" s="9"/>
      <c r="YB92" s="9"/>
      <c r="YC92" s="9"/>
      <c r="YD92" s="9"/>
      <c r="YE92" s="9"/>
      <c r="YF92" s="9"/>
      <c r="YG92" s="9"/>
      <c r="YH92" s="9"/>
      <c r="YI92" s="9"/>
      <c r="YJ92" s="9"/>
      <c r="YK92" s="9"/>
      <c r="YL92" s="9"/>
      <c r="YM92" s="9"/>
      <c r="YN92" s="9"/>
      <c r="YO92" s="9"/>
      <c r="YP92" s="9"/>
      <c r="YQ92" s="9"/>
      <c r="YR92" s="9"/>
      <c r="YS92" s="9"/>
      <c r="YT92" s="9"/>
      <c r="YU92" s="9"/>
      <c r="YV92" s="9"/>
      <c r="YW92" s="9"/>
      <c r="YX92" s="9"/>
      <c r="YY92" s="9"/>
      <c r="YZ92" s="9"/>
      <c r="ZA92" s="9"/>
      <c r="ZB92" s="9"/>
      <c r="ZC92" s="9"/>
      <c r="ZD92" s="9"/>
      <c r="ZE92" s="9"/>
      <c r="ZF92" s="9"/>
      <c r="ZG92" s="9"/>
      <c r="ZH92" s="9"/>
      <c r="ZI92" s="9"/>
      <c r="ZJ92" s="9"/>
      <c r="ZK92" s="9"/>
      <c r="ZL92" s="9"/>
      <c r="ZM92" s="9"/>
      <c r="ZN92" s="9"/>
      <c r="ZO92" s="9"/>
      <c r="ZP92" s="9"/>
      <c r="ZQ92" s="9"/>
      <c r="ZR92" s="9"/>
      <c r="ZS92" s="9"/>
      <c r="ZT92" s="9"/>
      <c r="ZU92" s="9"/>
      <c r="ZV92" s="9"/>
      <c r="ZW92" s="9"/>
      <c r="ZX92" s="9"/>
      <c r="ZY92" s="9"/>
      <c r="ZZ92" s="9"/>
      <c r="AAA92" s="9"/>
      <c r="AAB92" s="9"/>
      <c r="AAC92" s="9"/>
      <c r="AAD92" s="9"/>
      <c r="AAE92" s="9"/>
      <c r="AAF92" s="9"/>
      <c r="AAG92" s="9"/>
      <c r="AAH92" s="9"/>
      <c r="AAI92" s="9"/>
      <c r="AAJ92" s="9"/>
      <c r="AAK92" s="9"/>
      <c r="AAL92" s="9"/>
      <c r="AAM92" s="9"/>
      <c r="AAN92" s="9"/>
      <c r="AAO92" s="9"/>
      <c r="AAP92" s="9"/>
      <c r="AAQ92" s="9"/>
      <c r="AAR92" s="9"/>
      <c r="AAS92" s="9"/>
      <c r="AAT92" s="9"/>
      <c r="AAU92" s="9"/>
      <c r="AAV92" s="9"/>
      <c r="AAW92" s="9"/>
      <c r="AAX92" s="9"/>
      <c r="AAY92" s="9"/>
      <c r="AAZ92" s="9"/>
      <c r="ABA92" s="9"/>
      <c r="ABB92" s="9"/>
      <c r="ABC92" s="9"/>
      <c r="ABD92" s="9"/>
      <c r="ABE92" s="9"/>
      <c r="ABF92" s="9"/>
      <c r="ABG92" s="9"/>
      <c r="ABH92" s="9"/>
      <c r="ABI92" s="9"/>
      <c r="ABJ92" s="9"/>
      <c r="ABK92" s="9"/>
      <c r="ABL92" s="9"/>
      <c r="ABM92" s="9"/>
      <c r="ABN92" s="9"/>
      <c r="ABO92" s="9"/>
      <c r="ABP92" s="9"/>
      <c r="ABQ92" s="9"/>
      <c r="ABR92" s="9"/>
      <c r="ABS92" s="9"/>
      <c r="ABT92" s="9"/>
      <c r="ABU92" s="9"/>
      <c r="ABV92" s="9"/>
      <c r="ABW92" s="9"/>
      <c r="ABX92" s="9"/>
      <c r="ABY92" s="9"/>
      <c r="ABZ92" s="9"/>
      <c r="ACA92" s="9"/>
      <c r="ACB92" s="9"/>
      <c r="ACC92" s="9"/>
      <c r="ACD92" s="9"/>
      <c r="ACE92" s="9"/>
      <c r="ACF92" s="9"/>
      <c r="ACG92" s="9"/>
      <c r="ACH92" s="9"/>
      <c r="ACI92" s="9"/>
      <c r="ACJ92" s="9"/>
      <c r="ACK92" s="9"/>
      <c r="ACL92" s="9"/>
      <c r="ACM92" s="9"/>
      <c r="ACN92" s="9"/>
      <c r="ACO92" s="9"/>
      <c r="ACP92" s="9"/>
      <c r="ACQ92" s="9"/>
      <c r="ACR92" s="9"/>
      <c r="ACS92" s="9"/>
      <c r="ACT92" s="9"/>
      <c r="ACU92" s="9"/>
      <c r="ACV92" s="9"/>
      <c r="ACW92" s="9"/>
      <c r="ACX92" s="9"/>
      <c r="ACY92" s="9"/>
      <c r="ACZ92" s="9"/>
      <c r="ADA92" s="9"/>
      <c r="ADB92" s="9"/>
      <c r="ADC92" s="9"/>
      <c r="ADD92" s="9"/>
      <c r="ADE92" s="9"/>
      <c r="ADF92" s="9"/>
      <c r="ADG92" s="9"/>
      <c r="ADH92" s="9"/>
      <c r="ADI92" s="9"/>
      <c r="ADJ92" s="9"/>
      <c r="ADK92" s="9"/>
      <c r="ADL92" s="9"/>
      <c r="ADM92" s="9"/>
      <c r="ADN92" s="9"/>
      <c r="ADO92" s="9"/>
      <c r="ADP92" s="9"/>
      <c r="ADQ92" s="9"/>
      <c r="ADR92" s="9"/>
      <c r="ADS92" s="9"/>
      <c r="ADT92" s="9"/>
      <c r="ADU92" s="9"/>
      <c r="ADV92" s="9"/>
      <c r="ADW92" s="9"/>
      <c r="ADX92" s="9"/>
      <c r="ADY92" s="9"/>
      <c r="ADZ92" s="9"/>
      <c r="AEA92" s="9"/>
      <c r="AEB92" s="9"/>
      <c r="AEC92" s="9"/>
      <c r="AED92" s="9"/>
      <c r="AEE92" s="9"/>
      <c r="AEF92" s="9"/>
      <c r="AEG92" s="9"/>
      <c r="AEH92" s="9"/>
      <c r="AEI92" s="9"/>
      <c r="AEJ92" s="9"/>
      <c r="AEK92" s="9"/>
      <c r="AEL92" s="9"/>
      <c r="AEM92" s="9"/>
      <c r="AEN92" s="9"/>
      <c r="AEO92" s="9"/>
      <c r="AEP92" s="9"/>
      <c r="AEQ92" s="9"/>
      <c r="AER92" s="9"/>
      <c r="AES92" s="9"/>
      <c r="AET92" s="9"/>
      <c r="AEU92" s="9"/>
      <c r="AEV92" s="9"/>
      <c r="AEW92" s="9"/>
      <c r="AEX92" s="9"/>
      <c r="AEY92" s="9"/>
      <c r="AEZ92" s="9"/>
      <c r="AFA92" s="9"/>
      <c r="AFB92" s="9"/>
      <c r="AFC92" s="9"/>
      <c r="AFD92" s="9"/>
      <c r="AFE92" s="9"/>
      <c r="AFF92" s="9"/>
      <c r="AFG92" s="9"/>
      <c r="AFH92" s="9"/>
      <c r="AFI92" s="9"/>
      <c r="AFJ92" s="9"/>
      <c r="AFK92" s="9"/>
      <c r="AFL92" s="9"/>
      <c r="AFM92" s="9"/>
      <c r="AFN92" s="9"/>
      <c r="AFO92" s="9"/>
      <c r="AFP92" s="9"/>
      <c r="AFQ92" s="9"/>
      <c r="AFR92" s="9"/>
      <c r="AFS92" s="9"/>
      <c r="AFT92" s="9"/>
      <c r="AFU92" s="9"/>
      <c r="AFV92" s="9"/>
      <c r="AFW92" s="9"/>
      <c r="AFX92" s="9"/>
      <c r="AFY92" s="9"/>
      <c r="AFZ92" s="9"/>
      <c r="AGA92" s="9"/>
      <c r="AGB92" s="9"/>
      <c r="AGC92" s="9"/>
      <c r="AGD92" s="9"/>
      <c r="AGE92" s="9"/>
      <c r="AGF92" s="9"/>
      <c r="AGG92" s="9"/>
      <c r="AGH92" s="9"/>
      <c r="AGI92" s="9"/>
      <c r="AGJ92" s="9"/>
      <c r="AGK92" s="9"/>
      <c r="AGL92" s="9"/>
      <c r="AGM92" s="9"/>
      <c r="AGN92" s="9"/>
      <c r="AGO92" s="9"/>
      <c r="AGP92" s="9"/>
      <c r="AGQ92" s="9"/>
      <c r="AGR92" s="9"/>
      <c r="AGS92" s="9"/>
      <c r="AGT92" s="9"/>
      <c r="AGU92" s="9"/>
      <c r="AGV92" s="9"/>
      <c r="AGW92" s="9"/>
      <c r="AGX92" s="9"/>
      <c r="AGY92" s="9"/>
      <c r="AGZ92" s="9"/>
      <c r="AHA92" s="9"/>
      <c r="AHB92" s="9"/>
      <c r="AHC92" s="9"/>
      <c r="AHD92" s="9"/>
      <c r="AHE92" s="9"/>
      <c r="AHF92" s="9"/>
      <c r="AHG92" s="9"/>
      <c r="AHH92" s="9"/>
      <c r="AHI92" s="9"/>
      <c r="AHJ92" s="9"/>
      <c r="AHK92" s="9"/>
      <c r="AHL92" s="9"/>
      <c r="AHM92" s="9"/>
      <c r="AHN92" s="9"/>
      <c r="AHO92" s="9"/>
      <c r="AHP92" s="9"/>
      <c r="AHQ92" s="9"/>
      <c r="AHR92" s="9"/>
      <c r="AHS92" s="9"/>
      <c r="AHT92" s="9"/>
      <c r="AHU92" s="9"/>
      <c r="AHV92" s="9"/>
      <c r="AHW92" s="9"/>
      <c r="AHX92" s="9"/>
      <c r="AHY92" s="9"/>
      <c r="AHZ92" s="9"/>
      <c r="AIA92" s="9"/>
      <c r="AIB92" s="9"/>
      <c r="AIC92" s="9"/>
      <c r="AID92" s="9"/>
      <c r="AIE92" s="9"/>
      <c r="AIF92" s="9"/>
      <c r="AIG92" s="9"/>
      <c r="AIH92" s="9"/>
      <c r="AII92" s="9"/>
      <c r="AIJ92" s="9"/>
      <c r="AIK92" s="9"/>
      <c r="AIL92" s="9"/>
      <c r="AIM92" s="9"/>
      <c r="AIN92" s="9"/>
      <c r="AIO92" s="9"/>
      <c r="AIP92" s="9"/>
      <c r="AIQ92" s="9"/>
      <c r="AIR92" s="9"/>
      <c r="AIS92" s="9"/>
      <c r="AIT92" s="9"/>
      <c r="AIU92" s="9"/>
      <c r="AIV92" s="9"/>
      <c r="AIW92" s="9"/>
      <c r="AIX92" s="9"/>
      <c r="AIY92" s="9"/>
      <c r="AIZ92" s="9"/>
      <c r="AJA92" s="9"/>
      <c r="AJB92" s="9"/>
      <c r="AJC92" s="9"/>
      <c r="AJD92" s="9"/>
      <c r="AJE92" s="9"/>
      <c r="AJF92" s="9"/>
      <c r="AJG92" s="9"/>
      <c r="AJH92" s="9"/>
      <c r="AJI92" s="9"/>
      <c r="AJJ92" s="9"/>
      <c r="AJK92" s="9"/>
      <c r="AJL92" s="9"/>
      <c r="AJM92" s="9"/>
      <c r="AJN92" s="9"/>
      <c r="AJO92" s="9"/>
      <c r="AJP92" s="9"/>
      <c r="AJQ92" s="9"/>
      <c r="AJR92" s="9"/>
      <c r="AJS92" s="9"/>
      <c r="AJT92" s="9"/>
      <c r="AJU92" s="9"/>
      <c r="AJV92" s="9"/>
      <c r="AJW92" s="9"/>
      <c r="AJX92" s="9"/>
      <c r="AJY92" s="9"/>
      <c r="AJZ92" s="9"/>
      <c r="AKA92" s="9"/>
      <c r="AKB92" s="9"/>
      <c r="AKC92" s="9"/>
      <c r="AKD92" s="9"/>
      <c r="AKE92" s="9"/>
      <c r="AKF92" s="9"/>
      <c r="AKG92" s="9"/>
      <c r="AKH92" s="9"/>
      <c r="AKI92" s="9"/>
      <c r="AKJ92" s="9"/>
      <c r="AKK92" s="9"/>
      <c r="AKL92" s="9"/>
      <c r="AKM92" s="9"/>
      <c r="AKN92" s="9"/>
      <c r="AKO92" s="9"/>
      <c r="AKP92" s="9"/>
      <c r="AKQ92" s="9"/>
      <c r="AKR92" s="9"/>
      <c r="AKS92" s="9"/>
      <c r="AKT92" s="9"/>
      <c r="AKU92" s="9"/>
      <c r="AKV92" s="9"/>
      <c r="AKW92" s="9"/>
      <c r="AKX92" s="9"/>
      <c r="AKY92" s="9"/>
      <c r="AKZ92" s="9"/>
      <c r="ALA92" s="9"/>
      <c r="ALB92" s="9"/>
      <c r="ALC92" s="9"/>
      <c r="ALD92" s="9"/>
      <c r="ALE92" s="9"/>
      <c r="ALF92" s="9"/>
      <c r="ALG92" s="9"/>
      <c r="ALH92" s="9"/>
      <c r="ALI92" s="9"/>
      <c r="ALJ92" s="9"/>
      <c r="ALK92" s="9"/>
      <c r="ALL92" s="9"/>
      <c r="ALM92" s="9"/>
      <c r="ALN92" s="9"/>
      <c r="ALO92" s="9"/>
      <c r="ALP92" s="9"/>
      <c r="ALQ92" s="9"/>
      <c r="ALR92" s="9"/>
      <c r="ALS92" s="9"/>
      <c r="ALT92" s="9"/>
      <c r="ALU92" s="9"/>
      <c r="ALV92" s="9"/>
      <c r="ALW92" s="9"/>
      <c r="ALX92" s="9"/>
      <c r="ALY92" s="9"/>
      <c r="ALZ92" s="9"/>
      <c r="AMA92" s="9"/>
      <c r="AMB92" s="9"/>
      <c r="AMC92" s="9"/>
      <c r="AMD92" s="9"/>
      <c r="AME92" s="9"/>
      <c r="AMF92" s="9"/>
      <c r="AMG92" s="9"/>
      <c r="AMH92" s="9"/>
      <c r="AMI92" s="9"/>
      <c r="AMJ92" s="9"/>
      <c r="AMK92" s="9"/>
      <c r="AML92" s="9"/>
      <c r="AMM92" s="9"/>
      <c r="AMN92" s="9"/>
      <c r="AMO92" s="9"/>
      <c r="AMP92" s="9"/>
      <c r="AMQ92" s="9"/>
      <c r="AMR92" s="9"/>
      <c r="AMS92" s="9"/>
      <c r="AMT92" s="9"/>
      <c r="AMU92" s="9"/>
      <c r="AMV92" s="9"/>
      <c r="AMW92" s="9"/>
      <c r="AMX92" s="9"/>
      <c r="AMY92" s="9"/>
      <c r="AMZ92" s="9"/>
      <c r="ANA92" s="9"/>
      <c r="ANB92" s="9"/>
      <c r="ANC92" s="9"/>
      <c r="AND92" s="9"/>
      <c r="ANE92" s="9"/>
      <c r="ANF92" s="9"/>
      <c r="ANG92" s="9"/>
      <c r="ANH92" s="9"/>
      <c r="ANI92" s="9"/>
      <c r="ANJ92" s="9"/>
      <c r="ANK92" s="9"/>
      <c r="ANL92" s="9"/>
      <c r="ANM92" s="9"/>
      <c r="ANN92" s="9"/>
      <c r="ANO92" s="9"/>
      <c r="ANP92" s="9"/>
      <c r="ANQ92" s="9"/>
      <c r="ANR92" s="9"/>
      <c r="ANS92" s="9"/>
      <c r="ANT92" s="9"/>
      <c r="ANU92" s="9"/>
      <c r="ANV92" s="9"/>
      <c r="ANW92" s="9"/>
      <c r="ANX92" s="9"/>
      <c r="ANY92" s="9"/>
      <c r="ANZ92" s="9"/>
      <c r="AOA92" s="9"/>
      <c r="AOB92" s="9"/>
      <c r="AOC92" s="9"/>
      <c r="AOD92" s="9"/>
      <c r="AOE92" s="9"/>
      <c r="AOF92" s="9"/>
      <c r="AOG92" s="9"/>
      <c r="AOH92" s="9"/>
      <c r="AOI92" s="9"/>
      <c r="AOJ92" s="9"/>
      <c r="AOK92" s="9"/>
      <c r="AOL92" s="9"/>
      <c r="AOM92" s="9"/>
      <c r="AON92" s="9"/>
      <c r="AOO92" s="9"/>
      <c r="AOP92" s="9"/>
      <c r="AOQ92" s="9"/>
      <c r="AOR92" s="9"/>
      <c r="AOS92" s="9"/>
      <c r="AOT92" s="9"/>
      <c r="AOU92" s="9"/>
      <c r="AOV92" s="9"/>
      <c r="AOW92" s="9"/>
      <c r="AOX92" s="9"/>
      <c r="AOY92" s="9"/>
      <c r="AOZ92" s="9"/>
      <c r="APA92" s="9"/>
      <c r="APB92" s="9"/>
      <c r="APC92" s="9"/>
      <c r="APD92" s="9"/>
      <c r="APE92" s="9"/>
      <c r="APF92" s="9"/>
      <c r="APG92" s="9"/>
      <c r="APH92" s="9"/>
      <c r="API92" s="9"/>
      <c r="APJ92" s="9"/>
      <c r="APK92" s="9"/>
      <c r="APL92" s="9"/>
      <c r="APM92" s="9"/>
      <c r="APN92" s="9"/>
      <c r="APO92" s="9"/>
      <c r="APP92" s="9"/>
      <c r="APQ92" s="9"/>
      <c r="APR92" s="9"/>
      <c r="APS92" s="9"/>
      <c r="APT92" s="9"/>
      <c r="APU92" s="9"/>
      <c r="APV92" s="9"/>
      <c r="APW92" s="9"/>
      <c r="APX92" s="9"/>
      <c r="APY92" s="9"/>
      <c r="APZ92" s="9"/>
      <c r="AQA92" s="9"/>
      <c r="AQB92" s="9"/>
      <c r="AQC92" s="9"/>
      <c r="AQD92" s="9"/>
      <c r="AQE92" s="9"/>
      <c r="AQF92" s="9"/>
      <c r="AQG92" s="9"/>
    </row>
    <row r="93" spans="1:1125">
      <c r="A93" s="7"/>
      <c r="B93" s="7"/>
      <c r="C93" s="7"/>
      <c r="D93" s="7"/>
      <c r="E93" s="9"/>
      <c r="F93" s="110"/>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c r="IW93" s="9"/>
      <c r="IX93" s="9"/>
      <c r="IY93" s="9"/>
      <c r="IZ93" s="9"/>
      <c r="JA93" s="9"/>
      <c r="JB93" s="9"/>
      <c r="JC93" s="9"/>
      <c r="JD93" s="9"/>
      <c r="JE93" s="9"/>
      <c r="JF93" s="9"/>
      <c r="JG93" s="9"/>
      <c r="JH93" s="9"/>
      <c r="JI93" s="9"/>
      <c r="JJ93" s="9"/>
      <c r="JK93" s="9"/>
      <c r="JL93" s="9"/>
      <c r="JM93" s="9"/>
      <c r="JN93" s="9"/>
      <c r="JO93" s="9"/>
      <c r="JP93" s="9"/>
      <c r="JQ93" s="9"/>
      <c r="JR93" s="9"/>
      <c r="JS93" s="9"/>
      <c r="JT93" s="9"/>
      <c r="JU93" s="9"/>
      <c r="JV93" s="9"/>
      <c r="JW93" s="9"/>
      <c r="JX93" s="9"/>
      <c r="JY93" s="9"/>
      <c r="JZ93" s="9"/>
      <c r="KA93" s="9"/>
      <c r="KB93" s="9"/>
      <c r="KC93" s="9"/>
      <c r="KD93" s="9"/>
      <c r="KE93" s="9"/>
      <c r="KF93" s="9"/>
      <c r="KG93" s="9"/>
      <c r="KH93" s="9"/>
      <c r="KI93" s="9"/>
      <c r="KJ93" s="9"/>
      <c r="KK93" s="9"/>
      <c r="KL93" s="9"/>
      <c r="KM93" s="9"/>
      <c r="KN93" s="9"/>
      <c r="KO93" s="9"/>
      <c r="KP93" s="9"/>
      <c r="KQ93" s="9"/>
      <c r="KR93" s="9"/>
      <c r="KS93" s="9"/>
      <c r="KT93" s="9"/>
      <c r="KU93" s="9"/>
      <c r="KV93" s="9"/>
      <c r="KW93" s="9"/>
      <c r="KX93" s="9"/>
      <c r="KY93" s="9"/>
      <c r="KZ93" s="9"/>
      <c r="LA93" s="9"/>
      <c r="LB93" s="9"/>
      <c r="LC93" s="9"/>
      <c r="LD93" s="9"/>
      <c r="LE93" s="9"/>
      <c r="LF93" s="9"/>
      <c r="LG93" s="9"/>
      <c r="LH93" s="9"/>
      <c r="LI93" s="9"/>
      <c r="LJ93" s="9"/>
      <c r="LK93" s="9"/>
      <c r="LL93" s="9"/>
      <c r="LM93" s="9"/>
      <c r="LN93" s="9"/>
      <c r="LO93" s="9"/>
      <c r="LP93" s="9"/>
      <c r="LQ93" s="9"/>
      <c r="LR93" s="9"/>
      <c r="LS93" s="9"/>
      <c r="LT93" s="9"/>
      <c r="LU93" s="9"/>
      <c r="LV93" s="9"/>
      <c r="LW93" s="9"/>
      <c r="LX93" s="9"/>
      <c r="LY93" s="9"/>
      <c r="LZ93" s="9"/>
      <c r="MA93" s="9"/>
      <c r="MB93" s="9"/>
      <c r="MC93" s="9"/>
      <c r="MD93" s="9"/>
      <c r="ME93" s="9"/>
      <c r="MF93" s="9"/>
      <c r="MG93" s="9"/>
      <c r="MH93" s="9"/>
      <c r="MI93" s="9"/>
      <c r="MJ93" s="9"/>
      <c r="MK93" s="9"/>
      <c r="ML93" s="9"/>
      <c r="MM93" s="9"/>
      <c r="MN93" s="9"/>
      <c r="MO93" s="9"/>
      <c r="MP93" s="9"/>
      <c r="MQ93" s="9"/>
      <c r="MR93" s="9"/>
      <c r="MS93" s="9"/>
      <c r="MT93" s="9"/>
      <c r="MU93" s="9"/>
      <c r="MV93" s="9"/>
      <c r="MW93" s="9"/>
      <c r="MX93" s="9"/>
      <c r="MY93" s="9"/>
      <c r="MZ93" s="9"/>
      <c r="NA93" s="9"/>
      <c r="NB93" s="9"/>
      <c r="NC93" s="9"/>
      <c r="ND93" s="9"/>
      <c r="NE93" s="9"/>
      <c r="NF93" s="9"/>
      <c r="NG93" s="9"/>
      <c r="NH93" s="9"/>
      <c r="NI93" s="9"/>
      <c r="NJ93" s="9"/>
      <c r="NK93" s="9"/>
      <c r="NL93" s="9"/>
      <c r="NM93" s="9"/>
      <c r="NN93" s="9"/>
      <c r="NO93" s="9"/>
      <c r="NP93" s="9"/>
      <c r="NQ93" s="9"/>
      <c r="NR93" s="9"/>
      <c r="NS93" s="9"/>
      <c r="NT93" s="9"/>
      <c r="NU93" s="9"/>
      <c r="NV93" s="9"/>
      <c r="NW93" s="9"/>
      <c r="NX93" s="9"/>
      <c r="NY93" s="9"/>
      <c r="NZ93" s="9"/>
      <c r="OA93" s="9"/>
      <c r="OB93" s="9"/>
      <c r="OC93" s="9"/>
      <c r="OD93" s="9"/>
      <c r="OE93" s="9"/>
      <c r="OF93" s="9"/>
      <c r="OG93" s="9"/>
      <c r="OH93" s="9"/>
      <c r="OI93" s="9"/>
      <c r="OJ93" s="9"/>
      <c r="OK93" s="9"/>
      <c r="OL93" s="9"/>
      <c r="OM93" s="9"/>
      <c r="ON93" s="9"/>
      <c r="OO93" s="9"/>
      <c r="OP93" s="9"/>
      <c r="OQ93" s="9"/>
      <c r="OR93" s="9"/>
      <c r="OS93" s="9"/>
      <c r="OT93" s="9"/>
      <c r="OU93" s="9"/>
      <c r="OV93" s="9"/>
      <c r="OW93" s="9"/>
      <c r="OX93" s="9"/>
      <c r="OY93" s="9"/>
      <c r="OZ93" s="9"/>
      <c r="PA93" s="9"/>
      <c r="PB93" s="9"/>
      <c r="PC93" s="9"/>
      <c r="PD93" s="9"/>
      <c r="PE93" s="9"/>
      <c r="PF93" s="9"/>
      <c r="PG93" s="9"/>
      <c r="PH93" s="9"/>
      <c r="PI93" s="9"/>
      <c r="PJ93" s="9"/>
      <c r="PK93" s="9"/>
      <c r="PL93" s="9"/>
      <c r="PM93" s="9"/>
      <c r="PN93" s="9"/>
      <c r="PO93" s="9"/>
      <c r="PP93" s="9"/>
      <c r="PQ93" s="9"/>
      <c r="PR93" s="9"/>
      <c r="PS93" s="9"/>
      <c r="PT93" s="9"/>
      <c r="PU93" s="9"/>
      <c r="PV93" s="9"/>
      <c r="PW93" s="9"/>
      <c r="PX93" s="9"/>
      <c r="PY93" s="9"/>
      <c r="PZ93" s="9"/>
      <c r="QA93" s="9"/>
      <c r="QB93" s="9"/>
      <c r="QC93" s="9"/>
      <c r="QD93" s="9"/>
      <c r="QE93" s="9"/>
      <c r="QF93" s="9"/>
      <c r="QG93" s="9"/>
      <c r="QH93" s="9"/>
      <c r="QI93" s="9"/>
      <c r="QJ93" s="9"/>
      <c r="QK93" s="9"/>
      <c r="QL93" s="9"/>
      <c r="QM93" s="9"/>
      <c r="QN93" s="9"/>
      <c r="QO93" s="9"/>
      <c r="QP93" s="9"/>
      <c r="QQ93" s="9"/>
      <c r="QR93" s="9"/>
      <c r="QS93" s="9"/>
      <c r="QT93" s="9"/>
      <c r="QU93" s="9"/>
      <c r="QV93" s="9"/>
      <c r="QW93" s="9"/>
      <c r="QX93" s="9"/>
      <c r="QY93" s="9"/>
      <c r="QZ93" s="9"/>
      <c r="RA93" s="9"/>
      <c r="RB93" s="9"/>
      <c r="RC93" s="9"/>
      <c r="RD93" s="9"/>
      <c r="RE93" s="9"/>
      <c r="RF93" s="9"/>
      <c r="RG93" s="9"/>
      <c r="RH93" s="9"/>
      <c r="RI93" s="9"/>
      <c r="RJ93" s="9"/>
      <c r="RK93" s="9"/>
      <c r="RL93" s="9"/>
      <c r="RM93" s="9"/>
      <c r="RN93" s="9"/>
      <c r="RO93" s="9"/>
      <c r="RP93" s="9"/>
      <c r="RQ93" s="9"/>
      <c r="RR93" s="9"/>
      <c r="RS93" s="9"/>
      <c r="RT93" s="9"/>
      <c r="RU93" s="9"/>
      <c r="RV93" s="9"/>
      <c r="RW93" s="9"/>
      <c r="RX93" s="9"/>
      <c r="RY93" s="9"/>
      <c r="RZ93" s="9"/>
      <c r="SA93" s="9"/>
      <c r="SB93" s="9"/>
      <c r="SC93" s="9"/>
      <c r="SD93" s="9"/>
      <c r="SE93" s="9"/>
      <c r="SF93" s="9"/>
      <c r="SG93" s="9"/>
      <c r="SH93" s="9"/>
      <c r="SI93" s="9"/>
      <c r="SJ93" s="9"/>
      <c r="SK93" s="9"/>
      <c r="SL93" s="9"/>
      <c r="SM93" s="9"/>
      <c r="SN93" s="9"/>
      <c r="SO93" s="9"/>
      <c r="SP93" s="9"/>
      <c r="SQ93" s="9"/>
      <c r="SR93" s="9"/>
      <c r="SS93" s="9"/>
      <c r="ST93" s="9"/>
      <c r="SU93" s="9"/>
      <c r="SV93" s="9"/>
      <c r="SW93" s="9"/>
      <c r="SX93" s="9"/>
      <c r="SY93" s="9"/>
      <c r="SZ93" s="9"/>
      <c r="TA93" s="9"/>
      <c r="TB93" s="9"/>
      <c r="TC93" s="9"/>
      <c r="TD93" s="9"/>
      <c r="TE93" s="9"/>
      <c r="TF93" s="9"/>
      <c r="TG93" s="9"/>
      <c r="TH93" s="9"/>
      <c r="TI93" s="9"/>
      <c r="TJ93" s="9"/>
      <c r="TK93" s="9"/>
      <c r="TL93" s="9"/>
      <c r="TM93" s="9"/>
      <c r="TN93" s="9"/>
      <c r="TO93" s="9"/>
      <c r="TP93" s="9"/>
      <c r="TQ93" s="9"/>
      <c r="TR93" s="9"/>
      <c r="TS93" s="9"/>
      <c r="TT93" s="9"/>
      <c r="TU93" s="9"/>
      <c r="TV93" s="9"/>
      <c r="TW93" s="9"/>
      <c r="TX93" s="9"/>
      <c r="TY93" s="9"/>
      <c r="TZ93" s="9"/>
      <c r="UA93" s="9"/>
      <c r="UB93" s="9"/>
      <c r="UC93" s="9"/>
      <c r="UD93" s="9"/>
      <c r="UE93" s="9"/>
      <c r="UF93" s="9"/>
      <c r="UG93" s="9"/>
      <c r="UH93" s="9"/>
      <c r="UI93" s="9"/>
      <c r="UJ93" s="9"/>
      <c r="UK93" s="9"/>
      <c r="UL93" s="9"/>
      <c r="UM93" s="9"/>
      <c r="UN93" s="9"/>
      <c r="UO93" s="9"/>
      <c r="UP93" s="9"/>
      <c r="UQ93" s="9"/>
      <c r="UR93" s="9"/>
      <c r="US93" s="9"/>
      <c r="UT93" s="9"/>
      <c r="UU93" s="9"/>
      <c r="UV93" s="9"/>
      <c r="UW93" s="9"/>
      <c r="UX93" s="9"/>
      <c r="UY93" s="9"/>
      <c r="UZ93" s="9"/>
      <c r="VA93" s="9"/>
      <c r="VB93" s="9"/>
      <c r="VC93" s="9"/>
      <c r="VD93" s="9"/>
      <c r="VE93" s="9"/>
      <c r="VF93" s="9"/>
      <c r="VG93" s="9"/>
      <c r="VH93" s="9"/>
      <c r="VI93" s="9"/>
      <c r="VJ93" s="9"/>
      <c r="VK93" s="9"/>
      <c r="VL93" s="9"/>
      <c r="VM93" s="9"/>
      <c r="VN93" s="9"/>
      <c r="VO93" s="9"/>
      <c r="VP93" s="9"/>
      <c r="VQ93" s="9"/>
      <c r="VR93" s="9"/>
      <c r="VS93" s="9"/>
      <c r="VT93" s="9"/>
      <c r="VU93" s="9"/>
      <c r="VV93" s="9"/>
      <c r="VW93" s="9"/>
      <c r="VX93" s="9"/>
      <c r="VY93" s="9"/>
      <c r="VZ93" s="9"/>
      <c r="WA93" s="9"/>
      <c r="WB93" s="9"/>
      <c r="WC93" s="9"/>
      <c r="WD93" s="9"/>
      <c r="WE93" s="9"/>
      <c r="WF93" s="9"/>
      <c r="WG93" s="9"/>
      <c r="WH93" s="9"/>
      <c r="WI93" s="9"/>
      <c r="WJ93" s="9"/>
      <c r="WK93" s="9"/>
      <c r="WL93" s="9"/>
      <c r="WM93" s="9"/>
      <c r="WN93" s="9"/>
      <c r="WO93" s="9"/>
      <c r="WP93" s="9"/>
      <c r="WQ93" s="9"/>
      <c r="WR93" s="9"/>
      <c r="WS93" s="9"/>
      <c r="WT93" s="9"/>
      <c r="WU93" s="9"/>
      <c r="WV93" s="9"/>
      <c r="WW93" s="9"/>
      <c r="WX93" s="9"/>
      <c r="WY93" s="9"/>
      <c r="WZ93" s="9"/>
      <c r="XA93" s="9"/>
      <c r="XB93" s="9"/>
      <c r="XC93" s="9"/>
      <c r="XD93" s="9"/>
      <c r="XE93" s="9"/>
      <c r="XF93" s="9"/>
      <c r="XG93" s="9"/>
      <c r="XH93" s="9"/>
      <c r="XI93" s="9"/>
      <c r="XJ93" s="9"/>
      <c r="XK93" s="9"/>
      <c r="XL93" s="9"/>
      <c r="XM93" s="9"/>
      <c r="XN93" s="9"/>
      <c r="XO93" s="9"/>
      <c r="XP93" s="9"/>
      <c r="XQ93" s="9"/>
      <c r="XR93" s="9"/>
      <c r="XS93" s="9"/>
      <c r="XT93" s="9"/>
      <c r="XU93" s="9"/>
      <c r="XV93" s="9"/>
      <c r="XW93" s="9"/>
      <c r="XX93" s="9"/>
      <c r="XY93" s="9"/>
      <c r="XZ93" s="9"/>
      <c r="YA93" s="9"/>
      <c r="YB93" s="9"/>
      <c r="YC93" s="9"/>
      <c r="YD93" s="9"/>
      <c r="YE93" s="9"/>
      <c r="YF93" s="9"/>
      <c r="YG93" s="9"/>
      <c r="YH93" s="9"/>
      <c r="YI93" s="9"/>
      <c r="YJ93" s="9"/>
      <c r="YK93" s="9"/>
      <c r="YL93" s="9"/>
      <c r="YM93" s="9"/>
      <c r="YN93" s="9"/>
      <c r="YO93" s="9"/>
      <c r="YP93" s="9"/>
      <c r="YQ93" s="9"/>
      <c r="YR93" s="9"/>
      <c r="YS93" s="9"/>
      <c r="YT93" s="9"/>
      <c r="YU93" s="9"/>
      <c r="YV93" s="9"/>
      <c r="YW93" s="9"/>
      <c r="YX93" s="9"/>
      <c r="YY93" s="9"/>
      <c r="YZ93" s="9"/>
      <c r="ZA93" s="9"/>
      <c r="ZB93" s="9"/>
      <c r="ZC93" s="9"/>
      <c r="ZD93" s="9"/>
      <c r="ZE93" s="9"/>
      <c r="ZF93" s="9"/>
      <c r="ZG93" s="9"/>
      <c r="ZH93" s="9"/>
      <c r="ZI93" s="9"/>
      <c r="ZJ93" s="9"/>
      <c r="ZK93" s="9"/>
      <c r="ZL93" s="9"/>
      <c r="ZM93" s="9"/>
      <c r="ZN93" s="9"/>
      <c r="ZO93" s="9"/>
      <c r="ZP93" s="9"/>
      <c r="ZQ93" s="9"/>
      <c r="ZR93" s="9"/>
      <c r="ZS93" s="9"/>
      <c r="ZT93" s="9"/>
      <c r="ZU93" s="9"/>
      <c r="ZV93" s="9"/>
      <c r="ZW93" s="9"/>
      <c r="ZX93" s="9"/>
      <c r="ZY93" s="9"/>
      <c r="ZZ93" s="9"/>
      <c r="AAA93" s="9"/>
      <c r="AAB93" s="9"/>
      <c r="AAC93" s="9"/>
      <c r="AAD93" s="9"/>
      <c r="AAE93" s="9"/>
      <c r="AAF93" s="9"/>
      <c r="AAG93" s="9"/>
      <c r="AAH93" s="9"/>
      <c r="AAI93" s="9"/>
      <c r="AAJ93" s="9"/>
      <c r="AAK93" s="9"/>
      <c r="AAL93" s="9"/>
      <c r="AAM93" s="9"/>
      <c r="AAN93" s="9"/>
      <c r="AAO93" s="9"/>
      <c r="AAP93" s="9"/>
      <c r="AAQ93" s="9"/>
      <c r="AAR93" s="9"/>
      <c r="AAS93" s="9"/>
      <c r="AAT93" s="9"/>
      <c r="AAU93" s="9"/>
      <c r="AAV93" s="9"/>
      <c r="AAW93" s="9"/>
      <c r="AAX93" s="9"/>
      <c r="AAY93" s="9"/>
      <c r="AAZ93" s="9"/>
      <c r="ABA93" s="9"/>
      <c r="ABB93" s="9"/>
      <c r="ABC93" s="9"/>
      <c r="ABD93" s="9"/>
      <c r="ABE93" s="9"/>
      <c r="ABF93" s="9"/>
      <c r="ABG93" s="9"/>
      <c r="ABH93" s="9"/>
      <c r="ABI93" s="9"/>
      <c r="ABJ93" s="9"/>
      <c r="ABK93" s="9"/>
      <c r="ABL93" s="9"/>
      <c r="ABM93" s="9"/>
      <c r="ABN93" s="9"/>
      <c r="ABO93" s="9"/>
      <c r="ABP93" s="9"/>
      <c r="ABQ93" s="9"/>
      <c r="ABR93" s="9"/>
      <c r="ABS93" s="9"/>
      <c r="ABT93" s="9"/>
      <c r="ABU93" s="9"/>
      <c r="ABV93" s="9"/>
      <c r="ABW93" s="9"/>
      <c r="ABX93" s="9"/>
      <c r="ABY93" s="9"/>
      <c r="ABZ93" s="9"/>
      <c r="ACA93" s="9"/>
      <c r="ACB93" s="9"/>
      <c r="ACC93" s="9"/>
      <c r="ACD93" s="9"/>
      <c r="ACE93" s="9"/>
      <c r="ACF93" s="9"/>
      <c r="ACG93" s="9"/>
      <c r="ACH93" s="9"/>
      <c r="ACI93" s="9"/>
      <c r="ACJ93" s="9"/>
      <c r="ACK93" s="9"/>
      <c r="ACL93" s="9"/>
      <c r="ACM93" s="9"/>
      <c r="ACN93" s="9"/>
      <c r="ACO93" s="9"/>
      <c r="ACP93" s="9"/>
      <c r="ACQ93" s="9"/>
      <c r="ACR93" s="9"/>
      <c r="ACS93" s="9"/>
      <c r="ACT93" s="9"/>
      <c r="ACU93" s="9"/>
      <c r="ACV93" s="9"/>
      <c r="ACW93" s="9"/>
      <c r="ACX93" s="9"/>
      <c r="ACY93" s="9"/>
      <c r="ACZ93" s="9"/>
      <c r="ADA93" s="9"/>
      <c r="ADB93" s="9"/>
      <c r="ADC93" s="9"/>
      <c r="ADD93" s="9"/>
      <c r="ADE93" s="9"/>
      <c r="ADF93" s="9"/>
      <c r="ADG93" s="9"/>
      <c r="ADH93" s="9"/>
      <c r="ADI93" s="9"/>
      <c r="ADJ93" s="9"/>
      <c r="ADK93" s="9"/>
      <c r="ADL93" s="9"/>
      <c r="ADM93" s="9"/>
      <c r="ADN93" s="9"/>
      <c r="ADO93" s="9"/>
      <c r="ADP93" s="9"/>
      <c r="ADQ93" s="9"/>
      <c r="ADR93" s="9"/>
      <c r="ADS93" s="9"/>
      <c r="ADT93" s="9"/>
      <c r="ADU93" s="9"/>
      <c r="ADV93" s="9"/>
      <c r="ADW93" s="9"/>
      <c r="ADX93" s="9"/>
      <c r="ADY93" s="9"/>
      <c r="ADZ93" s="9"/>
      <c r="AEA93" s="9"/>
      <c r="AEB93" s="9"/>
      <c r="AEC93" s="9"/>
      <c r="AED93" s="9"/>
      <c r="AEE93" s="9"/>
      <c r="AEF93" s="9"/>
      <c r="AEG93" s="9"/>
      <c r="AEH93" s="9"/>
      <c r="AEI93" s="9"/>
      <c r="AEJ93" s="9"/>
      <c r="AEK93" s="9"/>
      <c r="AEL93" s="9"/>
      <c r="AEM93" s="9"/>
      <c r="AEN93" s="9"/>
      <c r="AEO93" s="9"/>
      <c r="AEP93" s="9"/>
      <c r="AEQ93" s="9"/>
      <c r="AER93" s="9"/>
      <c r="AES93" s="9"/>
      <c r="AET93" s="9"/>
      <c r="AEU93" s="9"/>
      <c r="AEV93" s="9"/>
      <c r="AEW93" s="9"/>
      <c r="AEX93" s="9"/>
      <c r="AEY93" s="9"/>
      <c r="AEZ93" s="9"/>
      <c r="AFA93" s="9"/>
      <c r="AFB93" s="9"/>
      <c r="AFC93" s="9"/>
      <c r="AFD93" s="9"/>
      <c r="AFE93" s="9"/>
      <c r="AFF93" s="9"/>
      <c r="AFG93" s="9"/>
      <c r="AFH93" s="9"/>
      <c r="AFI93" s="9"/>
      <c r="AFJ93" s="9"/>
      <c r="AFK93" s="9"/>
      <c r="AFL93" s="9"/>
      <c r="AFM93" s="9"/>
      <c r="AFN93" s="9"/>
      <c r="AFO93" s="9"/>
      <c r="AFP93" s="9"/>
      <c r="AFQ93" s="9"/>
      <c r="AFR93" s="9"/>
      <c r="AFS93" s="9"/>
      <c r="AFT93" s="9"/>
      <c r="AFU93" s="9"/>
      <c r="AFV93" s="9"/>
      <c r="AFW93" s="9"/>
      <c r="AFX93" s="9"/>
      <c r="AFY93" s="9"/>
      <c r="AFZ93" s="9"/>
      <c r="AGA93" s="9"/>
      <c r="AGB93" s="9"/>
      <c r="AGC93" s="9"/>
      <c r="AGD93" s="9"/>
      <c r="AGE93" s="9"/>
      <c r="AGF93" s="9"/>
      <c r="AGG93" s="9"/>
      <c r="AGH93" s="9"/>
      <c r="AGI93" s="9"/>
      <c r="AGJ93" s="9"/>
      <c r="AGK93" s="9"/>
      <c r="AGL93" s="9"/>
      <c r="AGM93" s="9"/>
      <c r="AGN93" s="9"/>
      <c r="AGO93" s="9"/>
      <c r="AGP93" s="9"/>
      <c r="AGQ93" s="9"/>
      <c r="AGR93" s="9"/>
      <c r="AGS93" s="9"/>
      <c r="AGT93" s="9"/>
      <c r="AGU93" s="9"/>
      <c r="AGV93" s="9"/>
      <c r="AGW93" s="9"/>
      <c r="AGX93" s="9"/>
      <c r="AGY93" s="9"/>
      <c r="AGZ93" s="9"/>
      <c r="AHA93" s="9"/>
      <c r="AHB93" s="9"/>
      <c r="AHC93" s="9"/>
      <c r="AHD93" s="9"/>
      <c r="AHE93" s="9"/>
      <c r="AHF93" s="9"/>
      <c r="AHG93" s="9"/>
      <c r="AHH93" s="9"/>
      <c r="AHI93" s="9"/>
      <c r="AHJ93" s="9"/>
      <c r="AHK93" s="9"/>
      <c r="AHL93" s="9"/>
      <c r="AHM93" s="9"/>
      <c r="AHN93" s="9"/>
      <c r="AHO93" s="9"/>
      <c r="AHP93" s="9"/>
      <c r="AHQ93" s="9"/>
      <c r="AHR93" s="9"/>
      <c r="AHS93" s="9"/>
      <c r="AHT93" s="9"/>
      <c r="AHU93" s="9"/>
      <c r="AHV93" s="9"/>
      <c r="AHW93" s="9"/>
      <c r="AHX93" s="9"/>
      <c r="AHY93" s="9"/>
      <c r="AHZ93" s="9"/>
      <c r="AIA93" s="9"/>
      <c r="AIB93" s="9"/>
      <c r="AIC93" s="9"/>
      <c r="AID93" s="9"/>
      <c r="AIE93" s="9"/>
      <c r="AIF93" s="9"/>
      <c r="AIG93" s="9"/>
      <c r="AIH93" s="9"/>
      <c r="AII93" s="9"/>
      <c r="AIJ93" s="9"/>
      <c r="AIK93" s="9"/>
      <c r="AIL93" s="9"/>
      <c r="AIM93" s="9"/>
      <c r="AIN93" s="9"/>
      <c r="AIO93" s="9"/>
      <c r="AIP93" s="9"/>
      <c r="AIQ93" s="9"/>
      <c r="AIR93" s="9"/>
      <c r="AIS93" s="9"/>
      <c r="AIT93" s="9"/>
      <c r="AIU93" s="9"/>
      <c r="AIV93" s="9"/>
      <c r="AIW93" s="9"/>
      <c r="AIX93" s="9"/>
      <c r="AIY93" s="9"/>
      <c r="AIZ93" s="9"/>
      <c r="AJA93" s="9"/>
      <c r="AJB93" s="9"/>
      <c r="AJC93" s="9"/>
      <c r="AJD93" s="9"/>
      <c r="AJE93" s="9"/>
      <c r="AJF93" s="9"/>
      <c r="AJG93" s="9"/>
      <c r="AJH93" s="9"/>
      <c r="AJI93" s="9"/>
      <c r="AJJ93" s="9"/>
      <c r="AJK93" s="9"/>
      <c r="AJL93" s="9"/>
      <c r="AJM93" s="9"/>
      <c r="AJN93" s="9"/>
      <c r="AJO93" s="9"/>
      <c r="AJP93" s="9"/>
      <c r="AJQ93" s="9"/>
      <c r="AJR93" s="9"/>
      <c r="AJS93" s="9"/>
      <c r="AJT93" s="9"/>
      <c r="AJU93" s="9"/>
      <c r="AJV93" s="9"/>
      <c r="AJW93" s="9"/>
      <c r="AJX93" s="9"/>
      <c r="AJY93" s="9"/>
      <c r="AJZ93" s="9"/>
      <c r="AKA93" s="9"/>
      <c r="AKB93" s="9"/>
      <c r="AKC93" s="9"/>
      <c r="AKD93" s="9"/>
      <c r="AKE93" s="9"/>
      <c r="AKF93" s="9"/>
      <c r="AKG93" s="9"/>
      <c r="AKH93" s="9"/>
      <c r="AKI93" s="9"/>
      <c r="AKJ93" s="9"/>
      <c r="AKK93" s="9"/>
      <c r="AKL93" s="9"/>
      <c r="AKM93" s="9"/>
      <c r="AKN93" s="9"/>
      <c r="AKO93" s="9"/>
      <c r="AKP93" s="9"/>
      <c r="AKQ93" s="9"/>
      <c r="AKR93" s="9"/>
      <c r="AKS93" s="9"/>
      <c r="AKT93" s="9"/>
      <c r="AKU93" s="9"/>
      <c r="AKV93" s="9"/>
      <c r="AKW93" s="9"/>
      <c r="AKX93" s="9"/>
      <c r="AKY93" s="9"/>
      <c r="AKZ93" s="9"/>
      <c r="ALA93" s="9"/>
      <c r="ALB93" s="9"/>
      <c r="ALC93" s="9"/>
      <c r="ALD93" s="9"/>
      <c r="ALE93" s="9"/>
      <c r="ALF93" s="9"/>
      <c r="ALG93" s="9"/>
      <c r="ALH93" s="9"/>
      <c r="ALI93" s="9"/>
      <c r="ALJ93" s="9"/>
      <c r="ALK93" s="9"/>
      <c r="ALL93" s="9"/>
      <c r="ALM93" s="9"/>
      <c r="ALN93" s="9"/>
      <c r="ALO93" s="9"/>
      <c r="ALP93" s="9"/>
      <c r="ALQ93" s="9"/>
      <c r="ALR93" s="9"/>
      <c r="ALS93" s="9"/>
      <c r="ALT93" s="9"/>
      <c r="ALU93" s="9"/>
      <c r="ALV93" s="9"/>
      <c r="ALW93" s="9"/>
      <c r="ALX93" s="9"/>
      <c r="ALY93" s="9"/>
      <c r="ALZ93" s="9"/>
      <c r="AMA93" s="9"/>
      <c r="AMB93" s="9"/>
      <c r="AMC93" s="9"/>
      <c r="AMD93" s="9"/>
      <c r="AME93" s="9"/>
      <c r="AMF93" s="9"/>
      <c r="AMG93" s="9"/>
      <c r="AMH93" s="9"/>
      <c r="AMI93" s="9"/>
      <c r="AMJ93" s="9"/>
      <c r="AMK93" s="9"/>
      <c r="AML93" s="9"/>
      <c r="AMM93" s="9"/>
      <c r="AMN93" s="9"/>
      <c r="AMO93" s="9"/>
      <c r="AMP93" s="9"/>
      <c r="AMQ93" s="9"/>
      <c r="AMR93" s="9"/>
      <c r="AMS93" s="9"/>
      <c r="AMT93" s="9"/>
      <c r="AMU93" s="9"/>
      <c r="AMV93" s="9"/>
      <c r="AMW93" s="9"/>
      <c r="AMX93" s="9"/>
      <c r="AMY93" s="9"/>
      <c r="AMZ93" s="9"/>
      <c r="ANA93" s="9"/>
      <c r="ANB93" s="9"/>
      <c r="ANC93" s="9"/>
      <c r="AND93" s="9"/>
      <c r="ANE93" s="9"/>
      <c r="ANF93" s="9"/>
      <c r="ANG93" s="9"/>
      <c r="ANH93" s="9"/>
      <c r="ANI93" s="9"/>
      <c r="ANJ93" s="9"/>
      <c r="ANK93" s="9"/>
      <c r="ANL93" s="9"/>
      <c r="ANM93" s="9"/>
      <c r="ANN93" s="9"/>
      <c r="ANO93" s="9"/>
      <c r="ANP93" s="9"/>
      <c r="ANQ93" s="9"/>
      <c r="ANR93" s="9"/>
      <c r="ANS93" s="9"/>
      <c r="ANT93" s="9"/>
      <c r="ANU93" s="9"/>
      <c r="ANV93" s="9"/>
      <c r="ANW93" s="9"/>
      <c r="ANX93" s="9"/>
      <c r="ANY93" s="9"/>
      <c r="ANZ93" s="9"/>
      <c r="AOA93" s="9"/>
      <c r="AOB93" s="9"/>
      <c r="AOC93" s="9"/>
      <c r="AOD93" s="9"/>
      <c r="AOE93" s="9"/>
      <c r="AOF93" s="9"/>
      <c r="AOG93" s="9"/>
      <c r="AOH93" s="9"/>
      <c r="AOI93" s="9"/>
      <c r="AOJ93" s="9"/>
      <c r="AOK93" s="9"/>
      <c r="AOL93" s="9"/>
      <c r="AOM93" s="9"/>
      <c r="AON93" s="9"/>
      <c r="AOO93" s="9"/>
      <c r="AOP93" s="9"/>
      <c r="AOQ93" s="9"/>
      <c r="AOR93" s="9"/>
      <c r="AOS93" s="9"/>
      <c r="AOT93" s="9"/>
      <c r="AOU93" s="9"/>
      <c r="AOV93" s="9"/>
      <c r="AOW93" s="9"/>
      <c r="AOX93" s="9"/>
      <c r="AOY93" s="9"/>
      <c r="AOZ93" s="9"/>
      <c r="APA93" s="9"/>
      <c r="APB93" s="9"/>
      <c r="APC93" s="9"/>
      <c r="APD93" s="9"/>
      <c r="APE93" s="9"/>
      <c r="APF93" s="9"/>
      <c r="APG93" s="9"/>
      <c r="APH93" s="9"/>
      <c r="API93" s="9"/>
      <c r="APJ93" s="9"/>
      <c r="APK93" s="9"/>
      <c r="APL93" s="9"/>
      <c r="APM93" s="9"/>
      <c r="APN93" s="9"/>
      <c r="APO93" s="9"/>
      <c r="APP93" s="9"/>
      <c r="APQ93" s="9"/>
      <c r="APR93" s="9"/>
      <c r="APS93" s="9"/>
      <c r="APT93" s="9"/>
      <c r="APU93" s="9"/>
      <c r="APV93" s="9"/>
      <c r="APW93" s="9"/>
      <c r="APX93" s="9"/>
      <c r="APY93" s="9"/>
      <c r="APZ93" s="9"/>
      <c r="AQA93" s="9"/>
      <c r="AQB93" s="9"/>
      <c r="AQC93" s="9"/>
      <c r="AQD93" s="9"/>
      <c r="AQE93" s="9"/>
      <c r="AQF93" s="9"/>
      <c r="AQG93" s="9"/>
    </row>
    <row r="94" spans="1:1125">
      <c r="A94" s="7"/>
      <c r="B94" s="7"/>
      <c r="C94" s="7"/>
      <c r="D94" s="7"/>
      <c r="E94" s="9"/>
      <c r="F94" s="110"/>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9"/>
      <c r="GL94" s="9"/>
      <c r="GM94" s="9"/>
      <c r="GN94" s="9"/>
      <c r="GO94" s="9"/>
      <c r="GP94" s="9"/>
      <c r="GQ94" s="9"/>
      <c r="GR94" s="9"/>
      <c r="GS94" s="9"/>
      <c r="GT94" s="9"/>
      <c r="GU94" s="9"/>
      <c r="GV94" s="9"/>
      <c r="GW94" s="9"/>
      <c r="GX94" s="9"/>
      <c r="GY94" s="9"/>
      <c r="GZ94" s="9"/>
      <c r="HA94" s="9"/>
      <c r="HB94" s="9"/>
      <c r="HC94" s="9"/>
      <c r="HD94" s="9"/>
      <c r="HE94" s="9"/>
      <c r="HF94" s="9"/>
      <c r="HG94" s="9"/>
      <c r="HH94" s="9"/>
      <c r="HI94" s="9"/>
      <c r="HJ94" s="9"/>
      <c r="HK94" s="9"/>
      <c r="HL94" s="9"/>
      <c r="HM94" s="9"/>
      <c r="HN94" s="9"/>
      <c r="HO94" s="9"/>
      <c r="HP94" s="9"/>
      <c r="HQ94" s="9"/>
      <c r="HR94" s="9"/>
      <c r="HS94" s="9"/>
      <c r="HT94" s="9"/>
      <c r="HU94" s="9"/>
      <c r="HV94" s="9"/>
      <c r="HW94" s="9"/>
      <c r="HX94" s="9"/>
      <c r="HY94" s="9"/>
      <c r="HZ94" s="9"/>
      <c r="IA94" s="9"/>
      <c r="IB94" s="9"/>
      <c r="IC94" s="9"/>
      <c r="ID94" s="9"/>
      <c r="IE94" s="9"/>
      <c r="IF94" s="9"/>
      <c r="IG94" s="9"/>
      <c r="IH94" s="9"/>
      <c r="II94" s="9"/>
      <c r="IJ94" s="9"/>
      <c r="IK94" s="9"/>
      <c r="IL94" s="9"/>
      <c r="IM94" s="9"/>
      <c r="IN94" s="9"/>
      <c r="IO94" s="9"/>
      <c r="IP94" s="9"/>
      <c r="IQ94" s="9"/>
      <c r="IR94" s="9"/>
      <c r="IS94" s="9"/>
      <c r="IT94" s="9"/>
      <c r="IU94" s="9"/>
      <c r="IV94" s="9"/>
      <c r="IW94" s="9"/>
      <c r="IX94" s="9"/>
      <c r="IY94" s="9"/>
      <c r="IZ94" s="9"/>
      <c r="JA94" s="9"/>
      <c r="JB94" s="9"/>
      <c r="JC94" s="9"/>
      <c r="JD94" s="9"/>
      <c r="JE94" s="9"/>
      <c r="JF94" s="9"/>
      <c r="JG94" s="9"/>
      <c r="JH94" s="9"/>
      <c r="JI94" s="9"/>
      <c r="JJ94" s="9"/>
      <c r="JK94" s="9"/>
      <c r="JL94" s="9"/>
      <c r="JM94" s="9"/>
      <c r="JN94" s="9"/>
      <c r="JO94" s="9"/>
      <c r="JP94" s="9"/>
      <c r="JQ94" s="9"/>
      <c r="JR94" s="9"/>
      <c r="JS94" s="9"/>
      <c r="JT94" s="9"/>
      <c r="JU94" s="9"/>
      <c r="JV94" s="9"/>
      <c r="JW94" s="9"/>
      <c r="JX94" s="9"/>
      <c r="JY94" s="9"/>
      <c r="JZ94" s="9"/>
      <c r="KA94" s="9"/>
      <c r="KB94" s="9"/>
      <c r="KC94" s="9"/>
      <c r="KD94" s="9"/>
      <c r="KE94" s="9"/>
      <c r="KF94" s="9"/>
      <c r="KG94" s="9"/>
      <c r="KH94" s="9"/>
      <c r="KI94" s="9"/>
      <c r="KJ94" s="9"/>
      <c r="KK94" s="9"/>
      <c r="KL94" s="9"/>
      <c r="KM94" s="9"/>
      <c r="KN94" s="9"/>
      <c r="KO94" s="9"/>
      <c r="KP94" s="9"/>
      <c r="KQ94" s="9"/>
      <c r="KR94" s="9"/>
      <c r="KS94" s="9"/>
      <c r="KT94" s="9"/>
      <c r="KU94" s="9"/>
      <c r="KV94" s="9"/>
      <c r="KW94" s="9"/>
      <c r="KX94" s="9"/>
      <c r="KY94" s="9"/>
      <c r="KZ94" s="9"/>
      <c r="LA94" s="9"/>
      <c r="LB94" s="9"/>
      <c r="LC94" s="9"/>
      <c r="LD94" s="9"/>
      <c r="LE94" s="9"/>
      <c r="LF94" s="9"/>
      <c r="LG94" s="9"/>
      <c r="LH94" s="9"/>
      <c r="LI94" s="9"/>
      <c r="LJ94" s="9"/>
      <c r="LK94" s="9"/>
      <c r="LL94" s="9"/>
      <c r="LM94" s="9"/>
      <c r="LN94" s="9"/>
      <c r="LO94" s="9"/>
      <c r="LP94" s="9"/>
      <c r="LQ94" s="9"/>
      <c r="LR94" s="9"/>
      <c r="LS94" s="9"/>
      <c r="LT94" s="9"/>
      <c r="LU94" s="9"/>
      <c r="LV94" s="9"/>
      <c r="LW94" s="9"/>
      <c r="LX94" s="9"/>
      <c r="LY94" s="9"/>
      <c r="LZ94" s="9"/>
      <c r="MA94" s="9"/>
      <c r="MB94" s="9"/>
      <c r="MC94" s="9"/>
      <c r="MD94" s="9"/>
      <c r="ME94" s="9"/>
      <c r="MF94" s="9"/>
      <c r="MG94" s="9"/>
      <c r="MH94" s="9"/>
      <c r="MI94" s="9"/>
      <c r="MJ94" s="9"/>
      <c r="MK94" s="9"/>
      <c r="ML94" s="9"/>
      <c r="MM94" s="9"/>
      <c r="MN94" s="9"/>
      <c r="MO94" s="9"/>
      <c r="MP94" s="9"/>
      <c r="MQ94" s="9"/>
      <c r="MR94" s="9"/>
      <c r="MS94" s="9"/>
      <c r="MT94" s="9"/>
      <c r="MU94" s="9"/>
      <c r="MV94" s="9"/>
      <c r="MW94" s="9"/>
      <c r="MX94" s="9"/>
      <c r="MY94" s="9"/>
      <c r="MZ94" s="9"/>
      <c r="NA94" s="9"/>
      <c r="NB94" s="9"/>
      <c r="NC94" s="9"/>
      <c r="ND94" s="9"/>
      <c r="NE94" s="9"/>
      <c r="NF94" s="9"/>
      <c r="NG94" s="9"/>
      <c r="NH94" s="9"/>
      <c r="NI94" s="9"/>
      <c r="NJ94" s="9"/>
      <c r="NK94" s="9"/>
      <c r="NL94" s="9"/>
      <c r="NM94" s="9"/>
      <c r="NN94" s="9"/>
      <c r="NO94" s="9"/>
      <c r="NP94" s="9"/>
      <c r="NQ94" s="9"/>
      <c r="NR94" s="9"/>
      <c r="NS94" s="9"/>
      <c r="NT94" s="9"/>
      <c r="NU94" s="9"/>
      <c r="NV94" s="9"/>
      <c r="NW94" s="9"/>
      <c r="NX94" s="9"/>
      <c r="NY94" s="9"/>
      <c r="NZ94" s="9"/>
      <c r="OA94" s="9"/>
      <c r="OB94" s="9"/>
      <c r="OC94" s="9"/>
      <c r="OD94" s="9"/>
      <c r="OE94" s="9"/>
      <c r="OF94" s="9"/>
      <c r="OG94" s="9"/>
      <c r="OH94" s="9"/>
      <c r="OI94" s="9"/>
      <c r="OJ94" s="9"/>
      <c r="OK94" s="9"/>
      <c r="OL94" s="9"/>
      <c r="OM94" s="9"/>
      <c r="ON94" s="9"/>
      <c r="OO94" s="9"/>
      <c r="OP94" s="9"/>
      <c r="OQ94" s="9"/>
      <c r="OR94" s="9"/>
      <c r="OS94" s="9"/>
      <c r="OT94" s="9"/>
      <c r="OU94" s="9"/>
      <c r="OV94" s="9"/>
      <c r="OW94" s="9"/>
      <c r="OX94" s="9"/>
      <c r="OY94" s="9"/>
      <c r="OZ94" s="9"/>
      <c r="PA94" s="9"/>
      <c r="PB94" s="9"/>
      <c r="PC94" s="9"/>
      <c r="PD94" s="9"/>
      <c r="PE94" s="9"/>
      <c r="PF94" s="9"/>
      <c r="PG94" s="9"/>
      <c r="PH94" s="9"/>
      <c r="PI94" s="9"/>
      <c r="PJ94" s="9"/>
      <c r="PK94" s="9"/>
      <c r="PL94" s="9"/>
      <c r="PM94" s="9"/>
      <c r="PN94" s="9"/>
      <c r="PO94" s="9"/>
      <c r="PP94" s="9"/>
      <c r="PQ94" s="9"/>
      <c r="PR94" s="9"/>
      <c r="PS94" s="9"/>
      <c r="PT94" s="9"/>
      <c r="PU94" s="9"/>
      <c r="PV94" s="9"/>
      <c r="PW94" s="9"/>
      <c r="PX94" s="9"/>
      <c r="PY94" s="9"/>
      <c r="PZ94" s="9"/>
      <c r="QA94" s="9"/>
      <c r="QB94" s="9"/>
      <c r="QC94" s="9"/>
      <c r="QD94" s="9"/>
      <c r="QE94" s="9"/>
      <c r="QF94" s="9"/>
      <c r="QG94" s="9"/>
      <c r="QH94" s="9"/>
      <c r="QI94" s="9"/>
      <c r="QJ94" s="9"/>
      <c r="QK94" s="9"/>
      <c r="QL94" s="9"/>
      <c r="QM94" s="9"/>
      <c r="QN94" s="9"/>
      <c r="QO94" s="9"/>
      <c r="QP94" s="9"/>
      <c r="QQ94" s="9"/>
      <c r="QR94" s="9"/>
      <c r="QS94" s="9"/>
      <c r="QT94" s="9"/>
      <c r="QU94" s="9"/>
      <c r="QV94" s="9"/>
      <c r="QW94" s="9"/>
      <c r="QX94" s="9"/>
      <c r="QY94" s="9"/>
      <c r="QZ94" s="9"/>
      <c r="RA94" s="9"/>
      <c r="RB94" s="9"/>
      <c r="RC94" s="9"/>
      <c r="RD94" s="9"/>
      <c r="RE94" s="9"/>
      <c r="RF94" s="9"/>
      <c r="RG94" s="9"/>
      <c r="RH94" s="9"/>
      <c r="RI94" s="9"/>
      <c r="RJ94" s="9"/>
      <c r="RK94" s="9"/>
      <c r="RL94" s="9"/>
      <c r="RM94" s="9"/>
      <c r="RN94" s="9"/>
      <c r="RO94" s="9"/>
      <c r="RP94" s="9"/>
      <c r="RQ94" s="9"/>
      <c r="RR94" s="9"/>
      <c r="RS94" s="9"/>
      <c r="RT94" s="9"/>
      <c r="RU94" s="9"/>
      <c r="RV94" s="9"/>
      <c r="RW94" s="9"/>
      <c r="RX94" s="9"/>
      <c r="RY94" s="9"/>
      <c r="RZ94" s="9"/>
      <c r="SA94" s="9"/>
      <c r="SB94" s="9"/>
      <c r="SC94" s="9"/>
      <c r="SD94" s="9"/>
      <c r="SE94" s="9"/>
      <c r="SF94" s="9"/>
      <c r="SG94" s="9"/>
      <c r="SH94" s="9"/>
      <c r="SI94" s="9"/>
      <c r="SJ94" s="9"/>
      <c r="SK94" s="9"/>
      <c r="SL94" s="9"/>
      <c r="SM94" s="9"/>
      <c r="SN94" s="9"/>
      <c r="SO94" s="9"/>
      <c r="SP94" s="9"/>
      <c r="SQ94" s="9"/>
      <c r="SR94" s="9"/>
      <c r="SS94" s="9"/>
      <c r="ST94" s="9"/>
      <c r="SU94" s="9"/>
      <c r="SV94" s="9"/>
      <c r="SW94" s="9"/>
      <c r="SX94" s="9"/>
      <c r="SY94" s="9"/>
      <c r="SZ94" s="9"/>
      <c r="TA94" s="9"/>
      <c r="TB94" s="9"/>
      <c r="TC94" s="9"/>
      <c r="TD94" s="9"/>
      <c r="TE94" s="9"/>
      <c r="TF94" s="9"/>
      <c r="TG94" s="9"/>
      <c r="TH94" s="9"/>
      <c r="TI94" s="9"/>
      <c r="TJ94" s="9"/>
      <c r="TK94" s="9"/>
      <c r="TL94" s="9"/>
      <c r="TM94" s="9"/>
      <c r="TN94" s="9"/>
      <c r="TO94" s="9"/>
      <c r="TP94" s="9"/>
      <c r="TQ94" s="9"/>
      <c r="TR94" s="9"/>
      <c r="TS94" s="9"/>
      <c r="TT94" s="9"/>
      <c r="TU94" s="9"/>
      <c r="TV94" s="9"/>
      <c r="TW94" s="9"/>
      <c r="TX94" s="9"/>
      <c r="TY94" s="9"/>
      <c r="TZ94" s="9"/>
      <c r="UA94" s="9"/>
      <c r="UB94" s="9"/>
      <c r="UC94" s="9"/>
      <c r="UD94" s="9"/>
      <c r="UE94" s="9"/>
      <c r="UF94" s="9"/>
      <c r="UG94" s="9"/>
      <c r="UH94" s="9"/>
      <c r="UI94" s="9"/>
      <c r="UJ94" s="9"/>
      <c r="UK94" s="9"/>
      <c r="UL94" s="9"/>
      <c r="UM94" s="9"/>
      <c r="UN94" s="9"/>
      <c r="UO94" s="9"/>
      <c r="UP94" s="9"/>
      <c r="UQ94" s="9"/>
      <c r="UR94" s="9"/>
      <c r="US94" s="9"/>
      <c r="UT94" s="9"/>
      <c r="UU94" s="9"/>
      <c r="UV94" s="9"/>
      <c r="UW94" s="9"/>
      <c r="UX94" s="9"/>
      <c r="UY94" s="9"/>
      <c r="UZ94" s="9"/>
      <c r="VA94" s="9"/>
      <c r="VB94" s="9"/>
      <c r="VC94" s="9"/>
      <c r="VD94" s="9"/>
      <c r="VE94" s="9"/>
      <c r="VF94" s="9"/>
      <c r="VG94" s="9"/>
      <c r="VH94" s="9"/>
      <c r="VI94" s="9"/>
      <c r="VJ94" s="9"/>
      <c r="VK94" s="9"/>
      <c r="VL94" s="9"/>
      <c r="VM94" s="9"/>
      <c r="VN94" s="9"/>
      <c r="VO94" s="9"/>
      <c r="VP94" s="9"/>
      <c r="VQ94" s="9"/>
      <c r="VR94" s="9"/>
      <c r="VS94" s="9"/>
      <c r="VT94" s="9"/>
      <c r="VU94" s="9"/>
      <c r="VV94" s="9"/>
      <c r="VW94" s="9"/>
      <c r="VX94" s="9"/>
      <c r="VY94" s="9"/>
      <c r="VZ94" s="9"/>
      <c r="WA94" s="9"/>
      <c r="WB94" s="9"/>
      <c r="WC94" s="9"/>
      <c r="WD94" s="9"/>
      <c r="WE94" s="9"/>
      <c r="WF94" s="9"/>
      <c r="WG94" s="9"/>
      <c r="WH94" s="9"/>
      <c r="WI94" s="9"/>
      <c r="WJ94" s="9"/>
      <c r="WK94" s="9"/>
      <c r="WL94" s="9"/>
      <c r="WM94" s="9"/>
      <c r="WN94" s="9"/>
      <c r="WO94" s="9"/>
      <c r="WP94" s="9"/>
      <c r="WQ94" s="9"/>
      <c r="WR94" s="9"/>
      <c r="WS94" s="9"/>
      <c r="WT94" s="9"/>
      <c r="WU94" s="9"/>
      <c r="WV94" s="9"/>
      <c r="WW94" s="9"/>
      <c r="WX94" s="9"/>
      <c r="WY94" s="9"/>
      <c r="WZ94" s="9"/>
      <c r="XA94" s="9"/>
      <c r="XB94" s="9"/>
      <c r="XC94" s="9"/>
      <c r="XD94" s="9"/>
      <c r="XE94" s="9"/>
      <c r="XF94" s="9"/>
      <c r="XG94" s="9"/>
      <c r="XH94" s="9"/>
      <c r="XI94" s="9"/>
      <c r="XJ94" s="9"/>
      <c r="XK94" s="9"/>
      <c r="XL94" s="9"/>
      <c r="XM94" s="9"/>
      <c r="XN94" s="9"/>
      <c r="XO94" s="9"/>
      <c r="XP94" s="9"/>
      <c r="XQ94" s="9"/>
      <c r="XR94" s="9"/>
      <c r="XS94" s="9"/>
      <c r="XT94" s="9"/>
      <c r="XU94" s="9"/>
      <c r="XV94" s="9"/>
      <c r="XW94" s="9"/>
      <c r="XX94" s="9"/>
      <c r="XY94" s="9"/>
      <c r="XZ94" s="9"/>
      <c r="YA94" s="9"/>
      <c r="YB94" s="9"/>
      <c r="YC94" s="9"/>
      <c r="YD94" s="9"/>
      <c r="YE94" s="9"/>
      <c r="YF94" s="9"/>
      <c r="YG94" s="9"/>
      <c r="YH94" s="9"/>
      <c r="YI94" s="9"/>
      <c r="YJ94" s="9"/>
      <c r="YK94" s="9"/>
      <c r="YL94" s="9"/>
      <c r="YM94" s="9"/>
      <c r="YN94" s="9"/>
      <c r="YO94" s="9"/>
      <c r="YP94" s="9"/>
      <c r="YQ94" s="9"/>
      <c r="YR94" s="9"/>
      <c r="YS94" s="9"/>
      <c r="YT94" s="9"/>
      <c r="YU94" s="9"/>
      <c r="YV94" s="9"/>
      <c r="YW94" s="9"/>
      <c r="YX94" s="9"/>
      <c r="YY94" s="9"/>
      <c r="YZ94" s="9"/>
      <c r="ZA94" s="9"/>
      <c r="ZB94" s="9"/>
      <c r="ZC94" s="9"/>
      <c r="ZD94" s="9"/>
      <c r="ZE94" s="9"/>
      <c r="ZF94" s="9"/>
      <c r="ZG94" s="9"/>
      <c r="ZH94" s="9"/>
      <c r="ZI94" s="9"/>
      <c r="ZJ94" s="9"/>
      <c r="ZK94" s="9"/>
      <c r="ZL94" s="9"/>
      <c r="ZM94" s="9"/>
      <c r="ZN94" s="9"/>
      <c r="ZO94" s="9"/>
      <c r="ZP94" s="9"/>
      <c r="ZQ94" s="9"/>
      <c r="ZR94" s="9"/>
      <c r="ZS94" s="9"/>
      <c r="ZT94" s="9"/>
      <c r="ZU94" s="9"/>
      <c r="ZV94" s="9"/>
      <c r="ZW94" s="9"/>
      <c r="ZX94" s="9"/>
      <c r="ZY94" s="9"/>
      <c r="ZZ94" s="9"/>
      <c r="AAA94" s="9"/>
      <c r="AAB94" s="9"/>
      <c r="AAC94" s="9"/>
      <c r="AAD94" s="9"/>
      <c r="AAE94" s="9"/>
      <c r="AAF94" s="9"/>
      <c r="AAG94" s="9"/>
      <c r="AAH94" s="9"/>
      <c r="AAI94" s="9"/>
      <c r="AAJ94" s="9"/>
      <c r="AAK94" s="9"/>
      <c r="AAL94" s="9"/>
      <c r="AAM94" s="9"/>
      <c r="AAN94" s="9"/>
      <c r="AAO94" s="9"/>
      <c r="AAP94" s="9"/>
      <c r="AAQ94" s="9"/>
      <c r="AAR94" s="9"/>
      <c r="AAS94" s="9"/>
      <c r="AAT94" s="9"/>
      <c r="AAU94" s="9"/>
      <c r="AAV94" s="9"/>
      <c r="AAW94" s="9"/>
      <c r="AAX94" s="9"/>
      <c r="AAY94" s="9"/>
      <c r="AAZ94" s="9"/>
      <c r="ABA94" s="9"/>
      <c r="ABB94" s="9"/>
      <c r="ABC94" s="9"/>
      <c r="ABD94" s="9"/>
      <c r="ABE94" s="9"/>
      <c r="ABF94" s="9"/>
      <c r="ABG94" s="9"/>
      <c r="ABH94" s="9"/>
      <c r="ABI94" s="9"/>
      <c r="ABJ94" s="9"/>
      <c r="ABK94" s="9"/>
      <c r="ABL94" s="9"/>
      <c r="ABM94" s="9"/>
      <c r="ABN94" s="9"/>
      <c r="ABO94" s="9"/>
      <c r="ABP94" s="9"/>
      <c r="ABQ94" s="9"/>
      <c r="ABR94" s="9"/>
      <c r="ABS94" s="9"/>
      <c r="ABT94" s="9"/>
      <c r="ABU94" s="9"/>
      <c r="ABV94" s="9"/>
      <c r="ABW94" s="9"/>
      <c r="ABX94" s="9"/>
      <c r="ABY94" s="9"/>
      <c r="ABZ94" s="9"/>
      <c r="ACA94" s="9"/>
      <c r="ACB94" s="9"/>
      <c r="ACC94" s="9"/>
      <c r="ACD94" s="9"/>
      <c r="ACE94" s="9"/>
      <c r="ACF94" s="9"/>
      <c r="ACG94" s="9"/>
      <c r="ACH94" s="9"/>
      <c r="ACI94" s="9"/>
      <c r="ACJ94" s="9"/>
      <c r="ACK94" s="9"/>
      <c r="ACL94" s="9"/>
      <c r="ACM94" s="9"/>
      <c r="ACN94" s="9"/>
      <c r="ACO94" s="9"/>
      <c r="ACP94" s="9"/>
      <c r="ACQ94" s="9"/>
      <c r="ACR94" s="9"/>
      <c r="ACS94" s="9"/>
      <c r="ACT94" s="9"/>
      <c r="ACU94" s="9"/>
      <c r="ACV94" s="9"/>
      <c r="ACW94" s="9"/>
      <c r="ACX94" s="9"/>
      <c r="ACY94" s="9"/>
      <c r="ACZ94" s="9"/>
      <c r="ADA94" s="9"/>
      <c r="ADB94" s="9"/>
      <c r="ADC94" s="9"/>
      <c r="ADD94" s="9"/>
      <c r="ADE94" s="9"/>
      <c r="ADF94" s="9"/>
      <c r="ADG94" s="9"/>
      <c r="ADH94" s="9"/>
      <c r="ADI94" s="9"/>
      <c r="ADJ94" s="9"/>
      <c r="ADK94" s="9"/>
      <c r="ADL94" s="9"/>
      <c r="ADM94" s="9"/>
      <c r="ADN94" s="9"/>
      <c r="ADO94" s="9"/>
      <c r="ADP94" s="9"/>
      <c r="ADQ94" s="9"/>
      <c r="ADR94" s="9"/>
      <c r="ADS94" s="9"/>
      <c r="ADT94" s="9"/>
      <c r="ADU94" s="9"/>
      <c r="ADV94" s="9"/>
      <c r="ADW94" s="9"/>
      <c r="ADX94" s="9"/>
      <c r="ADY94" s="9"/>
      <c r="ADZ94" s="9"/>
      <c r="AEA94" s="9"/>
      <c r="AEB94" s="9"/>
      <c r="AEC94" s="9"/>
      <c r="AED94" s="9"/>
      <c r="AEE94" s="9"/>
      <c r="AEF94" s="9"/>
      <c r="AEG94" s="9"/>
      <c r="AEH94" s="9"/>
      <c r="AEI94" s="9"/>
      <c r="AEJ94" s="9"/>
      <c r="AEK94" s="9"/>
      <c r="AEL94" s="9"/>
      <c r="AEM94" s="9"/>
      <c r="AEN94" s="9"/>
      <c r="AEO94" s="9"/>
      <c r="AEP94" s="9"/>
      <c r="AEQ94" s="9"/>
      <c r="AER94" s="9"/>
      <c r="AES94" s="9"/>
      <c r="AET94" s="9"/>
      <c r="AEU94" s="9"/>
      <c r="AEV94" s="9"/>
      <c r="AEW94" s="9"/>
      <c r="AEX94" s="9"/>
      <c r="AEY94" s="9"/>
      <c r="AEZ94" s="9"/>
      <c r="AFA94" s="9"/>
      <c r="AFB94" s="9"/>
      <c r="AFC94" s="9"/>
      <c r="AFD94" s="9"/>
      <c r="AFE94" s="9"/>
      <c r="AFF94" s="9"/>
      <c r="AFG94" s="9"/>
      <c r="AFH94" s="9"/>
      <c r="AFI94" s="9"/>
      <c r="AFJ94" s="9"/>
      <c r="AFK94" s="9"/>
      <c r="AFL94" s="9"/>
      <c r="AFM94" s="9"/>
      <c r="AFN94" s="9"/>
      <c r="AFO94" s="9"/>
      <c r="AFP94" s="9"/>
      <c r="AFQ94" s="9"/>
      <c r="AFR94" s="9"/>
      <c r="AFS94" s="9"/>
      <c r="AFT94" s="9"/>
      <c r="AFU94" s="9"/>
      <c r="AFV94" s="9"/>
      <c r="AFW94" s="9"/>
      <c r="AFX94" s="9"/>
      <c r="AFY94" s="9"/>
      <c r="AFZ94" s="9"/>
      <c r="AGA94" s="9"/>
      <c r="AGB94" s="9"/>
      <c r="AGC94" s="9"/>
      <c r="AGD94" s="9"/>
      <c r="AGE94" s="9"/>
      <c r="AGF94" s="9"/>
      <c r="AGG94" s="9"/>
      <c r="AGH94" s="9"/>
      <c r="AGI94" s="9"/>
      <c r="AGJ94" s="9"/>
      <c r="AGK94" s="9"/>
      <c r="AGL94" s="9"/>
      <c r="AGM94" s="9"/>
      <c r="AGN94" s="9"/>
      <c r="AGO94" s="9"/>
      <c r="AGP94" s="9"/>
      <c r="AGQ94" s="9"/>
      <c r="AGR94" s="9"/>
      <c r="AGS94" s="9"/>
      <c r="AGT94" s="9"/>
      <c r="AGU94" s="9"/>
      <c r="AGV94" s="9"/>
      <c r="AGW94" s="9"/>
      <c r="AGX94" s="9"/>
      <c r="AGY94" s="9"/>
      <c r="AGZ94" s="9"/>
      <c r="AHA94" s="9"/>
      <c r="AHB94" s="9"/>
      <c r="AHC94" s="9"/>
      <c r="AHD94" s="9"/>
      <c r="AHE94" s="9"/>
      <c r="AHF94" s="9"/>
      <c r="AHG94" s="9"/>
      <c r="AHH94" s="9"/>
      <c r="AHI94" s="9"/>
      <c r="AHJ94" s="9"/>
      <c r="AHK94" s="9"/>
      <c r="AHL94" s="9"/>
      <c r="AHM94" s="9"/>
      <c r="AHN94" s="9"/>
      <c r="AHO94" s="9"/>
      <c r="AHP94" s="9"/>
      <c r="AHQ94" s="9"/>
      <c r="AHR94" s="9"/>
      <c r="AHS94" s="9"/>
      <c r="AHT94" s="9"/>
      <c r="AHU94" s="9"/>
      <c r="AHV94" s="9"/>
      <c r="AHW94" s="9"/>
      <c r="AHX94" s="9"/>
      <c r="AHY94" s="9"/>
      <c r="AHZ94" s="9"/>
      <c r="AIA94" s="9"/>
      <c r="AIB94" s="9"/>
      <c r="AIC94" s="9"/>
      <c r="AID94" s="9"/>
      <c r="AIE94" s="9"/>
      <c r="AIF94" s="9"/>
      <c r="AIG94" s="9"/>
      <c r="AIH94" s="9"/>
      <c r="AII94" s="9"/>
      <c r="AIJ94" s="9"/>
      <c r="AIK94" s="9"/>
      <c r="AIL94" s="9"/>
      <c r="AIM94" s="9"/>
      <c r="AIN94" s="9"/>
      <c r="AIO94" s="9"/>
      <c r="AIP94" s="9"/>
      <c r="AIQ94" s="9"/>
      <c r="AIR94" s="9"/>
      <c r="AIS94" s="9"/>
      <c r="AIT94" s="9"/>
      <c r="AIU94" s="9"/>
      <c r="AIV94" s="9"/>
      <c r="AIW94" s="9"/>
      <c r="AIX94" s="9"/>
      <c r="AIY94" s="9"/>
      <c r="AIZ94" s="9"/>
      <c r="AJA94" s="9"/>
      <c r="AJB94" s="9"/>
      <c r="AJC94" s="9"/>
      <c r="AJD94" s="9"/>
      <c r="AJE94" s="9"/>
      <c r="AJF94" s="9"/>
      <c r="AJG94" s="9"/>
      <c r="AJH94" s="9"/>
      <c r="AJI94" s="9"/>
      <c r="AJJ94" s="9"/>
      <c r="AJK94" s="9"/>
      <c r="AJL94" s="9"/>
      <c r="AJM94" s="9"/>
      <c r="AJN94" s="9"/>
      <c r="AJO94" s="9"/>
      <c r="AJP94" s="9"/>
      <c r="AJQ94" s="9"/>
      <c r="AJR94" s="9"/>
      <c r="AJS94" s="9"/>
      <c r="AJT94" s="9"/>
      <c r="AJU94" s="9"/>
      <c r="AJV94" s="9"/>
      <c r="AJW94" s="9"/>
      <c r="AJX94" s="9"/>
      <c r="AJY94" s="9"/>
      <c r="AJZ94" s="9"/>
      <c r="AKA94" s="9"/>
      <c r="AKB94" s="9"/>
      <c r="AKC94" s="9"/>
      <c r="AKD94" s="9"/>
      <c r="AKE94" s="9"/>
      <c r="AKF94" s="9"/>
      <c r="AKG94" s="9"/>
      <c r="AKH94" s="9"/>
      <c r="AKI94" s="9"/>
      <c r="AKJ94" s="9"/>
      <c r="AKK94" s="9"/>
      <c r="AKL94" s="9"/>
      <c r="AKM94" s="9"/>
      <c r="AKN94" s="9"/>
      <c r="AKO94" s="9"/>
      <c r="AKP94" s="9"/>
      <c r="AKQ94" s="9"/>
      <c r="AKR94" s="9"/>
      <c r="AKS94" s="9"/>
      <c r="AKT94" s="9"/>
      <c r="AKU94" s="9"/>
      <c r="AKV94" s="9"/>
      <c r="AKW94" s="9"/>
      <c r="AKX94" s="9"/>
      <c r="AKY94" s="9"/>
      <c r="AKZ94" s="9"/>
      <c r="ALA94" s="9"/>
      <c r="ALB94" s="9"/>
      <c r="ALC94" s="9"/>
      <c r="ALD94" s="9"/>
      <c r="ALE94" s="9"/>
      <c r="ALF94" s="9"/>
      <c r="ALG94" s="9"/>
      <c r="ALH94" s="9"/>
      <c r="ALI94" s="9"/>
      <c r="ALJ94" s="9"/>
      <c r="ALK94" s="9"/>
      <c r="ALL94" s="9"/>
      <c r="ALM94" s="9"/>
      <c r="ALN94" s="9"/>
      <c r="ALO94" s="9"/>
      <c r="ALP94" s="9"/>
      <c r="ALQ94" s="9"/>
      <c r="ALR94" s="9"/>
      <c r="ALS94" s="9"/>
      <c r="ALT94" s="9"/>
      <c r="ALU94" s="9"/>
      <c r="ALV94" s="9"/>
      <c r="ALW94" s="9"/>
      <c r="ALX94" s="9"/>
      <c r="ALY94" s="9"/>
      <c r="ALZ94" s="9"/>
      <c r="AMA94" s="9"/>
      <c r="AMB94" s="9"/>
      <c r="AMC94" s="9"/>
      <c r="AMD94" s="9"/>
      <c r="AME94" s="9"/>
      <c r="AMF94" s="9"/>
      <c r="AMG94" s="9"/>
      <c r="AMH94" s="9"/>
      <c r="AMI94" s="9"/>
      <c r="AMJ94" s="9"/>
      <c r="AMK94" s="9"/>
      <c r="AML94" s="9"/>
      <c r="AMM94" s="9"/>
      <c r="AMN94" s="9"/>
      <c r="AMO94" s="9"/>
      <c r="AMP94" s="9"/>
      <c r="AMQ94" s="9"/>
      <c r="AMR94" s="9"/>
      <c r="AMS94" s="9"/>
      <c r="AMT94" s="9"/>
      <c r="AMU94" s="9"/>
      <c r="AMV94" s="9"/>
      <c r="AMW94" s="9"/>
      <c r="AMX94" s="9"/>
      <c r="AMY94" s="9"/>
      <c r="AMZ94" s="9"/>
      <c r="ANA94" s="9"/>
      <c r="ANB94" s="9"/>
      <c r="ANC94" s="9"/>
      <c r="AND94" s="9"/>
      <c r="ANE94" s="9"/>
      <c r="ANF94" s="9"/>
      <c r="ANG94" s="9"/>
      <c r="ANH94" s="9"/>
      <c r="ANI94" s="9"/>
      <c r="ANJ94" s="9"/>
      <c r="ANK94" s="9"/>
      <c r="ANL94" s="9"/>
      <c r="ANM94" s="9"/>
      <c r="ANN94" s="9"/>
      <c r="ANO94" s="9"/>
      <c r="ANP94" s="9"/>
      <c r="ANQ94" s="9"/>
      <c r="ANR94" s="9"/>
      <c r="ANS94" s="9"/>
      <c r="ANT94" s="9"/>
      <c r="ANU94" s="9"/>
      <c r="ANV94" s="9"/>
      <c r="ANW94" s="9"/>
      <c r="ANX94" s="9"/>
      <c r="ANY94" s="9"/>
      <c r="ANZ94" s="9"/>
      <c r="AOA94" s="9"/>
      <c r="AOB94" s="9"/>
      <c r="AOC94" s="9"/>
      <c r="AOD94" s="9"/>
      <c r="AOE94" s="9"/>
      <c r="AOF94" s="9"/>
      <c r="AOG94" s="9"/>
      <c r="AOH94" s="9"/>
      <c r="AOI94" s="9"/>
      <c r="AOJ94" s="9"/>
      <c r="AOK94" s="9"/>
      <c r="AOL94" s="9"/>
      <c r="AOM94" s="9"/>
      <c r="AON94" s="9"/>
      <c r="AOO94" s="9"/>
      <c r="AOP94" s="9"/>
      <c r="AOQ94" s="9"/>
      <c r="AOR94" s="9"/>
      <c r="AOS94" s="9"/>
      <c r="AOT94" s="9"/>
      <c r="AOU94" s="9"/>
      <c r="AOV94" s="9"/>
      <c r="AOW94" s="9"/>
      <c r="AOX94" s="9"/>
      <c r="AOY94" s="9"/>
      <c r="AOZ94" s="9"/>
      <c r="APA94" s="9"/>
      <c r="APB94" s="9"/>
      <c r="APC94" s="9"/>
      <c r="APD94" s="9"/>
      <c r="APE94" s="9"/>
      <c r="APF94" s="9"/>
      <c r="APG94" s="9"/>
      <c r="APH94" s="9"/>
      <c r="API94" s="9"/>
      <c r="APJ94" s="9"/>
      <c r="APK94" s="9"/>
      <c r="APL94" s="9"/>
      <c r="APM94" s="9"/>
      <c r="APN94" s="9"/>
      <c r="APO94" s="9"/>
      <c r="APP94" s="9"/>
      <c r="APQ94" s="9"/>
      <c r="APR94" s="9"/>
      <c r="APS94" s="9"/>
      <c r="APT94" s="9"/>
      <c r="APU94" s="9"/>
      <c r="APV94" s="9"/>
      <c r="APW94" s="9"/>
      <c r="APX94" s="9"/>
      <c r="APY94" s="9"/>
      <c r="APZ94" s="9"/>
      <c r="AQA94" s="9"/>
      <c r="AQB94" s="9"/>
      <c r="AQC94" s="9"/>
      <c r="AQD94" s="9"/>
      <c r="AQE94" s="9"/>
      <c r="AQF94" s="9"/>
      <c r="AQG94" s="9"/>
    </row>
    <row r="95" spans="1:1125">
      <c r="A95" s="7"/>
      <c r="B95" s="7"/>
      <c r="C95" s="7"/>
      <c r="D95" s="7"/>
      <c r="E95" s="9"/>
      <c r="F95" s="110"/>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c r="FT95" s="9"/>
      <c r="FU95" s="9"/>
      <c r="FV95" s="9"/>
      <c r="FW95" s="9"/>
      <c r="FX95" s="9"/>
      <c r="FY95" s="9"/>
      <c r="FZ95" s="9"/>
      <c r="GA95" s="9"/>
      <c r="GB95" s="9"/>
      <c r="GC95" s="9"/>
      <c r="GD95" s="9"/>
      <c r="GE95" s="9"/>
      <c r="GF95" s="9"/>
      <c r="GG95" s="9"/>
      <c r="GH95" s="9"/>
      <c r="GI95" s="9"/>
      <c r="GJ95" s="9"/>
      <c r="GK95" s="9"/>
      <c r="GL95" s="9"/>
      <c r="GM95" s="9"/>
      <c r="GN95" s="9"/>
      <c r="GO95" s="9"/>
      <c r="GP95" s="9"/>
      <c r="GQ95" s="9"/>
      <c r="GR95" s="9"/>
      <c r="GS95" s="9"/>
      <c r="GT95" s="9"/>
      <c r="GU95" s="9"/>
      <c r="GV95" s="9"/>
      <c r="GW95" s="9"/>
      <c r="GX95" s="9"/>
      <c r="GY95" s="9"/>
      <c r="GZ95" s="9"/>
      <c r="HA95" s="9"/>
      <c r="HB95" s="9"/>
      <c r="HC95" s="9"/>
      <c r="HD95" s="9"/>
      <c r="HE95" s="9"/>
      <c r="HF95" s="9"/>
      <c r="HG95" s="9"/>
      <c r="HH95" s="9"/>
      <c r="HI95" s="9"/>
      <c r="HJ95" s="9"/>
      <c r="HK95" s="9"/>
      <c r="HL95" s="9"/>
      <c r="HM95" s="9"/>
      <c r="HN95" s="9"/>
      <c r="HO95" s="9"/>
      <c r="HP95" s="9"/>
      <c r="HQ95" s="9"/>
      <c r="HR95" s="9"/>
      <c r="HS95" s="9"/>
      <c r="HT95" s="9"/>
      <c r="HU95" s="9"/>
      <c r="HV95" s="9"/>
      <c r="HW95" s="9"/>
      <c r="HX95" s="9"/>
      <c r="HY95" s="9"/>
      <c r="HZ95" s="9"/>
      <c r="IA95" s="9"/>
      <c r="IB95" s="9"/>
      <c r="IC95" s="9"/>
      <c r="ID95" s="9"/>
      <c r="IE95" s="9"/>
      <c r="IF95" s="9"/>
      <c r="IG95" s="9"/>
      <c r="IH95" s="9"/>
      <c r="II95" s="9"/>
      <c r="IJ95" s="9"/>
      <c r="IK95" s="9"/>
      <c r="IL95" s="9"/>
      <c r="IM95" s="9"/>
      <c r="IN95" s="9"/>
      <c r="IO95" s="9"/>
      <c r="IP95" s="9"/>
      <c r="IQ95" s="9"/>
      <c r="IR95" s="9"/>
      <c r="IS95" s="9"/>
      <c r="IT95" s="9"/>
      <c r="IU95" s="9"/>
      <c r="IV95" s="9"/>
      <c r="IW95" s="9"/>
      <c r="IX95" s="9"/>
      <c r="IY95" s="9"/>
      <c r="IZ95" s="9"/>
      <c r="JA95" s="9"/>
      <c r="JB95" s="9"/>
      <c r="JC95" s="9"/>
      <c r="JD95" s="9"/>
      <c r="JE95" s="9"/>
      <c r="JF95" s="9"/>
      <c r="JG95" s="9"/>
      <c r="JH95" s="9"/>
      <c r="JI95" s="9"/>
      <c r="JJ95" s="9"/>
      <c r="JK95" s="9"/>
      <c r="JL95" s="9"/>
      <c r="JM95" s="9"/>
      <c r="JN95" s="9"/>
      <c r="JO95" s="9"/>
      <c r="JP95" s="9"/>
      <c r="JQ95" s="9"/>
      <c r="JR95" s="9"/>
      <c r="JS95" s="9"/>
      <c r="JT95" s="9"/>
      <c r="JU95" s="9"/>
      <c r="JV95" s="9"/>
      <c r="JW95" s="9"/>
      <c r="JX95" s="9"/>
      <c r="JY95" s="9"/>
      <c r="JZ95" s="9"/>
      <c r="KA95" s="9"/>
      <c r="KB95" s="9"/>
      <c r="KC95" s="9"/>
      <c r="KD95" s="9"/>
      <c r="KE95" s="9"/>
      <c r="KF95" s="9"/>
      <c r="KG95" s="9"/>
      <c r="KH95" s="9"/>
      <c r="KI95" s="9"/>
      <c r="KJ95" s="9"/>
      <c r="KK95" s="9"/>
      <c r="KL95" s="9"/>
      <c r="KM95" s="9"/>
      <c r="KN95" s="9"/>
      <c r="KO95" s="9"/>
      <c r="KP95" s="9"/>
      <c r="KQ95" s="9"/>
      <c r="KR95" s="9"/>
      <c r="KS95" s="9"/>
      <c r="KT95" s="9"/>
      <c r="KU95" s="9"/>
      <c r="KV95" s="9"/>
      <c r="KW95" s="9"/>
      <c r="KX95" s="9"/>
      <c r="KY95" s="9"/>
      <c r="KZ95" s="9"/>
      <c r="LA95" s="9"/>
      <c r="LB95" s="9"/>
      <c r="LC95" s="9"/>
      <c r="LD95" s="9"/>
      <c r="LE95" s="9"/>
      <c r="LF95" s="9"/>
      <c r="LG95" s="9"/>
      <c r="LH95" s="9"/>
      <c r="LI95" s="9"/>
      <c r="LJ95" s="9"/>
      <c r="LK95" s="9"/>
      <c r="LL95" s="9"/>
      <c r="LM95" s="9"/>
      <c r="LN95" s="9"/>
      <c r="LO95" s="9"/>
      <c r="LP95" s="9"/>
      <c r="LQ95" s="9"/>
      <c r="LR95" s="9"/>
      <c r="LS95" s="9"/>
      <c r="LT95" s="9"/>
      <c r="LU95" s="9"/>
      <c r="LV95" s="9"/>
      <c r="LW95" s="9"/>
      <c r="LX95" s="9"/>
      <c r="LY95" s="9"/>
      <c r="LZ95" s="9"/>
      <c r="MA95" s="9"/>
      <c r="MB95" s="9"/>
      <c r="MC95" s="9"/>
      <c r="MD95" s="9"/>
      <c r="ME95" s="9"/>
      <c r="MF95" s="9"/>
      <c r="MG95" s="9"/>
      <c r="MH95" s="9"/>
      <c r="MI95" s="9"/>
      <c r="MJ95" s="9"/>
      <c r="MK95" s="9"/>
      <c r="ML95" s="9"/>
      <c r="MM95" s="9"/>
      <c r="MN95" s="9"/>
      <c r="MO95" s="9"/>
      <c r="MP95" s="9"/>
      <c r="MQ95" s="9"/>
      <c r="MR95" s="9"/>
      <c r="MS95" s="9"/>
      <c r="MT95" s="9"/>
      <c r="MU95" s="9"/>
      <c r="MV95" s="9"/>
      <c r="MW95" s="9"/>
      <c r="MX95" s="9"/>
      <c r="MY95" s="9"/>
      <c r="MZ95" s="9"/>
      <c r="NA95" s="9"/>
      <c r="NB95" s="9"/>
      <c r="NC95" s="9"/>
      <c r="ND95" s="9"/>
      <c r="NE95" s="9"/>
      <c r="NF95" s="9"/>
      <c r="NG95" s="9"/>
      <c r="NH95" s="9"/>
      <c r="NI95" s="9"/>
      <c r="NJ95" s="9"/>
      <c r="NK95" s="9"/>
      <c r="NL95" s="9"/>
      <c r="NM95" s="9"/>
      <c r="NN95" s="9"/>
      <c r="NO95" s="9"/>
      <c r="NP95" s="9"/>
      <c r="NQ95" s="9"/>
      <c r="NR95" s="9"/>
      <c r="NS95" s="9"/>
      <c r="NT95" s="9"/>
      <c r="NU95" s="9"/>
      <c r="NV95" s="9"/>
      <c r="NW95" s="9"/>
      <c r="NX95" s="9"/>
      <c r="NY95" s="9"/>
      <c r="NZ95" s="9"/>
      <c r="OA95" s="9"/>
      <c r="OB95" s="9"/>
      <c r="OC95" s="9"/>
      <c r="OD95" s="9"/>
      <c r="OE95" s="9"/>
      <c r="OF95" s="9"/>
      <c r="OG95" s="9"/>
      <c r="OH95" s="9"/>
      <c r="OI95" s="9"/>
      <c r="OJ95" s="9"/>
      <c r="OK95" s="9"/>
      <c r="OL95" s="9"/>
      <c r="OM95" s="9"/>
      <c r="ON95" s="9"/>
      <c r="OO95" s="9"/>
      <c r="OP95" s="9"/>
      <c r="OQ95" s="9"/>
      <c r="OR95" s="9"/>
      <c r="OS95" s="9"/>
      <c r="OT95" s="9"/>
      <c r="OU95" s="9"/>
      <c r="OV95" s="9"/>
      <c r="OW95" s="9"/>
      <c r="OX95" s="9"/>
      <c r="OY95" s="9"/>
      <c r="OZ95" s="9"/>
      <c r="PA95" s="9"/>
      <c r="PB95" s="9"/>
      <c r="PC95" s="9"/>
      <c r="PD95" s="9"/>
      <c r="PE95" s="9"/>
      <c r="PF95" s="9"/>
      <c r="PG95" s="9"/>
      <c r="PH95" s="9"/>
      <c r="PI95" s="9"/>
      <c r="PJ95" s="9"/>
      <c r="PK95" s="9"/>
      <c r="PL95" s="9"/>
      <c r="PM95" s="9"/>
      <c r="PN95" s="9"/>
      <c r="PO95" s="9"/>
      <c r="PP95" s="9"/>
      <c r="PQ95" s="9"/>
      <c r="PR95" s="9"/>
      <c r="PS95" s="9"/>
      <c r="PT95" s="9"/>
      <c r="PU95" s="9"/>
      <c r="PV95" s="9"/>
      <c r="PW95" s="9"/>
      <c r="PX95" s="9"/>
      <c r="PY95" s="9"/>
      <c r="PZ95" s="9"/>
      <c r="QA95" s="9"/>
      <c r="QB95" s="9"/>
      <c r="QC95" s="9"/>
      <c r="QD95" s="9"/>
      <c r="QE95" s="9"/>
      <c r="QF95" s="9"/>
      <c r="QG95" s="9"/>
      <c r="QH95" s="9"/>
      <c r="QI95" s="9"/>
      <c r="QJ95" s="9"/>
      <c r="QK95" s="9"/>
      <c r="QL95" s="9"/>
      <c r="QM95" s="9"/>
      <c r="QN95" s="9"/>
      <c r="QO95" s="9"/>
      <c r="QP95" s="9"/>
      <c r="QQ95" s="9"/>
      <c r="QR95" s="9"/>
      <c r="QS95" s="9"/>
      <c r="QT95" s="9"/>
      <c r="QU95" s="9"/>
      <c r="QV95" s="9"/>
      <c r="QW95" s="9"/>
      <c r="QX95" s="9"/>
      <c r="QY95" s="9"/>
      <c r="QZ95" s="9"/>
      <c r="RA95" s="9"/>
      <c r="RB95" s="9"/>
      <c r="RC95" s="9"/>
      <c r="RD95" s="9"/>
      <c r="RE95" s="9"/>
      <c r="RF95" s="9"/>
      <c r="RG95" s="9"/>
      <c r="RH95" s="9"/>
      <c r="RI95" s="9"/>
      <c r="RJ95" s="9"/>
      <c r="RK95" s="9"/>
      <c r="RL95" s="9"/>
      <c r="RM95" s="9"/>
      <c r="RN95" s="9"/>
      <c r="RO95" s="9"/>
      <c r="RP95" s="9"/>
      <c r="RQ95" s="9"/>
      <c r="RR95" s="9"/>
      <c r="RS95" s="9"/>
      <c r="RT95" s="9"/>
      <c r="RU95" s="9"/>
      <c r="RV95" s="9"/>
      <c r="RW95" s="9"/>
      <c r="RX95" s="9"/>
      <c r="RY95" s="9"/>
      <c r="RZ95" s="9"/>
      <c r="SA95" s="9"/>
      <c r="SB95" s="9"/>
      <c r="SC95" s="9"/>
      <c r="SD95" s="9"/>
      <c r="SE95" s="9"/>
      <c r="SF95" s="9"/>
      <c r="SG95" s="9"/>
      <c r="SH95" s="9"/>
      <c r="SI95" s="9"/>
      <c r="SJ95" s="9"/>
      <c r="SK95" s="9"/>
      <c r="SL95" s="9"/>
      <c r="SM95" s="9"/>
      <c r="SN95" s="9"/>
      <c r="SO95" s="9"/>
      <c r="SP95" s="9"/>
      <c r="SQ95" s="9"/>
      <c r="SR95" s="9"/>
      <c r="SS95" s="9"/>
      <c r="ST95" s="9"/>
      <c r="SU95" s="9"/>
      <c r="SV95" s="9"/>
      <c r="SW95" s="9"/>
      <c r="SX95" s="9"/>
      <c r="SY95" s="9"/>
      <c r="SZ95" s="9"/>
      <c r="TA95" s="9"/>
      <c r="TB95" s="9"/>
      <c r="TC95" s="9"/>
      <c r="TD95" s="9"/>
      <c r="TE95" s="9"/>
      <c r="TF95" s="9"/>
      <c r="TG95" s="9"/>
      <c r="TH95" s="9"/>
      <c r="TI95" s="9"/>
      <c r="TJ95" s="9"/>
      <c r="TK95" s="9"/>
      <c r="TL95" s="9"/>
      <c r="TM95" s="9"/>
      <c r="TN95" s="9"/>
      <c r="TO95" s="9"/>
      <c r="TP95" s="9"/>
      <c r="TQ95" s="9"/>
      <c r="TR95" s="9"/>
      <c r="TS95" s="9"/>
      <c r="TT95" s="9"/>
      <c r="TU95" s="9"/>
      <c r="TV95" s="9"/>
      <c r="TW95" s="9"/>
      <c r="TX95" s="9"/>
      <c r="TY95" s="9"/>
      <c r="TZ95" s="9"/>
      <c r="UA95" s="9"/>
      <c r="UB95" s="9"/>
      <c r="UC95" s="9"/>
      <c r="UD95" s="9"/>
      <c r="UE95" s="9"/>
      <c r="UF95" s="9"/>
      <c r="UG95" s="9"/>
      <c r="UH95" s="9"/>
      <c r="UI95" s="9"/>
      <c r="UJ95" s="9"/>
      <c r="UK95" s="9"/>
      <c r="UL95" s="9"/>
      <c r="UM95" s="9"/>
      <c r="UN95" s="9"/>
      <c r="UO95" s="9"/>
      <c r="UP95" s="9"/>
      <c r="UQ95" s="9"/>
      <c r="UR95" s="9"/>
      <c r="US95" s="9"/>
      <c r="UT95" s="9"/>
      <c r="UU95" s="9"/>
      <c r="UV95" s="9"/>
      <c r="UW95" s="9"/>
      <c r="UX95" s="9"/>
      <c r="UY95" s="9"/>
      <c r="UZ95" s="9"/>
      <c r="VA95" s="9"/>
      <c r="VB95" s="9"/>
      <c r="VC95" s="9"/>
      <c r="VD95" s="9"/>
      <c r="VE95" s="9"/>
      <c r="VF95" s="9"/>
      <c r="VG95" s="9"/>
      <c r="VH95" s="9"/>
      <c r="VI95" s="9"/>
      <c r="VJ95" s="9"/>
      <c r="VK95" s="9"/>
      <c r="VL95" s="9"/>
      <c r="VM95" s="9"/>
      <c r="VN95" s="9"/>
      <c r="VO95" s="9"/>
      <c r="VP95" s="9"/>
      <c r="VQ95" s="9"/>
      <c r="VR95" s="9"/>
      <c r="VS95" s="9"/>
      <c r="VT95" s="9"/>
      <c r="VU95" s="9"/>
      <c r="VV95" s="9"/>
      <c r="VW95" s="9"/>
      <c r="VX95" s="9"/>
      <c r="VY95" s="9"/>
      <c r="VZ95" s="9"/>
      <c r="WA95" s="9"/>
      <c r="WB95" s="9"/>
      <c r="WC95" s="9"/>
      <c r="WD95" s="9"/>
      <c r="WE95" s="9"/>
      <c r="WF95" s="9"/>
      <c r="WG95" s="9"/>
      <c r="WH95" s="9"/>
      <c r="WI95" s="9"/>
      <c r="WJ95" s="9"/>
      <c r="WK95" s="9"/>
      <c r="WL95" s="9"/>
      <c r="WM95" s="9"/>
      <c r="WN95" s="9"/>
      <c r="WO95" s="9"/>
      <c r="WP95" s="9"/>
      <c r="WQ95" s="9"/>
      <c r="WR95" s="9"/>
      <c r="WS95" s="9"/>
      <c r="WT95" s="9"/>
      <c r="WU95" s="9"/>
      <c r="WV95" s="9"/>
      <c r="WW95" s="9"/>
      <c r="WX95" s="9"/>
      <c r="WY95" s="9"/>
      <c r="WZ95" s="9"/>
      <c r="XA95" s="9"/>
      <c r="XB95" s="9"/>
      <c r="XC95" s="9"/>
      <c r="XD95" s="9"/>
      <c r="XE95" s="9"/>
      <c r="XF95" s="9"/>
      <c r="XG95" s="9"/>
      <c r="XH95" s="9"/>
      <c r="XI95" s="9"/>
      <c r="XJ95" s="9"/>
      <c r="XK95" s="9"/>
      <c r="XL95" s="9"/>
      <c r="XM95" s="9"/>
      <c r="XN95" s="9"/>
      <c r="XO95" s="9"/>
      <c r="XP95" s="9"/>
      <c r="XQ95" s="9"/>
      <c r="XR95" s="9"/>
      <c r="XS95" s="9"/>
      <c r="XT95" s="9"/>
      <c r="XU95" s="9"/>
      <c r="XV95" s="9"/>
      <c r="XW95" s="9"/>
      <c r="XX95" s="9"/>
      <c r="XY95" s="9"/>
      <c r="XZ95" s="9"/>
      <c r="YA95" s="9"/>
      <c r="YB95" s="9"/>
      <c r="YC95" s="9"/>
      <c r="YD95" s="9"/>
      <c r="YE95" s="9"/>
      <c r="YF95" s="9"/>
      <c r="YG95" s="9"/>
      <c r="YH95" s="9"/>
      <c r="YI95" s="9"/>
      <c r="YJ95" s="9"/>
      <c r="YK95" s="9"/>
      <c r="YL95" s="9"/>
      <c r="YM95" s="9"/>
      <c r="YN95" s="9"/>
      <c r="YO95" s="9"/>
      <c r="YP95" s="9"/>
      <c r="YQ95" s="9"/>
      <c r="YR95" s="9"/>
      <c r="YS95" s="9"/>
      <c r="YT95" s="9"/>
      <c r="YU95" s="9"/>
      <c r="YV95" s="9"/>
      <c r="YW95" s="9"/>
      <c r="YX95" s="9"/>
      <c r="YY95" s="9"/>
      <c r="YZ95" s="9"/>
      <c r="ZA95" s="9"/>
      <c r="ZB95" s="9"/>
      <c r="ZC95" s="9"/>
      <c r="ZD95" s="9"/>
      <c r="ZE95" s="9"/>
      <c r="ZF95" s="9"/>
      <c r="ZG95" s="9"/>
      <c r="ZH95" s="9"/>
      <c r="ZI95" s="9"/>
      <c r="ZJ95" s="9"/>
      <c r="ZK95" s="9"/>
      <c r="ZL95" s="9"/>
      <c r="ZM95" s="9"/>
      <c r="ZN95" s="9"/>
      <c r="ZO95" s="9"/>
      <c r="ZP95" s="9"/>
      <c r="ZQ95" s="9"/>
      <c r="ZR95" s="9"/>
      <c r="ZS95" s="9"/>
      <c r="ZT95" s="9"/>
      <c r="ZU95" s="9"/>
      <c r="ZV95" s="9"/>
      <c r="ZW95" s="9"/>
      <c r="ZX95" s="9"/>
      <c r="ZY95" s="9"/>
      <c r="ZZ95" s="9"/>
      <c r="AAA95" s="9"/>
      <c r="AAB95" s="9"/>
      <c r="AAC95" s="9"/>
      <c r="AAD95" s="9"/>
      <c r="AAE95" s="9"/>
      <c r="AAF95" s="9"/>
      <c r="AAG95" s="9"/>
      <c r="AAH95" s="9"/>
      <c r="AAI95" s="9"/>
      <c r="AAJ95" s="9"/>
      <c r="AAK95" s="9"/>
      <c r="AAL95" s="9"/>
      <c r="AAM95" s="9"/>
      <c r="AAN95" s="9"/>
      <c r="AAO95" s="9"/>
      <c r="AAP95" s="9"/>
      <c r="AAQ95" s="9"/>
      <c r="AAR95" s="9"/>
      <c r="AAS95" s="9"/>
      <c r="AAT95" s="9"/>
      <c r="AAU95" s="9"/>
      <c r="AAV95" s="9"/>
      <c r="AAW95" s="9"/>
      <c r="AAX95" s="9"/>
      <c r="AAY95" s="9"/>
      <c r="AAZ95" s="9"/>
      <c r="ABA95" s="9"/>
      <c r="ABB95" s="9"/>
      <c r="ABC95" s="9"/>
      <c r="ABD95" s="9"/>
      <c r="ABE95" s="9"/>
      <c r="ABF95" s="9"/>
      <c r="ABG95" s="9"/>
      <c r="ABH95" s="9"/>
      <c r="ABI95" s="9"/>
      <c r="ABJ95" s="9"/>
      <c r="ABK95" s="9"/>
      <c r="ABL95" s="9"/>
      <c r="ABM95" s="9"/>
      <c r="ABN95" s="9"/>
      <c r="ABO95" s="9"/>
      <c r="ABP95" s="9"/>
      <c r="ABQ95" s="9"/>
      <c r="ABR95" s="9"/>
      <c r="ABS95" s="9"/>
      <c r="ABT95" s="9"/>
      <c r="ABU95" s="9"/>
      <c r="ABV95" s="9"/>
      <c r="ABW95" s="9"/>
      <c r="ABX95" s="9"/>
      <c r="ABY95" s="9"/>
      <c r="ABZ95" s="9"/>
      <c r="ACA95" s="9"/>
      <c r="ACB95" s="9"/>
      <c r="ACC95" s="9"/>
      <c r="ACD95" s="9"/>
      <c r="ACE95" s="9"/>
      <c r="ACF95" s="9"/>
      <c r="ACG95" s="9"/>
      <c r="ACH95" s="9"/>
      <c r="ACI95" s="9"/>
      <c r="ACJ95" s="9"/>
      <c r="ACK95" s="9"/>
      <c r="ACL95" s="9"/>
      <c r="ACM95" s="9"/>
      <c r="ACN95" s="9"/>
      <c r="ACO95" s="9"/>
      <c r="ACP95" s="9"/>
      <c r="ACQ95" s="9"/>
      <c r="ACR95" s="9"/>
      <c r="ACS95" s="9"/>
      <c r="ACT95" s="9"/>
      <c r="ACU95" s="9"/>
      <c r="ACV95" s="9"/>
      <c r="ACW95" s="9"/>
      <c r="ACX95" s="9"/>
      <c r="ACY95" s="9"/>
      <c r="ACZ95" s="9"/>
      <c r="ADA95" s="9"/>
      <c r="ADB95" s="9"/>
      <c r="ADC95" s="9"/>
      <c r="ADD95" s="9"/>
      <c r="ADE95" s="9"/>
      <c r="ADF95" s="9"/>
      <c r="ADG95" s="9"/>
      <c r="ADH95" s="9"/>
      <c r="ADI95" s="9"/>
      <c r="ADJ95" s="9"/>
      <c r="ADK95" s="9"/>
      <c r="ADL95" s="9"/>
      <c r="ADM95" s="9"/>
      <c r="ADN95" s="9"/>
      <c r="ADO95" s="9"/>
      <c r="ADP95" s="9"/>
      <c r="ADQ95" s="9"/>
      <c r="ADR95" s="9"/>
      <c r="ADS95" s="9"/>
      <c r="ADT95" s="9"/>
      <c r="ADU95" s="9"/>
      <c r="ADV95" s="9"/>
      <c r="ADW95" s="9"/>
      <c r="ADX95" s="9"/>
      <c r="ADY95" s="9"/>
      <c r="ADZ95" s="9"/>
      <c r="AEA95" s="9"/>
      <c r="AEB95" s="9"/>
      <c r="AEC95" s="9"/>
      <c r="AED95" s="9"/>
      <c r="AEE95" s="9"/>
      <c r="AEF95" s="9"/>
      <c r="AEG95" s="9"/>
      <c r="AEH95" s="9"/>
      <c r="AEI95" s="9"/>
      <c r="AEJ95" s="9"/>
      <c r="AEK95" s="9"/>
      <c r="AEL95" s="9"/>
      <c r="AEM95" s="9"/>
      <c r="AEN95" s="9"/>
      <c r="AEO95" s="9"/>
      <c r="AEP95" s="9"/>
      <c r="AEQ95" s="9"/>
      <c r="AER95" s="9"/>
      <c r="AES95" s="9"/>
      <c r="AET95" s="9"/>
      <c r="AEU95" s="9"/>
      <c r="AEV95" s="9"/>
      <c r="AEW95" s="9"/>
      <c r="AEX95" s="9"/>
      <c r="AEY95" s="9"/>
      <c r="AEZ95" s="9"/>
      <c r="AFA95" s="9"/>
      <c r="AFB95" s="9"/>
      <c r="AFC95" s="9"/>
      <c r="AFD95" s="9"/>
      <c r="AFE95" s="9"/>
      <c r="AFF95" s="9"/>
      <c r="AFG95" s="9"/>
      <c r="AFH95" s="9"/>
      <c r="AFI95" s="9"/>
      <c r="AFJ95" s="9"/>
      <c r="AFK95" s="9"/>
      <c r="AFL95" s="9"/>
      <c r="AFM95" s="9"/>
      <c r="AFN95" s="9"/>
      <c r="AFO95" s="9"/>
      <c r="AFP95" s="9"/>
      <c r="AFQ95" s="9"/>
      <c r="AFR95" s="9"/>
      <c r="AFS95" s="9"/>
      <c r="AFT95" s="9"/>
      <c r="AFU95" s="9"/>
      <c r="AFV95" s="9"/>
      <c r="AFW95" s="9"/>
      <c r="AFX95" s="9"/>
      <c r="AFY95" s="9"/>
      <c r="AFZ95" s="9"/>
      <c r="AGA95" s="9"/>
      <c r="AGB95" s="9"/>
      <c r="AGC95" s="9"/>
      <c r="AGD95" s="9"/>
      <c r="AGE95" s="9"/>
      <c r="AGF95" s="9"/>
      <c r="AGG95" s="9"/>
      <c r="AGH95" s="9"/>
      <c r="AGI95" s="9"/>
      <c r="AGJ95" s="9"/>
      <c r="AGK95" s="9"/>
      <c r="AGL95" s="9"/>
      <c r="AGM95" s="9"/>
      <c r="AGN95" s="9"/>
      <c r="AGO95" s="9"/>
      <c r="AGP95" s="9"/>
      <c r="AGQ95" s="9"/>
      <c r="AGR95" s="9"/>
      <c r="AGS95" s="9"/>
      <c r="AGT95" s="9"/>
      <c r="AGU95" s="9"/>
      <c r="AGV95" s="9"/>
      <c r="AGW95" s="9"/>
      <c r="AGX95" s="9"/>
      <c r="AGY95" s="9"/>
      <c r="AGZ95" s="9"/>
      <c r="AHA95" s="9"/>
      <c r="AHB95" s="9"/>
      <c r="AHC95" s="9"/>
      <c r="AHD95" s="9"/>
      <c r="AHE95" s="9"/>
      <c r="AHF95" s="9"/>
      <c r="AHG95" s="9"/>
      <c r="AHH95" s="9"/>
      <c r="AHI95" s="9"/>
      <c r="AHJ95" s="9"/>
      <c r="AHK95" s="9"/>
      <c r="AHL95" s="9"/>
      <c r="AHM95" s="9"/>
      <c r="AHN95" s="9"/>
      <c r="AHO95" s="9"/>
      <c r="AHP95" s="9"/>
      <c r="AHQ95" s="9"/>
      <c r="AHR95" s="9"/>
      <c r="AHS95" s="9"/>
      <c r="AHT95" s="9"/>
      <c r="AHU95" s="9"/>
      <c r="AHV95" s="9"/>
      <c r="AHW95" s="9"/>
      <c r="AHX95" s="9"/>
      <c r="AHY95" s="9"/>
      <c r="AHZ95" s="9"/>
      <c r="AIA95" s="9"/>
      <c r="AIB95" s="9"/>
      <c r="AIC95" s="9"/>
      <c r="AID95" s="9"/>
      <c r="AIE95" s="9"/>
      <c r="AIF95" s="9"/>
      <c r="AIG95" s="9"/>
      <c r="AIH95" s="9"/>
      <c r="AII95" s="9"/>
      <c r="AIJ95" s="9"/>
      <c r="AIK95" s="9"/>
      <c r="AIL95" s="9"/>
      <c r="AIM95" s="9"/>
      <c r="AIN95" s="9"/>
      <c r="AIO95" s="9"/>
      <c r="AIP95" s="9"/>
      <c r="AIQ95" s="9"/>
      <c r="AIR95" s="9"/>
      <c r="AIS95" s="9"/>
      <c r="AIT95" s="9"/>
      <c r="AIU95" s="9"/>
      <c r="AIV95" s="9"/>
      <c r="AIW95" s="9"/>
      <c r="AIX95" s="9"/>
      <c r="AIY95" s="9"/>
      <c r="AIZ95" s="9"/>
      <c r="AJA95" s="9"/>
      <c r="AJB95" s="9"/>
      <c r="AJC95" s="9"/>
      <c r="AJD95" s="9"/>
      <c r="AJE95" s="9"/>
      <c r="AJF95" s="9"/>
      <c r="AJG95" s="9"/>
      <c r="AJH95" s="9"/>
      <c r="AJI95" s="9"/>
      <c r="AJJ95" s="9"/>
      <c r="AJK95" s="9"/>
      <c r="AJL95" s="9"/>
      <c r="AJM95" s="9"/>
      <c r="AJN95" s="9"/>
      <c r="AJO95" s="9"/>
      <c r="AJP95" s="9"/>
      <c r="AJQ95" s="9"/>
      <c r="AJR95" s="9"/>
      <c r="AJS95" s="9"/>
      <c r="AJT95" s="9"/>
      <c r="AJU95" s="9"/>
      <c r="AJV95" s="9"/>
      <c r="AJW95" s="9"/>
      <c r="AJX95" s="9"/>
      <c r="AJY95" s="9"/>
      <c r="AJZ95" s="9"/>
      <c r="AKA95" s="9"/>
      <c r="AKB95" s="9"/>
      <c r="AKC95" s="9"/>
      <c r="AKD95" s="9"/>
      <c r="AKE95" s="9"/>
      <c r="AKF95" s="9"/>
      <c r="AKG95" s="9"/>
      <c r="AKH95" s="9"/>
      <c r="AKI95" s="9"/>
      <c r="AKJ95" s="9"/>
      <c r="AKK95" s="9"/>
      <c r="AKL95" s="9"/>
      <c r="AKM95" s="9"/>
      <c r="AKN95" s="9"/>
      <c r="AKO95" s="9"/>
      <c r="AKP95" s="9"/>
      <c r="AKQ95" s="9"/>
      <c r="AKR95" s="9"/>
      <c r="AKS95" s="9"/>
      <c r="AKT95" s="9"/>
      <c r="AKU95" s="9"/>
      <c r="AKV95" s="9"/>
      <c r="AKW95" s="9"/>
      <c r="AKX95" s="9"/>
      <c r="AKY95" s="9"/>
      <c r="AKZ95" s="9"/>
      <c r="ALA95" s="9"/>
      <c r="ALB95" s="9"/>
      <c r="ALC95" s="9"/>
      <c r="ALD95" s="9"/>
      <c r="ALE95" s="9"/>
      <c r="ALF95" s="9"/>
      <c r="ALG95" s="9"/>
      <c r="ALH95" s="9"/>
      <c r="ALI95" s="9"/>
      <c r="ALJ95" s="9"/>
      <c r="ALK95" s="9"/>
      <c r="ALL95" s="9"/>
      <c r="ALM95" s="9"/>
      <c r="ALN95" s="9"/>
      <c r="ALO95" s="9"/>
      <c r="ALP95" s="9"/>
      <c r="ALQ95" s="9"/>
      <c r="ALR95" s="9"/>
      <c r="ALS95" s="9"/>
      <c r="ALT95" s="9"/>
      <c r="ALU95" s="9"/>
      <c r="ALV95" s="9"/>
      <c r="ALW95" s="9"/>
      <c r="ALX95" s="9"/>
      <c r="ALY95" s="9"/>
      <c r="ALZ95" s="9"/>
      <c r="AMA95" s="9"/>
      <c r="AMB95" s="9"/>
      <c r="AMC95" s="9"/>
      <c r="AMD95" s="9"/>
      <c r="AME95" s="9"/>
      <c r="AMF95" s="9"/>
      <c r="AMG95" s="9"/>
      <c r="AMH95" s="9"/>
      <c r="AMI95" s="9"/>
      <c r="AMJ95" s="9"/>
      <c r="AMK95" s="9"/>
      <c r="AML95" s="9"/>
      <c r="AMM95" s="9"/>
      <c r="AMN95" s="9"/>
      <c r="AMO95" s="9"/>
      <c r="AMP95" s="9"/>
      <c r="AMQ95" s="9"/>
      <c r="AMR95" s="9"/>
      <c r="AMS95" s="9"/>
      <c r="AMT95" s="9"/>
      <c r="AMU95" s="9"/>
      <c r="AMV95" s="9"/>
      <c r="AMW95" s="9"/>
      <c r="AMX95" s="9"/>
      <c r="AMY95" s="9"/>
      <c r="AMZ95" s="9"/>
      <c r="ANA95" s="9"/>
      <c r="ANB95" s="9"/>
      <c r="ANC95" s="9"/>
      <c r="AND95" s="9"/>
      <c r="ANE95" s="9"/>
      <c r="ANF95" s="9"/>
      <c r="ANG95" s="9"/>
      <c r="ANH95" s="9"/>
      <c r="ANI95" s="9"/>
      <c r="ANJ95" s="9"/>
      <c r="ANK95" s="9"/>
      <c r="ANL95" s="9"/>
      <c r="ANM95" s="9"/>
      <c r="ANN95" s="9"/>
      <c r="ANO95" s="9"/>
      <c r="ANP95" s="9"/>
      <c r="ANQ95" s="9"/>
      <c r="ANR95" s="9"/>
      <c r="ANS95" s="9"/>
      <c r="ANT95" s="9"/>
      <c r="ANU95" s="9"/>
      <c r="ANV95" s="9"/>
      <c r="ANW95" s="9"/>
      <c r="ANX95" s="9"/>
      <c r="ANY95" s="9"/>
      <c r="ANZ95" s="9"/>
      <c r="AOA95" s="9"/>
      <c r="AOB95" s="9"/>
      <c r="AOC95" s="9"/>
      <c r="AOD95" s="9"/>
      <c r="AOE95" s="9"/>
      <c r="AOF95" s="9"/>
      <c r="AOG95" s="9"/>
      <c r="AOH95" s="9"/>
      <c r="AOI95" s="9"/>
      <c r="AOJ95" s="9"/>
      <c r="AOK95" s="9"/>
      <c r="AOL95" s="9"/>
      <c r="AOM95" s="9"/>
      <c r="AON95" s="9"/>
      <c r="AOO95" s="9"/>
      <c r="AOP95" s="9"/>
      <c r="AOQ95" s="9"/>
      <c r="AOR95" s="9"/>
      <c r="AOS95" s="9"/>
      <c r="AOT95" s="9"/>
      <c r="AOU95" s="9"/>
      <c r="AOV95" s="9"/>
      <c r="AOW95" s="9"/>
      <c r="AOX95" s="9"/>
      <c r="AOY95" s="9"/>
      <c r="AOZ95" s="9"/>
      <c r="APA95" s="9"/>
      <c r="APB95" s="9"/>
      <c r="APC95" s="9"/>
      <c r="APD95" s="9"/>
      <c r="APE95" s="9"/>
      <c r="APF95" s="9"/>
      <c r="APG95" s="9"/>
      <c r="APH95" s="9"/>
      <c r="API95" s="9"/>
      <c r="APJ95" s="9"/>
      <c r="APK95" s="9"/>
      <c r="APL95" s="9"/>
      <c r="APM95" s="9"/>
      <c r="APN95" s="9"/>
      <c r="APO95" s="9"/>
      <c r="APP95" s="9"/>
      <c r="APQ95" s="9"/>
      <c r="APR95" s="9"/>
      <c r="APS95" s="9"/>
      <c r="APT95" s="9"/>
      <c r="APU95" s="9"/>
      <c r="APV95" s="9"/>
      <c r="APW95" s="9"/>
      <c r="APX95" s="9"/>
      <c r="APY95" s="9"/>
      <c r="APZ95" s="9"/>
      <c r="AQA95" s="9"/>
      <c r="AQB95" s="9"/>
      <c r="AQC95" s="9"/>
      <c r="AQD95" s="9"/>
      <c r="AQE95" s="9"/>
      <c r="AQF95" s="9"/>
      <c r="AQG95" s="9"/>
    </row>
    <row r="96" spans="1:1125">
      <c r="A96" s="7"/>
      <c r="B96" s="7"/>
      <c r="C96" s="7"/>
      <c r="D96" s="7"/>
      <c r="E96" s="9"/>
      <c r="F96" s="110"/>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c r="FT96" s="9"/>
      <c r="FU96" s="9"/>
      <c r="FV96" s="9"/>
      <c r="FW96" s="9"/>
      <c r="FX96" s="9"/>
      <c r="FY96" s="9"/>
      <c r="FZ96" s="9"/>
      <c r="GA96" s="9"/>
      <c r="GB96" s="9"/>
      <c r="GC96" s="9"/>
      <c r="GD96" s="9"/>
      <c r="GE96" s="9"/>
      <c r="GF96" s="9"/>
      <c r="GG96" s="9"/>
      <c r="GH96" s="9"/>
      <c r="GI96" s="9"/>
      <c r="GJ96" s="9"/>
      <c r="GK96" s="9"/>
      <c r="GL96" s="9"/>
      <c r="GM96" s="9"/>
      <c r="GN96" s="9"/>
      <c r="GO96" s="9"/>
      <c r="GP96" s="9"/>
      <c r="GQ96" s="9"/>
      <c r="GR96" s="9"/>
      <c r="GS96" s="9"/>
      <c r="GT96" s="9"/>
      <c r="GU96" s="9"/>
      <c r="GV96" s="9"/>
      <c r="GW96" s="9"/>
      <c r="GX96" s="9"/>
      <c r="GY96" s="9"/>
      <c r="GZ96" s="9"/>
      <c r="HA96" s="9"/>
      <c r="HB96" s="9"/>
      <c r="HC96" s="9"/>
      <c r="HD96" s="9"/>
      <c r="HE96" s="9"/>
      <c r="HF96" s="9"/>
      <c r="HG96" s="9"/>
      <c r="HH96" s="9"/>
      <c r="HI96" s="9"/>
      <c r="HJ96" s="9"/>
      <c r="HK96" s="9"/>
      <c r="HL96" s="9"/>
      <c r="HM96" s="9"/>
      <c r="HN96" s="9"/>
      <c r="HO96" s="9"/>
      <c r="HP96" s="9"/>
      <c r="HQ96" s="9"/>
      <c r="HR96" s="9"/>
      <c r="HS96" s="9"/>
      <c r="HT96" s="9"/>
      <c r="HU96" s="9"/>
      <c r="HV96" s="9"/>
      <c r="HW96" s="9"/>
      <c r="HX96" s="9"/>
      <c r="HY96" s="9"/>
      <c r="HZ96" s="9"/>
      <c r="IA96" s="9"/>
      <c r="IB96" s="9"/>
      <c r="IC96" s="9"/>
      <c r="ID96" s="9"/>
      <c r="IE96" s="9"/>
      <c r="IF96" s="9"/>
      <c r="IG96" s="9"/>
      <c r="IH96" s="9"/>
      <c r="II96" s="9"/>
      <c r="IJ96" s="9"/>
      <c r="IK96" s="9"/>
      <c r="IL96" s="9"/>
      <c r="IM96" s="9"/>
      <c r="IN96" s="9"/>
      <c r="IO96" s="9"/>
      <c r="IP96" s="9"/>
      <c r="IQ96" s="9"/>
      <c r="IR96" s="9"/>
      <c r="IS96" s="9"/>
      <c r="IT96" s="9"/>
      <c r="IU96" s="9"/>
      <c r="IV96" s="9"/>
      <c r="IW96" s="9"/>
      <c r="IX96" s="9"/>
      <c r="IY96" s="9"/>
      <c r="IZ96" s="9"/>
      <c r="JA96" s="9"/>
      <c r="JB96" s="9"/>
      <c r="JC96" s="9"/>
      <c r="JD96" s="9"/>
      <c r="JE96" s="9"/>
      <c r="JF96" s="9"/>
      <c r="JG96" s="9"/>
      <c r="JH96" s="9"/>
      <c r="JI96" s="9"/>
      <c r="JJ96" s="9"/>
      <c r="JK96" s="9"/>
      <c r="JL96" s="9"/>
      <c r="JM96" s="9"/>
      <c r="JN96" s="9"/>
      <c r="JO96" s="9"/>
      <c r="JP96" s="9"/>
      <c r="JQ96" s="9"/>
      <c r="JR96" s="9"/>
      <c r="JS96" s="9"/>
      <c r="JT96" s="9"/>
      <c r="JU96" s="9"/>
      <c r="JV96" s="9"/>
      <c r="JW96" s="9"/>
      <c r="JX96" s="9"/>
      <c r="JY96" s="9"/>
      <c r="JZ96" s="9"/>
      <c r="KA96" s="9"/>
      <c r="KB96" s="9"/>
      <c r="KC96" s="9"/>
      <c r="KD96" s="9"/>
      <c r="KE96" s="9"/>
      <c r="KF96" s="9"/>
      <c r="KG96" s="9"/>
      <c r="KH96" s="9"/>
      <c r="KI96" s="9"/>
      <c r="KJ96" s="9"/>
      <c r="KK96" s="9"/>
      <c r="KL96" s="9"/>
      <c r="KM96" s="9"/>
      <c r="KN96" s="9"/>
      <c r="KO96" s="9"/>
      <c r="KP96" s="9"/>
      <c r="KQ96" s="9"/>
      <c r="KR96" s="9"/>
      <c r="KS96" s="9"/>
      <c r="KT96" s="9"/>
      <c r="KU96" s="9"/>
      <c r="KV96" s="9"/>
      <c r="KW96" s="9"/>
      <c r="KX96" s="9"/>
      <c r="KY96" s="9"/>
      <c r="KZ96" s="9"/>
      <c r="LA96" s="9"/>
      <c r="LB96" s="9"/>
      <c r="LC96" s="9"/>
      <c r="LD96" s="9"/>
      <c r="LE96" s="9"/>
      <c r="LF96" s="9"/>
      <c r="LG96" s="9"/>
      <c r="LH96" s="9"/>
      <c r="LI96" s="9"/>
      <c r="LJ96" s="9"/>
      <c r="LK96" s="9"/>
      <c r="LL96" s="9"/>
      <c r="LM96" s="9"/>
      <c r="LN96" s="9"/>
      <c r="LO96" s="9"/>
      <c r="LP96" s="9"/>
      <c r="LQ96" s="9"/>
      <c r="LR96" s="9"/>
      <c r="LS96" s="9"/>
      <c r="LT96" s="9"/>
      <c r="LU96" s="9"/>
      <c r="LV96" s="9"/>
      <c r="LW96" s="9"/>
      <c r="LX96" s="9"/>
      <c r="LY96" s="9"/>
      <c r="LZ96" s="9"/>
      <c r="MA96" s="9"/>
      <c r="MB96" s="9"/>
      <c r="MC96" s="9"/>
      <c r="MD96" s="9"/>
      <c r="ME96" s="9"/>
      <c r="MF96" s="9"/>
      <c r="MG96" s="9"/>
      <c r="MH96" s="9"/>
      <c r="MI96" s="9"/>
      <c r="MJ96" s="9"/>
      <c r="MK96" s="9"/>
      <c r="ML96" s="9"/>
      <c r="MM96" s="9"/>
      <c r="MN96" s="9"/>
      <c r="MO96" s="9"/>
      <c r="MP96" s="9"/>
      <c r="MQ96" s="9"/>
      <c r="MR96" s="9"/>
      <c r="MS96" s="9"/>
      <c r="MT96" s="9"/>
      <c r="MU96" s="9"/>
      <c r="MV96" s="9"/>
      <c r="MW96" s="9"/>
      <c r="MX96" s="9"/>
      <c r="MY96" s="9"/>
      <c r="MZ96" s="9"/>
      <c r="NA96" s="9"/>
      <c r="NB96" s="9"/>
      <c r="NC96" s="9"/>
      <c r="ND96" s="9"/>
      <c r="NE96" s="9"/>
      <c r="NF96" s="9"/>
      <c r="NG96" s="9"/>
      <c r="NH96" s="9"/>
      <c r="NI96" s="9"/>
      <c r="NJ96" s="9"/>
      <c r="NK96" s="9"/>
      <c r="NL96" s="9"/>
      <c r="NM96" s="9"/>
      <c r="NN96" s="9"/>
      <c r="NO96" s="9"/>
      <c r="NP96" s="9"/>
      <c r="NQ96" s="9"/>
      <c r="NR96" s="9"/>
      <c r="NS96" s="9"/>
      <c r="NT96" s="9"/>
      <c r="NU96" s="9"/>
      <c r="NV96" s="9"/>
      <c r="NW96" s="9"/>
      <c r="NX96" s="9"/>
      <c r="NY96" s="9"/>
      <c r="NZ96" s="9"/>
      <c r="OA96" s="9"/>
      <c r="OB96" s="9"/>
      <c r="OC96" s="9"/>
      <c r="OD96" s="9"/>
      <c r="OE96" s="9"/>
      <c r="OF96" s="9"/>
      <c r="OG96" s="9"/>
      <c r="OH96" s="9"/>
      <c r="OI96" s="9"/>
      <c r="OJ96" s="9"/>
      <c r="OK96" s="9"/>
      <c r="OL96" s="9"/>
      <c r="OM96" s="9"/>
      <c r="ON96" s="9"/>
      <c r="OO96" s="9"/>
      <c r="OP96" s="9"/>
      <c r="OQ96" s="9"/>
      <c r="OR96" s="9"/>
      <c r="OS96" s="9"/>
      <c r="OT96" s="9"/>
      <c r="OU96" s="9"/>
      <c r="OV96" s="9"/>
      <c r="OW96" s="9"/>
      <c r="OX96" s="9"/>
      <c r="OY96" s="9"/>
      <c r="OZ96" s="9"/>
      <c r="PA96" s="9"/>
      <c r="PB96" s="9"/>
      <c r="PC96" s="9"/>
      <c r="PD96" s="9"/>
      <c r="PE96" s="9"/>
      <c r="PF96" s="9"/>
      <c r="PG96" s="9"/>
      <c r="PH96" s="9"/>
      <c r="PI96" s="9"/>
      <c r="PJ96" s="9"/>
      <c r="PK96" s="9"/>
      <c r="PL96" s="9"/>
      <c r="PM96" s="9"/>
      <c r="PN96" s="9"/>
      <c r="PO96" s="9"/>
      <c r="PP96" s="9"/>
      <c r="PQ96" s="9"/>
      <c r="PR96" s="9"/>
      <c r="PS96" s="9"/>
      <c r="PT96" s="9"/>
      <c r="PU96" s="9"/>
      <c r="PV96" s="9"/>
      <c r="PW96" s="9"/>
      <c r="PX96" s="9"/>
      <c r="PY96" s="9"/>
      <c r="PZ96" s="9"/>
      <c r="QA96" s="9"/>
      <c r="QB96" s="9"/>
      <c r="QC96" s="9"/>
      <c r="QD96" s="9"/>
      <c r="QE96" s="9"/>
      <c r="QF96" s="9"/>
      <c r="QG96" s="9"/>
      <c r="QH96" s="9"/>
      <c r="QI96" s="9"/>
      <c r="QJ96" s="9"/>
      <c r="QK96" s="9"/>
      <c r="QL96" s="9"/>
      <c r="QM96" s="9"/>
      <c r="QN96" s="9"/>
      <c r="QO96" s="9"/>
      <c r="QP96" s="9"/>
      <c r="QQ96" s="9"/>
      <c r="QR96" s="9"/>
      <c r="QS96" s="9"/>
      <c r="QT96" s="9"/>
      <c r="QU96" s="9"/>
      <c r="QV96" s="9"/>
      <c r="QW96" s="9"/>
      <c r="QX96" s="9"/>
      <c r="QY96" s="9"/>
      <c r="QZ96" s="9"/>
      <c r="RA96" s="9"/>
      <c r="RB96" s="9"/>
      <c r="RC96" s="9"/>
      <c r="RD96" s="9"/>
      <c r="RE96" s="9"/>
      <c r="RF96" s="9"/>
      <c r="RG96" s="9"/>
      <c r="RH96" s="9"/>
      <c r="RI96" s="9"/>
      <c r="RJ96" s="9"/>
      <c r="RK96" s="9"/>
      <c r="RL96" s="9"/>
      <c r="RM96" s="9"/>
      <c r="RN96" s="9"/>
      <c r="RO96" s="9"/>
      <c r="RP96" s="9"/>
      <c r="RQ96" s="9"/>
      <c r="RR96" s="9"/>
      <c r="RS96" s="9"/>
      <c r="RT96" s="9"/>
      <c r="RU96" s="9"/>
      <c r="RV96" s="9"/>
      <c r="RW96" s="9"/>
      <c r="RX96" s="9"/>
      <c r="RY96" s="9"/>
      <c r="RZ96" s="9"/>
      <c r="SA96" s="9"/>
      <c r="SB96" s="9"/>
      <c r="SC96" s="9"/>
      <c r="SD96" s="9"/>
      <c r="SE96" s="9"/>
      <c r="SF96" s="9"/>
      <c r="SG96" s="9"/>
      <c r="SH96" s="9"/>
      <c r="SI96" s="9"/>
      <c r="SJ96" s="9"/>
      <c r="SK96" s="9"/>
      <c r="SL96" s="9"/>
      <c r="SM96" s="9"/>
      <c r="SN96" s="9"/>
      <c r="SO96" s="9"/>
      <c r="SP96" s="9"/>
      <c r="SQ96" s="9"/>
      <c r="SR96" s="9"/>
      <c r="SS96" s="9"/>
      <c r="ST96" s="9"/>
      <c r="SU96" s="9"/>
      <c r="SV96" s="9"/>
      <c r="SW96" s="9"/>
      <c r="SX96" s="9"/>
      <c r="SY96" s="9"/>
      <c r="SZ96" s="9"/>
      <c r="TA96" s="9"/>
      <c r="TB96" s="9"/>
      <c r="TC96" s="9"/>
      <c r="TD96" s="9"/>
      <c r="TE96" s="9"/>
      <c r="TF96" s="9"/>
      <c r="TG96" s="9"/>
      <c r="TH96" s="9"/>
      <c r="TI96" s="9"/>
      <c r="TJ96" s="9"/>
      <c r="TK96" s="9"/>
      <c r="TL96" s="9"/>
      <c r="TM96" s="9"/>
      <c r="TN96" s="9"/>
      <c r="TO96" s="9"/>
      <c r="TP96" s="9"/>
      <c r="TQ96" s="9"/>
      <c r="TR96" s="9"/>
      <c r="TS96" s="9"/>
      <c r="TT96" s="9"/>
      <c r="TU96" s="9"/>
      <c r="TV96" s="9"/>
      <c r="TW96" s="9"/>
      <c r="TX96" s="9"/>
      <c r="TY96" s="9"/>
      <c r="TZ96" s="9"/>
      <c r="UA96" s="9"/>
      <c r="UB96" s="9"/>
      <c r="UC96" s="9"/>
      <c r="UD96" s="9"/>
      <c r="UE96" s="9"/>
      <c r="UF96" s="9"/>
      <c r="UG96" s="9"/>
      <c r="UH96" s="9"/>
      <c r="UI96" s="9"/>
      <c r="UJ96" s="9"/>
      <c r="UK96" s="9"/>
      <c r="UL96" s="9"/>
      <c r="UM96" s="9"/>
      <c r="UN96" s="9"/>
      <c r="UO96" s="9"/>
      <c r="UP96" s="9"/>
      <c r="UQ96" s="9"/>
      <c r="UR96" s="9"/>
      <c r="US96" s="9"/>
      <c r="UT96" s="9"/>
      <c r="UU96" s="9"/>
      <c r="UV96" s="9"/>
      <c r="UW96" s="9"/>
      <c r="UX96" s="9"/>
      <c r="UY96" s="9"/>
      <c r="UZ96" s="9"/>
      <c r="VA96" s="9"/>
      <c r="VB96" s="9"/>
      <c r="VC96" s="9"/>
      <c r="VD96" s="9"/>
      <c r="VE96" s="9"/>
      <c r="VF96" s="9"/>
      <c r="VG96" s="9"/>
      <c r="VH96" s="9"/>
      <c r="VI96" s="9"/>
      <c r="VJ96" s="9"/>
      <c r="VK96" s="9"/>
      <c r="VL96" s="9"/>
      <c r="VM96" s="9"/>
      <c r="VN96" s="9"/>
      <c r="VO96" s="9"/>
      <c r="VP96" s="9"/>
      <c r="VQ96" s="9"/>
      <c r="VR96" s="9"/>
      <c r="VS96" s="9"/>
      <c r="VT96" s="9"/>
      <c r="VU96" s="9"/>
      <c r="VV96" s="9"/>
      <c r="VW96" s="9"/>
      <c r="VX96" s="9"/>
      <c r="VY96" s="9"/>
      <c r="VZ96" s="9"/>
      <c r="WA96" s="9"/>
      <c r="WB96" s="9"/>
      <c r="WC96" s="9"/>
      <c r="WD96" s="9"/>
      <c r="WE96" s="9"/>
      <c r="WF96" s="9"/>
      <c r="WG96" s="9"/>
      <c r="WH96" s="9"/>
      <c r="WI96" s="9"/>
      <c r="WJ96" s="9"/>
      <c r="WK96" s="9"/>
      <c r="WL96" s="9"/>
      <c r="WM96" s="9"/>
      <c r="WN96" s="9"/>
      <c r="WO96" s="9"/>
      <c r="WP96" s="9"/>
      <c r="WQ96" s="9"/>
      <c r="WR96" s="9"/>
      <c r="WS96" s="9"/>
      <c r="WT96" s="9"/>
      <c r="WU96" s="9"/>
      <c r="WV96" s="9"/>
      <c r="WW96" s="9"/>
      <c r="WX96" s="9"/>
      <c r="WY96" s="9"/>
      <c r="WZ96" s="9"/>
      <c r="XA96" s="9"/>
      <c r="XB96" s="9"/>
      <c r="XC96" s="9"/>
      <c r="XD96" s="9"/>
      <c r="XE96" s="9"/>
      <c r="XF96" s="9"/>
      <c r="XG96" s="9"/>
      <c r="XH96" s="9"/>
      <c r="XI96" s="9"/>
      <c r="XJ96" s="9"/>
      <c r="XK96" s="9"/>
      <c r="XL96" s="9"/>
      <c r="XM96" s="9"/>
      <c r="XN96" s="9"/>
      <c r="XO96" s="9"/>
      <c r="XP96" s="9"/>
      <c r="XQ96" s="9"/>
      <c r="XR96" s="9"/>
      <c r="XS96" s="9"/>
      <c r="XT96" s="9"/>
      <c r="XU96" s="9"/>
      <c r="XV96" s="9"/>
      <c r="XW96" s="9"/>
      <c r="XX96" s="9"/>
      <c r="XY96" s="9"/>
      <c r="XZ96" s="9"/>
      <c r="YA96" s="9"/>
      <c r="YB96" s="9"/>
      <c r="YC96" s="9"/>
      <c r="YD96" s="9"/>
      <c r="YE96" s="9"/>
      <c r="YF96" s="9"/>
      <c r="YG96" s="9"/>
      <c r="YH96" s="9"/>
      <c r="YI96" s="9"/>
      <c r="YJ96" s="9"/>
      <c r="YK96" s="9"/>
      <c r="YL96" s="9"/>
      <c r="YM96" s="9"/>
      <c r="YN96" s="9"/>
      <c r="YO96" s="9"/>
      <c r="YP96" s="9"/>
      <c r="YQ96" s="9"/>
      <c r="YR96" s="9"/>
      <c r="YS96" s="9"/>
      <c r="YT96" s="9"/>
      <c r="YU96" s="9"/>
      <c r="YV96" s="9"/>
      <c r="YW96" s="9"/>
      <c r="YX96" s="9"/>
      <c r="YY96" s="9"/>
      <c r="YZ96" s="9"/>
      <c r="ZA96" s="9"/>
      <c r="ZB96" s="9"/>
      <c r="ZC96" s="9"/>
      <c r="ZD96" s="9"/>
      <c r="ZE96" s="9"/>
      <c r="ZF96" s="9"/>
      <c r="ZG96" s="9"/>
      <c r="ZH96" s="9"/>
      <c r="ZI96" s="9"/>
      <c r="ZJ96" s="9"/>
      <c r="ZK96" s="9"/>
      <c r="ZL96" s="9"/>
      <c r="ZM96" s="9"/>
      <c r="ZN96" s="9"/>
      <c r="ZO96" s="9"/>
      <c r="ZP96" s="9"/>
      <c r="ZQ96" s="9"/>
      <c r="ZR96" s="9"/>
      <c r="ZS96" s="9"/>
      <c r="ZT96" s="9"/>
      <c r="ZU96" s="9"/>
      <c r="ZV96" s="9"/>
      <c r="ZW96" s="9"/>
      <c r="ZX96" s="9"/>
      <c r="ZY96" s="9"/>
      <c r="ZZ96" s="9"/>
      <c r="AAA96" s="9"/>
      <c r="AAB96" s="9"/>
      <c r="AAC96" s="9"/>
      <c r="AAD96" s="9"/>
      <c r="AAE96" s="9"/>
      <c r="AAF96" s="9"/>
      <c r="AAG96" s="9"/>
      <c r="AAH96" s="9"/>
      <c r="AAI96" s="9"/>
      <c r="AAJ96" s="9"/>
      <c r="AAK96" s="9"/>
      <c r="AAL96" s="9"/>
      <c r="AAM96" s="9"/>
      <c r="AAN96" s="9"/>
      <c r="AAO96" s="9"/>
      <c r="AAP96" s="9"/>
      <c r="AAQ96" s="9"/>
      <c r="AAR96" s="9"/>
      <c r="AAS96" s="9"/>
      <c r="AAT96" s="9"/>
      <c r="AAU96" s="9"/>
      <c r="AAV96" s="9"/>
      <c r="AAW96" s="9"/>
      <c r="AAX96" s="9"/>
      <c r="AAY96" s="9"/>
      <c r="AAZ96" s="9"/>
      <c r="ABA96" s="9"/>
      <c r="ABB96" s="9"/>
      <c r="ABC96" s="9"/>
      <c r="ABD96" s="9"/>
      <c r="ABE96" s="9"/>
      <c r="ABF96" s="9"/>
      <c r="ABG96" s="9"/>
      <c r="ABH96" s="9"/>
      <c r="ABI96" s="9"/>
      <c r="ABJ96" s="9"/>
      <c r="ABK96" s="9"/>
      <c r="ABL96" s="9"/>
      <c r="ABM96" s="9"/>
      <c r="ABN96" s="9"/>
      <c r="ABO96" s="9"/>
      <c r="ABP96" s="9"/>
      <c r="ABQ96" s="9"/>
      <c r="ABR96" s="9"/>
      <c r="ABS96" s="9"/>
      <c r="ABT96" s="9"/>
      <c r="ABU96" s="9"/>
      <c r="ABV96" s="9"/>
      <c r="ABW96" s="9"/>
      <c r="ABX96" s="9"/>
      <c r="ABY96" s="9"/>
      <c r="ABZ96" s="9"/>
      <c r="ACA96" s="9"/>
      <c r="ACB96" s="9"/>
      <c r="ACC96" s="9"/>
      <c r="ACD96" s="9"/>
      <c r="ACE96" s="9"/>
      <c r="ACF96" s="9"/>
      <c r="ACG96" s="9"/>
      <c r="ACH96" s="9"/>
      <c r="ACI96" s="9"/>
      <c r="ACJ96" s="9"/>
      <c r="ACK96" s="9"/>
      <c r="ACL96" s="9"/>
      <c r="ACM96" s="9"/>
      <c r="ACN96" s="9"/>
      <c r="ACO96" s="9"/>
      <c r="ACP96" s="9"/>
      <c r="ACQ96" s="9"/>
      <c r="ACR96" s="9"/>
      <c r="ACS96" s="9"/>
      <c r="ACT96" s="9"/>
      <c r="ACU96" s="9"/>
      <c r="ACV96" s="9"/>
      <c r="ACW96" s="9"/>
      <c r="ACX96" s="9"/>
      <c r="ACY96" s="9"/>
      <c r="ACZ96" s="9"/>
      <c r="ADA96" s="9"/>
      <c r="ADB96" s="9"/>
      <c r="ADC96" s="9"/>
      <c r="ADD96" s="9"/>
      <c r="ADE96" s="9"/>
      <c r="ADF96" s="9"/>
      <c r="ADG96" s="9"/>
      <c r="ADH96" s="9"/>
      <c r="ADI96" s="9"/>
      <c r="ADJ96" s="9"/>
      <c r="ADK96" s="9"/>
      <c r="ADL96" s="9"/>
      <c r="ADM96" s="9"/>
      <c r="ADN96" s="9"/>
      <c r="ADO96" s="9"/>
      <c r="ADP96" s="9"/>
      <c r="ADQ96" s="9"/>
      <c r="ADR96" s="9"/>
      <c r="ADS96" s="9"/>
      <c r="ADT96" s="9"/>
      <c r="ADU96" s="9"/>
      <c r="ADV96" s="9"/>
      <c r="ADW96" s="9"/>
      <c r="ADX96" s="9"/>
      <c r="ADY96" s="9"/>
      <c r="ADZ96" s="9"/>
      <c r="AEA96" s="9"/>
      <c r="AEB96" s="9"/>
      <c r="AEC96" s="9"/>
      <c r="AED96" s="9"/>
      <c r="AEE96" s="9"/>
      <c r="AEF96" s="9"/>
      <c r="AEG96" s="9"/>
      <c r="AEH96" s="9"/>
      <c r="AEI96" s="9"/>
      <c r="AEJ96" s="9"/>
      <c r="AEK96" s="9"/>
      <c r="AEL96" s="9"/>
      <c r="AEM96" s="9"/>
      <c r="AEN96" s="9"/>
      <c r="AEO96" s="9"/>
      <c r="AEP96" s="9"/>
      <c r="AEQ96" s="9"/>
      <c r="AER96" s="9"/>
      <c r="AES96" s="9"/>
      <c r="AET96" s="9"/>
      <c r="AEU96" s="9"/>
      <c r="AEV96" s="9"/>
      <c r="AEW96" s="9"/>
      <c r="AEX96" s="9"/>
      <c r="AEY96" s="9"/>
      <c r="AEZ96" s="9"/>
      <c r="AFA96" s="9"/>
      <c r="AFB96" s="9"/>
      <c r="AFC96" s="9"/>
      <c r="AFD96" s="9"/>
      <c r="AFE96" s="9"/>
      <c r="AFF96" s="9"/>
      <c r="AFG96" s="9"/>
      <c r="AFH96" s="9"/>
      <c r="AFI96" s="9"/>
      <c r="AFJ96" s="9"/>
      <c r="AFK96" s="9"/>
      <c r="AFL96" s="9"/>
      <c r="AFM96" s="9"/>
      <c r="AFN96" s="9"/>
      <c r="AFO96" s="9"/>
      <c r="AFP96" s="9"/>
      <c r="AFQ96" s="9"/>
      <c r="AFR96" s="9"/>
      <c r="AFS96" s="9"/>
      <c r="AFT96" s="9"/>
      <c r="AFU96" s="9"/>
      <c r="AFV96" s="9"/>
      <c r="AFW96" s="9"/>
      <c r="AFX96" s="9"/>
      <c r="AFY96" s="9"/>
      <c r="AFZ96" s="9"/>
      <c r="AGA96" s="9"/>
      <c r="AGB96" s="9"/>
      <c r="AGC96" s="9"/>
      <c r="AGD96" s="9"/>
      <c r="AGE96" s="9"/>
      <c r="AGF96" s="9"/>
      <c r="AGG96" s="9"/>
      <c r="AGH96" s="9"/>
      <c r="AGI96" s="9"/>
      <c r="AGJ96" s="9"/>
      <c r="AGK96" s="9"/>
      <c r="AGL96" s="9"/>
      <c r="AGM96" s="9"/>
      <c r="AGN96" s="9"/>
      <c r="AGO96" s="9"/>
      <c r="AGP96" s="9"/>
      <c r="AGQ96" s="9"/>
      <c r="AGR96" s="9"/>
      <c r="AGS96" s="9"/>
      <c r="AGT96" s="9"/>
      <c r="AGU96" s="9"/>
      <c r="AGV96" s="9"/>
      <c r="AGW96" s="9"/>
      <c r="AGX96" s="9"/>
      <c r="AGY96" s="9"/>
      <c r="AGZ96" s="9"/>
      <c r="AHA96" s="9"/>
      <c r="AHB96" s="9"/>
      <c r="AHC96" s="9"/>
      <c r="AHD96" s="9"/>
      <c r="AHE96" s="9"/>
      <c r="AHF96" s="9"/>
      <c r="AHG96" s="9"/>
      <c r="AHH96" s="9"/>
      <c r="AHI96" s="9"/>
      <c r="AHJ96" s="9"/>
      <c r="AHK96" s="9"/>
      <c r="AHL96" s="9"/>
      <c r="AHM96" s="9"/>
      <c r="AHN96" s="9"/>
      <c r="AHO96" s="9"/>
      <c r="AHP96" s="9"/>
      <c r="AHQ96" s="9"/>
      <c r="AHR96" s="9"/>
      <c r="AHS96" s="9"/>
      <c r="AHT96" s="9"/>
      <c r="AHU96" s="9"/>
      <c r="AHV96" s="9"/>
      <c r="AHW96" s="9"/>
      <c r="AHX96" s="9"/>
      <c r="AHY96" s="9"/>
      <c r="AHZ96" s="9"/>
      <c r="AIA96" s="9"/>
      <c r="AIB96" s="9"/>
      <c r="AIC96" s="9"/>
      <c r="AID96" s="9"/>
      <c r="AIE96" s="9"/>
      <c r="AIF96" s="9"/>
      <c r="AIG96" s="9"/>
      <c r="AIH96" s="9"/>
      <c r="AII96" s="9"/>
      <c r="AIJ96" s="9"/>
      <c r="AIK96" s="9"/>
      <c r="AIL96" s="9"/>
      <c r="AIM96" s="9"/>
      <c r="AIN96" s="9"/>
      <c r="AIO96" s="9"/>
      <c r="AIP96" s="9"/>
      <c r="AIQ96" s="9"/>
      <c r="AIR96" s="9"/>
      <c r="AIS96" s="9"/>
      <c r="AIT96" s="9"/>
      <c r="AIU96" s="9"/>
      <c r="AIV96" s="9"/>
      <c r="AIW96" s="9"/>
      <c r="AIX96" s="9"/>
      <c r="AIY96" s="9"/>
      <c r="AIZ96" s="9"/>
      <c r="AJA96" s="9"/>
      <c r="AJB96" s="9"/>
      <c r="AJC96" s="9"/>
      <c r="AJD96" s="9"/>
      <c r="AJE96" s="9"/>
      <c r="AJF96" s="9"/>
      <c r="AJG96" s="9"/>
      <c r="AJH96" s="9"/>
      <c r="AJI96" s="9"/>
      <c r="AJJ96" s="9"/>
      <c r="AJK96" s="9"/>
      <c r="AJL96" s="9"/>
      <c r="AJM96" s="9"/>
      <c r="AJN96" s="9"/>
      <c r="AJO96" s="9"/>
      <c r="AJP96" s="9"/>
      <c r="AJQ96" s="9"/>
      <c r="AJR96" s="9"/>
      <c r="AJS96" s="9"/>
      <c r="AJT96" s="9"/>
      <c r="AJU96" s="9"/>
      <c r="AJV96" s="9"/>
      <c r="AJW96" s="9"/>
      <c r="AJX96" s="9"/>
      <c r="AJY96" s="9"/>
      <c r="AJZ96" s="9"/>
      <c r="AKA96" s="9"/>
      <c r="AKB96" s="9"/>
      <c r="AKC96" s="9"/>
      <c r="AKD96" s="9"/>
      <c r="AKE96" s="9"/>
      <c r="AKF96" s="9"/>
      <c r="AKG96" s="9"/>
      <c r="AKH96" s="9"/>
      <c r="AKI96" s="9"/>
      <c r="AKJ96" s="9"/>
      <c r="AKK96" s="9"/>
      <c r="AKL96" s="9"/>
      <c r="AKM96" s="9"/>
      <c r="AKN96" s="9"/>
      <c r="AKO96" s="9"/>
      <c r="AKP96" s="9"/>
      <c r="AKQ96" s="9"/>
      <c r="AKR96" s="9"/>
      <c r="AKS96" s="9"/>
      <c r="AKT96" s="9"/>
      <c r="AKU96" s="9"/>
      <c r="AKV96" s="9"/>
      <c r="AKW96" s="9"/>
      <c r="AKX96" s="9"/>
      <c r="AKY96" s="9"/>
      <c r="AKZ96" s="9"/>
      <c r="ALA96" s="9"/>
      <c r="ALB96" s="9"/>
      <c r="ALC96" s="9"/>
      <c r="ALD96" s="9"/>
      <c r="ALE96" s="9"/>
      <c r="ALF96" s="9"/>
      <c r="ALG96" s="9"/>
      <c r="ALH96" s="9"/>
      <c r="ALI96" s="9"/>
      <c r="ALJ96" s="9"/>
      <c r="ALK96" s="9"/>
      <c r="ALL96" s="9"/>
      <c r="ALM96" s="9"/>
      <c r="ALN96" s="9"/>
      <c r="ALO96" s="9"/>
      <c r="ALP96" s="9"/>
      <c r="ALQ96" s="9"/>
      <c r="ALR96" s="9"/>
      <c r="ALS96" s="9"/>
      <c r="ALT96" s="9"/>
      <c r="ALU96" s="9"/>
      <c r="ALV96" s="9"/>
      <c r="ALW96" s="9"/>
      <c r="ALX96" s="9"/>
      <c r="ALY96" s="9"/>
      <c r="ALZ96" s="9"/>
      <c r="AMA96" s="9"/>
      <c r="AMB96" s="9"/>
      <c r="AMC96" s="9"/>
      <c r="AMD96" s="9"/>
      <c r="AME96" s="9"/>
      <c r="AMF96" s="9"/>
      <c r="AMG96" s="9"/>
      <c r="AMH96" s="9"/>
      <c r="AMI96" s="9"/>
      <c r="AMJ96" s="9"/>
      <c r="AMK96" s="9"/>
      <c r="AML96" s="9"/>
      <c r="AMM96" s="9"/>
      <c r="AMN96" s="9"/>
      <c r="AMO96" s="9"/>
      <c r="AMP96" s="9"/>
      <c r="AMQ96" s="9"/>
      <c r="AMR96" s="9"/>
      <c r="AMS96" s="9"/>
      <c r="AMT96" s="9"/>
      <c r="AMU96" s="9"/>
      <c r="AMV96" s="9"/>
      <c r="AMW96" s="9"/>
      <c r="AMX96" s="9"/>
      <c r="AMY96" s="9"/>
      <c r="AMZ96" s="9"/>
      <c r="ANA96" s="9"/>
      <c r="ANB96" s="9"/>
      <c r="ANC96" s="9"/>
      <c r="AND96" s="9"/>
      <c r="ANE96" s="9"/>
      <c r="ANF96" s="9"/>
      <c r="ANG96" s="9"/>
      <c r="ANH96" s="9"/>
      <c r="ANI96" s="9"/>
      <c r="ANJ96" s="9"/>
      <c r="ANK96" s="9"/>
      <c r="ANL96" s="9"/>
      <c r="ANM96" s="9"/>
      <c r="ANN96" s="9"/>
      <c r="ANO96" s="9"/>
      <c r="ANP96" s="9"/>
      <c r="ANQ96" s="9"/>
      <c r="ANR96" s="9"/>
      <c r="ANS96" s="9"/>
      <c r="ANT96" s="9"/>
      <c r="ANU96" s="9"/>
      <c r="ANV96" s="9"/>
      <c r="ANW96" s="9"/>
      <c r="ANX96" s="9"/>
      <c r="ANY96" s="9"/>
      <c r="ANZ96" s="9"/>
      <c r="AOA96" s="9"/>
      <c r="AOB96" s="9"/>
      <c r="AOC96" s="9"/>
      <c r="AOD96" s="9"/>
      <c r="AOE96" s="9"/>
      <c r="AOF96" s="9"/>
      <c r="AOG96" s="9"/>
      <c r="AOH96" s="9"/>
      <c r="AOI96" s="9"/>
      <c r="AOJ96" s="9"/>
      <c r="AOK96" s="9"/>
      <c r="AOL96" s="9"/>
      <c r="AOM96" s="9"/>
      <c r="AON96" s="9"/>
      <c r="AOO96" s="9"/>
      <c r="AOP96" s="9"/>
      <c r="AOQ96" s="9"/>
      <c r="AOR96" s="9"/>
      <c r="AOS96" s="9"/>
      <c r="AOT96" s="9"/>
      <c r="AOU96" s="9"/>
      <c r="AOV96" s="9"/>
      <c r="AOW96" s="9"/>
      <c r="AOX96" s="9"/>
      <c r="AOY96" s="9"/>
      <c r="AOZ96" s="9"/>
      <c r="APA96" s="9"/>
      <c r="APB96" s="9"/>
      <c r="APC96" s="9"/>
      <c r="APD96" s="9"/>
      <c r="APE96" s="9"/>
      <c r="APF96" s="9"/>
      <c r="APG96" s="9"/>
      <c r="APH96" s="9"/>
      <c r="API96" s="9"/>
      <c r="APJ96" s="9"/>
      <c r="APK96" s="9"/>
      <c r="APL96" s="9"/>
      <c r="APM96" s="9"/>
      <c r="APN96" s="9"/>
      <c r="APO96" s="9"/>
      <c r="APP96" s="9"/>
      <c r="APQ96" s="9"/>
      <c r="APR96" s="9"/>
      <c r="APS96" s="9"/>
      <c r="APT96" s="9"/>
      <c r="APU96" s="9"/>
      <c r="APV96" s="9"/>
      <c r="APW96" s="9"/>
      <c r="APX96" s="9"/>
      <c r="APY96" s="9"/>
      <c r="APZ96" s="9"/>
      <c r="AQA96" s="9"/>
      <c r="AQB96" s="9"/>
      <c r="AQC96" s="9"/>
      <c r="AQD96" s="9"/>
      <c r="AQE96" s="9"/>
      <c r="AQF96" s="9"/>
      <c r="AQG96" s="9"/>
    </row>
    <row r="97" spans="1:1125">
      <c r="A97" s="7"/>
      <c r="B97" s="7"/>
      <c r="C97" s="7"/>
      <c r="D97" s="7"/>
      <c r="E97" s="9"/>
      <c r="F97" s="110"/>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9"/>
      <c r="GB97" s="9"/>
      <c r="GC97" s="9"/>
      <c r="GD97" s="9"/>
      <c r="GE97" s="9"/>
      <c r="GF97" s="9"/>
      <c r="GG97" s="9"/>
      <c r="GH97" s="9"/>
      <c r="GI97" s="9"/>
      <c r="GJ97" s="9"/>
      <c r="GK97" s="9"/>
      <c r="GL97" s="9"/>
      <c r="GM97" s="9"/>
      <c r="GN97" s="9"/>
      <c r="GO97" s="9"/>
      <c r="GP97" s="9"/>
      <c r="GQ97" s="9"/>
      <c r="GR97" s="9"/>
      <c r="GS97" s="9"/>
      <c r="GT97" s="9"/>
      <c r="GU97" s="9"/>
      <c r="GV97" s="9"/>
      <c r="GW97" s="9"/>
      <c r="GX97" s="9"/>
      <c r="GY97" s="9"/>
      <c r="GZ97" s="9"/>
      <c r="HA97" s="9"/>
      <c r="HB97" s="9"/>
      <c r="HC97" s="9"/>
      <c r="HD97" s="9"/>
      <c r="HE97" s="9"/>
      <c r="HF97" s="9"/>
      <c r="HG97" s="9"/>
      <c r="HH97" s="9"/>
      <c r="HI97" s="9"/>
      <c r="HJ97" s="9"/>
      <c r="HK97" s="9"/>
      <c r="HL97" s="9"/>
      <c r="HM97" s="9"/>
      <c r="HN97" s="9"/>
      <c r="HO97" s="9"/>
      <c r="HP97" s="9"/>
      <c r="HQ97" s="9"/>
      <c r="HR97" s="9"/>
      <c r="HS97" s="9"/>
      <c r="HT97" s="9"/>
      <c r="HU97" s="9"/>
      <c r="HV97" s="9"/>
      <c r="HW97" s="9"/>
      <c r="HX97" s="9"/>
      <c r="HY97" s="9"/>
      <c r="HZ97" s="9"/>
      <c r="IA97" s="9"/>
      <c r="IB97" s="9"/>
      <c r="IC97" s="9"/>
      <c r="ID97" s="9"/>
      <c r="IE97" s="9"/>
      <c r="IF97" s="9"/>
      <c r="IG97" s="9"/>
      <c r="IH97" s="9"/>
      <c r="II97" s="9"/>
      <c r="IJ97" s="9"/>
      <c r="IK97" s="9"/>
      <c r="IL97" s="9"/>
      <c r="IM97" s="9"/>
      <c r="IN97" s="9"/>
      <c r="IO97" s="9"/>
      <c r="IP97" s="9"/>
      <c r="IQ97" s="9"/>
      <c r="IR97" s="9"/>
      <c r="IS97" s="9"/>
      <c r="IT97" s="9"/>
      <c r="IU97" s="9"/>
      <c r="IV97" s="9"/>
      <c r="IW97" s="9"/>
      <c r="IX97" s="9"/>
      <c r="IY97" s="9"/>
      <c r="IZ97" s="9"/>
      <c r="JA97" s="9"/>
      <c r="JB97" s="9"/>
      <c r="JC97" s="9"/>
      <c r="JD97" s="9"/>
      <c r="JE97" s="9"/>
      <c r="JF97" s="9"/>
      <c r="JG97" s="9"/>
      <c r="JH97" s="9"/>
      <c r="JI97" s="9"/>
      <c r="JJ97" s="9"/>
      <c r="JK97" s="9"/>
      <c r="JL97" s="9"/>
      <c r="JM97" s="9"/>
      <c r="JN97" s="9"/>
      <c r="JO97" s="9"/>
      <c r="JP97" s="9"/>
      <c r="JQ97" s="9"/>
      <c r="JR97" s="9"/>
      <c r="JS97" s="9"/>
      <c r="JT97" s="9"/>
      <c r="JU97" s="9"/>
      <c r="JV97" s="9"/>
      <c r="JW97" s="9"/>
      <c r="JX97" s="9"/>
      <c r="JY97" s="9"/>
      <c r="JZ97" s="9"/>
      <c r="KA97" s="9"/>
      <c r="KB97" s="9"/>
      <c r="KC97" s="9"/>
      <c r="KD97" s="9"/>
      <c r="KE97" s="9"/>
      <c r="KF97" s="9"/>
      <c r="KG97" s="9"/>
      <c r="KH97" s="9"/>
      <c r="KI97" s="9"/>
      <c r="KJ97" s="9"/>
      <c r="KK97" s="9"/>
      <c r="KL97" s="9"/>
      <c r="KM97" s="9"/>
      <c r="KN97" s="9"/>
      <c r="KO97" s="9"/>
      <c r="KP97" s="9"/>
      <c r="KQ97" s="9"/>
      <c r="KR97" s="9"/>
      <c r="KS97" s="9"/>
      <c r="KT97" s="9"/>
      <c r="KU97" s="9"/>
      <c r="KV97" s="9"/>
      <c r="KW97" s="9"/>
      <c r="KX97" s="9"/>
      <c r="KY97" s="9"/>
      <c r="KZ97" s="9"/>
      <c r="LA97" s="9"/>
      <c r="LB97" s="9"/>
      <c r="LC97" s="9"/>
      <c r="LD97" s="9"/>
      <c r="LE97" s="9"/>
      <c r="LF97" s="9"/>
      <c r="LG97" s="9"/>
      <c r="LH97" s="9"/>
      <c r="LI97" s="9"/>
      <c r="LJ97" s="9"/>
      <c r="LK97" s="9"/>
      <c r="LL97" s="9"/>
      <c r="LM97" s="9"/>
      <c r="LN97" s="9"/>
      <c r="LO97" s="9"/>
      <c r="LP97" s="9"/>
      <c r="LQ97" s="9"/>
      <c r="LR97" s="9"/>
      <c r="LS97" s="9"/>
      <c r="LT97" s="9"/>
      <c r="LU97" s="9"/>
      <c r="LV97" s="9"/>
      <c r="LW97" s="9"/>
      <c r="LX97" s="9"/>
      <c r="LY97" s="9"/>
      <c r="LZ97" s="9"/>
      <c r="MA97" s="9"/>
      <c r="MB97" s="9"/>
      <c r="MC97" s="9"/>
      <c r="MD97" s="9"/>
      <c r="ME97" s="9"/>
      <c r="MF97" s="9"/>
      <c r="MG97" s="9"/>
      <c r="MH97" s="9"/>
      <c r="MI97" s="9"/>
      <c r="MJ97" s="9"/>
      <c r="MK97" s="9"/>
      <c r="ML97" s="9"/>
      <c r="MM97" s="9"/>
      <c r="MN97" s="9"/>
      <c r="MO97" s="9"/>
      <c r="MP97" s="9"/>
      <c r="MQ97" s="9"/>
      <c r="MR97" s="9"/>
      <c r="MS97" s="9"/>
      <c r="MT97" s="9"/>
      <c r="MU97" s="9"/>
      <c r="MV97" s="9"/>
      <c r="MW97" s="9"/>
      <c r="MX97" s="9"/>
      <c r="MY97" s="9"/>
      <c r="MZ97" s="9"/>
      <c r="NA97" s="9"/>
      <c r="NB97" s="9"/>
      <c r="NC97" s="9"/>
      <c r="ND97" s="9"/>
      <c r="NE97" s="9"/>
      <c r="NF97" s="9"/>
      <c r="NG97" s="9"/>
      <c r="NH97" s="9"/>
      <c r="NI97" s="9"/>
      <c r="NJ97" s="9"/>
      <c r="NK97" s="9"/>
      <c r="NL97" s="9"/>
      <c r="NM97" s="9"/>
      <c r="NN97" s="9"/>
      <c r="NO97" s="9"/>
      <c r="NP97" s="9"/>
      <c r="NQ97" s="9"/>
      <c r="NR97" s="9"/>
      <c r="NS97" s="9"/>
      <c r="NT97" s="9"/>
      <c r="NU97" s="9"/>
      <c r="NV97" s="9"/>
      <c r="NW97" s="9"/>
      <c r="NX97" s="9"/>
      <c r="NY97" s="9"/>
      <c r="NZ97" s="9"/>
      <c r="OA97" s="9"/>
      <c r="OB97" s="9"/>
      <c r="OC97" s="9"/>
      <c r="OD97" s="9"/>
      <c r="OE97" s="9"/>
      <c r="OF97" s="9"/>
      <c r="OG97" s="9"/>
      <c r="OH97" s="9"/>
      <c r="OI97" s="9"/>
      <c r="OJ97" s="9"/>
      <c r="OK97" s="9"/>
      <c r="OL97" s="9"/>
      <c r="OM97" s="9"/>
      <c r="ON97" s="9"/>
      <c r="OO97" s="9"/>
      <c r="OP97" s="9"/>
      <c r="OQ97" s="9"/>
      <c r="OR97" s="9"/>
      <c r="OS97" s="9"/>
      <c r="OT97" s="9"/>
      <c r="OU97" s="9"/>
      <c r="OV97" s="9"/>
      <c r="OW97" s="9"/>
      <c r="OX97" s="9"/>
      <c r="OY97" s="9"/>
      <c r="OZ97" s="9"/>
      <c r="PA97" s="9"/>
      <c r="PB97" s="9"/>
      <c r="PC97" s="9"/>
      <c r="PD97" s="9"/>
      <c r="PE97" s="9"/>
      <c r="PF97" s="9"/>
      <c r="PG97" s="9"/>
      <c r="PH97" s="9"/>
      <c r="PI97" s="9"/>
      <c r="PJ97" s="9"/>
      <c r="PK97" s="9"/>
      <c r="PL97" s="9"/>
      <c r="PM97" s="9"/>
      <c r="PN97" s="9"/>
      <c r="PO97" s="9"/>
      <c r="PP97" s="9"/>
      <c r="PQ97" s="9"/>
      <c r="PR97" s="9"/>
      <c r="PS97" s="9"/>
      <c r="PT97" s="9"/>
      <c r="PU97" s="9"/>
      <c r="PV97" s="9"/>
      <c r="PW97" s="9"/>
      <c r="PX97" s="9"/>
      <c r="PY97" s="9"/>
      <c r="PZ97" s="9"/>
      <c r="QA97" s="9"/>
      <c r="QB97" s="9"/>
      <c r="QC97" s="9"/>
      <c r="QD97" s="9"/>
      <c r="QE97" s="9"/>
      <c r="QF97" s="9"/>
      <c r="QG97" s="9"/>
      <c r="QH97" s="9"/>
      <c r="QI97" s="9"/>
      <c r="QJ97" s="9"/>
      <c r="QK97" s="9"/>
      <c r="QL97" s="9"/>
      <c r="QM97" s="9"/>
      <c r="QN97" s="9"/>
      <c r="QO97" s="9"/>
      <c r="QP97" s="9"/>
      <c r="QQ97" s="9"/>
      <c r="QR97" s="9"/>
      <c r="QS97" s="9"/>
      <c r="QT97" s="9"/>
      <c r="QU97" s="9"/>
      <c r="QV97" s="9"/>
      <c r="QW97" s="9"/>
      <c r="QX97" s="9"/>
      <c r="QY97" s="9"/>
      <c r="QZ97" s="9"/>
      <c r="RA97" s="9"/>
      <c r="RB97" s="9"/>
      <c r="RC97" s="9"/>
      <c r="RD97" s="9"/>
      <c r="RE97" s="9"/>
      <c r="RF97" s="9"/>
      <c r="RG97" s="9"/>
      <c r="RH97" s="9"/>
      <c r="RI97" s="9"/>
      <c r="RJ97" s="9"/>
      <c r="RK97" s="9"/>
      <c r="RL97" s="9"/>
      <c r="RM97" s="9"/>
      <c r="RN97" s="9"/>
      <c r="RO97" s="9"/>
      <c r="RP97" s="9"/>
      <c r="RQ97" s="9"/>
      <c r="RR97" s="9"/>
      <c r="RS97" s="9"/>
      <c r="RT97" s="9"/>
      <c r="RU97" s="9"/>
      <c r="RV97" s="9"/>
      <c r="RW97" s="9"/>
      <c r="RX97" s="9"/>
      <c r="RY97" s="9"/>
      <c r="RZ97" s="9"/>
      <c r="SA97" s="9"/>
      <c r="SB97" s="9"/>
      <c r="SC97" s="9"/>
      <c r="SD97" s="9"/>
      <c r="SE97" s="9"/>
      <c r="SF97" s="9"/>
      <c r="SG97" s="9"/>
      <c r="SH97" s="9"/>
      <c r="SI97" s="9"/>
      <c r="SJ97" s="9"/>
      <c r="SK97" s="9"/>
      <c r="SL97" s="9"/>
      <c r="SM97" s="9"/>
      <c r="SN97" s="9"/>
      <c r="SO97" s="9"/>
      <c r="SP97" s="9"/>
      <c r="SQ97" s="9"/>
      <c r="SR97" s="9"/>
      <c r="SS97" s="9"/>
      <c r="ST97" s="9"/>
      <c r="SU97" s="9"/>
      <c r="SV97" s="9"/>
      <c r="SW97" s="9"/>
      <c r="SX97" s="9"/>
      <c r="SY97" s="9"/>
      <c r="SZ97" s="9"/>
      <c r="TA97" s="9"/>
      <c r="TB97" s="9"/>
      <c r="TC97" s="9"/>
      <c r="TD97" s="9"/>
      <c r="TE97" s="9"/>
      <c r="TF97" s="9"/>
      <c r="TG97" s="9"/>
      <c r="TH97" s="9"/>
      <c r="TI97" s="9"/>
      <c r="TJ97" s="9"/>
      <c r="TK97" s="9"/>
      <c r="TL97" s="9"/>
      <c r="TM97" s="9"/>
      <c r="TN97" s="9"/>
      <c r="TO97" s="9"/>
      <c r="TP97" s="9"/>
      <c r="TQ97" s="9"/>
      <c r="TR97" s="9"/>
      <c r="TS97" s="9"/>
      <c r="TT97" s="9"/>
      <c r="TU97" s="9"/>
      <c r="TV97" s="9"/>
      <c r="TW97" s="9"/>
      <c r="TX97" s="9"/>
      <c r="TY97" s="9"/>
      <c r="TZ97" s="9"/>
      <c r="UA97" s="9"/>
      <c r="UB97" s="9"/>
      <c r="UC97" s="9"/>
      <c r="UD97" s="9"/>
      <c r="UE97" s="9"/>
      <c r="UF97" s="9"/>
      <c r="UG97" s="9"/>
      <c r="UH97" s="9"/>
      <c r="UI97" s="9"/>
      <c r="UJ97" s="9"/>
      <c r="UK97" s="9"/>
      <c r="UL97" s="9"/>
      <c r="UM97" s="9"/>
      <c r="UN97" s="9"/>
      <c r="UO97" s="9"/>
      <c r="UP97" s="9"/>
      <c r="UQ97" s="9"/>
      <c r="UR97" s="9"/>
      <c r="US97" s="9"/>
      <c r="UT97" s="9"/>
      <c r="UU97" s="9"/>
      <c r="UV97" s="9"/>
      <c r="UW97" s="9"/>
      <c r="UX97" s="9"/>
      <c r="UY97" s="9"/>
      <c r="UZ97" s="9"/>
      <c r="VA97" s="9"/>
      <c r="VB97" s="9"/>
      <c r="VC97" s="9"/>
      <c r="VD97" s="9"/>
      <c r="VE97" s="9"/>
      <c r="VF97" s="9"/>
      <c r="VG97" s="9"/>
      <c r="VH97" s="9"/>
      <c r="VI97" s="9"/>
      <c r="VJ97" s="9"/>
      <c r="VK97" s="9"/>
      <c r="VL97" s="9"/>
      <c r="VM97" s="9"/>
      <c r="VN97" s="9"/>
      <c r="VO97" s="9"/>
      <c r="VP97" s="9"/>
      <c r="VQ97" s="9"/>
      <c r="VR97" s="9"/>
      <c r="VS97" s="9"/>
      <c r="VT97" s="9"/>
      <c r="VU97" s="9"/>
      <c r="VV97" s="9"/>
      <c r="VW97" s="9"/>
      <c r="VX97" s="9"/>
      <c r="VY97" s="9"/>
      <c r="VZ97" s="9"/>
      <c r="WA97" s="9"/>
      <c r="WB97" s="9"/>
      <c r="WC97" s="9"/>
      <c r="WD97" s="9"/>
      <c r="WE97" s="9"/>
      <c r="WF97" s="9"/>
      <c r="WG97" s="9"/>
      <c r="WH97" s="9"/>
      <c r="WI97" s="9"/>
      <c r="WJ97" s="9"/>
      <c r="WK97" s="9"/>
      <c r="WL97" s="9"/>
      <c r="WM97" s="9"/>
      <c r="WN97" s="9"/>
      <c r="WO97" s="9"/>
      <c r="WP97" s="9"/>
      <c r="WQ97" s="9"/>
      <c r="WR97" s="9"/>
      <c r="WS97" s="9"/>
      <c r="WT97" s="9"/>
      <c r="WU97" s="9"/>
      <c r="WV97" s="9"/>
      <c r="WW97" s="9"/>
      <c r="WX97" s="9"/>
      <c r="WY97" s="9"/>
      <c r="WZ97" s="9"/>
      <c r="XA97" s="9"/>
      <c r="XB97" s="9"/>
      <c r="XC97" s="9"/>
      <c r="XD97" s="9"/>
      <c r="XE97" s="9"/>
      <c r="XF97" s="9"/>
      <c r="XG97" s="9"/>
      <c r="XH97" s="9"/>
      <c r="XI97" s="9"/>
      <c r="XJ97" s="9"/>
      <c r="XK97" s="9"/>
      <c r="XL97" s="9"/>
      <c r="XM97" s="9"/>
      <c r="XN97" s="9"/>
      <c r="XO97" s="9"/>
      <c r="XP97" s="9"/>
      <c r="XQ97" s="9"/>
      <c r="XR97" s="9"/>
      <c r="XS97" s="9"/>
      <c r="XT97" s="9"/>
      <c r="XU97" s="9"/>
      <c r="XV97" s="9"/>
      <c r="XW97" s="9"/>
      <c r="XX97" s="9"/>
      <c r="XY97" s="9"/>
      <c r="XZ97" s="9"/>
      <c r="YA97" s="9"/>
      <c r="YB97" s="9"/>
      <c r="YC97" s="9"/>
      <c r="YD97" s="9"/>
      <c r="YE97" s="9"/>
      <c r="YF97" s="9"/>
      <c r="YG97" s="9"/>
      <c r="YH97" s="9"/>
      <c r="YI97" s="9"/>
      <c r="YJ97" s="9"/>
      <c r="YK97" s="9"/>
      <c r="YL97" s="9"/>
      <c r="YM97" s="9"/>
      <c r="YN97" s="9"/>
      <c r="YO97" s="9"/>
      <c r="YP97" s="9"/>
      <c r="YQ97" s="9"/>
      <c r="YR97" s="9"/>
      <c r="YS97" s="9"/>
      <c r="YT97" s="9"/>
      <c r="YU97" s="9"/>
      <c r="YV97" s="9"/>
      <c r="YW97" s="9"/>
      <c r="YX97" s="9"/>
      <c r="YY97" s="9"/>
      <c r="YZ97" s="9"/>
      <c r="ZA97" s="9"/>
      <c r="ZB97" s="9"/>
      <c r="ZC97" s="9"/>
      <c r="ZD97" s="9"/>
      <c r="ZE97" s="9"/>
      <c r="ZF97" s="9"/>
      <c r="ZG97" s="9"/>
      <c r="ZH97" s="9"/>
      <c r="ZI97" s="9"/>
      <c r="ZJ97" s="9"/>
      <c r="ZK97" s="9"/>
      <c r="ZL97" s="9"/>
      <c r="ZM97" s="9"/>
      <c r="ZN97" s="9"/>
      <c r="ZO97" s="9"/>
      <c r="ZP97" s="9"/>
      <c r="ZQ97" s="9"/>
      <c r="ZR97" s="9"/>
      <c r="ZS97" s="9"/>
      <c r="ZT97" s="9"/>
      <c r="ZU97" s="9"/>
      <c r="ZV97" s="9"/>
      <c r="ZW97" s="9"/>
      <c r="ZX97" s="9"/>
      <c r="ZY97" s="9"/>
      <c r="ZZ97" s="9"/>
      <c r="AAA97" s="9"/>
      <c r="AAB97" s="9"/>
      <c r="AAC97" s="9"/>
      <c r="AAD97" s="9"/>
      <c r="AAE97" s="9"/>
      <c r="AAF97" s="9"/>
      <c r="AAG97" s="9"/>
      <c r="AAH97" s="9"/>
      <c r="AAI97" s="9"/>
      <c r="AAJ97" s="9"/>
      <c r="AAK97" s="9"/>
      <c r="AAL97" s="9"/>
      <c r="AAM97" s="9"/>
      <c r="AAN97" s="9"/>
      <c r="AAO97" s="9"/>
      <c r="AAP97" s="9"/>
      <c r="AAQ97" s="9"/>
      <c r="AAR97" s="9"/>
      <c r="AAS97" s="9"/>
      <c r="AAT97" s="9"/>
      <c r="AAU97" s="9"/>
      <c r="AAV97" s="9"/>
      <c r="AAW97" s="9"/>
      <c r="AAX97" s="9"/>
      <c r="AAY97" s="9"/>
      <c r="AAZ97" s="9"/>
      <c r="ABA97" s="9"/>
      <c r="ABB97" s="9"/>
      <c r="ABC97" s="9"/>
      <c r="ABD97" s="9"/>
      <c r="ABE97" s="9"/>
      <c r="ABF97" s="9"/>
      <c r="ABG97" s="9"/>
      <c r="ABH97" s="9"/>
      <c r="ABI97" s="9"/>
      <c r="ABJ97" s="9"/>
      <c r="ABK97" s="9"/>
      <c r="ABL97" s="9"/>
      <c r="ABM97" s="9"/>
      <c r="ABN97" s="9"/>
      <c r="ABO97" s="9"/>
      <c r="ABP97" s="9"/>
      <c r="ABQ97" s="9"/>
      <c r="ABR97" s="9"/>
      <c r="ABS97" s="9"/>
      <c r="ABT97" s="9"/>
      <c r="ABU97" s="9"/>
      <c r="ABV97" s="9"/>
      <c r="ABW97" s="9"/>
      <c r="ABX97" s="9"/>
      <c r="ABY97" s="9"/>
      <c r="ABZ97" s="9"/>
      <c r="ACA97" s="9"/>
      <c r="ACB97" s="9"/>
      <c r="ACC97" s="9"/>
      <c r="ACD97" s="9"/>
      <c r="ACE97" s="9"/>
      <c r="ACF97" s="9"/>
      <c r="ACG97" s="9"/>
      <c r="ACH97" s="9"/>
      <c r="ACI97" s="9"/>
      <c r="ACJ97" s="9"/>
      <c r="ACK97" s="9"/>
      <c r="ACL97" s="9"/>
      <c r="ACM97" s="9"/>
      <c r="ACN97" s="9"/>
      <c r="ACO97" s="9"/>
      <c r="ACP97" s="9"/>
      <c r="ACQ97" s="9"/>
      <c r="ACR97" s="9"/>
      <c r="ACS97" s="9"/>
      <c r="ACT97" s="9"/>
      <c r="ACU97" s="9"/>
      <c r="ACV97" s="9"/>
      <c r="ACW97" s="9"/>
      <c r="ACX97" s="9"/>
      <c r="ACY97" s="9"/>
      <c r="ACZ97" s="9"/>
      <c r="ADA97" s="9"/>
      <c r="ADB97" s="9"/>
      <c r="ADC97" s="9"/>
      <c r="ADD97" s="9"/>
      <c r="ADE97" s="9"/>
      <c r="ADF97" s="9"/>
      <c r="ADG97" s="9"/>
      <c r="ADH97" s="9"/>
      <c r="ADI97" s="9"/>
      <c r="ADJ97" s="9"/>
      <c r="ADK97" s="9"/>
      <c r="ADL97" s="9"/>
      <c r="ADM97" s="9"/>
      <c r="ADN97" s="9"/>
      <c r="ADO97" s="9"/>
      <c r="ADP97" s="9"/>
      <c r="ADQ97" s="9"/>
      <c r="ADR97" s="9"/>
      <c r="ADS97" s="9"/>
      <c r="ADT97" s="9"/>
      <c r="ADU97" s="9"/>
      <c r="ADV97" s="9"/>
      <c r="ADW97" s="9"/>
      <c r="ADX97" s="9"/>
      <c r="ADY97" s="9"/>
      <c r="ADZ97" s="9"/>
      <c r="AEA97" s="9"/>
      <c r="AEB97" s="9"/>
      <c r="AEC97" s="9"/>
      <c r="AED97" s="9"/>
      <c r="AEE97" s="9"/>
      <c r="AEF97" s="9"/>
      <c r="AEG97" s="9"/>
      <c r="AEH97" s="9"/>
      <c r="AEI97" s="9"/>
      <c r="AEJ97" s="9"/>
      <c r="AEK97" s="9"/>
      <c r="AEL97" s="9"/>
      <c r="AEM97" s="9"/>
      <c r="AEN97" s="9"/>
      <c r="AEO97" s="9"/>
      <c r="AEP97" s="9"/>
      <c r="AEQ97" s="9"/>
      <c r="AER97" s="9"/>
      <c r="AES97" s="9"/>
      <c r="AET97" s="9"/>
      <c r="AEU97" s="9"/>
      <c r="AEV97" s="9"/>
      <c r="AEW97" s="9"/>
      <c r="AEX97" s="9"/>
      <c r="AEY97" s="9"/>
      <c r="AEZ97" s="9"/>
      <c r="AFA97" s="9"/>
      <c r="AFB97" s="9"/>
      <c r="AFC97" s="9"/>
      <c r="AFD97" s="9"/>
      <c r="AFE97" s="9"/>
      <c r="AFF97" s="9"/>
      <c r="AFG97" s="9"/>
      <c r="AFH97" s="9"/>
      <c r="AFI97" s="9"/>
      <c r="AFJ97" s="9"/>
      <c r="AFK97" s="9"/>
      <c r="AFL97" s="9"/>
      <c r="AFM97" s="9"/>
      <c r="AFN97" s="9"/>
      <c r="AFO97" s="9"/>
      <c r="AFP97" s="9"/>
      <c r="AFQ97" s="9"/>
      <c r="AFR97" s="9"/>
      <c r="AFS97" s="9"/>
      <c r="AFT97" s="9"/>
      <c r="AFU97" s="9"/>
      <c r="AFV97" s="9"/>
      <c r="AFW97" s="9"/>
      <c r="AFX97" s="9"/>
      <c r="AFY97" s="9"/>
      <c r="AFZ97" s="9"/>
      <c r="AGA97" s="9"/>
      <c r="AGB97" s="9"/>
      <c r="AGC97" s="9"/>
      <c r="AGD97" s="9"/>
      <c r="AGE97" s="9"/>
      <c r="AGF97" s="9"/>
      <c r="AGG97" s="9"/>
      <c r="AGH97" s="9"/>
      <c r="AGI97" s="9"/>
      <c r="AGJ97" s="9"/>
      <c r="AGK97" s="9"/>
      <c r="AGL97" s="9"/>
      <c r="AGM97" s="9"/>
      <c r="AGN97" s="9"/>
      <c r="AGO97" s="9"/>
      <c r="AGP97" s="9"/>
      <c r="AGQ97" s="9"/>
      <c r="AGR97" s="9"/>
      <c r="AGS97" s="9"/>
      <c r="AGT97" s="9"/>
      <c r="AGU97" s="9"/>
      <c r="AGV97" s="9"/>
      <c r="AGW97" s="9"/>
      <c r="AGX97" s="9"/>
      <c r="AGY97" s="9"/>
      <c r="AGZ97" s="9"/>
      <c r="AHA97" s="9"/>
      <c r="AHB97" s="9"/>
      <c r="AHC97" s="9"/>
      <c r="AHD97" s="9"/>
      <c r="AHE97" s="9"/>
      <c r="AHF97" s="9"/>
      <c r="AHG97" s="9"/>
      <c r="AHH97" s="9"/>
      <c r="AHI97" s="9"/>
      <c r="AHJ97" s="9"/>
      <c r="AHK97" s="9"/>
      <c r="AHL97" s="9"/>
      <c r="AHM97" s="9"/>
      <c r="AHN97" s="9"/>
      <c r="AHO97" s="9"/>
      <c r="AHP97" s="9"/>
      <c r="AHQ97" s="9"/>
      <c r="AHR97" s="9"/>
      <c r="AHS97" s="9"/>
      <c r="AHT97" s="9"/>
      <c r="AHU97" s="9"/>
      <c r="AHV97" s="9"/>
      <c r="AHW97" s="9"/>
      <c r="AHX97" s="9"/>
      <c r="AHY97" s="9"/>
      <c r="AHZ97" s="9"/>
      <c r="AIA97" s="9"/>
      <c r="AIB97" s="9"/>
      <c r="AIC97" s="9"/>
      <c r="AID97" s="9"/>
      <c r="AIE97" s="9"/>
      <c r="AIF97" s="9"/>
      <c r="AIG97" s="9"/>
      <c r="AIH97" s="9"/>
      <c r="AII97" s="9"/>
      <c r="AIJ97" s="9"/>
      <c r="AIK97" s="9"/>
      <c r="AIL97" s="9"/>
      <c r="AIM97" s="9"/>
      <c r="AIN97" s="9"/>
      <c r="AIO97" s="9"/>
      <c r="AIP97" s="9"/>
      <c r="AIQ97" s="9"/>
      <c r="AIR97" s="9"/>
      <c r="AIS97" s="9"/>
      <c r="AIT97" s="9"/>
      <c r="AIU97" s="9"/>
      <c r="AIV97" s="9"/>
      <c r="AIW97" s="9"/>
      <c r="AIX97" s="9"/>
      <c r="AIY97" s="9"/>
      <c r="AIZ97" s="9"/>
      <c r="AJA97" s="9"/>
      <c r="AJB97" s="9"/>
      <c r="AJC97" s="9"/>
      <c r="AJD97" s="9"/>
      <c r="AJE97" s="9"/>
      <c r="AJF97" s="9"/>
      <c r="AJG97" s="9"/>
      <c r="AJH97" s="9"/>
      <c r="AJI97" s="9"/>
      <c r="AJJ97" s="9"/>
      <c r="AJK97" s="9"/>
      <c r="AJL97" s="9"/>
      <c r="AJM97" s="9"/>
      <c r="AJN97" s="9"/>
      <c r="AJO97" s="9"/>
      <c r="AJP97" s="9"/>
      <c r="AJQ97" s="9"/>
      <c r="AJR97" s="9"/>
      <c r="AJS97" s="9"/>
      <c r="AJT97" s="9"/>
      <c r="AJU97" s="9"/>
      <c r="AJV97" s="9"/>
      <c r="AJW97" s="9"/>
      <c r="AJX97" s="9"/>
      <c r="AJY97" s="9"/>
      <c r="AJZ97" s="9"/>
      <c r="AKA97" s="9"/>
      <c r="AKB97" s="9"/>
      <c r="AKC97" s="9"/>
      <c r="AKD97" s="9"/>
      <c r="AKE97" s="9"/>
      <c r="AKF97" s="9"/>
      <c r="AKG97" s="9"/>
      <c r="AKH97" s="9"/>
      <c r="AKI97" s="9"/>
      <c r="AKJ97" s="9"/>
      <c r="AKK97" s="9"/>
      <c r="AKL97" s="9"/>
      <c r="AKM97" s="9"/>
      <c r="AKN97" s="9"/>
      <c r="AKO97" s="9"/>
      <c r="AKP97" s="9"/>
      <c r="AKQ97" s="9"/>
      <c r="AKR97" s="9"/>
      <c r="AKS97" s="9"/>
      <c r="AKT97" s="9"/>
      <c r="AKU97" s="9"/>
      <c r="AKV97" s="9"/>
      <c r="AKW97" s="9"/>
      <c r="AKX97" s="9"/>
      <c r="AKY97" s="9"/>
      <c r="AKZ97" s="9"/>
      <c r="ALA97" s="9"/>
      <c r="ALB97" s="9"/>
      <c r="ALC97" s="9"/>
      <c r="ALD97" s="9"/>
      <c r="ALE97" s="9"/>
      <c r="ALF97" s="9"/>
      <c r="ALG97" s="9"/>
      <c r="ALH97" s="9"/>
      <c r="ALI97" s="9"/>
      <c r="ALJ97" s="9"/>
      <c r="ALK97" s="9"/>
      <c r="ALL97" s="9"/>
      <c r="ALM97" s="9"/>
      <c r="ALN97" s="9"/>
      <c r="ALO97" s="9"/>
      <c r="ALP97" s="9"/>
      <c r="ALQ97" s="9"/>
      <c r="ALR97" s="9"/>
      <c r="ALS97" s="9"/>
      <c r="ALT97" s="9"/>
      <c r="ALU97" s="9"/>
      <c r="ALV97" s="9"/>
      <c r="ALW97" s="9"/>
      <c r="ALX97" s="9"/>
      <c r="ALY97" s="9"/>
      <c r="ALZ97" s="9"/>
      <c r="AMA97" s="9"/>
      <c r="AMB97" s="9"/>
      <c r="AMC97" s="9"/>
      <c r="AMD97" s="9"/>
      <c r="AME97" s="9"/>
      <c r="AMF97" s="9"/>
      <c r="AMG97" s="9"/>
      <c r="AMH97" s="9"/>
      <c r="AMI97" s="9"/>
      <c r="AMJ97" s="9"/>
      <c r="AMK97" s="9"/>
      <c r="AML97" s="9"/>
      <c r="AMM97" s="9"/>
      <c r="AMN97" s="9"/>
      <c r="AMO97" s="9"/>
      <c r="AMP97" s="9"/>
      <c r="AMQ97" s="9"/>
      <c r="AMR97" s="9"/>
      <c r="AMS97" s="9"/>
      <c r="AMT97" s="9"/>
      <c r="AMU97" s="9"/>
      <c r="AMV97" s="9"/>
      <c r="AMW97" s="9"/>
      <c r="AMX97" s="9"/>
      <c r="AMY97" s="9"/>
      <c r="AMZ97" s="9"/>
      <c r="ANA97" s="9"/>
      <c r="ANB97" s="9"/>
      <c r="ANC97" s="9"/>
      <c r="AND97" s="9"/>
      <c r="ANE97" s="9"/>
      <c r="ANF97" s="9"/>
      <c r="ANG97" s="9"/>
      <c r="ANH97" s="9"/>
      <c r="ANI97" s="9"/>
      <c r="ANJ97" s="9"/>
      <c r="ANK97" s="9"/>
      <c r="ANL97" s="9"/>
      <c r="ANM97" s="9"/>
      <c r="ANN97" s="9"/>
      <c r="ANO97" s="9"/>
      <c r="ANP97" s="9"/>
      <c r="ANQ97" s="9"/>
      <c r="ANR97" s="9"/>
      <c r="ANS97" s="9"/>
      <c r="ANT97" s="9"/>
      <c r="ANU97" s="9"/>
      <c r="ANV97" s="9"/>
      <c r="ANW97" s="9"/>
      <c r="ANX97" s="9"/>
      <c r="ANY97" s="9"/>
      <c r="ANZ97" s="9"/>
      <c r="AOA97" s="9"/>
      <c r="AOB97" s="9"/>
      <c r="AOC97" s="9"/>
      <c r="AOD97" s="9"/>
      <c r="AOE97" s="9"/>
      <c r="AOF97" s="9"/>
      <c r="AOG97" s="9"/>
      <c r="AOH97" s="9"/>
      <c r="AOI97" s="9"/>
      <c r="AOJ97" s="9"/>
      <c r="AOK97" s="9"/>
      <c r="AOL97" s="9"/>
      <c r="AOM97" s="9"/>
      <c r="AON97" s="9"/>
      <c r="AOO97" s="9"/>
      <c r="AOP97" s="9"/>
      <c r="AOQ97" s="9"/>
      <c r="AOR97" s="9"/>
      <c r="AOS97" s="9"/>
      <c r="AOT97" s="9"/>
      <c r="AOU97" s="9"/>
      <c r="AOV97" s="9"/>
      <c r="AOW97" s="9"/>
      <c r="AOX97" s="9"/>
      <c r="AOY97" s="9"/>
      <c r="AOZ97" s="9"/>
      <c r="APA97" s="9"/>
      <c r="APB97" s="9"/>
      <c r="APC97" s="9"/>
      <c r="APD97" s="9"/>
      <c r="APE97" s="9"/>
      <c r="APF97" s="9"/>
      <c r="APG97" s="9"/>
      <c r="APH97" s="9"/>
      <c r="API97" s="9"/>
      <c r="APJ97" s="9"/>
      <c r="APK97" s="9"/>
      <c r="APL97" s="9"/>
      <c r="APM97" s="9"/>
      <c r="APN97" s="9"/>
      <c r="APO97" s="9"/>
      <c r="APP97" s="9"/>
      <c r="APQ97" s="9"/>
      <c r="APR97" s="9"/>
      <c r="APS97" s="9"/>
      <c r="APT97" s="9"/>
      <c r="APU97" s="9"/>
      <c r="APV97" s="9"/>
      <c r="APW97" s="9"/>
      <c r="APX97" s="9"/>
      <c r="APY97" s="9"/>
      <c r="APZ97" s="9"/>
      <c r="AQA97" s="9"/>
      <c r="AQB97" s="9"/>
      <c r="AQC97" s="9"/>
      <c r="AQD97" s="9"/>
      <c r="AQE97" s="9"/>
      <c r="AQF97" s="9"/>
      <c r="AQG97" s="9"/>
    </row>
    <row r="98" spans="1:1125">
      <c r="A98" s="7"/>
      <c r="B98" s="7"/>
      <c r="C98" s="7"/>
      <c r="D98" s="7"/>
      <c r="E98" s="9"/>
      <c r="F98" s="110"/>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c r="EY98" s="9"/>
      <c r="EZ98" s="9"/>
      <c r="FA98" s="9"/>
      <c r="FB98" s="9"/>
      <c r="FC98" s="9"/>
      <c r="FD98" s="9"/>
      <c r="FE98" s="9"/>
      <c r="FF98" s="9"/>
      <c r="FG98" s="9"/>
      <c r="FH98" s="9"/>
      <c r="FI98" s="9"/>
      <c r="FJ98" s="9"/>
      <c r="FK98" s="9"/>
      <c r="FL98" s="9"/>
      <c r="FM98" s="9"/>
      <c r="FN98" s="9"/>
      <c r="FO98" s="9"/>
      <c r="FP98" s="9"/>
      <c r="FQ98" s="9"/>
      <c r="FR98" s="9"/>
      <c r="FS98" s="9"/>
      <c r="FT98" s="9"/>
      <c r="FU98" s="9"/>
      <c r="FV98" s="9"/>
      <c r="FW98" s="9"/>
      <c r="FX98" s="9"/>
      <c r="FY98" s="9"/>
      <c r="FZ98" s="9"/>
      <c r="GA98" s="9"/>
      <c r="GB98" s="9"/>
      <c r="GC98" s="9"/>
      <c r="GD98" s="9"/>
      <c r="GE98" s="9"/>
      <c r="GF98" s="9"/>
      <c r="GG98" s="9"/>
      <c r="GH98" s="9"/>
      <c r="GI98" s="9"/>
      <c r="GJ98" s="9"/>
      <c r="GK98" s="9"/>
      <c r="GL98" s="9"/>
      <c r="GM98" s="9"/>
      <c r="GN98" s="9"/>
      <c r="GO98" s="9"/>
      <c r="GP98" s="9"/>
      <c r="GQ98" s="9"/>
      <c r="GR98" s="9"/>
      <c r="GS98" s="9"/>
      <c r="GT98" s="9"/>
      <c r="GU98" s="9"/>
      <c r="GV98" s="9"/>
      <c r="GW98" s="9"/>
      <c r="GX98" s="9"/>
      <c r="GY98" s="9"/>
      <c r="GZ98" s="9"/>
      <c r="HA98" s="9"/>
      <c r="HB98" s="9"/>
      <c r="HC98" s="9"/>
      <c r="HD98" s="9"/>
      <c r="HE98" s="9"/>
      <c r="HF98" s="9"/>
      <c r="HG98" s="9"/>
      <c r="HH98" s="9"/>
      <c r="HI98" s="9"/>
      <c r="HJ98" s="9"/>
      <c r="HK98" s="9"/>
      <c r="HL98" s="9"/>
      <c r="HM98" s="9"/>
      <c r="HN98" s="9"/>
      <c r="HO98" s="9"/>
      <c r="HP98" s="9"/>
      <c r="HQ98" s="9"/>
      <c r="HR98" s="9"/>
      <c r="HS98" s="9"/>
      <c r="HT98" s="9"/>
      <c r="HU98" s="9"/>
      <c r="HV98" s="9"/>
      <c r="HW98" s="9"/>
      <c r="HX98" s="9"/>
      <c r="HY98" s="9"/>
      <c r="HZ98" s="9"/>
      <c r="IA98" s="9"/>
      <c r="IB98" s="9"/>
      <c r="IC98" s="9"/>
      <c r="ID98" s="9"/>
      <c r="IE98" s="9"/>
      <c r="IF98" s="9"/>
      <c r="IG98" s="9"/>
      <c r="IH98" s="9"/>
      <c r="II98" s="9"/>
      <c r="IJ98" s="9"/>
      <c r="IK98" s="9"/>
      <c r="IL98" s="9"/>
      <c r="IM98" s="9"/>
      <c r="IN98" s="9"/>
      <c r="IO98" s="9"/>
      <c r="IP98" s="9"/>
      <c r="IQ98" s="9"/>
      <c r="IR98" s="9"/>
      <c r="IS98" s="9"/>
      <c r="IT98" s="9"/>
      <c r="IU98" s="9"/>
      <c r="IV98" s="9"/>
      <c r="IW98" s="9"/>
      <c r="IX98" s="9"/>
      <c r="IY98" s="9"/>
      <c r="IZ98" s="9"/>
      <c r="JA98" s="9"/>
      <c r="JB98" s="9"/>
      <c r="JC98" s="9"/>
      <c r="JD98" s="9"/>
      <c r="JE98" s="9"/>
      <c r="JF98" s="9"/>
      <c r="JG98" s="9"/>
      <c r="JH98" s="9"/>
      <c r="JI98" s="9"/>
      <c r="JJ98" s="9"/>
      <c r="JK98" s="9"/>
      <c r="JL98" s="9"/>
      <c r="JM98" s="9"/>
      <c r="JN98" s="9"/>
      <c r="JO98" s="9"/>
      <c r="JP98" s="9"/>
      <c r="JQ98" s="9"/>
      <c r="JR98" s="9"/>
      <c r="JS98" s="9"/>
      <c r="JT98" s="9"/>
      <c r="JU98" s="9"/>
      <c r="JV98" s="9"/>
      <c r="JW98" s="9"/>
      <c r="JX98" s="9"/>
      <c r="JY98" s="9"/>
      <c r="JZ98" s="9"/>
      <c r="KA98" s="9"/>
      <c r="KB98" s="9"/>
      <c r="KC98" s="9"/>
      <c r="KD98" s="9"/>
      <c r="KE98" s="9"/>
      <c r="KF98" s="9"/>
      <c r="KG98" s="9"/>
      <c r="KH98" s="9"/>
      <c r="KI98" s="9"/>
      <c r="KJ98" s="9"/>
      <c r="KK98" s="9"/>
      <c r="KL98" s="9"/>
      <c r="KM98" s="9"/>
      <c r="KN98" s="9"/>
      <c r="KO98" s="9"/>
      <c r="KP98" s="9"/>
      <c r="KQ98" s="9"/>
      <c r="KR98" s="9"/>
      <c r="KS98" s="9"/>
      <c r="KT98" s="9"/>
      <c r="KU98" s="9"/>
      <c r="KV98" s="9"/>
      <c r="KW98" s="9"/>
      <c r="KX98" s="9"/>
      <c r="KY98" s="9"/>
      <c r="KZ98" s="9"/>
      <c r="LA98" s="9"/>
      <c r="LB98" s="9"/>
      <c r="LC98" s="9"/>
      <c r="LD98" s="9"/>
      <c r="LE98" s="9"/>
      <c r="LF98" s="9"/>
      <c r="LG98" s="9"/>
      <c r="LH98" s="9"/>
      <c r="LI98" s="9"/>
      <c r="LJ98" s="9"/>
      <c r="LK98" s="9"/>
      <c r="LL98" s="9"/>
      <c r="LM98" s="9"/>
      <c r="LN98" s="9"/>
      <c r="LO98" s="9"/>
      <c r="LP98" s="9"/>
      <c r="LQ98" s="9"/>
      <c r="LR98" s="9"/>
      <c r="LS98" s="9"/>
      <c r="LT98" s="9"/>
      <c r="LU98" s="9"/>
      <c r="LV98" s="9"/>
      <c r="LW98" s="9"/>
      <c r="LX98" s="9"/>
      <c r="LY98" s="9"/>
      <c r="LZ98" s="9"/>
      <c r="MA98" s="9"/>
      <c r="MB98" s="9"/>
      <c r="MC98" s="9"/>
      <c r="MD98" s="9"/>
      <c r="ME98" s="9"/>
      <c r="MF98" s="9"/>
      <c r="MG98" s="9"/>
      <c r="MH98" s="9"/>
      <c r="MI98" s="9"/>
      <c r="MJ98" s="9"/>
      <c r="MK98" s="9"/>
      <c r="ML98" s="9"/>
      <c r="MM98" s="9"/>
      <c r="MN98" s="9"/>
      <c r="MO98" s="9"/>
      <c r="MP98" s="9"/>
      <c r="MQ98" s="9"/>
      <c r="MR98" s="9"/>
      <c r="MS98" s="9"/>
      <c r="MT98" s="9"/>
      <c r="MU98" s="9"/>
      <c r="MV98" s="9"/>
      <c r="MW98" s="9"/>
      <c r="MX98" s="9"/>
      <c r="MY98" s="9"/>
      <c r="MZ98" s="9"/>
      <c r="NA98" s="9"/>
      <c r="NB98" s="9"/>
      <c r="NC98" s="9"/>
      <c r="ND98" s="9"/>
      <c r="NE98" s="9"/>
      <c r="NF98" s="9"/>
      <c r="NG98" s="9"/>
      <c r="NH98" s="9"/>
      <c r="NI98" s="9"/>
      <c r="NJ98" s="9"/>
      <c r="NK98" s="9"/>
      <c r="NL98" s="9"/>
      <c r="NM98" s="9"/>
      <c r="NN98" s="9"/>
      <c r="NO98" s="9"/>
      <c r="NP98" s="9"/>
      <c r="NQ98" s="9"/>
      <c r="NR98" s="9"/>
      <c r="NS98" s="9"/>
      <c r="NT98" s="9"/>
      <c r="NU98" s="9"/>
      <c r="NV98" s="9"/>
      <c r="NW98" s="9"/>
      <c r="NX98" s="9"/>
      <c r="NY98" s="9"/>
      <c r="NZ98" s="9"/>
      <c r="OA98" s="9"/>
      <c r="OB98" s="9"/>
      <c r="OC98" s="9"/>
      <c r="OD98" s="9"/>
      <c r="OE98" s="9"/>
      <c r="OF98" s="9"/>
      <c r="OG98" s="9"/>
      <c r="OH98" s="9"/>
      <c r="OI98" s="9"/>
      <c r="OJ98" s="9"/>
      <c r="OK98" s="9"/>
      <c r="OL98" s="9"/>
      <c r="OM98" s="9"/>
      <c r="ON98" s="9"/>
      <c r="OO98" s="9"/>
      <c r="OP98" s="9"/>
      <c r="OQ98" s="9"/>
      <c r="OR98" s="9"/>
      <c r="OS98" s="9"/>
      <c r="OT98" s="9"/>
      <c r="OU98" s="9"/>
      <c r="OV98" s="9"/>
      <c r="OW98" s="9"/>
      <c r="OX98" s="9"/>
      <c r="OY98" s="9"/>
      <c r="OZ98" s="9"/>
      <c r="PA98" s="9"/>
      <c r="PB98" s="9"/>
      <c r="PC98" s="9"/>
      <c r="PD98" s="9"/>
      <c r="PE98" s="9"/>
      <c r="PF98" s="9"/>
      <c r="PG98" s="9"/>
      <c r="PH98" s="9"/>
      <c r="PI98" s="9"/>
      <c r="PJ98" s="9"/>
      <c r="PK98" s="9"/>
      <c r="PL98" s="9"/>
      <c r="PM98" s="9"/>
      <c r="PN98" s="9"/>
      <c r="PO98" s="9"/>
      <c r="PP98" s="9"/>
      <c r="PQ98" s="9"/>
      <c r="PR98" s="9"/>
      <c r="PS98" s="9"/>
      <c r="PT98" s="9"/>
      <c r="PU98" s="9"/>
      <c r="PV98" s="9"/>
      <c r="PW98" s="9"/>
      <c r="PX98" s="9"/>
      <c r="PY98" s="9"/>
      <c r="PZ98" s="9"/>
      <c r="QA98" s="9"/>
      <c r="QB98" s="9"/>
      <c r="QC98" s="9"/>
      <c r="QD98" s="9"/>
      <c r="QE98" s="9"/>
      <c r="QF98" s="9"/>
      <c r="QG98" s="9"/>
      <c r="QH98" s="9"/>
      <c r="QI98" s="9"/>
      <c r="QJ98" s="9"/>
      <c r="QK98" s="9"/>
      <c r="QL98" s="9"/>
      <c r="QM98" s="9"/>
      <c r="QN98" s="9"/>
      <c r="QO98" s="9"/>
      <c r="QP98" s="9"/>
      <c r="QQ98" s="9"/>
      <c r="QR98" s="9"/>
      <c r="QS98" s="9"/>
      <c r="QT98" s="9"/>
      <c r="QU98" s="9"/>
      <c r="QV98" s="9"/>
      <c r="QW98" s="9"/>
      <c r="QX98" s="9"/>
      <c r="QY98" s="9"/>
      <c r="QZ98" s="9"/>
      <c r="RA98" s="9"/>
      <c r="RB98" s="9"/>
      <c r="RC98" s="9"/>
      <c r="RD98" s="9"/>
      <c r="RE98" s="9"/>
      <c r="RF98" s="9"/>
      <c r="RG98" s="9"/>
      <c r="RH98" s="9"/>
      <c r="RI98" s="9"/>
      <c r="RJ98" s="9"/>
      <c r="RK98" s="9"/>
      <c r="RL98" s="9"/>
      <c r="RM98" s="9"/>
      <c r="RN98" s="9"/>
      <c r="RO98" s="9"/>
      <c r="RP98" s="9"/>
      <c r="RQ98" s="9"/>
      <c r="RR98" s="9"/>
      <c r="RS98" s="9"/>
      <c r="RT98" s="9"/>
      <c r="RU98" s="9"/>
      <c r="RV98" s="9"/>
      <c r="RW98" s="9"/>
      <c r="RX98" s="9"/>
      <c r="RY98" s="9"/>
      <c r="RZ98" s="9"/>
      <c r="SA98" s="9"/>
      <c r="SB98" s="9"/>
      <c r="SC98" s="9"/>
      <c r="SD98" s="9"/>
      <c r="SE98" s="9"/>
      <c r="SF98" s="9"/>
      <c r="SG98" s="9"/>
      <c r="SH98" s="9"/>
      <c r="SI98" s="9"/>
      <c r="SJ98" s="9"/>
      <c r="SK98" s="9"/>
      <c r="SL98" s="9"/>
      <c r="SM98" s="9"/>
      <c r="SN98" s="9"/>
      <c r="SO98" s="9"/>
      <c r="SP98" s="9"/>
      <c r="SQ98" s="9"/>
      <c r="SR98" s="9"/>
      <c r="SS98" s="9"/>
      <c r="ST98" s="9"/>
      <c r="SU98" s="9"/>
      <c r="SV98" s="9"/>
      <c r="SW98" s="9"/>
      <c r="SX98" s="9"/>
      <c r="SY98" s="9"/>
      <c r="SZ98" s="9"/>
      <c r="TA98" s="9"/>
      <c r="TB98" s="9"/>
      <c r="TC98" s="9"/>
      <c r="TD98" s="9"/>
      <c r="TE98" s="9"/>
      <c r="TF98" s="9"/>
      <c r="TG98" s="9"/>
      <c r="TH98" s="9"/>
      <c r="TI98" s="9"/>
      <c r="TJ98" s="9"/>
      <c r="TK98" s="9"/>
      <c r="TL98" s="9"/>
      <c r="TM98" s="9"/>
      <c r="TN98" s="9"/>
      <c r="TO98" s="9"/>
      <c r="TP98" s="9"/>
      <c r="TQ98" s="9"/>
      <c r="TR98" s="9"/>
      <c r="TS98" s="9"/>
      <c r="TT98" s="9"/>
      <c r="TU98" s="9"/>
      <c r="TV98" s="9"/>
      <c r="TW98" s="9"/>
      <c r="TX98" s="9"/>
      <c r="TY98" s="9"/>
      <c r="TZ98" s="9"/>
      <c r="UA98" s="9"/>
      <c r="UB98" s="9"/>
      <c r="UC98" s="9"/>
      <c r="UD98" s="9"/>
      <c r="UE98" s="9"/>
      <c r="UF98" s="9"/>
      <c r="UG98" s="9"/>
      <c r="UH98" s="9"/>
      <c r="UI98" s="9"/>
      <c r="UJ98" s="9"/>
      <c r="UK98" s="9"/>
      <c r="UL98" s="9"/>
      <c r="UM98" s="9"/>
      <c r="UN98" s="9"/>
      <c r="UO98" s="9"/>
      <c r="UP98" s="9"/>
      <c r="UQ98" s="9"/>
      <c r="UR98" s="9"/>
      <c r="US98" s="9"/>
      <c r="UT98" s="9"/>
      <c r="UU98" s="9"/>
      <c r="UV98" s="9"/>
      <c r="UW98" s="9"/>
      <c r="UX98" s="9"/>
      <c r="UY98" s="9"/>
      <c r="UZ98" s="9"/>
      <c r="VA98" s="9"/>
      <c r="VB98" s="9"/>
      <c r="VC98" s="9"/>
      <c r="VD98" s="9"/>
      <c r="VE98" s="9"/>
      <c r="VF98" s="9"/>
      <c r="VG98" s="9"/>
      <c r="VH98" s="9"/>
      <c r="VI98" s="9"/>
      <c r="VJ98" s="9"/>
      <c r="VK98" s="9"/>
      <c r="VL98" s="9"/>
      <c r="VM98" s="9"/>
      <c r="VN98" s="9"/>
      <c r="VO98" s="9"/>
      <c r="VP98" s="9"/>
      <c r="VQ98" s="9"/>
      <c r="VR98" s="9"/>
      <c r="VS98" s="9"/>
      <c r="VT98" s="9"/>
      <c r="VU98" s="9"/>
      <c r="VV98" s="9"/>
      <c r="VW98" s="9"/>
      <c r="VX98" s="9"/>
      <c r="VY98" s="9"/>
      <c r="VZ98" s="9"/>
      <c r="WA98" s="9"/>
      <c r="WB98" s="9"/>
      <c r="WC98" s="9"/>
      <c r="WD98" s="9"/>
      <c r="WE98" s="9"/>
      <c r="WF98" s="9"/>
      <c r="WG98" s="9"/>
      <c r="WH98" s="9"/>
      <c r="WI98" s="9"/>
      <c r="WJ98" s="9"/>
      <c r="WK98" s="9"/>
      <c r="WL98" s="9"/>
      <c r="WM98" s="9"/>
      <c r="WN98" s="9"/>
      <c r="WO98" s="9"/>
      <c r="WP98" s="9"/>
      <c r="WQ98" s="9"/>
      <c r="WR98" s="9"/>
      <c r="WS98" s="9"/>
      <c r="WT98" s="9"/>
      <c r="WU98" s="9"/>
      <c r="WV98" s="9"/>
      <c r="WW98" s="9"/>
      <c r="WX98" s="9"/>
      <c r="WY98" s="9"/>
      <c r="WZ98" s="9"/>
      <c r="XA98" s="9"/>
      <c r="XB98" s="9"/>
      <c r="XC98" s="9"/>
      <c r="XD98" s="9"/>
      <c r="XE98" s="9"/>
      <c r="XF98" s="9"/>
      <c r="XG98" s="9"/>
      <c r="XH98" s="9"/>
      <c r="XI98" s="9"/>
      <c r="XJ98" s="9"/>
      <c r="XK98" s="9"/>
      <c r="XL98" s="9"/>
      <c r="XM98" s="9"/>
      <c r="XN98" s="9"/>
      <c r="XO98" s="9"/>
      <c r="XP98" s="9"/>
      <c r="XQ98" s="9"/>
      <c r="XR98" s="9"/>
      <c r="XS98" s="9"/>
      <c r="XT98" s="9"/>
      <c r="XU98" s="9"/>
      <c r="XV98" s="9"/>
      <c r="XW98" s="9"/>
      <c r="XX98" s="9"/>
      <c r="XY98" s="9"/>
      <c r="XZ98" s="9"/>
      <c r="YA98" s="9"/>
      <c r="YB98" s="9"/>
      <c r="YC98" s="9"/>
      <c r="YD98" s="9"/>
      <c r="YE98" s="9"/>
      <c r="YF98" s="9"/>
      <c r="YG98" s="9"/>
      <c r="YH98" s="9"/>
      <c r="YI98" s="9"/>
      <c r="YJ98" s="9"/>
      <c r="YK98" s="9"/>
      <c r="YL98" s="9"/>
      <c r="YM98" s="9"/>
      <c r="YN98" s="9"/>
      <c r="YO98" s="9"/>
      <c r="YP98" s="9"/>
      <c r="YQ98" s="9"/>
      <c r="YR98" s="9"/>
      <c r="YS98" s="9"/>
      <c r="YT98" s="9"/>
      <c r="YU98" s="9"/>
      <c r="YV98" s="9"/>
      <c r="YW98" s="9"/>
      <c r="YX98" s="9"/>
      <c r="YY98" s="9"/>
      <c r="YZ98" s="9"/>
      <c r="ZA98" s="9"/>
      <c r="ZB98" s="9"/>
      <c r="ZC98" s="9"/>
      <c r="ZD98" s="9"/>
      <c r="ZE98" s="9"/>
      <c r="ZF98" s="9"/>
      <c r="ZG98" s="9"/>
      <c r="ZH98" s="9"/>
      <c r="ZI98" s="9"/>
      <c r="ZJ98" s="9"/>
      <c r="ZK98" s="9"/>
      <c r="ZL98" s="9"/>
      <c r="ZM98" s="9"/>
      <c r="ZN98" s="9"/>
      <c r="ZO98" s="9"/>
      <c r="ZP98" s="9"/>
      <c r="ZQ98" s="9"/>
      <c r="ZR98" s="9"/>
      <c r="ZS98" s="9"/>
      <c r="ZT98" s="9"/>
      <c r="ZU98" s="9"/>
      <c r="ZV98" s="9"/>
      <c r="ZW98" s="9"/>
      <c r="ZX98" s="9"/>
      <c r="ZY98" s="9"/>
      <c r="ZZ98" s="9"/>
      <c r="AAA98" s="9"/>
      <c r="AAB98" s="9"/>
      <c r="AAC98" s="9"/>
      <c r="AAD98" s="9"/>
      <c r="AAE98" s="9"/>
      <c r="AAF98" s="9"/>
      <c r="AAG98" s="9"/>
      <c r="AAH98" s="9"/>
      <c r="AAI98" s="9"/>
      <c r="AAJ98" s="9"/>
      <c r="AAK98" s="9"/>
      <c r="AAL98" s="9"/>
      <c r="AAM98" s="9"/>
      <c r="AAN98" s="9"/>
      <c r="AAO98" s="9"/>
      <c r="AAP98" s="9"/>
      <c r="AAQ98" s="9"/>
      <c r="AAR98" s="9"/>
      <c r="AAS98" s="9"/>
      <c r="AAT98" s="9"/>
      <c r="AAU98" s="9"/>
      <c r="AAV98" s="9"/>
      <c r="AAW98" s="9"/>
      <c r="AAX98" s="9"/>
      <c r="AAY98" s="9"/>
      <c r="AAZ98" s="9"/>
      <c r="ABA98" s="9"/>
      <c r="ABB98" s="9"/>
      <c r="ABC98" s="9"/>
      <c r="ABD98" s="9"/>
      <c r="ABE98" s="9"/>
      <c r="ABF98" s="9"/>
      <c r="ABG98" s="9"/>
      <c r="ABH98" s="9"/>
      <c r="ABI98" s="9"/>
      <c r="ABJ98" s="9"/>
      <c r="ABK98" s="9"/>
      <c r="ABL98" s="9"/>
      <c r="ABM98" s="9"/>
      <c r="ABN98" s="9"/>
      <c r="ABO98" s="9"/>
      <c r="ABP98" s="9"/>
      <c r="ABQ98" s="9"/>
      <c r="ABR98" s="9"/>
      <c r="ABS98" s="9"/>
      <c r="ABT98" s="9"/>
      <c r="ABU98" s="9"/>
      <c r="ABV98" s="9"/>
      <c r="ABW98" s="9"/>
      <c r="ABX98" s="9"/>
      <c r="ABY98" s="9"/>
      <c r="ABZ98" s="9"/>
      <c r="ACA98" s="9"/>
      <c r="ACB98" s="9"/>
      <c r="ACC98" s="9"/>
      <c r="ACD98" s="9"/>
      <c r="ACE98" s="9"/>
      <c r="ACF98" s="9"/>
      <c r="ACG98" s="9"/>
      <c r="ACH98" s="9"/>
      <c r="ACI98" s="9"/>
      <c r="ACJ98" s="9"/>
      <c r="ACK98" s="9"/>
      <c r="ACL98" s="9"/>
      <c r="ACM98" s="9"/>
      <c r="ACN98" s="9"/>
      <c r="ACO98" s="9"/>
      <c r="ACP98" s="9"/>
      <c r="ACQ98" s="9"/>
      <c r="ACR98" s="9"/>
      <c r="ACS98" s="9"/>
      <c r="ACT98" s="9"/>
      <c r="ACU98" s="9"/>
      <c r="ACV98" s="9"/>
      <c r="ACW98" s="9"/>
      <c r="ACX98" s="9"/>
      <c r="ACY98" s="9"/>
      <c r="ACZ98" s="9"/>
      <c r="ADA98" s="9"/>
      <c r="ADB98" s="9"/>
      <c r="ADC98" s="9"/>
      <c r="ADD98" s="9"/>
      <c r="ADE98" s="9"/>
      <c r="ADF98" s="9"/>
      <c r="ADG98" s="9"/>
      <c r="ADH98" s="9"/>
      <c r="ADI98" s="9"/>
      <c r="ADJ98" s="9"/>
      <c r="ADK98" s="9"/>
      <c r="ADL98" s="9"/>
      <c r="ADM98" s="9"/>
      <c r="ADN98" s="9"/>
      <c r="ADO98" s="9"/>
      <c r="ADP98" s="9"/>
      <c r="ADQ98" s="9"/>
      <c r="ADR98" s="9"/>
      <c r="ADS98" s="9"/>
      <c r="ADT98" s="9"/>
      <c r="ADU98" s="9"/>
      <c r="ADV98" s="9"/>
      <c r="ADW98" s="9"/>
      <c r="ADX98" s="9"/>
      <c r="ADY98" s="9"/>
      <c r="ADZ98" s="9"/>
      <c r="AEA98" s="9"/>
      <c r="AEB98" s="9"/>
      <c r="AEC98" s="9"/>
      <c r="AED98" s="9"/>
      <c r="AEE98" s="9"/>
      <c r="AEF98" s="9"/>
      <c r="AEG98" s="9"/>
      <c r="AEH98" s="9"/>
      <c r="AEI98" s="9"/>
      <c r="AEJ98" s="9"/>
      <c r="AEK98" s="9"/>
      <c r="AEL98" s="9"/>
      <c r="AEM98" s="9"/>
      <c r="AEN98" s="9"/>
      <c r="AEO98" s="9"/>
      <c r="AEP98" s="9"/>
      <c r="AEQ98" s="9"/>
      <c r="AER98" s="9"/>
      <c r="AES98" s="9"/>
      <c r="AET98" s="9"/>
      <c r="AEU98" s="9"/>
      <c r="AEV98" s="9"/>
      <c r="AEW98" s="9"/>
      <c r="AEX98" s="9"/>
      <c r="AEY98" s="9"/>
      <c r="AEZ98" s="9"/>
      <c r="AFA98" s="9"/>
      <c r="AFB98" s="9"/>
      <c r="AFC98" s="9"/>
      <c r="AFD98" s="9"/>
      <c r="AFE98" s="9"/>
      <c r="AFF98" s="9"/>
      <c r="AFG98" s="9"/>
      <c r="AFH98" s="9"/>
      <c r="AFI98" s="9"/>
      <c r="AFJ98" s="9"/>
      <c r="AFK98" s="9"/>
      <c r="AFL98" s="9"/>
      <c r="AFM98" s="9"/>
      <c r="AFN98" s="9"/>
      <c r="AFO98" s="9"/>
      <c r="AFP98" s="9"/>
      <c r="AFQ98" s="9"/>
      <c r="AFR98" s="9"/>
      <c r="AFS98" s="9"/>
      <c r="AFT98" s="9"/>
      <c r="AFU98" s="9"/>
      <c r="AFV98" s="9"/>
      <c r="AFW98" s="9"/>
      <c r="AFX98" s="9"/>
      <c r="AFY98" s="9"/>
      <c r="AFZ98" s="9"/>
      <c r="AGA98" s="9"/>
      <c r="AGB98" s="9"/>
      <c r="AGC98" s="9"/>
      <c r="AGD98" s="9"/>
      <c r="AGE98" s="9"/>
      <c r="AGF98" s="9"/>
      <c r="AGG98" s="9"/>
      <c r="AGH98" s="9"/>
      <c r="AGI98" s="9"/>
      <c r="AGJ98" s="9"/>
      <c r="AGK98" s="9"/>
      <c r="AGL98" s="9"/>
      <c r="AGM98" s="9"/>
      <c r="AGN98" s="9"/>
      <c r="AGO98" s="9"/>
      <c r="AGP98" s="9"/>
      <c r="AGQ98" s="9"/>
      <c r="AGR98" s="9"/>
      <c r="AGS98" s="9"/>
      <c r="AGT98" s="9"/>
      <c r="AGU98" s="9"/>
      <c r="AGV98" s="9"/>
      <c r="AGW98" s="9"/>
      <c r="AGX98" s="9"/>
      <c r="AGY98" s="9"/>
      <c r="AGZ98" s="9"/>
      <c r="AHA98" s="9"/>
      <c r="AHB98" s="9"/>
      <c r="AHC98" s="9"/>
      <c r="AHD98" s="9"/>
      <c r="AHE98" s="9"/>
      <c r="AHF98" s="9"/>
      <c r="AHG98" s="9"/>
      <c r="AHH98" s="9"/>
      <c r="AHI98" s="9"/>
      <c r="AHJ98" s="9"/>
      <c r="AHK98" s="9"/>
      <c r="AHL98" s="9"/>
      <c r="AHM98" s="9"/>
      <c r="AHN98" s="9"/>
      <c r="AHO98" s="9"/>
      <c r="AHP98" s="9"/>
      <c r="AHQ98" s="9"/>
      <c r="AHR98" s="9"/>
      <c r="AHS98" s="9"/>
      <c r="AHT98" s="9"/>
      <c r="AHU98" s="9"/>
      <c r="AHV98" s="9"/>
      <c r="AHW98" s="9"/>
      <c r="AHX98" s="9"/>
      <c r="AHY98" s="9"/>
      <c r="AHZ98" s="9"/>
      <c r="AIA98" s="9"/>
      <c r="AIB98" s="9"/>
      <c r="AIC98" s="9"/>
      <c r="AID98" s="9"/>
      <c r="AIE98" s="9"/>
      <c r="AIF98" s="9"/>
      <c r="AIG98" s="9"/>
      <c r="AIH98" s="9"/>
      <c r="AII98" s="9"/>
      <c r="AIJ98" s="9"/>
      <c r="AIK98" s="9"/>
      <c r="AIL98" s="9"/>
      <c r="AIM98" s="9"/>
      <c r="AIN98" s="9"/>
      <c r="AIO98" s="9"/>
      <c r="AIP98" s="9"/>
      <c r="AIQ98" s="9"/>
      <c r="AIR98" s="9"/>
      <c r="AIS98" s="9"/>
      <c r="AIT98" s="9"/>
      <c r="AIU98" s="9"/>
      <c r="AIV98" s="9"/>
      <c r="AIW98" s="9"/>
      <c r="AIX98" s="9"/>
      <c r="AIY98" s="9"/>
      <c r="AIZ98" s="9"/>
      <c r="AJA98" s="9"/>
      <c r="AJB98" s="9"/>
      <c r="AJC98" s="9"/>
      <c r="AJD98" s="9"/>
      <c r="AJE98" s="9"/>
      <c r="AJF98" s="9"/>
      <c r="AJG98" s="9"/>
      <c r="AJH98" s="9"/>
      <c r="AJI98" s="9"/>
      <c r="AJJ98" s="9"/>
      <c r="AJK98" s="9"/>
      <c r="AJL98" s="9"/>
      <c r="AJM98" s="9"/>
      <c r="AJN98" s="9"/>
      <c r="AJO98" s="9"/>
      <c r="AJP98" s="9"/>
      <c r="AJQ98" s="9"/>
      <c r="AJR98" s="9"/>
      <c r="AJS98" s="9"/>
      <c r="AJT98" s="9"/>
      <c r="AJU98" s="9"/>
      <c r="AJV98" s="9"/>
      <c r="AJW98" s="9"/>
      <c r="AJX98" s="9"/>
      <c r="AJY98" s="9"/>
      <c r="AJZ98" s="9"/>
      <c r="AKA98" s="9"/>
      <c r="AKB98" s="9"/>
      <c r="AKC98" s="9"/>
      <c r="AKD98" s="9"/>
      <c r="AKE98" s="9"/>
      <c r="AKF98" s="9"/>
      <c r="AKG98" s="9"/>
      <c r="AKH98" s="9"/>
      <c r="AKI98" s="9"/>
      <c r="AKJ98" s="9"/>
      <c r="AKK98" s="9"/>
      <c r="AKL98" s="9"/>
      <c r="AKM98" s="9"/>
      <c r="AKN98" s="9"/>
      <c r="AKO98" s="9"/>
      <c r="AKP98" s="9"/>
      <c r="AKQ98" s="9"/>
      <c r="AKR98" s="9"/>
      <c r="AKS98" s="9"/>
      <c r="AKT98" s="9"/>
      <c r="AKU98" s="9"/>
      <c r="AKV98" s="9"/>
      <c r="AKW98" s="9"/>
      <c r="AKX98" s="9"/>
      <c r="AKY98" s="9"/>
      <c r="AKZ98" s="9"/>
      <c r="ALA98" s="9"/>
      <c r="ALB98" s="9"/>
      <c r="ALC98" s="9"/>
      <c r="ALD98" s="9"/>
      <c r="ALE98" s="9"/>
      <c r="ALF98" s="9"/>
      <c r="ALG98" s="9"/>
      <c r="ALH98" s="9"/>
      <c r="ALI98" s="9"/>
      <c r="ALJ98" s="9"/>
      <c r="ALK98" s="9"/>
      <c r="ALL98" s="9"/>
      <c r="ALM98" s="9"/>
      <c r="ALN98" s="9"/>
      <c r="ALO98" s="9"/>
      <c r="ALP98" s="9"/>
      <c r="ALQ98" s="9"/>
      <c r="ALR98" s="9"/>
      <c r="ALS98" s="9"/>
      <c r="ALT98" s="9"/>
      <c r="ALU98" s="9"/>
      <c r="ALV98" s="9"/>
      <c r="ALW98" s="9"/>
      <c r="ALX98" s="9"/>
      <c r="ALY98" s="9"/>
      <c r="ALZ98" s="9"/>
      <c r="AMA98" s="9"/>
      <c r="AMB98" s="9"/>
      <c r="AMC98" s="9"/>
      <c r="AMD98" s="9"/>
      <c r="AME98" s="9"/>
      <c r="AMF98" s="9"/>
      <c r="AMG98" s="9"/>
      <c r="AMH98" s="9"/>
      <c r="AMI98" s="9"/>
      <c r="AMJ98" s="9"/>
      <c r="AMK98" s="9"/>
      <c r="AML98" s="9"/>
      <c r="AMM98" s="9"/>
      <c r="AMN98" s="9"/>
      <c r="AMO98" s="9"/>
      <c r="AMP98" s="9"/>
      <c r="AMQ98" s="9"/>
      <c r="AMR98" s="9"/>
      <c r="AMS98" s="9"/>
      <c r="AMT98" s="9"/>
      <c r="AMU98" s="9"/>
      <c r="AMV98" s="9"/>
      <c r="AMW98" s="9"/>
      <c r="AMX98" s="9"/>
      <c r="AMY98" s="9"/>
      <c r="AMZ98" s="9"/>
      <c r="ANA98" s="9"/>
      <c r="ANB98" s="9"/>
      <c r="ANC98" s="9"/>
      <c r="AND98" s="9"/>
      <c r="ANE98" s="9"/>
      <c r="ANF98" s="9"/>
      <c r="ANG98" s="9"/>
      <c r="ANH98" s="9"/>
      <c r="ANI98" s="9"/>
      <c r="ANJ98" s="9"/>
      <c r="ANK98" s="9"/>
      <c r="ANL98" s="9"/>
      <c r="ANM98" s="9"/>
      <c r="ANN98" s="9"/>
      <c r="ANO98" s="9"/>
      <c r="ANP98" s="9"/>
      <c r="ANQ98" s="9"/>
      <c r="ANR98" s="9"/>
      <c r="ANS98" s="9"/>
      <c r="ANT98" s="9"/>
      <c r="ANU98" s="9"/>
      <c r="ANV98" s="9"/>
      <c r="ANW98" s="9"/>
      <c r="ANX98" s="9"/>
      <c r="ANY98" s="9"/>
      <c r="ANZ98" s="9"/>
      <c r="AOA98" s="9"/>
      <c r="AOB98" s="9"/>
      <c r="AOC98" s="9"/>
      <c r="AOD98" s="9"/>
      <c r="AOE98" s="9"/>
      <c r="AOF98" s="9"/>
      <c r="AOG98" s="9"/>
      <c r="AOH98" s="9"/>
      <c r="AOI98" s="9"/>
      <c r="AOJ98" s="9"/>
      <c r="AOK98" s="9"/>
      <c r="AOL98" s="9"/>
      <c r="AOM98" s="9"/>
      <c r="AON98" s="9"/>
      <c r="AOO98" s="9"/>
      <c r="AOP98" s="9"/>
      <c r="AOQ98" s="9"/>
      <c r="AOR98" s="9"/>
      <c r="AOS98" s="9"/>
      <c r="AOT98" s="9"/>
      <c r="AOU98" s="9"/>
      <c r="AOV98" s="9"/>
      <c r="AOW98" s="9"/>
      <c r="AOX98" s="9"/>
      <c r="AOY98" s="9"/>
      <c r="AOZ98" s="9"/>
      <c r="APA98" s="9"/>
      <c r="APB98" s="9"/>
      <c r="APC98" s="9"/>
      <c r="APD98" s="9"/>
      <c r="APE98" s="9"/>
      <c r="APF98" s="9"/>
      <c r="APG98" s="9"/>
      <c r="APH98" s="9"/>
      <c r="API98" s="9"/>
      <c r="APJ98" s="9"/>
      <c r="APK98" s="9"/>
      <c r="APL98" s="9"/>
      <c r="APM98" s="9"/>
      <c r="APN98" s="9"/>
      <c r="APO98" s="9"/>
      <c r="APP98" s="9"/>
      <c r="APQ98" s="9"/>
      <c r="APR98" s="9"/>
      <c r="APS98" s="9"/>
      <c r="APT98" s="9"/>
      <c r="APU98" s="9"/>
      <c r="APV98" s="9"/>
      <c r="APW98" s="9"/>
      <c r="APX98" s="9"/>
      <c r="APY98" s="9"/>
      <c r="APZ98" s="9"/>
      <c r="AQA98" s="9"/>
      <c r="AQB98" s="9"/>
      <c r="AQC98" s="9"/>
      <c r="AQD98" s="9"/>
      <c r="AQE98" s="9"/>
      <c r="AQF98" s="9"/>
      <c r="AQG98" s="9"/>
    </row>
    <row r="99" spans="1:1125">
      <c r="A99" s="7"/>
      <c r="B99" s="7"/>
      <c r="C99" s="7"/>
      <c r="D99" s="7"/>
      <c r="E99" s="9"/>
      <c r="F99" s="110"/>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c r="FT99" s="9"/>
      <c r="FU99" s="9"/>
      <c r="FV99" s="9"/>
      <c r="FW99" s="9"/>
      <c r="FX99" s="9"/>
      <c r="FY99" s="9"/>
      <c r="FZ99" s="9"/>
      <c r="GA99" s="9"/>
      <c r="GB99" s="9"/>
      <c r="GC99" s="9"/>
      <c r="GD99" s="9"/>
      <c r="GE99" s="9"/>
      <c r="GF99" s="9"/>
      <c r="GG99" s="9"/>
      <c r="GH99" s="9"/>
      <c r="GI99" s="9"/>
      <c r="GJ99" s="9"/>
      <c r="GK99" s="9"/>
      <c r="GL99" s="9"/>
      <c r="GM99" s="9"/>
      <c r="GN99" s="9"/>
      <c r="GO99" s="9"/>
      <c r="GP99" s="9"/>
      <c r="GQ99" s="9"/>
      <c r="GR99" s="9"/>
      <c r="GS99" s="9"/>
      <c r="GT99" s="9"/>
      <c r="GU99" s="9"/>
      <c r="GV99" s="9"/>
      <c r="GW99" s="9"/>
      <c r="GX99" s="9"/>
      <c r="GY99" s="9"/>
      <c r="GZ99" s="9"/>
      <c r="HA99" s="9"/>
      <c r="HB99" s="9"/>
      <c r="HC99" s="9"/>
      <c r="HD99" s="9"/>
      <c r="HE99" s="9"/>
      <c r="HF99" s="9"/>
      <c r="HG99" s="9"/>
      <c r="HH99" s="9"/>
      <c r="HI99" s="9"/>
      <c r="HJ99" s="9"/>
      <c r="HK99" s="9"/>
      <c r="HL99" s="9"/>
      <c r="HM99" s="9"/>
      <c r="HN99" s="9"/>
      <c r="HO99" s="9"/>
      <c r="HP99" s="9"/>
      <c r="HQ99" s="9"/>
      <c r="HR99" s="9"/>
      <c r="HS99" s="9"/>
      <c r="HT99" s="9"/>
      <c r="HU99" s="9"/>
      <c r="HV99" s="9"/>
      <c r="HW99" s="9"/>
      <c r="HX99" s="9"/>
      <c r="HY99" s="9"/>
      <c r="HZ99" s="9"/>
      <c r="IA99" s="9"/>
      <c r="IB99" s="9"/>
      <c r="IC99" s="9"/>
      <c r="ID99" s="9"/>
      <c r="IE99" s="9"/>
      <c r="IF99" s="9"/>
      <c r="IG99" s="9"/>
      <c r="IH99" s="9"/>
      <c r="II99" s="9"/>
      <c r="IJ99" s="9"/>
      <c r="IK99" s="9"/>
      <c r="IL99" s="9"/>
      <c r="IM99" s="9"/>
      <c r="IN99" s="9"/>
      <c r="IO99" s="9"/>
      <c r="IP99" s="9"/>
      <c r="IQ99" s="9"/>
      <c r="IR99" s="9"/>
      <c r="IS99" s="9"/>
      <c r="IT99" s="9"/>
      <c r="IU99" s="9"/>
      <c r="IV99" s="9"/>
      <c r="IW99" s="9"/>
      <c r="IX99" s="9"/>
      <c r="IY99" s="9"/>
      <c r="IZ99" s="9"/>
      <c r="JA99" s="9"/>
      <c r="JB99" s="9"/>
      <c r="JC99" s="9"/>
      <c r="JD99" s="9"/>
      <c r="JE99" s="9"/>
      <c r="JF99" s="9"/>
      <c r="JG99" s="9"/>
      <c r="JH99" s="9"/>
      <c r="JI99" s="9"/>
      <c r="JJ99" s="9"/>
      <c r="JK99" s="9"/>
      <c r="JL99" s="9"/>
      <c r="JM99" s="9"/>
      <c r="JN99" s="9"/>
      <c r="JO99" s="9"/>
      <c r="JP99" s="9"/>
      <c r="JQ99" s="9"/>
      <c r="JR99" s="9"/>
      <c r="JS99" s="9"/>
      <c r="JT99" s="9"/>
      <c r="JU99" s="9"/>
      <c r="JV99" s="9"/>
      <c r="JW99" s="9"/>
      <c r="JX99" s="9"/>
      <c r="JY99" s="9"/>
      <c r="JZ99" s="9"/>
      <c r="KA99" s="9"/>
      <c r="KB99" s="9"/>
      <c r="KC99" s="9"/>
      <c r="KD99" s="9"/>
      <c r="KE99" s="9"/>
      <c r="KF99" s="9"/>
      <c r="KG99" s="9"/>
      <c r="KH99" s="9"/>
      <c r="KI99" s="9"/>
      <c r="KJ99" s="9"/>
      <c r="KK99" s="9"/>
      <c r="KL99" s="9"/>
      <c r="KM99" s="9"/>
      <c r="KN99" s="9"/>
      <c r="KO99" s="9"/>
      <c r="KP99" s="9"/>
      <c r="KQ99" s="9"/>
      <c r="KR99" s="9"/>
      <c r="KS99" s="9"/>
      <c r="KT99" s="9"/>
      <c r="KU99" s="9"/>
      <c r="KV99" s="9"/>
      <c r="KW99" s="9"/>
      <c r="KX99" s="9"/>
      <c r="KY99" s="9"/>
      <c r="KZ99" s="9"/>
      <c r="LA99" s="9"/>
      <c r="LB99" s="9"/>
      <c r="LC99" s="9"/>
      <c r="LD99" s="9"/>
      <c r="LE99" s="9"/>
      <c r="LF99" s="9"/>
      <c r="LG99" s="9"/>
      <c r="LH99" s="9"/>
      <c r="LI99" s="9"/>
      <c r="LJ99" s="9"/>
      <c r="LK99" s="9"/>
      <c r="LL99" s="9"/>
      <c r="LM99" s="9"/>
      <c r="LN99" s="9"/>
      <c r="LO99" s="9"/>
      <c r="LP99" s="9"/>
      <c r="LQ99" s="9"/>
      <c r="LR99" s="9"/>
      <c r="LS99" s="9"/>
      <c r="LT99" s="9"/>
      <c r="LU99" s="9"/>
      <c r="LV99" s="9"/>
      <c r="LW99" s="9"/>
      <c r="LX99" s="9"/>
      <c r="LY99" s="9"/>
      <c r="LZ99" s="9"/>
      <c r="MA99" s="9"/>
      <c r="MB99" s="9"/>
      <c r="MC99" s="9"/>
      <c r="MD99" s="9"/>
      <c r="ME99" s="9"/>
      <c r="MF99" s="9"/>
      <c r="MG99" s="9"/>
      <c r="MH99" s="9"/>
      <c r="MI99" s="9"/>
      <c r="MJ99" s="9"/>
      <c r="MK99" s="9"/>
      <c r="ML99" s="9"/>
      <c r="MM99" s="9"/>
      <c r="MN99" s="9"/>
      <c r="MO99" s="9"/>
      <c r="MP99" s="9"/>
      <c r="MQ99" s="9"/>
      <c r="MR99" s="9"/>
      <c r="MS99" s="9"/>
      <c r="MT99" s="9"/>
      <c r="MU99" s="9"/>
      <c r="MV99" s="9"/>
      <c r="MW99" s="9"/>
      <c r="MX99" s="9"/>
      <c r="MY99" s="9"/>
      <c r="MZ99" s="9"/>
      <c r="NA99" s="9"/>
      <c r="NB99" s="9"/>
      <c r="NC99" s="9"/>
      <c r="ND99" s="9"/>
      <c r="NE99" s="9"/>
      <c r="NF99" s="9"/>
      <c r="NG99" s="9"/>
      <c r="NH99" s="9"/>
      <c r="NI99" s="9"/>
      <c r="NJ99" s="9"/>
      <c r="NK99" s="9"/>
      <c r="NL99" s="9"/>
      <c r="NM99" s="9"/>
      <c r="NN99" s="9"/>
      <c r="NO99" s="9"/>
      <c r="NP99" s="9"/>
      <c r="NQ99" s="9"/>
      <c r="NR99" s="9"/>
      <c r="NS99" s="9"/>
      <c r="NT99" s="9"/>
      <c r="NU99" s="9"/>
      <c r="NV99" s="9"/>
      <c r="NW99" s="9"/>
      <c r="NX99" s="9"/>
      <c r="NY99" s="9"/>
      <c r="NZ99" s="9"/>
      <c r="OA99" s="9"/>
      <c r="OB99" s="9"/>
      <c r="OC99" s="9"/>
      <c r="OD99" s="9"/>
      <c r="OE99" s="9"/>
      <c r="OF99" s="9"/>
      <c r="OG99" s="9"/>
      <c r="OH99" s="9"/>
      <c r="OI99" s="9"/>
      <c r="OJ99" s="9"/>
      <c r="OK99" s="9"/>
      <c r="OL99" s="9"/>
      <c r="OM99" s="9"/>
      <c r="ON99" s="9"/>
      <c r="OO99" s="9"/>
      <c r="OP99" s="9"/>
      <c r="OQ99" s="9"/>
      <c r="OR99" s="9"/>
      <c r="OS99" s="9"/>
      <c r="OT99" s="9"/>
      <c r="OU99" s="9"/>
      <c r="OV99" s="9"/>
      <c r="OW99" s="9"/>
      <c r="OX99" s="9"/>
      <c r="OY99" s="9"/>
      <c r="OZ99" s="9"/>
      <c r="PA99" s="9"/>
      <c r="PB99" s="9"/>
      <c r="PC99" s="9"/>
      <c r="PD99" s="9"/>
      <c r="PE99" s="9"/>
      <c r="PF99" s="9"/>
      <c r="PG99" s="9"/>
      <c r="PH99" s="9"/>
      <c r="PI99" s="9"/>
      <c r="PJ99" s="9"/>
      <c r="PK99" s="9"/>
      <c r="PL99" s="9"/>
      <c r="PM99" s="9"/>
      <c r="PN99" s="9"/>
      <c r="PO99" s="9"/>
      <c r="PP99" s="9"/>
      <c r="PQ99" s="9"/>
      <c r="PR99" s="9"/>
      <c r="PS99" s="9"/>
      <c r="PT99" s="9"/>
      <c r="PU99" s="9"/>
      <c r="PV99" s="9"/>
      <c r="PW99" s="9"/>
      <c r="PX99" s="9"/>
      <c r="PY99" s="9"/>
      <c r="PZ99" s="9"/>
      <c r="QA99" s="9"/>
      <c r="QB99" s="9"/>
      <c r="QC99" s="9"/>
      <c r="QD99" s="9"/>
      <c r="QE99" s="9"/>
      <c r="QF99" s="9"/>
      <c r="QG99" s="9"/>
      <c r="QH99" s="9"/>
      <c r="QI99" s="9"/>
      <c r="QJ99" s="9"/>
      <c r="QK99" s="9"/>
      <c r="QL99" s="9"/>
      <c r="QM99" s="9"/>
      <c r="QN99" s="9"/>
      <c r="QO99" s="9"/>
      <c r="QP99" s="9"/>
      <c r="QQ99" s="9"/>
      <c r="QR99" s="9"/>
      <c r="QS99" s="9"/>
      <c r="QT99" s="9"/>
      <c r="QU99" s="9"/>
      <c r="QV99" s="9"/>
      <c r="QW99" s="9"/>
      <c r="QX99" s="9"/>
      <c r="QY99" s="9"/>
      <c r="QZ99" s="9"/>
      <c r="RA99" s="9"/>
      <c r="RB99" s="9"/>
      <c r="RC99" s="9"/>
      <c r="RD99" s="9"/>
      <c r="RE99" s="9"/>
      <c r="RF99" s="9"/>
      <c r="RG99" s="9"/>
      <c r="RH99" s="9"/>
      <c r="RI99" s="9"/>
      <c r="RJ99" s="9"/>
      <c r="RK99" s="9"/>
      <c r="RL99" s="9"/>
      <c r="RM99" s="9"/>
      <c r="RN99" s="9"/>
      <c r="RO99" s="9"/>
      <c r="RP99" s="9"/>
      <c r="RQ99" s="9"/>
      <c r="RR99" s="9"/>
      <c r="RS99" s="9"/>
      <c r="RT99" s="9"/>
      <c r="RU99" s="9"/>
      <c r="RV99" s="9"/>
      <c r="RW99" s="9"/>
      <c r="RX99" s="9"/>
      <c r="RY99" s="9"/>
      <c r="RZ99" s="9"/>
      <c r="SA99" s="9"/>
      <c r="SB99" s="9"/>
      <c r="SC99" s="9"/>
      <c r="SD99" s="9"/>
      <c r="SE99" s="9"/>
      <c r="SF99" s="9"/>
      <c r="SG99" s="9"/>
      <c r="SH99" s="9"/>
      <c r="SI99" s="9"/>
      <c r="SJ99" s="9"/>
      <c r="SK99" s="9"/>
      <c r="SL99" s="9"/>
      <c r="SM99" s="9"/>
      <c r="SN99" s="9"/>
      <c r="SO99" s="9"/>
      <c r="SP99" s="9"/>
      <c r="SQ99" s="9"/>
      <c r="SR99" s="9"/>
      <c r="SS99" s="9"/>
      <c r="ST99" s="9"/>
      <c r="SU99" s="9"/>
      <c r="SV99" s="9"/>
      <c r="SW99" s="9"/>
      <c r="SX99" s="9"/>
      <c r="SY99" s="9"/>
      <c r="SZ99" s="9"/>
      <c r="TA99" s="9"/>
      <c r="TB99" s="9"/>
      <c r="TC99" s="9"/>
      <c r="TD99" s="9"/>
      <c r="TE99" s="9"/>
      <c r="TF99" s="9"/>
      <c r="TG99" s="9"/>
      <c r="TH99" s="9"/>
      <c r="TI99" s="9"/>
      <c r="TJ99" s="9"/>
      <c r="TK99" s="9"/>
      <c r="TL99" s="9"/>
      <c r="TM99" s="9"/>
      <c r="TN99" s="9"/>
      <c r="TO99" s="9"/>
      <c r="TP99" s="9"/>
      <c r="TQ99" s="9"/>
      <c r="TR99" s="9"/>
      <c r="TS99" s="9"/>
      <c r="TT99" s="9"/>
      <c r="TU99" s="9"/>
      <c r="TV99" s="9"/>
      <c r="TW99" s="9"/>
      <c r="TX99" s="9"/>
      <c r="TY99" s="9"/>
      <c r="TZ99" s="9"/>
      <c r="UA99" s="9"/>
      <c r="UB99" s="9"/>
      <c r="UC99" s="9"/>
      <c r="UD99" s="9"/>
      <c r="UE99" s="9"/>
      <c r="UF99" s="9"/>
      <c r="UG99" s="9"/>
      <c r="UH99" s="9"/>
      <c r="UI99" s="9"/>
      <c r="UJ99" s="9"/>
      <c r="UK99" s="9"/>
      <c r="UL99" s="9"/>
      <c r="UM99" s="9"/>
      <c r="UN99" s="9"/>
      <c r="UO99" s="9"/>
      <c r="UP99" s="9"/>
      <c r="UQ99" s="9"/>
      <c r="UR99" s="9"/>
      <c r="US99" s="9"/>
      <c r="UT99" s="9"/>
      <c r="UU99" s="9"/>
      <c r="UV99" s="9"/>
      <c r="UW99" s="9"/>
      <c r="UX99" s="9"/>
      <c r="UY99" s="9"/>
      <c r="UZ99" s="9"/>
      <c r="VA99" s="9"/>
      <c r="VB99" s="9"/>
      <c r="VC99" s="9"/>
      <c r="VD99" s="9"/>
      <c r="VE99" s="9"/>
      <c r="VF99" s="9"/>
      <c r="VG99" s="9"/>
      <c r="VH99" s="9"/>
      <c r="VI99" s="9"/>
      <c r="VJ99" s="9"/>
      <c r="VK99" s="9"/>
      <c r="VL99" s="9"/>
      <c r="VM99" s="9"/>
      <c r="VN99" s="9"/>
      <c r="VO99" s="9"/>
      <c r="VP99" s="9"/>
      <c r="VQ99" s="9"/>
      <c r="VR99" s="9"/>
      <c r="VS99" s="9"/>
      <c r="VT99" s="9"/>
      <c r="VU99" s="9"/>
      <c r="VV99" s="9"/>
      <c r="VW99" s="9"/>
      <c r="VX99" s="9"/>
      <c r="VY99" s="9"/>
      <c r="VZ99" s="9"/>
      <c r="WA99" s="9"/>
      <c r="WB99" s="9"/>
      <c r="WC99" s="9"/>
      <c r="WD99" s="9"/>
      <c r="WE99" s="9"/>
      <c r="WF99" s="9"/>
      <c r="WG99" s="9"/>
      <c r="WH99" s="9"/>
      <c r="WI99" s="9"/>
      <c r="WJ99" s="9"/>
      <c r="WK99" s="9"/>
      <c r="WL99" s="9"/>
      <c r="WM99" s="9"/>
      <c r="WN99" s="9"/>
      <c r="WO99" s="9"/>
      <c r="WP99" s="9"/>
      <c r="WQ99" s="9"/>
      <c r="WR99" s="9"/>
      <c r="WS99" s="9"/>
      <c r="WT99" s="9"/>
      <c r="WU99" s="9"/>
      <c r="WV99" s="9"/>
      <c r="WW99" s="9"/>
      <c r="WX99" s="9"/>
      <c r="WY99" s="9"/>
      <c r="WZ99" s="9"/>
      <c r="XA99" s="9"/>
      <c r="XB99" s="9"/>
      <c r="XC99" s="9"/>
      <c r="XD99" s="9"/>
      <c r="XE99" s="9"/>
      <c r="XF99" s="9"/>
      <c r="XG99" s="9"/>
      <c r="XH99" s="9"/>
      <c r="XI99" s="9"/>
      <c r="XJ99" s="9"/>
      <c r="XK99" s="9"/>
      <c r="XL99" s="9"/>
      <c r="XM99" s="9"/>
      <c r="XN99" s="9"/>
      <c r="XO99" s="9"/>
      <c r="XP99" s="9"/>
      <c r="XQ99" s="9"/>
      <c r="XR99" s="9"/>
      <c r="XS99" s="9"/>
      <c r="XT99" s="9"/>
      <c r="XU99" s="9"/>
      <c r="XV99" s="9"/>
      <c r="XW99" s="9"/>
      <c r="XX99" s="9"/>
      <c r="XY99" s="9"/>
      <c r="XZ99" s="9"/>
      <c r="YA99" s="9"/>
      <c r="YB99" s="9"/>
      <c r="YC99" s="9"/>
      <c r="YD99" s="9"/>
      <c r="YE99" s="9"/>
      <c r="YF99" s="9"/>
      <c r="YG99" s="9"/>
      <c r="YH99" s="9"/>
      <c r="YI99" s="9"/>
      <c r="YJ99" s="9"/>
      <c r="YK99" s="9"/>
      <c r="YL99" s="9"/>
      <c r="YM99" s="9"/>
      <c r="YN99" s="9"/>
      <c r="YO99" s="9"/>
      <c r="YP99" s="9"/>
      <c r="YQ99" s="9"/>
      <c r="YR99" s="9"/>
      <c r="YS99" s="9"/>
      <c r="YT99" s="9"/>
      <c r="YU99" s="9"/>
      <c r="YV99" s="9"/>
      <c r="YW99" s="9"/>
      <c r="YX99" s="9"/>
      <c r="YY99" s="9"/>
      <c r="YZ99" s="9"/>
      <c r="ZA99" s="9"/>
      <c r="ZB99" s="9"/>
      <c r="ZC99" s="9"/>
      <c r="ZD99" s="9"/>
      <c r="ZE99" s="9"/>
      <c r="ZF99" s="9"/>
      <c r="ZG99" s="9"/>
      <c r="ZH99" s="9"/>
      <c r="ZI99" s="9"/>
      <c r="ZJ99" s="9"/>
      <c r="ZK99" s="9"/>
      <c r="ZL99" s="9"/>
      <c r="ZM99" s="9"/>
      <c r="ZN99" s="9"/>
      <c r="ZO99" s="9"/>
      <c r="ZP99" s="9"/>
      <c r="ZQ99" s="9"/>
      <c r="ZR99" s="9"/>
      <c r="ZS99" s="9"/>
      <c r="ZT99" s="9"/>
      <c r="ZU99" s="9"/>
      <c r="ZV99" s="9"/>
      <c r="ZW99" s="9"/>
      <c r="ZX99" s="9"/>
      <c r="ZY99" s="9"/>
      <c r="ZZ99" s="9"/>
      <c r="AAA99" s="9"/>
      <c r="AAB99" s="9"/>
      <c r="AAC99" s="9"/>
      <c r="AAD99" s="9"/>
      <c r="AAE99" s="9"/>
      <c r="AAF99" s="9"/>
      <c r="AAG99" s="9"/>
      <c r="AAH99" s="9"/>
      <c r="AAI99" s="9"/>
      <c r="AAJ99" s="9"/>
      <c r="AAK99" s="9"/>
      <c r="AAL99" s="9"/>
      <c r="AAM99" s="9"/>
      <c r="AAN99" s="9"/>
      <c r="AAO99" s="9"/>
      <c r="AAP99" s="9"/>
      <c r="AAQ99" s="9"/>
      <c r="AAR99" s="9"/>
      <c r="AAS99" s="9"/>
      <c r="AAT99" s="9"/>
      <c r="AAU99" s="9"/>
      <c r="AAV99" s="9"/>
      <c r="AAW99" s="9"/>
      <c r="AAX99" s="9"/>
      <c r="AAY99" s="9"/>
      <c r="AAZ99" s="9"/>
      <c r="ABA99" s="9"/>
      <c r="ABB99" s="9"/>
      <c r="ABC99" s="9"/>
      <c r="ABD99" s="9"/>
      <c r="ABE99" s="9"/>
      <c r="ABF99" s="9"/>
      <c r="ABG99" s="9"/>
      <c r="ABH99" s="9"/>
      <c r="ABI99" s="9"/>
      <c r="ABJ99" s="9"/>
      <c r="ABK99" s="9"/>
      <c r="ABL99" s="9"/>
      <c r="ABM99" s="9"/>
      <c r="ABN99" s="9"/>
      <c r="ABO99" s="9"/>
      <c r="ABP99" s="9"/>
      <c r="ABQ99" s="9"/>
      <c r="ABR99" s="9"/>
      <c r="ABS99" s="9"/>
      <c r="ABT99" s="9"/>
      <c r="ABU99" s="9"/>
      <c r="ABV99" s="9"/>
      <c r="ABW99" s="9"/>
      <c r="ABX99" s="9"/>
      <c r="ABY99" s="9"/>
      <c r="ABZ99" s="9"/>
      <c r="ACA99" s="9"/>
      <c r="ACB99" s="9"/>
      <c r="ACC99" s="9"/>
      <c r="ACD99" s="9"/>
      <c r="ACE99" s="9"/>
      <c r="ACF99" s="9"/>
      <c r="ACG99" s="9"/>
      <c r="ACH99" s="9"/>
      <c r="ACI99" s="9"/>
      <c r="ACJ99" s="9"/>
      <c r="ACK99" s="9"/>
      <c r="ACL99" s="9"/>
      <c r="ACM99" s="9"/>
      <c r="ACN99" s="9"/>
      <c r="ACO99" s="9"/>
      <c r="ACP99" s="9"/>
      <c r="ACQ99" s="9"/>
      <c r="ACR99" s="9"/>
      <c r="ACS99" s="9"/>
      <c r="ACT99" s="9"/>
      <c r="ACU99" s="9"/>
      <c r="ACV99" s="9"/>
      <c r="ACW99" s="9"/>
      <c r="ACX99" s="9"/>
      <c r="ACY99" s="9"/>
      <c r="ACZ99" s="9"/>
      <c r="ADA99" s="9"/>
      <c r="ADB99" s="9"/>
      <c r="ADC99" s="9"/>
      <c r="ADD99" s="9"/>
      <c r="ADE99" s="9"/>
      <c r="ADF99" s="9"/>
      <c r="ADG99" s="9"/>
      <c r="ADH99" s="9"/>
      <c r="ADI99" s="9"/>
      <c r="ADJ99" s="9"/>
      <c r="ADK99" s="9"/>
      <c r="ADL99" s="9"/>
      <c r="ADM99" s="9"/>
      <c r="ADN99" s="9"/>
      <c r="ADO99" s="9"/>
      <c r="ADP99" s="9"/>
      <c r="ADQ99" s="9"/>
      <c r="ADR99" s="9"/>
      <c r="ADS99" s="9"/>
      <c r="ADT99" s="9"/>
      <c r="ADU99" s="9"/>
      <c r="ADV99" s="9"/>
      <c r="ADW99" s="9"/>
      <c r="ADX99" s="9"/>
      <c r="ADY99" s="9"/>
      <c r="ADZ99" s="9"/>
      <c r="AEA99" s="9"/>
      <c r="AEB99" s="9"/>
      <c r="AEC99" s="9"/>
      <c r="AED99" s="9"/>
      <c r="AEE99" s="9"/>
      <c r="AEF99" s="9"/>
      <c r="AEG99" s="9"/>
      <c r="AEH99" s="9"/>
      <c r="AEI99" s="9"/>
      <c r="AEJ99" s="9"/>
      <c r="AEK99" s="9"/>
      <c r="AEL99" s="9"/>
      <c r="AEM99" s="9"/>
      <c r="AEN99" s="9"/>
      <c r="AEO99" s="9"/>
      <c r="AEP99" s="9"/>
      <c r="AEQ99" s="9"/>
      <c r="AER99" s="9"/>
      <c r="AES99" s="9"/>
      <c r="AET99" s="9"/>
      <c r="AEU99" s="9"/>
      <c r="AEV99" s="9"/>
      <c r="AEW99" s="9"/>
      <c r="AEX99" s="9"/>
      <c r="AEY99" s="9"/>
      <c r="AEZ99" s="9"/>
      <c r="AFA99" s="9"/>
      <c r="AFB99" s="9"/>
      <c r="AFC99" s="9"/>
      <c r="AFD99" s="9"/>
      <c r="AFE99" s="9"/>
      <c r="AFF99" s="9"/>
      <c r="AFG99" s="9"/>
      <c r="AFH99" s="9"/>
      <c r="AFI99" s="9"/>
      <c r="AFJ99" s="9"/>
      <c r="AFK99" s="9"/>
      <c r="AFL99" s="9"/>
      <c r="AFM99" s="9"/>
      <c r="AFN99" s="9"/>
      <c r="AFO99" s="9"/>
      <c r="AFP99" s="9"/>
      <c r="AFQ99" s="9"/>
      <c r="AFR99" s="9"/>
      <c r="AFS99" s="9"/>
      <c r="AFT99" s="9"/>
      <c r="AFU99" s="9"/>
      <c r="AFV99" s="9"/>
      <c r="AFW99" s="9"/>
      <c r="AFX99" s="9"/>
      <c r="AFY99" s="9"/>
      <c r="AFZ99" s="9"/>
      <c r="AGA99" s="9"/>
      <c r="AGB99" s="9"/>
      <c r="AGC99" s="9"/>
      <c r="AGD99" s="9"/>
      <c r="AGE99" s="9"/>
      <c r="AGF99" s="9"/>
      <c r="AGG99" s="9"/>
      <c r="AGH99" s="9"/>
      <c r="AGI99" s="9"/>
      <c r="AGJ99" s="9"/>
      <c r="AGK99" s="9"/>
      <c r="AGL99" s="9"/>
      <c r="AGM99" s="9"/>
      <c r="AGN99" s="9"/>
      <c r="AGO99" s="9"/>
      <c r="AGP99" s="9"/>
      <c r="AGQ99" s="9"/>
      <c r="AGR99" s="9"/>
      <c r="AGS99" s="9"/>
      <c r="AGT99" s="9"/>
      <c r="AGU99" s="9"/>
      <c r="AGV99" s="9"/>
      <c r="AGW99" s="9"/>
      <c r="AGX99" s="9"/>
      <c r="AGY99" s="9"/>
      <c r="AGZ99" s="9"/>
      <c r="AHA99" s="9"/>
      <c r="AHB99" s="9"/>
      <c r="AHC99" s="9"/>
      <c r="AHD99" s="9"/>
      <c r="AHE99" s="9"/>
      <c r="AHF99" s="9"/>
      <c r="AHG99" s="9"/>
      <c r="AHH99" s="9"/>
      <c r="AHI99" s="9"/>
      <c r="AHJ99" s="9"/>
      <c r="AHK99" s="9"/>
      <c r="AHL99" s="9"/>
      <c r="AHM99" s="9"/>
      <c r="AHN99" s="9"/>
      <c r="AHO99" s="9"/>
      <c r="AHP99" s="9"/>
      <c r="AHQ99" s="9"/>
      <c r="AHR99" s="9"/>
      <c r="AHS99" s="9"/>
      <c r="AHT99" s="9"/>
      <c r="AHU99" s="9"/>
      <c r="AHV99" s="9"/>
      <c r="AHW99" s="9"/>
      <c r="AHX99" s="9"/>
      <c r="AHY99" s="9"/>
      <c r="AHZ99" s="9"/>
      <c r="AIA99" s="9"/>
      <c r="AIB99" s="9"/>
      <c r="AIC99" s="9"/>
      <c r="AID99" s="9"/>
      <c r="AIE99" s="9"/>
      <c r="AIF99" s="9"/>
      <c r="AIG99" s="9"/>
      <c r="AIH99" s="9"/>
      <c r="AII99" s="9"/>
      <c r="AIJ99" s="9"/>
      <c r="AIK99" s="9"/>
      <c r="AIL99" s="9"/>
      <c r="AIM99" s="9"/>
      <c r="AIN99" s="9"/>
      <c r="AIO99" s="9"/>
      <c r="AIP99" s="9"/>
      <c r="AIQ99" s="9"/>
      <c r="AIR99" s="9"/>
      <c r="AIS99" s="9"/>
      <c r="AIT99" s="9"/>
      <c r="AIU99" s="9"/>
      <c r="AIV99" s="9"/>
      <c r="AIW99" s="9"/>
      <c r="AIX99" s="9"/>
      <c r="AIY99" s="9"/>
      <c r="AIZ99" s="9"/>
      <c r="AJA99" s="9"/>
      <c r="AJB99" s="9"/>
      <c r="AJC99" s="9"/>
      <c r="AJD99" s="9"/>
      <c r="AJE99" s="9"/>
      <c r="AJF99" s="9"/>
      <c r="AJG99" s="9"/>
      <c r="AJH99" s="9"/>
      <c r="AJI99" s="9"/>
      <c r="AJJ99" s="9"/>
      <c r="AJK99" s="9"/>
      <c r="AJL99" s="9"/>
      <c r="AJM99" s="9"/>
      <c r="AJN99" s="9"/>
      <c r="AJO99" s="9"/>
      <c r="AJP99" s="9"/>
      <c r="AJQ99" s="9"/>
      <c r="AJR99" s="9"/>
      <c r="AJS99" s="9"/>
      <c r="AJT99" s="9"/>
      <c r="AJU99" s="9"/>
      <c r="AJV99" s="9"/>
      <c r="AJW99" s="9"/>
      <c r="AJX99" s="9"/>
      <c r="AJY99" s="9"/>
      <c r="AJZ99" s="9"/>
      <c r="AKA99" s="9"/>
      <c r="AKB99" s="9"/>
      <c r="AKC99" s="9"/>
      <c r="AKD99" s="9"/>
      <c r="AKE99" s="9"/>
      <c r="AKF99" s="9"/>
      <c r="AKG99" s="9"/>
      <c r="AKH99" s="9"/>
      <c r="AKI99" s="9"/>
      <c r="AKJ99" s="9"/>
      <c r="AKK99" s="9"/>
      <c r="AKL99" s="9"/>
      <c r="AKM99" s="9"/>
      <c r="AKN99" s="9"/>
      <c r="AKO99" s="9"/>
      <c r="AKP99" s="9"/>
      <c r="AKQ99" s="9"/>
      <c r="AKR99" s="9"/>
      <c r="AKS99" s="9"/>
      <c r="AKT99" s="9"/>
      <c r="AKU99" s="9"/>
      <c r="AKV99" s="9"/>
      <c r="AKW99" s="9"/>
      <c r="AKX99" s="9"/>
      <c r="AKY99" s="9"/>
      <c r="AKZ99" s="9"/>
      <c r="ALA99" s="9"/>
      <c r="ALB99" s="9"/>
      <c r="ALC99" s="9"/>
      <c r="ALD99" s="9"/>
      <c r="ALE99" s="9"/>
      <c r="ALF99" s="9"/>
      <c r="ALG99" s="9"/>
      <c r="ALH99" s="9"/>
      <c r="ALI99" s="9"/>
      <c r="ALJ99" s="9"/>
      <c r="ALK99" s="9"/>
      <c r="ALL99" s="9"/>
      <c r="ALM99" s="9"/>
      <c r="ALN99" s="9"/>
      <c r="ALO99" s="9"/>
      <c r="ALP99" s="9"/>
      <c r="ALQ99" s="9"/>
      <c r="ALR99" s="9"/>
      <c r="ALS99" s="9"/>
      <c r="ALT99" s="9"/>
      <c r="ALU99" s="9"/>
      <c r="ALV99" s="9"/>
      <c r="ALW99" s="9"/>
      <c r="ALX99" s="9"/>
      <c r="ALY99" s="9"/>
      <c r="ALZ99" s="9"/>
      <c r="AMA99" s="9"/>
      <c r="AMB99" s="9"/>
      <c r="AMC99" s="9"/>
      <c r="AMD99" s="9"/>
      <c r="AME99" s="9"/>
      <c r="AMF99" s="9"/>
      <c r="AMG99" s="9"/>
      <c r="AMH99" s="9"/>
      <c r="AMI99" s="9"/>
      <c r="AMJ99" s="9"/>
      <c r="AMK99" s="9"/>
      <c r="AML99" s="9"/>
      <c r="AMM99" s="9"/>
      <c r="AMN99" s="9"/>
      <c r="AMO99" s="9"/>
      <c r="AMP99" s="9"/>
      <c r="AMQ99" s="9"/>
      <c r="AMR99" s="9"/>
      <c r="AMS99" s="9"/>
      <c r="AMT99" s="9"/>
      <c r="AMU99" s="9"/>
      <c r="AMV99" s="9"/>
      <c r="AMW99" s="9"/>
      <c r="AMX99" s="9"/>
      <c r="AMY99" s="9"/>
      <c r="AMZ99" s="9"/>
      <c r="ANA99" s="9"/>
      <c r="ANB99" s="9"/>
      <c r="ANC99" s="9"/>
      <c r="AND99" s="9"/>
      <c r="ANE99" s="9"/>
      <c r="ANF99" s="9"/>
      <c r="ANG99" s="9"/>
      <c r="ANH99" s="9"/>
      <c r="ANI99" s="9"/>
      <c r="ANJ99" s="9"/>
      <c r="ANK99" s="9"/>
      <c r="ANL99" s="9"/>
      <c r="ANM99" s="9"/>
      <c r="ANN99" s="9"/>
      <c r="ANO99" s="9"/>
      <c r="ANP99" s="9"/>
      <c r="ANQ99" s="9"/>
      <c r="ANR99" s="9"/>
      <c r="ANS99" s="9"/>
      <c r="ANT99" s="9"/>
      <c r="ANU99" s="9"/>
      <c r="ANV99" s="9"/>
      <c r="ANW99" s="9"/>
      <c r="ANX99" s="9"/>
      <c r="ANY99" s="9"/>
      <c r="ANZ99" s="9"/>
      <c r="AOA99" s="9"/>
      <c r="AOB99" s="9"/>
      <c r="AOC99" s="9"/>
      <c r="AOD99" s="9"/>
      <c r="AOE99" s="9"/>
      <c r="AOF99" s="9"/>
      <c r="AOG99" s="9"/>
      <c r="AOH99" s="9"/>
      <c r="AOI99" s="9"/>
      <c r="AOJ99" s="9"/>
      <c r="AOK99" s="9"/>
      <c r="AOL99" s="9"/>
      <c r="AOM99" s="9"/>
      <c r="AON99" s="9"/>
      <c r="AOO99" s="9"/>
      <c r="AOP99" s="9"/>
      <c r="AOQ99" s="9"/>
      <c r="AOR99" s="9"/>
      <c r="AOS99" s="9"/>
      <c r="AOT99" s="9"/>
      <c r="AOU99" s="9"/>
      <c r="AOV99" s="9"/>
      <c r="AOW99" s="9"/>
      <c r="AOX99" s="9"/>
      <c r="AOY99" s="9"/>
      <c r="AOZ99" s="9"/>
      <c r="APA99" s="9"/>
      <c r="APB99" s="9"/>
      <c r="APC99" s="9"/>
      <c r="APD99" s="9"/>
      <c r="APE99" s="9"/>
      <c r="APF99" s="9"/>
      <c r="APG99" s="9"/>
      <c r="APH99" s="9"/>
      <c r="API99" s="9"/>
      <c r="APJ99" s="9"/>
      <c r="APK99" s="9"/>
      <c r="APL99" s="9"/>
      <c r="APM99" s="9"/>
      <c r="APN99" s="9"/>
      <c r="APO99" s="9"/>
      <c r="APP99" s="9"/>
      <c r="APQ99" s="9"/>
      <c r="APR99" s="9"/>
      <c r="APS99" s="9"/>
      <c r="APT99" s="9"/>
      <c r="APU99" s="9"/>
      <c r="APV99" s="9"/>
      <c r="APW99" s="9"/>
      <c r="APX99" s="9"/>
      <c r="APY99" s="9"/>
      <c r="APZ99" s="9"/>
      <c r="AQA99" s="9"/>
      <c r="AQB99" s="9"/>
      <c r="AQC99" s="9"/>
      <c r="AQD99" s="9"/>
      <c r="AQE99" s="9"/>
      <c r="AQF99" s="9"/>
      <c r="AQG99" s="9"/>
    </row>
    <row r="100" spans="1:1125">
      <c r="A100" s="7"/>
      <c r="B100" s="7"/>
      <c r="C100" s="7"/>
      <c r="D100" s="7"/>
      <c r="E100" s="9"/>
      <c r="F100" s="110"/>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9"/>
      <c r="GB100" s="9"/>
      <c r="GC100" s="9"/>
      <c r="GD100" s="9"/>
      <c r="GE100" s="9"/>
      <c r="GF100" s="9"/>
      <c r="GG100" s="9"/>
      <c r="GH100" s="9"/>
      <c r="GI100" s="9"/>
      <c r="GJ100" s="9"/>
      <c r="GK100" s="9"/>
      <c r="GL100" s="9"/>
      <c r="GM100" s="9"/>
      <c r="GN100" s="9"/>
      <c r="GO100" s="9"/>
      <c r="GP100" s="9"/>
      <c r="GQ100" s="9"/>
      <c r="GR100" s="9"/>
      <c r="GS100" s="9"/>
      <c r="GT100" s="9"/>
      <c r="GU100" s="9"/>
      <c r="GV100" s="9"/>
      <c r="GW100" s="9"/>
      <c r="GX100" s="9"/>
      <c r="GY100" s="9"/>
      <c r="GZ100" s="9"/>
      <c r="HA100" s="9"/>
      <c r="HB100" s="9"/>
      <c r="HC100" s="9"/>
      <c r="HD100" s="9"/>
      <c r="HE100" s="9"/>
      <c r="HF100" s="9"/>
      <c r="HG100" s="9"/>
      <c r="HH100" s="9"/>
      <c r="HI100" s="9"/>
      <c r="HJ100" s="9"/>
      <c r="HK100" s="9"/>
      <c r="HL100" s="9"/>
      <c r="HM100" s="9"/>
      <c r="HN100" s="9"/>
      <c r="HO100" s="9"/>
      <c r="HP100" s="9"/>
      <c r="HQ100" s="9"/>
      <c r="HR100" s="9"/>
      <c r="HS100" s="9"/>
      <c r="HT100" s="9"/>
      <c r="HU100" s="9"/>
      <c r="HV100" s="9"/>
      <c r="HW100" s="9"/>
      <c r="HX100" s="9"/>
      <c r="HY100" s="9"/>
      <c r="HZ100" s="9"/>
      <c r="IA100" s="9"/>
      <c r="IB100" s="9"/>
      <c r="IC100" s="9"/>
      <c r="ID100" s="9"/>
      <c r="IE100" s="9"/>
      <c r="IF100" s="9"/>
      <c r="IG100" s="9"/>
      <c r="IH100" s="9"/>
      <c r="II100" s="9"/>
      <c r="IJ100" s="9"/>
      <c r="IK100" s="9"/>
      <c r="IL100" s="9"/>
      <c r="IM100" s="9"/>
      <c r="IN100" s="9"/>
      <c r="IO100" s="9"/>
      <c r="IP100" s="9"/>
      <c r="IQ100" s="9"/>
      <c r="IR100" s="9"/>
      <c r="IS100" s="9"/>
      <c r="IT100" s="9"/>
      <c r="IU100" s="9"/>
      <c r="IV100" s="9"/>
      <c r="IW100" s="9"/>
      <c r="IX100" s="9"/>
      <c r="IY100" s="9"/>
      <c r="IZ100" s="9"/>
      <c r="JA100" s="9"/>
      <c r="JB100" s="9"/>
      <c r="JC100" s="9"/>
      <c r="JD100" s="9"/>
      <c r="JE100" s="9"/>
      <c r="JF100" s="9"/>
      <c r="JG100" s="9"/>
      <c r="JH100" s="9"/>
      <c r="JI100" s="9"/>
      <c r="JJ100" s="9"/>
      <c r="JK100" s="9"/>
      <c r="JL100" s="9"/>
      <c r="JM100" s="9"/>
      <c r="JN100" s="9"/>
      <c r="JO100" s="9"/>
      <c r="JP100" s="9"/>
      <c r="JQ100" s="9"/>
      <c r="JR100" s="9"/>
      <c r="JS100" s="9"/>
      <c r="JT100" s="9"/>
      <c r="JU100" s="9"/>
      <c r="JV100" s="9"/>
      <c r="JW100" s="9"/>
      <c r="JX100" s="9"/>
      <c r="JY100" s="9"/>
      <c r="JZ100" s="9"/>
      <c r="KA100" s="9"/>
      <c r="KB100" s="9"/>
      <c r="KC100" s="9"/>
      <c r="KD100" s="9"/>
      <c r="KE100" s="9"/>
      <c r="KF100" s="9"/>
      <c r="KG100" s="9"/>
      <c r="KH100" s="9"/>
      <c r="KI100" s="9"/>
      <c r="KJ100" s="9"/>
      <c r="KK100" s="9"/>
      <c r="KL100" s="9"/>
      <c r="KM100" s="9"/>
      <c r="KN100" s="9"/>
      <c r="KO100" s="9"/>
      <c r="KP100" s="9"/>
      <c r="KQ100" s="9"/>
      <c r="KR100" s="9"/>
      <c r="KS100" s="9"/>
      <c r="KT100" s="9"/>
      <c r="KU100" s="9"/>
      <c r="KV100" s="9"/>
      <c r="KW100" s="9"/>
      <c r="KX100" s="9"/>
      <c r="KY100" s="9"/>
      <c r="KZ100" s="9"/>
      <c r="LA100" s="9"/>
      <c r="LB100" s="9"/>
      <c r="LC100" s="9"/>
      <c r="LD100" s="9"/>
      <c r="LE100" s="9"/>
      <c r="LF100" s="9"/>
      <c r="LG100" s="9"/>
      <c r="LH100" s="9"/>
      <c r="LI100" s="9"/>
      <c r="LJ100" s="9"/>
      <c r="LK100" s="9"/>
      <c r="LL100" s="9"/>
      <c r="LM100" s="9"/>
      <c r="LN100" s="9"/>
      <c r="LO100" s="9"/>
      <c r="LP100" s="9"/>
      <c r="LQ100" s="9"/>
      <c r="LR100" s="9"/>
      <c r="LS100" s="9"/>
      <c r="LT100" s="9"/>
      <c r="LU100" s="9"/>
      <c r="LV100" s="9"/>
      <c r="LW100" s="9"/>
      <c r="LX100" s="9"/>
      <c r="LY100" s="9"/>
      <c r="LZ100" s="9"/>
      <c r="MA100" s="9"/>
      <c r="MB100" s="9"/>
      <c r="MC100" s="9"/>
      <c r="MD100" s="9"/>
      <c r="ME100" s="9"/>
      <c r="MF100" s="9"/>
      <c r="MG100" s="9"/>
      <c r="MH100" s="9"/>
      <c r="MI100" s="9"/>
      <c r="MJ100" s="9"/>
      <c r="MK100" s="9"/>
      <c r="ML100" s="9"/>
      <c r="MM100" s="9"/>
      <c r="MN100" s="9"/>
      <c r="MO100" s="9"/>
      <c r="MP100" s="9"/>
      <c r="MQ100" s="9"/>
      <c r="MR100" s="9"/>
      <c r="MS100" s="9"/>
      <c r="MT100" s="9"/>
      <c r="MU100" s="9"/>
      <c r="MV100" s="9"/>
      <c r="MW100" s="9"/>
      <c r="MX100" s="9"/>
      <c r="MY100" s="9"/>
      <c r="MZ100" s="9"/>
      <c r="NA100" s="9"/>
      <c r="NB100" s="9"/>
      <c r="NC100" s="9"/>
      <c r="ND100" s="9"/>
      <c r="NE100" s="9"/>
      <c r="NF100" s="9"/>
      <c r="NG100" s="9"/>
      <c r="NH100" s="9"/>
      <c r="NI100" s="9"/>
      <c r="NJ100" s="9"/>
      <c r="NK100" s="9"/>
      <c r="NL100" s="9"/>
      <c r="NM100" s="9"/>
      <c r="NN100" s="9"/>
      <c r="NO100" s="9"/>
      <c r="NP100" s="9"/>
      <c r="NQ100" s="9"/>
      <c r="NR100" s="9"/>
      <c r="NS100" s="9"/>
      <c r="NT100" s="9"/>
      <c r="NU100" s="9"/>
      <c r="NV100" s="9"/>
      <c r="NW100" s="9"/>
      <c r="NX100" s="9"/>
      <c r="NY100" s="9"/>
      <c r="NZ100" s="9"/>
      <c r="OA100" s="9"/>
      <c r="OB100" s="9"/>
      <c r="OC100" s="9"/>
      <c r="OD100" s="9"/>
      <c r="OE100" s="9"/>
      <c r="OF100" s="9"/>
      <c r="OG100" s="9"/>
      <c r="OH100" s="9"/>
      <c r="OI100" s="9"/>
      <c r="OJ100" s="9"/>
      <c r="OK100" s="9"/>
      <c r="OL100" s="9"/>
      <c r="OM100" s="9"/>
      <c r="ON100" s="9"/>
      <c r="OO100" s="9"/>
      <c r="OP100" s="9"/>
      <c r="OQ100" s="9"/>
      <c r="OR100" s="9"/>
      <c r="OS100" s="9"/>
      <c r="OT100" s="9"/>
      <c r="OU100" s="9"/>
      <c r="OV100" s="9"/>
      <c r="OW100" s="9"/>
      <c r="OX100" s="9"/>
      <c r="OY100" s="9"/>
      <c r="OZ100" s="9"/>
      <c r="PA100" s="9"/>
      <c r="PB100" s="9"/>
      <c r="PC100" s="9"/>
      <c r="PD100" s="9"/>
      <c r="PE100" s="9"/>
      <c r="PF100" s="9"/>
      <c r="PG100" s="9"/>
      <c r="PH100" s="9"/>
      <c r="PI100" s="9"/>
      <c r="PJ100" s="9"/>
      <c r="PK100" s="9"/>
      <c r="PL100" s="9"/>
      <c r="PM100" s="9"/>
      <c r="PN100" s="9"/>
      <c r="PO100" s="9"/>
      <c r="PP100" s="9"/>
      <c r="PQ100" s="9"/>
      <c r="PR100" s="9"/>
      <c r="PS100" s="9"/>
      <c r="PT100" s="9"/>
      <c r="PU100" s="9"/>
      <c r="PV100" s="9"/>
      <c r="PW100" s="9"/>
      <c r="PX100" s="9"/>
      <c r="PY100" s="9"/>
      <c r="PZ100" s="9"/>
      <c r="QA100" s="9"/>
      <c r="QB100" s="9"/>
      <c r="QC100" s="9"/>
      <c r="QD100" s="9"/>
      <c r="QE100" s="9"/>
      <c r="QF100" s="9"/>
      <c r="QG100" s="9"/>
      <c r="QH100" s="9"/>
      <c r="QI100" s="9"/>
      <c r="QJ100" s="9"/>
      <c r="QK100" s="9"/>
      <c r="QL100" s="9"/>
      <c r="QM100" s="9"/>
      <c r="QN100" s="9"/>
      <c r="QO100" s="9"/>
      <c r="QP100" s="9"/>
      <c r="QQ100" s="9"/>
      <c r="QR100" s="9"/>
      <c r="QS100" s="9"/>
      <c r="QT100" s="9"/>
      <c r="QU100" s="9"/>
      <c r="QV100" s="9"/>
      <c r="QW100" s="9"/>
      <c r="QX100" s="9"/>
      <c r="QY100" s="9"/>
      <c r="QZ100" s="9"/>
      <c r="RA100" s="9"/>
      <c r="RB100" s="9"/>
      <c r="RC100" s="9"/>
      <c r="RD100" s="9"/>
      <c r="RE100" s="9"/>
      <c r="RF100" s="9"/>
      <c r="RG100" s="9"/>
      <c r="RH100" s="9"/>
      <c r="RI100" s="9"/>
      <c r="RJ100" s="9"/>
      <c r="RK100" s="9"/>
      <c r="RL100" s="9"/>
      <c r="RM100" s="9"/>
      <c r="RN100" s="9"/>
      <c r="RO100" s="9"/>
      <c r="RP100" s="9"/>
      <c r="RQ100" s="9"/>
      <c r="RR100" s="9"/>
      <c r="RS100" s="9"/>
      <c r="RT100" s="9"/>
      <c r="RU100" s="9"/>
      <c r="RV100" s="9"/>
      <c r="RW100" s="9"/>
      <c r="RX100" s="9"/>
      <c r="RY100" s="9"/>
      <c r="RZ100" s="9"/>
      <c r="SA100" s="9"/>
      <c r="SB100" s="9"/>
      <c r="SC100" s="9"/>
      <c r="SD100" s="9"/>
      <c r="SE100" s="9"/>
      <c r="SF100" s="9"/>
      <c r="SG100" s="9"/>
      <c r="SH100" s="9"/>
      <c r="SI100" s="9"/>
      <c r="SJ100" s="9"/>
      <c r="SK100" s="9"/>
      <c r="SL100" s="9"/>
      <c r="SM100" s="9"/>
      <c r="SN100" s="9"/>
      <c r="SO100" s="9"/>
      <c r="SP100" s="9"/>
      <c r="SQ100" s="9"/>
      <c r="SR100" s="9"/>
      <c r="SS100" s="9"/>
      <c r="ST100" s="9"/>
      <c r="SU100" s="9"/>
      <c r="SV100" s="9"/>
      <c r="SW100" s="9"/>
      <c r="SX100" s="9"/>
      <c r="SY100" s="9"/>
      <c r="SZ100" s="9"/>
      <c r="TA100" s="9"/>
      <c r="TB100" s="9"/>
      <c r="TC100" s="9"/>
      <c r="TD100" s="9"/>
      <c r="TE100" s="9"/>
      <c r="TF100" s="9"/>
      <c r="TG100" s="9"/>
      <c r="TH100" s="9"/>
      <c r="TI100" s="9"/>
      <c r="TJ100" s="9"/>
      <c r="TK100" s="9"/>
      <c r="TL100" s="9"/>
      <c r="TM100" s="9"/>
      <c r="TN100" s="9"/>
      <c r="TO100" s="9"/>
      <c r="TP100" s="9"/>
      <c r="TQ100" s="9"/>
      <c r="TR100" s="9"/>
      <c r="TS100" s="9"/>
      <c r="TT100" s="9"/>
      <c r="TU100" s="9"/>
      <c r="TV100" s="9"/>
      <c r="TW100" s="9"/>
      <c r="TX100" s="9"/>
      <c r="TY100" s="9"/>
      <c r="TZ100" s="9"/>
      <c r="UA100" s="9"/>
      <c r="UB100" s="9"/>
      <c r="UC100" s="9"/>
      <c r="UD100" s="9"/>
      <c r="UE100" s="9"/>
      <c r="UF100" s="9"/>
      <c r="UG100" s="9"/>
      <c r="UH100" s="9"/>
      <c r="UI100" s="9"/>
      <c r="UJ100" s="9"/>
      <c r="UK100" s="9"/>
      <c r="UL100" s="9"/>
      <c r="UM100" s="9"/>
      <c r="UN100" s="9"/>
      <c r="UO100" s="9"/>
      <c r="UP100" s="9"/>
      <c r="UQ100" s="9"/>
      <c r="UR100" s="9"/>
      <c r="US100" s="9"/>
      <c r="UT100" s="9"/>
      <c r="UU100" s="9"/>
      <c r="UV100" s="9"/>
      <c r="UW100" s="9"/>
      <c r="UX100" s="9"/>
      <c r="UY100" s="9"/>
      <c r="UZ100" s="9"/>
      <c r="VA100" s="9"/>
      <c r="VB100" s="9"/>
      <c r="VC100" s="9"/>
      <c r="VD100" s="9"/>
      <c r="VE100" s="9"/>
      <c r="VF100" s="9"/>
      <c r="VG100" s="9"/>
      <c r="VH100" s="9"/>
      <c r="VI100" s="9"/>
      <c r="VJ100" s="9"/>
      <c r="VK100" s="9"/>
      <c r="VL100" s="9"/>
      <c r="VM100" s="9"/>
      <c r="VN100" s="9"/>
      <c r="VO100" s="9"/>
      <c r="VP100" s="9"/>
      <c r="VQ100" s="9"/>
      <c r="VR100" s="9"/>
      <c r="VS100" s="9"/>
      <c r="VT100" s="9"/>
      <c r="VU100" s="9"/>
      <c r="VV100" s="9"/>
      <c r="VW100" s="9"/>
      <c r="VX100" s="9"/>
      <c r="VY100" s="9"/>
      <c r="VZ100" s="9"/>
      <c r="WA100" s="9"/>
      <c r="WB100" s="9"/>
      <c r="WC100" s="9"/>
      <c r="WD100" s="9"/>
      <c r="WE100" s="9"/>
      <c r="WF100" s="9"/>
      <c r="WG100" s="9"/>
      <c r="WH100" s="9"/>
      <c r="WI100" s="9"/>
      <c r="WJ100" s="9"/>
      <c r="WK100" s="9"/>
      <c r="WL100" s="9"/>
      <c r="WM100" s="9"/>
      <c r="WN100" s="9"/>
      <c r="WO100" s="9"/>
      <c r="WP100" s="9"/>
      <c r="WQ100" s="9"/>
      <c r="WR100" s="9"/>
      <c r="WS100" s="9"/>
      <c r="WT100" s="9"/>
      <c r="WU100" s="9"/>
      <c r="WV100" s="9"/>
      <c r="WW100" s="9"/>
      <c r="WX100" s="9"/>
      <c r="WY100" s="9"/>
      <c r="WZ100" s="9"/>
      <c r="XA100" s="9"/>
      <c r="XB100" s="9"/>
      <c r="XC100" s="9"/>
      <c r="XD100" s="9"/>
      <c r="XE100" s="9"/>
      <c r="XF100" s="9"/>
      <c r="XG100" s="9"/>
      <c r="XH100" s="9"/>
      <c r="XI100" s="9"/>
      <c r="XJ100" s="9"/>
      <c r="XK100" s="9"/>
      <c r="XL100" s="9"/>
      <c r="XM100" s="9"/>
      <c r="XN100" s="9"/>
      <c r="XO100" s="9"/>
      <c r="XP100" s="9"/>
      <c r="XQ100" s="9"/>
      <c r="XR100" s="9"/>
      <c r="XS100" s="9"/>
      <c r="XT100" s="9"/>
      <c r="XU100" s="9"/>
      <c r="XV100" s="9"/>
      <c r="XW100" s="9"/>
      <c r="XX100" s="9"/>
      <c r="XY100" s="9"/>
      <c r="XZ100" s="9"/>
      <c r="YA100" s="9"/>
      <c r="YB100" s="9"/>
      <c r="YC100" s="9"/>
      <c r="YD100" s="9"/>
      <c r="YE100" s="9"/>
      <c r="YF100" s="9"/>
      <c r="YG100" s="9"/>
      <c r="YH100" s="9"/>
      <c r="YI100" s="9"/>
      <c r="YJ100" s="9"/>
      <c r="YK100" s="9"/>
      <c r="YL100" s="9"/>
      <c r="YM100" s="9"/>
      <c r="YN100" s="9"/>
      <c r="YO100" s="9"/>
      <c r="YP100" s="9"/>
      <c r="YQ100" s="9"/>
      <c r="YR100" s="9"/>
      <c r="YS100" s="9"/>
      <c r="YT100" s="9"/>
      <c r="YU100" s="9"/>
      <c r="YV100" s="9"/>
      <c r="YW100" s="9"/>
      <c r="YX100" s="9"/>
      <c r="YY100" s="9"/>
      <c r="YZ100" s="9"/>
      <c r="ZA100" s="9"/>
      <c r="ZB100" s="9"/>
      <c r="ZC100" s="9"/>
      <c r="ZD100" s="9"/>
      <c r="ZE100" s="9"/>
      <c r="ZF100" s="9"/>
      <c r="ZG100" s="9"/>
      <c r="ZH100" s="9"/>
      <c r="ZI100" s="9"/>
      <c r="ZJ100" s="9"/>
      <c r="ZK100" s="9"/>
      <c r="ZL100" s="9"/>
      <c r="ZM100" s="9"/>
      <c r="ZN100" s="9"/>
      <c r="ZO100" s="9"/>
      <c r="ZP100" s="9"/>
      <c r="ZQ100" s="9"/>
      <c r="ZR100" s="9"/>
      <c r="ZS100" s="9"/>
      <c r="ZT100" s="9"/>
      <c r="ZU100" s="9"/>
      <c r="ZV100" s="9"/>
      <c r="ZW100" s="9"/>
      <c r="ZX100" s="9"/>
      <c r="ZY100" s="9"/>
      <c r="ZZ100" s="9"/>
      <c r="AAA100" s="9"/>
      <c r="AAB100" s="9"/>
      <c r="AAC100" s="9"/>
      <c r="AAD100" s="9"/>
      <c r="AAE100" s="9"/>
      <c r="AAF100" s="9"/>
      <c r="AAG100" s="9"/>
      <c r="AAH100" s="9"/>
      <c r="AAI100" s="9"/>
      <c r="AAJ100" s="9"/>
      <c r="AAK100" s="9"/>
      <c r="AAL100" s="9"/>
      <c r="AAM100" s="9"/>
      <c r="AAN100" s="9"/>
      <c r="AAO100" s="9"/>
      <c r="AAP100" s="9"/>
      <c r="AAQ100" s="9"/>
      <c r="AAR100" s="9"/>
      <c r="AAS100" s="9"/>
      <c r="AAT100" s="9"/>
      <c r="AAU100" s="9"/>
      <c r="AAV100" s="9"/>
      <c r="AAW100" s="9"/>
      <c r="AAX100" s="9"/>
      <c r="AAY100" s="9"/>
      <c r="AAZ100" s="9"/>
      <c r="ABA100" s="9"/>
      <c r="ABB100" s="9"/>
      <c r="ABC100" s="9"/>
      <c r="ABD100" s="9"/>
      <c r="ABE100" s="9"/>
      <c r="ABF100" s="9"/>
      <c r="ABG100" s="9"/>
      <c r="ABH100" s="9"/>
      <c r="ABI100" s="9"/>
      <c r="ABJ100" s="9"/>
      <c r="ABK100" s="9"/>
      <c r="ABL100" s="9"/>
      <c r="ABM100" s="9"/>
      <c r="ABN100" s="9"/>
      <c r="ABO100" s="9"/>
      <c r="ABP100" s="9"/>
      <c r="ABQ100" s="9"/>
      <c r="ABR100" s="9"/>
      <c r="ABS100" s="9"/>
      <c r="ABT100" s="9"/>
      <c r="ABU100" s="9"/>
      <c r="ABV100" s="9"/>
      <c r="ABW100" s="9"/>
      <c r="ABX100" s="9"/>
      <c r="ABY100" s="9"/>
      <c r="ABZ100" s="9"/>
      <c r="ACA100" s="9"/>
      <c r="ACB100" s="9"/>
      <c r="ACC100" s="9"/>
      <c r="ACD100" s="9"/>
      <c r="ACE100" s="9"/>
      <c r="ACF100" s="9"/>
      <c r="ACG100" s="9"/>
      <c r="ACH100" s="9"/>
      <c r="ACI100" s="9"/>
      <c r="ACJ100" s="9"/>
      <c r="ACK100" s="9"/>
      <c r="ACL100" s="9"/>
      <c r="ACM100" s="9"/>
      <c r="ACN100" s="9"/>
      <c r="ACO100" s="9"/>
      <c r="ACP100" s="9"/>
      <c r="ACQ100" s="9"/>
      <c r="ACR100" s="9"/>
      <c r="ACS100" s="9"/>
      <c r="ACT100" s="9"/>
      <c r="ACU100" s="9"/>
      <c r="ACV100" s="9"/>
      <c r="ACW100" s="9"/>
      <c r="ACX100" s="9"/>
      <c r="ACY100" s="9"/>
      <c r="ACZ100" s="9"/>
      <c r="ADA100" s="9"/>
      <c r="ADB100" s="9"/>
      <c r="ADC100" s="9"/>
      <c r="ADD100" s="9"/>
      <c r="ADE100" s="9"/>
      <c r="ADF100" s="9"/>
      <c r="ADG100" s="9"/>
      <c r="ADH100" s="9"/>
      <c r="ADI100" s="9"/>
      <c r="ADJ100" s="9"/>
      <c r="ADK100" s="9"/>
      <c r="ADL100" s="9"/>
      <c r="ADM100" s="9"/>
      <c r="ADN100" s="9"/>
      <c r="ADO100" s="9"/>
      <c r="ADP100" s="9"/>
      <c r="ADQ100" s="9"/>
      <c r="ADR100" s="9"/>
      <c r="ADS100" s="9"/>
      <c r="ADT100" s="9"/>
      <c r="ADU100" s="9"/>
      <c r="ADV100" s="9"/>
      <c r="ADW100" s="9"/>
      <c r="ADX100" s="9"/>
      <c r="ADY100" s="9"/>
      <c r="ADZ100" s="9"/>
      <c r="AEA100" s="9"/>
      <c r="AEB100" s="9"/>
      <c r="AEC100" s="9"/>
      <c r="AED100" s="9"/>
      <c r="AEE100" s="9"/>
      <c r="AEF100" s="9"/>
      <c r="AEG100" s="9"/>
      <c r="AEH100" s="9"/>
      <c r="AEI100" s="9"/>
      <c r="AEJ100" s="9"/>
      <c r="AEK100" s="9"/>
      <c r="AEL100" s="9"/>
      <c r="AEM100" s="9"/>
      <c r="AEN100" s="9"/>
      <c r="AEO100" s="9"/>
      <c r="AEP100" s="9"/>
      <c r="AEQ100" s="9"/>
      <c r="AER100" s="9"/>
      <c r="AES100" s="9"/>
      <c r="AET100" s="9"/>
      <c r="AEU100" s="9"/>
      <c r="AEV100" s="9"/>
      <c r="AEW100" s="9"/>
      <c r="AEX100" s="9"/>
      <c r="AEY100" s="9"/>
      <c r="AEZ100" s="9"/>
      <c r="AFA100" s="9"/>
      <c r="AFB100" s="9"/>
      <c r="AFC100" s="9"/>
      <c r="AFD100" s="9"/>
      <c r="AFE100" s="9"/>
      <c r="AFF100" s="9"/>
      <c r="AFG100" s="9"/>
      <c r="AFH100" s="9"/>
      <c r="AFI100" s="9"/>
      <c r="AFJ100" s="9"/>
      <c r="AFK100" s="9"/>
      <c r="AFL100" s="9"/>
      <c r="AFM100" s="9"/>
      <c r="AFN100" s="9"/>
      <c r="AFO100" s="9"/>
      <c r="AFP100" s="9"/>
      <c r="AFQ100" s="9"/>
      <c r="AFR100" s="9"/>
      <c r="AFS100" s="9"/>
      <c r="AFT100" s="9"/>
      <c r="AFU100" s="9"/>
      <c r="AFV100" s="9"/>
      <c r="AFW100" s="9"/>
      <c r="AFX100" s="9"/>
      <c r="AFY100" s="9"/>
      <c r="AFZ100" s="9"/>
      <c r="AGA100" s="9"/>
      <c r="AGB100" s="9"/>
      <c r="AGC100" s="9"/>
      <c r="AGD100" s="9"/>
      <c r="AGE100" s="9"/>
      <c r="AGF100" s="9"/>
      <c r="AGG100" s="9"/>
      <c r="AGH100" s="9"/>
      <c r="AGI100" s="9"/>
      <c r="AGJ100" s="9"/>
      <c r="AGK100" s="9"/>
      <c r="AGL100" s="9"/>
      <c r="AGM100" s="9"/>
      <c r="AGN100" s="9"/>
      <c r="AGO100" s="9"/>
      <c r="AGP100" s="9"/>
      <c r="AGQ100" s="9"/>
      <c r="AGR100" s="9"/>
      <c r="AGS100" s="9"/>
      <c r="AGT100" s="9"/>
      <c r="AGU100" s="9"/>
      <c r="AGV100" s="9"/>
      <c r="AGW100" s="9"/>
      <c r="AGX100" s="9"/>
      <c r="AGY100" s="9"/>
      <c r="AGZ100" s="9"/>
      <c r="AHA100" s="9"/>
      <c r="AHB100" s="9"/>
      <c r="AHC100" s="9"/>
      <c r="AHD100" s="9"/>
      <c r="AHE100" s="9"/>
      <c r="AHF100" s="9"/>
      <c r="AHG100" s="9"/>
      <c r="AHH100" s="9"/>
      <c r="AHI100" s="9"/>
      <c r="AHJ100" s="9"/>
      <c r="AHK100" s="9"/>
      <c r="AHL100" s="9"/>
      <c r="AHM100" s="9"/>
      <c r="AHN100" s="9"/>
      <c r="AHO100" s="9"/>
      <c r="AHP100" s="9"/>
      <c r="AHQ100" s="9"/>
      <c r="AHR100" s="9"/>
      <c r="AHS100" s="9"/>
      <c r="AHT100" s="9"/>
      <c r="AHU100" s="9"/>
      <c r="AHV100" s="9"/>
      <c r="AHW100" s="9"/>
      <c r="AHX100" s="9"/>
      <c r="AHY100" s="9"/>
      <c r="AHZ100" s="9"/>
      <c r="AIA100" s="9"/>
      <c r="AIB100" s="9"/>
      <c r="AIC100" s="9"/>
      <c r="AID100" s="9"/>
      <c r="AIE100" s="9"/>
      <c r="AIF100" s="9"/>
      <c r="AIG100" s="9"/>
      <c r="AIH100" s="9"/>
      <c r="AII100" s="9"/>
      <c r="AIJ100" s="9"/>
      <c r="AIK100" s="9"/>
      <c r="AIL100" s="9"/>
      <c r="AIM100" s="9"/>
      <c r="AIN100" s="9"/>
      <c r="AIO100" s="9"/>
      <c r="AIP100" s="9"/>
      <c r="AIQ100" s="9"/>
      <c r="AIR100" s="9"/>
      <c r="AIS100" s="9"/>
      <c r="AIT100" s="9"/>
      <c r="AIU100" s="9"/>
      <c r="AIV100" s="9"/>
      <c r="AIW100" s="9"/>
      <c r="AIX100" s="9"/>
      <c r="AIY100" s="9"/>
      <c r="AIZ100" s="9"/>
      <c r="AJA100" s="9"/>
      <c r="AJB100" s="9"/>
      <c r="AJC100" s="9"/>
      <c r="AJD100" s="9"/>
      <c r="AJE100" s="9"/>
      <c r="AJF100" s="9"/>
      <c r="AJG100" s="9"/>
      <c r="AJH100" s="9"/>
      <c r="AJI100" s="9"/>
      <c r="AJJ100" s="9"/>
      <c r="AJK100" s="9"/>
      <c r="AJL100" s="9"/>
      <c r="AJM100" s="9"/>
      <c r="AJN100" s="9"/>
      <c r="AJO100" s="9"/>
      <c r="AJP100" s="9"/>
      <c r="AJQ100" s="9"/>
      <c r="AJR100" s="9"/>
      <c r="AJS100" s="9"/>
      <c r="AJT100" s="9"/>
      <c r="AJU100" s="9"/>
      <c r="AJV100" s="9"/>
      <c r="AJW100" s="9"/>
      <c r="AJX100" s="9"/>
      <c r="AJY100" s="9"/>
      <c r="AJZ100" s="9"/>
      <c r="AKA100" s="9"/>
      <c r="AKB100" s="9"/>
      <c r="AKC100" s="9"/>
      <c r="AKD100" s="9"/>
      <c r="AKE100" s="9"/>
      <c r="AKF100" s="9"/>
      <c r="AKG100" s="9"/>
      <c r="AKH100" s="9"/>
      <c r="AKI100" s="9"/>
      <c r="AKJ100" s="9"/>
      <c r="AKK100" s="9"/>
      <c r="AKL100" s="9"/>
      <c r="AKM100" s="9"/>
      <c r="AKN100" s="9"/>
      <c r="AKO100" s="9"/>
      <c r="AKP100" s="9"/>
      <c r="AKQ100" s="9"/>
      <c r="AKR100" s="9"/>
      <c r="AKS100" s="9"/>
      <c r="AKT100" s="9"/>
      <c r="AKU100" s="9"/>
      <c r="AKV100" s="9"/>
      <c r="AKW100" s="9"/>
      <c r="AKX100" s="9"/>
      <c r="AKY100" s="9"/>
      <c r="AKZ100" s="9"/>
      <c r="ALA100" s="9"/>
      <c r="ALB100" s="9"/>
      <c r="ALC100" s="9"/>
      <c r="ALD100" s="9"/>
      <c r="ALE100" s="9"/>
      <c r="ALF100" s="9"/>
      <c r="ALG100" s="9"/>
      <c r="ALH100" s="9"/>
      <c r="ALI100" s="9"/>
      <c r="ALJ100" s="9"/>
      <c r="ALK100" s="9"/>
      <c r="ALL100" s="9"/>
      <c r="ALM100" s="9"/>
      <c r="ALN100" s="9"/>
      <c r="ALO100" s="9"/>
      <c r="ALP100" s="9"/>
      <c r="ALQ100" s="9"/>
      <c r="ALR100" s="9"/>
      <c r="ALS100" s="9"/>
      <c r="ALT100" s="9"/>
      <c r="ALU100" s="9"/>
      <c r="ALV100" s="9"/>
      <c r="ALW100" s="9"/>
      <c r="ALX100" s="9"/>
      <c r="ALY100" s="9"/>
      <c r="ALZ100" s="9"/>
      <c r="AMA100" s="9"/>
      <c r="AMB100" s="9"/>
      <c r="AMC100" s="9"/>
      <c r="AMD100" s="9"/>
      <c r="AME100" s="9"/>
      <c r="AMF100" s="9"/>
      <c r="AMG100" s="9"/>
      <c r="AMH100" s="9"/>
      <c r="AMI100" s="9"/>
      <c r="AMJ100" s="9"/>
      <c r="AMK100" s="9"/>
      <c r="AML100" s="9"/>
      <c r="AMM100" s="9"/>
      <c r="AMN100" s="9"/>
      <c r="AMO100" s="9"/>
      <c r="AMP100" s="9"/>
      <c r="AMQ100" s="9"/>
      <c r="AMR100" s="9"/>
      <c r="AMS100" s="9"/>
      <c r="AMT100" s="9"/>
      <c r="AMU100" s="9"/>
      <c r="AMV100" s="9"/>
      <c r="AMW100" s="9"/>
      <c r="AMX100" s="9"/>
      <c r="AMY100" s="9"/>
      <c r="AMZ100" s="9"/>
      <c r="ANA100" s="9"/>
      <c r="ANB100" s="9"/>
      <c r="ANC100" s="9"/>
      <c r="AND100" s="9"/>
      <c r="ANE100" s="9"/>
      <c r="ANF100" s="9"/>
      <c r="ANG100" s="9"/>
      <c r="ANH100" s="9"/>
      <c r="ANI100" s="9"/>
      <c r="ANJ100" s="9"/>
      <c r="ANK100" s="9"/>
      <c r="ANL100" s="9"/>
      <c r="ANM100" s="9"/>
      <c r="ANN100" s="9"/>
      <c r="ANO100" s="9"/>
      <c r="ANP100" s="9"/>
      <c r="ANQ100" s="9"/>
      <c r="ANR100" s="9"/>
      <c r="ANS100" s="9"/>
      <c r="ANT100" s="9"/>
      <c r="ANU100" s="9"/>
      <c r="ANV100" s="9"/>
      <c r="ANW100" s="9"/>
      <c r="ANX100" s="9"/>
      <c r="ANY100" s="9"/>
      <c r="ANZ100" s="9"/>
      <c r="AOA100" s="9"/>
      <c r="AOB100" s="9"/>
      <c r="AOC100" s="9"/>
      <c r="AOD100" s="9"/>
      <c r="AOE100" s="9"/>
      <c r="AOF100" s="9"/>
      <c r="AOG100" s="9"/>
      <c r="AOH100" s="9"/>
      <c r="AOI100" s="9"/>
      <c r="AOJ100" s="9"/>
      <c r="AOK100" s="9"/>
      <c r="AOL100" s="9"/>
      <c r="AOM100" s="9"/>
      <c r="AON100" s="9"/>
      <c r="AOO100" s="9"/>
      <c r="AOP100" s="9"/>
      <c r="AOQ100" s="9"/>
      <c r="AOR100" s="9"/>
      <c r="AOS100" s="9"/>
      <c r="AOT100" s="9"/>
      <c r="AOU100" s="9"/>
      <c r="AOV100" s="9"/>
      <c r="AOW100" s="9"/>
      <c r="AOX100" s="9"/>
      <c r="AOY100" s="9"/>
      <c r="AOZ100" s="9"/>
      <c r="APA100" s="9"/>
      <c r="APB100" s="9"/>
      <c r="APC100" s="9"/>
      <c r="APD100" s="9"/>
      <c r="APE100" s="9"/>
      <c r="APF100" s="9"/>
      <c r="APG100" s="9"/>
      <c r="APH100" s="9"/>
      <c r="API100" s="9"/>
      <c r="APJ100" s="9"/>
      <c r="APK100" s="9"/>
      <c r="APL100" s="9"/>
      <c r="APM100" s="9"/>
      <c r="APN100" s="9"/>
      <c r="APO100" s="9"/>
      <c r="APP100" s="9"/>
      <c r="APQ100" s="9"/>
      <c r="APR100" s="9"/>
      <c r="APS100" s="9"/>
      <c r="APT100" s="9"/>
      <c r="APU100" s="9"/>
      <c r="APV100" s="9"/>
      <c r="APW100" s="9"/>
      <c r="APX100" s="9"/>
      <c r="APY100" s="9"/>
      <c r="APZ100" s="9"/>
      <c r="AQA100" s="9"/>
      <c r="AQB100" s="9"/>
      <c r="AQC100" s="9"/>
      <c r="AQD100" s="9"/>
      <c r="AQE100" s="9"/>
      <c r="AQF100" s="9"/>
      <c r="AQG100" s="9"/>
    </row>
    <row r="101" spans="1:1125">
      <c r="A101" s="7"/>
      <c r="B101" s="7"/>
      <c r="C101" s="7"/>
      <c r="D101" s="7"/>
      <c r="E101" s="9"/>
      <c r="F101" s="110"/>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9"/>
      <c r="GB101" s="9"/>
      <c r="GC101" s="9"/>
      <c r="GD101" s="9"/>
      <c r="GE101" s="9"/>
      <c r="GF101" s="9"/>
      <c r="GG101" s="9"/>
      <c r="GH101" s="9"/>
      <c r="GI101" s="9"/>
      <c r="GJ101" s="9"/>
      <c r="GK101" s="9"/>
      <c r="GL101" s="9"/>
      <c r="GM101" s="9"/>
      <c r="GN101" s="9"/>
      <c r="GO101" s="9"/>
      <c r="GP101" s="9"/>
      <c r="GQ101" s="9"/>
      <c r="GR101" s="9"/>
      <c r="GS101" s="9"/>
      <c r="GT101" s="9"/>
      <c r="GU101" s="9"/>
      <c r="GV101" s="9"/>
      <c r="GW101" s="9"/>
      <c r="GX101" s="9"/>
      <c r="GY101" s="9"/>
      <c r="GZ101" s="9"/>
      <c r="HA101" s="9"/>
      <c r="HB101" s="9"/>
      <c r="HC101" s="9"/>
      <c r="HD101" s="9"/>
      <c r="HE101" s="9"/>
      <c r="HF101" s="9"/>
      <c r="HG101" s="9"/>
      <c r="HH101" s="9"/>
      <c r="HI101" s="9"/>
      <c r="HJ101" s="9"/>
      <c r="HK101" s="9"/>
      <c r="HL101" s="9"/>
      <c r="HM101" s="9"/>
      <c r="HN101" s="9"/>
      <c r="HO101" s="9"/>
      <c r="HP101" s="9"/>
      <c r="HQ101" s="9"/>
      <c r="HR101" s="9"/>
      <c r="HS101" s="9"/>
      <c r="HT101" s="9"/>
      <c r="HU101" s="9"/>
      <c r="HV101" s="9"/>
      <c r="HW101" s="9"/>
      <c r="HX101" s="9"/>
      <c r="HY101" s="9"/>
      <c r="HZ101" s="9"/>
      <c r="IA101" s="9"/>
      <c r="IB101" s="9"/>
      <c r="IC101" s="9"/>
      <c r="ID101" s="9"/>
      <c r="IE101" s="9"/>
      <c r="IF101" s="9"/>
      <c r="IG101" s="9"/>
      <c r="IH101" s="9"/>
      <c r="II101" s="9"/>
      <c r="IJ101" s="9"/>
      <c r="IK101" s="9"/>
      <c r="IL101" s="9"/>
      <c r="IM101" s="9"/>
      <c r="IN101" s="9"/>
      <c r="IO101" s="9"/>
      <c r="IP101" s="9"/>
      <c r="IQ101" s="9"/>
      <c r="IR101" s="9"/>
      <c r="IS101" s="9"/>
      <c r="IT101" s="9"/>
      <c r="IU101" s="9"/>
      <c r="IV101" s="9"/>
      <c r="IW101" s="9"/>
      <c r="IX101" s="9"/>
      <c r="IY101" s="9"/>
      <c r="IZ101" s="9"/>
      <c r="JA101" s="9"/>
      <c r="JB101" s="9"/>
      <c r="JC101" s="9"/>
      <c r="JD101" s="9"/>
      <c r="JE101" s="9"/>
      <c r="JF101" s="9"/>
      <c r="JG101" s="9"/>
      <c r="JH101" s="9"/>
      <c r="JI101" s="9"/>
      <c r="JJ101" s="9"/>
      <c r="JK101" s="9"/>
      <c r="JL101" s="9"/>
      <c r="JM101" s="9"/>
      <c r="JN101" s="9"/>
      <c r="JO101" s="9"/>
      <c r="JP101" s="9"/>
      <c r="JQ101" s="9"/>
      <c r="JR101" s="9"/>
      <c r="JS101" s="9"/>
      <c r="JT101" s="9"/>
      <c r="JU101" s="9"/>
      <c r="JV101" s="9"/>
      <c r="JW101" s="9"/>
      <c r="JX101" s="9"/>
      <c r="JY101" s="9"/>
      <c r="JZ101" s="9"/>
      <c r="KA101" s="9"/>
      <c r="KB101" s="9"/>
      <c r="KC101" s="9"/>
      <c r="KD101" s="9"/>
      <c r="KE101" s="9"/>
      <c r="KF101" s="9"/>
      <c r="KG101" s="9"/>
      <c r="KH101" s="9"/>
      <c r="KI101" s="9"/>
      <c r="KJ101" s="9"/>
      <c r="KK101" s="9"/>
      <c r="KL101" s="9"/>
      <c r="KM101" s="9"/>
      <c r="KN101" s="9"/>
      <c r="KO101" s="9"/>
      <c r="KP101" s="9"/>
      <c r="KQ101" s="9"/>
      <c r="KR101" s="9"/>
      <c r="KS101" s="9"/>
      <c r="KT101" s="9"/>
      <c r="KU101" s="9"/>
      <c r="KV101" s="9"/>
      <c r="KW101" s="9"/>
      <c r="KX101" s="9"/>
      <c r="KY101" s="9"/>
      <c r="KZ101" s="9"/>
      <c r="LA101" s="9"/>
      <c r="LB101" s="9"/>
      <c r="LC101" s="9"/>
      <c r="LD101" s="9"/>
      <c r="LE101" s="9"/>
      <c r="LF101" s="9"/>
      <c r="LG101" s="9"/>
      <c r="LH101" s="9"/>
      <c r="LI101" s="9"/>
      <c r="LJ101" s="9"/>
      <c r="LK101" s="9"/>
      <c r="LL101" s="9"/>
      <c r="LM101" s="9"/>
      <c r="LN101" s="9"/>
      <c r="LO101" s="9"/>
      <c r="LP101" s="9"/>
      <c r="LQ101" s="9"/>
      <c r="LR101" s="9"/>
      <c r="LS101" s="9"/>
      <c r="LT101" s="9"/>
      <c r="LU101" s="9"/>
      <c r="LV101" s="9"/>
      <c r="LW101" s="9"/>
      <c r="LX101" s="9"/>
      <c r="LY101" s="9"/>
      <c r="LZ101" s="9"/>
      <c r="MA101" s="9"/>
      <c r="MB101" s="9"/>
      <c r="MC101" s="9"/>
      <c r="MD101" s="9"/>
      <c r="ME101" s="9"/>
      <c r="MF101" s="9"/>
      <c r="MG101" s="9"/>
      <c r="MH101" s="9"/>
      <c r="MI101" s="9"/>
      <c r="MJ101" s="9"/>
      <c r="MK101" s="9"/>
      <c r="ML101" s="9"/>
      <c r="MM101" s="9"/>
      <c r="MN101" s="9"/>
      <c r="MO101" s="9"/>
      <c r="MP101" s="9"/>
      <c r="MQ101" s="9"/>
      <c r="MR101" s="9"/>
      <c r="MS101" s="9"/>
      <c r="MT101" s="9"/>
      <c r="MU101" s="9"/>
      <c r="MV101" s="9"/>
      <c r="MW101" s="9"/>
      <c r="MX101" s="9"/>
      <c r="MY101" s="9"/>
      <c r="MZ101" s="9"/>
      <c r="NA101" s="9"/>
      <c r="NB101" s="9"/>
      <c r="NC101" s="9"/>
      <c r="ND101" s="9"/>
      <c r="NE101" s="9"/>
      <c r="NF101" s="9"/>
      <c r="NG101" s="9"/>
      <c r="NH101" s="9"/>
      <c r="NI101" s="9"/>
      <c r="NJ101" s="9"/>
      <c r="NK101" s="9"/>
      <c r="NL101" s="9"/>
      <c r="NM101" s="9"/>
      <c r="NN101" s="9"/>
      <c r="NO101" s="9"/>
      <c r="NP101" s="9"/>
      <c r="NQ101" s="9"/>
      <c r="NR101" s="9"/>
      <c r="NS101" s="9"/>
      <c r="NT101" s="9"/>
      <c r="NU101" s="9"/>
      <c r="NV101" s="9"/>
      <c r="NW101" s="9"/>
      <c r="NX101" s="9"/>
      <c r="NY101" s="9"/>
      <c r="NZ101" s="9"/>
      <c r="OA101" s="9"/>
      <c r="OB101" s="9"/>
      <c r="OC101" s="9"/>
      <c r="OD101" s="9"/>
      <c r="OE101" s="9"/>
      <c r="OF101" s="9"/>
      <c r="OG101" s="9"/>
      <c r="OH101" s="9"/>
      <c r="OI101" s="9"/>
      <c r="OJ101" s="9"/>
      <c r="OK101" s="9"/>
      <c r="OL101" s="9"/>
      <c r="OM101" s="9"/>
      <c r="ON101" s="9"/>
      <c r="OO101" s="9"/>
      <c r="OP101" s="9"/>
      <c r="OQ101" s="9"/>
      <c r="OR101" s="9"/>
      <c r="OS101" s="9"/>
      <c r="OT101" s="9"/>
      <c r="OU101" s="9"/>
      <c r="OV101" s="9"/>
      <c r="OW101" s="9"/>
      <c r="OX101" s="9"/>
      <c r="OY101" s="9"/>
      <c r="OZ101" s="9"/>
      <c r="PA101" s="9"/>
      <c r="PB101" s="9"/>
      <c r="PC101" s="9"/>
      <c r="PD101" s="9"/>
      <c r="PE101" s="9"/>
      <c r="PF101" s="9"/>
      <c r="PG101" s="9"/>
      <c r="PH101" s="9"/>
      <c r="PI101" s="9"/>
      <c r="PJ101" s="9"/>
      <c r="PK101" s="9"/>
      <c r="PL101" s="9"/>
      <c r="PM101" s="9"/>
      <c r="PN101" s="9"/>
      <c r="PO101" s="9"/>
      <c r="PP101" s="9"/>
      <c r="PQ101" s="9"/>
      <c r="PR101" s="9"/>
      <c r="PS101" s="9"/>
      <c r="PT101" s="9"/>
      <c r="PU101" s="9"/>
      <c r="PV101" s="9"/>
      <c r="PW101" s="9"/>
      <c r="PX101" s="9"/>
      <c r="PY101" s="9"/>
      <c r="PZ101" s="9"/>
      <c r="QA101" s="9"/>
      <c r="QB101" s="9"/>
      <c r="QC101" s="9"/>
      <c r="QD101" s="9"/>
      <c r="QE101" s="9"/>
      <c r="QF101" s="9"/>
      <c r="QG101" s="9"/>
      <c r="QH101" s="9"/>
      <c r="QI101" s="9"/>
      <c r="QJ101" s="9"/>
      <c r="QK101" s="9"/>
      <c r="QL101" s="9"/>
      <c r="QM101" s="9"/>
      <c r="QN101" s="9"/>
      <c r="QO101" s="9"/>
      <c r="QP101" s="9"/>
      <c r="QQ101" s="9"/>
      <c r="QR101" s="9"/>
      <c r="QS101" s="9"/>
      <c r="QT101" s="9"/>
      <c r="QU101" s="9"/>
      <c r="QV101" s="9"/>
      <c r="QW101" s="9"/>
      <c r="QX101" s="9"/>
      <c r="QY101" s="9"/>
      <c r="QZ101" s="9"/>
      <c r="RA101" s="9"/>
      <c r="RB101" s="9"/>
      <c r="RC101" s="9"/>
      <c r="RD101" s="9"/>
      <c r="RE101" s="9"/>
      <c r="RF101" s="9"/>
      <c r="RG101" s="9"/>
      <c r="RH101" s="9"/>
      <c r="RI101" s="9"/>
      <c r="RJ101" s="9"/>
      <c r="RK101" s="9"/>
      <c r="RL101" s="9"/>
      <c r="RM101" s="9"/>
      <c r="RN101" s="9"/>
      <c r="RO101" s="9"/>
      <c r="RP101" s="9"/>
      <c r="RQ101" s="9"/>
      <c r="RR101" s="9"/>
      <c r="RS101" s="9"/>
      <c r="RT101" s="9"/>
      <c r="RU101" s="9"/>
      <c r="RV101" s="9"/>
      <c r="RW101" s="9"/>
      <c r="RX101" s="9"/>
      <c r="RY101" s="9"/>
      <c r="RZ101" s="9"/>
      <c r="SA101" s="9"/>
      <c r="SB101" s="9"/>
      <c r="SC101" s="9"/>
      <c r="SD101" s="9"/>
      <c r="SE101" s="9"/>
      <c r="SF101" s="9"/>
      <c r="SG101" s="9"/>
      <c r="SH101" s="9"/>
      <c r="SI101" s="9"/>
      <c r="SJ101" s="9"/>
      <c r="SK101" s="9"/>
      <c r="SL101" s="9"/>
      <c r="SM101" s="9"/>
      <c r="SN101" s="9"/>
      <c r="SO101" s="9"/>
      <c r="SP101" s="9"/>
      <c r="SQ101" s="9"/>
      <c r="SR101" s="9"/>
      <c r="SS101" s="9"/>
      <c r="ST101" s="9"/>
      <c r="SU101" s="9"/>
      <c r="SV101" s="9"/>
      <c r="SW101" s="9"/>
      <c r="SX101" s="9"/>
      <c r="SY101" s="9"/>
      <c r="SZ101" s="9"/>
      <c r="TA101" s="9"/>
      <c r="TB101" s="9"/>
      <c r="TC101" s="9"/>
      <c r="TD101" s="9"/>
      <c r="TE101" s="9"/>
      <c r="TF101" s="9"/>
      <c r="TG101" s="9"/>
      <c r="TH101" s="9"/>
      <c r="TI101" s="9"/>
      <c r="TJ101" s="9"/>
      <c r="TK101" s="9"/>
      <c r="TL101" s="9"/>
      <c r="TM101" s="9"/>
      <c r="TN101" s="9"/>
      <c r="TO101" s="9"/>
      <c r="TP101" s="9"/>
      <c r="TQ101" s="9"/>
      <c r="TR101" s="9"/>
      <c r="TS101" s="9"/>
      <c r="TT101" s="9"/>
      <c r="TU101" s="9"/>
      <c r="TV101" s="9"/>
      <c r="TW101" s="9"/>
      <c r="TX101" s="9"/>
      <c r="TY101" s="9"/>
      <c r="TZ101" s="9"/>
      <c r="UA101" s="9"/>
      <c r="UB101" s="9"/>
      <c r="UC101" s="9"/>
      <c r="UD101" s="9"/>
      <c r="UE101" s="9"/>
      <c r="UF101" s="9"/>
      <c r="UG101" s="9"/>
      <c r="UH101" s="9"/>
      <c r="UI101" s="9"/>
      <c r="UJ101" s="9"/>
      <c r="UK101" s="9"/>
      <c r="UL101" s="9"/>
      <c r="UM101" s="9"/>
      <c r="UN101" s="9"/>
      <c r="UO101" s="9"/>
      <c r="UP101" s="9"/>
      <c r="UQ101" s="9"/>
      <c r="UR101" s="9"/>
      <c r="US101" s="9"/>
      <c r="UT101" s="9"/>
      <c r="UU101" s="9"/>
      <c r="UV101" s="9"/>
      <c r="UW101" s="9"/>
      <c r="UX101" s="9"/>
      <c r="UY101" s="9"/>
      <c r="UZ101" s="9"/>
      <c r="VA101" s="9"/>
      <c r="VB101" s="9"/>
      <c r="VC101" s="9"/>
      <c r="VD101" s="9"/>
      <c r="VE101" s="9"/>
      <c r="VF101" s="9"/>
      <c r="VG101" s="9"/>
      <c r="VH101" s="9"/>
      <c r="VI101" s="9"/>
      <c r="VJ101" s="9"/>
      <c r="VK101" s="9"/>
      <c r="VL101" s="9"/>
      <c r="VM101" s="9"/>
      <c r="VN101" s="9"/>
      <c r="VO101" s="9"/>
      <c r="VP101" s="9"/>
      <c r="VQ101" s="9"/>
      <c r="VR101" s="9"/>
      <c r="VS101" s="9"/>
      <c r="VT101" s="9"/>
      <c r="VU101" s="9"/>
      <c r="VV101" s="9"/>
      <c r="VW101" s="9"/>
      <c r="VX101" s="9"/>
      <c r="VY101" s="9"/>
      <c r="VZ101" s="9"/>
      <c r="WA101" s="9"/>
      <c r="WB101" s="9"/>
      <c r="WC101" s="9"/>
      <c r="WD101" s="9"/>
      <c r="WE101" s="9"/>
      <c r="WF101" s="9"/>
      <c r="WG101" s="9"/>
      <c r="WH101" s="9"/>
      <c r="WI101" s="9"/>
      <c r="WJ101" s="9"/>
      <c r="WK101" s="9"/>
      <c r="WL101" s="9"/>
      <c r="WM101" s="9"/>
      <c r="WN101" s="9"/>
      <c r="WO101" s="9"/>
      <c r="WP101" s="9"/>
      <c r="WQ101" s="9"/>
      <c r="WR101" s="9"/>
      <c r="WS101" s="9"/>
      <c r="WT101" s="9"/>
      <c r="WU101" s="9"/>
      <c r="WV101" s="9"/>
      <c r="WW101" s="9"/>
      <c r="WX101" s="9"/>
      <c r="WY101" s="9"/>
      <c r="WZ101" s="9"/>
      <c r="XA101" s="9"/>
      <c r="XB101" s="9"/>
      <c r="XC101" s="9"/>
      <c r="XD101" s="9"/>
      <c r="XE101" s="9"/>
      <c r="XF101" s="9"/>
      <c r="XG101" s="9"/>
      <c r="XH101" s="9"/>
      <c r="XI101" s="9"/>
      <c r="XJ101" s="9"/>
      <c r="XK101" s="9"/>
      <c r="XL101" s="9"/>
      <c r="XM101" s="9"/>
      <c r="XN101" s="9"/>
      <c r="XO101" s="9"/>
      <c r="XP101" s="9"/>
      <c r="XQ101" s="9"/>
      <c r="XR101" s="9"/>
      <c r="XS101" s="9"/>
      <c r="XT101" s="9"/>
      <c r="XU101" s="9"/>
      <c r="XV101" s="9"/>
      <c r="XW101" s="9"/>
      <c r="XX101" s="9"/>
      <c r="XY101" s="9"/>
      <c r="XZ101" s="9"/>
      <c r="YA101" s="9"/>
      <c r="YB101" s="9"/>
      <c r="YC101" s="9"/>
      <c r="YD101" s="9"/>
      <c r="YE101" s="9"/>
      <c r="YF101" s="9"/>
      <c r="YG101" s="9"/>
      <c r="YH101" s="9"/>
      <c r="YI101" s="9"/>
      <c r="YJ101" s="9"/>
      <c r="YK101" s="9"/>
      <c r="YL101" s="9"/>
      <c r="YM101" s="9"/>
      <c r="YN101" s="9"/>
      <c r="YO101" s="9"/>
      <c r="YP101" s="9"/>
      <c r="YQ101" s="9"/>
      <c r="YR101" s="9"/>
      <c r="YS101" s="9"/>
      <c r="YT101" s="9"/>
      <c r="YU101" s="9"/>
      <c r="YV101" s="9"/>
      <c r="YW101" s="9"/>
      <c r="YX101" s="9"/>
      <c r="YY101" s="9"/>
      <c r="YZ101" s="9"/>
      <c r="ZA101" s="9"/>
      <c r="ZB101" s="9"/>
      <c r="ZC101" s="9"/>
      <c r="ZD101" s="9"/>
      <c r="ZE101" s="9"/>
      <c r="ZF101" s="9"/>
      <c r="ZG101" s="9"/>
      <c r="ZH101" s="9"/>
      <c r="ZI101" s="9"/>
      <c r="ZJ101" s="9"/>
      <c r="ZK101" s="9"/>
      <c r="ZL101" s="9"/>
      <c r="ZM101" s="9"/>
      <c r="ZN101" s="9"/>
      <c r="ZO101" s="9"/>
      <c r="ZP101" s="9"/>
      <c r="ZQ101" s="9"/>
      <c r="ZR101" s="9"/>
      <c r="ZS101" s="9"/>
      <c r="ZT101" s="9"/>
      <c r="ZU101" s="9"/>
      <c r="ZV101" s="9"/>
      <c r="ZW101" s="9"/>
      <c r="ZX101" s="9"/>
      <c r="ZY101" s="9"/>
      <c r="ZZ101" s="9"/>
      <c r="AAA101" s="9"/>
      <c r="AAB101" s="9"/>
      <c r="AAC101" s="9"/>
      <c r="AAD101" s="9"/>
      <c r="AAE101" s="9"/>
      <c r="AAF101" s="9"/>
      <c r="AAG101" s="9"/>
      <c r="AAH101" s="9"/>
      <c r="AAI101" s="9"/>
      <c r="AAJ101" s="9"/>
      <c r="AAK101" s="9"/>
      <c r="AAL101" s="9"/>
      <c r="AAM101" s="9"/>
      <c r="AAN101" s="9"/>
      <c r="AAO101" s="9"/>
      <c r="AAP101" s="9"/>
      <c r="AAQ101" s="9"/>
      <c r="AAR101" s="9"/>
      <c r="AAS101" s="9"/>
      <c r="AAT101" s="9"/>
      <c r="AAU101" s="9"/>
      <c r="AAV101" s="9"/>
      <c r="AAW101" s="9"/>
      <c r="AAX101" s="9"/>
      <c r="AAY101" s="9"/>
      <c r="AAZ101" s="9"/>
      <c r="ABA101" s="9"/>
      <c r="ABB101" s="9"/>
      <c r="ABC101" s="9"/>
      <c r="ABD101" s="9"/>
      <c r="ABE101" s="9"/>
      <c r="ABF101" s="9"/>
      <c r="ABG101" s="9"/>
      <c r="ABH101" s="9"/>
      <c r="ABI101" s="9"/>
      <c r="ABJ101" s="9"/>
      <c r="ABK101" s="9"/>
      <c r="ABL101" s="9"/>
      <c r="ABM101" s="9"/>
      <c r="ABN101" s="9"/>
      <c r="ABO101" s="9"/>
      <c r="ABP101" s="9"/>
      <c r="ABQ101" s="9"/>
      <c r="ABR101" s="9"/>
      <c r="ABS101" s="9"/>
      <c r="ABT101" s="9"/>
      <c r="ABU101" s="9"/>
      <c r="ABV101" s="9"/>
      <c r="ABW101" s="9"/>
      <c r="ABX101" s="9"/>
      <c r="ABY101" s="9"/>
      <c r="ABZ101" s="9"/>
      <c r="ACA101" s="9"/>
      <c r="ACB101" s="9"/>
      <c r="ACC101" s="9"/>
      <c r="ACD101" s="9"/>
      <c r="ACE101" s="9"/>
      <c r="ACF101" s="9"/>
      <c r="ACG101" s="9"/>
      <c r="ACH101" s="9"/>
      <c r="ACI101" s="9"/>
      <c r="ACJ101" s="9"/>
      <c r="ACK101" s="9"/>
      <c r="ACL101" s="9"/>
      <c r="ACM101" s="9"/>
      <c r="ACN101" s="9"/>
      <c r="ACO101" s="9"/>
      <c r="ACP101" s="9"/>
      <c r="ACQ101" s="9"/>
      <c r="ACR101" s="9"/>
      <c r="ACS101" s="9"/>
      <c r="ACT101" s="9"/>
      <c r="ACU101" s="9"/>
      <c r="ACV101" s="9"/>
      <c r="ACW101" s="9"/>
      <c r="ACX101" s="9"/>
      <c r="ACY101" s="9"/>
      <c r="ACZ101" s="9"/>
      <c r="ADA101" s="9"/>
      <c r="ADB101" s="9"/>
      <c r="ADC101" s="9"/>
      <c r="ADD101" s="9"/>
      <c r="ADE101" s="9"/>
      <c r="ADF101" s="9"/>
      <c r="ADG101" s="9"/>
      <c r="ADH101" s="9"/>
      <c r="ADI101" s="9"/>
      <c r="ADJ101" s="9"/>
      <c r="ADK101" s="9"/>
      <c r="ADL101" s="9"/>
      <c r="ADM101" s="9"/>
      <c r="ADN101" s="9"/>
      <c r="ADO101" s="9"/>
      <c r="ADP101" s="9"/>
      <c r="ADQ101" s="9"/>
      <c r="ADR101" s="9"/>
      <c r="ADS101" s="9"/>
      <c r="ADT101" s="9"/>
      <c r="ADU101" s="9"/>
      <c r="ADV101" s="9"/>
      <c r="ADW101" s="9"/>
      <c r="ADX101" s="9"/>
      <c r="ADY101" s="9"/>
      <c r="ADZ101" s="9"/>
      <c r="AEA101" s="9"/>
      <c r="AEB101" s="9"/>
      <c r="AEC101" s="9"/>
      <c r="AED101" s="9"/>
      <c r="AEE101" s="9"/>
      <c r="AEF101" s="9"/>
      <c r="AEG101" s="9"/>
      <c r="AEH101" s="9"/>
      <c r="AEI101" s="9"/>
      <c r="AEJ101" s="9"/>
      <c r="AEK101" s="9"/>
      <c r="AEL101" s="9"/>
      <c r="AEM101" s="9"/>
      <c r="AEN101" s="9"/>
      <c r="AEO101" s="9"/>
      <c r="AEP101" s="9"/>
      <c r="AEQ101" s="9"/>
      <c r="AER101" s="9"/>
      <c r="AES101" s="9"/>
      <c r="AET101" s="9"/>
      <c r="AEU101" s="9"/>
      <c r="AEV101" s="9"/>
      <c r="AEW101" s="9"/>
      <c r="AEX101" s="9"/>
      <c r="AEY101" s="9"/>
      <c r="AEZ101" s="9"/>
      <c r="AFA101" s="9"/>
      <c r="AFB101" s="9"/>
      <c r="AFC101" s="9"/>
      <c r="AFD101" s="9"/>
      <c r="AFE101" s="9"/>
      <c r="AFF101" s="9"/>
      <c r="AFG101" s="9"/>
      <c r="AFH101" s="9"/>
      <c r="AFI101" s="9"/>
      <c r="AFJ101" s="9"/>
      <c r="AFK101" s="9"/>
      <c r="AFL101" s="9"/>
      <c r="AFM101" s="9"/>
      <c r="AFN101" s="9"/>
      <c r="AFO101" s="9"/>
      <c r="AFP101" s="9"/>
      <c r="AFQ101" s="9"/>
      <c r="AFR101" s="9"/>
      <c r="AFS101" s="9"/>
      <c r="AFT101" s="9"/>
      <c r="AFU101" s="9"/>
      <c r="AFV101" s="9"/>
      <c r="AFW101" s="9"/>
      <c r="AFX101" s="9"/>
      <c r="AFY101" s="9"/>
      <c r="AFZ101" s="9"/>
      <c r="AGA101" s="9"/>
      <c r="AGB101" s="9"/>
      <c r="AGC101" s="9"/>
      <c r="AGD101" s="9"/>
      <c r="AGE101" s="9"/>
      <c r="AGF101" s="9"/>
      <c r="AGG101" s="9"/>
      <c r="AGH101" s="9"/>
      <c r="AGI101" s="9"/>
      <c r="AGJ101" s="9"/>
      <c r="AGK101" s="9"/>
      <c r="AGL101" s="9"/>
      <c r="AGM101" s="9"/>
      <c r="AGN101" s="9"/>
      <c r="AGO101" s="9"/>
      <c r="AGP101" s="9"/>
      <c r="AGQ101" s="9"/>
      <c r="AGR101" s="9"/>
      <c r="AGS101" s="9"/>
      <c r="AGT101" s="9"/>
      <c r="AGU101" s="9"/>
      <c r="AGV101" s="9"/>
      <c r="AGW101" s="9"/>
      <c r="AGX101" s="9"/>
      <c r="AGY101" s="9"/>
      <c r="AGZ101" s="9"/>
      <c r="AHA101" s="9"/>
      <c r="AHB101" s="9"/>
      <c r="AHC101" s="9"/>
      <c r="AHD101" s="9"/>
      <c r="AHE101" s="9"/>
      <c r="AHF101" s="9"/>
      <c r="AHG101" s="9"/>
      <c r="AHH101" s="9"/>
      <c r="AHI101" s="9"/>
      <c r="AHJ101" s="9"/>
      <c r="AHK101" s="9"/>
      <c r="AHL101" s="9"/>
      <c r="AHM101" s="9"/>
      <c r="AHN101" s="9"/>
      <c r="AHO101" s="9"/>
      <c r="AHP101" s="9"/>
      <c r="AHQ101" s="9"/>
      <c r="AHR101" s="9"/>
      <c r="AHS101" s="9"/>
      <c r="AHT101" s="9"/>
      <c r="AHU101" s="9"/>
      <c r="AHV101" s="9"/>
      <c r="AHW101" s="9"/>
      <c r="AHX101" s="9"/>
      <c r="AHY101" s="9"/>
      <c r="AHZ101" s="9"/>
      <c r="AIA101" s="9"/>
      <c r="AIB101" s="9"/>
      <c r="AIC101" s="9"/>
      <c r="AID101" s="9"/>
      <c r="AIE101" s="9"/>
      <c r="AIF101" s="9"/>
      <c r="AIG101" s="9"/>
      <c r="AIH101" s="9"/>
      <c r="AII101" s="9"/>
      <c r="AIJ101" s="9"/>
      <c r="AIK101" s="9"/>
      <c r="AIL101" s="9"/>
      <c r="AIM101" s="9"/>
      <c r="AIN101" s="9"/>
      <c r="AIO101" s="9"/>
      <c r="AIP101" s="9"/>
      <c r="AIQ101" s="9"/>
      <c r="AIR101" s="9"/>
      <c r="AIS101" s="9"/>
      <c r="AIT101" s="9"/>
      <c r="AIU101" s="9"/>
      <c r="AIV101" s="9"/>
      <c r="AIW101" s="9"/>
      <c r="AIX101" s="9"/>
      <c r="AIY101" s="9"/>
      <c r="AIZ101" s="9"/>
      <c r="AJA101" s="9"/>
      <c r="AJB101" s="9"/>
      <c r="AJC101" s="9"/>
      <c r="AJD101" s="9"/>
      <c r="AJE101" s="9"/>
      <c r="AJF101" s="9"/>
      <c r="AJG101" s="9"/>
      <c r="AJH101" s="9"/>
      <c r="AJI101" s="9"/>
      <c r="AJJ101" s="9"/>
      <c r="AJK101" s="9"/>
      <c r="AJL101" s="9"/>
      <c r="AJM101" s="9"/>
      <c r="AJN101" s="9"/>
      <c r="AJO101" s="9"/>
      <c r="AJP101" s="9"/>
      <c r="AJQ101" s="9"/>
      <c r="AJR101" s="9"/>
      <c r="AJS101" s="9"/>
      <c r="AJT101" s="9"/>
      <c r="AJU101" s="9"/>
      <c r="AJV101" s="9"/>
      <c r="AJW101" s="9"/>
      <c r="AJX101" s="9"/>
      <c r="AJY101" s="9"/>
      <c r="AJZ101" s="9"/>
      <c r="AKA101" s="9"/>
      <c r="AKB101" s="9"/>
      <c r="AKC101" s="9"/>
      <c r="AKD101" s="9"/>
      <c r="AKE101" s="9"/>
      <c r="AKF101" s="9"/>
      <c r="AKG101" s="9"/>
      <c r="AKH101" s="9"/>
      <c r="AKI101" s="9"/>
      <c r="AKJ101" s="9"/>
      <c r="AKK101" s="9"/>
      <c r="AKL101" s="9"/>
      <c r="AKM101" s="9"/>
      <c r="AKN101" s="9"/>
      <c r="AKO101" s="9"/>
      <c r="AKP101" s="9"/>
      <c r="AKQ101" s="9"/>
      <c r="AKR101" s="9"/>
      <c r="AKS101" s="9"/>
      <c r="AKT101" s="9"/>
      <c r="AKU101" s="9"/>
      <c r="AKV101" s="9"/>
      <c r="AKW101" s="9"/>
      <c r="AKX101" s="9"/>
      <c r="AKY101" s="9"/>
      <c r="AKZ101" s="9"/>
      <c r="ALA101" s="9"/>
      <c r="ALB101" s="9"/>
      <c r="ALC101" s="9"/>
      <c r="ALD101" s="9"/>
      <c r="ALE101" s="9"/>
      <c r="ALF101" s="9"/>
      <c r="ALG101" s="9"/>
      <c r="ALH101" s="9"/>
      <c r="ALI101" s="9"/>
      <c r="ALJ101" s="9"/>
      <c r="ALK101" s="9"/>
      <c r="ALL101" s="9"/>
      <c r="ALM101" s="9"/>
      <c r="ALN101" s="9"/>
      <c r="ALO101" s="9"/>
      <c r="ALP101" s="9"/>
      <c r="ALQ101" s="9"/>
      <c r="ALR101" s="9"/>
      <c r="ALS101" s="9"/>
      <c r="ALT101" s="9"/>
      <c r="ALU101" s="9"/>
      <c r="ALV101" s="9"/>
      <c r="ALW101" s="9"/>
      <c r="ALX101" s="9"/>
      <c r="ALY101" s="9"/>
      <c r="ALZ101" s="9"/>
      <c r="AMA101" s="9"/>
      <c r="AMB101" s="9"/>
      <c r="AMC101" s="9"/>
      <c r="AMD101" s="9"/>
      <c r="AME101" s="9"/>
      <c r="AMF101" s="9"/>
      <c r="AMG101" s="9"/>
      <c r="AMH101" s="9"/>
      <c r="AMI101" s="9"/>
      <c r="AMJ101" s="9"/>
      <c r="AMK101" s="9"/>
      <c r="AML101" s="9"/>
      <c r="AMM101" s="9"/>
      <c r="AMN101" s="9"/>
      <c r="AMO101" s="9"/>
      <c r="AMP101" s="9"/>
      <c r="AMQ101" s="9"/>
      <c r="AMR101" s="9"/>
      <c r="AMS101" s="9"/>
      <c r="AMT101" s="9"/>
      <c r="AMU101" s="9"/>
      <c r="AMV101" s="9"/>
      <c r="AMW101" s="9"/>
      <c r="AMX101" s="9"/>
      <c r="AMY101" s="9"/>
      <c r="AMZ101" s="9"/>
      <c r="ANA101" s="9"/>
      <c r="ANB101" s="9"/>
      <c r="ANC101" s="9"/>
      <c r="AND101" s="9"/>
      <c r="ANE101" s="9"/>
      <c r="ANF101" s="9"/>
      <c r="ANG101" s="9"/>
      <c r="ANH101" s="9"/>
      <c r="ANI101" s="9"/>
      <c r="ANJ101" s="9"/>
      <c r="ANK101" s="9"/>
      <c r="ANL101" s="9"/>
      <c r="ANM101" s="9"/>
      <c r="ANN101" s="9"/>
      <c r="ANO101" s="9"/>
      <c r="ANP101" s="9"/>
      <c r="ANQ101" s="9"/>
      <c r="ANR101" s="9"/>
      <c r="ANS101" s="9"/>
      <c r="ANT101" s="9"/>
      <c r="ANU101" s="9"/>
      <c r="ANV101" s="9"/>
      <c r="ANW101" s="9"/>
      <c r="ANX101" s="9"/>
      <c r="ANY101" s="9"/>
      <c r="ANZ101" s="9"/>
      <c r="AOA101" s="9"/>
      <c r="AOB101" s="9"/>
      <c r="AOC101" s="9"/>
      <c r="AOD101" s="9"/>
      <c r="AOE101" s="9"/>
      <c r="AOF101" s="9"/>
      <c r="AOG101" s="9"/>
      <c r="AOH101" s="9"/>
      <c r="AOI101" s="9"/>
      <c r="AOJ101" s="9"/>
      <c r="AOK101" s="9"/>
      <c r="AOL101" s="9"/>
      <c r="AOM101" s="9"/>
      <c r="AON101" s="9"/>
      <c r="AOO101" s="9"/>
      <c r="AOP101" s="9"/>
      <c r="AOQ101" s="9"/>
      <c r="AOR101" s="9"/>
      <c r="AOS101" s="9"/>
      <c r="AOT101" s="9"/>
      <c r="AOU101" s="9"/>
      <c r="AOV101" s="9"/>
      <c r="AOW101" s="9"/>
      <c r="AOX101" s="9"/>
      <c r="AOY101" s="9"/>
      <c r="AOZ101" s="9"/>
      <c r="APA101" s="9"/>
      <c r="APB101" s="9"/>
      <c r="APC101" s="9"/>
      <c r="APD101" s="9"/>
      <c r="APE101" s="9"/>
      <c r="APF101" s="9"/>
      <c r="APG101" s="9"/>
      <c r="APH101" s="9"/>
      <c r="API101" s="9"/>
      <c r="APJ101" s="9"/>
      <c r="APK101" s="9"/>
      <c r="APL101" s="9"/>
      <c r="APM101" s="9"/>
      <c r="APN101" s="9"/>
      <c r="APO101" s="9"/>
      <c r="APP101" s="9"/>
      <c r="APQ101" s="9"/>
      <c r="APR101" s="9"/>
      <c r="APS101" s="9"/>
      <c r="APT101" s="9"/>
      <c r="APU101" s="9"/>
      <c r="APV101" s="9"/>
      <c r="APW101" s="9"/>
      <c r="APX101" s="9"/>
      <c r="APY101" s="9"/>
      <c r="APZ101" s="9"/>
      <c r="AQA101" s="9"/>
      <c r="AQB101" s="9"/>
      <c r="AQC101" s="9"/>
      <c r="AQD101" s="9"/>
      <c r="AQE101" s="9"/>
      <c r="AQF101" s="9"/>
      <c r="AQG101" s="9"/>
    </row>
    <row r="102" spans="1:1125">
      <c r="A102" s="7"/>
      <c r="B102" s="7"/>
      <c r="C102" s="7"/>
      <c r="D102" s="7"/>
      <c r="E102" s="9"/>
      <c r="F102" s="110"/>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9"/>
      <c r="IJ102" s="9"/>
      <c r="IK102" s="9"/>
      <c r="IL102" s="9"/>
      <c r="IM102" s="9"/>
      <c r="IN102" s="9"/>
      <c r="IO102" s="9"/>
      <c r="IP102" s="9"/>
      <c r="IQ102" s="9"/>
      <c r="IR102" s="9"/>
      <c r="IS102" s="9"/>
      <c r="IT102" s="9"/>
      <c r="IU102" s="9"/>
      <c r="IV102" s="9"/>
      <c r="IW102" s="9"/>
      <c r="IX102" s="9"/>
      <c r="IY102" s="9"/>
      <c r="IZ102" s="9"/>
      <c r="JA102" s="9"/>
      <c r="JB102" s="9"/>
      <c r="JC102" s="9"/>
      <c r="JD102" s="9"/>
      <c r="JE102" s="9"/>
      <c r="JF102" s="9"/>
      <c r="JG102" s="9"/>
      <c r="JH102" s="9"/>
      <c r="JI102" s="9"/>
      <c r="JJ102" s="9"/>
      <c r="JK102" s="9"/>
      <c r="JL102" s="9"/>
      <c r="JM102" s="9"/>
      <c r="JN102" s="9"/>
      <c r="JO102" s="9"/>
      <c r="JP102" s="9"/>
      <c r="JQ102" s="9"/>
      <c r="JR102" s="9"/>
      <c r="JS102" s="9"/>
      <c r="JT102" s="9"/>
      <c r="JU102" s="9"/>
      <c r="JV102" s="9"/>
      <c r="JW102" s="9"/>
      <c r="JX102" s="9"/>
      <c r="JY102" s="9"/>
      <c r="JZ102" s="9"/>
      <c r="KA102" s="9"/>
      <c r="KB102" s="9"/>
      <c r="KC102" s="9"/>
      <c r="KD102" s="9"/>
      <c r="KE102" s="9"/>
      <c r="KF102" s="9"/>
      <c r="KG102" s="9"/>
      <c r="KH102" s="9"/>
      <c r="KI102" s="9"/>
      <c r="KJ102" s="9"/>
      <c r="KK102" s="9"/>
      <c r="KL102" s="9"/>
      <c r="KM102" s="9"/>
      <c r="KN102" s="9"/>
      <c r="KO102" s="9"/>
      <c r="KP102" s="9"/>
      <c r="KQ102" s="9"/>
      <c r="KR102" s="9"/>
      <c r="KS102" s="9"/>
      <c r="KT102" s="9"/>
      <c r="KU102" s="9"/>
      <c r="KV102" s="9"/>
      <c r="KW102" s="9"/>
      <c r="KX102" s="9"/>
      <c r="KY102" s="9"/>
      <c r="KZ102" s="9"/>
      <c r="LA102" s="9"/>
      <c r="LB102" s="9"/>
      <c r="LC102" s="9"/>
      <c r="LD102" s="9"/>
      <c r="LE102" s="9"/>
      <c r="LF102" s="9"/>
      <c r="LG102" s="9"/>
      <c r="LH102" s="9"/>
      <c r="LI102" s="9"/>
      <c r="LJ102" s="9"/>
      <c r="LK102" s="9"/>
      <c r="LL102" s="9"/>
      <c r="LM102" s="9"/>
      <c r="LN102" s="9"/>
      <c r="LO102" s="9"/>
      <c r="LP102" s="9"/>
      <c r="LQ102" s="9"/>
      <c r="LR102" s="9"/>
      <c r="LS102" s="9"/>
      <c r="LT102" s="9"/>
      <c r="LU102" s="9"/>
      <c r="LV102" s="9"/>
      <c r="LW102" s="9"/>
      <c r="LX102" s="9"/>
      <c r="LY102" s="9"/>
      <c r="LZ102" s="9"/>
      <c r="MA102" s="9"/>
      <c r="MB102" s="9"/>
      <c r="MC102" s="9"/>
      <c r="MD102" s="9"/>
      <c r="ME102" s="9"/>
      <c r="MF102" s="9"/>
      <c r="MG102" s="9"/>
      <c r="MH102" s="9"/>
      <c r="MI102" s="9"/>
      <c r="MJ102" s="9"/>
      <c r="MK102" s="9"/>
      <c r="ML102" s="9"/>
      <c r="MM102" s="9"/>
      <c r="MN102" s="9"/>
      <c r="MO102" s="9"/>
      <c r="MP102" s="9"/>
      <c r="MQ102" s="9"/>
      <c r="MR102" s="9"/>
      <c r="MS102" s="9"/>
      <c r="MT102" s="9"/>
      <c r="MU102" s="9"/>
      <c r="MV102" s="9"/>
      <c r="MW102" s="9"/>
      <c r="MX102" s="9"/>
      <c r="MY102" s="9"/>
      <c r="MZ102" s="9"/>
      <c r="NA102" s="9"/>
      <c r="NB102" s="9"/>
      <c r="NC102" s="9"/>
      <c r="ND102" s="9"/>
      <c r="NE102" s="9"/>
      <c r="NF102" s="9"/>
      <c r="NG102" s="9"/>
      <c r="NH102" s="9"/>
      <c r="NI102" s="9"/>
      <c r="NJ102" s="9"/>
      <c r="NK102" s="9"/>
      <c r="NL102" s="9"/>
      <c r="NM102" s="9"/>
      <c r="NN102" s="9"/>
      <c r="NO102" s="9"/>
      <c r="NP102" s="9"/>
      <c r="NQ102" s="9"/>
      <c r="NR102" s="9"/>
      <c r="NS102" s="9"/>
      <c r="NT102" s="9"/>
      <c r="NU102" s="9"/>
      <c r="NV102" s="9"/>
      <c r="NW102" s="9"/>
      <c r="NX102" s="9"/>
      <c r="NY102" s="9"/>
      <c r="NZ102" s="9"/>
      <c r="OA102" s="9"/>
      <c r="OB102" s="9"/>
      <c r="OC102" s="9"/>
      <c r="OD102" s="9"/>
      <c r="OE102" s="9"/>
      <c r="OF102" s="9"/>
      <c r="OG102" s="9"/>
      <c r="OH102" s="9"/>
      <c r="OI102" s="9"/>
      <c r="OJ102" s="9"/>
      <c r="OK102" s="9"/>
      <c r="OL102" s="9"/>
      <c r="OM102" s="9"/>
      <c r="ON102" s="9"/>
      <c r="OO102" s="9"/>
      <c r="OP102" s="9"/>
      <c r="OQ102" s="9"/>
      <c r="OR102" s="9"/>
      <c r="OS102" s="9"/>
      <c r="OT102" s="9"/>
      <c r="OU102" s="9"/>
      <c r="OV102" s="9"/>
      <c r="OW102" s="9"/>
      <c r="OX102" s="9"/>
      <c r="OY102" s="9"/>
      <c r="OZ102" s="9"/>
      <c r="PA102" s="9"/>
      <c r="PB102" s="9"/>
      <c r="PC102" s="9"/>
      <c r="PD102" s="9"/>
      <c r="PE102" s="9"/>
      <c r="PF102" s="9"/>
      <c r="PG102" s="9"/>
      <c r="PH102" s="9"/>
      <c r="PI102" s="9"/>
      <c r="PJ102" s="9"/>
      <c r="PK102" s="9"/>
      <c r="PL102" s="9"/>
      <c r="PM102" s="9"/>
      <c r="PN102" s="9"/>
      <c r="PO102" s="9"/>
      <c r="PP102" s="9"/>
      <c r="PQ102" s="9"/>
      <c r="PR102" s="9"/>
      <c r="PS102" s="9"/>
      <c r="PT102" s="9"/>
      <c r="PU102" s="9"/>
      <c r="PV102" s="9"/>
      <c r="PW102" s="9"/>
      <c r="PX102" s="9"/>
      <c r="PY102" s="9"/>
      <c r="PZ102" s="9"/>
      <c r="QA102" s="9"/>
      <c r="QB102" s="9"/>
      <c r="QC102" s="9"/>
      <c r="QD102" s="9"/>
      <c r="QE102" s="9"/>
      <c r="QF102" s="9"/>
      <c r="QG102" s="9"/>
      <c r="QH102" s="9"/>
      <c r="QI102" s="9"/>
      <c r="QJ102" s="9"/>
      <c r="QK102" s="9"/>
      <c r="QL102" s="9"/>
      <c r="QM102" s="9"/>
      <c r="QN102" s="9"/>
      <c r="QO102" s="9"/>
      <c r="QP102" s="9"/>
      <c r="QQ102" s="9"/>
      <c r="QR102" s="9"/>
      <c r="QS102" s="9"/>
      <c r="QT102" s="9"/>
      <c r="QU102" s="9"/>
      <c r="QV102" s="9"/>
      <c r="QW102" s="9"/>
      <c r="QX102" s="9"/>
      <c r="QY102" s="9"/>
      <c r="QZ102" s="9"/>
      <c r="RA102" s="9"/>
      <c r="RB102" s="9"/>
      <c r="RC102" s="9"/>
      <c r="RD102" s="9"/>
      <c r="RE102" s="9"/>
      <c r="RF102" s="9"/>
      <c r="RG102" s="9"/>
      <c r="RH102" s="9"/>
      <c r="RI102" s="9"/>
      <c r="RJ102" s="9"/>
      <c r="RK102" s="9"/>
      <c r="RL102" s="9"/>
      <c r="RM102" s="9"/>
      <c r="RN102" s="9"/>
      <c r="RO102" s="9"/>
      <c r="RP102" s="9"/>
      <c r="RQ102" s="9"/>
      <c r="RR102" s="9"/>
      <c r="RS102" s="9"/>
      <c r="RT102" s="9"/>
      <c r="RU102" s="9"/>
      <c r="RV102" s="9"/>
      <c r="RW102" s="9"/>
      <c r="RX102" s="9"/>
      <c r="RY102" s="9"/>
      <c r="RZ102" s="9"/>
      <c r="SA102" s="9"/>
      <c r="SB102" s="9"/>
      <c r="SC102" s="9"/>
      <c r="SD102" s="9"/>
      <c r="SE102" s="9"/>
      <c r="SF102" s="9"/>
      <c r="SG102" s="9"/>
      <c r="SH102" s="9"/>
      <c r="SI102" s="9"/>
      <c r="SJ102" s="9"/>
      <c r="SK102" s="9"/>
      <c r="SL102" s="9"/>
      <c r="SM102" s="9"/>
      <c r="SN102" s="9"/>
      <c r="SO102" s="9"/>
      <c r="SP102" s="9"/>
      <c r="SQ102" s="9"/>
      <c r="SR102" s="9"/>
      <c r="SS102" s="9"/>
      <c r="ST102" s="9"/>
      <c r="SU102" s="9"/>
      <c r="SV102" s="9"/>
      <c r="SW102" s="9"/>
      <c r="SX102" s="9"/>
      <c r="SY102" s="9"/>
      <c r="SZ102" s="9"/>
      <c r="TA102" s="9"/>
      <c r="TB102" s="9"/>
      <c r="TC102" s="9"/>
      <c r="TD102" s="9"/>
      <c r="TE102" s="9"/>
      <c r="TF102" s="9"/>
      <c r="TG102" s="9"/>
      <c r="TH102" s="9"/>
      <c r="TI102" s="9"/>
      <c r="TJ102" s="9"/>
      <c r="TK102" s="9"/>
      <c r="TL102" s="9"/>
      <c r="TM102" s="9"/>
      <c r="TN102" s="9"/>
      <c r="TO102" s="9"/>
      <c r="TP102" s="9"/>
      <c r="TQ102" s="9"/>
      <c r="TR102" s="9"/>
      <c r="TS102" s="9"/>
      <c r="TT102" s="9"/>
      <c r="TU102" s="9"/>
      <c r="TV102" s="9"/>
      <c r="TW102" s="9"/>
      <c r="TX102" s="9"/>
      <c r="TY102" s="9"/>
      <c r="TZ102" s="9"/>
      <c r="UA102" s="9"/>
      <c r="UB102" s="9"/>
      <c r="UC102" s="9"/>
      <c r="UD102" s="9"/>
      <c r="UE102" s="9"/>
      <c r="UF102" s="9"/>
      <c r="UG102" s="9"/>
      <c r="UH102" s="9"/>
      <c r="UI102" s="9"/>
      <c r="UJ102" s="9"/>
      <c r="UK102" s="9"/>
      <c r="UL102" s="9"/>
      <c r="UM102" s="9"/>
      <c r="UN102" s="9"/>
      <c r="UO102" s="9"/>
      <c r="UP102" s="9"/>
      <c r="UQ102" s="9"/>
      <c r="UR102" s="9"/>
      <c r="US102" s="9"/>
      <c r="UT102" s="9"/>
      <c r="UU102" s="9"/>
      <c r="UV102" s="9"/>
      <c r="UW102" s="9"/>
      <c r="UX102" s="9"/>
      <c r="UY102" s="9"/>
      <c r="UZ102" s="9"/>
      <c r="VA102" s="9"/>
      <c r="VB102" s="9"/>
      <c r="VC102" s="9"/>
      <c r="VD102" s="9"/>
      <c r="VE102" s="9"/>
      <c r="VF102" s="9"/>
      <c r="VG102" s="9"/>
      <c r="VH102" s="9"/>
      <c r="VI102" s="9"/>
      <c r="VJ102" s="9"/>
      <c r="VK102" s="9"/>
      <c r="VL102" s="9"/>
      <c r="VM102" s="9"/>
      <c r="VN102" s="9"/>
      <c r="VO102" s="9"/>
      <c r="VP102" s="9"/>
      <c r="VQ102" s="9"/>
      <c r="VR102" s="9"/>
      <c r="VS102" s="9"/>
      <c r="VT102" s="9"/>
      <c r="VU102" s="9"/>
      <c r="VV102" s="9"/>
      <c r="VW102" s="9"/>
      <c r="VX102" s="9"/>
      <c r="VY102" s="9"/>
      <c r="VZ102" s="9"/>
      <c r="WA102" s="9"/>
      <c r="WB102" s="9"/>
      <c r="WC102" s="9"/>
      <c r="WD102" s="9"/>
      <c r="WE102" s="9"/>
      <c r="WF102" s="9"/>
      <c r="WG102" s="9"/>
      <c r="WH102" s="9"/>
      <c r="WI102" s="9"/>
      <c r="WJ102" s="9"/>
      <c r="WK102" s="9"/>
      <c r="WL102" s="9"/>
      <c r="WM102" s="9"/>
      <c r="WN102" s="9"/>
      <c r="WO102" s="9"/>
      <c r="WP102" s="9"/>
      <c r="WQ102" s="9"/>
      <c r="WR102" s="9"/>
      <c r="WS102" s="9"/>
      <c r="WT102" s="9"/>
      <c r="WU102" s="9"/>
      <c r="WV102" s="9"/>
      <c r="WW102" s="9"/>
      <c r="WX102" s="9"/>
      <c r="WY102" s="9"/>
      <c r="WZ102" s="9"/>
      <c r="XA102" s="9"/>
      <c r="XB102" s="9"/>
      <c r="XC102" s="9"/>
      <c r="XD102" s="9"/>
      <c r="XE102" s="9"/>
      <c r="XF102" s="9"/>
      <c r="XG102" s="9"/>
      <c r="XH102" s="9"/>
      <c r="XI102" s="9"/>
      <c r="XJ102" s="9"/>
      <c r="XK102" s="9"/>
      <c r="XL102" s="9"/>
      <c r="XM102" s="9"/>
      <c r="XN102" s="9"/>
      <c r="XO102" s="9"/>
      <c r="XP102" s="9"/>
      <c r="XQ102" s="9"/>
      <c r="XR102" s="9"/>
      <c r="XS102" s="9"/>
      <c r="XT102" s="9"/>
      <c r="XU102" s="9"/>
      <c r="XV102" s="9"/>
      <c r="XW102" s="9"/>
      <c r="XX102" s="9"/>
      <c r="XY102" s="9"/>
      <c r="XZ102" s="9"/>
      <c r="YA102" s="9"/>
      <c r="YB102" s="9"/>
      <c r="YC102" s="9"/>
      <c r="YD102" s="9"/>
      <c r="YE102" s="9"/>
      <c r="YF102" s="9"/>
      <c r="YG102" s="9"/>
      <c r="YH102" s="9"/>
      <c r="YI102" s="9"/>
      <c r="YJ102" s="9"/>
      <c r="YK102" s="9"/>
      <c r="YL102" s="9"/>
      <c r="YM102" s="9"/>
      <c r="YN102" s="9"/>
      <c r="YO102" s="9"/>
      <c r="YP102" s="9"/>
      <c r="YQ102" s="9"/>
      <c r="YR102" s="9"/>
      <c r="YS102" s="9"/>
      <c r="YT102" s="9"/>
      <c r="YU102" s="9"/>
      <c r="YV102" s="9"/>
      <c r="YW102" s="9"/>
      <c r="YX102" s="9"/>
      <c r="YY102" s="9"/>
      <c r="YZ102" s="9"/>
      <c r="ZA102" s="9"/>
      <c r="ZB102" s="9"/>
      <c r="ZC102" s="9"/>
      <c r="ZD102" s="9"/>
      <c r="ZE102" s="9"/>
      <c r="ZF102" s="9"/>
      <c r="ZG102" s="9"/>
      <c r="ZH102" s="9"/>
      <c r="ZI102" s="9"/>
      <c r="ZJ102" s="9"/>
      <c r="ZK102" s="9"/>
      <c r="ZL102" s="9"/>
      <c r="ZM102" s="9"/>
      <c r="ZN102" s="9"/>
      <c r="ZO102" s="9"/>
      <c r="ZP102" s="9"/>
      <c r="ZQ102" s="9"/>
      <c r="ZR102" s="9"/>
      <c r="ZS102" s="9"/>
      <c r="ZT102" s="9"/>
      <c r="ZU102" s="9"/>
      <c r="ZV102" s="9"/>
      <c r="ZW102" s="9"/>
      <c r="ZX102" s="9"/>
      <c r="ZY102" s="9"/>
      <c r="ZZ102" s="9"/>
      <c r="AAA102" s="9"/>
      <c r="AAB102" s="9"/>
      <c r="AAC102" s="9"/>
      <c r="AAD102" s="9"/>
      <c r="AAE102" s="9"/>
      <c r="AAF102" s="9"/>
      <c r="AAG102" s="9"/>
      <c r="AAH102" s="9"/>
      <c r="AAI102" s="9"/>
      <c r="AAJ102" s="9"/>
      <c r="AAK102" s="9"/>
      <c r="AAL102" s="9"/>
      <c r="AAM102" s="9"/>
      <c r="AAN102" s="9"/>
      <c r="AAO102" s="9"/>
      <c r="AAP102" s="9"/>
      <c r="AAQ102" s="9"/>
      <c r="AAR102" s="9"/>
      <c r="AAS102" s="9"/>
      <c r="AAT102" s="9"/>
      <c r="AAU102" s="9"/>
      <c r="AAV102" s="9"/>
      <c r="AAW102" s="9"/>
      <c r="AAX102" s="9"/>
      <c r="AAY102" s="9"/>
      <c r="AAZ102" s="9"/>
      <c r="ABA102" s="9"/>
      <c r="ABB102" s="9"/>
      <c r="ABC102" s="9"/>
      <c r="ABD102" s="9"/>
      <c r="ABE102" s="9"/>
      <c r="ABF102" s="9"/>
      <c r="ABG102" s="9"/>
      <c r="ABH102" s="9"/>
      <c r="ABI102" s="9"/>
      <c r="ABJ102" s="9"/>
      <c r="ABK102" s="9"/>
      <c r="ABL102" s="9"/>
      <c r="ABM102" s="9"/>
      <c r="ABN102" s="9"/>
      <c r="ABO102" s="9"/>
      <c r="ABP102" s="9"/>
      <c r="ABQ102" s="9"/>
      <c r="ABR102" s="9"/>
      <c r="ABS102" s="9"/>
      <c r="ABT102" s="9"/>
      <c r="ABU102" s="9"/>
      <c r="ABV102" s="9"/>
      <c r="ABW102" s="9"/>
      <c r="ABX102" s="9"/>
      <c r="ABY102" s="9"/>
      <c r="ABZ102" s="9"/>
      <c r="ACA102" s="9"/>
      <c r="ACB102" s="9"/>
      <c r="ACC102" s="9"/>
      <c r="ACD102" s="9"/>
      <c r="ACE102" s="9"/>
      <c r="ACF102" s="9"/>
      <c r="ACG102" s="9"/>
      <c r="ACH102" s="9"/>
      <c r="ACI102" s="9"/>
      <c r="ACJ102" s="9"/>
      <c r="ACK102" s="9"/>
      <c r="ACL102" s="9"/>
      <c r="ACM102" s="9"/>
      <c r="ACN102" s="9"/>
      <c r="ACO102" s="9"/>
      <c r="ACP102" s="9"/>
      <c r="ACQ102" s="9"/>
      <c r="ACR102" s="9"/>
      <c r="ACS102" s="9"/>
      <c r="ACT102" s="9"/>
      <c r="ACU102" s="9"/>
      <c r="ACV102" s="9"/>
      <c r="ACW102" s="9"/>
      <c r="ACX102" s="9"/>
      <c r="ACY102" s="9"/>
      <c r="ACZ102" s="9"/>
      <c r="ADA102" s="9"/>
      <c r="ADB102" s="9"/>
      <c r="ADC102" s="9"/>
      <c r="ADD102" s="9"/>
      <c r="ADE102" s="9"/>
      <c r="ADF102" s="9"/>
      <c r="ADG102" s="9"/>
      <c r="ADH102" s="9"/>
      <c r="ADI102" s="9"/>
      <c r="ADJ102" s="9"/>
      <c r="ADK102" s="9"/>
      <c r="ADL102" s="9"/>
      <c r="ADM102" s="9"/>
      <c r="ADN102" s="9"/>
      <c r="ADO102" s="9"/>
      <c r="ADP102" s="9"/>
      <c r="ADQ102" s="9"/>
      <c r="ADR102" s="9"/>
      <c r="ADS102" s="9"/>
      <c r="ADT102" s="9"/>
      <c r="ADU102" s="9"/>
      <c r="ADV102" s="9"/>
      <c r="ADW102" s="9"/>
      <c r="ADX102" s="9"/>
      <c r="ADY102" s="9"/>
      <c r="ADZ102" s="9"/>
      <c r="AEA102" s="9"/>
      <c r="AEB102" s="9"/>
      <c r="AEC102" s="9"/>
      <c r="AED102" s="9"/>
      <c r="AEE102" s="9"/>
      <c r="AEF102" s="9"/>
      <c r="AEG102" s="9"/>
      <c r="AEH102" s="9"/>
      <c r="AEI102" s="9"/>
      <c r="AEJ102" s="9"/>
      <c r="AEK102" s="9"/>
      <c r="AEL102" s="9"/>
      <c r="AEM102" s="9"/>
      <c r="AEN102" s="9"/>
      <c r="AEO102" s="9"/>
      <c r="AEP102" s="9"/>
      <c r="AEQ102" s="9"/>
      <c r="AER102" s="9"/>
      <c r="AES102" s="9"/>
      <c r="AET102" s="9"/>
      <c r="AEU102" s="9"/>
      <c r="AEV102" s="9"/>
      <c r="AEW102" s="9"/>
      <c r="AEX102" s="9"/>
      <c r="AEY102" s="9"/>
      <c r="AEZ102" s="9"/>
      <c r="AFA102" s="9"/>
      <c r="AFB102" s="9"/>
      <c r="AFC102" s="9"/>
      <c r="AFD102" s="9"/>
      <c r="AFE102" s="9"/>
      <c r="AFF102" s="9"/>
      <c r="AFG102" s="9"/>
      <c r="AFH102" s="9"/>
      <c r="AFI102" s="9"/>
      <c r="AFJ102" s="9"/>
      <c r="AFK102" s="9"/>
      <c r="AFL102" s="9"/>
      <c r="AFM102" s="9"/>
      <c r="AFN102" s="9"/>
      <c r="AFO102" s="9"/>
      <c r="AFP102" s="9"/>
      <c r="AFQ102" s="9"/>
      <c r="AFR102" s="9"/>
      <c r="AFS102" s="9"/>
      <c r="AFT102" s="9"/>
      <c r="AFU102" s="9"/>
      <c r="AFV102" s="9"/>
      <c r="AFW102" s="9"/>
      <c r="AFX102" s="9"/>
      <c r="AFY102" s="9"/>
      <c r="AFZ102" s="9"/>
      <c r="AGA102" s="9"/>
      <c r="AGB102" s="9"/>
      <c r="AGC102" s="9"/>
      <c r="AGD102" s="9"/>
      <c r="AGE102" s="9"/>
      <c r="AGF102" s="9"/>
      <c r="AGG102" s="9"/>
      <c r="AGH102" s="9"/>
      <c r="AGI102" s="9"/>
      <c r="AGJ102" s="9"/>
      <c r="AGK102" s="9"/>
      <c r="AGL102" s="9"/>
      <c r="AGM102" s="9"/>
      <c r="AGN102" s="9"/>
      <c r="AGO102" s="9"/>
      <c r="AGP102" s="9"/>
      <c r="AGQ102" s="9"/>
      <c r="AGR102" s="9"/>
      <c r="AGS102" s="9"/>
      <c r="AGT102" s="9"/>
      <c r="AGU102" s="9"/>
      <c r="AGV102" s="9"/>
      <c r="AGW102" s="9"/>
      <c r="AGX102" s="9"/>
      <c r="AGY102" s="9"/>
      <c r="AGZ102" s="9"/>
      <c r="AHA102" s="9"/>
      <c r="AHB102" s="9"/>
      <c r="AHC102" s="9"/>
      <c r="AHD102" s="9"/>
      <c r="AHE102" s="9"/>
      <c r="AHF102" s="9"/>
      <c r="AHG102" s="9"/>
      <c r="AHH102" s="9"/>
      <c r="AHI102" s="9"/>
      <c r="AHJ102" s="9"/>
      <c r="AHK102" s="9"/>
      <c r="AHL102" s="9"/>
      <c r="AHM102" s="9"/>
      <c r="AHN102" s="9"/>
      <c r="AHO102" s="9"/>
      <c r="AHP102" s="9"/>
      <c r="AHQ102" s="9"/>
      <c r="AHR102" s="9"/>
      <c r="AHS102" s="9"/>
      <c r="AHT102" s="9"/>
      <c r="AHU102" s="9"/>
      <c r="AHV102" s="9"/>
      <c r="AHW102" s="9"/>
      <c r="AHX102" s="9"/>
      <c r="AHY102" s="9"/>
      <c r="AHZ102" s="9"/>
      <c r="AIA102" s="9"/>
      <c r="AIB102" s="9"/>
      <c r="AIC102" s="9"/>
      <c r="AID102" s="9"/>
      <c r="AIE102" s="9"/>
      <c r="AIF102" s="9"/>
      <c r="AIG102" s="9"/>
      <c r="AIH102" s="9"/>
      <c r="AII102" s="9"/>
      <c r="AIJ102" s="9"/>
      <c r="AIK102" s="9"/>
      <c r="AIL102" s="9"/>
      <c r="AIM102" s="9"/>
      <c r="AIN102" s="9"/>
      <c r="AIO102" s="9"/>
      <c r="AIP102" s="9"/>
      <c r="AIQ102" s="9"/>
      <c r="AIR102" s="9"/>
      <c r="AIS102" s="9"/>
      <c r="AIT102" s="9"/>
      <c r="AIU102" s="9"/>
      <c r="AIV102" s="9"/>
      <c r="AIW102" s="9"/>
      <c r="AIX102" s="9"/>
      <c r="AIY102" s="9"/>
      <c r="AIZ102" s="9"/>
      <c r="AJA102" s="9"/>
      <c r="AJB102" s="9"/>
      <c r="AJC102" s="9"/>
      <c r="AJD102" s="9"/>
      <c r="AJE102" s="9"/>
      <c r="AJF102" s="9"/>
      <c r="AJG102" s="9"/>
      <c r="AJH102" s="9"/>
      <c r="AJI102" s="9"/>
      <c r="AJJ102" s="9"/>
      <c r="AJK102" s="9"/>
      <c r="AJL102" s="9"/>
      <c r="AJM102" s="9"/>
      <c r="AJN102" s="9"/>
      <c r="AJO102" s="9"/>
      <c r="AJP102" s="9"/>
      <c r="AJQ102" s="9"/>
      <c r="AJR102" s="9"/>
      <c r="AJS102" s="9"/>
      <c r="AJT102" s="9"/>
      <c r="AJU102" s="9"/>
      <c r="AJV102" s="9"/>
      <c r="AJW102" s="9"/>
      <c r="AJX102" s="9"/>
      <c r="AJY102" s="9"/>
      <c r="AJZ102" s="9"/>
      <c r="AKA102" s="9"/>
      <c r="AKB102" s="9"/>
      <c r="AKC102" s="9"/>
      <c r="AKD102" s="9"/>
      <c r="AKE102" s="9"/>
      <c r="AKF102" s="9"/>
      <c r="AKG102" s="9"/>
      <c r="AKH102" s="9"/>
      <c r="AKI102" s="9"/>
      <c r="AKJ102" s="9"/>
      <c r="AKK102" s="9"/>
      <c r="AKL102" s="9"/>
      <c r="AKM102" s="9"/>
      <c r="AKN102" s="9"/>
      <c r="AKO102" s="9"/>
      <c r="AKP102" s="9"/>
      <c r="AKQ102" s="9"/>
      <c r="AKR102" s="9"/>
      <c r="AKS102" s="9"/>
      <c r="AKT102" s="9"/>
      <c r="AKU102" s="9"/>
      <c r="AKV102" s="9"/>
      <c r="AKW102" s="9"/>
      <c r="AKX102" s="9"/>
      <c r="AKY102" s="9"/>
      <c r="AKZ102" s="9"/>
      <c r="ALA102" s="9"/>
      <c r="ALB102" s="9"/>
      <c r="ALC102" s="9"/>
      <c r="ALD102" s="9"/>
      <c r="ALE102" s="9"/>
      <c r="ALF102" s="9"/>
      <c r="ALG102" s="9"/>
      <c r="ALH102" s="9"/>
      <c r="ALI102" s="9"/>
      <c r="ALJ102" s="9"/>
      <c r="ALK102" s="9"/>
      <c r="ALL102" s="9"/>
      <c r="ALM102" s="9"/>
      <c r="ALN102" s="9"/>
      <c r="ALO102" s="9"/>
      <c r="ALP102" s="9"/>
      <c r="ALQ102" s="9"/>
      <c r="ALR102" s="9"/>
      <c r="ALS102" s="9"/>
      <c r="ALT102" s="9"/>
      <c r="ALU102" s="9"/>
      <c r="ALV102" s="9"/>
      <c r="ALW102" s="9"/>
      <c r="ALX102" s="9"/>
      <c r="ALY102" s="9"/>
      <c r="ALZ102" s="9"/>
      <c r="AMA102" s="9"/>
      <c r="AMB102" s="9"/>
      <c r="AMC102" s="9"/>
      <c r="AMD102" s="9"/>
      <c r="AME102" s="9"/>
      <c r="AMF102" s="9"/>
      <c r="AMG102" s="9"/>
      <c r="AMH102" s="9"/>
      <c r="AMI102" s="9"/>
      <c r="AMJ102" s="9"/>
      <c r="AMK102" s="9"/>
      <c r="AML102" s="9"/>
      <c r="AMM102" s="9"/>
      <c r="AMN102" s="9"/>
      <c r="AMO102" s="9"/>
      <c r="AMP102" s="9"/>
      <c r="AMQ102" s="9"/>
      <c r="AMR102" s="9"/>
      <c r="AMS102" s="9"/>
      <c r="AMT102" s="9"/>
      <c r="AMU102" s="9"/>
      <c r="AMV102" s="9"/>
      <c r="AMW102" s="9"/>
      <c r="AMX102" s="9"/>
      <c r="AMY102" s="9"/>
      <c r="AMZ102" s="9"/>
      <c r="ANA102" s="9"/>
      <c r="ANB102" s="9"/>
      <c r="ANC102" s="9"/>
      <c r="AND102" s="9"/>
      <c r="ANE102" s="9"/>
      <c r="ANF102" s="9"/>
      <c r="ANG102" s="9"/>
      <c r="ANH102" s="9"/>
      <c r="ANI102" s="9"/>
      <c r="ANJ102" s="9"/>
      <c r="ANK102" s="9"/>
      <c r="ANL102" s="9"/>
      <c r="ANM102" s="9"/>
      <c r="ANN102" s="9"/>
      <c r="ANO102" s="9"/>
      <c r="ANP102" s="9"/>
      <c r="ANQ102" s="9"/>
      <c r="ANR102" s="9"/>
      <c r="ANS102" s="9"/>
      <c r="ANT102" s="9"/>
      <c r="ANU102" s="9"/>
      <c r="ANV102" s="9"/>
      <c r="ANW102" s="9"/>
      <c r="ANX102" s="9"/>
      <c r="ANY102" s="9"/>
      <c r="ANZ102" s="9"/>
      <c r="AOA102" s="9"/>
      <c r="AOB102" s="9"/>
      <c r="AOC102" s="9"/>
      <c r="AOD102" s="9"/>
      <c r="AOE102" s="9"/>
      <c r="AOF102" s="9"/>
      <c r="AOG102" s="9"/>
      <c r="AOH102" s="9"/>
      <c r="AOI102" s="9"/>
      <c r="AOJ102" s="9"/>
      <c r="AOK102" s="9"/>
      <c r="AOL102" s="9"/>
      <c r="AOM102" s="9"/>
      <c r="AON102" s="9"/>
      <c r="AOO102" s="9"/>
      <c r="AOP102" s="9"/>
      <c r="AOQ102" s="9"/>
      <c r="AOR102" s="9"/>
      <c r="AOS102" s="9"/>
      <c r="AOT102" s="9"/>
      <c r="AOU102" s="9"/>
      <c r="AOV102" s="9"/>
      <c r="AOW102" s="9"/>
      <c r="AOX102" s="9"/>
      <c r="AOY102" s="9"/>
      <c r="AOZ102" s="9"/>
      <c r="APA102" s="9"/>
      <c r="APB102" s="9"/>
      <c r="APC102" s="9"/>
      <c r="APD102" s="9"/>
      <c r="APE102" s="9"/>
      <c r="APF102" s="9"/>
      <c r="APG102" s="9"/>
      <c r="APH102" s="9"/>
      <c r="API102" s="9"/>
      <c r="APJ102" s="9"/>
      <c r="APK102" s="9"/>
      <c r="APL102" s="9"/>
      <c r="APM102" s="9"/>
      <c r="APN102" s="9"/>
      <c r="APO102" s="9"/>
      <c r="APP102" s="9"/>
      <c r="APQ102" s="9"/>
      <c r="APR102" s="9"/>
      <c r="APS102" s="9"/>
      <c r="APT102" s="9"/>
      <c r="APU102" s="9"/>
      <c r="APV102" s="9"/>
      <c r="APW102" s="9"/>
      <c r="APX102" s="9"/>
      <c r="APY102" s="9"/>
      <c r="APZ102" s="9"/>
      <c r="AQA102" s="9"/>
      <c r="AQB102" s="9"/>
      <c r="AQC102" s="9"/>
      <c r="AQD102" s="9"/>
      <c r="AQE102" s="9"/>
      <c r="AQF102" s="9"/>
      <c r="AQG102" s="9"/>
    </row>
    <row r="103" spans="1:1125">
      <c r="A103" s="7"/>
      <c r="B103" s="7"/>
      <c r="C103" s="7"/>
      <c r="D103" s="7"/>
      <c r="E103" s="9"/>
      <c r="F103" s="110"/>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c r="FT103" s="9"/>
      <c r="FU103" s="9"/>
      <c r="FV103" s="9"/>
      <c r="FW103" s="9"/>
      <c r="FX103" s="9"/>
      <c r="FY103" s="9"/>
      <c r="FZ103" s="9"/>
      <c r="GA103" s="9"/>
      <c r="GB103" s="9"/>
      <c r="GC103" s="9"/>
      <c r="GD103" s="9"/>
      <c r="GE103" s="9"/>
      <c r="GF103" s="9"/>
      <c r="GG103" s="9"/>
      <c r="GH103" s="9"/>
      <c r="GI103" s="9"/>
      <c r="GJ103" s="9"/>
      <c r="GK103" s="9"/>
      <c r="GL103" s="9"/>
      <c r="GM103" s="9"/>
      <c r="GN103" s="9"/>
      <c r="GO103" s="9"/>
      <c r="GP103" s="9"/>
      <c r="GQ103" s="9"/>
      <c r="GR103" s="9"/>
      <c r="GS103" s="9"/>
      <c r="GT103" s="9"/>
      <c r="GU103" s="9"/>
      <c r="GV103" s="9"/>
      <c r="GW103" s="9"/>
      <c r="GX103" s="9"/>
      <c r="GY103" s="9"/>
      <c r="GZ103" s="9"/>
      <c r="HA103" s="9"/>
      <c r="HB103" s="9"/>
      <c r="HC103" s="9"/>
      <c r="HD103" s="9"/>
      <c r="HE103" s="9"/>
      <c r="HF103" s="9"/>
      <c r="HG103" s="9"/>
      <c r="HH103" s="9"/>
      <c r="HI103" s="9"/>
      <c r="HJ103" s="9"/>
      <c r="HK103" s="9"/>
      <c r="HL103" s="9"/>
      <c r="HM103" s="9"/>
      <c r="HN103" s="9"/>
      <c r="HO103" s="9"/>
      <c r="HP103" s="9"/>
      <c r="HQ103" s="9"/>
      <c r="HR103" s="9"/>
      <c r="HS103" s="9"/>
      <c r="HT103" s="9"/>
      <c r="HU103" s="9"/>
      <c r="HV103" s="9"/>
      <c r="HW103" s="9"/>
      <c r="HX103" s="9"/>
      <c r="HY103" s="9"/>
      <c r="HZ103" s="9"/>
      <c r="IA103" s="9"/>
      <c r="IB103" s="9"/>
      <c r="IC103" s="9"/>
      <c r="ID103" s="9"/>
      <c r="IE103" s="9"/>
      <c r="IF103" s="9"/>
      <c r="IG103" s="9"/>
      <c r="IH103" s="9"/>
      <c r="II103" s="9"/>
      <c r="IJ103" s="9"/>
      <c r="IK103" s="9"/>
      <c r="IL103" s="9"/>
      <c r="IM103" s="9"/>
      <c r="IN103" s="9"/>
      <c r="IO103" s="9"/>
      <c r="IP103" s="9"/>
      <c r="IQ103" s="9"/>
      <c r="IR103" s="9"/>
      <c r="IS103" s="9"/>
      <c r="IT103" s="9"/>
      <c r="IU103" s="9"/>
      <c r="IV103" s="9"/>
      <c r="IW103" s="9"/>
      <c r="IX103" s="9"/>
      <c r="IY103" s="9"/>
      <c r="IZ103" s="9"/>
      <c r="JA103" s="9"/>
      <c r="JB103" s="9"/>
      <c r="JC103" s="9"/>
      <c r="JD103" s="9"/>
      <c r="JE103" s="9"/>
      <c r="JF103" s="9"/>
      <c r="JG103" s="9"/>
      <c r="JH103" s="9"/>
      <c r="JI103" s="9"/>
      <c r="JJ103" s="9"/>
      <c r="JK103" s="9"/>
      <c r="JL103" s="9"/>
      <c r="JM103" s="9"/>
      <c r="JN103" s="9"/>
      <c r="JO103" s="9"/>
      <c r="JP103" s="9"/>
      <c r="JQ103" s="9"/>
      <c r="JR103" s="9"/>
      <c r="JS103" s="9"/>
      <c r="JT103" s="9"/>
      <c r="JU103" s="9"/>
      <c r="JV103" s="9"/>
      <c r="JW103" s="9"/>
      <c r="JX103" s="9"/>
      <c r="JY103" s="9"/>
      <c r="JZ103" s="9"/>
      <c r="KA103" s="9"/>
      <c r="KB103" s="9"/>
      <c r="KC103" s="9"/>
      <c r="KD103" s="9"/>
      <c r="KE103" s="9"/>
      <c r="KF103" s="9"/>
      <c r="KG103" s="9"/>
      <c r="KH103" s="9"/>
      <c r="KI103" s="9"/>
      <c r="KJ103" s="9"/>
      <c r="KK103" s="9"/>
      <c r="KL103" s="9"/>
      <c r="KM103" s="9"/>
      <c r="KN103" s="9"/>
      <c r="KO103" s="9"/>
      <c r="KP103" s="9"/>
      <c r="KQ103" s="9"/>
      <c r="KR103" s="9"/>
      <c r="KS103" s="9"/>
      <c r="KT103" s="9"/>
      <c r="KU103" s="9"/>
      <c r="KV103" s="9"/>
      <c r="KW103" s="9"/>
      <c r="KX103" s="9"/>
      <c r="KY103" s="9"/>
      <c r="KZ103" s="9"/>
      <c r="LA103" s="9"/>
      <c r="LB103" s="9"/>
      <c r="LC103" s="9"/>
      <c r="LD103" s="9"/>
      <c r="LE103" s="9"/>
      <c r="LF103" s="9"/>
      <c r="LG103" s="9"/>
      <c r="LH103" s="9"/>
      <c r="LI103" s="9"/>
      <c r="LJ103" s="9"/>
      <c r="LK103" s="9"/>
      <c r="LL103" s="9"/>
      <c r="LM103" s="9"/>
      <c r="LN103" s="9"/>
      <c r="LO103" s="9"/>
      <c r="LP103" s="9"/>
      <c r="LQ103" s="9"/>
      <c r="LR103" s="9"/>
      <c r="LS103" s="9"/>
      <c r="LT103" s="9"/>
      <c r="LU103" s="9"/>
      <c r="LV103" s="9"/>
      <c r="LW103" s="9"/>
      <c r="LX103" s="9"/>
      <c r="LY103" s="9"/>
      <c r="LZ103" s="9"/>
      <c r="MA103" s="9"/>
      <c r="MB103" s="9"/>
      <c r="MC103" s="9"/>
      <c r="MD103" s="9"/>
      <c r="ME103" s="9"/>
      <c r="MF103" s="9"/>
      <c r="MG103" s="9"/>
      <c r="MH103" s="9"/>
      <c r="MI103" s="9"/>
      <c r="MJ103" s="9"/>
      <c r="MK103" s="9"/>
      <c r="ML103" s="9"/>
      <c r="MM103" s="9"/>
      <c r="MN103" s="9"/>
      <c r="MO103" s="9"/>
      <c r="MP103" s="9"/>
      <c r="MQ103" s="9"/>
      <c r="MR103" s="9"/>
      <c r="MS103" s="9"/>
      <c r="MT103" s="9"/>
      <c r="MU103" s="9"/>
      <c r="MV103" s="9"/>
      <c r="MW103" s="9"/>
      <c r="MX103" s="9"/>
      <c r="MY103" s="9"/>
      <c r="MZ103" s="9"/>
      <c r="NA103" s="9"/>
      <c r="NB103" s="9"/>
      <c r="NC103" s="9"/>
      <c r="ND103" s="9"/>
      <c r="NE103" s="9"/>
      <c r="NF103" s="9"/>
      <c r="NG103" s="9"/>
      <c r="NH103" s="9"/>
      <c r="NI103" s="9"/>
      <c r="NJ103" s="9"/>
      <c r="NK103" s="9"/>
      <c r="NL103" s="9"/>
      <c r="NM103" s="9"/>
      <c r="NN103" s="9"/>
      <c r="NO103" s="9"/>
      <c r="NP103" s="9"/>
      <c r="NQ103" s="9"/>
      <c r="NR103" s="9"/>
      <c r="NS103" s="9"/>
      <c r="NT103" s="9"/>
      <c r="NU103" s="9"/>
      <c r="NV103" s="9"/>
      <c r="NW103" s="9"/>
      <c r="NX103" s="9"/>
      <c r="NY103" s="9"/>
      <c r="NZ103" s="9"/>
      <c r="OA103" s="9"/>
      <c r="OB103" s="9"/>
      <c r="OC103" s="9"/>
      <c r="OD103" s="9"/>
      <c r="OE103" s="9"/>
      <c r="OF103" s="9"/>
      <c r="OG103" s="9"/>
      <c r="OH103" s="9"/>
      <c r="OI103" s="9"/>
      <c r="OJ103" s="9"/>
      <c r="OK103" s="9"/>
      <c r="OL103" s="9"/>
      <c r="OM103" s="9"/>
      <c r="ON103" s="9"/>
      <c r="OO103" s="9"/>
      <c r="OP103" s="9"/>
      <c r="OQ103" s="9"/>
      <c r="OR103" s="9"/>
      <c r="OS103" s="9"/>
      <c r="OT103" s="9"/>
      <c r="OU103" s="9"/>
      <c r="OV103" s="9"/>
      <c r="OW103" s="9"/>
      <c r="OX103" s="9"/>
      <c r="OY103" s="9"/>
      <c r="OZ103" s="9"/>
      <c r="PA103" s="9"/>
      <c r="PB103" s="9"/>
      <c r="PC103" s="9"/>
      <c r="PD103" s="9"/>
      <c r="PE103" s="9"/>
      <c r="PF103" s="9"/>
      <c r="PG103" s="9"/>
      <c r="PH103" s="9"/>
      <c r="PI103" s="9"/>
      <c r="PJ103" s="9"/>
      <c r="PK103" s="9"/>
      <c r="PL103" s="9"/>
      <c r="PM103" s="9"/>
      <c r="PN103" s="9"/>
      <c r="PO103" s="9"/>
      <c r="PP103" s="9"/>
      <c r="PQ103" s="9"/>
      <c r="PR103" s="9"/>
      <c r="PS103" s="9"/>
      <c r="PT103" s="9"/>
      <c r="PU103" s="9"/>
      <c r="PV103" s="9"/>
      <c r="PW103" s="9"/>
      <c r="PX103" s="9"/>
      <c r="PY103" s="9"/>
      <c r="PZ103" s="9"/>
      <c r="QA103" s="9"/>
      <c r="QB103" s="9"/>
      <c r="QC103" s="9"/>
      <c r="QD103" s="9"/>
      <c r="QE103" s="9"/>
      <c r="QF103" s="9"/>
      <c r="QG103" s="9"/>
      <c r="QH103" s="9"/>
      <c r="QI103" s="9"/>
      <c r="QJ103" s="9"/>
      <c r="QK103" s="9"/>
      <c r="QL103" s="9"/>
      <c r="QM103" s="9"/>
      <c r="QN103" s="9"/>
      <c r="QO103" s="9"/>
      <c r="QP103" s="9"/>
      <c r="QQ103" s="9"/>
      <c r="QR103" s="9"/>
      <c r="QS103" s="9"/>
      <c r="QT103" s="9"/>
      <c r="QU103" s="9"/>
      <c r="QV103" s="9"/>
      <c r="QW103" s="9"/>
      <c r="QX103" s="9"/>
      <c r="QY103" s="9"/>
      <c r="QZ103" s="9"/>
      <c r="RA103" s="9"/>
      <c r="RB103" s="9"/>
      <c r="RC103" s="9"/>
      <c r="RD103" s="9"/>
      <c r="RE103" s="9"/>
      <c r="RF103" s="9"/>
      <c r="RG103" s="9"/>
      <c r="RH103" s="9"/>
      <c r="RI103" s="9"/>
      <c r="RJ103" s="9"/>
      <c r="RK103" s="9"/>
      <c r="RL103" s="9"/>
      <c r="RM103" s="9"/>
      <c r="RN103" s="9"/>
      <c r="RO103" s="9"/>
      <c r="RP103" s="9"/>
      <c r="RQ103" s="9"/>
      <c r="RR103" s="9"/>
      <c r="RS103" s="9"/>
      <c r="RT103" s="9"/>
      <c r="RU103" s="9"/>
      <c r="RV103" s="9"/>
      <c r="RW103" s="9"/>
      <c r="RX103" s="9"/>
      <c r="RY103" s="9"/>
      <c r="RZ103" s="9"/>
      <c r="SA103" s="9"/>
      <c r="SB103" s="9"/>
      <c r="SC103" s="9"/>
      <c r="SD103" s="9"/>
      <c r="SE103" s="9"/>
      <c r="SF103" s="9"/>
      <c r="SG103" s="9"/>
      <c r="SH103" s="9"/>
      <c r="SI103" s="9"/>
      <c r="SJ103" s="9"/>
      <c r="SK103" s="9"/>
      <c r="SL103" s="9"/>
      <c r="SM103" s="9"/>
      <c r="SN103" s="9"/>
      <c r="SO103" s="9"/>
      <c r="SP103" s="9"/>
      <c r="SQ103" s="9"/>
      <c r="SR103" s="9"/>
      <c r="SS103" s="9"/>
      <c r="ST103" s="9"/>
      <c r="SU103" s="9"/>
      <c r="SV103" s="9"/>
      <c r="SW103" s="9"/>
      <c r="SX103" s="9"/>
      <c r="SY103" s="9"/>
      <c r="SZ103" s="9"/>
      <c r="TA103" s="9"/>
      <c r="TB103" s="9"/>
      <c r="TC103" s="9"/>
      <c r="TD103" s="9"/>
      <c r="TE103" s="9"/>
      <c r="TF103" s="9"/>
      <c r="TG103" s="9"/>
      <c r="TH103" s="9"/>
      <c r="TI103" s="9"/>
      <c r="TJ103" s="9"/>
      <c r="TK103" s="9"/>
      <c r="TL103" s="9"/>
      <c r="TM103" s="9"/>
      <c r="TN103" s="9"/>
      <c r="TO103" s="9"/>
      <c r="TP103" s="9"/>
      <c r="TQ103" s="9"/>
      <c r="TR103" s="9"/>
      <c r="TS103" s="9"/>
      <c r="TT103" s="9"/>
      <c r="TU103" s="9"/>
      <c r="TV103" s="9"/>
      <c r="TW103" s="9"/>
      <c r="TX103" s="9"/>
      <c r="TY103" s="9"/>
      <c r="TZ103" s="9"/>
      <c r="UA103" s="9"/>
      <c r="UB103" s="9"/>
      <c r="UC103" s="9"/>
      <c r="UD103" s="9"/>
      <c r="UE103" s="9"/>
      <c r="UF103" s="9"/>
      <c r="UG103" s="9"/>
      <c r="UH103" s="9"/>
      <c r="UI103" s="9"/>
      <c r="UJ103" s="9"/>
      <c r="UK103" s="9"/>
      <c r="UL103" s="9"/>
      <c r="UM103" s="9"/>
      <c r="UN103" s="9"/>
      <c r="UO103" s="9"/>
      <c r="UP103" s="9"/>
      <c r="UQ103" s="9"/>
      <c r="UR103" s="9"/>
      <c r="US103" s="9"/>
      <c r="UT103" s="9"/>
      <c r="UU103" s="9"/>
      <c r="UV103" s="9"/>
      <c r="UW103" s="9"/>
      <c r="UX103" s="9"/>
      <c r="UY103" s="9"/>
      <c r="UZ103" s="9"/>
      <c r="VA103" s="9"/>
      <c r="VB103" s="9"/>
      <c r="VC103" s="9"/>
      <c r="VD103" s="9"/>
      <c r="VE103" s="9"/>
      <c r="VF103" s="9"/>
      <c r="VG103" s="9"/>
      <c r="VH103" s="9"/>
      <c r="VI103" s="9"/>
      <c r="VJ103" s="9"/>
      <c r="VK103" s="9"/>
      <c r="VL103" s="9"/>
      <c r="VM103" s="9"/>
      <c r="VN103" s="9"/>
      <c r="VO103" s="9"/>
      <c r="VP103" s="9"/>
      <c r="VQ103" s="9"/>
      <c r="VR103" s="9"/>
      <c r="VS103" s="9"/>
      <c r="VT103" s="9"/>
      <c r="VU103" s="9"/>
      <c r="VV103" s="9"/>
      <c r="VW103" s="9"/>
      <c r="VX103" s="9"/>
      <c r="VY103" s="9"/>
      <c r="VZ103" s="9"/>
      <c r="WA103" s="9"/>
      <c r="WB103" s="9"/>
      <c r="WC103" s="9"/>
      <c r="WD103" s="9"/>
      <c r="WE103" s="9"/>
      <c r="WF103" s="9"/>
      <c r="WG103" s="9"/>
      <c r="WH103" s="9"/>
      <c r="WI103" s="9"/>
      <c r="WJ103" s="9"/>
      <c r="WK103" s="9"/>
      <c r="WL103" s="9"/>
      <c r="WM103" s="9"/>
      <c r="WN103" s="9"/>
      <c r="WO103" s="9"/>
      <c r="WP103" s="9"/>
      <c r="WQ103" s="9"/>
      <c r="WR103" s="9"/>
      <c r="WS103" s="9"/>
      <c r="WT103" s="9"/>
      <c r="WU103" s="9"/>
      <c r="WV103" s="9"/>
      <c r="WW103" s="9"/>
      <c r="WX103" s="9"/>
      <c r="WY103" s="9"/>
      <c r="WZ103" s="9"/>
      <c r="XA103" s="9"/>
      <c r="XB103" s="9"/>
      <c r="XC103" s="9"/>
      <c r="XD103" s="9"/>
      <c r="XE103" s="9"/>
      <c r="XF103" s="9"/>
      <c r="XG103" s="9"/>
      <c r="XH103" s="9"/>
      <c r="XI103" s="9"/>
      <c r="XJ103" s="9"/>
      <c r="XK103" s="9"/>
      <c r="XL103" s="9"/>
      <c r="XM103" s="9"/>
      <c r="XN103" s="9"/>
      <c r="XO103" s="9"/>
      <c r="XP103" s="9"/>
      <c r="XQ103" s="9"/>
      <c r="XR103" s="9"/>
      <c r="XS103" s="9"/>
      <c r="XT103" s="9"/>
      <c r="XU103" s="9"/>
      <c r="XV103" s="9"/>
      <c r="XW103" s="9"/>
      <c r="XX103" s="9"/>
      <c r="XY103" s="9"/>
      <c r="XZ103" s="9"/>
      <c r="YA103" s="9"/>
      <c r="YB103" s="9"/>
      <c r="YC103" s="9"/>
      <c r="YD103" s="9"/>
      <c r="YE103" s="9"/>
      <c r="YF103" s="9"/>
      <c r="YG103" s="9"/>
      <c r="YH103" s="9"/>
      <c r="YI103" s="9"/>
      <c r="YJ103" s="9"/>
      <c r="YK103" s="9"/>
      <c r="YL103" s="9"/>
      <c r="YM103" s="9"/>
      <c r="YN103" s="9"/>
      <c r="YO103" s="9"/>
      <c r="YP103" s="9"/>
      <c r="YQ103" s="9"/>
      <c r="YR103" s="9"/>
      <c r="YS103" s="9"/>
      <c r="YT103" s="9"/>
      <c r="YU103" s="9"/>
      <c r="YV103" s="9"/>
      <c r="YW103" s="9"/>
      <c r="YX103" s="9"/>
      <c r="YY103" s="9"/>
      <c r="YZ103" s="9"/>
      <c r="ZA103" s="9"/>
      <c r="ZB103" s="9"/>
      <c r="ZC103" s="9"/>
      <c r="ZD103" s="9"/>
      <c r="ZE103" s="9"/>
      <c r="ZF103" s="9"/>
      <c r="ZG103" s="9"/>
      <c r="ZH103" s="9"/>
      <c r="ZI103" s="9"/>
      <c r="ZJ103" s="9"/>
      <c r="ZK103" s="9"/>
      <c r="ZL103" s="9"/>
      <c r="ZM103" s="9"/>
      <c r="ZN103" s="9"/>
      <c r="ZO103" s="9"/>
      <c r="ZP103" s="9"/>
      <c r="ZQ103" s="9"/>
      <c r="ZR103" s="9"/>
      <c r="ZS103" s="9"/>
      <c r="ZT103" s="9"/>
      <c r="ZU103" s="9"/>
      <c r="ZV103" s="9"/>
      <c r="ZW103" s="9"/>
      <c r="ZX103" s="9"/>
      <c r="ZY103" s="9"/>
      <c r="ZZ103" s="9"/>
      <c r="AAA103" s="9"/>
      <c r="AAB103" s="9"/>
      <c r="AAC103" s="9"/>
      <c r="AAD103" s="9"/>
      <c r="AAE103" s="9"/>
      <c r="AAF103" s="9"/>
      <c r="AAG103" s="9"/>
      <c r="AAH103" s="9"/>
      <c r="AAI103" s="9"/>
      <c r="AAJ103" s="9"/>
      <c r="AAK103" s="9"/>
      <c r="AAL103" s="9"/>
      <c r="AAM103" s="9"/>
      <c r="AAN103" s="9"/>
      <c r="AAO103" s="9"/>
      <c r="AAP103" s="9"/>
      <c r="AAQ103" s="9"/>
      <c r="AAR103" s="9"/>
      <c r="AAS103" s="9"/>
      <c r="AAT103" s="9"/>
      <c r="AAU103" s="9"/>
      <c r="AAV103" s="9"/>
      <c r="AAW103" s="9"/>
      <c r="AAX103" s="9"/>
      <c r="AAY103" s="9"/>
      <c r="AAZ103" s="9"/>
      <c r="ABA103" s="9"/>
      <c r="ABB103" s="9"/>
      <c r="ABC103" s="9"/>
      <c r="ABD103" s="9"/>
      <c r="ABE103" s="9"/>
      <c r="ABF103" s="9"/>
      <c r="ABG103" s="9"/>
      <c r="ABH103" s="9"/>
      <c r="ABI103" s="9"/>
      <c r="ABJ103" s="9"/>
      <c r="ABK103" s="9"/>
      <c r="ABL103" s="9"/>
      <c r="ABM103" s="9"/>
      <c r="ABN103" s="9"/>
      <c r="ABO103" s="9"/>
      <c r="ABP103" s="9"/>
      <c r="ABQ103" s="9"/>
      <c r="ABR103" s="9"/>
      <c r="ABS103" s="9"/>
      <c r="ABT103" s="9"/>
      <c r="ABU103" s="9"/>
      <c r="ABV103" s="9"/>
      <c r="ABW103" s="9"/>
      <c r="ABX103" s="9"/>
      <c r="ABY103" s="9"/>
      <c r="ABZ103" s="9"/>
      <c r="ACA103" s="9"/>
      <c r="ACB103" s="9"/>
      <c r="ACC103" s="9"/>
      <c r="ACD103" s="9"/>
      <c r="ACE103" s="9"/>
      <c r="ACF103" s="9"/>
      <c r="ACG103" s="9"/>
      <c r="ACH103" s="9"/>
      <c r="ACI103" s="9"/>
      <c r="ACJ103" s="9"/>
      <c r="ACK103" s="9"/>
      <c r="ACL103" s="9"/>
      <c r="ACM103" s="9"/>
      <c r="ACN103" s="9"/>
      <c r="ACO103" s="9"/>
      <c r="ACP103" s="9"/>
      <c r="ACQ103" s="9"/>
      <c r="ACR103" s="9"/>
      <c r="ACS103" s="9"/>
      <c r="ACT103" s="9"/>
      <c r="ACU103" s="9"/>
      <c r="ACV103" s="9"/>
      <c r="ACW103" s="9"/>
      <c r="ACX103" s="9"/>
      <c r="ACY103" s="9"/>
      <c r="ACZ103" s="9"/>
      <c r="ADA103" s="9"/>
      <c r="ADB103" s="9"/>
      <c r="ADC103" s="9"/>
      <c r="ADD103" s="9"/>
      <c r="ADE103" s="9"/>
      <c r="ADF103" s="9"/>
      <c r="ADG103" s="9"/>
      <c r="ADH103" s="9"/>
      <c r="ADI103" s="9"/>
      <c r="ADJ103" s="9"/>
      <c r="ADK103" s="9"/>
      <c r="ADL103" s="9"/>
      <c r="ADM103" s="9"/>
      <c r="ADN103" s="9"/>
      <c r="ADO103" s="9"/>
      <c r="ADP103" s="9"/>
      <c r="ADQ103" s="9"/>
      <c r="ADR103" s="9"/>
      <c r="ADS103" s="9"/>
      <c r="ADT103" s="9"/>
      <c r="ADU103" s="9"/>
      <c r="ADV103" s="9"/>
      <c r="ADW103" s="9"/>
      <c r="ADX103" s="9"/>
      <c r="ADY103" s="9"/>
      <c r="ADZ103" s="9"/>
      <c r="AEA103" s="9"/>
      <c r="AEB103" s="9"/>
      <c r="AEC103" s="9"/>
      <c r="AED103" s="9"/>
      <c r="AEE103" s="9"/>
      <c r="AEF103" s="9"/>
      <c r="AEG103" s="9"/>
      <c r="AEH103" s="9"/>
      <c r="AEI103" s="9"/>
      <c r="AEJ103" s="9"/>
      <c r="AEK103" s="9"/>
      <c r="AEL103" s="9"/>
      <c r="AEM103" s="9"/>
      <c r="AEN103" s="9"/>
      <c r="AEO103" s="9"/>
      <c r="AEP103" s="9"/>
      <c r="AEQ103" s="9"/>
      <c r="AER103" s="9"/>
      <c r="AES103" s="9"/>
      <c r="AET103" s="9"/>
      <c r="AEU103" s="9"/>
      <c r="AEV103" s="9"/>
      <c r="AEW103" s="9"/>
      <c r="AEX103" s="9"/>
      <c r="AEY103" s="9"/>
      <c r="AEZ103" s="9"/>
      <c r="AFA103" s="9"/>
      <c r="AFB103" s="9"/>
      <c r="AFC103" s="9"/>
      <c r="AFD103" s="9"/>
      <c r="AFE103" s="9"/>
      <c r="AFF103" s="9"/>
      <c r="AFG103" s="9"/>
      <c r="AFH103" s="9"/>
      <c r="AFI103" s="9"/>
      <c r="AFJ103" s="9"/>
      <c r="AFK103" s="9"/>
      <c r="AFL103" s="9"/>
      <c r="AFM103" s="9"/>
      <c r="AFN103" s="9"/>
      <c r="AFO103" s="9"/>
      <c r="AFP103" s="9"/>
      <c r="AFQ103" s="9"/>
      <c r="AFR103" s="9"/>
      <c r="AFS103" s="9"/>
      <c r="AFT103" s="9"/>
      <c r="AFU103" s="9"/>
      <c r="AFV103" s="9"/>
      <c r="AFW103" s="9"/>
      <c r="AFX103" s="9"/>
      <c r="AFY103" s="9"/>
      <c r="AFZ103" s="9"/>
      <c r="AGA103" s="9"/>
      <c r="AGB103" s="9"/>
      <c r="AGC103" s="9"/>
      <c r="AGD103" s="9"/>
      <c r="AGE103" s="9"/>
      <c r="AGF103" s="9"/>
      <c r="AGG103" s="9"/>
      <c r="AGH103" s="9"/>
      <c r="AGI103" s="9"/>
      <c r="AGJ103" s="9"/>
      <c r="AGK103" s="9"/>
      <c r="AGL103" s="9"/>
      <c r="AGM103" s="9"/>
      <c r="AGN103" s="9"/>
      <c r="AGO103" s="9"/>
      <c r="AGP103" s="9"/>
      <c r="AGQ103" s="9"/>
      <c r="AGR103" s="9"/>
      <c r="AGS103" s="9"/>
      <c r="AGT103" s="9"/>
      <c r="AGU103" s="9"/>
      <c r="AGV103" s="9"/>
      <c r="AGW103" s="9"/>
      <c r="AGX103" s="9"/>
      <c r="AGY103" s="9"/>
      <c r="AGZ103" s="9"/>
      <c r="AHA103" s="9"/>
      <c r="AHB103" s="9"/>
      <c r="AHC103" s="9"/>
      <c r="AHD103" s="9"/>
      <c r="AHE103" s="9"/>
      <c r="AHF103" s="9"/>
      <c r="AHG103" s="9"/>
      <c r="AHH103" s="9"/>
      <c r="AHI103" s="9"/>
      <c r="AHJ103" s="9"/>
      <c r="AHK103" s="9"/>
      <c r="AHL103" s="9"/>
      <c r="AHM103" s="9"/>
      <c r="AHN103" s="9"/>
      <c r="AHO103" s="9"/>
      <c r="AHP103" s="9"/>
      <c r="AHQ103" s="9"/>
      <c r="AHR103" s="9"/>
      <c r="AHS103" s="9"/>
      <c r="AHT103" s="9"/>
      <c r="AHU103" s="9"/>
      <c r="AHV103" s="9"/>
      <c r="AHW103" s="9"/>
      <c r="AHX103" s="9"/>
      <c r="AHY103" s="9"/>
      <c r="AHZ103" s="9"/>
      <c r="AIA103" s="9"/>
      <c r="AIB103" s="9"/>
      <c r="AIC103" s="9"/>
      <c r="AID103" s="9"/>
      <c r="AIE103" s="9"/>
      <c r="AIF103" s="9"/>
      <c r="AIG103" s="9"/>
      <c r="AIH103" s="9"/>
      <c r="AII103" s="9"/>
      <c r="AIJ103" s="9"/>
      <c r="AIK103" s="9"/>
      <c r="AIL103" s="9"/>
      <c r="AIM103" s="9"/>
      <c r="AIN103" s="9"/>
      <c r="AIO103" s="9"/>
      <c r="AIP103" s="9"/>
      <c r="AIQ103" s="9"/>
      <c r="AIR103" s="9"/>
      <c r="AIS103" s="9"/>
      <c r="AIT103" s="9"/>
      <c r="AIU103" s="9"/>
      <c r="AIV103" s="9"/>
      <c r="AIW103" s="9"/>
      <c r="AIX103" s="9"/>
      <c r="AIY103" s="9"/>
      <c r="AIZ103" s="9"/>
      <c r="AJA103" s="9"/>
      <c r="AJB103" s="9"/>
      <c r="AJC103" s="9"/>
      <c r="AJD103" s="9"/>
      <c r="AJE103" s="9"/>
      <c r="AJF103" s="9"/>
      <c r="AJG103" s="9"/>
      <c r="AJH103" s="9"/>
      <c r="AJI103" s="9"/>
      <c r="AJJ103" s="9"/>
      <c r="AJK103" s="9"/>
      <c r="AJL103" s="9"/>
      <c r="AJM103" s="9"/>
      <c r="AJN103" s="9"/>
      <c r="AJO103" s="9"/>
      <c r="AJP103" s="9"/>
      <c r="AJQ103" s="9"/>
      <c r="AJR103" s="9"/>
      <c r="AJS103" s="9"/>
      <c r="AJT103" s="9"/>
      <c r="AJU103" s="9"/>
      <c r="AJV103" s="9"/>
      <c r="AJW103" s="9"/>
      <c r="AJX103" s="9"/>
      <c r="AJY103" s="9"/>
      <c r="AJZ103" s="9"/>
      <c r="AKA103" s="9"/>
      <c r="AKB103" s="9"/>
      <c r="AKC103" s="9"/>
      <c r="AKD103" s="9"/>
      <c r="AKE103" s="9"/>
      <c r="AKF103" s="9"/>
      <c r="AKG103" s="9"/>
      <c r="AKH103" s="9"/>
      <c r="AKI103" s="9"/>
      <c r="AKJ103" s="9"/>
      <c r="AKK103" s="9"/>
      <c r="AKL103" s="9"/>
      <c r="AKM103" s="9"/>
      <c r="AKN103" s="9"/>
      <c r="AKO103" s="9"/>
      <c r="AKP103" s="9"/>
      <c r="AKQ103" s="9"/>
      <c r="AKR103" s="9"/>
      <c r="AKS103" s="9"/>
      <c r="AKT103" s="9"/>
      <c r="AKU103" s="9"/>
      <c r="AKV103" s="9"/>
      <c r="AKW103" s="9"/>
      <c r="AKX103" s="9"/>
      <c r="AKY103" s="9"/>
      <c r="AKZ103" s="9"/>
      <c r="ALA103" s="9"/>
      <c r="ALB103" s="9"/>
      <c r="ALC103" s="9"/>
      <c r="ALD103" s="9"/>
      <c r="ALE103" s="9"/>
      <c r="ALF103" s="9"/>
      <c r="ALG103" s="9"/>
      <c r="ALH103" s="9"/>
      <c r="ALI103" s="9"/>
      <c r="ALJ103" s="9"/>
      <c r="ALK103" s="9"/>
      <c r="ALL103" s="9"/>
      <c r="ALM103" s="9"/>
      <c r="ALN103" s="9"/>
      <c r="ALO103" s="9"/>
      <c r="ALP103" s="9"/>
      <c r="ALQ103" s="9"/>
      <c r="ALR103" s="9"/>
      <c r="ALS103" s="9"/>
      <c r="ALT103" s="9"/>
      <c r="ALU103" s="9"/>
      <c r="ALV103" s="9"/>
      <c r="ALW103" s="9"/>
      <c r="ALX103" s="9"/>
      <c r="ALY103" s="9"/>
      <c r="ALZ103" s="9"/>
      <c r="AMA103" s="9"/>
      <c r="AMB103" s="9"/>
      <c r="AMC103" s="9"/>
      <c r="AMD103" s="9"/>
      <c r="AME103" s="9"/>
      <c r="AMF103" s="9"/>
      <c r="AMG103" s="9"/>
      <c r="AMH103" s="9"/>
      <c r="AMI103" s="9"/>
      <c r="AMJ103" s="9"/>
      <c r="AMK103" s="9"/>
      <c r="AML103" s="9"/>
      <c r="AMM103" s="9"/>
      <c r="AMN103" s="9"/>
      <c r="AMO103" s="9"/>
      <c r="AMP103" s="9"/>
      <c r="AMQ103" s="9"/>
      <c r="AMR103" s="9"/>
      <c r="AMS103" s="9"/>
      <c r="AMT103" s="9"/>
      <c r="AMU103" s="9"/>
      <c r="AMV103" s="9"/>
      <c r="AMW103" s="9"/>
      <c r="AMX103" s="9"/>
      <c r="AMY103" s="9"/>
      <c r="AMZ103" s="9"/>
      <c r="ANA103" s="9"/>
      <c r="ANB103" s="9"/>
      <c r="ANC103" s="9"/>
      <c r="AND103" s="9"/>
      <c r="ANE103" s="9"/>
      <c r="ANF103" s="9"/>
      <c r="ANG103" s="9"/>
      <c r="ANH103" s="9"/>
      <c r="ANI103" s="9"/>
      <c r="ANJ103" s="9"/>
      <c r="ANK103" s="9"/>
      <c r="ANL103" s="9"/>
      <c r="ANM103" s="9"/>
      <c r="ANN103" s="9"/>
      <c r="ANO103" s="9"/>
      <c r="ANP103" s="9"/>
      <c r="ANQ103" s="9"/>
      <c r="ANR103" s="9"/>
      <c r="ANS103" s="9"/>
      <c r="ANT103" s="9"/>
      <c r="ANU103" s="9"/>
      <c r="ANV103" s="9"/>
      <c r="ANW103" s="9"/>
      <c r="ANX103" s="9"/>
      <c r="ANY103" s="9"/>
      <c r="ANZ103" s="9"/>
      <c r="AOA103" s="9"/>
      <c r="AOB103" s="9"/>
      <c r="AOC103" s="9"/>
      <c r="AOD103" s="9"/>
      <c r="AOE103" s="9"/>
      <c r="AOF103" s="9"/>
      <c r="AOG103" s="9"/>
      <c r="AOH103" s="9"/>
      <c r="AOI103" s="9"/>
      <c r="AOJ103" s="9"/>
      <c r="AOK103" s="9"/>
      <c r="AOL103" s="9"/>
      <c r="AOM103" s="9"/>
      <c r="AON103" s="9"/>
      <c r="AOO103" s="9"/>
      <c r="AOP103" s="9"/>
      <c r="AOQ103" s="9"/>
      <c r="AOR103" s="9"/>
      <c r="AOS103" s="9"/>
      <c r="AOT103" s="9"/>
      <c r="AOU103" s="9"/>
      <c r="AOV103" s="9"/>
      <c r="AOW103" s="9"/>
      <c r="AOX103" s="9"/>
      <c r="AOY103" s="9"/>
      <c r="AOZ103" s="9"/>
      <c r="APA103" s="9"/>
      <c r="APB103" s="9"/>
      <c r="APC103" s="9"/>
      <c r="APD103" s="9"/>
      <c r="APE103" s="9"/>
      <c r="APF103" s="9"/>
      <c r="APG103" s="9"/>
      <c r="APH103" s="9"/>
      <c r="API103" s="9"/>
      <c r="APJ103" s="9"/>
      <c r="APK103" s="9"/>
      <c r="APL103" s="9"/>
      <c r="APM103" s="9"/>
      <c r="APN103" s="9"/>
      <c r="APO103" s="9"/>
      <c r="APP103" s="9"/>
      <c r="APQ103" s="9"/>
      <c r="APR103" s="9"/>
      <c r="APS103" s="9"/>
      <c r="APT103" s="9"/>
      <c r="APU103" s="9"/>
      <c r="APV103" s="9"/>
      <c r="APW103" s="9"/>
      <c r="APX103" s="9"/>
      <c r="APY103" s="9"/>
      <c r="APZ103" s="9"/>
      <c r="AQA103" s="9"/>
      <c r="AQB103" s="9"/>
      <c r="AQC103" s="9"/>
      <c r="AQD103" s="9"/>
      <c r="AQE103" s="9"/>
      <c r="AQF103" s="9"/>
      <c r="AQG103" s="9"/>
    </row>
    <row r="104" spans="1:1125">
      <c r="A104" s="7"/>
      <c r="B104" s="7"/>
      <c r="C104" s="7"/>
      <c r="D104" s="7"/>
      <c r="E104" s="9"/>
      <c r="F104" s="110"/>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c r="FT104" s="9"/>
      <c r="FU104" s="9"/>
      <c r="FV104" s="9"/>
      <c r="FW104" s="9"/>
      <c r="FX104" s="9"/>
      <c r="FY104" s="9"/>
      <c r="FZ104" s="9"/>
      <c r="GA104" s="9"/>
      <c r="GB104" s="9"/>
      <c r="GC104" s="9"/>
      <c r="GD104" s="9"/>
      <c r="GE104" s="9"/>
      <c r="GF104" s="9"/>
      <c r="GG104" s="9"/>
      <c r="GH104" s="9"/>
      <c r="GI104" s="9"/>
      <c r="GJ104" s="9"/>
      <c r="GK104" s="9"/>
      <c r="GL104" s="9"/>
      <c r="GM104" s="9"/>
      <c r="GN104" s="9"/>
      <c r="GO104" s="9"/>
      <c r="GP104" s="9"/>
      <c r="GQ104" s="9"/>
      <c r="GR104" s="9"/>
      <c r="GS104" s="9"/>
      <c r="GT104" s="9"/>
      <c r="GU104" s="9"/>
      <c r="GV104" s="9"/>
      <c r="GW104" s="9"/>
      <c r="GX104" s="9"/>
      <c r="GY104" s="9"/>
      <c r="GZ104" s="9"/>
      <c r="HA104" s="9"/>
      <c r="HB104" s="9"/>
      <c r="HC104" s="9"/>
      <c r="HD104" s="9"/>
      <c r="HE104" s="9"/>
      <c r="HF104" s="9"/>
      <c r="HG104" s="9"/>
      <c r="HH104" s="9"/>
      <c r="HI104" s="9"/>
      <c r="HJ104" s="9"/>
      <c r="HK104" s="9"/>
      <c r="HL104" s="9"/>
      <c r="HM104" s="9"/>
      <c r="HN104" s="9"/>
      <c r="HO104" s="9"/>
      <c r="HP104" s="9"/>
      <c r="HQ104" s="9"/>
      <c r="HR104" s="9"/>
      <c r="HS104" s="9"/>
      <c r="HT104" s="9"/>
      <c r="HU104" s="9"/>
      <c r="HV104" s="9"/>
      <c r="HW104" s="9"/>
      <c r="HX104" s="9"/>
      <c r="HY104" s="9"/>
      <c r="HZ104" s="9"/>
      <c r="IA104" s="9"/>
      <c r="IB104" s="9"/>
      <c r="IC104" s="9"/>
      <c r="ID104" s="9"/>
      <c r="IE104" s="9"/>
      <c r="IF104" s="9"/>
      <c r="IG104" s="9"/>
      <c r="IH104" s="9"/>
      <c r="II104" s="9"/>
      <c r="IJ104" s="9"/>
      <c r="IK104" s="9"/>
      <c r="IL104" s="9"/>
      <c r="IM104" s="9"/>
      <c r="IN104" s="9"/>
      <c r="IO104" s="9"/>
      <c r="IP104" s="9"/>
      <c r="IQ104" s="9"/>
      <c r="IR104" s="9"/>
      <c r="IS104" s="9"/>
      <c r="IT104" s="9"/>
      <c r="IU104" s="9"/>
      <c r="IV104" s="9"/>
      <c r="IW104" s="9"/>
      <c r="IX104" s="9"/>
      <c r="IY104" s="9"/>
      <c r="IZ104" s="9"/>
      <c r="JA104" s="9"/>
      <c r="JB104" s="9"/>
      <c r="JC104" s="9"/>
      <c r="JD104" s="9"/>
      <c r="JE104" s="9"/>
      <c r="JF104" s="9"/>
      <c r="JG104" s="9"/>
      <c r="JH104" s="9"/>
      <c r="JI104" s="9"/>
      <c r="JJ104" s="9"/>
      <c r="JK104" s="9"/>
      <c r="JL104" s="9"/>
      <c r="JM104" s="9"/>
      <c r="JN104" s="9"/>
      <c r="JO104" s="9"/>
      <c r="JP104" s="9"/>
      <c r="JQ104" s="9"/>
      <c r="JR104" s="9"/>
      <c r="JS104" s="9"/>
      <c r="JT104" s="9"/>
      <c r="JU104" s="9"/>
      <c r="JV104" s="9"/>
      <c r="JW104" s="9"/>
      <c r="JX104" s="9"/>
      <c r="JY104" s="9"/>
      <c r="JZ104" s="9"/>
      <c r="KA104" s="9"/>
      <c r="KB104" s="9"/>
      <c r="KC104" s="9"/>
      <c r="KD104" s="9"/>
      <c r="KE104" s="9"/>
      <c r="KF104" s="9"/>
      <c r="KG104" s="9"/>
      <c r="KH104" s="9"/>
      <c r="KI104" s="9"/>
      <c r="KJ104" s="9"/>
      <c r="KK104" s="9"/>
      <c r="KL104" s="9"/>
      <c r="KM104" s="9"/>
      <c r="KN104" s="9"/>
      <c r="KO104" s="9"/>
      <c r="KP104" s="9"/>
      <c r="KQ104" s="9"/>
      <c r="KR104" s="9"/>
      <c r="KS104" s="9"/>
      <c r="KT104" s="9"/>
      <c r="KU104" s="9"/>
      <c r="KV104" s="9"/>
      <c r="KW104" s="9"/>
      <c r="KX104" s="9"/>
      <c r="KY104" s="9"/>
      <c r="KZ104" s="9"/>
      <c r="LA104" s="9"/>
      <c r="LB104" s="9"/>
      <c r="LC104" s="9"/>
      <c r="LD104" s="9"/>
      <c r="LE104" s="9"/>
      <c r="LF104" s="9"/>
      <c r="LG104" s="9"/>
      <c r="LH104" s="9"/>
      <c r="LI104" s="9"/>
      <c r="LJ104" s="9"/>
      <c r="LK104" s="9"/>
      <c r="LL104" s="9"/>
      <c r="LM104" s="9"/>
      <c r="LN104" s="9"/>
      <c r="LO104" s="9"/>
      <c r="LP104" s="9"/>
      <c r="LQ104" s="9"/>
      <c r="LR104" s="9"/>
      <c r="LS104" s="9"/>
      <c r="LT104" s="9"/>
      <c r="LU104" s="9"/>
      <c r="LV104" s="9"/>
      <c r="LW104" s="9"/>
      <c r="LX104" s="9"/>
      <c r="LY104" s="9"/>
      <c r="LZ104" s="9"/>
      <c r="MA104" s="9"/>
      <c r="MB104" s="9"/>
      <c r="MC104" s="9"/>
      <c r="MD104" s="9"/>
      <c r="ME104" s="9"/>
      <c r="MF104" s="9"/>
      <c r="MG104" s="9"/>
      <c r="MH104" s="9"/>
      <c r="MI104" s="9"/>
      <c r="MJ104" s="9"/>
      <c r="MK104" s="9"/>
      <c r="ML104" s="9"/>
      <c r="MM104" s="9"/>
      <c r="MN104" s="9"/>
      <c r="MO104" s="9"/>
      <c r="MP104" s="9"/>
      <c r="MQ104" s="9"/>
      <c r="MR104" s="9"/>
      <c r="MS104" s="9"/>
      <c r="MT104" s="9"/>
      <c r="MU104" s="9"/>
      <c r="MV104" s="9"/>
      <c r="MW104" s="9"/>
      <c r="MX104" s="9"/>
      <c r="MY104" s="9"/>
      <c r="MZ104" s="9"/>
      <c r="NA104" s="9"/>
      <c r="NB104" s="9"/>
      <c r="NC104" s="9"/>
      <c r="ND104" s="9"/>
      <c r="NE104" s="9"/>
      <c r="NF104" s="9"/>
      <c r="NG104" s="9"/>
      <c r="NH104" s="9"/>
      <c r="NI104" s="9"/>
      <c r="NJ104" s="9"/>
      <c r="NK104" s="9"/>
      <c r="NL104" s="9"/>
      <c r="NM104" s="9"/>
      <c r="NN104" s="9"/>
      <c r="NO104" s="9"/>
      <c r="NP104" s="9"/>
      <c r="NQ104" s="9"/>
      <c r="NR104" s="9"/>
      <c r="NS104" s="9"/>
      <c r="NT104" s="9"/>
      <c r="NU104" s="9"/>
      <c r="NV104" s="9"/>
      <c r="NW104" s="9"/>
      <c r="NX104" s="9"/>
      <c r="NY104" s="9"/>
      <c r="NZ104" s="9"/>
      <c r="OA104" s="9"/>
      <c r="OB104" s="9"/>
      <c r="OC104" s="9"/>
      <c r="OD104" s="9"/>
      <c r="OE104" s="9"/>
      <c r="OF104" s="9"/>
      <c r="OG104" s="9"/>
      <c r="OH104" s="9"/>
      <c r="OI104" s="9"/>
      <c r="OJ104" s="9"/>
      <c r="OK104" s="9"/>
      <c r="OL104" s="9"/>
      <c r="OM104" s="9"/>
      <c r="ON104" s="9"/>
      <c r="OO104" s="9"/>
      <c r="OP104" s="9"/>
      <c r="OQ104" s="9"/>
      <c r="OR104" s="9"/>
      <c r="OS104" s="9"/>
      <c r="OT104" s="9"/>
      <c r="OU104" s="9"/>
      <c r="OV104" s="9"/>
      <c r="OW104" s="9"/>
      <c r="OX104" s="9"/>
      <c r="OY104" s="9"/>
      <c r="OZ104" s="9"/>
      <c r="PA104" s="9"/>
      <c r="PB104" s="9"/>
      <c r="PC104" s="9"/>
      <c r="PD104" s="9"/>
      <c r="PE104" s="9"/>
      <c r="PF104" s="9"/>
      <c r="PG104" s="9"/>
      <c r="PH104" s="9"/>
      <c r="PI104" s="9"/>
      <c r="PJ104" s="9"/>
      <c r="PK104" s="9"/>
      <c r="PL104" s="9"/>
      <c r="PM104" s="9"/>
      <c r="PN104" s="9"/>
      <c r="PO104" s="9"/>
      <c r="PP104" s="9"/>
      <c r="PQ104" s="9"/>
      <c r="PR104" s="9"/>
      <c r="PS104" s="9"/>
      <c r="PT104" s="9"/>
      <c r="PU104" s="9"/>
      <c r="PV104" s="9"/>
      <c r="PW104" s="9"/>
      <c r="PX104" s="9"/>
      <c r="PY104" s="9"/>
      <c r="PZ104" s="9"/>
      <c r="QA104" s="9"/>
      <c r="QB104" s="9"/>
      <c r="QC104" s="9"/>
      <c r="QD104" s="9"/>
      <c r="QE104" s="9"/>
      <c r="QF104" s="9"/>
      <c r="QG104" s="9"/>
      <c r="QH104" s="9"/>
      <c r="QI104" s="9"/>
      <c r="QJ104" s="9"/>
      <c r="QK104" s="9"/>
      <c r="QL104" s="9"/>
      <c r="QM104" s="9"/>
      <c r="QN104" s="9"/>
      <c r="QO104" s="9"/>
      <c r="QP104" s="9"/>
      <c r="QQ104" s="9"/>
      <c r="QR104" s="9"/>
      <c r="QS104" s="9"/>
      <c r="QT104" s="9"/>
      <c r="QU104" s="9"/>
      <c r="QV104" s="9"/>
      <c r="QW104" s="9"/>
      <c r="QX104" s="9"/>
      <c r="QY104" s="9"/>
      <c r="QZ104" s="9"/>
      <c r="RA104" s="9"/>
      <c r="RB104" s="9"/>
      <c r="RC104" s="9"/>
      <c r="RD104" s="9"/>
      <c r="RE104" s="9"/>
      <c r="RF104" s="9"/>
      <c r="RG104" s="9"/>
      <c r="RH104" s="9"/>
      <c r="RI104" s="9"/>
      <c r="RJ104" s="9"/>
      <c r="RK104" s="9"/>
      <c r="RL104" s="9"/>
      <c r="RM104" s="9"/>
      <c r="RN104" s="9"/>
      <c r="RO104" s="9"/>
      <c r="RP104" s="9"/>
      <c r="RQ104" s="9"/>
      <c r="RR104" s="9"/>
      <c r="RS104" s="9"/>
      <c r="RT104" s="9"/>
      <c r="RU104" s="9"/>
      <c r="RV104" s="9"/>
      <c r="RW104" s="9"/>
      <c r="RX104" s="9"/>
      <c r="RY104" s="9"/>
      <c r="RZ104" s="9"/>
      <c r="SA104" s="9"/>
      <c r="SB104" s="9"/>
      <c r="SC104" s="9"/>
      <c r="SD104" s="9"/>
      <c r="SE104" s="9"/>
      <c r="SF104" s="9"/>
      <c r="SG104" s="9"/>
      <c r="SH104" s="9"/>
      <c r="SI104" s="9"/>
      <c r="SJ104" s="9"/>
      <c r="SK104" s="9"/>
      <c r="SL104" s="9"/>
      <c r="SM104" s="9"/>
      <c r="SN104" s="9"/>
      <c r="SO104" s="9"/>
      <c r="SP104" s="9"/>
      <c r="SQ104" s="9"/>
      <c r="SR104" s="9"/>
      <c r="SS104" s="9"/>
      <c r="ST104" s="9"/>
      <c r="SU104" s="9"/>
      <c r="SV104" s="9"/>
      <c r="SW104" s="9"/>
      <c r="SX104" s="9"/>
      <c r="SY104" s="9"/>
      <c r="SZ104" s="9"/>
      <c r="TA104" s="9"/>
      <c r="TB104" s="9"/>
      <c r="TC104" s="9"/>
      <c r="TD104" s="9"/>
      <c r="TE104" s="9"/>
      <c r="TF104" s="9"/>
      <c r="TG104" s="9"/>
      <c r="TH104" s="9"/>
      <c r="TI104" s="9"/>
      <c r="TJ104" s="9"/>
      <c r="TK104" s="9"/>
      <c r="TL104" s="9"/>
      <c r="TM104" s="9"/>
      <c r="TN104" s="9"/>
      <c r="TO104" s="9"/>
      <c r="TP104" s="9"/>
      <c r="TQ104" s="9"/>
      <c r="TR104" s="9"/>
      <c r="TS104" s="9"/>
      <c r="TT104" s="9"/>
      <c r="TU104" s="9"/>
      <c r="TV104" s="9"/>
      <c r="TW104" s="9"/>
      <c r="TX104" s="9"/>
      <c r="TY104" s="9"/>
      <c r="TZ104" s="9"/>
      <c r="UA104" s="9"/>
      <c r="UB104" s="9"/>
      <c r="UC104" s="9"/>
      <c r="UD104" s="9"/>
      <c r="UE104" s="9"/>
      <c r="UF104" s="9"/>
      <c r="UG104" s="9"/>
      <c r="UH104" s="9"/>
      <c r="UI104" s="9"/>
      <c r="UJ104" s="9"/>
      <c r="UK104" s="9"/>
      <c r="UL104" s="9"/>
      <c r="UM104" s="9"/>
      <c r="UN104" s="9"/>
      <c r="UO104" s="9"/>
      <c r="UP104" s="9"/>
      <c r="UQ104" s="9"/>
      <c r="UR104" s="9"/>
      <c r="US104" s="9"/>
      <c r="UT104" s="9"/>
      <c r="UU104" s="9"/>
      <c r="UV104" s="9"/>
      <c r="UW104" s="9"/>
      <c r="UX104" s="9"/>
      <c r="UY104" s="9"/>
      <c r="UZ104" s="9"/>
      <c r="VA104" s="9"/>
      <c r="VB104" s="9"/>
      <c r="VC104" s="9"/>
      <c r="VD104" s="9"/>
      <c r="VE104" s="9"/>
      <c r="VF104" s="9"/>
      <c r="VG104" s="9"/>
      <c r="VH104" s="9"/>
      <c r="VI104" s="9"/>
      <c r="VJ104" s="9"/>
      <c r="VK104" s="9"/>
      <c r="VL104" s="9"/>
      <c r="VM104" s="9"/>
      <c r="VN104" s="9"/>
      <c r="VO104" s="9"/>
      <c r="VP104" s="9"/>
      <c r="VQ104" s="9"/>
      <c r="VR104" s="9"/>
      <c r="VS104" s="9"/>
      <c r="VT104" s="9"/>
      <c r="VU104" s="9"/>
      <c r="VV104" s="9"/>
      <c r="VW104" s="9"/>
      <c r="VX104" s="9"/>
      <c r="VY104" s="9"/>
      <c r="VZ104" s="9"/>
      <c r="WA104" s="9"/>
      <c r="WB104" s="9"/>
      <c r="WC104" s="9"/>
      <c r="WD104" s="9"/>
      <c r="WE104" s="9"/>
      <c r="WF104" s="9"/>
      <c r="WG104" s="9"/>
      <c r="WH104" s="9"/>
      <c r="WI104" s="9"/>
      <c r="WJ104" s="9"/>
      <c r="WK104" s="9"/>
      <c r="WL104" s="9"/>
      <c r="WM104" s="9"/>
      <c r="WN104" s="9"/>
      <c r="WO104" s="9"/>
      <c r="WP104" s="9"/>
      <c r="WQ104" s="9"/>
      <c r="WR104" s="9"/>
      <c r="WS104" s="9"/>
      <c r="WT104" s="9"/>
      <c r="WU104" s="9"/>
      <c r="WV104" s="9"/>
      <c r="WW104" s="9"/>
      <c r="WX104" s="9"/>
      <c r="WY104" s="9"/>
      <c r="WZ104" s="9"/>
      <c r="XA104" s="9"/>
      <c r="XB104" s="9"/>
      <c r="XC104" s="9"/>
      <c r="XD104" s="9"/>
      <c r="XE104" s="9"/>
      <c r="XF104" s="9"/>
      <c r="XG104" s="9"/>
      <c r="XH104" s="9"/>
      <c r="XI104" s="9"/>
      <c r="XJ104" s="9"/>
      <c r="XK104" s="9"/>
      <c r="XL104" s="9"/>
      <c r="XM104" s="9"/>
      <c r="XN104" s="9"/>
      <c r="XO104" s="9"/>
      <c r="XP104" s="9"/>
      <c r="XQ104" s="9"/>
      <c r="XR104" s="9"/>
      <c r="XS104" s="9"/>
      <c r="XT104" s="9"/>
      <c r="XU104" s="9"/>
      <c r="XV104" s="9"/>
      <c r="XW104" s="9"/>
      <c r="XX104" s="9"/>
      <c r="XY104" s="9"/>
      <c r="XZ104" s="9"/>
      <c r="YA104" s="9"/>
      <c r="YB104" s="9"/>
      <c r="YC104" s="9"/>
      <c r="YD104" s="9"/>
      <c r="YE104" s="9"/>
      <c r="YF104" s="9"/>
      <c r="YG104" s="9"/>
      <c r="YH104" s="9"/>
      <c r="YI104" s="9"/>
      <c r="YJ104" s="9"/>
      <c r="YK104" s="9"/>
      <c r="YL104" s="9"/>
      <c r="YM104" s="9"/>
      <c r="YN104" s="9"/>
      <c r="YO104" s="9"/>
      <c r="YP104" s="9"/>
      <c r="YQ104" s="9"/>
      <c r="YR104" s="9"/>
      <c r="YS104" s="9"/>
      <c r="YT104" s="9"/>
      <c r="YU104" s="9"/>
      <c r="YV104" s="9"/>
      <c r="YW104" s="9"/>
      <c r="YX104" s="9"/>
      <c r="YY104" s="9"/>
      <c r="YZ104" s="9"/>
      <c r="ZA104" s="9"/>
      <c r="ZB104" s="9"/>
      <c r="ZC104" s="9"/>
      <c r="ZD104" s="9"/>
      <c r="ZE104" s="9"/>
      <c r="ZF104" s="9"/>
      <c r="ZG104" s="9"/>
      <c r="ZH104" s="9"/>
      <c r="ZI104" s="9"/>
      <c r="ZJ104" s="9"/>
      <c r="ZK104" s="9"/>
      <c r="ZL104" s="9"/>
      <c r="ZM104" s="9"/>
      <c r="ZN104" s="9"/>
      <c r="ZO104" s="9"/>
      <c r="ZP104" s="9"/>
      <c r="ZQ104" s="9"/>
      <c r="ZR104" s="9"/>
      <c r="ZS104" s="9"/>
      <c r="ZT104" s="9"/>
      <c r="ZU104" s="9"/>
      <c r="ZV104" s="9"/>
      <c r="ZW104" s="9"/>
      <c r="ZX104" s="9"/>
      <c r="ZY104" s="9"/>
      <c r="ZZ104" s="9"/>
      <c r="AAA104" s="9"/>
      <c r="AAB104" s="9"/>
      <c r="AAC104" s="9"/>
      <c r="AAD104" s="9"/>
      <c r="AAE104" s="9"/>
      <c r="AAF104" s="9"/>
      <c r="AAG104" s="9"/>
      <c r="AAH104" s="9"/>
      <c r="AAI104" s="9"/>
      <c r="AAJ104" s="9"/>
      <c r="AAK104" s="9"/>
      <c r="AAL104" s="9"/>
      <c r="AAM104" s="9"/>
      <c r="AAN104" s="9"/>
      <c r="AAO104" s="9"/>
      <c r="AAP104" s="9"/>
      <c r="AAQ104" s="9"/>
      <c r="AAR104" s="9"/>
      <c r="AAS104" s="9"/>
      <c r="AAT104" s="9"/>
      <c r="AAU104" s="9"/>
      <c r="AAV104" s="9"/>
      <c r="AAW104" s="9"/>
      <c r="AAX104" s="9"/>
      <c r="AAY104" s="9"/>
      <c r="AAZ104" s="9"/>
      <c r="ABA104" s="9"/>
      <c r="ABB104" s="9"/>
      <c r="ABC104" s="9"/>
      <c r="ABD104" s="9"/>
      <c r="ABE104" s="9"/>
      <c r="ABF104" s="9"/>
      <c r="ABG104" s="9"/>
      <c r="ABH104" s="9"/>
      <c r="ABI104" s="9"/>
      <c r="ABJ104" s="9"/>
      <c r="ABK104" s="9"/>
      <c r="ABL104" s="9"/>
      <c r="ABM104" s="9"/>
      <c r="ABN104" s="9"/>
      <c r="ABO104" s="9"/>
      <c r="ABP104" s="9"/>
      <c r="ABQ104" s="9"/>
      <c r="ABR104" s="9"/>
      <c r="ABS104" s="9"/>
      <c r="ABT104" s="9"/>
      <c r="ABU104" s="9"/>
      <c r="ABV104" s="9"/>
      <c r="ABW104" s="9"/>
      <c r="ABX104" s="9"/>
      <c r="ABY104" s="9"/>
      <c r="ABZ104" s="9"/>
      <c r="ACA104" s="9"/>
      <c r="ACB104" s="9"/>
      <c r="ACC104" s="9"/>
      <c r="ACD104" s="9"/>
      <c r="ACE104" s="9"/>
      <c r="ACF104" s="9"/>
      <c r="ACG104" s="9"/>
      <c r="ACH104" s="9"/>
      <c r="ACI104" s="9"/>
      <c r="ACJ104" s="9"/>
      <c r="ACK104" s="9"/>
      <c r="ACL104" s="9"/>
      <c r="ACM104" s="9"/>
      <c r="ACN104" s="9"/>
      <c r="ACO104" s="9"/>
      <c r="ACP104" s="9"/>
      <c r="ACQ104" s="9"/>
      <c r="ACR104" s="9"/>
      <c r="ACS104" s="9"/>
      <c r="ACT104" s="9"/>
      <c r="ACU104" s="9"/>
      <c r="ACV104" s="9"/>
      <c r="ACW104" s="9"/>
      <c r="ACX104" s="9"/>
      <c r="ACY104" s="9"/>
      <c r="ACZ104" s="9"/>
      <c r="ADA104" s="9"/>
      <c r="ADB104" s="9"/>
      <c r="ADC104" s="9"/>
      <c r="ADD104" s="9"/>
      <c r="ADE104" s="9"/>
      <c r="ADF104" s="9"/>
      <c r="ADG104" s="9"/>
      <c r="ADH104" s="9"/>
      <c r="ADI104" s="9"/>
      <c r="ADJ104" s="9"/>
      <c r="ADK104" s="9"/>
      <c r="ADL104" s="9"/>
      <c r="ADM104" s="9"/>
      <c r="ADN104" s="9"/>
      <c r="ADO104" s="9"/>
      <c r="ADP104" s="9"/>
      <c r="ADQ104" s="9"/>
      <c r="ADR104" s="9"/>
      <c r="ADS104" s="9"/>
      <c r="ADT104" s="9"/>
      <c r="ADU104" s="9"/>
      <c r="ADV104" s="9"/>
      <c r="ADW104" s="9"/>
      <c r="ADX104" s="9"/>
      <c r="ADY104" s="9"/>
      <c r="ADZ104" s="9"/>
      <c r="AEA104" s="9"/>
      <c r="AEB104" s="9"/>
      <c r="AEC104" s="9"/>
      <c r="AED104" s="9"/>
      <c r="AEE104" s="9"/>
      <c r="AEF104" s="9"/>
      <c r="AEG104" s="9"/>
      <c r="AEH104" s="9"/>
      <c r="AEI104" s="9"/>
      <c r="AEJ104" s="9"/>
      <c r="AEK104" s="9"/>
      <c r="AEL104" s="9"/>
      <c r="AEM104" s="9"/>
      <c r="AEN104" s="9"/>
      <c r="AEO104" s="9"/>
      <c r="AEP104" s="9"/>
      <c r="AEQ104" s="9"/>
      <c r="AER104" s="9"/>
      <c r="AES104" s="9"/>
      <c r="AET104" s="9"/>
      <c r="AEU104" s="9"/>
      <c r="AEV104" s="9"/>
      <c r="AEW104" s="9"/>
      <c r="AEX104" s="9"/>
      <c r="AEY104" s="9"/>
      <c r="AEZ104" s="9"/>
      <c r="AFA104" s="9"/>
      <c r="AFB104" s="9"/>
      <c r="AFC104" s="9"/>
      <c r="AFD104" s="9"/>
      <c r="AFE104" s="9"/>
      <c r="AFF104" s="9"/>
      <c r="AFG104" s="9"/>
      <c r="AFH104" s="9"/>
      <c r="AFI104" s="9"/>
      <c r="AFJ104" s="9"/>
      <c r="AFK104" s="9"/>
      <c r="AFL104" s="9"/>
      <c r="AFM104" s="9"/>
      <c r="AFN104" s="9"/>
      <c r="AFO104" s="9"/>
      <c r="AFP104" s="9"/>
      <c r="AFQ104" s="9"/>
      <c r="AFR104" s="9"/>
      <c r="AFS104" s="9"/>
      <c r="AFT104" s="9"/>
      <c r="AFU104" s="9"/>
      <c r="AFV104" s="9"/>
      <c r="AFW104" s="9"/>
      <c r="AFX104" s="9"/>
      <c r="AFY104" s="9"/>
      <c r="AFZ104" s="9"/>
      <c r="AGA104" s="9"/>
      <c r="AGB104" s="9"/>
      <c r="AGC104" s="9"/>
      <c r="AGD104" s="9"/>
      <c r="AGE104" s="9"/>
      <c r="AGF104" s="9"/>
      <c r="AGG104" s="9"/>
      <c r="AGH104" s="9"/>
      <c r="AGI104" s="9"/>
      <c r="AGJ104" s="9"/>
      <c r="AGK104" s="9"/>
      <c r="AGL104" s="9"/>
      <c r="AGM104" s="9"/>
      <c r="AGN104" s="9"/>
      <c r="AGO104" s="9"/>
      <c r="AGP104" s="9"/>
      <c r="AGQ104" s="9"/>
      <c r="AGR104" s="9"/>
      <c r="AGS104" s="9"/>
      <c r="AGT104" s="9"/>
      <c r="AGU104" s="9"/>
      <c r="AGV104" s="9"/>
      <c r="AGW104" s="9"/>
      <c r="AGX104" s="9"/>
      <c r="AGY104" s="9"/>
      <c r="AGZ104" s="9"/>
      <c r="AHA104" s="9"/>
      <c r="AHB104" s="9"/>
      <c r="AHC104" s="9"/>
      <c r="AHD104" s="9"/>
      <c r="AHE104" s="9"/>
      <c r="AHF104" s="9"/>
      <c r="AHG104" s="9"/>
      <c r="AHH104" s="9"/>
      <c r="AHI104" s="9"/>
      <c r="AHJ104" s="9"/>
      <c r="AHK104" s="9"/>
      <c r="AHL104" s="9"/>
      <c r="AHM104" s="9"/>
      <c r="AHN104" s="9"/>
      <c r="AHO104" s="9"/>
      <c r="AHP104" s="9"/>
      <c r="AHQ104" s="9"/>
      <c r="AHR104" s="9"/>
      <c r="AHS104" s="9"/>
      <c r="AHT104" s="9"/>
      <c r="AHU104" s="9"/>
      <c r="AHV104" s="9"/>
      <c r="AHW104" s="9"/>
      <c r="AHX104" s="9"/>
      <c r="AHY104" s="9"/>
      <c r="AHZ104" s="9"/>
      <c r="AIA104" s="9"/>
      <c r="AIB104" s="9"/>
      <c r="AIC104" s="9"/>
      <c r="AID104" s="9"/>
      <c r="AIE104" s="9"/>
      <c r="AIF104" s="9"/>
      <c r="AIG104" s="9"/>
      <c r="AIH104" s="9"/>
      <c r="AII104" s="9"/>
      <c r="AIJ104" s="9"/>
      <c r="AIK104" s="9"/>
      <c r="AIL104" s="9"/>
      <c r="AIM104" s="9"/>
      <c r="AIN104" s="9"/>
      <c r="AIO104" s="9"/>
      <c r="AIP104" s="9"/>
      <c r="AIQ104" s="9"/>
      <c r="AIR104" s="9"/>
      <c r="AIS104" s="9"/>
      <c r="AIT104" s="9"/>
      <c r="AIU104" s="9"/>
      <c r="AIV104" s="9"/>
      <c r="AIW104" s="9"/>
      <c r="AIX104" s="9"/>
      <c r="AIY104" s="9"/>
      <c r="AIZ104" s="9"/>
      <c r="AJA104" s="9"/>
      <c r="AJB104" s="9"/>
      <c r="AJC104" s="9"/>
      <c r="AJD104" s="9"/>
      <c r="AJE104" s="9"/>
      <c r="AJF104" s="9"/>
      <c r="AJG104" s="9"/>
      <c r="AJH104" s="9"/>
      <c r="AJI104" s="9"/>
      <c r="AJJ104" s="9"/>
      <c r="AJK104" s="9"/>
      <c r="AJL104" s="9"/>
      <c r="AJM104" s="9"/>
      <c r="AJN104" s="9"/>
      <c r="AJO104" s="9"/>
      <c r="AJP104" s="9"/>
      <c r="AJQ104" s="9"/>
      <c r="AJR104" s="9"/>
      <c r="AJS104" s="9"/>
      <c r="AJT104" s="9"/>
      <c r="AJU104" s="9"/>
      <c r="AJV104" s="9"/>
      <c r="AJW104" s="9"/>
      <c r="AJX104" s="9"/>
      <c r="AJY104" s="9"/>
      <c r="AJZ104" s="9"/>
      <c r="AKA104" s="9"/>
      <c r="AKB104" s="9"/>
      <c r="AKC104" s="9"/>
      <c r="AKD104" s="9"/>
      <c r="AKE104" s="9"/>
      <c r="AKF104" s="9"/>
      <c r="AKG104" s="9"/>
      <c r="AKH104" s="9"/>
      <c r="AKI104" s="9"/>
      <c r="AKJ104" s="9"/>
      <c r="AKK104" s="9"/>
      <c r="AKL104" s="9"/>
      <c r="AKM104" s="9"/>
      <c r="AKN104" s="9"/>
      <c r="AKO104" s="9"/>
      <c r="AKP104" s="9"/>
      <c r="AKQ104" s="9"/>
      <c r="AKR104" s="9"/>
      <c r="AKS104" s="9"/>
      <c r="AKT104" s="9"/>
      <c r="AKU104" s="9"/>
      <c r="AKV104" s="9"/>
      <c r="AKW104" s="9"/>
      <c r="AKX104" s="9"/>
      <c r="AKY104" s="9"/>
      <c r="AKZ104" s="9"/>
      <c r="ALA104" s="9"/>
      <c r="ALB104" s="9"/>
      <c r="ALC104" s="9"/>
      <c r="ALD104" s="9"/>
      <c r="ALE104" s="9"/>
      <c r="ALF104" s="9"/>
      <c r="ALG104" s="9"/>
      <c r="ALH104" s="9"/>
      <c r="ALI104" s="9"/>
      <c r="ALJ104" s="9"/>
      <c r="ALK104" s="9"/>
      <c r="ALL104" s="9"/>
      <c r="ALM104" s="9"/>
      <c r="ALN104" s="9"/>
      <c r="ALO104" s="9"/>
      <c r="ALP104" s="9"/>
      <c r="ALQ104" s="9"/>
      <c r="ALR104" s="9"/>
      <c r="ALS104" s="9"/>
      <c r="ALT104" s="9"/>
      <c r="ALU104" s="9"/>
      <c r="ALV104" s="9"/>
      <c r="ALW104" s="9"/>
      <c r="ALX104" s="9"/>
      <c r="ALY104" s="9"/>
      <c r="ALZ104" s="9"/>
      <c r="AMA104" s="9"/>
      <c r="AMB104" s="9"/>
      <c r="AMC104" s="9"/>
      <c r="AMD104" s="9"/>
      <c r="AME104" s="9"/>
      <c r="AMF104" s="9"/>
      <c r="AMG104" s="9"/>
      <c r="AMH104" s="9"/>
      <c r="AMI104" s="9"/>
      <c r="AMJ104" s="9"/>
      <c r="AMK104" s="9"/>
      <c r="AML104" s="9"/>
      <c r="AMM104" s="9"/>
      <c r="AMN104" s="9"/>
      <c r="AMO104" s="9"/>
      <c r="AMP104" s="9"/>
      <c r="AMQ104" s="9"/>
      <c r="AMR104" s="9"/>
      <c r="AMS104" s="9"/>
      <c r="AMT104" s="9"/>
      <c r="AMU104" s="9"/>
      <c r="AMV104" s="9"/>
      <c r="AMW104" s="9"/>
      <c r="AMX104" s="9"/>
      <c r="AMY104" s="9"/>
      <c r="AMZ104" s="9"/>
      <c r="ANA104" s="9"/>
      <c r="ANB104" s="9"/>
      <c r="ANC104" s="9"/>
      <c r="AND104" s="9"/>
      <c r="ANE104" s="9"/>
      <c r="ANF104" s="9"/>
      <c r="ANG104" s="9"/>
      <c r="ANH104" s="9"/>
      <c r="ANI104" s="9"/>
      <c r="ANJ104" s="9"/>
      <c r="ANK104" s="9"/>
      <c r="ANL104" s="9"/>
      <c r="ANM104" s="9"/>
      <c r="ANN104" s="9"/>
      <c r="ANO104" s="9"/>
      <c r="ANP104" s="9"/>
      <c r="ANQ104" s="9"/>
      <c r="ANR104" s="9"/>
      <c r="ANS104" s="9"/>
      <c r="ANT104" s="9"/>
      <c r="ANU104" s="9"/>
      <c r="ANV104" s="9"/>
      <c r="ANW104" s="9"/>
      <c r="ANX104" s="9"/>
      <c r="ANY104" s="9"/>
      <c r="ANZ104" s="9"/>
      <c r="AOA104" s="9"/>
      <c r="AOB104" s="9"/>
      <c r="AOC104" s="9"/>
      <c r="AOD104" s="9"/>
      <c r="AOE104" s="9"/>
      <c r="AOF104" s="9"/>
      <c r="AOG104" s="9"/>
      <c r="AOH104" s="9"/>
      <c r="AOI104" s="9"/>
      <c r="AOJ104" s="9"/>
      <c r="AOK104" s="9"/>
      <c r="AOL104" s="9"/>
      <c r="AOM104" s="9"/>
      <c r="AON104" s="9"/>
      <c r="AOO104" s="9"/>
      <c r="AOP104" s="9"/>
      <c r="AOQ104" s="9"/>
      <c r="AOR104" s="9"/>
      <c r="AOS104" s="9"/>
      <c r="AOT104" s="9"/>
      <c r="AOU104" s="9"/>
      <c r="AOV104" s="9"/>
      <c r="AOW104" s="9"/>
      <c r="AOX104" s="9"/>
      <c r="AOY104" s="9"/>
      <c r="AOZ104" s="9"/>
      <c r="APA104" s="9"/>
      <c r="APB104" s="9"/>
      <c r="APC104" s="9"/>
      <c r="APD104" s="9"/>
      <c r="APE104" s="9"/>
      <c r="APF104" s="9"/>
      <c r="APG104" s="9"/>
      <c r="APH104" s="9"/>
      <c r="API104" s="9"/>
      <c r="APJ104" s="9"/>
      <c r="APK104" s="9"/>
      <c r="APL104" s="9"/>
      <c r="APM104" s="9"/>
      <c r="APN104" s="9"/>
      <c r="APO104" s="9"/>
      <c r="APP104" s="9"/>
      <c r="APQ104" s="9"/>
      <c r="APR104" s="9"/>
      <c r="APS104" s="9"/>
      <c r="APT104" s="9"/>
      <c r="APU104" s="9"/>
      <c r="APV104" s="9"/>
      <c r="APW104" s="9"/>
      <c r="APX104" s="9"/>
      <c r="APY104" s="9"/>
      <c r="APZ104" s="9"/>
      <c r="AQA104" s="9"/>
      <c r="AQB104" s="9"/>
      <c r="AQC104" s="9"/>
      <c r="AQD104" s="9"/>
      <c r="AQE104" s="9"/>
      <c r="AQF104" s="9"/>
      <c r="AQG104" s="9"/>
    </row>
    <row r="105" spans="1:1125">
      <c r="A105" s="7"/>
      <c r="B105" s="7"/>
      <c r="C105" s="7"/>
      <c r="D105" s="7"/>
      <c r="E105" s="9"/>
      <c r="F105" s="110"/>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c r="FT105" s="9"/>
      <c r="FU105" s="9"/>
      <c r="FV105" s="9"/>
      <c r="FW105" s="9"/>
      <c r="FX105" s="9"/>
      <c r="FY105" s="9"/>
      <c r="FZ105" s="9"/>
      <c r="GA105" s="9"/>
      <c r="GB105" s="9"/>
      <c r="GC105" s="9"/>
      <c r="GD105" s="9"/>
      <c r="GE105" s="9"/>
      <c r="GF105" s="9"/>
      <c r="GG105" s="9"/>
      <c r="GH105" s="9"/>
      <c r="GI105" s="9"/>
      <c r="GJ105" s="9"/>
      <c r="GK105" s="9"/>
      <c r="GL105" s="9"/>
      <c r="GM105" s="9"/>
      <c r="GN105" s="9"/>
      <c r="GO105" s="9"/>
      <c r="GP105" s="9"/>
      <c r="GQ105" s="9"/>
      <c r="GR105" s="9"/>
      <c r="GS105" s="9"/>
      <c r="GT105" s="9"/>
      <c r="GU105" s="9"/>
      <c r="GV105" s="9"/>
      <c r="GW105" s="9"/>
      <c r="GX105" s="9"/>
      <c r="GY105" s="9"/>
      <c r="GZ105" s="9"/>
      <c r="HA105" s="9"/>
      <c r="HB105" s="9"/>
      <c r="HC105" s="9"/>
      <c r="HD105" s="9"/>
      <c r="HE105" s="9"/>
      <c r="HF105" s="9"/>
      <c r="HG105" s="9"/>
      <c r="HH105" s="9"/>
      <c r="HI105" s="9"/>
      <c r="HJ105" s="9"/>
      <c r="HK105" s="9"/>
      <c r="HL105" s="9"/>
      <c r="HM105" s="9"/>
      <c r="HN105" s="9"/>
      <c r="HO105" s="9"/>
      <c r="HP105" s="9"/>
      <c r="HQ105" s="9"/>
      <c r="HR105" s="9"/>
      <c r="HS105" s="9"/>
      <c r="HT105" s="9"/>
      <c r="HU105" s="9"/>
      <c r="HV105" s="9"/>
      <c r="HW105" s="9"/>
      <c r="HX105" s="9"/>
      <c r="HY105" s="9"/>
      <c r="HZ105" s="9"/>
      <c r="IA105" s="9"/>
      <c r="IB105" s="9"/>
      <c r="IC105" s="9"/>
      <c r="ID105" s="9"/>
      <c r="IE105" s="9"/>
      <c r="IF105" s="9"/>
      <c r="IG105" s="9"/>
      <c r="IH105" s="9"/>
      <c r="II105" s="9"/>
      <c r="IJ105" s="9"/>
      <c r="IK105" s="9"/>
      <c r="IL105" s="9"/>
      <c r="IM105" s="9"/>
      <c r="IN105" s="9"/>
      <c r="IO105" s="9"/>
      <c r="IP105" s="9"/>
      <c r="IQ105" s="9"/>
      <c r="IR105" s="9"/>
      <c r="IS105" s="9"/>
      <c r="IT105" s="9"/>
      <c r="IU105" s="9"/>
      <c r="IV105" s="9"/>
      <c r="IW105" s="9"/>
      <c r="IX105" s="9"/>
      <c r="IY105" s="9"/>
      <c r="IZ105" s="9"/>
      <c r="JA105" s="9"/>
      <c r="JB105" s="9"/>
      <c r="JC105" s="9"/>
      <c r="JD105" s="9"/>
      <c r="JE105" s="9"/>
      <c r="JF105" s="9"/>
      <c r="JG105" s="9"/>
      <c r="JH105" s="9"/>
      <c r="JI105" s="9"/>
      <c r="JJ105" s="9"/>
      <c r="JK105" s="9"/>
      <c r="JL105" s="9"/>
      <c r="JM105" s="9"/>
      <c r="JN105" s="9"/>
      <c r="JO105" s="9"/>
      <c r="JP105" s="9"/>
      <c r="JQ105" s="9"/>
      <c r="JR105" s="9"/>
      <c r="JS105" s="9"/>
      <c r="JT105" s="9"/>
      <c r="JU105" s="9"/>
      <c r="JV105" s="9"/>
      <c r="JW105" s="9"/>
      <c r="JX105" s="9"/>
      <c r="JY105" s="9"/>
      <c r="JZ105" s="9"/>
      <c r="KA105" s="9"/>
      <c r="KB105" s="9"/>
      <c r="KC105" s="9"/>
      <c r="KD105" s="9"/>
      <c r="KE105" s="9"/>
      <c r="KF105" s="9"/>
      <c r="KG105" s="9"/>
      <c r="KH105" s="9"/>
      <c r="KI105" s="9"/>
      <c r="KJ105" s="9"/>
      <c r="KK105" s="9"/>
      <c r="KL105" s="9"/>
      <c r="KM105" s="9"/>
      <c r="KN105" s="9"/>
      <c r="KO105" s="9"/>
      <c r="KP105" s="9"/>
      <c r="KQ105" s="9"/>
      <c r="KR105" s="9"/>
      <c r="KS105" s="9"/>
      <c r="KT105" s="9"/>
      <c r="KU105" s="9"/>
      <c r="KV105" s="9"/>
      <c r="KW105" s="9"/>
      <c r="KX105" s="9"/>
      <c r="KY105" s="9"/>
      <c r="KZ105" s="9"/>
      <c r="LA105" s="9"/>
      <c r="LB105" s="9"/>
      <c r="LC105" s="9"/>
      <c r="LD105" s="9"/>
      <c r="LE105" s="9"/>
      <c r="LF105" s="9"/>
      <c r="LG105" s="9"/>
      <c r="LH105" s="9"/>
      <c r="LI105" s="9"/>
      <c r="LJ105" s="9"/>
      <c r="LK105" s="9"/>
      <c r="LL105" s="9"/>
      <c r="LM105" s="9"/>
      <c r="LN105" s="9"/>
      <c r="LO105" s="9"/>
      <c r="LP105" s="9"/>
      <c r="LQ105" s="9"/>
      <c r="LR105" s="9"/>
      <c r="LS105" s="9"/>
      <c r="LT105" s="9"/>
      <c r="LU105" s="9"/>
      <c r="LV105" s="9"/>
      <c r="LW105" s="9"/>
      <c r="LX105" s="9"/>
      <c r="LY105" s="9"/>
      <c r="LZ105" s="9"/>
      <c r="MA105" s="9"/>
      <c r="MB105" s="9"/>
      <c r="MC105" s="9"/>
      <c r="MD105" s="9"/>
      <c r="ME105" s="9"/>
      <c r="MF105" s="9"/>
      <c r="MG105" s="9"/>
      <c r="MH105" s="9"/>
      <c r="MI105" s="9"/>
      <c r="MJ105" s="9"/>
      <c r="MK105" s="9"/>
      <c r="ML105" s="9"/>
      <c r="MM105" s="9"/>
      <c r="MN105" s="9"/>
      <c r="MO105" s="9"/>
      <c r="MP105" s="9"/>
      <c r="MQ105" s="9"/>
      <c r="MR105" s="9"/>
      <c r="MS105" s="9"/>
      <c r="MT105" s="9"/>
      <c r="MU105" s="9"/>
      <c r="MV105" s="9"/>
      <c r="MW105" s="9"/>
      <c r="MX105" s="9"/>
      <c r="MY105" s="9"/>
      <c r="MZ105" s="9"/>
      <c r="NA105" s="9"/>
      <c r="NB105" s="9"/>
      <c r="NC105" s="9"/>
      <c r="ND105" s="9"/>
      <c r="NE105" s="9"/>
      <c r="NF105" s="9"/>
      <c r="NG105" s="9"/>
      <c r="NH105" s="9"/>
      <c r="NI105" s="9"/>
      <c r="NJ105" s="9"/>
      <c r="NK105" s="9"/>
      <c r="NL105" s="9"/>
      <c r="NM105" s="9"/>
      <c r="NN105" s="9"/>
      <c r="NO105" s="9"/>
      <c r="NP105" s="9"/>
      <c r="NQ105" s="9"/>
      <c r="NR105" s="9"/>
      <c r="NS105" s="9"/>
      <c r="NT105" s="9"/>
      <c r="NU105" s="9"/>
      <c r="NV105" s="9"/>
      <c r="NW105" s="9"/>
      <c r="NX105" s="9"/>
      <c r="NY105" s="9"/>
      <c r="NZ105" s="9"/>
      <c r="OA105" s="9"/>
      <c r="OB105" s="9"/>
      <c r="OC105" s="9"/>
      <c r="OD105" s="9"/>
      <c r="OE105" s="9"/>
      <c r="OF105" s="9"/>
      <c r="OG105" s="9"/>
      <c r="OH105" s="9"/>
      <c r="OI105" s="9"/>
      <c r="OJ105" s="9"/>
      <c r="OK105" s="9"/>
      <c r="OL105" s="9"/>
      <c r="OM105" s="9"/>
      <c r="ON105" s="9"/>
      <c r="OO105" s="9"/>
      <c r="OP105" s="9"/>
      <c r="OQ105" s="9"/>
      <c r="OR105" s="9"/>
      <c r="OS105" s="9"/>
      <c r="OT105" s="9"/>
      <c r="OU105" s="9"/>
      <c r="OV105" s="9"/>
      <c r="OW105" s="9"/>
      <c r="OX105" s="9"/>
      <c r="OY105" s="9"/>
      <c r="OZ105" s="9"/>
      <c r="PA105" s="9"/>
      <c r="PB105" s="9"/>
      <c r="PC105" s="9"/>
      <c r="PD105" s="9"/>
      <c r="PE105" s="9"/>
      <c r="PF105" s="9"/>
      <c r="PG105" s="9"/>
      <c r="PH105" s="9"/>
      <c r="PI105" s="9"/>
      <c r="PJ105" s="9"/>
      <c r="PK105" s="9"/>
      <c r="PL105" s="9"/>
      <c r="PM105" s="9"/>
      <c r="PN105" s="9"/>
      <c r="PO105" s="9"/>
      <c r="PP105" s="9"/>
      <c r="PQ105" s="9"/>
      <c r="PR105" s="9"/>
      <c r="PS105" s="9"/>
      <c r="PT105" s="9"/>
      <c r="PU105" s="9"/>
      <c r="PV105" s="9"/>
      <c r="PW105" s="9"/>
      <c r="PX105" s="9"/>
      <c r="PY105" s="9"/>
      <c r="PZ105" s="9"/>
      <c r="QA105" s="9"/>
      <c r="QB105" s="9"/>
      <c r="QC105" s="9"/>
      <c r="QD105" s="9"/>
      <c r="QE105" s="9"/>
      <c r="QF105" s="9"/>
      <c r="QG105" s="9"/>
      <c r="QH105" s="9"/>
      <c r="QI105" s="9"/>
      <c r="QJ105" s="9"/>
      <c r="QK105" s="9"/>
      <c r="QL105" s="9"/>
      <c r="QM105" s="9"/>
      <c r="QN105" s="9"/>
      <c r="QO105" s="9"/>
      <c r="QP105" s="9"/>
      <c r="QQ105" s="9"/>
      <c r="QR105" s="9"/>
      <c r="QS105" s="9"/>
      <c r="QT105" s="9"/>
      <c r="QU105" s="9"/>
      <c r="QV105" s="9"/>
      <c r="QW105" s="9"/>
      <c r="QX105" s="9"/>
      <c r="QY105" s="9"/>
      <c r="QZ105" s="9"/>
      <c r="RA105" s="9"/>
      <c r="RB105" s="9"/>
      <c r="RC105" s="9"/>
      <c r="RD105" s="9"/>
      <c r="RE105" s="9"/>
      <c r="RF105" s="9"/>
      <c r="RG105" s="9"/>
      <c r="RH105" s="9"/>
      <c r="RI105" s="9"/>
      <c r="RJ105" s="9"/>
      <c r="RK105" s="9"/>
      <c r="RL105" s="9"/>
      <c r="RM105" s="9"/>
      <c r="RN105" s="9"/>
      <c r="RO105" s="9"/>
      <c r="RP105" s="9"/>
      <c r="RQ105" s="9"/>
      <c r="RR105" s="9"/>
      <c r="RS105" s="9"/>
      <c r="RT105" s="9"/>
      <c r="RU105" s="9"/>
      <c r="RV105" s="9"/>
      <c r="RW105" s="9"/>
      <c r="RX105" s="9"/>
      <c r="RY105" s="9"/>
      <c r="RZ105" s="9"/>
      <c r="SA105" s="9"/>
      <c r="SB105" s="9"/>
      <c r="SC105" s="9"/>
      <c r="SD105" s="9"/>
      <c r="SE105" s="9"/>
      <c r="SF105" s="9"/>
      <c r="SG105" s="9"/>
      <c r="SH105" s="9"/>
      <c r="SI105" s="9"/>
      <c r="SJ105" s="9"/>
      <c r="SK105" s="9"/>
      <c r="SL105" s="9"/>
      <c r="SM105" s="9"/>
      <c r="SN105" s="9"/>
      <c r="SO105" s="9"/>
      <c r="SP105" s="9"/>
      <c r="SQ105" s="9"/>
      <c r="SR105" s="9"/>
      <c r="SS105" s="9"/>
      <c r="ST105" s="9"/>
      <c r="SU105" s="9"/>
      <c r="SV105" s="9"/>
      <c r="SW105" s="9"/>
      <c r="SX105" s="9"/>
      <c r="SY105" s="9"/>
      <c r="SZ105" s="9"/>
      <c r="TA105" s="9"/>
      <c r="TB105" s="9"/>
      <c r="TC105" s="9"/>
      <c r="TD105" s="9"/>
      <c r="TE105" s="9"/>
      <c r="TF105" s="9"/>
      <c r="TG105" s="9"/>
      <c r="TH105" s="9"/>
      <c r="TI105" s="9"/>
      <c r="TJ105" s="9"/>
      <c r="TK105" s="9"/>
      <c r="TL105" s="9"/>
      <c r="TM105" s="9"/>
      <c r="TN105" s="9"/>
      <c r="TO105" s="9"/>
      <c r="TP105" s="9"/>
      <c r="TQ105" s="9"/>
      <c r="TR105" s="9"/>
      <c r="TS105" s="9"/>
      <c r="TT105" s="9"/>
      <c r="TU105" s="9"/>
      <c r="TV105" s="9"/>
      <c r="TW105" s="9"/>
      <c r="TX105" s="9"/>
      <c r="TY105" s="9"/>
      <c r="TZ105" s="9"/>
      <c r="UA105" s="9"/>
      <c r="UB105" s="9"/>
      <c r="UC105" s="9"/>
      <c r="UD105" s="9"/>
      <c r="UE105" s="9"/>
      <c r="UF105" s="9"/>
      <c r="UG105" s="9"/>
      <c r="UH105" s="9"/>
      <c r="UI105" s="9"/>
      <c r="UJ105" s="9"/>
      <c r="UK105" s="9"/>
      <c r="UL105" s="9"/>
      <c r="UM105" s="9"/>
      <c r="UN105" s="9"/>
      <c r="UO105" s="9"/>
      <c r="UP105" s="9"/>
      <c r="UQ105" s="9"/>
      <c r="UR105" s="9"/>
      <c r="US105" s="9"/>
      <c r="UT105" s="9"/>
      <c r="UU105" s="9"/>
      <c r="UV105" s="9"/>
      <c r="UW105" s="9"/>
      <c r="UX105" s="9"/>
      <c r="UY105" s="9"/>
      <c r="UZ105" s="9"/>
      <c r="VA105" s="9"/>
      <c r="VB105" s="9"/>
      <c r="VC105" s="9"/>
      <c r="VD105" s="9"/>
      <c r="VE105" s="9"/>
      <c r="VF105" s="9"/>
      <c r="VG105" s="9"/>
      <c r="VH105" s="9"/>
      <c r="VI105" s="9"/>
      <c r="VJ105" s="9"/>
      <c r="VK105" s="9"/>
      <c r="VL105" s="9"/>
      <c r="VM105" s="9"/>
      <c r="VN105" s="9"/>
      <c r="VO105" s="9"/>
      <c r="VP105" s="9"/>
      <c r="VQ105" s="9"/>
      <c r="VR105" s="9"/>
      <c r="VS105" s="9"/>
      <c r="VT105" s="9"/>
      <c r="VU105" s="9"/>
      <c r="VV105" s="9"/>
      <c r="VW105" s="9"/>
      <c r="VX105" s="9"/>
      <c r="VY105" s="9"/>
      <c r="VZ105" s="9"/>
      <c r="WA105" s="9"/>
      <c r="WB105" s="9"/>
      <c r="WC105" s="9"/>
      <c r="WD105" s="9"/>
      <c r="WE105" s="9"/>
      <c r="WF105" s="9"/>
      <c r="WG105" s="9"/>
      <c r="WH105" s="9"/>
      <c r="WI105" s="9"/>
      <c r="WJ105" s="9"/>
      <c r="WK105" s="9"/>
      <c r="WL105" s="9"/>
      <c r="WM105" s="9"/>
      <c r="WN105" s="9"/>
      <c r="WO105" s="9"/>
      <c r="WP105" s="9"/>
      <c r="WQ105" s="9"/>
      <c r="WR105" s="9"/>
      <c r="WS105" s="9"/>
      <c r="WT105" s="9"/>
      <c r="WU105" s="9"/>
      <c r="WV105" s="9"/>
      <c r="WW105" s="9"/>
      <c r="WX105" s="9"/>
      <c r="WY105" s="9"/>
      <c r="WZ105" s="9"/>
      <c r="XA105" s="9"/>
      <c r="XB105" s="9"/>
      <c r="XC105" s="9"/>
      <c r="XD105" s="9"/>
      <c r="XE105" s="9"/>
      <c r="XF105" s="9"/>
      <c r="XG105" s="9"/>
      <c r="XH105" s="9"/>
      <c r="XI105" s="9"/>
      <c r="XJ105" s="9"/>
      <c r="XK105" s="9"/>
      <c r="XL105" s="9"/>
      <c r="XM105" s="9"/>
      <c r="XN105" s="9"/>
      <c r="XO105" s="9"/>
      <c r="XP105" s="9"/>
      <c r="XQ105" s="9"/>
      <c r="XR105" s="9"/>
      <c r="XS105" s="9"/>
      <c r="XT105" s="9"/>
      <c r="XU105" s="9"/>
      <c r="XV105" s="9"/>
      <c r="XW105" s="9"/>
      <c r="XX105" s="9"/>
      <c r="XY105" s="9"/>
      <c r="XZ105" s="9"/>
      <c r="YA105" s="9"/>
      <c r="YB105" s="9"/>
      <c r="YC105" s="9"/>
      <c r="YD105" s="9"/>
      <c r="YE105" s="9"/>
      <c r="YF105" s="9"/>
      <c r="YG105" s="9"/>
      <c r="YH105" s="9"/>
      <c r="YI105" s="9"/>
      <c r="YJ105" s="9"/>
      <c r="YK105" s="9"/>
      <c r="YL105" s="9"/>
      <c r="YM105" s="9"/>
      <c r="YN105" s="9"/>
      <c r="YO105" s="9"/>
      <c r="YP105" s="9"/>
      <c r="YQ105" s="9"/>
      <c r="YR105" s="9"/>
      <c r="YS105" s="9"/>
      <c r="YT105" s="9"/>
      <c r="YU105" s="9"/>
      <c r="YV105" s="9"/>
      <c r="YW105" s="9"/>
      <c r="YX105" s="9"/>
      <c r="YY105" s="9"/>
      <c r="YZ105" s="9"/>
      <c r="ZA105" s="9"/>
      <c r="ZB105" s="9"/>
      <c r="ZC105" s="9"/>
      <c r="ZD105" s="9"/>
      <c r="ZE105" s="9"/>
      <c r="ZF105" s="9"/>
      <c r="ZG105" s="9"/>
      <c r="ZH105" s="9"/>
      <c r="ZI105" s="9"/>
      <c r="ZJ105" s="9"/>
      <c r="ZK105" s="9"/>
      <c r="ZL105" s="9"/>
      <c r="ZM105" s="9"/>
      <c r="ZN105" s="9"/>
      <c r="ZO105" s="9"/>
      <c r="ZP105" s="9"/>
      <c r="ZQ105" s="9"/>
      <c r="ZR105" s="9"/>
      <c r="ZS105" s="9"/>
      <c r="ZT105" s="9"/>
      <c r="ZU105" s="9"/>
      <c r="ZV105" s="9"/>
      <c r="ZW105" s="9"/>
      <c r="ZX105" s="9"/>
      <c r="ZY105" s="9"/>
      <c r="ZZ105" s="9"/>
      <c r="AAA105" s="9"/>
      <c r="AAB105" s="9"/>
      <c r="AAC105" s="9"/>
      <c r="AAD105" s="9"/>
      <c r="AAE105" s="9"/>
      <c r="AAF105" s="9"/>
      <c r="AAG105" s="9"/>
      <c r="AAH105" s="9"/>
      <c r="AAI105" s="9"/>
      <c r="AAJ105" s="9"/>
      <c r="AAK105" s="9"/>
      <c r="AAL105" s="9"/>
      <c r="AAM105" s="9"/>
      <c r="AAN105" s="9"/>
      <c r="AAO105" s="9"/>
      <c r="AAP105" s="9"/>
      <c r="AAQ105" s="9"/>
      <c r="AAR105" s="9"/>
      <c r="AAS105" s="9"/>
      <c r="AAT105" s="9"/>
      <c r="AAU105" s="9"/>
      <c r="AAV105" s="9"/>
      <c r="AAW105" s="9"/>
      <c r="AAX105" s="9"/>
      <c r="AAY105" s="9"/>
      <c r="AAZ105" s="9"/>
      <c r="ABA105" s="9"/>
      <c r="ABB105" s="9"/>
      <c r="ABC105" s="9"/>
      <c r="ABD105" s="9"/>
      <c r="ABE105" s="9"/>
      <c r="ABF105" s="9"/>
      <c r="ABG105" s="9"/>
      <c r="ABH105" s="9"/>
      <c r="ABI105" s="9"/>
      <c r="ABJ105" s="9"/>
      <c r="ABK105" s="9"/>
      <c r="ABL105" s="9"/>
      <c r="ABM105" s="9"/>
      <c r="ABN105" s="9"/>
      <c r="ABO105" s="9"/>
      <c r="ABP105" s="9"/>
      <c r="ABQ105" s="9"/>
      <c r="ABR105" s="9"/>
      <c r="ABS105" s="9"/>
      <c r="ABT105" s="9"/>
      <c r="ABU105" s="9"/>
      <c r="ABV105" s="9"/>
      <c r="ABW105" s="9"/>
      <c r="ABX105" s="9"/>
      <c r="ABY105" s="9"/>
      <c r="ABZ105" s="9"/>
      <c r="ACA105" s="9"/>
      <c r="ACB105" s="9"/>
      <c r="ACC105" s="9"/>
      <c r="ACD105" s="9"/>
      <c r="ACE105" s="9"/>
      <c r="ACF105" s="9"/>
      <c r="ACG105" s="9"/>
      <c r="ACH105" s="9"/>
      <c r="ACI105" s="9"/>
      <c r="ACJ105" s="9"/>
      <c r="ACK105" s="9"/>
      <c r="ACL105" s="9"/>
      <c r="ACM105" s="9"/>
      <c r="ACN105" s="9"/>
      <c r="ACO105" s="9"/>
      <c r="ACP105" s="9"/>
      <c r="ACQ105" s="9"/>
      <c r="ACR105" s="9"/>
      <c r="ACS105" s="9"/>
      <c r="ACT105" s="9"/>
      <c r="ACU105" s="9"/>
      <c r="ACV105" s="9"/>
      <c r="ACW105" s="9"/>
      <c r="ACX105" s="9"/>
      <c r="ACY105" s="9"/>
      <c r="ACZ105" s="9"/>
      <c r="ADA105" s="9"/>
      <c r="ADB105" s="9"/>
      <c r="ADC105" s="9"/>
      <c r="ADD105" s="9"/>
      <c r="ADE105" s="9"/>
      <c r="ADF105" s="9"/>
      <c r="ADG105" s="9"/>
      <c r="ADH105" s="9"/>
      <c r="ADI105" s="9"/>
      <c r="ADJ105" s="9"/>
      <c r="ADK105" s="9"/>
      <c r="ADL105" s="9"/>
      <c r="ADM105" s="9"/>
      <c r="ADN105" s="9"/>
      <c r="ADO105" s="9"/>
      <c r="ADP105" s="9"/>
      <c r="ADQ105" s="9"/>
      <c r="ADR105" s="9"/>
      <c r="ADS105" s="9"/>
      <c r="ADT105" s="9"/>
      <c r="ADU105" s="9"/>
      <c r="ADV105" s="9"/>
      <c r="ADW105" s="9"/>
      <c r="ADX105" s="9"/>
      <c r="ADY105" s="9"/>
      <c r="ADZ105" s="9"/>
      <c r="AEA105" s="9"/>
      <c r="AEB105" s="9"/>
      <c r="AEC105" s="9"/>
      <c r="AED105" s="9"/>
      <c r="AEE105" s="9"/>
      <c r="AEF105" s="9"/>
      <c r="AEG105" s="9"/>
      <c r="AEH105" s="9"/>
      <c r="AEI105" s="9"/>
      <c r="AEJ105" s="9"/>
      <c r="AEK105" s="9"/>
      <c r="AEL105" s="9"/>
      <c r="AEM105" s="9"/>
      <c r="AEN105" s="9"/>
      <c r="AEO105" s="9"/>
      <c r="AEP105" s="9"/>
      <c r="AEQ105" s="9"/>
      <c r="AER105" s="9"/>
      <c r="AES105" s="9"/>
      <c r="AET105" s="9"/>
      <c r="AEU105" s="9"/>
      <c r="AEV105" s="9"/>
      <c r="AEW105" s="9"/>
      <c r="AEX105" s="9"/>
      <c r="AEY105" s="9"/>
      <c r="AEZ105" s="9"/>
      <c r="AFA105" s="9"/>
      <c r="AFB105" s="9"/>
      <c r="AFC105" s="9"/>
      <c r="AFD105" s="9"/>
      <c r="AFE105" s="9"/>
      <c r="AFF105" s="9"/>
      <c r="AFG105" s="9"/>
      <c r="AFH105" s="9"/>
      <c r="AFI105" s="9"/>
      <c r="AFJ105" s="9"/>
      <c r="AFK105" s="9"/>
      <c r="AFL105" s="9"/>
      <c r="AFM105" s="9"/>
      <c r="AFN105" s="9"/>
      <c r="AFO105" s="9"/>
      <c r="AFP105" s="9"/>
      <c r="AFQ105" s="9"/>
      <c r="AFR105" s="9"/>
      <c r="AFS105" s="9"/>
      <c r="AFT105" s="9"/>
      <c r="AFU105" s="9"/>
      <c r="AFV105" s="9"/>
      <c r="AFW105" s="9"/>
      <c r="AFX105" s="9"/>
      <c r="AFY105" s="9"/>
      <c r="AFZ105" s="9"/>
      <c r="AGA105" s="9"/>
      <c r="AGB105" s="9"/>
      <c r="AGC105" s="9"/>
      <c r="AGD105" s="9"/>
      <c r="AGE105" s="9"/>
      <c r="AGF105" s="9"/>
      <c r="AGG105" s="9"/>
      <c r="AGH105" s="9"/>
      <c r="AGI105" s="9"/>
      <c r="AGJ105" s="9"/>
      <c r="AGK105" s="9"/>
      <c r="AGL105" s="9"/>
      <c r="AGM105" s="9"/>
      <c r="AGN105" s="9"/>
      <c r="AGO105" s="9"/>
      <c r="AGP105" s="9"/>
      <c r="AGQ105" s="9"/>
      <c r="AGR105" s="9"/>
      <c r="AGS105" s="9"/>
      <c r="AGT105" s="9"/>
      <c r="AGU105" s="9"/>
      <c r="AGV105" s="9"/>
      <c r="AGW105" s="9"/>
      <c r="AGX105" s="9"/>
      <c r="AGY105" s="9"/>
      <c r="AGZ105" s="9"/>
      <c r="AHA105" s="9"/>
      <c r="AHB105" s="9"/>
      <c r="AHC105" s="9"/>
      <c r="AHD105" s="9"/>
      <c r="AHE105" s="9"/>
      <c r="AHF105" s="9"/>
      <c r="AHG105" s="9"/>
      <c r="AHH105" s="9"/>
      <c r="AHI105" s="9"/>
      <c r="AHJ105" s="9"/>
      <c r="AHK105" s="9"/>
      <c r="AHL105" s="9"/>
      <c r="AHM105" s="9"/>
      <c r="AHN105" s="9"/>
      <c r="AHO105" s="9"/>
      <c r="AHP105" s="9"/>
      <c r="AHQ105" s="9"/>
      <c r="AHR105" s="9"/>
      <c r="AHS105" s="9"/>
      <c r="AHT105" s="9"/>
      <c r="AHU105" s="9"/>
      <c r="AHV105" s="9"/>
      <c r="AHW105" s="9"/>
      <c r="AHX105" s="9"/>
      <c r="AHY105" s="9"/>
      <c r="AHZ105" s="9"/>
      <c r="AIA105" s="9"/>
      <c r="AIB105" s="9"/>
      <c r="AIC105" s="9"/>
      <c r="AID105" s="9"/>
      <c r="AIE105" s="9"/>
      <c r="AIF105" s="9"/>
      <c r="AIG105" s="9"/>
      <c r="AIH105" s="9"/>
      <c r="AII105" s="9"/>
      <c r="AIJ105" s="9"/>
      <c r="AIK105" s="9"/>
      <c r="AIL105" s="9"/>
      <c r="AIM105" s="9"/>
      <c r="AIN105" s="9"/>
      <c r="AIO105" s="9"/>
      <c r="AIP105" s="9"/>
      <c r="AIQ105" s="9"/>
      <c r="AIR105" s="9"/>
      <c r="AIS105" s="9"/>
      <c r="AIT105" s="9"/>
      <c r="AIU105" s="9"/>
      <c r="AIV105" s="9"/>
      <c r="AIW105" s="9"/>
      <c r="AIX105" s="9"/>
      <c r="AIY105" s="9"/>
      <c r="AIZ105" s="9"/>
      <c r="AJA105" s="9"/>
      <c r="AJB105" s="9"/>
      <c r="AJC105" s="9"/>
      <c r="AJD105" s="9"/>
      <c r="AJE105" s="9"/>
      <c r="AJF105" s="9"/>
      <c r="AJG105" s="9"/>
      <c r="AJH105" s="9"/>
      <c r="AJI105" s="9"/>
      <c r="AJJ105" s="9"/>
      <c r="AJK105" s="9"/>
      <c r="AJL105" s="9"/>
      <c r="AJM105" s="9"/>
      <c r="AJN105" s="9"/>
      <c r="AJO105" s="9"/>
      <c r="AJP105" s="9"/>
      <c r="AJQ105" s="9"/>
      <c r="AJR105" s="9"/>
      <c r="AJS105" s="9"/>
      <c r="AJT105" s="9"/>
      <c r="AJU105" s="9"/>
      <c r="AJV105" s="9"/>
      <c r="AJW105" s="9"/>
      <c r="AJX105" s="9"/>
      <c r="AJY105" s="9"/>
      <c r="AJZ105" s="9"/>
      <c r="AKA105" s="9"/>
      <c r="AKB105" s="9"/>
      <c r="AKC105" s="9"/>
      <c r="AKD105" s="9"/>
      <c r="AKE105" s="9"/>
      <c r="AKF105" s="9"/>
      <c r="AKG105" s="9"/>
      <c r="AKH105" s="9"/>
      <c r="AKI105" s="9"/>
      <c r="AKJ105" s="9"/>
      <c r="AKK105" s="9"/>
      <c r="AKL105" s="9"/>
      <c r="AKM105" s="9"/>
      <c r="AKN105" s="9"/>
      <c r="AKO105" s="9"/>
      <c r="AKP105" s="9"/>
      <c r="AKQ105" s="9"/>
      <c r="AKR105" s="9"/>
      <c r="AKS105" s="9"/>
      <c r="AKT105" s="9"/>
      <c r="AKU105" s="9"/>
      <c r="AKV105" s="9"/>
      <c r="AKW105" s="9"/>
      <c r="AKX105" s="9"/>
      <c r="AKY105" s="9"/>
      <c r="AKZ105" s="9"/>
      <c r="ALA105" s="9"/>
      <c r="ALB105" s="9"/>
      <c r="ALC105" s="9"/>
      <c r="ALD105" s="9"/>
      <c r="ALE105" s="9"/>
      <c r="ALF105" s="9"/>
      <c r="ALG105" s="9"/>
      <c r="ALH105" s="9"/>
      <c r="ALI105" s="9"/>
      <c r="ALJ105" s="9"/>
      <c r="ALK105" s="9"/>
      <c r="ALL105" s="9"/>
      <c r="ALM105" s="9"/>
      <c r="ALN105" s="9"/>
      <c r="ALO105" s="9"/>
      <c r="ALP105" s="9"/>
      <c r="ALQ105" s="9"/>
      <c r="ALR105" s="9"/>
      <c r="ALS105" s="9"/>
      <c r="ALT105" s="9"/>
      <c r="ALU105" s="9"/>
      <c r="ALV105" s="9"/>
      <c r="ALW105" s="9"/>
      <c r="ALX105" s="9"/>
      <c r="ALY105" s="9"/>
      <c r="ALZ105" s="9"/>
      <c r="AMA105" s="9"/>
      <c r="AMB105" s="9"/>
      <c r="AMC105" s="9"/>
      <c r="AMD105" s="9"/>
      <c r="AME105" s="9"/>
      <c r="AMF105" s="9"/>
      <c r="AMG105" s="9"/>
      <c r="AMH105" s="9"/>
      <c r="AMI105" s="9"/>
      <c r="AMJ105" s="9"/>
      <c r="AMK105" s="9"/>
      <c r="AML105" s="9"/>
      <c r="AMM105" s="9"/>
      <c r="AMN105" s="9"/>
      <c r="AMO105" s="9"/>
      <c r="AMP105" s="9"/>
      <c r="AMQ105" s="9"/>
      <c r="AMR105" s="9"/>
      <c r="AMS105" s="9"/>
      <c r="AMT105" s="9"/>
      <c r="AMU105" s="9"/>
      <c r="AMV105" s="9"/>
      <c r="AMW105" s="9"/>
      <c r="AMX105" s="9"/>
      <c r="AMY105" s="9"/>
      <c r="AMZ105" s="9"/>
      <c r="ANA105" s="9"/>
      <c r="ANB105" s="9"/>
      <c r="ANC105" s="9"/>
      <c r="AND105" s="9"/>
      <c r="ANE105" s="9"/>
      <c r="ANF105" s="9"/>
      <c r="ANG105" s="9"/>
      <c r="ANH105" s="9"/>
      <c r="ANI105" s="9"/>
      <c r="ANJ105" s="9"/>
      <c r="ANK105" s="9"/>
      <c r="ANL105" s="9"/>
      <c r="ANM105" s="9"/>
      <c r="ANN105" s="9"/>
      <c r="ANO105" s="9"/>
      <c r="ANP105" s="9"/>
      <c r="ANQ105" s="9"/>
      <c r="ANR105" s="9"/>
      <c r="ANS105" s="9"/>
      <c r="ANT105" s="9"/>
      <c r="ANU105" s="9"/>
      <c r="ANV105" s="9"/>
      <c r="ANW105" s="9"/>
      <c r="ANX105" s="9"/>
      <c r="ANY105" s="9"/>
      <c r="ANZ105" s="9"/>
      <c r="AOA105" s="9"/>
      <c r="AOB105" s="9"/>
      <c r="AOC105" s="9"/>
      <c r="AOD105" s="9"/>
      <c r="AOE105" s="9"/>
      <c r="AOF105" s="9"/>
      <c r="AOG105" s="9"/>
      <c r="AOH105" s="9"/>
      <c r="AOI105" s="9"/>
      <c r="AOJ105" s="9"/>
      <c r="AOK105" s="9"/>
      <c r="AOL105" s="9"/>
      <c r="AOM105" s="9"/>
      <c r="AON105" s="9"/>
      <c r="AOO105" s="9"/>
      <c r="AOP105" s="9"/>
      <c r="AOQ105" s="9"/>
      <c r="AOR105" s="9"/>
      <c r="AOS105" s="9"/>
      <c r="AOT105" s="9"/>
      <c r="AOU105" s="9"/>
      <c r="AOV105" s="9"/>
      <c r="AOW105" s="9"/>
      <c r="AOX105" s="9"/>
      <c r="AOY105" s="9"/>
      <c r="AOZ105" s="9"/>
      <c r="APA105" s="9"/>
      <c r="APB105" s="9"/>
      <c r="APC105" s="9"/>
      <c r="APD105" s="9"/>
      <c r="APE105" s="9"/>
      <c r="APF105" s="9"/>
      <c r="APG105" s="9"/>
      <c r="APH105" s="9"/>
      <c r="API105" s="9"/>
      <c r="APJ105" s="9"/>
      <c r="APK105" s="9"/>
      <c r="APL105" s="9"/>
      <c r="APM105" s="9"/>
      <c r="APN105" s="9"/>
      <c r="APO105" s="9"/>
      <c r="APP105" s="9"/>
      <c r="APQ105" s="9"/>
      <c r="APR105" s="9"/>
      <c r="APS105" s="9"/>
      <c r="APT105" s="9"/>
      <c r="APU105" s="9"/>
      <c r="APV105" s="9"/>
      <c r="APW105" s="9"/>
      <c r="APX105" s="9"/>
      <c r="APY105" s="9"/>
      <c r="APZ105" s="9"/>
      <c r="AQA105" s="9"/>
      <c r="AQB105" s="9"/>
      <c r="AQC105" s="9"/>
      <c r="AQD105" s="9"/>
      <c r="AQE105" s="9"/>
      <c r="AQF105" s="9"/>
      <c r="AQG105" s="9"/>
    </row>
    <row r="106" spans="1:1125">
      <c r="A106" s="7"/>
      <c r="B106" s="7"/>
      <c r="C106" s="7"/>
      <c r="D106" s="7"/>
      <c r="E106" s="9"/>
      <c r="F106" s="110"/>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9"/>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c r="HA106" s="9"/>
      <c r="HB106" s="9"/>
      <c r="HC106" s="9"/>
      <c r="HD106" s="9"/>
      <c r="HE106" s="9"/>
      <c r="HF106" s="9"/>
      <c r="HG106" s="9"/>
      <c r="HH106" s="9"/>
      <c r="HI106" s="9"/>
      <c r="HJ106" s="9"/>
      <c r="HK106" s="9"/>
      <c r="HL106" s="9"/>
      <c r="HM106" s="9"/>
      <c r="HN106" s="9"/>
      <c r="HO106" s="9"/>
      <c r="HP106" s="9"/>
      <c r="HQ106" s="9"/>
      <c r="HR106" s="9"/>
      <c r="HS106" s="9"/>
      <c r="HT106" s="9"/>
      <c r="HU106" s="9"/>
      <c r="HV106" s="9"/>
      <c r="HW106" s="9"/>
      <c r="HX106" s="9"/>
      <c r="HY106" s="9"/>
      <c r="HZ106" s="9"/>
      <c r="IA106" s="9"/>
      <c r="IB106" s="9"/>
      <c r="IC106" s="9"/>
      <c r="ID106" s="9"/>
      <c r="IE106" s="9"/>
      <c r="IF106" s="9"/>
      <c r="IG106" s="9"/>
      <c r="IH106" s="9"/>
      <c r="II106" s="9"/>
      <c r="IJ106" s="9"/>
      <c r="IK106" s="9"/>
      <c r="IL106" s="9"/>
      <c r="IM106" s="9"/>
      <c r="IN106" s="9"/>
      <c r="IO106" s="9"/>
      <c r="IP106" s="9"/>
      <c r="IQ106" s="9"/>
      <c r="IR106" s="9"/>
      <c r="IS106" s="9"/>
      <c r="IT106" s="9"/>
      <c r="IU106" s="9"/>
      <c r="IV106" s="9"/>
      <c r="IW106" s="9"/>
      <c r="IX106" s="9"/>
      <c r="IY106" s="9"/>
      <c r="IZ106" s="9"/>
      <c r="JA106" s="9"/>
      <c r="JB106" s="9"/>
      <c r="JC106" s="9"/>
      <c r="JD106" s="9"/>
      <c r="JE106" s="9"/>
      <c r="JF106" s="9"/>
      <c r="JG106" s="9"/>
      <c r="JH106" s="9"/>
      <c r="JI106" s="9"/>
      <c r="JJ106" s="9"/>
      <c r="JK106" s="9"/>
      <c r="JL106" s="9"/>
      <c r="JM106" s="9"/>
      <c r="JN106" s="9"/>
      <c r="JO106" s="9"/>
      <c r="JP106" s="9"/>
      <c r="JQ106" s="9"/>
      <c r="JR106" s="9"/>
      <c r="JS106" s="9"/>
      <c r="JT106" s="9"/>
      <c r="JU106" s="9"/>
      <c r="JV106" s="9"/>
      <c r="JW106" s="9"/>
      <c r="JX106" s="9"/>
      <c r="JY106" s="9"/>
      <c r="JZ106" s="9"/>
      <c r="KA106" s="9"/>
      <c r="KB106" s="9"/>
      <c r="KC106" s="9"/>
      <c r="KD106" s="9"/>
      <c r="KE106" s="9"/>
      <c r="KF106" s="9"/>
      <c r="KG106" s="9"/>
      <c r="KH106" s="9"/>
      <c r="KI106" s="9"/>
      <c r="KJ106" s="9"/>
      <c r="KK106" s="9"/>
      <c r="KL106" s="9"/>
      <c r="KM106" s="9"/>
      <c r="KN106" s="9"/>
      <c r="KO106" s="9"/>
      <c r="KP106" s="9"/>
      <c r="KQ106" s="9"/>
      <c r="KR106" s="9"/>
      <c r="KS106" s="9"/>
      <c r="KT106" s="9"/>
      <c r="KU106" s="9"/>
      <c r="KV106" s="9"/>
      <c r="KW106" s="9"/>
      <c r="KX106" s="9"/>
      <c r="KY106" s="9"/>
      <c r="KZ106" s="9"/>
      <c r="LA106" s="9"/>
      <c r="LB106" s="9"/>
      <c r="LC106" s="9"/>
      <c r="LD106" s="9"/>
      <c r="LE106" s="9"/>
      <c r="LF106" s="9"/>
      <c r="LG106" s="9"/>
      <c r="LH106" s="9"/>
      <c r="LI106" s="9"/>
      <c r="LJ106" s="9"/>
      <c r="LK106" s="9"/>
      <c r="LL106" s="9"/>
      <c r="LM106" s="9"/>
      <c r="LN106" s="9"/>
      <c r="LO106" s="9"/>
      <c r="LP106" s="9"/>
      <c r="LQ106" s="9"/>
      <c r="LR106" s="9"/>
      <c r="LS106" s="9"/>
      <c r="LT106" s="9"/>
      <c r="LU106" s="9"/>
      <c r="LV106" s="9"/>
      <c r="LW106" s="9"/>
      <c r="LX106" s="9"/>
      <c r="LY106" s="9"/>
      <c r="LZ106" s="9"/>
      <c r="MA106" s="9"/>
      <c r="MB106" s="9"/>
      <c r="MC106" s="9"/>
      <c r="MD106" s="9"/>
      <c r="ME106" s="9"/>
      <c r="MF106" s="9"/>
      <c r="MG106" s="9"/>
      <c r="MH106" s="9"/>
      <c r="MI106" s="9"/>
      <c r="MJ106" s="9"/>
      <c r="MK106" s="9"/>
      <c r="ML106" s="9"/>
      <c r="MM106" s="9"/>
      <c r="MN106" s="9"/>
      <c r="MO106" s="9"/>
      <c r="MP106" s="9"/>
      <c r="MQ106" s="9"/>
      <c r="MR106" s="9"/>
      <c r="MS106" s="9"/>
      <c r="MT106" s="9"/>
      <c r="MU106" s="9"/>
      <c r="MV106" s="9"/>
      <c r="MW106" s="9"/>
      <c r="MX106" s="9"/>
      <c r="MY106" s="9"/>
      <c r="MZ106" s="9"/>
      <c r="NA106" s="9"/>
      <c r="NB106" s="9"/>
      <c r="NC106" s="9"/>
      <c r="ND106" s="9"/>
      <c r="NE106" s="9"/>
      <c r="NF106" s="9"/>
      <c r="NG106" s="9"/>
      <c r="NH106" s="9"/>
      <c r="NI106" s="9"/>
      <c r="NJ106" s="9"/>
      <c r="NK106" s="9"/>
      <c r="NL106" s="9"/>
      <c r="NM106" s="9"/>
      <c r="NN106" s="9"/>
      <c r="NO106" s="9"/>
      <c r="NP106" s="9"/>
      <c r="NQ106" s="9"/>
      <c r="NR106" s="9"/>
      <c r="NS106" s="9"/>
      <c r="NT106" s="9"/>
      <c r="NU106" s="9"/>
      <c r="NV106" s="9"/>
      <c r="NW106" s="9"/>
      <c r="NX106" s="9"/>
      <c r="NY106" s="9"/>
      <c r="NZ106" s="9"/>
      <c r="OA106" s="9"/>
      <c r="OB106" s="9"/>
      <c r="OC106" s="9"/>
      <c r="OD106" s="9"/>
      <c r="OE106" s="9"/>
      <c r="OF106" s="9"/>
      <c r="OG106" s="9"/>
      <c r="OH106" s="9"/>
      <c r="OI106" s="9"/>
      <c r="OJ106" s="9"/>
      <c r="OK106" s="9"/>
      <c r="OL106" s="9"/>
      <c r="OM106" s="9"/>
      <c r="ON106" s="9"/>
      <c r="OO106" s="9"/>
      <c r="OP106" s="9"/>
      <c r="OQ106" s="9"/>
      <c r="OR106" s="9"/>
      <c r="OS106" s="9"/>
      <c r="OT106" s="9"/>
      <c r="OU106" s="9"/>
      <c r="OV106" s="9"/>
      <c r="OW106" s="9"/>
      <c r="OX106" s="9"/>
      <c r="OY106" s="9"/>
      <c r="OZ106" s="9"/>
      <c r="PA106" s="9"/>
      <c r="PB106" s="9"/>
      <c r="PC106" s="9"/>
      <c r="PD106" s="9"/>
      <c r="PE106" s="9"/>
      <c r="PF106" s="9"/>
      <c r="PG106" s="9"/>
      <c r="PH106" s="9"/>
      <c r="PI106" s="9"/>
      <c r="PJ106" s="9"/>
      <c r="PK106" s="9"/>
      <c r="PL106" s="9"/>
      <c r="PM106" s="9"/>
      <c r="PN106" s="9"/>
      <c r="PO106" s="9"/>
      <c r="PP106" s="9"/>
      <c r="PQ106" s="9"/>
      <c r="PR106" s="9"/>
      <c r="PS106" s="9"/>
      <c r="PT106" s="9"/>
      <c r="PU106" s="9"/>
      <c r="PV106" s="9"/>
      <c r="PW106" s="9"/>
      <c r="PX106" s="9"/>
      <c r="PY106" s="9"/>
      <c r="PZ106" s="9"/>
      <c r="QA106" s="9"/>
      <c r="QB106" s="9"/>
      <c r="QC106" s="9"/>
      <c r="QD106" s="9"/>
      <c r="QE106" s="9"/>
      <c r="QF106" s="9"/>
      <c r="QG106" s="9"/>
      <c r="QH106" s="9"/>
      <c r="QI106" s="9"/>
      <c r="QJ106" s="9"/>
      <c r="QK106" s="9"/>
      <c r="QL106" s="9"/>
      <c r="QM106" s="9"/>
      <c r="QN106" s="9"/>
      <c r="QO106" s="9"/>
      <c r="QP106" s="9"/>
      <c r="QQ106" s="9"/>
      <c r="QR106" s="9"/>
      <c r="QS106" s="9"/>
      <c r="QT106" s="9"/>
      <c r="QU106" s="9"/>
      <c r="QV106" s="9"/>
      <c r="QW106" s="9"/>
      <c r="QX106" s="9"/>
      <c r="QY106" s="9"/>
      <c r="QZ106" s="9"/>
      <c r="RA106" s="9"/>
      <c r="RB106" s="9"/>
      <c r="RC106" s="9"/>
      <c r="RD106" s="9"/>
      <c r="RE106" s="9"/>
      <c r="RF106" s="9"/>
      <c r="RG106" s="9"/>
      <c r="RH106" s="9"/>
      <c r="RI106" s="9"/>
      <c r="RJ106" s="9"/>
      <c r="RK106" s="9"/>
      <c r="RL106" s="9"/>
      <c r="RM106" s="9"/>
      <c r="RN106" s="9"/>
      <c r="RO106" s="9"/>
      <c r="RP106" s="9"/>
      <c r="RQ106" s="9"/>
      <c r="RR106" s="9"/>
      <c r="RS106" s="9"/>
      <c r="RT106" s="9"/>
      <c r="RU106" s="9"/>
      <c r="RV106" s="9"/>
      <c r="RW106" s="9"/>
      <c r="RX106" s="9"/>
      <c r="RY106" s="9"/>
      <c r="RZ106" s="9"/>
      <c r="SA106" s="9"/>
      <c r="SB106" s="9"/>
      <c r="SC106" s="9"/>
      <c r="SD106" s="9"/>
      <c r="SE106" s="9"/>
      <c r="SF106" s="9"/>
      <c r="SG106" s="9"/>
      <c r="SH106" s="9"/>
      <c r="SI106" s="9"/>
      <c r="SJ106" s="9"/>
      <c r="SK106" s="9"/>
      <c r="SL106" s="9"/>
      <c r="SM106" s="9"/>
      <c r="SN106" s="9"/>
      <c r="SO106" s="9"/>
      <c r="SP106" s="9"/>
      <c r="SQ106" s="9"/>
      <c r="SR106" s="9"/>
      <c r="SS106" s="9"/>
      <c r="ST106" s="9"/>
      <c r="SU106" s="9"/>
      <c r="SV106" s="9"/>
      <c r="SW106" s="9"/>
      <c r="SX106" s="9"/>
      <c r="SY106" s="9"/>
      <c r="SZ106" s="9"/>
      <c r="TA106" s="9"/>
      <c r="TB106" s="9"/>
      <c r="TC106" s="9"/>
      <c r="TD106" s="9"/>
      <c r="TE106" s="9"/>
      <c r="TF106" s="9"/>
      <c r="TG106" s="9"/>
      <c r="TH106" s="9"/>
      <c r="TI106" s="9"/>
      <c r="TJ106" s="9"/>
      <c r="TK106" s="9"/>
      <c r="TL106" s="9"/>
      <c r="TM106" s="9"/>
      <c r="TN106" s="9"/>
      <c r="TO106" s="9"/>
      <c r="TP106" s="9"/>
      <c r="TQ106" s="9"/>
      <c r="TR106" s="9"/>
      <c r="TS106" s="9"/>
      <c r="TT106" s="9"/>
      <c r="TU106" s="9"/>
      <c r="TV106" s="9"/>
      <c r="TW106" s="9"/>
      <c r="TX106" s="9"/>
      <c r="TY106" s="9"/>
      <c r="TZ106" s="9"/>
      <c r="UA106" s="9"/>
      <c r="UB106" s="9"/>
      <c r="UC106" s="9"/>
      <c r="UD106" s="9"/>
      <c r="UE106" s="9"/>
      <c r="UF106" s="9"/>
      <c r="UG106" s="9"/>
      <c r="UH106" s="9"/>
      <c r="UI106" s="9"/>
      <c r="UJ106" s="9"/>
      <c r="UK106" s="9"/>
      <c r="UL106" s="9"/>
      <c r="UM106" s="9"/>
      <c r="UN106" s="9"/>
      <c r="UO106" s="9"/>
      <c r="UP106" s="9"/>
      <c r="UQ106" s="9"/>
      <c r="UR106" s="9"/>
      <c r="US106" s="9"/>
      <c r="UT106" s="9"/>
      <c r="UU106" s="9"/>
      <c r="UV106" s="9"/>
      <c r="UW106" s="9"/>
      <c r="UX106" s="9"/>
      <c r="UY106" s="9"/>
      <c r="UZ106" s="9"/>
      <c r="VA106" s="9"/>
      <c r="VB106" s="9"/>
      <c r="VC106" s="9"/>
      <c r="VD106" s="9"/>
      <c r="VE106" s="9"/>
      <c r="VF106" s="9"/>
      <c r="VG106" s="9"/>
      <c r="VH106" s="9"/>
      <c r="VI106" s="9"/>
      <c r="VJ106" s="9"/>
      <c r="VK106" s="9"/>
      <c r="VL106" s="9"/>
      <c r="VM106" s="9"/>
      <c r="VN106" s="9"/>
      <c r="VO106" s="9"/>
      <c r="VP106" s="9"/>
      <c r="VQ106" s="9"/>
      <c r="VR106" s="9"/>
      <c r="VS106" s="9"/>
      <c r="VT106" s="9"/>
      <c r="VU106" s="9"/>
      <c r="VV106" s="9"/>
      <c r="VW106" s="9"/>
      <c r="VX106" s="9"/>
      <c r="VY106" s="9"/>
      <c r="VZ106" s="9"/>
      <c r="WA106" s="9"/>
      <c r="WB106" s="9"/>
      <c r="WC106" s="9"/>
      <c r="WD106" s="9"/>
      <c r="WE106" s="9"/>
      <c r="WF106" s="9"/>
      <c r="WG106" s="9"/>
      <c r="WH106" s="9"/>
      <c r="WI106" s="9"/>
      <c r="WJ106" s="9"/>
      <c r="WK106" s="9"/>
      <c r="WL106" s="9"/>
      <c r="WM106" s="9"/>
      <c r="WN106" s="9"/>
      <c r="WO106" s="9"/>
      <c r="WP106" s="9"/>
      <c r="WQ106" s="9"/>
      <c r="WR106" s="9"/>
      <c r="WS106" s="9"/>
      <c r="WT106" s="9"/>
      <c r="WU106" s="9"/>
      <c r="WV106" s="9"/>
      <c r="WW106" s="9"/>
      <c r="WX106" s="9"/>
      <c r="WY106" s="9"/>
      <c r="WZ106" s="9"/>
      <c r="XA106" s="9"/>
      <c r="XB106" s="9"/>
      <c r="XC106" s="9"/>
      <c r="XD106" s="9"/>
      <c r="XE106" s="9"/>
      <c r="XF106" s="9"/>
      <c r="XG106" s="9"/>
      <c r="XH106" s="9"/>
      <c r="XI106" s="9"/>
      <c r="XJ106" s="9"/>
      <c r="XK106" s="9"/>
      <c r="XL106" s="9"/>
      <c r="XM106" s="9"/>
      <c r="XN106" s="9"/>
      <c r="XO106" s="9"/>
      <c r="XP106" s="9"/>
      <c r="XQ106" s="9"/>
      <c r="XR106" s="9"/>
      <c r="XS106" s="9"/>
      <c r="XT106" s="9"/>
      <c r="XU106" s="9"/>
      <c r="XV106" s="9"/>
      <c r="XW106" s="9"/>
      <c r="XX106" s="9"/>
      <c r="XY106" s="9"/>
      <c r="XZ106" s="9"/>
      <c r="YA106" s="9"/>
      <c r="YB106" s="9"/>
      <c r="YC106" s="9"/>
      <c r="YD106" s="9"/>
      <c r="YE106" s="9"/>
      <c r="YF106" s="9"/>
      <c r="YG106" s="9"/>
      <c r="YH106" s="9"/>
      <c r="YI106" s="9"/>
      <c r="YJ106" s="9"/>
      <c r="YK106" s="9"/>
      <c r="YL106" s="9"/>
      <c r="YM106" s="9"/>
      <c r="YN106" s="9"/>
      <c r="YO106" s="9"/>
      <c r="YP106" s="9"/>
      <c r="YQ106" s="9"/>
      <c r="YR106" s="9"/>
      <c r="YS106" s="9"/>
      <c r="YT106" s="9"/>
      <c r="YU106" s="9"/>
      <c r="YV106" s="9"/>
      <c r="YW106" s="9"/>
      <c r="YX106" s="9"/>
      <c r="YY106" s="9"/>
      <c r="YZ106" s="9"/>
      <c r="ZA106" s="9"/>
      <c r="ZB106" s="9"/>
      <c r="ZC106" s="9"/>
      <c r="ZD106" s="9"/>
      <c r="ZE106" s="9"/>
      <c r="ZF106" s="9"/>
      <c r="ZG106" s="9"/>
      <c r="ZH106" s="9"/>
      <c r="ZI106" s="9"/>
      <c r="ZJ106" s="9"/>
      <c r="ZK106" s="9"/>
      <c r="ZL106" s="9"/>
      <c r="ZM106" s="9"/>
      <c r="ZN106" s="9"/>
      <c r="ZO106" s="9"/>
      <c r="ZP106" s="9"/>
      <c r="ZQ106" s="9"/>
      <c r="ZR106" s="9"/>
      <c r="ZS106" s="9"/>
      <c r="ZT106" s="9"/>
      <c r="ZU106" s="9"/>
      <c r="ZV106" s="9"/>
      <c r="ZW106" s="9"/>
      <c r="ZX106" s="9"/>
      <c r="ZY106" s="9"/>
      <c r="ZZ106" s="9"/>
      <c r="AAA106" s="9"/>
      <c r="AAB106" s="9"/>
      <c r="AAC106" s="9"/>
      <c r="AAD106" s="9"/>
      <c r="AAE106" s="9"/>
      <c r="AAF106" s="9"/>
      <c r="AAG106" s="9"/>
      <c r="AAH106" s="9"/>
      <c r="AAI106" s="9"/>
      <c r="AAJ106" s="9"/>
      <c r="AAK106" s="9"/>
      <c r="AAL106" s="9"/>
      <c r="AAM106" s="9"/>
      <c r="AAN106" s="9"/>
      <c r="AAO106" s="9"/>
      <c r="AAP106" s="9"/>
      <c r="AAQ106" s="9"/>
      <c r="AAR106" s="9"/>
      <c r="AAS106" s="9"/>
      <c r="AAT106" s="9"/>
      <c r="AAU106" s="9"/>
      <c r="AAV106" s="9"/>
      <c r="AAW106" s="9"/>
      <c r="AAX106" s="9"/>
      <c r="AAY106" s="9"/>
      <c r="AAZ106" s="9"/>
      <c r="ABA106" s="9"/>
      <c r="ABB106" s="9"/>
      <c r="ABC106" s="9"/>
      <c r="ABD106" s="9"/>
      <c r="ABE106" s="9"/>
      <c r="ABF106" s="9"/>
      <c r="ABG106" s="9"/>
      <c r="ABH106" s="9"/>
      <c r="ABI106" s="9"/>
      <c r="ABJ106" s="9"/>
      <c r="ABK106" s="9"/>
      <c r="ABL106" s="9"/>
      <c r="ABM106" s="9"/>
      <c r="ABN106" s="9"/>
      <c r="ABO106" s="9"/>
      <c r="ABP106" s="9"/>
      <c r="ABQ106" s="9"/>
      <c r="ABR106" s="9"/>
      <c r="ABS106" s="9"/>
      <c r="ABT106" s="9"/>
      <c r="ABU106" s="9"/>
      <c r="ABV106" s="9"/>
      <c r="ABW106" s="9"/>
      <c r="ABX106" s="9"/>
      <c r="ABY106" s="9"/>
      <c r="ABZ106" s="9"/>
      <c r="ACA106" s="9"/>
      <c r="ACB106" s="9"/>
      <c r="ACC106" s="9"/>
      <c r="ACD106" s="9"/>
      <c r="ACE106" s="9"/>
      <c r="ACF106" s="9"/>
      <c r="ACG106" s="9"/>
      <c r="ACH106" s="9"/>
      <c r="ACI106" s="9"/>
      <c r="ACJ106" s="9"/>
      <c r="ACK106" s="9"/>
      <c r="ACL106" s="9"/>
      <c r="ACM106" s="9"/>
      <c r="ACN106" s="9"/>
      <c r="ACO106" s="9"/>
      <c r="ACP106" s="9"/>
      <c r="ACQ106" s="9"/>
      <c r="ACR106" s="9"/>
      <c r="ACS106" s="9"/>
      <c r="ACT106" s="9"/>
      <c r="ACU106" s="9"/>
      <c r="ACV106" s="9"/>
      <c r="ACW106" s="9"/>
      <c r="ACX106" s="9"/>
      <c r="ACY106" s="9"/>
      <c r="ACZ106" s="9"/>
      <c r="ADA106" s="9"/>
      <c r="ADB106" s="9"/>
      <c r="ADC106" s="9"/>
      <c r="ADD106" s="9"/>
      <c r="ADE106" s="9"/>
      <c r="ADF106" s="9"/>
      <c r="ADG106" s="9"/>
      <c r="ADH106" s="9"/>
      <c r="ADI106" s="9"/>
      <c r="ADJ106" s="9"/>
      <c r="ADK106" s="9"/>
      <c r="ADL106" s="9"/>
      <c r="ADM106" s="9"/>
      <c r="ADN106" s="9"/>
      <c r="ADO106" s="9"/>
      <c r="ADP106" s="9"/>
      <c r="ADQ106" s="9"/>
      <c r="ADR106" s="9"/>
      <c r="ADS106" s="9"/>
      <c r="ADT106" s="9"/>
      <c r="ADU106" s="9"/>
      <c r="ADV106" s="9"/>
      <c r="ADW106" s="9"/>
      <c r="ADX106" s="9"/>
      <c r="ADY106" s="9"/>
      <c r="ADZ106" s="9"/>
      <c r="AEA106" s="9"/>
      <c r="AEB106" s="9"/>
      <c r="AEC106" s="9"/>
      <c r="AED106" s="9"/>
      <c r="AEE106" s="9"/>
      <c r="AEF106" s="9"/>
      <c r="AEG106" s="9"/>
      <c r="AEH106" s="9"/>
      <c r="AEI106" s="9"/>
      <c r="AEJ106" s="9"/>
      <c r="AEK106" s="9"/>
      <c r="AEL106" s="9"/>
      <c r="AEM106" s="9"/>
      <c r="AEN106" s="9"/>
      <c r="AEO106" s="9"/>
      <c r="AEP106" s="9"/>
      <c r="AEQ106" s="9"/>
      <c r="AER106" s="9"/>
      <c r="AES106" s="9"/>
      <c r="AET106" s="9"/>
      <c r="AEU106" s="9"/>
      <c r="AEV106" s="9"/>
      <c r="AEW106" s="9"/>
      <c r="AEX106" s="9"/>
      <c r="AEY106" s="9"/>
      <c r="AEZ106" s="9"/>
      <c r="AFA106" s="9"/>
      <c r="AFB106" s="9"/>
      <c r="AFC106" s="9"/>
      <c r="AFD106" s="9"/>
      <c r="AFE106" s="9"/>
      <c r="AFF106" s="9"/>
      <c r="AFG106" s="9"/>
      <c r="AFH106" s="9"/>
      <c r="AFI106" s="9"/>
      <c r="AFJ106" s="9"/>
      <c r="AFK106" s="9"/>
      <c r="AFL106" s="9"/>
      <c r="AFM106" s="9"/>
      <c r="AFN106" s="9"/>
      <c r="AFO106" s="9"/>
      <c r="AFP106" s="9"/>
      <c r="AFQ106" s="9"/>
      <c r="AFR106" s="9"/>
      <c r="AFS106" s="9"/>
      <c r="AFT106" s="9"/>
      <c r="AFU106" s="9"/>
      <c r="AFV106" s="9"/>
      <c r="AFW106" s="9"/>
      <c r="AFX106" s="9"/>
      <c r="AFY106" s="9"/>
      <c r="AFZ106" s="9"/>
      <c r="AGA106" s="9"/>
      <c r="AGB106" s="9"/>
      <c r="AGC106" s="9"/>
      <c r="AGD106" s="9"/>
      <c r="AGE106" s="9"/>
      <c r="AGF106" s="9"/>
      <c r="AGG106" s="9"/>
      <c r="AGH106" s="9"/>
      <c r="AGI106" s="9"/>
      <c r="AGJ106" s="9"/>
      <c r="AGK106" s="9"/>
      <c r="AGL106" s="9"/>
      <c r="AGM106" s="9"/>
      <c r="AGN106" s="9"/>
      <c r="AGO106" s="9"/>
      <c r="AGP106" s="9"/>
      <c r="AGQ106" s="9"/>
      <c r="AGR106" s="9"/>
      <c r="AGS106" s="9"/>
      <c r="AGT106" s="9"/>
      <c r="AGU106" s="9"/>
      <c r="AGV106" s="9"/>
      <c r="AGW106" s="9"/>
      <c r="AGX106" s="9"/>
      <c r="AGY106" s="9"/>
      <c r="AGZ106" s="9"/>
      <c r="AHA106" s="9"/>
      <c r="AHB106" s="9"/>
      <c r="AHC106" s="9"/>
      <c r="AHD106" s="9"/>
      <c r="AHE106" s="9"/>
      <c r="AHF106" s="9"/>
      <c r="AHG106" s="9"/>
      <c r="AHH106" s="9"/>
      <c r="AHI106" s="9"/>
      <c r="AHJ106" s="9"/>
      <c r="AHK106" s="9"/>
      <c r="AHL106" s="9"/>
      <c r="AHM106" s="9"/>
      <c r="AHN106" s="9"/>
      <c r="AHO106" s="9"/>
      <c r="AHP106" s="9"/>
      <c r="AHQ106" s="9"/>
      <c r="AHR106" s="9"/>
      <c r="AHS106" s="9"/>
      <c r="AHT106" s="9"/>
      <c r="AHU106" s="9"/>
      <c r="AHV106" s="9"/>
      <c r="AHW106" s="9"/>
      <c r="AHX106" s="9"/>
      <c r="AHY106" s="9"/>
      <c r="AHZ106" s="9"/>
      <c r="AIA106" s="9"/>
      <c r="AIB106" s="9"/>
      <c r="AIC106" s="9"/>
      <c r="AID106" s="9"/>
      <c r="AIE106" s="9"/>
      <c r="AIF106" s="9"/>
      <c r="AIG106" s="9"/>
      <c r="AIH106" s="9"/>
      <c r="AII106" s="9"/>
      <c r="AIJ106" s="9"/>
      <c r="AIK106" s="9"/>
      <c r="AIL106" s="9"/>
      <c r="AIM106" s="9"/>
      <c r="AIN106" s="9"/>
      <c r="AIO106" s="9"/>
      <c r="AIP106" s="9"/>
      <c r="AIQ106" s="9"/>
      <c r="AIR106" s="9"/>
      <c r="AIS106" s="9"/>
      <c r="AIT106" s="9"/>
      <c r="AIU106" s="9"/>
      <c r="AIV106" s="9"/>
      <c r="AIW106" s="9"/>
      <c r="AIX106" s="9"/>
      <c r="AIY106" s="9"/>
      <c r="AIZ106" s="9"/>
      <c r="AJA106" s="9"/>
      <c r="AJB106" s="9"/>
      <c r="AJC106" s="9"/>
      <c r="AJD106" s="9"/>
      <c r="AJE106" s="9"/>
      <c r="AJF106" s="9"/>
      <c r="AJG106" s="9"/>
      <c r="AJH106" s="9"/>
      <c r="AJI106" s="9"/>
      <c r="AJJ106" s="9"/>
      <c r="AJK106" s="9"/>
      <c r="AJL106" s="9"/>
      <c r="AJM106" s="9"/>
      <c r="AJN106" s="9"/>
      <c r="AJO106" s="9"/>
      <c r="AJP106" s="9"/>
      <c r="AJQ106" s="9"/>
      <c r="AJR106" s="9"/>
      <c r="AJS106" s="9"/>
      <c r="AJT106" s="9"/>
      <c r="AJU106" s="9"/>
      <c r="AJV106" s="9"/>
      <c r="AJW106" s="9"/>
      <c r="AJX106" s="9"/>
      <c r="AJY106" s="9"/>
      <c r="AJZ106" s="9"/>
      <c r="AKA106" s="9"/>
      <c r="AKB106" s="9"/>
      <c r="AKC106" s="9"/>
      <c r="AKD106" s="9"/>
      <c r="AKE106" s="9"/>
      <c r="AKF106" s="9"/>
      <c r="AKG106" s="9"/>
      <c r="AKH106" s="9"/>
      <c r="AKI106" s="9"/>
      <c r="AKJ106" s="9"/>
      <c r="AKK106" s="9"/>
      <c r="AKL106" s="9"/>
      <c r="AKM106" s="9"/>
      <c r="AKN106" s="9"/>
      <c r="AKO106" s="9"/>
      <c r="AKP106" s="9"/>
      <c r="AKQ106" s="9"/>
      <c r="AKR106" s="9"/>
      <c r="AKS106" s="9"/>
      <c r="AKT106" s="9"/>
      <c r="AKU106" s="9"/>
      <c r="AKV106" s="9"/>
      <c r="AKW106" s="9"/>
      <c r="AKX106" s="9"/>
      <c r="AKY106" s="9"/>
      <c r="AKZ106" s="9"/>
      <c r="ALA106" s="9"/>
      <c r="ALB106" s="9"/>
      <c r="ALC106" s="9"/>
      <c r="ALD106" s="9"/>
      <c r="ALE106" s="9"/>
      <c r="ALF106" s="9"/>
      <c r="ALG106" s="9"/>
      <c r="ALH106" s="9"/>
      <c r="ALI106" s="9"/>
      <c r="ALJ106" s="9"/>
      <c r="ALK106" s="9"/>
      <c r="ALL106" s="9"/>
      <c r="ALM106" s="9"/>
      <c r="ALN106" s="9"/>
      <c r="ALO106" s="9"/>
      <c r="ALP106" s="9"/>
      <c r="ALQ106" s="9"/>
      <c r="ALR106" s="9"/>
      <c r="ALS106" s="9"/>
      <c r="ALT106" s="9"/>
      <c r="ALU106" s="9"/>
      <c r="ALV106" s="9"/>
      <c r="ALW106" s="9"/>
      <c r="ALX106" s="9"/>
      <c r="ALY106" s="9"/>
      <c r="ALZ106" s="9"/>
      <c r="AMA106" s="9"/>
      <c r="AMB106" s="9"/>
      <c r="AMC106" s="9"/>
      <c r="AMD106" s="9"/>
      <c r="AME106" s="9"/>
      <c r="AMF106" s="9"/>
      <c r="AMG106" s="9"/>
      <c r="AMH106" s="9"/>
      <c r="AMI106" s="9"/>
      <c r="AMJ106" s="9"/>
      <c r="AMK106" s="9"/>
      <c r="AML106" s="9"/>
      <c r="AMM106" s="9"/>
      <c r="AMN106" s="9"/>
      <c r="AMO106" s="9"/>
      <c r="AMP106" s="9"/>
      <c r="AMQ106" s="9"/>
      <c r="AMR106" s="9"/>
      <c r="AMS106" s="9"/>
      <c r="AMT106" s="9"/>
      <c r="AMU106" s="9"/>
      <c r="AMV106" s="9"/>
      <c r="AMW106" s="9"/>
      <c r="AMX106" s="9"/>
      <c r="AMY106" s="9"/>
      <c r="AMZ106" s="9"/>
      <c r="ANA106" s="9"/>
      <c r="ANB106" s="9"/>
      <c r="ANC106" s="9"/>
      <c r="AND106" s="9"/>
      <c r="ANE106" s="9"/>
      <c r="ANF106" s="9"/>
      <c r="ANG106" s="9"/>
      <c r="ANH106" s="9"/>
      <c r="ANI106" s="9"/>
      <c r="ANJ106" s="9"/>
      <c r="ANK106" s="9"/>
      <c r="ANL106" s="9"/>
      <c r="ANM106" s="9"/>
      <c r="ANN106" s="9"/>
      <c r="ANO106" s="9"/>
      <c r="ANP106" s="9"/>
      <c r="ANQ106" s="9"/>
      <c r="ANR106" s="9"/>
      <c r="ANS106" s="9"/>
      <c r="ANT106" s="9"/>
      <c r="ANU106" s="9"/>
      <c r="ANV106" s="9"/>
      <c r="ANW106" s="9"/>
      <c r="ANX106" s="9"/>
      <c r="ANY106" s="9"/>
      <c r="ANZ106" s="9"/>
      <c r="AOA106" s="9"/>
      <c r="AOB106" s="9"/>
      <c r="AOC106" s="9"/>
      <c r="AOD106" s="9"/>
      <c r="AOE106" s="9"/>
      <c r="AOF106" s="9"/>
      <c r="AOG106" s="9"/>
      <c r="AOH106" s="9"/>
      <c r="AOI106" s="9"/>
      <c r="AOJ106" s="9"/>
      <c r="AOK106" s="9"/>
      <c r="AOL106" s="9"/>
      <c r="AOM106" s="9"/>
      <c r="AON106" s="9"/>
      <c r="AOO106" s="9"/>
      <c r="AOP106" s="9"/>
      <c r="AOQ106" s="9"/>
      <c r="AOR106" s="9"/>
      <c r="AOS106" s="9"/>
      <c r="AOT106" s="9"/>
      <c r="AOU106" s="9"/>
      <c r="AOV106" s="9"/>
      <c r="AOW106" s="9"/>
      <c r="AOX106" s="9"/>
      <c r="AOY106" s="9"/>
      <c r="AOZ106" s="9"/>
      <c r="APA106" s="9"/>
      <c r="APB106" s="9"/>
      <c r="APC106" s="9"/>
      <c r="APD106" s="9"/>
      <c r="APE106" s="9"/>
      <c r="APF106" s="9"/>
      <c r="APG106" s="9"/>
      <c r="APH106" s="9"/>
      <c r="API106" s="9"/>
      <c r="APJ106" s="9"/>
      <c r="APK106" s="9"/>
      <c r="APL106" s="9"/>
      <c r="APM106" s="9"/>
      <c r="APN106" s="9"/>
      <c r="APO106" s="9"/>
      <c r="APP106" s="9"/>
      <c r="APQ106" s="9"/>
      <c r="APR106" s="9"/>
      <c r="APS106" s="9"/>
      <c r="APT106" s="9"/>
      <c r="APU106" s="9"/>
      <c r="APV106" s="9"/>
      <c r="APW106" s="9"/>
      <c r="APX106" s="9"/>
      <c r="APY106" s="9"/>
      <c r="APZ106" s="9"/>
      <c r="AQA106" s="9"/>
      <c r="AQB106" s="9"/>
      <c r="AQC106" s="9"/>
      <c r="AQD106" s="9"/>
      <c r="AQE106" s="9"/>
      <c r="AQF106" s="9"/>
      <c r="AQG106" s="9"/>
    </row>
    <row r="107" spans="1:1125">
      <c r="A107" s="7"/>
      <c r="B107" s="7"/>
      <c r="C107" s="7"/>
      <c r="D107" s="7"/>
      <c r="E107" s="9"/>
      <c r="F107" s="110"/>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9"/>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c r="HA107" s="9"/>
      <c r="HB107" s="9"/>
      <c r="HC107" s="9"/>
      <c r="HD107" s="9"/>
      <c r="HE107" s="9"/>
      <c r="HF107" s="9"/>
      <c r="HG107" s="9"/>
      <c r="HH107" s="9"/>
      <c r="HI107" s="9"/>
      <c r="HJ107" s="9"/>
      <c r="HK107" s="9"/>
      <c r="HL107" s="9"/>
      <c r="HM107" s="9"/>
      <c r="HN107" s="9"/>
      <c r="HO107" s="9"/>
      <c r="HP107" s="9"/>
      <c r="HQ107" s="9"/>
      <c r="HR107" s="9"/>
      <c r="HS107" s="9"/>
      <c r="HT107" s="9"/>
      <c r="HU107" s="9"/>
      <c r="HV107" s="9"/>
      <c r="HW107" s="9"/>
      <c r="HX107" s="9"/>
      <c r="HY107" s="9"/>
      <c r="HZ107" s="9"/>
      <c r="IA107" s="9"/>
      <c r="IB107" s="9"/>
      <c r="IC107" s="9"/>
      <c r="ID107" s="9"/>
      <c r="IE107" s="9"/>
      <c r="IF107" s="9"/>
      <c r="IG107" s="9"/>
      <c r="IH107" s="9"/>
      <c r="II107" s="9"/>
      <c r="IJ107" s="9"/>
      <c r="IK107" s="9"/>
      <c r="IL107" s="9"/>
      <c r="IM107" s="9"/>
      <c r="IN107" s="9"/>
      <c r="IO107" s="9"/>
      <c r="IP107" s="9"/>
      <c r="IQ107" s="9"/>
      <c r="IR107" s="9"/>
      <c r="IS107" s="9"/>
      <c r="IT107" s="9"/>
      <c r="IU107" s="9"/>
      <c r="IV107" s="9"/>
      <c r="IW107" s="9"/>
      <c r="IX107" s="9"/>
      <c r="IY107" s="9"/>
      <c r="IZ107" s="9"/>
      <c r="JA107" s="9"/>
      <c r="JB107" s="9"/>
      <c r="JC107" s="9"/>
      <c r="JD107" s="9"/>
      <c r="JE107" s="9"/>
      <c r="JF107" s="9"/>
      <c r="JG107" s="9"/>
      <c r="JH107" s="9"/>
      <c r="JI107" s="9"/>
      <c r="JJ107" s="9"/>
      <c r="JK107" s="9"/>
      <c r="JL107" s="9"/>
      <c r="JM107" s="9"/>
      <c r="JN107" s="9"/>
      <c r="JO107" s="9"/>
      <c r="JP107" s="9"/>
      <c r="JQ107" s="9"/>
      <c r="JR107" s="9"/>
      <c r="JS107" s="9"/>
      <c r="JT107" s="9"/>
      <c r="JU107" s="9"/>
      <c r="JV107" s="9"/>
      <c r="JW107" s="9"/>
      <c r="JX107" s="9"/>
      <c r="JY107" s="9"/>
      <c r="JZ107" s="9"/>
      <c r="KA107" s="9"/>
      <c r="KB107" s="9"/>
      <c r="KC107" s="9"/>
      <c r="KD107" s="9"/>
      <c r="KE107" s="9"/>
      <c r="KF107" s="9"/>
      <c r="KG107" s="9"/>
      <c r="KH107" s="9"/>
      <c r="KI107" s="9"/>
      <c r="KJ107" s="9"/>
      <c r="KK107" s="9"/>
      <c r="KL107" s="9"/>
      <c r="KM107" s="9"/>
      <c r="KN107" s="9"/>
      <c r="KO107" s="9"/>
      <c r="KP107" s="9"/>
      <c r="KQ107" s="9"/>
      <c r="KR107" s="9"/>
      <c r="KS107" s="9"/>
      <c r="KT107" s="9"/>
      <c r="KU107" s="9"/>
      <c r="KV107" s="9"/>
      <c r="KW107" s="9"/>
      <c r="KX107" s="9"/>
      <c r="KY107" s="9"/>
      <c r="KZ107" s="9"/>
      <c r="LA107" s="9"/>
      <c r="LB107" s="9"/>
      <c r="LC107" s="9"/>
      <c r="LD107" s="9"/>
      <c r="LE107" s="9"/>
      <c r="LF107" s="9"/>
      <c r="LG107" s="9"/>
      <c r="LH107" s="9"/>
      <c r="LI107" s="9"/>
      <c r="LJ107" s="9"/>
      <c r="LK107" s="9"/>
      <c r="LL107" s="9"/>
      <c r="LM107" s="9"/>
      <c r="LN107" s="9"/>
      <c r="LO107" s="9"/>
      <c r="LP107" s="9"/>
      <c r="LQ107" s="9"/>
      <c r="LR107" s="9"/>
      <c r="LS107" s="9"/>
      <c r="LT107" s="9"/>
      <c r="LU107" s="9"/>
      <c r="LV107" s="9"/>
      <c r="LW107" s="9"/>
      <c r="LX107" s="9"/>
      <c r="LY107" s="9"/>
      <c r="LZ107" s="9"/>
      <c r="MA107" s="9"/>
      <c r="MB107" s="9"/>
      <c r="MC107" s="9"/>
      <c r="MD107" s="9"/>
      <c r="ME107" s="9"/>
      <c r="MF107" s="9"/>
      <c r="MG107" s="9"/>
      <c r="MH107" s="9"/>
      <c r="MI107" s="9"/>
      <c r="MJ107" s="9"/>
      <c r="MK107" s="9"/>
      <c r="ML107" s="9"/>
      <c r="MM107" s="9"/>
      <c r="MN107" s="9"/>
      <c r="MO107" s="9"/>
      <c r="MP107" s="9"/>
      <c r="MQ107" s="9"/>
      <c r="MR107" s="9"/>
      <c r="MS107" s="9"/>
      <c r="MT107" s="9"/>
      <c r="MU107" s="9"/>
      <c r="MV107" s="9"/>
      <c r="MW107" s="9"/>
      <c r="MX107" s="9"/>
      <c r="MY107" s="9"/>
      <c r="MZ107" s="9"/>
      <c r="NA107" s="9"/>
      <c r="NB107" s="9"/>
      <c r="NC107" s="9"/>
      <c r="ND107" s="9"/>
      <c r="NE107" s="9"/>
      <c r="NF107" s="9"/>
      <c r="NG107" s="9"/>
      <c r="NH107" s="9"/>
      <c r="NI107" s="9"/>
      <c r="NJ107" s="9"/>
      <c r="NK107" s="9"/>
      <c r="NL107" s="9"/>
      <c r="NM107" s="9"/>
      <c r="NN107" s="9"/>
      <c r="NO107" s="9"/>
      <c r="NP107" s="9"/>
      <c r="NQ107" s="9"/>
      <c r="NR107" s="9"/>
      <c r="NS107" s="9"/>
      <c r="NT107" s="9"/>
      <c r="NU107" s="9"/>
      <c r="NV107" s="9"/>
      <c r="NW107" s="9"/>
      <c r="NX107" s="9"/>
      <c r="NY107" s="9"/>
      <c r="NZ107" s="9"/>
      <c r="OA107" s="9"/>
      <c r="OB107" s="9"/>
      <c r="OC107" s="9"/>
      <c r="OD107" s="9"/>
      <c r="OE107" s="9"/>
      <c r="OF107" s="9"/>
      <c r="OG107" s="9"/>
      <c r="OH107" s="9"/>
      <c r="OI107" s="9"/>
      <c r="OJ107" s="9"/>
      <c r="OK107" s="9"/>
      <c r="OL107" s="9"/>
      <c r="OM107" s="9"/>
      <c r="ON107" s="9"/>
      <c r="OO107" s="9"/>
      <c r="OP107" s="9"/>
      <c r="OQ107" s="9"/>
      <c r="OR107" s="9"/>
      <c r="OS107" s="9"/>
      <c r="OT107" s="9"/>
      <c r="OU107" s="9"/>
      <c r="OV107" s="9"/>
      <c r="OW107" s="9"/>
      <c r="OX107" s="9"/>
      <c r="OY107" s="9"/>
      <c r="OZ107" s="9"/>
      <c r="PA107" s="9"/>
      <c r="PB107" s="9"/>
      <c r="PC107" s="9"/>
      <c r="PD107" s="9"/>
      <c r="PE107" s="9"/>
      <c r="PF107" s="9"/>
      <c r="PG107" s="9"/>
      <c r="PH107" s="9"/>
      <c r="PI107" s="9"/>
      <c r="PJ107" s="9"/>
      <c r="PK107" s="9"/>
      <c r="PL107" s="9"/>
      <c r="PM107" s="9"/>
      <c r="PN107" s="9"/>
      <c r="PO107" s="9"/>
      <c r="PP107" s="9"/>
      <c r="PQ107" s="9"/>
      <c r="PR107" s="9"/>
      <c r="PS107" s="9"/>
      <c r="PT107" s="9"/>
      <c r="PU107" s="9"/>
      <c r="PV107" s="9"/>
      <c r="PW107" s="9"/>
      <c r="PX107" s="9"/>
      <c r="PY107" s="9"/>
      <c r="PZ107" s="9"/>
      <c r="QA107" s="9"/>
      <c r="QB107" s="9"/>
      <c r="QC107" s="9"/>
      <c r="QD107" s="9"/>
      <c r="QE107" s="9"/>
      <c r="QF107" s="9"/>
      <c r="QG107" s="9"/>
      <c r="QH107" s="9"/>
      <c r="QI107" s="9"/>
      <c r="QJ107" s="9"/>
      <c r="QK107" s="9"/>
      <c r="QL107" s="9"/>
      <c r="QM107" s="9"/>
      <c r="QN107" s="9"/>
      <c r="QO107" s="9"/>
      <c r="QP107" s="9"/>
      <c r="QQ107" s="9"/>
      <c r="QR107" s="9"/>
      <c r="QS107" s="9"/>
      <c r="QT107" s="9"/>
      <c r="QU107" s="9"/>
      <c r="QV107" s="9"/>
      <c r="QW107" s="9"/>
      <c r="QX107" s="9"/>
      <c r="QY107" s="9"/>
      <c r="QZ107" s="9"/>
      <c r="RA107" s="9"/>
      <c r="RB107" s="9"/>
      <c r="RC107" s="9"/>
      <c r="RD107" s="9"/>
      <c r="RE107" s="9"/>
      <c r="RF107" s="9"/>
      <c r="RG107" s="9"/>
      <c r="RH107" s="9"/>
      <c r="RI107" s="9"/>
      <c r="RJ107" s="9"/>
      <c r="RK107" s="9"/>
      <c r="RL107" s="9"/>
      <c r="RM107" s="9"/>
      <c r="RN107" s="9"/>
      <c r="RO107" s="9"/>
      <c r="RP107" s="9"/>
      <c r="RQ107" s="9"/>
      <c r="RR107" s="9"/>
      <c r="RS107" s="9"/>
      <c r="RT107" s="9"/>
      <c r="RU107" s="9"/>
      <c r="RV107" s="9"/>
      <c r="RW107" s="9"/>
      <c r="RX107" s="9"/>
      <c r="RY107" s="9"/>
      <c r="RZ107" s="9"/>
      <c r="SA107" s="9"/>
      <c r="SB107" s="9"/>
      <c r="SC107" s="9"/>
      <c r="SD107" s="9"/>
      <c r="SE107" s="9"/>
      <c r="SF107" s="9"/>
      <c r="SG107" s="9"/>
      <c r="SH107" s="9"/>
      <c r="SI107" s="9"/>
      <c r="SJ107" s="9"/>
      <c r="SK107" s="9"/>
      <c r="SL107" s="9"/>
      <c r="SM107" s="9"/>
      <c r="SN107" s="9"/>
      <c r="SO107" s="9"/>
      <c r="SP107" s="9"/>
      <c r="SQ107" s="9"/>
      <c r="SR107" s="9"/>
      <c r="SS107" s="9"/>
      <c r="ST107" s="9"/>
      <c r="SU107" s="9"/>
      <c r="SV107" s="9"/>
      <c r="SW107" s="9"/>
      <c r="SX107" s="9"/>
      <c r="SY107" s="9"/>
      <c r="SZ107" s="9"/>
      <c r="TA107" s="9"/>
      <c r="TB107" s="9"/>
      <c r="TC107" s="9"/>
      <c r="TD107" s="9"/>
      <c r="TE107" s="9"/>
      <c r="TF107" s="9"/>
      <c r="TG107" s="9"/>
      <c r="TH107" s="9"/>
      <c r="TI107" s="9"/>
      <c r="TJ107" s="9"/>
      <c r="TK107" s="9"/>
      <c r="TL107" s="9"/>
      <c r="TM107" s="9"/>
      <c r="TN107" s="9"/>
      <c r="TO107" s="9"/>
      <c r="TP107" s="9"/>
      <c r="TQ107" s="9"/>
      <c r="TR107" s="9"/>
      <c r="TS107" s="9"/>
      <c r="TT107" s="9"/>
      <c r="TU107" s="9"/>
      <c r="TV107" s="9"/>
      <c r="TW107" s="9"/>
      <c r="TX107" s="9"/>
      <c r="TY107" s="9"/>
      <c r="TZ107" s="9"/>
      <c r="UA107" s="9"/>
      <c r="UB107" s="9"/>
      <c r="UC107" s="9"/>
      <c r="UD107" s="9"/>
      <c r="UE107" s="9"/>
      <c r="UF107" s="9"/>
      <c r="UG107" s="9"/>
      <c r="UH107" s="9"/>
      <c r="UI107" s="9"/>
      <c r="UJ107" s="9"/>
      <c r="UK107" s="9"/>
      <c r="UL107" s="9"/>
      <c r="UM107" s="9"/>
      <c r="UN107" s="9"/>
      <c r="UO107" s="9"/>
      <c r="UP107" s="9"/>
      <c r="UQ107" s="9"/>
      <c r="UR107" s="9"/>
      <c r="US107" s="9"/>
      <c r="UT107" s="9"/>
      <c r="UU107" s="9"/>
      <c r="UV107" s="9"/>
      <c r="UW107" s="9"/>
      <c r="UX107" s="9"/>
      <c r="UY107" s="9"/>
      <c r="UZ107" s="9"/>
      <c r="VA107" s="9"/>
      <c r="VB107" s="9"/>
      <c r="VC107" s="9"/>
      <c r="VD107" s="9"/>
      <c r="VE107" s="9"/>
      <c r="VF107" s="9"/>
      <c r="VG107" s="9"/>
      <c r="VH107" s="9"/>
      <c r="VI107" s="9"/>
      <c r="VJ107" s="9"/>
      <c r="VK107" s="9"/>
      <c r="VL107" s="9"/>
      <c r="VM107" s="9"/>
      <c r="VN107" s="9"/>
      <c r="VO107" s="9"/>
      <c r="VP107" s="9"/>
      <c r="VQ107" s="9"/>
      <c r="VR107" s="9"/>
      <c r="VS107" s="9"/>
      <c r="VT107" s="9"/>
      <c r="VU107" s="9"/>
      <c r="VV107" s="9"/>
      <c r="VW107" s="9"/>
      <c r="VX107" s="9"/>
      <c r="VY107" s="9"/>
      <c r="VZ107" s="9"/>
      <c r="WA107" s="9"/>
      <c r="WB107" s="9"/>
      <c r="WC107" s="9"/>
      <c r="WD107" s="9"/>
      <c r="WE107" s="9"/>
      <c r="WF107" s="9"/>
      <c r="WG107" s="9"/>
      <c r="WH107" s="9"/>
      <c r="WI107" s="9"/>
      <c r="WJ107" s="9"/>
      <c r="WK107" s="9"/>
      <c r="WL107" s="9"/>
      <c r="WM107" s="9"/>
      <c r="WN107" s="9"/>
      <c r="WO107" s="9"/>
      <c r="WP107" s="9"/>
      <c r="WQ107" s="9"/>
      <c r="WR107" s="9"/>
      <c r="WS107" s="9"/>
      <c r="WT107" s="9"/>
      <c r="WU107" s="9"/>
      <c r="WV107" s="9"/>
      <c r="WW107" s="9"/>
      <c r="WX107" s="9"/>
      <c r="WY107" s="9"/>
      <c r="WZ107" s="9"/>
      <c r="XA107" s="9"/>
      <c r="XB107" s="9"/>
      <c r="XC107" s="9"/>
      <c r="XD107" s="9"/>
      <c r="XE107" s="9"/>
      <c r="XF107" s="9"/>
      <c r="XG107" s="9"/>
      <c r="XH107" s="9"/>
      <c r="XI107" s="9"/>
      <c r="XJ107" s="9"/>
      <c r="XK107" s="9"/>
      <c r="XL107" s="9"/>
      <c r="XM107" s="9"/>
      <c r="XN107" s="9"/>
      <c r="XO107" s="9"/>
      <c r="XP107" s="9"/>
      <c r="XQ107" s="9"/>
      <c r="XR107" s="9"/>
      <c r="XS107" s="9"/>
      <c r="XT107" s="9"/>
      <c r="XU107" s="9"/>
      <c r="XV107" s="9"/>
      <c r="XW107" s="9"/>
      <c r="XX107" s="9"/>
      <c r="XY107" s="9"/>
      <c r="XZ107" s="9"/>
      <c r="YA107" s="9"/>
      <c r="YB107" s="9"/>
      <c r="YC107" s="9"/>
      <c r="YD107" s="9"/>
      <c r="YE107" s="9"/>
      <c r="YF107" s="9"/>
      <c r="YG107" s="9"/>
      <c r="YH107" s="9"/>
      <c r="YI107" s="9"/>
      <c r="YJ107" s="9"/>
      <c r="YK107" s="9"/>
      <c r="YL107" s="9"/>
      <c r="YM107" s="9"/>
      <c r="YN107" s="9"/>
      <c r="YO107" s="9"/>
      <c r="YP107" s="9"/>
      <c r="YQ107" s="9"/>
      <c r="YR107" s="9"/>
      <c r="YS107" s="9"/>
      <c r="YT107" s="9"/>
      <c r="YU107" s="9"/>
      <c r="YV107" s="9"/>
      <c r="YW107" s="9"/>
      <c r="YX107" s="9"/>
      <c r="YY107" s="9"/>
      <c r="YZ107" s="9"/>
      <c r="ZA107" s="9"/>
      <c r="ZB107" s="9"/>
      <c r="ZC107" s="9"/>
      <c r="ZD107" s="9"/>
      <c r="ZE107" s="9"/>
      <c r="ZF107" s="9"/>
      <c r="ZG107" s="9"/>
      <c r="ZH107" s="9"/>
      <c r="ZI107" s="9"/>
      <c r="ZJ107" s="9"/>
      <c r="ZK107" s="9"/>
      <c r="ZL107" s="9"/>
      <c r="ZM107" s="9"/>
      <c r="ZN107" s="9"/>
      <c r="ZO107" s="9"/>
      <c r="ZP107" s="9"/>
      <c r="ZQ107" s="9"/>
      <c r="ZR107" s="9"/>
      <c r="ZS107" s="9"/>
      <c r="ZT107" s="9"/>
      <c r="ZU107" s="9"/>
      <c r="ZV107" s="9"/>
      <c r="ZW107" s="9"/>
      <c r="ZX107" s="9"/>
      <c r="ZY107" s="9"/>
      <c r="ZZ107" s="9"/>
      <c r="AAA107" s="9"/>
      <c r="AAB107" s="9"/>
      <c r="AAC107" s="9"/>
      <c r="AAD107" s="9"/>
      <c r="AAE107" s="9"/>
      <c r="AAF107" s="9"/>
      <c r="AAG107" s="9"/>
      <c r="AAH107" s="9"/>
      <c r="AAI107" s="9"/>
      <c r="AAJ107" s="9"/>
      <c r="AAK107" s="9"/>
      <c r="AAL107" s="9"/>
      <c r="AAM107" s="9"/>
      <c r="AAN107" s="9"/>
      <c r="AAO107" s="9"/>
      <c r="AAP107" s="9"/>
      <c r="AAQ107" s="9"/>
      <c r="AAR107" s="9"/>
      <c r="AAS107" s="9"/>
      <c r="AAT107" s="9"/>
      <c r="AAU107" s="9"/>
      <c r="AAV107" s="9"/>
      <c r="AAW107" s="9"/>
      <c r="AAX107" s="9"/>
      <c r="AAY107" s="9"/>
      <c r="AAZ107" s="9"/>
      <c r="ABA107" s="9"/>
      <c r="ABB107" s="9"/>
      <c r="ABC107" s="9"/>
      <c r="ABD107" s="9"/>
      <c r="ABE107" s="9"/>
      <c r="ABF107" s="9"/>
      <c r="ABG107" s="9"/>
      <c r="ABH107" s="9"/>
      <c r="ABI107" s="9"/>
      <c r="ABJ107" s="9"/>
      <c r="ABK107" s="9"/>
      <c r="ABL107" s="9"/>
      <c r="ABM107" s="9"/>
      <c r="ABN107" s="9"/>
      <c r="ABO107" s="9"/>
      <c r="ABP107" s="9"/>
      <c r="ABQ107" s="9"/>
      <c r="ABR107" s="9"/>
      <c r="ABS107" s="9"/>
      <c r="ABT107" s="9"/>
      <c r="ABU107" s="9"/>
      <c r="ABV107" s="9"/>
      <c r="ABW107" s="9"/>
      <c r="ABX107" s="9"/>
      <c r="ABY107" s="9"/>
      <c r="ABZ107" s="9"/>
      <c r="ACA107" s="9"/>
      <c r="ACB107" s="9"/>
      <c r="ACC107" s="9"/>
      <c r="ACD107" s="9"/>
      <c r="ACE107" s="9"/>
      <c r="ACF107" s="9"/>
      <c r="ACG107" s="9"/>
      <c r="ACH107" s="9"/>
      <c r="ACI107" s="9"/>
      <c r="ACJ107" s="9"/>
      <c r="ACK107" s="9"/>
      <c r="ACL107" s="9"/>
      <c r="ACM107" s="9"/>
      <c r="ACN107" s="9"/>
      <c r="ACO107" s="9"/>
      <c r="ACP107" s="9"/>
      <c r="ACQ107" s="9"/>
      <c r="ACR107" s="9"/>
      <c r="ACS107" s="9"/>
      <c r="ACT107" s="9"/>
      <c r="ACU107" s="9"/>
      <c r="ACV107" s="9"/>
      <c r="ACW107" s="9"/>
      <c r="ACX107" s="9"/>
      <c r="ACY107" s="9"/>
      <c r="ACZ107" s="9"/>
      <c r="ADA107" s="9"/>
      <c r="ADB107" s="9"/>
      <c r="ADC107" s="9"/>
      <c r="ADD107" s="9"/>
      <c r="ADE107" s="9"/>
      <c r="ADF107" s="9"/>
      <c r="ADG107" s="9"/>
      <c r="ADH107" s="9"/>
      <c r="ADI107" s="9"/>
      <c r="ADJ107" s="9"/>
      <c r="ADK107" s="9"/>
      <c r="ADL107" s="9"/>
      <c r="ADM107" s="9"/>
      <c r="ADN107" s="9"/>
      <c r="ADO107" s="9"/>
      <c r="ADP107" s="9"/>
      <c r="ADQ107" s="9"/>
      <c r="ADR107" s="9"/>
      <c r="ADS107" s="9"/>
      <c r="ADT107" s="9"/>
      <c r="ADU107" s="9"/>
      <c r="ADV107" s="9"/>
      <c r="ADW107" s="9"/>
      <c r="ADX107" s="9"/>
      <c r="ADY107" s="9"/>
      <c r="ADZ107" s="9"/>
      <c r="AEA107" s="9"/>
      <c r="AEB107" s="9"/>
      <c r="AEC107" s="9"/>
      <c r="AED107" s="9"/>
      <c r="AEE107" s="9"/>
      <c r="AEF107" s="9"/>
      <c r="AEG107" s="9"/>
      <c r="AEH107" s="9"/>
      <c r="AEI107" s="9"/>
      <c r="AEJ107" s="9"/>
      <c r="AEK107" s="9"/>
      <c r="AEL107" s="9"/>
      <c r="AEM107" s="9"/>
      <c r="AEN107" s="9"/>
      <c r="AEO107" s="9"/>
      <c r="AEP107" s="9"/>
      <c r="AEQ107" s="9"/>
      <c r="AER107" s="9"/>
      <c r="AES107" s="9"/>
      <c r="AET107" s="9"/>
      <c r="AEU107" s="9"/>
      <c r="AEV107" s="9"/>
      <c r="AEW107" s="9"/>
      <c r="AEX107" s="9"/>
      <c r="AEY107" s="9"/>
      <c r="AEZ107" s="9"/>
      <c r="AFA107" s="9"/>
      <c r="AFB107" s="9"/>
      <c r="AFC107" s="9"/>
      <c r="AFD107" s="9"/>
      <c r="AFE107" s="9"/>
      <c r="AFF107" s="9"/>
      <c r="AFG107" s="9"/>
      <c r="AFH107" s="9"/>
      <c r="AFI107" s="9"/>
      <c r="AFJ107" s="9"/>
      <c r="AFK107" s="9"/>
      <c r="AFL107" s="9"/>
      <c r="AFM107" s="9"/>
      <c r="AFN107" s="9"/>
      <c r="AFO107" s="9"/>
      <c r="AFP107" s="9"/>
      <c r="AFQ107" s="9"/>
      <c r="AFR107" s="9"/>
      <c r="AFS107" s="9"/>
      <c r="AFT107" s="9"/>
      <c r="AFU107" s="9"/>
      <c r="AFV107" s="9"/>
      <c r="AFW107" s="9"/>
      <c r="AFX107" s="9"/>
      <c r="AFY107" s="9"/>
      <c r="AFZ107" s="9"/>
      <c r="AGA107" s="9"/>
      <c r="AGB107" s="9"/>
      <c r="AGC107" s="9"/>
      <c r="AGD107" s="9"/>
      <c r="AGE107" s="9"/>
      <c r="AGF107" s="9"/>
      <c r="AGG107" s="9"/>
      <c r="AGH107" s="9"/>
      <c r="AGI107" s="9"/>
      <c r="AGJ107" s="9"/>
      <c r="AGK107" s="9"/>
      <c r="AGL107" s="9"/>
      <c r="AGM107" s="9"/>
      <c r="AGN107" s="9"/>
      <c r="AGO107" s="9"/>
      <c r="AGP107" s="9"/>
      <c r="AGQ107" s="9"/>
      <c r="AGR107" s="9"/>
      <c r="AGS107" s="9"/>
      <c r="AGT107" s="9"/>
      <c r="AGU107" s="9"/>
      <c r="AGV107" s="9"/>
      <c r="AGW107" s="9"/>
      <c r="AGX107" s="9"/>
      <c r="AGY107" s="9"/>
      <c r="AGZ107" s="9"/>
      <c r="AHA107" s="9"/>
      <c r="AHB107" s="9"/>
      <c r="AHC107" s="9"/>
      <c r="AHD107" s="9"/>
      <c r="AHE107" s="9"/>
      <c r="AHF107" s="9"/>
      <c r="AHG107" s="9"/>
      <c r="AHH107" s="9"/>
      <c r="AHI107" s="9"/>
      <c r="AHJ107" s="9"/>
      <c r="AHK107" s="9"/>
      <c r="AHL107" s="9"/>
      <c r="AHM107" s="9"/>
      <c r="AHN107" s="9"/>
      <c r="AHO107" s="9"/>
      <c r="AHP107" s="9"/>
      <c r="AHQ107" s="9"/>
      <c r="AHR107" s="9"/>
      <c r="AHS107" s="9"/>
      <c r="AHT107" s="9"/>
      <c r="AHU107" s="9"/>
      <c r="AHV107" s="9"/>
      <c r="AHW107" s="9"/>
      <c r="AHX107" s="9"/>
      <c r="AHY107" s="9"/>
      <c r="AHZ107" s="9"/>
      <c r="AIA107" s="9"/>
      <c r="AIB107" s="9"/>
      <c r="AIC107" s="9"/>
      <c r="AID107" s="9"/>
      <c r="AIE107" s="9"/>
      <c r="AIF107" s="9"/>
      <c r="AIG107" s="9"/>
      <c r="AIH107" s="9"/>
      <c r="AII107" s="9"/>
      <c r="AIJ107" s="9"/>
      <c r="AIK107" s="9"/>
      <c r="AIL107" s="9"/>
      <c r="AIM107" s="9"/>
      <c r="AIN107" s="9"/>
      <c r="AIO107" s="9"/>
      <c r="AIP107" s="9"/>
      <c r="AIQ107" s="9"/>
      <c r="AIR107" s="9"/>
      <c r="AIS107" s="9"/>
      <c r="AIT107" s="9"/>
      <c r="AIU107" s="9"/>
      <c r="AIV107" s="9"/>
      <c r="AIW107" s="9"/>
      <c r="AIX107" s="9"/>
      <c r="AIY107" s="9"/>
      <c r="AIZ107" s="9"/>
      <c r="AJA107" s="9"/>
      <c r="AJB107" s="9"/>
      <c r="AJC107" s="9"/>
      <c r="AJD107" s="9"/>
      <c r="AJE107" s="9"/>
      <c r="AJF107" s="9"/>
      <c r="AJG107" s="9"/>
      <c r="AJH107" s="9"/>
      <c r="AJI107" s="9"/>
      <c r="AJJ107" s="9"/>
      <c r="AJK107" s="9"/>
      <c r="AJL107" s="9"/>
      <c r="AJM107" s="9"/>
      <c r="AJN107" s="9"/>
      <c r="AJO107" s="9"/>
      <c r="AJP107" s="9"/>
      <c r="AJQ107" s="9"/>
      <c r="AJR107" s="9"/>
      <c r="AJS107" s="9"/>
      <c r="AJT107" s="9"/>
      <c r="AJU107" s="9"/>
      <c r="AJV107" s="9"/>
      <c r="AJW107" s="9"/>
      <c r="AJX107" s="9"/>
      <c r="AJY107" s="9"/>
      <c r="AJZ107" s="9"/>
      <c r="AKA107" s="9"/>
      <c r="AKB107" s="9"/>
      <c r="AKC107" s="9"/>
      <c r="AKD107" s="9"/>
      <c r="AKE107" s="9"/>
      <c r="AKF107" s="9"/>
      <c r="AKG107" s="9"/>
      <c r="AKH107" s="9"/>
      <c r="AKI107" s="9"/>
      <c r="AKJ107" s="9"/>
      <c r="AKK107" s="9"/>
      <c r="AKL107" s="9"/>
      <c r="AKM107" s="9"/>
      <c r="AKN107" s="9"/>
      <c r="AKO107" s="9"/>
      <c r="AKP107" s="9"/>
      <c r="AKQ107" s="9"/>
      <c r="AKR107" s="9"/>
      <c r="AKS107" s="9"/>
      <c r="AKT107" s="9"/>
      <c r="AKU107" s="9"/>
      <c r="AKV107" s="9"/>
      <c r="AKW107" s="9"/>
      <c r="AKX107" s="9"/>
      <c r="AKY107" s="9"/>
      <c r="AKZ107" s="9"/>
      <c r="ALA107" s="9"/>
      <c r="ALB107" s="9"/>
      <c r="ALC107" s="9"/>
      <c r="ALD107" s="9"/>
      <c r="ALE107" s="9"/>
      <c r="ALF107" s="9"/>
      <c r="ALG107" s="9"/>
      <c r="ALH107" s="9"/>
      <c r="ALI107" s="9"/>
      <c r="ALJ107" s="9"/>
      <c r="ALK107" s="9"/>
      <c r="ALL107" s="9"/>
      <c r="ALM107" s="9"/>
      <c r="ALN107" s="9"/>
      <c r="ALO107" s="9"/>
      <c r="ALP107" s="9"/>
      <c r="ALQ107" s="9"/>
      <c r="ALR107" s="9"/>
      <c r="ALS107" s="9"/>
      <c r="ALT107" s="9"/>
      <c r="ALU107" s="9"/>
      <c r="ALV107" s="9"/>
      <c r="ALW107" s="9"/>
      <c r="ALX107" s="9"/>
      <c r="ALY107" s="9"/>
      <c r="ALZ107" s="9"/>
      <c r="AMA107" s="9"/>
      <c r="AMB107" s="9"/>
      <c r="AMC107" s="9"/>
      <c r="AMD107" s="9"/>
      <c r="AME107" s="9"/>
      <c r="AMF107" s="9"/>
      <c r="AMG107" s="9"/>
      <c r="AMH107" s="9"/>
      <c r="AMI107" s="9"/>
      <c r="AMJ107" s="9"/>
      <c r="AMK107" s="9"/>
      <c r="AML107" s="9"/>
      <c r="AMM107" s="9"/>
      <c r="AMN107" s="9"/>
      <c r="AMO107" s="9"/>
      <c r="AMP107" s="9"/>
      <c r="AMQ107" s="9"/>
      <c r="AMR107" s="9"/>
      <c r="AMS107" s="9"/>
      <c r="AMT107" s="9"/>
      <c r="AMU107" s="9"/>
      <c r="AMV107" s="9"/>
      <c r="AMW107" s="9"/>
      <c r="AMX107" s="9"/>
      <c r="AMY107" s="9"/>
      <c r="AMZ107" s="9"/>
      <c r="ANA107" s="9"/>
      <c r="ANB107" s="9"/>
      <c r="ANC107" s="9"/>
      <c r="AND107" s="9"/>
      <c r="ANE107" s="9"/>
      <c r="ANF107" s="9"/>
      <c r="ANG107" s="9"/>
      <c r="ANH107" s="9"/>
      <c r="ANI107" s="9"/>
      <c r="ANJ107" s="9"/>
      <c r="ANK107" s="9"/>
      <c r="ANL107" s="9"/>
      <c r="ANM107" s="9"/>
      <c r="ANN107" s="9"/>
      <c r="ANO107" s="9"/>
      <c r="ANP107" s="9"/>
      <c r="ANQ107" s="9"/>
      <c r="ANR107" s="9"/>
      <c r="ANS107" s="9"/>
      <c r="ANT107" s="9"/>
      <c r="ANU107" s="9"/>
      <c r="ANV107" s="9"/>
      <c r="ANW107" s="9"/>
      <c r="ANX107" s="9"/>
      <c r="ANY107" s="9"/>
      <c r="ANZ107" s="9"/>
      <c r="AOA107" s="9"/>
      <c r="AOB107" s="9"/>
      <c r="AOC107" s="9"/>
      <c r="AOD107" s="9"/>
      <c r="AOE107" s="9"/>
      <c r="AOF107" s="9"/>
      <c r="AOG107" s="9"/>
      <c r="AOH107" s="9"/>
      <c r="AOI107" s="9"/>
      <c r="AOJ107" s="9"/>
      <c r="AOK107" s="9"/>
      <c r="AOL107" s="9"/>
      <c r="AOM107" s="9"/>
      <c r="AON107" s="9"/>
      <c r="AOO107" s="9"/>
      <c r="AOP107" s="9"/>
      <c r="AOQ107" s="9"/>
      <c r="AOR107" s="9"/>
      <c r="AOS107" s="9"/>
      <c r="AOT107" s="9"/>
      <c r="AOU107" s="9"/>
      <c r="AOV107" s="9"/>
      <c r="AOW107" s="9"/>
      <c r="AOX107" s="9"/>
      <c r="AOY107" s="9"/>
      <c r="AOZ107" s="9"/>
      <c r="APA107" s="9"/>
      <c r="APB107" s="9"/>
      <c r="APC107" s="9"/>
      <c r="APD107" s="9"/>
      <c r="APE107" s="9"/>
      <c r="APF107" s="9"/>
      <c r="APG107" s="9"/>
      <c r="APH107" s="9"/>
      <c r="API107" s="9"/>
      <c r="APJ107" s="9"/>
      <c r="APK107" s="9"/>
      <c r="APL107" s="9"/>
      <c r="APM107" s="9"/>
      <c r="APN107" s="9"/>
      <c r="APO107" s="9"/>
      <c r="APP107" s="9"/>
      <c r="APQ107" s="9"/>
      <c r="APR107" s="9"/>
      <c r="APS107" s="9"/>
      <c r="APT107" s="9"/>
      <c r="APU107" s="9"/>
      <c r="APV107" s="9"/>
      <c r="APW107" s="9"/>
      <c r="APX107" s="9"/>
      <c r="APY107" s="9"/>
      <c r="APZ107" s="9"/>
      <c r="AQA107" s="9"/>
      <c r="AQB107" s="9"/>
      <c r="AQC107" s="9"/>
      <c r="AQD107" s="9"/>
      <c r="AQE107" s="9"/>
      <c r="AQF107" s="9"/>
      <c r="AQG107" s="9"/>
    </row>
    <row r="108" spans="1:1125">
      <c r="A108" s="7"/>
      <c r="B108" s="7"/>
      <c r="C108" s="7"/>
      <c r="D108" s="7"/>
      <c r="E108" s="9"/>
      <c r="F108" s="110"/>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9"/>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c r="HA108" s="9"/>
      <c r="HB108" s="9"/>
      <c r="HC108" s="9"/>
      <c r="HD108" s="9"/>
      <c r="HE108" s="9"/>
      <c r="HF108" s="9"/>
      <c r="HG108" s="9"/>
      <c r="HH108" s="9"/>
      <c r="HI108" s="9"/>
      <c r="HJ108" s="9"/>
      <c r="HK108" s="9"/>
      <c r="HL108" s="9"/>
      <c r="HM108" s="9"/>
      <c r="HN108" s="9"/>
      <c r="HO108" s="9"/>
      <c r="HP108" s="9"/>
      <c r="HQ108" s="9"/>
      <c r="HR108" s="9"/>
      <c r="HS108" s="9"/>
      <c r="HT108" s="9"/>
      <c r="HU108" s="9"/>
      <c r="HV108" s="9"/>
      <c r="HW108" s="9"/>
      <c r="HX108" s="9"/>
      <c r="HY108" s="9"/>
      <c r="HZ108" s="9"/>
      <c r="IA108" s="9"/>
      <c r="IB108" s="9"/>
      <c r="IC108" s="9"/>
      <c r="ID108" s="9"/>
      <c r="IE108" s="9"/>
      <c r="IF108" s="9"/>
      <c r="IG108" s="9"/>
      <c r="IH108" s="9"/>
      <c r="II108" s="9"/>
      <c r="IJ108" s="9"/>
      <c r="IK108" s="9"/>
      <c r="IL108" s="9"/>
      <c r="IM108" s="9"/>
      <c r="IN108" s="9"/>
      <c r="IO108" s="9"/>
      <c r="IP108" s="9"/>
      <c r="IQ108" s="9"/>
      <c r="IR108" s="9"/>
      <c r="IS108" s="9"/>
      <c r="IT108" s="9"/>
      <c r="IU108" s="9"/>
      <c r="IV108" s="9"/>
      <c r="IW108" s="9"/>
      <c r="IX108" s="9"/>
      <c r="IY108" s="9"/>
      <c r="IZ108" s="9"/>
      <c r="JA108" s="9"/>
      <c r="JB108" s="9"/>
      <c r="JC108" s="9"/>
      <c r="JD108" s="9"/>
      <c r="JE108" s="9"/>
      <c r="JF108" s="9"/>
      <c r="JG108" s="9"/>
      <c r="JH108" s="9"/>
      <c r="JI108" s="9"/>
      <c r="JJ108" s="9"/>
      <c r="JK108" s="9"/>
      <c r="JL108" s="9"/>
      <c r="JM108" s="9"/>
      <c r="JN108" s="9"/>
      <c r="JO108" s="9"/>
      <c r="JP108" s="9"/>
      <c r="JQ108" s="9"/>
      <c r="JR108" s="9"/>
      <c r="JS108" s="9"/>
      <c r="JT108" s="9"/>
      <c r="JU108" s="9"/>
      <c r="JV108" s="9"/>
      <c r="JW108" s="9"/>
      <c r="JX108" s="9"/>
      <c r="JY108" s="9"/>
      <c r="JZ108" s="9"/>
      <c r="KA108" s="9"/>
      <c r="KB108" s="9"/>
      <c r="KC108" s="9"/>
      <c r="KD108" s="9"/>
      <c r="KE108" s="9"/>
      <c r="KF108" s="9"/>
      <c r="KG108" s="9"/>
      <c r="KH108" s="9"/>
      <c r="KI108" s="9"/>
      <c r="KJ108" s="9"/>
      <c r="KK108" s="9"/>
      <c r="KL108" s="9"/>
      <c r="KM108" s="9"/>
      <c r="KN108" s="9"/>
      <c r="KO108" s="9"/>
      <c r="KP108" s="9"/>
      <c r="KQ108" s="9"/>
      <c r="KR108" s="9"/>
      <c r="KS108" s="9"/>
      <c r="KT108" s="9"/>
      <c r="KU108" s="9"/>
      <c r="KV108" s="9"/>
      <c r="KW108" s="9"/>
      <c r="KX108" s="9"/>
      <c r="KY108" s="9"/>
      <c r="KZ108" s="9"/>
      <c r="LA108" s="9"/>
      <c r="LB108" s="9"/>
      <c r="LC108" s="9"/>
      <c r="LD108" s="9"/>
      <c r="LE108" s="9"/>
      <c r="LF108" s="9"/>
      <c r="LG108" s="9"/>
      <c r="LH108" s="9"/>
      <c r="LI108" s="9"/>
      <c r="LJ108" s="9"/>
      <c r="LK108" s="9"/>
      <c r="LL108" s="9"/>
      <c r="LM108" s="9"/>
      <c r="LN108" s="9"/>
      <c r="LO108" s="9"/>
      <c r="LP108" s="9"/>
      <c r="LQ108" s="9"/>
      <c r="LR108" s="9"/>
      <c r="LS108" s="9"/>
      <c r="LT108" s="9"/>
      <c r="LU108" s="9"/>
      <c r="LV108" s="9"/>
      <c r="LW108" s="9"/>
      <c r="LX108" s="9"/>
      <c r="LY108" s="9"/>
      <c r="LZ108" s="9"/>
      <c r="MA108" s="9"/>
      <c r="MB108" s="9"/>
      <c r="MC108" s="9"/>
      <c r="MD108" s="9"/>
      <c r="ME108" s="9"/>
      <c r="MF108" s="9"/>
      <c r="MG108" s="9"/>
      <c r="MH108" s="9"/>
      <c r="MI108" s="9"/>
      <c r="MJ108" s="9"/>
      <c r="MK108" s="9"/>
      <c r="ML108" s="9"/>
      <c r="MM108" s="9"/>
      <c r="MN108" s="9"/>
      <c r="MO108" s="9"/>
      <c r="MP108" s="9"/>
      <c r="MQ108" s="9"/>
      <c r="MR108" s="9"/>
      <c r="MS108" s="9"/>
      <c r="MT108" s="9"/>
      <c r="MU108" s="9"/>
      <c r="MV108" s="9"/>
      <c r="MW108" s="9"/>
      <c r="MX108" s="9"/>
      <c r="MY108" s="9"/>
      <c r="MZ108" s="9"/>
      <c r="NA108" s="9"/>
      <c r="NB108" s="9"/>
      <c r="NC108" s="9"/>
      <c r="ND108" s="9"/>
      <c r="NE108" s="9"/>
      <c r="NF108" s="9"/>
      <c r="NG108" s="9"/>
      <c r="NH108" s="9"/>
      <c r="NI108" s="9"/>
      <c r="NJ108" s="9"/>
      <c r="NK108" s="9"/>
      <c r="NL108" s="9"/>
      <c r="NM108" s="9"/>
      <c r="NN108" s="9"/>
      <c r="NO108" s="9"/>
      <c r="NP108" s="9"/>
      <c r="NQ108" s="9"/>
      <c r="NR108" s="9"/>
      <c r="NS108" s="9"/>
      <c r="NT108" s="9"/>
      <c r="NU108" s="9"/>
      <c r="NV108" s="9"/>
      <c r="NW108" s="9"/>
      <c r="NX108" s="9"/>
      <c r="NY108" s="9"/>
      <c r="NZ108" s="9"/>
      <c r="OA108" s="9"/>
      <c r="OB108" s="9"/>
      <c r="OC108" s="9"/>
      <c r="OD108" s="9"/>
      <c r="OE108" s="9"/>
      <c r="OF108" s="9"/>
      <c r="OG108" s="9"/>
      <c r="OH108" s="9"/>
      <c r="OI108" s="9"/>
      <c r="OJ108" s="9"/>
      <c r="OK108" s="9"/>
      <c r="OL108" s="9"/>
      <c r="OM108" s="9"/>
      <c r="ON108" s="9"/>
      <c r="OO108" s="9"/>
      <c r="OP108" s="9"/>
      <c r="OQ108" s="9"/>
      <c r="OR108" s="9"/>
      <c r="OS108" s="9"/>
      <c r="OT108" s="9"/>
      <c r="OU108" s="9"/>
      <c r="OV108" s="9"/>
      <c r="OW108" s="9"/>
      <c r="OX108" s="9"/>
      <c r="OY108" s="9"/>
      <c r="OZ108" s="9"/>
      <c r="PA108" s="9"/>
      <c r="PB108" s="9"/>
      <c r="PC108" s="9"/>
      <c r="PD108" s="9"/>
      <c r="PE108" s="9"/>
      <c r="PF108" s="9"/>
      <c r="PG108" s="9"/>
      <c r="PH108" s="9"/>
      <c r="PI108" s="9"/>
      <c r="PJ108" s="9"/>
      <c r="PK108" s="9"/>
      <c r="PL108" s="9"/>
      <c r="PM108" s="9"/>
      <c r="PN108" s="9"/>
      <c r="PO108" s="9"/>
      <c r="PP108" s="9"/>
      <c r="PQ108" s="9"/>
      <c r="PR108" s="9"/>
      <c r="PS108" s="9"/>
      <c r="PT108" s="9"/>
      <c r="PU108" s="9"/>
      <c r="PV108" s="9"/>
      <c r="PW108" s="9"/>
      <c r="PX108" s="9"/>
      <c r="PY108" s="9"/>
      <c r="PZ108" s="9"/>
      <c r="QA108" s="9"/>
      <c r="QB108" s="9"/>
      <c r="QC108" s="9"/>
      <c r="QD108" s="9"/>
      <c r="QE108" s="9"/>
      <c r="QF108" s="9"/>
      <c r="QG108" s="9"/>
      <c r="QH108" s="9"/>
      <c r="QI108" s="9"/>
      <c r="QJ108" s="9"/>
      <c r="QK108" s="9"/>
      <c r="QL108" s="9"/>
      <c r="QM108" s="9"/>
      <c r="QN108" s="9"/>
      <c r="QO108" s="9"/>
      <c r="QP108" s="9"/>
      <c r="QQ108" s="9"/>
      <c r="QR108" s="9"/>
      <c r="QS108" s="9"/>
      <c r="QT108" s="9"/>
      <c r="QU108" s="9"/>
      <c r="QV108" s="9"/>
      <c r="QW108" s="9"/>
      <c r="QX108" s="9"/>
      <c r="QY108" s="9"/>
      <c r="QZ108" s="9"/>
      <c r="RA108" s="9"/>
      <c r="RB108" s="9"/>
      <c r="RC108" s="9"/>
      <c r="RD108" s="9"/>
      <c r="RE108" s="9"/>
      <c r="RF108" s="9"/>
      <c r="RG108" s="9"/>
      <c r="RH108" s="9"/>
      <c r="RI108" s="9"/>
      <c r="RJ108" s="9"/>
      <c r="RK108" s="9"/>
      <c r="RL108" s="9"/>
      <c r="RM108" s="9"/>
      <c r="RN108" s="9"/>
      <c r="RO108" s="9"/>
      <c r="RP108" s="9"/>
      <c r="RQ108" s="9"/>
      <c r="RR108" s="9"/>
      <c r="RS108" s="9"/>
      <c r="RT108" s="9"/>
      <c r="RU108" s="9"/>
      <c r="RV108" s="9"/>
      <c r="RW108" s="9"/>
      <c r="RX108" s="9"/>
      <c r="RY108" s="9"/>
      <c r="RZ108" s="9"/>
      <c r="SA108" s="9"/>
      <c r="SB108" s="9"/>
      <c r="SC108" s="9"/>
      <c r="SD108" s="9"/>
      <c r="SE108" s="9"/>
      <c r="SF108" s="9"/>
      <c r="SG108" s="9"/>
      <c r="SH108" s="9"/>
      <c r="SI108" s="9"/>
      <c r="SJ108" s="9"/>
      <c r="SK108" s="9"/>
      <c r="SL108" s="9"/>
      <c r="SM108" s="9"/>
      <c r="SN108" s="9"/>
      <c r="SO108" s="9"/>
      <c r="SP108" s="9"/>
      <c r="SQ108" s="9"/>
      <c r="SR108" s="9"/>
      <c r="SS108" s="9"/>
      <c r="ST108" s="9"/>
      <c r="SU108" s="9"/>
      <c r="SV108" s="9"/>
      <c r="SW108" s="9"/>
      <c r="SX108" s="9"/>
      <c r="SY108" s="9"/>
      <c r="SZ108" s="9"/>
      <c r="TA108" s="9"/>
      <c r="TB108" s="9"/>
      <c r="TC108" s="9"/>
      <c r="TD108" s="9"/>
      <c r="TE108" s="9"/>
      <c r="TF108" s="9"/>
      <c r="TG108" s="9"/>
      <c r="TH108" s="9"/>
      <c r="TI108" s="9"/>
      <c r="TJ108" s="9"/>
      <c r="TK108" s="9"/>
      <c r="TL108" s="9"/>
      <c r="TM108" s="9"/>
      <c r="TN108" s="9"/>
      <c r="TO108" s="9"/>
      <c r="TP108" s="9"/>
      <c r="TQ108" s="9"/>
      <c r="TR108" s="9"/>
      <c r="TS108" s="9"/>
      <c r="TT108" s="9"/>
      <c r="TU108" s="9"/>
      <c r="TV108" s="9"/>
      <c r="TW108" s="9"/>
      <c r="TX108" s="9"/>
      <c r="TY108" s="9"/>
      <c r="TZ108" s="9"/>
      <c r="UA108" s="9"/>
      <c r="UB108" s="9"/>
      <c r="UC108" s="9"/>
      <c r="UD108" s="9"/>
      <c r="UE108" s="9"/>
      <c r="UF108" s="9"/>
      <c r="UG108" s="9"/>
      <c r="UH108" s="9"/>
      <c r="UI108" s="9"/>
      <c r="UJ108" s="9"/>
      <c r="UK108" s="9"/>
      <c r="UL108" s="9"/>
      <c r="UM108" s="9"/>
      <c r="UN108" s="9"/>
      <c r="UO108" s="9"/>
      <c r="UP108" s="9"/>
      <c r="UQ108" s="9"/>
      <c r="UR108" s="9"/>
      <c r="US108" s="9"/>
      <c r="UT108" s="9"/>
      <c r="UU108" s="9"/>
      <c r="UV108" s="9"/>
      <c r="UW108" s="9"/>
      <c r="UX108" s="9"/>
      <c r="UY108" s="9"/>
      <c r="UZ108" s="9"/>
      <c r="VA108" s="9"/>
      <c r="VB108" s="9"/>
      <c r="VC108" s="9"/>
      <c r="VD108" s="9"/>
      <c r="VE108" s="9"/>
      <c r="VF108" s="9"/>
      <c r="VG108" s="9"/>
      <c r="VH108" s="9"/>
      <c r="VI108" s="9"/>
      <c r="VJ108" s="9"/>
      <c r="VK108" s="9"/>
      <c r="VL108" s="9"/>
      <c r="VM108" s="9"/>
      <c r="VN108" s="9"/>
      <c r="VO108" s="9"/>
      <c r="VP108" s="9"/>
      <c r="VQ108" s="9"/>
      <c r="VR108" s="9"/>
      <c r="VS108" s="9"/>
      <c r="VT108" s="9"/>
      <c r="VU108" s="9"/>
      <c r="VV108" s="9"/>
      <c r="VW108" s="9"/>
      <c r="VX108" s="9"/>
      <c r="VY108" s="9"/>
      <c r="VZ108" s="9"/>
      <c r="WA108" s="9"/>
      <c r="WB108" s="9"/>
      <c r="WC108" s="9"/>
      <c r="WD108" s="9"/>
      <c r="WE108" s="9"/>
      <c r="WF108" s="9"/>
      <c r="WG108" s="9"/>
      <c r="WH108" s="9"/>
      <c r="WI108" s="9"/>
      <c r="WJ108" s="9"/>
      <c r="WK108" s="9"/>
      <c r="WL108" s="9"/>
      <c r="WM108" s="9"/>
      <c r="WN108" s="9"/>
      <c r="WO108" s="9"/>
      <c r="WP108" s="9"/>
      <c r="WQ108" s="9"/>
      <c r="WR108" s="9"/>
      <c r="WS108" s="9"/>
      <c r="WT108" s="9"/>
      <c r="WU108" s="9"/>
      <c r="WV108" s="9"/>
      <c r="WW108" s="9"/>
      <c r="WX108" s="9"/>
      <c r="WY108" s="9"/>
      <c r="WZ108" s="9"/>
      <c r="XA108" s="9"/>
      <c r="XB108" s="9"/>
      <c r="XC108" s="9"/>
      <c r="XD108" s="9"/>
      <c r="XE108" s="9"/>
      <c r="XF108" s="9"/>
      <c r="XG108" s="9"/>
      <c r="XH108" s="9"/>
      <c r="XI108" s="9"/>
      <c r="XJ108" s="9"/>
      <c r="XK108" s="9"/>
      <c r="XL108" s="9"/>
      <c r="XM108" s="9"/>
      <c r="XN108" s="9"/>
      <c r="XO108" s="9"/>
      <c r="XP108" s="9"/>
      <c r="XQ108" s="9"/>
      <c r="XR108" s="9"/>
      <c r="XS108" s="9"/>
      <c r="XT108" s="9"/>
      <c r="XU108" s="9"/>
      <c r="XV108" s="9"/>
      <c r="XW108" s="9"/>
      <c r="XX108" s="9"/>
      <c r="XY108" s="9"/>
      <c r="XZ108" s="9"/>
      <c r="YA108" s="9"/>
      <c r="YB108" s="9"/>
      <c r="YC108" s="9"/>
      <c r="YD108" s="9"/>
      <c r="YE108" s="9"/>
      <c r="YF108" s="9"/>
      <c r="YG108" s="9"/>
      <c r="YH108" s="9"/>
      <c r="YI108" s="9"/>
      <c r="YJ108" s="9"/>
      <c r="YK108" s="9"/>
      <c r="YL108" s="9"/>
      <c r="YM108" s="9"/>
      <c r="YN108" s="9"/>
      <c r="YO108" s="9"/>
      <c r="YP108" s="9"/>
      <c r="YQ108" s="9"/>
      <c r="YR108" s="9"/>
      <c r="YS108" s="9"/>
      <c r="YT108" s="9"/>
      <c r="YU108" s="9"/>
      <c r="YV108" s="9"/>
      <c r="YW108" s="9"/>
      <c r="YX108" s="9"/>
      <c r="YY108" s="9"/>
      <c r="YZ108" s="9"/>
      <c r="ZA108" s="9"/>
      <c r="ZB108" s="9"/>
      <c r="ZC108" s="9"/>
      <c r="ZD108" s="9"/>
      <c r="ZE108" s="9"/>
      <c r="ZF108" s="9"/>
      <c r="ZG108" s="9"/>
      <c r="ZH108" s="9"/>
      <c r="ZI108" s="9"/>
      <c r="ZJ108" s="9"/>
      <c r="ZK108" s="9"/>
      <c r="ZL108" s="9"/>
      <c r="ZM108" s="9"/>
      <c r="ZN108" s="9"/>
      <c r="ZO108" s="9"/>
      <c r="ZP108" s="9"/>
      <c r="ZQ108" s="9"/>
      <c r="ZR108" s="9"/>
      <c r="ZS108" s="9"/>
      <c r="ZT108" s="9"/>
      <c r="ZU108" s="9"/>
      <c r="ZV108" s="9"/>
      <c r="ZW108" s="9"/>
      <c r="ZX108" s="9"/>
      <c r="ZY108" s="9"/>
      <c r="ZZ108" s="9"/>
      <c r="AAA108" s="9"/>
      <c r="AAB108" s="9"/>
      <c r="AAC108" s="9"/>
      <c r="AAD108" s="9"/>
      <c r="AAE108" s="9"/>
      <c r="AAF108" s="9"/>
      <c r="AAG108" s="9"/>
      <c r="AAH108" s="9"/>
      <c r="AAI108" s="9"/>
      <c r="AAJ108" s="9"/>
      <c r="AAK108" s="9"/>
      <c r="AAL108" s="9"/>
      <c r="AAM108" s="9"/>
      <c r="AAN108" s="9"/>
      <c r="AAO108" s="9"/>
      <c r="AAP108" s="9"/>
      <c r="AAQ108" s="9"/>
      <c r="AAR108" s="9"/>
      <c r="AAS108" s="9"/>
      <c r="AAT108" s="9"/>
      <c r="AAU108" s="9"/>
      <c r="AAV108" s="9"/>
      <c r="AAW108" s="9"/>
      <c r="AAX108" s="9"/>
      <c r="AAY108" s="9"/>
      <c r="AAZ108" s="9"/>
      <c r="ABA108" s="9"/>
      <c r="ABB108" s="9"/>
      <c r="ABC108" s="9"/>
      <c r="ABD108" s="9"/>
      <c r="ABE108" s="9"/>
      <c r="ABF108" s="9"/>
      <c r="ABG108" s="9"/>
      <c r="ABH108" s="9"/>
      <c r="ABI108" s="9"/>
      <c r="ABJ108" s="9"/>
      <c r="ABK108" s="9"/>
      <c r="ABL108" s="9"/>
      <c r="ABM108" s="9"/>
      <c r="ABN108" s="9"/>
      <c r="ABO108" s="9"/>
      <c r="ABP108" s="9"/>
      <c r="ABQ108" s="9"/>
      <c r="ABR108" s="9"/>
      <c r="ABS108" s="9"/>
      <c r="ABT108" s="9"/>
      <c r="ABU108" s="9"/>
      <c r="ABV108" s="9"/>
      <c r="ABW108" s="9"/>
      <c r="ABX108" s="9"/>
      <c r="ABY108" s="9"/>
      <c r="ABZ108" s="9"/>
      <c r="ACA108" s="9"/>
      <c r="ACB108" s="9"/>
      <c r="ACC108" s="9"/>
      <c r="ACD108" s="9"/>
      <c r="ACE108" s="9"/>
      <c r="ACF108" s="9"/>
      <c r="ACG108" s="9"/>
      <c r="ACH108" s="9"/>
      <c r="ACI108" s="9"/>
      <c r="ACJ108" s="9"/>
      <c r="ACK108" s="9"/>
      <c r="ACL108" s="9"/>
      <c r="ACM108" s="9"/>
      <c r="ACN108" s="9"/>
      <c r="ACO108" s="9"/>
      <c r="ACP108" s="9"/>
      <c r="ACQ108" s="9"/>
      <c r="ACR108" s="9"/>
      <c r="ACS108" s="9"/>
      <c r="ACT108" s="9"/>
      <c r="ACU108" s="9"/>
      <c r="ACV108" s="9"/>
      <c r="ACW108" s="9"/>
      <c r="ACX108" s="9"/>
      <c r="ACY108" s="9"/>
      <c r="ACZ108" s="9"/>
      <c r="ADA108" s="9"/>
      <c r="ADB108" s="9"/>
      <c r="ADC108" s="9"/>
      <c r="ADD108" s="9"/>
      <c r="ADE108" s="9"/>
      <c r="ADF108" s="9"/>
      <c r="ADG108" s="9"/>
      <c r="ADH108" s="9"/>
      <c r="ADI108" s="9"/>
      <c r="ADJ108" s="9"/>
      <c r="ADK108" s="9"/>
      <c r="ADL108" s="9"/>
      <c r="ADM108" s="9"/>
      <c r="ADN108" s="9"/>
      <c r="ADO108" s="9"/>
      <c r="ADP108" s="9"/>
      <c r="ADQ108" s="9"/>
      <c r="ADR108" s="9"/>
      <c r="ADS108" s="9"/>
      <c r="ADT108" s="9"/>
      <c r="ADU108" s="9"/>
      <c r="ADV108" s="9"/>
      <c r="ADW108" s="9"/>
      <c r="ADX108" s="9"/>
      <c r="ADY108" s="9"/>
      <c r="ADZ108" s="9"/>
      <c r="AEA108" s="9"/>
      <c r="AEB108" s="9"/>
      <c r="AEC108" s="9"/>
      <c r="AED108" s="9"/>
      <c r="AEE108" s="9"/>
      <c r="AEF108" s="9"/>
      <c r="AEG108" s="9"/>
      <c r="AEH108" s="9"/>
      <c r="AEI108" s="9"/>
      <c r="AEJ108" s="9"/>
      <c r="AEK108" s="9"/>
      <c r="AEL108" s="9"/>
      <c r="AEM108" s="9"/>
      <c r="AEN108" s="9"/>
      <c r="AEO108" s="9"/>
      <c r="AEP108" s="9"/>
      <c r="AEQ108" s="9"/>
      <c r="AER108" s="9"/>
      <c r="AES108" s="9"/>
      <c r="AET108" s="9"/>
      <c r="AEU108" s="9"/>
      <c r="AEV108" s="9"/>
      <c r="AEW108" s="9"/>
      <c r="AEX108" s="9"/>
      <c r="AEY108" s="9"/>
      <c r="AEZ108" s="9"/>
      <c r="AFA108" s="9"/>
      <c r="AFB108" s="9"/>
      <c r="AFC108" s="9"/>
      <c r="AFD108" s="9"/>
      <c r="AFE108" s="9"/>
      <c r="AFF108" s="9"/>
      <c r="AFG108" s="9"/>
      <c r="AFH108" s="9"/>
      <c r="AFI108" s="9"/>
      <c r="AFJ108" s="9"/>
      <c r="AFK108" s="9"/>
      <c r="AFL108" s="9"/>
      <c r="AFM108" s="9"/>
      <c r="AFN108" s="9"/>
      <c r="AFO108" s="9"/>
      <c r="AFP108" s="9"/>
      <c r="AFQ108" s="9"/>
      <c r="AFR108" s="9"/>
      <c r="AFS108" s="9"/>
      <c r="AFT108" s="9"/>
      <c r="AFU108" s="9"/>
      <c r="AFV108" s="9"/>
      <c r="AFW108" s="9"/>
      <c r="AFX108" s="9"/>
      <c r="AFY108" s="9"/>
      <c r="AFZ108" s="9"/>
      <c r="AGA108" s="9"/>
      <c r="AGB108" s="9"/>
      <c r="AGC108" s="9"/>
      <c r="AGD108" s="9"/>
      <c r="AGE108" s="9"/>
      <c r="AGF108" s="9"/>
      <c r="AGG108" s="9"/>
      <c r="AGH108" s="9"/>
      <c r="AGI108" s="9"/>
      <c r="AGJ108" s="9"/>
      <c r="AGK108" s="9"/>
      <c r="AGL108" s="9"/>
      <c r="AGM108" s="9"/>
      <c r="AGN108" s="9"/>
      <c r="AGO108" s="9"/>
      <c r="AGP108" s="9"/>
      <c r="AGQ108" s="9"/>
      <c r="AGR108" s="9"/>
      <c r="AGS108" s="9"/>
      <c r="AGT108" s="9"/>
      <c r="AGU108" s="9"/>
      <c r="AGV108" s="9"/>
      <c r="AGW108" s="9"/>
      <c r="AGX108" s="9"/>
      <c r="AGY108" s="9"/>
      <c r="AGZ108" s="9"/>
      <c r="AHA108" s="9"/>
      <c r="AHB108" s="9"/>
      <c r="AHC108" s="9"/>
      <c r="AHD108" s="9"/>
      <c r="AHE108" s="9"/>
      <c r="AHF108" s="9"/>
      <c r="AHG108" s="9"/>
      <c r="AHH108" s="9"/>
      <c r="AHI108" s="9"/>
      <c r="AHJ108" s="9"/>
      <c r="AHK108" s="9"/>
      <c r="AHL108" s="9"/>
      <c r="AHM108" s="9"/>
      <c r="AHN108" s="9"/>
      <c r="AHO108" s="9"/>
      <c r="AHP108" s="9"/>
      <c r="AHQ108" s="9"/>
      <c r="AHR108" s="9"/>
      <c r="AHS108" s="9"/>
      <c r="AHT108" s="9"/>
      <c r="AHU108" s="9"/>
      <c r="AHV108" s="9"/>
      <c r="AHW108" s="9"/>
      <c r="AHX108" s="9"/>
      <c r="AHY108" s="9"/>
      <c r="AHZ108" s="9"/>
      <c r="AIA108" s="9"/>
      <c r="AIB108" s="9"/>
      <c r="AIC108" s="9"/>
      <c r="AID108" s="9"/>
      <c r="AIE108" s="9"/>
      <c r="AIF108" s="9"/>
      <c r="AIG108" s="9"/>
      <c r="AIH108" s="9"/>
      <c r="AII108" s="9"/>
      <c r="AIJ108" s="9"/>
      <c r="AIK108" s="9"/>
      <c r="AIL108" s="9"/>
      <c r="AIM108" s="9"/>
      <c r="AIN108" s="9"/>
      <c r="AIO108" s="9"/>
      <c r="AIP108" s="9"/>
      <c r="AIQ108" s="9"/>
      <c r="AIR108" s="9"/>
      <c r="AIS108" s="9"/>
      <c r="AIT108" s="9"/>
      <c r="AIU108" s="9"/>
      <c r="AIV108" s="9"/>
      <c r="AIW108" s="9"/>
      <c r="AIX108" s="9"/>
      <c r="AIY108" s="9"/>
      <c r="AIZ108" s="9"/>
      <c r="AJA108" s="9"/>
      <c r="AJB108" s="9"/>
      <c r="AJC108" s="9"/>
      <c r="AJD108" s="9"/>
      <c r="AJE108" s="9"/>
      <c r="AJF108" s="9"/>
      <c r="AJG108" s="9"/>
      <c r="AJH108" s="9"/>
      <c r="AJI108" s="9"/>
      <c r="AJJ108" s="9"/>
      <c r="AJK108" s="9"/>
      <c r="AJL108" s="9"/>
      <c r="AJM108" s="9"/>
      <c r="AJN108" s="9"/>
      <c r="AJO108" s="9"/>
      <c r="AJP108" s="9"/>
      <c r="AJQ108" s="9"/>
      <c r="AJR108" s="9"/>
      <c r="AJS108" s="9"/>
      <c r="AJT108" s="9"/>
      <c r="AJU108" s="9"/>
      <c r="AJV108" s="9"/>
      <c r="AJW108" s="9"/>
      <c r="AJX108" s="9"/>
      <c r="AJY108" s="9"/>
      <c r="AJZ108" s="9"/>
      <c r="AKA108" s="9"/>
      <c r="AKB108" s="9"/>
      <c r="AKC108" s="9"/>
      <c r="AKD108" s="9"/>
      <c r="AKE108" s="9"/>
      <c r="AKF108" s="9"/>
      <c r="AKG108" s="9"/>
      <c r="AKH108" s="9"/>
      <c r="AKI108" s="9"/>
      <c r="AKJ108" s="9"/>
      <c r="AKK108" s="9"/>
      <c r="AKL108" s="9"/>
      <c r="AKM108" s="9"/>
      <c r="AKN108" s="9"/>
      <c r="AKO108" s="9"/>
      <c r="AKP108" s="9"/>
      <c r="AKQ108" s="9"/>
      <c r="AKR108" s="9"/>
      <c r="AKS108" s="9"/>
      <c r="AKT108" s="9"/>
      <c r="AKU108" s="9"/>
      <c r="AKV108" s="9"/>
      <c r="AKW108" s="9"/>
      <c r="AKX108" s="9"/>
      <c r="AKY108" s="9"/>
      <c r="AKZ108" s="9"/>
      <c r="ALA108" s="9"/>
      <c r="ALB108" s="9"/>
      <c r="ALC108" s="9"/>
      <c r="ALD108" s="9"/>
      <c r="ALE108" s="9"/>
      <c r="ALF108" s="9"/>
      <c r="ALG108" s="9"/>
      <c r="ALH108" s="9"/>
      <c r="ALI108" s="9"/>
      <c r="ALJ108" s="9"/>
      <c r="ALK108" s="9"/>
      <c r="ALL108" s="9"/>
      <c r="ALM108" s="9"/>
      <c r="ALN108" s="9"/>
      <c r="ALO108" s="9"/>
      <c r="ALP108" s="9"/>
      <c r="ALQ108" s="9"/>
      <c r="ALR108" s="9"/>
      <c r="ALS108" s="9"/>
      <c r="ALT108" s="9"/>
      <c r="ALU108" s="9"/>
      <c r="ALV108" s="9"/>
      <c r="ALW108" s="9"/>
      <c r="ALX108" s="9"/>
      <c r="ALY108" s="9"/>
      <c r="ALZ108" s="9"/>
      <c r="AMA108" s="9"/>
      <c r="AMB108" s="9"/>
      <c r="AMC108" s="9"/>
      <c r="AMD108" s="9"/>
      <c r="AME108" s="9"/>
      <c r="AMF108" s="9"/>
      <c r="AMG108" s="9"/>
      <c r="AMH108" s="9"/>
      <c r="AMI108" s="9"/>
      <c r="AMJ108" s="9"/>
      <c r="AMK108" s="9"/>
      <c r="AML108" s="9"/>
      <c r="AMM108" s="9"/>
      <c r="AMN108" s="9"/>
      <c r="AMO108" s="9"/>
      <c r="AMP108" s="9"/>
      <c r="AMQ108" s="9"/>
      <c r="AMR108" s="9"/>
      <c r="AMS108" s="9"/>
      <c r="AMT108" s="9"/>
      <c r="AMU108" s="9"/>
      <c r="AMV108" s="9"/>
      <c r="AMW108" s="9"/>
      <c r="AMX108" s="9"/>
      <c r="AMY108" s="9"/>
      <c r="AMZ108" s="9"/>
      <c r="ANA108" s="9"/>
      <c r="ANB108" s="9"/>
      <c r="ANC108" s="9"/>
      <c r="AND108" s="9"/>
      <c r="ANE108" s="9"/>
      <c r="ANF108" s="9"/>
      <c r="ANG108" s="9"/>
      <c r="ANH108" s="9"/>
      <c r="ANI108" s="9"/>
      <c r="ANJ108" s="9"/>
      <c r="ANK108" s="9"/>
      <c r="ANL108" s="9"/>
      <c r="ANM108" s="9"/>
      <c r="ANN108" s="9"/>
      <c r="ANO108" s="9"/>
      <c r="ANP108" s="9"/>
      <c r="ANQ108" s="9"/>
      <c r="ANR108" s="9"/>
      <c r="ANS108" s="9"/>
      <c r="ANT108" s="9"/>
      <c r="ANU108" s="9"/>
      <c r="ANV108" s="9"/>
      <c r="ANW108" s="9"/>
      <c r="ANX108" s="9"/>
      <c r="ANY108" s="9"/>
      <c r="ANZ108" s="9"/>
      <c r="AOA108" s="9"/>
      <c r="AOB108" s="9"/>
      <c r="AOC108" s="9"/>
      <c r="AOD108" s="9"/>
      <c r="AOE108" s="9"/>
      <c r="AOF108" s="9"/>
      <c r="AOG108" s="9"/>
      <c r="AOH108" s="9"/>
      <c r="AOI108" s="9"/>
      <c r="AOJ108" s="9"/>
      <c r="AOK108" s="9"/>
      <c r="AOL108" s="9"/>
      <c r="AOM108" s="9"/>
      <c r="AON108" s="9"/>
      <c r="AOO108" s="9"/>
      <c r="AOP108" s="9"/>
      <c r="AOQ108" s="9"/>
      <c r="AOR108" s="9"/>
      <c r="AOS108" s="9"/>
      <c r="AOT108" s="9"/>
      <c r="AOU108" s="9"/>
      <c r="AOV108" s="9"/>
      <c r="AOW108" s="9"/>
      <c r="AOX108" s="9"/>
      <c r="AOY108" s="9"/>
      <c r="AOZ108" s="9"/>
      <c r="APA108" s="9"/>
      <c r="APB108" s="9"/>
      <c r="APC108" s="9"/>
      <c r="APD108" s="9"/>
      <c r="APE108" s="9"/>
      <c r="APF108" s="9"/>
      <c r="APG108" s="9"/>
      <c r="APH108" s="9"/>
      <c r="API108" s="9"/>
      <c r="APJ108" s="9"/>
      <c r="APK108" s="9"/>
      <c r="APL108" s="9"/>
      <c r="APM108" s="9"/>
      <c r="APN108" s="9"/>
      <c r="APO108" s="9"/>
      <c r="APP108" s="9"/>
      <c r="APQ108" s="9"/>
      <c r="APR108" s="9"/>
      <c r="APS108" s="9"/>
      <c r="APT108" s="9"/>
      <c r="APU108" s="9"/>
      <c r="APV108" s="9"/>
      <c r="APW108" s="9"/>
      <c r="APX108" s="9"/>
      <c r="APY108" s="9"/>
      <c r="APZ108" s="9"/>
      <c r="AQA108" s="9"/>
      <c r="AQB108" s="9"/>
      <c r="AQC108" s="9"/>
      <c r="AQD108" s="9"/>
      <c r="AQE108" s="9"/>
      <c r="AQF108" s="9"/>
      <c r="AQG108" s="9"/>
    </row>
    <row r="109" spans="1:1125">
      <c r="A109" s="7"/>
      <c r="B109" s="7"/>
      <c r="C109" s="7"/>
      <c r="D109" s="7"/>
      <c r="E109" s="9"/>
      <c r="F109" s="110"/>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c r="FT109" s="9"/>
      <c r="FU109" s="9"/>
      <c r="FV109" s="9"/>
      <c r="FW109" s="9"/>
      <c r="FX109" s="9"/>
      <c r="FY109" s="9"/>
      <c r="FZ109" s="9"/>
      <c r="GA109" s="9"/>
      <c r="GB109" s="9"/>
      <c r="GC109" s="9"/>
      <c r="GD109" s="9"/>
      <c r="GE109" s="9"/>
      <c r="GF109" s="9"/>
      <c r="GG109" s="9"/>
      <c r="GH109" s="9"/>
      <c r="GI109" s="9"/>
      <c r="GJ109" s="9"/>
      <c r="GK109" s="9"/>
      <c r="GL109" s="9"/>
      <c r="GM109" s="9"/>
      <c r="GN109" s="9"/>
      <c r="GO109" s="9"/>
      <c r="GP109" s="9"/>
      <c r="GQ109" s="9"/>
      <c r="GR109" s="9"/>
      <c r="GS109" s="9"/>
      <c r="GT109" s="9"/>
      <c r="GU109" s="9"/>
      <c r="GV109" s="9"/>
      <c r="GW109" s="9"/>
      <c r="GX109" s="9"/>
      <c r="GY109" s="9"/>
      <c r="GZ109" s="9"/>
      <c r="HA109" s="9"/>
      <c r="HB109" s="9"/>
      <c r="HC109" s="9"/>
      <c r="HD109" s="9"/>
      <c r="HE109" s="9"/>
      <c r="HF109" s="9"/>
      <c r="HG109" s="9"/>
      <c r="HH109" s="9"/>
      <c r="HI109" s="9"/>
      <c r="HJ109" s="9"/>
      <c r="HK109" s="9"/>
      <c r="HL109" s="9"/>
      <c r="HM109" s="9"/>
      <c r="HN109" s="9"/>
      <c r="HO109" s="9"/>
      <c r="HP109" s="9"/>
      <c r="HQ109" s="9"/>
      <c r="HR109" s="9"/>
      <c r="HS109" s="9"/>
      <c r="HT109" s="9"/>
      <c r="HU109" s="9"/>
      <c r="HV109" s="9"/>
      <c r="HW109" s="9"/>
      <c r="HX109" s="9"/>
      <c r="HY109" s="9"/>
      <c r="HZ109" s="9"/>
      <c r="IA109" s="9"/>
      <c r="IB109" s="9"/>
      <c r="IC109" s="9"/>
      <c r="ID109" s="9"/>
      <c r="IE109" s="9"/>
      <c r="IF109" s="9"/>
      <c r="IG109" s="9"/>
      <c r="IH109" s="9"/>
      <c r="II109" s="9"/>
      <c r="IJ109" s="9"/>
      <c r="IK109" s="9"/>
      <c r="IL109" s="9"/>
      <c r="IM109" s="9"/>
      <c r="IN109" s="9"/>
      <c r="IO109" s="9"/>
      <c r="IP109" s="9"/>
      <c r="IQ109" s="9"/>
      <c r="IR109" s="9"/>
      <c r="IS109" s="9"/>
      <c r="IT109" s="9"/>
      <c r="IU109" s="9"/>
      <c r="IV109" s="9"/>
      <c r="IW109" s="9"/>
      <c r="IX109" s="9"/>
      <c r="IY109" s="9"/>
      <c r="IZ109" s="9"/>
      <c r="JA109" s="9"/>
      <c r="JB109" s="9"/>
      <c r="JC109" s="9"/>
      <c r="JD109" s="9"/>
      <c r="JE109" s="9"/>
      <c r="JF109" s="9"/>
      <c r="JG109" s="9"/>
      <c r="JH109" s="9"/>
      <c r="JI109" s="9"/>
      <c r="JJ109" s="9"/>
      <c r="JK109" s="9"/>
      <c r="JL109" s="9"/>
      <c r="JM109" s="9"/>
      <c r="JN109" s="9"/>
      <c r="JO109" s="9"/>
      <c r="JP109" s="9"/>
      <c r="JQ109" s="9"/>
      <c r="JR109" s="9"/>
      <c r="JS109" s="9"/>
      <c r="JT109" s="9"/>
      <c r="JU109" s="9"/>
      <c r="JV109" s="9"/>
      <c r="JW109" s="9"/>
      <c r="JX109" s="9"/>
      <c r="JY109" s="9"/>
      <c r="JZ109" s="9"/>
      <c r="KA109" s="9"/>
      <c r="KB109" s="9"/>
      <c r="KC109" s="9"/>
      <c r="KD109" s="9"/>
      <c r="KE109" s="9"/>
      <c r="KF109" s="9"/>
      <c r="KG109" s="9"/>
      <c r="KH109" s="9"/>
      <c r="KI109" s="9"/>
      <c r="KJ109" s="9"/>
      <c r="KK109" s="9"/>
      <c r="KL109" s="9"/>
      <c r="KM109" s="9"/>
      <c r="KN109" s="9"/>
      <c r="KO109" s="9"/>
      <c r="KP109" s="9"/>
      <c r="KQ109" s="9"/>
      <c r="KR109" s="9"/>
      <c r="KS109" s="9"/>
      <c r="KT109" s="9"/>
      <c r="KU109" s="9"/>
      <c r="KV109" s="9"/>
      <c r="KW109" s="9"/>
      <c r="KX109" s="9"/>
      <c r="KY109" s="9"/>
      <c r="KZ109" s="9"/>
      <c r="LA109" s="9"/>
      <c r="LB109" s="9"/>
      <c r="LC109" s="9"/>
      <c r="LD109" s="9"/>
      <c r="LE109" s="9"/>
      <c r="LF109" s="9"/>
      <c r="LG109" s="9"/>
      <c r="LH109" s="9"/>
      <c r="LI109" s="9"/>
      <c r="LJ109" s="9"/>
      <c r="LK109" s="9"/>
      <c r="LL109" s="9"/>
      <c r="LM109" s="9"/>
      <c r="LN109" s="9"/>
      <c r="LO109" s="9"/>
      <c r="LP109" s="9"/>
      <c r="LQ109" s="9"/>
      <c r="LR109" s="9"/>
      <c r="LS109" s="9"/>
      <c r="LT109" s="9"/>
      <c r="LU109" s="9"/>
      <c r="LV109" s="9"/>
      <c r="LW109" s="9"/>
      <c r="LX109" s="9"/>
      <c r="LY109" s="9"/>
      <c r="LZ109" s="9"/>
      <c r="MA109" s="9"/>
      <c r="MB109" s="9"/>
      <c r="MC109" s="9"/>
      <c r="MD109" s="9"/>
      <c r="ME109" s="9"/>
      <c r="MF109" s="9"/>
      <c r="MG109" s="9"/>
      <c r="MH109" s="9"/>
      <c r="MI109" s="9"/>
      <c r="MJ109" s="9"/>
      <c r="MK109" s="9"/>
      <c r="ML109" s="9"/>
      <c r="MM109" s="9"/>
      <c r="MN109" s="9"/>
      <c r="MO109" s="9"/>
      <c r="MP109" s="9"/>
      <c r="MQ109" s="9"/>
      <c r="MR109" s="9"/>
      <c r="MS109" s="9"/>
      <c r="MT109" s="9"/>
      <c r="MU109" s="9"/>
      <c r="MV109" s="9"/>
      <c r="MW109" s="9"/>
      <c r="MX109" s="9"/>
      <c r="MY109" s="9"/>
      <c r="MZ109" s="9"/>
      <c r="NA109" s="9"/>
      <c r="NB109" s="9"/>
      <c r="NC109" s="9"/>
      <c r="ND109" s="9"/>
      <c r="NE109" s="9"/>
      <c r="NF109" s="9"/>
      <c r="NG109" s="9"/>
      <c r="NH109" s="9"/>
      <c r="NI109" s="9"/>
      <c r="NJ109" s="9"/>
      <c r="NK109" s="9"/>
      <c r="NL109" s="9"/>
      <c r="NM109" s="9"/>
      <c r="NN109" s="9"/>
      <c r="NO109" s="9"/>
      <c r="NP109" s="9"/>
      <c r="NQ109" s="9"/>
      <c r="NR109" s="9"/>
      <c r="NS109" s="9"/>
      <c r="NT109" s="9"/>
      <c r="NU109" s="9"/>
      <c r="NV109" s="9"/>
      <c r="NW109" s="9"/>
      <c r="NX109" s="9"/>
      <c r="NY109" s="9"/>
      <c r="NZ109" s="9"/>
      <c r="OA109" s="9"/>
      <c r="OB109" s="9"/>
      <c r="OC109" s="9"/>
      <c r="OD109" s="9"/>
      <c r="OE109" s="9"/>
      <c r="OF109" s="9"/>
      <c r="OG109" s="9"/>
      <c r="OH109" s="9"/>
      <c r="OI109" s="9"/>
      <c r="OJ109" s="9"/>
      <c r="OK109" s="9"/>
      <c r="OL109" s="9"/>
      <c r="OM109" s="9"/>
      <c r="ON109" s="9"/>
      <c r="OO109" s="9"/>
      <c r="OP109" s="9"/>
      <c r="OQ109" s="9"/>
      <c r="OR109" s="9"/>
      <c r="OS109" s="9"/>
      <c r="OT109" s="9"/>
      <c r="OU109" s="9"/>
      <c r="OV109" s="9"/>
      <c r="OW109" s="9"/>
      <c r="OX109" s="9"/>
      <c r="OY109" s="9"/>
      <c r="OZ109" s="9"/>
      <c r="PA109" s="9"/>
      <c r="PB109" s="9"/>
      <c r="PC109" s="9"/>
      <c r="PD109" s="9"/>
      <c r="PE109" s="9"/>
      <c r="PF109" s="9"/>
      <c r="PG109" s="9"/>
      <c r="PH109" s="9"/>
      <c r="PI109" s="9"/>
      <c r="PJ109" s="9"/>
      <c r="PK109" s="9"/>
      <c r="PL109" s="9"/>
      <c r="PM109" s="9"/>
      <c r="PN109" s="9"/>
      <c r="PO109" s="9"/>
      <c r="PP109" s="9"/>
      <c r="PQ109" s="9"/>
      <c r="PR109" s="9"/>
      <c r="PS109" s="9"/>
      <c r="PT109" s="9"/>
      <c r="PU109" s="9"/>
      <c r="PV109" s="9"/>
      <c r="PW109" s="9"/>
      <c r="PX109" s="9"/>
      <c r="PY109" s="9"/>
      <c r="PZ109" s="9"/>
      <c r="QA109" s="9"/>
      <c r="QB109" s="9"/>
      <c r="QC109" s="9"/>
      <c r="QD109" s="9"/>
      <c r="QE109" s="9"/>
      <c r="QF109" s="9"/>
      <c r="QG109" s="9"/>
      <c r="QH109" s="9"/>
      <c r="QI109" s="9"/>
      <c r="QJ109" s="9"/>
      <c r="QK109" s="9"/>
      <c r="QL109" s="9"/>
      <c r="QM109" s="9"/>
      <c r="QN109" s="9"/>
      <c r="QO109" s="9"/>
      <c r="QP109" s="9"/>
      <c r="QQ109" s="9"/>
      <c r="QR109" s="9"/>
      <c r="QS109" s="9"/>
      <c r="QT109" s="9"/>
      <c r="QU109" s="9"/>
      <c r="QV109" s="9"/>
      <c r="QW109" s="9"/>
      <c r="QX109" s="9"/>
      <c r="QY109" s="9"/>
      <c r="QZ109" s="9"/>
      <c r="RA109" s="9"/>
      <c r="RB109" s="9"/>
      <c r="RC109" s="9"/>
      <c r="RD109" s="9"/>
      <c r="RE109" s="9"/>
      <c r="RF109" s="9"/>
      <c r="RG109" s="9"/>
      <c r="RH109" s="9"/>
      <c r="RI109" s="9"/>
      <c r="RJ109" s="9"/>
      <c r="RK109" s="9"/>
      <c r="RL109" s="9"/>
      <c r="RM109" s="9"/>
      <c r="RN109" s="9"/>
      <c r="RO109" s="9"/>
      <c r="RP109" s="9"/>
      <c r="RQ109" s="9"/>
      <c r="RR109" s="9"/>
      <c r="RS109" s="9"/>
      <c r="RT109" s="9"/>
      <c r="RU109" s="9"/>
      <c r="RV109" s="9"/>
      <c r="RW109" s="9"/>
      <c r="RX109" s="9"/>
      <c r="RY109" s="9"/>
      <c r="RZ109" s="9"/>
      <c r="SA109" s="9"/>
      <c r="SB109" s="9"/>
      <c r="SC109" s="9"/>
      <c r="SD109" s="9"/>
      <c r="SE109" s="9"/>
      <c r="SF109" s="9"/>
      <c r="SG109" s="9"/>
      <c r="SH109" s="9"/>
      <c r="SI109" s="9"/>
      <c r="SJ109" s="9"/>
      <c r="SK109" s="9"/>
      <c r="SL109" s="9"/>
      <c r="SM109" s="9"/>
      <c r="SN109" s="9"/>
      <c r="SO109" s="9"/>
      <c r="SP109" s="9"/>
      <c r="SQ109" s="9"/>
      <c r="SR109" s="9"/>
      <c r="SS109" s="9"/>
      <c r="ST109" s="9"/>
      <c r="SU109" s="9"/>
      <c r="SV109" s="9"/>
      <c r="SW109" s="9"/>
      <c r="SX109" s="9"/>
      <c r="SY109" s="9"/>
      <c r="SZ109" s="9"/>
      <c r="TA109" s="9"/>
      <c r="TB109" s="9"/>
      <c r="TC109" s="9"/>
      <c r="TD109" s="9"/>
      <c r="TE109" s="9"/>
      <c r="TF109" s="9"/>
      <c r="TG109" s="9"/>
      <c r="TH109" s="9"/>
      <c r="TI109" s="9"/>
      <c r="TJ109" s="9"/>
      <c r="TK109" s="9"/>
      <c r="TL109" s="9"/>
      <c r="TM109" s="9"/>
      <c r="TN109" s="9"/>
      <c r="TO109" s="9"/>
      <c r="TP109" s="9"/>
      <c r="TQ109" s="9"/>
      <c r="TR109" s="9"/>
      <c r="TS109" s="9"/>
      <c r="TT109" s="9"/>
      <c r="TU109" s="9"/>
      <c r="TV109" s="9"/>
      <c r="TW109" s="9"/>
      <c r="TX109" s="9"/>
      <c r="TY109" s="9"/>
      <c r="TZ109" s="9"/>
      <c r="UA109" s="9"/>
      <c r="UB109" s="9"/>
      <c r="UC109" s="9"/>
      <c r="UD109" s="9"/>
      <c r="UE109" s="9"/>
      <c r="UF109" s="9"/>
      <c r="UG109" s="9"/>
      <c r="UH109" s="9"/>
      <c r="UI109" s="9"/>
      <c r="UJ109" s="9"/>
      <c r="UK109" s="9"/>
      <c r="UL109" s="9"/>
      <c r="UM109" s="9"/>
      <c r="UN109" s="9"/>
      <c r="UO109" s="9"/>
      <c r="UP109" s="9"/>
      <c r="UQ109" s="9"/>
      <c r="UR109" s="9"/>
      <c r="US109" s="9"/>
      <c r="UT109" s="9"/>
      <c r="UU109" s="9"/>
      <c r="UV109" s="9"/>
      <c r="UW109" s="9"/>
      <c r="UX109" s="9"/>
      <c r="UY109" s="9"/>
      <c r="UZ109" s="9"/>
      <c r="VA109" s="9"/>
      <c r="VB109" s="9"/>
      <c r="VC109" s="9"/>
      <c r="VD109" s="9"/>
      <c r="VE109" s="9"/>
      <c r="VF109" s="9"/>
      <c r="VG109" s="9"/>
      <c r="VH109" s="9"/>
      <c r="VI109" s="9"/>
      <c r="VJ109" s="9"/>
      <c r="VK109" s="9"/>
      <c r="VL109" s="9"/>
      <c r="VM109" s="9"/>
      <c r="VN109" s="9"/>
      <c r="VO109" s="9"/>
      <c r="VP109" s="9"/>
      <c r="VQ109" s="9"/>
      <c r="VR109" s="9"/>
      <c r="VS109" s="9"/>
      <c r="VT109" s="9"/>
      <c r="VU109" s="9"/>
      <c r="VV109" s="9"/>
      <c r="VW109" s="9"/>
      <c r="VX109" s="9"/>
      <c r="VY109" s="9"/>
      <c r="VZ109" s="9"/>
      <c r="WA109" s="9"/>
      <c r="WB109" s="9"/>
      <c r="WC109" s="9"/>
      <c r="WD109" s="9"/>
      <c r="WE109" s="9"/>
      <c r="WF109" s="9"/>
      <c r="WG109" s="9"/>
      <c r="WH109" s="9"/>
      <c r="WI109" s="9"/>
      <c r="WJ109" s="9"/>
      <c r="WK109" s="9"/>
      <c r="WL109" s="9"/>
      <c r="WM109" s="9"/>
      <c r="WN109" s="9"/>
      <c r="WO109" s="9"/>
      <c r="WP109" s="9"/>
      <c r="WQ109" s="9"/>
      <c r="WR109" s="9"/>
      <c r="WS109" s="9"/>
      <c r="WT109" s="9"/>
      <c r="WU109" s="9"/>
      <c r="WV109" s="9"/>
      <c r="WW109" s="9"/>
      <c r="WX109" s="9"/>
      <c r="WY109" s="9"/>
      <c r="WZ109" s="9"/>
      <c r="XA109" s="9"/>
      <c r="XB109" s="9"/>
      <c r="XC109" s="9"/>
      <c r="XD109" s="9"/>
      <c r="XE109" s="9"/>
      <c r="XF109" s="9"/>
      <c r="XG109" s="9"/>
      <c r="XH109" s="9"/>
      <c r="XI109" s="9"/>
      <c r="XJ109" s="9"/>
      <c r="XK109" s="9"/>
      <c r="XL109" s="9"/>
      <c r="XM109" s="9"/>
      <c r="XN109" s="9"/>
      <c r="XO109" s="9"/>
      <c r="XP109" s="9"/>
      <c r="XQ109" s="9"/>
      <c r="XR109" s="9"/>
      <c r="XS109" s="9"/>
      <c r="XT109" s="9"/>
      <c r="XU109" s="9"/>
      <c r="XV109" s="9"/>
      <c r="XW109" s="9"/>
      <c r="XX109" s="9"/>
      <c r="XY109" s="9"/>
      <c r="XZ109" s="9"/>
      <c r="YA109" s="9"/>
      <c r="YB109" s="9"/>
      <c r="YC109" s="9"/>
      <c r="YD109" s="9"/>
      <c r="YE109" s="9"/>
      <c r="YF109" s="9"/>
      <c r="YG109" s="9"/>
      <c r="YH109" s="9"/>
      <c r="YI109" s="9"/>
      <c r="YJ109" s="9"/>
      <c r="YK109" s="9"/>
      <c r="YL109" s="9"/>
      <c r="YM109" s="9"/>
      <c r="YN109" s="9"/>
      <c r="YO109" s="9"/>
      <c r="YP109" s="9"/>
      <c r="YQ109" s="9"/>
      <c r="YR109" s="9"/>
      <c r="YS109" s="9"/>
      <c r="YT109" s="9"/>
      <c r="YU109" s="9"/>
      <c r="YV109" s="9"/>
      <c r="YW109" s="9"/>
      <c r="YX109" s="9"/>
      <c r="YY109" s="9"/>
      <c r="YZ109" s="9"/>
      <c r="ZA109" s="9"/>
      <c r="ZB109" s="9"/>
      <c r="ZC109" s="9"/>
      <c r="ZD109" s="9"/>
      <c r="ZE109" s="9"/>
      <c r="ZF109" s="9"/>
      <c r="ZG109" s="9"/>
      <c r="ZH109" s="9"/>
      <c r="ZI109" s="9"/>
      <c r="ZJ109" s="9"/>
      <c r="ZK109" s="9"/>
      <c r="ZL109" s="9"/>
      <c r="ZM109" s="9"/>
      <c r="ZN109" s="9"/>
      <c r="ZO109" s="9"/>
      <c r="ZP109" s="9"/>
      <c r="ZQ109" s="9"/>
      <c r="ZR109" s="9"/>
      <c r="ZS109" s="9"/>
      <c r="ZT109" s="9"/>
      <c r="ZU109" s="9"/>
      <c r="ZV109" s="9"/>
      <c r="ZW109" s="9"/>
      <c r="ZX109" s="9"/>
      <c r="ZY109" s="9"/>
      <c r="ZZ109" s="9"/>
      <c r="AAA109" s="9"/>
      <c r="AAB109" s="9"/>
      <c r="AAC109" s="9"/>
      <c r="AAD109" s="9"/>
      <c r="AAE109" s="9"/>
      <c r="AAF109" s="9"/>
      <c r="AAG109" s="9"/>
      <c r="AAH109" s="9"/>
      <c r="AAI109" s="9"/>
      <c r="AAJ109" s="9"/>
      <c r="AAK109" s="9"/>
      <c r="AAL109" s="9"/>
      <c r="AAM109" s="9"/>
      <c r="AAN109" s="9"/>
      <c r="AAO109" s="9"/>
      <c r="AAP109" s="9"/>
      <c r="AAQ109" s="9"/>
      <c r="AAR109" s="9"/>
      <c r="AAS109" s="9"/>
      <c r="AAT109" s="9"/>
      <c r="AAU109" s="9"/>
      <c r="AAV109" s="9"/>
      <c r="AAW109" s="9"/>
      <c r="AAX109" s="9"/>
      <c r="AAY109" s="9"/>
      <c r="AAZ109" s="9"/>
      <c r="ABA109" s="9"/>
      <c r="ABB109" s="9"/>
      <c r="ABC109" s="9"/>
      <c r="ABD109" s="9"/>
      <c r="ABE109" s="9"/>
      <c r="ABF109" s="9"/>
      <c r="ABG109" s="9"/>
      <c r="ABH109" s="9"/>
      <c r="ABI109" s="9"/>
      <c r="ABJ109" s="9"/>
      <c r="ABK109" s="9"/>
      <c r="ABL109" s="9"/>
      <c r="ABM109" s="9"/>
      <c r="ABN109" s="9"/>
      <c r="ABO109" s="9"/>
      <c r="ABP109" s="9"/>
      <c r="ABQ109" s="9"/>
      <c r="ABR109" s="9"/>
      <c r="ABS109" s="9"/>
      <c r="ABT109" s="9"/>
      <c r="ABU109" s="9"/>
      <c r="ABV109" s="9"/>
      <c r="ABW109" s="9"/>
      <c r="ABX109" s="9"/>
      <c r="ABY109" s="9"/>
      <c r="ABZ109" s="9"/>
      <c r="ACA109" s="9"/>
      <c r="ACB109" s="9"/>
      <c r="ACC109" s="9"/>
      <c r="ACD109" s="9"/>
      <c r="ACE109" s="9"/>
      <c r="ACF109" s="9"/>
      <c r="ACG109" s="9"/>
      <c r="ACH109" s="9"/>
      <c r="ACI109" s="9"/>
      <c r="ACJ109" s="9"/>
      <c r="ACK109" s="9"/>
      <c r="ACL109" s="9"/>
      <c r="ACM109" s="9"/>
      <c r="ACN109" s="9"/>
      <c r="ACO109" s="9"/>
      <c r="ACP109" s="9"/>
      <c r="ACQ109" s="9"/>
      <c r="ACR109" s="9"/>
      <c r="ACS109" s="9"/>
      <c r="ACT109" s="9"/>
      <c r="ACU109" s="9"/>
      <c r="ACV109" s="9"/>
      <c r="ACW109" s="9"/>
      <c r="ACX109" s="9"/>
      <c r="ACY109" s="9"/>
      <c r="ACZ109" s="9"/>
      <c r="ADA109" s="9"/>
      <c r="ADB109" s="9"/>
      <c r="ADC109" s="9"/>
      <c r="ADD109" s="9"/>
      <c r="ADE109" s="9"/>
      <c r="ADF109" s="9"/>
      <c r="ADG109" s="9"/>
      <c r="ADH109" s="9"/>
      <c r="ADI109" s="9"/>
      <c r="ADJ109" s="9"/>
      <c r="ADK109" s="9"/>
      <c r="ADL109" s="9"/>
      <c r="ADM109" s="9"/>
      <c r="ADN109" s="9"/>
      <c r="ADO109" s="9"/>
      <c r="ADP109" s="9"/>
      <c r="ADQ109" s="9"/>
      <c r="ADR109" s="9"/>
      <c r="ADS109" s="9"/>
      <c r="ADT109" s="9"/>
      <c r="ADU109" s="9"/>
      <c r="ADV109" s="9"/>
      <c r="ADW109" s="9"/>
      <c r="ADX109" s="9"/>
      <c r="ADY109" s="9"/>
      <c r="ADZ109" s="9"/>
      <c r="AEA109" s="9"/>
      <c r="AEB109" s="9"/>
      <c r="AEC109" s="9"/>
      <c r="AED109" s="9"/>
      <c r="AEE109" s="9"/>
      <c r="AEF109" s="9"/>
      <c r="AEG109" s="9"/>
      <c r="AEH109" s="9"/>
      <c r="AEI109" s="9"/>
      <c r="AEJ109" s="9"/>
      <c r="AEK109" s="9"/>
      <c r="AEL109" s="9"/>
      <c r="AEM109" s="9"/>
      <c r="AEN109" s="9"/>
      <c r="AEO109" s="9"/>
      <c r="AEP109" s="9"/>
      <c r="AEQ109" s="9"/>
      <c r="AER109" s="9"/>
      <c r="AES109" s="9"/>
      <c r="AET109" s="9"/>
      <c r="AEU109" s="9"/>
      <c r="AEV109" s="9"/>
      <c r="AEW109" s="9"/>
      <c r="AEX109" s="9"/>
      <c r="AEY109" s="9"/>
      <c r="AEZ109" s="9"/>
      <c r="AFA109" s="9"/>
      <c r="AFB109" s="9"/>
      <c r="AFC109" s="9"/>
      <c r="AFD109" s="9"/>
      <c r="AFE109" s="9"/>
      <c r="AFF109" s="9"/>
      <c r="AFG109" s="9"/>
      <c r="AFH109" s="9"/>
      <c r="AFI109" s="9"/>
      <c r="AFJ109" s="9"/>
      <c r="AFK109" s="9"/>
      <c r="AFL109" s="9"/>
      <c r="AFM109" s="9"/>
      <c r="AFN109" s="9"/>
      <c r="AFO109" s="9"/>
      <c r="AFP109" s="9"/>
      <c r="AFQ109" s="9"/>
      <c r="AFR109" s="9"/>
      <c r="AFS109" s="9"/>
      <c r="AFT109" s="9"/>
      <c r="AFU109" s="9"/>
      <c r="AFV109" s="9"/>
      <c r="AFW109" s="9"/>
      <c r="AFX109" s="9"/>
      <c r="AFY109" s="9"/>
      <c r="AFZ109" s="9"/>
      <c r="AGA109" s="9"/>
      <c r="AGB109" s="9"/>
      <c r="AGC109" s="9"/>
      <c r="AGD109" s="9"/>
      <c r="AGE109" s="9"/>
      <c r="AGF109" s="9"/>
      <c r="AGG109" s="9"/>
      <c r="AGH109" s="9"/>
      <c r="AGI109" s="9"/>
      <c r="AGJ109" s="9"/>
      <c r="AGK109" s="9"/>
      <c r="AGL109" s="9"/>
      <c r="AGM109" s="9"/>
      <c r="AGN109" s="9"/>
      <c r="AGO109" s="9"/>
      <c r="AGP109" s="9"/>
      <c r="AGQ109" s="9"/>
      <c r="AGR109" s="9"/>
      <c r="AGS109" s="9"/>
      <c r="AGT109" s="9"/>
      <c r="AGU109" s="9"/>
      <c r="AGV109" s="9"/>
      <c r="AGW109" s="9"/>
      <c r="AGX109" s="9"/>
      <c r="AGY109" s="9"/>
      <c r="AGZ109" s="9"/>
      <c r="AHA109" s="9"/>
      <c r="AHB109" s="9"/>
      <c r="AHC109" s="9"/>
      <c r="AHD109" s="9"/>
      <c r="AHE109" s="9"/>
      <c r="AHF109" s="9"/>
      <c r="AHG109" s="9"/>
      <c r="AHH109" s="9"/>
      <c r="AHI109" s="9"/>
      <c r="AHJ109" s="9"/>
      <c r="AHK109" s="9"/>
      <c r="AHL109" s="9"/>
      <c r="AHM109" s="9"/>
      <c r="AHN109" s="9"/>
      <c r="AHO109" s="9"/>
      <c r="AHP109" s="9"/>
      <c r="AHQ109" s="9"/>
      <c r="AHR109" s="9"/>
      <c r="AHS109" s="9"/>
      <c r="AHT109" s="9"/>
      <c r="AHU109" s="9"/>
      <c r="AHV109" s="9"/>
      <c r="AHW109" s="9"/>
      <c r="AHX109" s="9"/>
      <c r="AHY109" s="9"/>
      <c r="AHZ109" s="9"/>
      <c r="AIA109" s="9"/>
      <c r="AIB109" s="9"/>
      <c r="AIC109" s="9"/>
      <c r="AID109" s="9"/>
      <c r="AIE109" s="9"/>
      <c r="AIF109" s="9"/>
      <c r="AIG109" s="9"/>
      <c r="AIH109" s="9"/>
      <c r="AII109" s="9"/>
      <c r="AIJ109" s="9"/>
      <c r="AIK109" s="9"/>
      <c r="AIL109" s="9"/>
      <c r="AIM109" s="9"/>
      <c r="AIN109" s="9"/>
      <c r="AIO109" s="9"/>
      <c r="AIP109" s="9"/>
      <c r="AIQ109" s="9"/>
      <c r="AIR109" s="9"/>
      <c r="AIS109" s="9"/>
      <c r="AIT109" s="9"/>
      <c r="AIU109" s="9"/>
      <c r="AIV109" s="9"/>
      <c r="AIW109" s="9"/>
      <c r="AIX109" s="9"/>
      <c r="AIY109" s="9"/>
      <c r="AIZ109" s="9"/>
      <c r="AJA109" s="9"/>
      <c r="AJB109" s="9"/>
      <c r="AJC109" s="9"/>
      <c r="AJD109" s="9"/>
      <c r="AJE109" s="9"/>
      <c r="AJF109" s="9"/>
      <c r="AJG109" s="9"/>
      <c r="AJH109" s="9"/>
      <c r="AJI109" s="9"/>
      <c r="AJJ109" s="9"/>
      <c r="AJK109" s="9"/>
      <c r="AJL109" s="9"/>
      <c r="AJM109" s="9"/>
      <c r="AJN109" s="9"/>
      <c r="AJO109" s="9"/>
      <c r="AJP109" s="9"/>
      <c r="AJQ109" s="9"/>
      <c r="AJR109" s="9"/>
      <c r="AJS109" s="9"/>
      <c r="AJT109" s="9"/>
      <c r="AJU109" s="9"/>
      <c r="AJV109" s="9"/>
      <c r="AJW109" s="9"/>
      <c r="AJX109" s="9"/>
      <c r="AJY109" s="9"/>
      <c r="AJZ109" s="9"/>
      <c r="AKA109" s="9"/>
      <c r="AKB109" s="9"/>
      <c r="AKC109" s="9"/>
      <c r="AKD109" s="9"/>
      <c r="AKE109" s="9"/>
      <c r="AKF109" s="9"/>
      <c r="AKG109" s="9"/>
      <c r="AKH109" s="9"/>
      <c r="AKI109" s="9"/>
      <c r="AKJ109" s="9"/>
      <c r="AKK109" s="9"/>
      <c r="AKL109" s="9"/>
      <c r="AKM109" s="9"/>
      <c r="AKN109" s="9"/>
      <c r="AKO109" s="9"/>
      <c r="AKP109" s="9"/>
      <c r="AKQ109" s="9"/>
      <c r="AKR109" s="9"/>
      <c r="AKS109" s="9"/>
      <c r="AKT109" s="9"/>
      <c r="AKU109" s="9"/>
      <c r="AKV109" s="9"/>
      <c r="AKW109" s="9"/>
      <c r="AKX109" s="9"/>
      <c r="AKY109" s="9"/>
      <c r="AKZ109" s="9"/>
      <c r="ALA109" s="9"/>
      <c r="ALB109" s="9"/>
      <c r="ALC109" s="9"/>
      <c r="ALD109" s="9"/>
      <c r="ALE109" s="9"/>
      <c r="ALF109" s="9"/>
      <c r="ALG109" s="9"/>
      <c r="ALH109" s="9"/>
      <c r="ALI109" s="9"/>
      <c r="ALJ109" s="9"/>
      <c r="ALK109" s="9"/>
      <c r="ALL109" s="9"/>
      <c r="ALM109" s="9"/>
      <c r="ALN109" s="9"/>
      <c r="ALO109" s="9"/>
      <c r="ALP109" s="9"/>
      <c r="ALQ109" s="9"/>
      <c r="ALR109" s="9"/>
      <c r="ALS109" s="9"/>
      <c r="ALT109" s="9"/>
      <c r="ALU109" s="9"/>
      <c r="ALV109" s="9"/>
      <c r="ALW109" s="9"/>
      <c r="ALX109" s="9"/>
      <c r="ALY109" s="9"/>
      <c r="ALZ109" s="9"/>
      <c r="AMA109" s="9"/>
      <c r="AMB109" s="9"/>
      <c r="AMC109" s="9"/>
      <c r="AMD109" s="9"/>
      <c r="AME109" s="9"/>
      <c r="AMF109" s="9"/>
      <c r="AMG109" s="9"/>
      <c r="AMH109" s="9"/>
      <c r="AMI109" s="9"/>
      <c r="AMJ109" s="9"/>
      <c r="AMK109" s="9"/>
      <c r="AML109" s="9"/>
      <c r="AMM109" s="9"/>
      <c r="AMN109" s="9"/>
      <c r="AMO109" s="9"/>
      <c r="AMP109" s="9"/>
      <c r="AMQ109" s="9"/>
      <c r="AMR109" s="9"/>
      <c r="AMS109" s="9"/>
      <c r="AMT109" s="9"/>
      <c r="AMU109" s="9"/>
      <c r="AMV109" s="9"/>
      <c r="AMW109" s="9"/>
      <c r="AMX109" s="9"/>
      <c r="AMY109" s="9"/>
      <c r="AMZ109" s="9"/>
      <c r="ANA109" s="9"/>
      <c r="ANB109" s="9"/>
      <c r="ANC109" s="9"/>
      <c r="AND109" s="9"/>
      <c r="ANE109" s="9"/>
      <c r="ANF109" s="9"/>
      <c r="ANG109" s="9"/>
      <c r="ANH109" s="9"/>
      <c r="ANI109" s="9"/>
      <c r="ANJ109" s="9"/>
      <c r="ANK109" s="9"/>
      <c r="ANL109" s="9"/>
      <c r="ANM109" s="9"/>
      <c r="ANN109" s="9"/>
      <c r="ANO109" s="9"/>
      <c r="ANP109" s="9"/>
      <c r="ANQ109" s="9"/>
      <c r="ANR109" s="9"/>
      <c r="ANS109" s="9"/>
      <c r="ANT109" s="9"/>
      <c r="ANU109" s="9"/>
      <c r="ANV109" s="9"/>
      <c r="ANW109" s="9"/>
      <c r="ANX109" s="9"/>
      <c r="ANY109" s="9"/>
      <c r="ANZ109" s="9"/>
      <c r="AOA109" s="9"/>
      <c r="AOB109" s="9"/>
      <c r="AOC109" s="9"/>
      <c r="AOD109" s="9"/>
      <c r="AOE109" s="9"/>
      <c r="AOF109" s="9"/>
      <c r="AOG109" s="9"/>
      <c r="AOH109" s="9"/>
      <c r="AOI109" s="9"/>
      <c r="AOJ109" s="9"/>
      <c r="AOK109" s="9"/>
      <c r="AOL109" s="9"/>
      <c r="AOM109" s="9"/>
      <c r="AON109" s="9"/>
      <c r="AOO109" s="9"/>
      <c r="AOP109" s="9"/>
      <c r="AOQ109" s="9"/>
      <c r="AOR109" s="9"/>
      <c r="AOS109" s="9"/>
      <c r="AOT109" s="9"/>
      <c r="AOU109" s="9"/>
      <c r="AOV109" s="9"/>
      <c r="AOW109" s="9"/>
      <c r="AOX109" s="9"/>
      <c r="AOY109" s="9"/>
      <c r="AOZ109" s="9"/>
      <c r="APA109" s="9"/>
      <c r="APB109" s="9"/>
      <c r="APC109" s="9"/>
      <c r="APD109" s="9"/>
      <c r="APE109" s="9"/>
      <c r="APF109" s="9"/>
      <c r="APG109" s="9"/>
      <c r="APH109" s="9"/>
      <c r="API109" s="9"/>
      <c r="APJ109" s="9"/>
      <c r="APK109" s="9"/>
      <c r="APL109" s="9"/>
      <c r="APM109" s="9"/>
      <c r="APN109" s="9"/>
      <c r="APO109" s="9"/>
      <c r="APP109" s="9"/>
      <c r="APQ109" s="9"/>
      <c r="APR109" s="9"/>
      <c r="APS109" s="9"/>
      <c r="APT109" s="9"/>
      <c r="APU109" s="9"/>
      <c r="APV109" s="9"/>
      <c r="APW109" s="9"/>
      <c r="APX109" s="9"/>
      <c r="APY109" s="9"/>
      <c r="APZ109" s="9"/>
      <c r="AQA109" s="9"/>
      <c r="AQB109" s="9"/>
      <c r="AQC109" s="9"/>
      <c r="AQD109" s="9"/>
      <c r="AQE109" s="9"/>
      <c r="AQF109" s="9"/>
      <c r="AQG109" s="9"/>
    </row>
    <row r="110" spans="1:1125">
      <c r="A110" s="7"/>
      <c r="B110" s="7"/>
      <c r="C110" s="7"/>
      <c r="D110" s="7"/>
      <c r="E110" s="9"/>
      <c r="F110" s="110"/>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c r="EW110" s="9"/>
      <c r="EX110" s="9"/>
      <c r="EY110" s="9"/>
      <c r="EZ110" s="9"/>
      <c r="FA110" s="9"/>
      <c r="FB110" s="9"/>
      <c r="FC110" s="9"/>
      <c r="FD110" s="9"/>
      <c r="FE110" s="9"/>
      <c r="FF110" s="9"/>
      <c r="FG110" s="9"/>
      <c r="FH110" s="9"/>
      <c r="FI110" s="9"/>
      <c r="FJ110" s="9"/>
      <c r="FK110" s="9"/>
      <c r="FL110" s="9"/>
      <c r="FM110" s="9"/>
      <c r="FN110" s="9"/>
      <c r="FO110" s="9"/>
      <c r="FP110" s="9"/>
      <c r="FQ110" s="9"/>
      <c r="FR110" s="9"/>
      <c r="FS110" s="9"/>
      <c r="FT110" s="9"/>
      <c r="FU110" s="9"/>
      <c r="FV110" s="9"/>
      <c r="FW110" s="9"/>
      <c r="FX110" s="9"/>
      <c r="FY110" s="9"/>
      <c r="FZ110" s="9"/>
      <c r="GA110" s="9"/>
      <c r="GB110" s="9"/>
      <c r="GC110" s="9"/>
      <c r="GD110" s="9"/>
      <c r="GE110" s="9"/>
      <c r="GF110" s="9"/>
      <c r="GG110" s="9"/>
      <c r="GH110" s="9"/>
      <c r="GI110" s="9"/>
      <c r="GJ110" s="9"/>
      <c r="GK110" s="9"/>
      <c r="GL110" s="9"/>
      <c r="GM110" s="9"/>
      <c r="GN110" s="9"/>
      <c r="GO110" s="9"/>
      <c r="GP110" s="9"/>
      <c r="GQ110" s="9"/>
      <c r="GR110" s="9"/>
      <c r="GS110" s="9"/>
      <c r="GT110" s="9"/>
      <c r="GU110" s="9"/>
      <c r="GV110" s="9"/>
      <c r="GW110" s="9"/>
      <c r="GX110" s="9"/>
      <c r="GY110" s="9"/>
      <c r="GZ110" s="9"/>
      <c r="HA110" s="9"/>
      <c r="HB110" s="9"/>
      <c r="HC110" s="9"/>
      <c r="HD110" s="9"/>
      <c r="HE110" s="9"/>
      <c r="HF110" s="9"/>
      <c r="HG110" s="9"/>
      <c r="HH110" s="9"/>
      <c r="HI110" s="9"/>
      <c r="HJ110" s="9"/>
      <c r="HK110" s="9"/>
      <c r="HL110" s="9"/>
      <c r="HM110" s="9"/>
      <c r="HN110" s="9"/>
      <c r="HO110" s="9"/>
      <c r="HP110" s="9"/>
      <c r="HQ110" s="9"/>
      <c r="HR110" s="9"/>
      <c r="HS110" s="9"/>
      <c r="HT110" s="9"/>
      <c r="HU110" s="9"/>
      <c r="HV110" s="9"/>
      <c r="HW110" s="9"/>
      <c r="HX110" s="9"/>
      <c r="HY110" s="9"/>
      <c r="HZ110" s="9"/>
      <c r="IA110" s="9"/>
      <c r="IB110" s="9"/>
      <c r="IC110" s="9"/>
      <c r="ID110" s="9"/>
      <c r="IE110" s="9"/>
      <c r="IF110" s="9"/>
      <c r="IG110" s="9"/>
      <c r="IH110" s="9"/>
      <c r="II110" s="9"/>
      <c r="IJ110" s="9"/>
      <c r="IK110" s="9"/>
      <c r="IL110" s="9"/>
      <c r="IM110" s="9"/>
      <c r="IN110" s="9"/>
      <c r="IO110" s="9"/>
      <c r="IP110" s="9"/>
      <c r="IQ110" s="9"/>
      <c r="IR110" s="9"/>
      <c r="IS110" s="9"/>
      <c r="IT110" s="9"/>
      <c r="IU110" s="9"/>
      <c r="IV110" s="9"/>
      <c r="IW110" s="9"/>
      <c r="IX110" s="9"/>
      <c r="IY110" s="9"/>
      <c r="IZ110" s="9"/>
      <c r="JA110" s="9"/>
      <c r="JB110" s="9"/>
      <c r="JC110" s="9"/>
      <c r="JD110" s="9"/>
      <c r="JE110" s="9"/>
      <c r="JF110" s="9"/>
      <c r="JG110" s="9"/>
      <c r="JH110" s="9"/>
      <c r="JI110" s="9"/>
      <c r="JJ110" s="9"/>
      <c r="JK110" s="9"/>
      <c r="JL110" s="9"/>
      <c r="JM110" s="9"/>
      <c r="JN110" s="9"/>
      <c r="JO110" s="9"/>
      <c r="JP110" s="9"/>
      <c r="JQ110" s="9"/>
      <c r="JR110" s="9"/>
      <c r="JS110" s="9"/>
      <c r="JT110" s="9"/>
      <c r="JU110" s="9"/>
      <c r="JV110" s="9"/>
      <c r="JW110" s="9"/>
      <c r="JX110" s="9"/>
      <c r="JY110" s="9"/>
      <c r="JZ110" s="9"/>
      <c r="KA110" s="9"/>
      <c r="KB110" s="9"/>
      <c r="KC110" s="9"/>
      <c r="KD110" s="9"/>
      <c r="KE110" s="9"/>
      <c r="KF110" s="9"/>
      <c r="KG110" s="9"/>
      <c r="KH110" s="9"/>
      <c r="KI110" s="9"/>
      <c r="KJ110" s="9"/>
      <c r="KK110" s="9"/>
      <c r="KL110" s="9"/>
      <c r="KM110" s="9"/>
      <c r="KN110" s="9"/>
      <c r="KO110" s="9"/>
      <c r="KP110" s="9"/>
      <c r="KQ110" s="9"/>
      <c r="KR110" s="9"/>
      <c r="KS110" s="9"/>
      <c r="KT110" s="9"/>
      <c r="KU110" s="9"/>
      <c r="KV110" s="9"/>
      <c r="KW110" s="9"/>
      <c r="KX110" s="9"/>
      <c r="KY110" s="9"/>
      <c r="KZ110" s="9"/>
      <c r="LA110" s="9"/>
      <c r="LB110" s="9"/>
      <c r="LC110" s="9"/>
      <c r="LD110" s="9"/>
      <c r="LE110" s="9"/>
      <c r="LF110" s="9"/>
      <c r="LG110" s="9"/>
      <c r="LH110" s="9"/>
      <c r="LI110" s="9"/>
      <c r="LJ110" s="9"/>
      <c r="LK110" s="9"/>
      <c r="LL110" s="9"/>
      <c r="LM110" s="9"/>
      <c r="LN110" s="9"/>
      <c r="LO110" s="9"/>
      <c r="LP110" s="9"/>
      <c r="LQ110" s="9"/>
      <c r="LR110" s="9"/>
      <c r="LS110" s="9"/>
      <c r="LT110" s="9"/>
      <c r="LU110" s="9"/>
      <c r="LV110" s="9"/>
      <c r="LW110" s="9"/>
      <c r="LX110" s="9"/>
      <c r="LY110" s="9"/>
      <c r="LZ110" s="9"/>
      <c r="MA110" s="9"/>
      <c r="MB110" s="9"/>
      <c r="MC110" s="9"/>
      <c r="MD110" s="9"/>
      <c r="ME110" s="9"/>
      <c r="MF110" s="9"/>
      <c r="MG110" s="9"/>
      <c r="MH110" s="9"/>
      <c r="MI110" s="9"/>
      <c r="MJ110" s="9"/>
      <c r="MK110" s="9"/>
      <c r="ML110" s="9"/>
      <c r="MM110" s="9"/>
      <c r="MN110" s="9"/>
      <c r="MO110" s="9"/>
      <c r="MP110" s="9"/>
      <c r="MQ110" s="9"/>
      <c r="MR110" s="9"/>
      <c r="MS110" s="9"/>
      <c r="MT110" s="9"/>
      <c r="MU110" s="9"/>
      <c r="MV110" s="9"/>
      <c r="MW110" s="9"/>
      <c r="MX110" s="9"/>
      <c r="MY110" s="9"/>
      <c r="MZ110" s="9"/>
      <c r="NA110" s="9"/>
      <c r="NB110" s="9"/>
      <c r="NC110" s="9"/>
      <c r="ND110" s="9"/>
      <c r="NE110" s="9"/>
      <c r="NF110" s="9"/>
      <c r="NG110" s="9"/>
      <c r="NH110" s="9"/>
      <c r="NI110" s="9"/>
      <c r="NJ110" s="9"/>
      <c r="NK110" s="9"/>
      <c r="NL110" s="9"/>
      <c r="NM110" s="9"/>
      <c r="NN110" s="9"/>
      <c r="NO110" s="9"/>
      <c r="NP110" s="9"/>
      <c r="NQ110" s="9"/>
      <c r="NR110" s="9"/>
      <c r="NS110" s="9"/>
      <c r="NT110" s="9"/>
      <c r="NU110" s="9"/>
      <c r="NV110" s="9"/>
      <c r="NW110" s="9"/>
      <c r="NX110" s="9"/>
      <c r="NY110" s="9"/>
      <c r="NZ110" s="9"/>
      <c r="OA110" s="9"/>
      <c r="OB110" s="9"/>
      <c r="OC110" s="9"/>
      <c r="OD110" s="9"/>
      <c r="OE110" s="9"/>
      <c r="OF110" s="9"/>
      <c r="OG110" s="9"/>
      <c r="OH110" s="9"/>
      <c r="OI110" s="9"/>
      <c r="OJ110" s="9"/>
      <c r="OK110" s="9"/>
      <c r="OL110" s="9"/>
      <c r="OM110" s="9"/>
      <c r="ON110" s="9"/>
      <c r="OO110" s="9"/>
      <c r="OP110" s="9"/>
      <c r="OQ110" s="9"/>
      <c r="OR110" s="9"/>
      <c r="OS110" s="9"/>
      <c r="OT110" s="9"/>
      <c r="OU110" s="9"/>
      <c r="OV110" s="9"/>
      <c r="OW110" s="9"/>
      <c r="OX110" s="9"/>
      <c r="OY110" s="9"/>
      <c r="OZ110" s="9"/>
      <c r="PA110" s="9"/>
      <c r="PB110" s="9"/>
      <c r="PC110" s="9"/>
      <c r="PD110" s="9"/>
      <c r="PE110" s="9"/>
      <c r="PF110" s="9"/>
      <c r="PG110" s="9"/>
      <c r="PH110" s="9"/>
      <c r="PI110" s="9"/>
      <c r="PJ110" s="9"/>
      <c r="PK110" s="9"/>
      <c r="PL110" s="9"/>
      <c r="PM110" s="9"/>
      <c r="PN110" s="9"/>
      <c r="PO110" s="9"/>
      <c r="PP110" s="9"/>
      <c r="PQ110" s="9"/>
      <c r="PR110" s="9"/>
      <c r="PS110" s="9"/>
      <c r="PT110" s="9"/>
      <c r="PU110" s="9"/>
      <c r="PV110" s="9"/>
      <c r="PW110" s="9"/>
      <c r="PX110" s="9"/>
      <c r="PY110" s="9"/>
      <c r="PZ110" s="9"/>
      <c r="QA110" s="9"/>
      <c r="QB110" s="9"/>
      <c r="QC110" s="9"/>
      <c r="QD110" s="9"/>
      <c r="QE110" s="9"/>
      <c r="QF110" s="9"/>
      <c r="QG110" s="9"/>
      <c r="QH110" s="9"/>
      <c r="QI110" s="9"/>
      <c r="QJ110" s="9"/>
      <c r="QK110" s="9"/>
      <c r="QL110" s="9"/>
      <c r="QM110" s="9"/>
      <c r="QN110" s="9"/>
      <c r="QO110" s="9"/>
      <c r="QP110" s="9"/>
      <c r="QQ110" s="9"/>
      <c r="QR110" s="9"/>
      <c r="QS110" s="9"/>
      <c r="QT110" s="9"/>
      <c r="QU110" s="9"/>
      <c r="QV110" s="9"/>
      <c r="QW110" s="9"/>
      <c r="QX110" s="9"/>
      <c r="QY110" s="9"/>
      <c r="QZ110" s="9"/>
      <c r="RA110" s="9"/>
      <c r="RB110" s="9"/>
      <c r="RC110" s="9"/>
      <c r="RD110" s="9"/>
      <c r="RE110" s="9"/>
      <c r="RF110" s="9"/>
      <c r="RG110" s="9"/>
      <c r="RH110" s="9"/>
      <c r="RI110" s="9"/>
      <c r="RJ110" s="9"/>
      <c r="RK110" s="9"/>
      <c r="RL110" s="9"/>
      <c r="RM110" s="9"/>
      <c r="RN110" s="9"/>
      <c r="RO110" s="9"/>
      <c r="RP110" s="9"/>
      <c r="RQ110" s="9"/>
      <c r="RR110" s="9"/>
      <c r="RS110" s="9"/>
      <c r="RT110" s="9"/>
      <c r="RU110" s="9"/>
      <c r="RV110" s="9"/>
      <c r="RW110" s="9"/>
      <c r="RX110" s="9"/>
      <c r="RY110" s="9"/>
      <c r="RZ110" s="9"/>
      <c r="SA110" s="9"/>
      <c r="SB110" s="9"/>
      <c r="SC110" s="9"/>
      <c r="SD110" s="9"/>
      <c r="SE110" s="9"/>
      <c r="SF110" s="9"/>
      <c r="SG110" s="9"/>
      <c r="SH110" s="9"/>
      <c r="SI110" s="9"/>
      <c r="SJ110" s="9"/>
      <c r="SK110" s="9"/>
      <c r="SL110" s="9"/>
      <c r="SM110" s="9"/>
      <c r="SN110" s="9"/>
      <c r="SO110" s="9"/>
      <c r="SP110" s="9"/>
      <c r="SQ110" s="9"/>
      <c r="SR110" s="9"/>
      <c r="SS110" s="9"/>
      <c r="ST110" s="9"/>
      <c r="SU110" s="9"/>
      <c r="SV110" s="9"/>
      <c r="SW110" s="9"/>
      <c r="SX110" s="9"/>
      <c r="SY110" s="9"/>
      <c r="SZ110" s="9"/>
      <c r="TA110" s="9"/>
      <c r="TB110" s="9"/>
      <c r="TC110" s="9"/>
      <c r="TD110" s="9"/>
      <c r="TE110" s="9"/>
      <c r="TF110" s="9"/>
      <c r="TG110" s="9"/>
      <c r="TH110" s="9"/>
      <c r="TI110" s="9"/>
      <c r="TJ110" s="9"/>
      <c r="TK110" s="9"/>
      <c r="TL110" s="9"/>
      <c r="TM110" s="9"/>
      <c r="TN110" s="9"/>
      <c r="TO110" s="9"/>
      <c r="TP110" s="9"/>
      <c r="TQ110" s="9"/>
      <c r="TR110" s="9"/>
      <c r="TS110" s="9"/>
      <c r="TT110" s="9"/>
      <c r="TU110" s="9"/>
      <c r="TV110" s="9"/>
      <c r="TW110" s="9"/>
      <c r="TX110" s="9"/>
      <c r="TY110" s="9"/>
      <c r="TZ110" s="9"/>
      <c r="UA110" s="9"/>
      <c r="UB110" s="9"/>
      <c r="UC110" s="9"/>
      <c r="UD110" s="9"/>
      <c r="UE110" s="9"/>
      <c r="UF110" s="9"/>
      <c r="UG110" s="9"/>
      <c r="UH110" s="9"/>
      <c r="UI110" s="9"/>
      <c r="UJ110" s="9"/>
      <c r="UK110" s="9"/>
      <c r="UL110" s="9"/>
      <c r="UM110" s="9"/>
      <c r="UN110" s="9"/>
      <c r="UO110" s="9"/>
      <c r="UP110" s="9"/>
      <c r="UQ110" s="9"/>
      <c r="UR110" s="9"/>
      <c r="US110" s="9"/>
      <c r="UT110" s="9"/>
      <c r="UU110" s="9"/>
      <c r="UV110" s="9"/>
      <c r="UW110" s="9"/>
      <c r="UX110" s="9"/>
      <c r="UY110" s="9"/>
      <c r="UZ110" s="9"/>
      <c r="VA110" s="9"/>
      <c r="VB110" s="9"/>
      <c r="VC110" s="9"/>
      <c r="VD110" s="9"/>
      <c r="VE110" s="9"/>
      <c r="VF110" s="9"/>
      <c r="VG110" s="9"/>
      <c r="VH110" s="9"/>
      <c r="VI110" s="9"/>
      <c r="VJ110" s="9"/>
      <c r="VK110" s="9"/>
      <c r="VL110" s="9"/>
      <c r="VM110" s="9"/>
      <c r="VN110" s="9"/>
      <c r="VO110" s="9"/>
      <c r="VP110" s="9"/>
      <c r="VQ110" s="9"/>
      <c r="VR110" s="9"/>
      <c r="VS110" s="9"/>
      <c r="VT110" s="9"/>
      <c r="VU110" s="9"/>
      <c r="VV110" s="9"/>
      <c r="VW110" s="9"/>
      <c r="VX110" s="9"/>
      <c r="VY110" s="9"/>
      <c r="VZ110" s="9"/>
      <c r="WA110" s="9"/>
      <c r="WB110" s="9"/>
      <c r="WC110" s="9"/>
      <c r="WD110" s="9"/>
      <c r="WE110" s="9"/>
      <c r="WF110" s="9"/>
      <c r="WG110" s="9"/>
      <c r="WH110" s="9"/>
      <c r="WI110" s="9"/>
      <c r="WJ110" s="9"/>
      <c r="WK110" s="9"/>
      <c r="WL110" s="9"/>
      <c r="WM110" s="9"/>
      <c r="WN110" s="9"/>
      <c r="WO110" s="9"/>
      <c r="WP110" s="9"/>
      <c r="WQ110" s="9"/>
      <c r="WR110" s="9"/>
      <c r="WS110" s="9"/>
      <c r="WT110" s="9"/>
      <c r="WU110" s="9"/>
      <c r="WV110" s="9"/>
      <c r="WW110" s="9"/>
      <c r="WX110" s="9"/>
      <c r="WY110" s="9"/>
      <c r="WZ110" s="9"/>
      <c r="XA110" s="9"/>
      <c r="XB110" s="9"/>
      <c r="XC110" s="9"/>
      <c r="XD110" s="9"/>
      <c r="XE110" s="9"/>
      <c r="XF110" s="9"/>
      <c r="XG110" s="9"/>
      <c r="XH110" s="9"/>
      <c r="XI110" s="9"/>
      <c r="XJ110" s="9"/>
      <c r="XK110" s="9"/>
      <c r="XL110" s="9"/>
      <c r="XM110" s="9"/>
      <c r="XN110" s="9"/>
      <c r="XO110" s="9"/>
      <c r="XP110" s="9"/>
      <c r="XQ110" s="9"/>
      <c r="XR110" s="9"/>
      <c r="XS110" s="9"/>
      <c r="XT110" s="9"/>
      <c r="XU110" s="9"/>
      <c r="XV110" s="9"/>
      <c r="XW110" s="9"/>
      <c r="XX110" s="9"/>
      <c r="XY110" s="9"/>
      <c r="XZ110" s="9"/>
      <c r="YA110" s="9"/>
      <c r="YB110" s="9"/>
      <c r="YC110" s="9"/>
      <c r="YD110" s="9"/>
      <c r="YE110" s="9"/>
      <c r="YF110" s="9"/>
      <c r="YG110" s="9"/>
      <c r="YH110" s="9"/>
      <c r="YI110" s="9"/>
      <c r="YJ110" s="9"/>
      <c r="YK110" s="9"/>
      <c r="YL110" s="9"/>
      <c r="YM110" s="9"/>
      <c r="YN110" s="9"/>
      <c r="YO110" s="9"/>
      <c r="YP110" s="9"/>
      <c r="YQ110" s="9"/>
      <c r="YR110" s="9"/>
      <c r="YS110" s="9"/>
      <c r="YT110" s="9"/>
      <c r="YU110" s="9"/>
      <c r="YV110" s="9"/>
      <c r="YW110" s="9"/>
      <c r="YX110" s="9"/>
      <c r="YY110" s="9"/>
      <c r="YZ110" s="9"/>
      <c r="ZA110" s="9"/>
      <c r="ZB110" s="9"/>
      <c r="ZC110" s="9"/>
      <c r="ZD110" s="9"/>
      <c r="ZE110" s="9"/>
      <c r="ZF110" s="9"/>
      <c r="ZG110" s="9"/>
      <c r="ZH110" s="9"/>
      <c r="ZI110" s="9"/>
      <c r="ZJ110" s="9"/>
      <c r="ZK110" s="9"/>
      <c r="ZL110" s="9"/>
      <c r="ZM110" s="9"/>
      <c r="ZN110" s="9"/>
      <c r="ZO110" s="9"/>
      <c r="ZP110" s="9"/>
      <c r="ZQ110" s="9"/>
      <c r="ZR110" s="9"/>
      <c r="ZS110" s="9"/>
      <c r="ZT110" s="9"/>
      <c r="ZU110" s="9"/>
      <c r="ZV110" s="9"/>
      <c r="ZW110" s="9"/>
      <c r="ZX110" s="9"/>
      <c r="ZY110" s="9"/>
      <c r="ZZ110" s="9"/>
      <c r="AAA110" s="9"/>
      <c r="AAB110" s="9"/>
      <c r="AAC110" s="9"/>
      <c r="AAD110" s="9"/>
      <c r="AAE110" s="9"/>
      <c r="AAF110" s="9"/>
      <c r="AAG110" s="9"/>
      <c r="AAH110" s="9"/>
      <c r="AAI110" s="9"/>
      <c r="AAJ110" s="9"/>
      <c r="AAK110" s="9"/>
      <c r="AAL110" s="9"/>
      <c r="AAM110" s="9"/>
      <c r="AAN110" s="9"/>
      <c r="AAO110" s="9"/>
      <c r="AAP110" s="9"/>
      <c r="AAQ110" s="9"/>
      <c r="AAR110" s="9"/>
      <c r="AAS110" s="9"/>
      <c r="AAT110" s="9"/>
      <c r="AAU110" s="9"/>
      <c r="AAV110" s="9"/>
      <c r="AAW110" s="9"/>
      <c r="AAX110" s="9"/>
      <c r="AAY110" s="9"/>
      <c r="AAZ110" s="9"/>
      <c r="ABA110" s="9"/>
      <c r="ABB110" s="9"/>
      <c r="ABC110" s="9"/>
      <c r="ABD110" s="9"/>
      <c r="ABE110" s="9"/>
      <c r="ABF110" s="9"/>
      <c r="ABG110" s="9"/>
      <c r="ABH110" s="9"/>
      <c r="ABI110" s="9"/>
      <c r="ABJ110" s="9"/>
      <c r="ABK110" s="9"/>
      <c r="ABL110" s="9"/>
      <c r="ABM110" s="9"/>
      <c r="ABN110" s="9"/>
      <c r="ABO110" s="9"/>
      <c r="ABP110" s="9"/>
      <c r="ABQ110" s="9"/>
      <c r="ABR110" s="9"/>
      <c r="ABS110" s="9"/>
      <c r="ABT110" s="9"/>
      <c r="ABU110" s="9"/>
      <c r="ABV110" s="9"/>
      <c r="ABW110" s="9"/>
      <c r="ABX110" s="9"/>
      <c r="ABY110" s="9"/>
      <c r="ABZ110" s="9"/>
      <c r="ACA110" s="9"/>
      <c r="ACB110" s="9"/>
      <c r="ACC110" s="9"/>
      <c r="ACD110" s="9"/>
      <c r="ACE110" s="9"/>
      <c r="ACF110" s="9"/>
      <c r="ACG110" s="9"/>
      <c r="ACH110" s="9"/>
      <c r="ACI110" s="9"/>
      <c r="ACJ110" s="9"/>
      <c r="ACK110" s="9"/>
      <c r="ACL110" s="9"/>
      <c r="ACM110" s="9"/>
      <c r="ACN110" s="9"/>
      <c r="ACO110" s="9"/>
      <c r="ACP110" s="9"/>
      <c r="ACQ110" s="9"/>
      <c r="ACR110" s="9"/>
      <c r="ACS110" s="9"/>
      <c r="ACT110" s="9"/>
      <c r="ACU110" s="9"/>
      <c r="ACV110" s="9"/>
      <c r="ACW110" s="9"/>
      <c r="ACX110" s="9"/>
      <c r="ACY110" s="9"/>
      <c r="ACZ110" s="9"/>
      <c r="ADA110" s="9"/>
      <c r="ADB110" s="9"/>
      <c r="ADC110" s="9"/>
      <c r="ADD110" s="9"/>
      <c r="ADE110" s="9"/>
      <c r="ADF110" s="9"/>
      <c r="ADG110" s="9"/>
      <c r="ADH110" s="9"/>
      <c r="ADI110" s="9"/>
      <c r="ADJ110" s="9"/>
      <c r="ADK110" s="9"/>
      <c r="ADL110" s="9"/>
      <c r="ADM110" s="9"/>
      <c r="ADN110" s="9"/>
      <c r="ADO110" s="9"/>
      <c r="ADP110" s="9"/>
      <c r="ADQ110" s="9"/>
      <c r="ADR110" s="9"/>
      <c r="ADS110" s="9"/>
      <c r="ADT110" s="9"/>
      <c r="ADU110" s="9"/>
      <c r="ADV110" s="9"/>
      <c r="ADW110" s="9"/>
      <c r="ADX110" s="9"/>
      <c r="ADY110" s="9"/>
      <c r="ADZ110" s="9"/>
      <c r="AEA110" s="9"/>
      <c r="AEB110" s="9"/>
      <c r="AEC110" s="9"/>
      <c r="AED110" s="9"/>
      <c r="AEE110" s="9"/>
      <c r="AEF110" s="9"/>
      <c r="AEG110" s="9"/>
      <c r="AEH110" s="9"/>
      <c r="AEI110" s="9"/>
      <c r="AEJ110" s="9"/>
      <c r="AEK110" s="9"/>
      <c r="AEL110" s="9"/>
      <c r="AEM110" s="9"/>
      <c r="AEN110" s="9"/>
      <c r="AEO110" s="9"/>
      <c r="AEP110" s="9"/>
      <c r="AEQ110" s="9"/>
      <c r="AER110" s="9"/>
      <c r="AES110" s="9"/>
      <c r="AET110" s="9"/>
      <c r="AEU110" s="9"/>
      <c r="AEV110" s="9"/>
      <c r="AEW110" s="9"/>
      <c r="AEX110" s="9"/>
      <c r="AEY110" s="9"/>
      <c r="AEZ110" s="9"/>
      <c r="AFA110" s="9"/>
      <c r="AFB110" s="9"/>
      <c r="AFC110" s="9"/>
      <c r="AFD110" s="9"/>
      <c r="AFE110" s="9"/>
      <c r="AFF110" s="9"/>
      <c r="AFG110" s="9"/>
      <c r="AFH110" s="9"/>
      <c r="AFI110" s="9"/>
      <c r="AFJ110" s="9"/>
      <c r="AFK110" s="9"/>
      <c r="AFL110" s="9"/>
      <c r="AFM110" s="9"/>
      <c r="AFN110" s="9"/>
      <c r="AFO110" s="9"/>
      <c r="AFP110" s="9"/>
      <c r="AFQ110" s="9"/>
      <c r="AFR110" s="9"/>
      <c r="AFS110" s="9"/>
      <c r="AFT110" s="9"/>
      <c r="AFU110" s="9"/>
      <c r="AFV110" s="9"/>
      <c r="AFW110" s="9"/>
      <c r="AFX110" s="9"/>
      <c r="AFY110" s="9"/>
      <c r="AFZ110" s="9"/>
      <c r="AGA110" s="9"/>
      <c r="AGB110" s="9"/>
      <c r="AGC110" s="9"/>
      <c r="AGD110" s="9"/>
      <c r="AGE110" s="9"/>
      <c r="AGF110" s="9"/>
      <c r="AGG110" s="9"/>
      <c r="AGH110" s="9"/>
      <c r="AGI110" s="9"/>
      <c r="AGJ110" s="9"/>
      <c r="AGK110" s="9"/>
      <c r="AGL110" s="9"/>
      <c r="AGM110" s="9"/>
      <c r="AGN110" s="9"/>
      <c r="AGO110" s="9"/>
      <c r="AGP110" s="9"/>
      <c r="AGQ110" s="9"/>
      <c r="AGR110" s="9"/>
      <c r="AGS110" s="9"/>
      <c r="AGT110" s="9"/>
      <c r="AGU110" s="9"/>
      <c r="AGV110" s="9"/>
      <c r="AGW110" s="9"/>
      <c r="AGX110" s="9"/>
      <c r="AGY110" s="9"/>
      <c r="AGZ110" s="9"/>
      <c r="AHA110" s="9"/>
      <c r="AHB110" s="9"/>
      <c r="AHC110" s="9"/>
      <c r="AHD110" s="9"/>
      <c r="AHE110" s="9"/>
      <c r="AHF110" s="9"/>
      <c r="AHG110" s="9"/>
      <c r="AHH110" s="9"/>
      <c r="AHI110" s="9"/>
      <c r="AHJ110" s="9"/>
      <c r="AHK110" s="9"/>
      <c r="AHL110" s="9"/>
      <c r="AHM110" s="9"/>
      <c r="AHN110" s="9"/>
      <c r="AHO110" s="9"/>
      <c r="AHP110" s="9"/>
      <c r="AHQ110" s="9"/>
      <c r="AHR110" s="9"/>
      <c r="AHS110" s="9"/>
      <c r="AHT110" s="9"/>
      <c r="AHU110" s="9"/>
      <c r="AHV110" s="9"/>
      <c r="AHW110" s="9"/>
      <c r="AHX110" s="9"/>
      <c r="AHY110" s="9"/>
      <c r="AHZ110" s="9"/>
      <c r="AIA110" s="9"/>
      <c r="AIB110" s="9"/>
      <c r="AIC110" s="9"/>
      <c r="AID110" s="9"/>
      <c r="AIE110" s="9"/>
      <c r="AIF110" s="9"/>
      <c r="AIG110" s="9"/>
      <c r="AIH110" s="9"/>
      <c r="AII110" s="9"/>
      <c r="AIJ110" s="9"/>
      <c r="AIK110" s="9"/>
      <c r="AIL110" s="9"/>
      <c r="AIM110" s="9"/>
      <c r="AIN110" s="9"/>
      <c r="AIO110" s="9"/>
      <c r="AIP110" s="9"/>
      <c r="AIQ110" s="9"/>
      <c r="AIR110" s="9"/>
      <c r="AIS110" s="9"/>
      <c r="AIT110" s="9"/>
      <c r="AIU110" s="9"/>
      <c r="AIV110" s="9"/>
      <c r="AIW110" s="9"/>
      <c r="AIX110" s="9"/>
      <c r="AIY110" s="9"/>
      <c r="AIZ110" s="9"/>
      <c r="AJA110" s="9"/>
      <c r="AJB110" s="9"/>
      <c r="AJC110" s="9"/>
      <c r="AJD110" s="9"/>
      <c r="AJE110" s="9"/>
      <c r="AJF110" s="9"/>
      <c r="AJG110" s="9"/>
      <c r="AJH110" s="9"/>
      <c r="AJI110" s="9"/>
      <c r="AJJ110" s="9"/>
      <c r="AJK110" s="9"/>
      <c r="AJL110" s="9"/>
      <c r="AJM110" s="9"/>
      <c r="AJN110" s="9"/>
      <c r="AJO110" s="9"/>
      <c r="AJP110" s="9"/>
      <c r="AJQ110" s="9"/>
      <c r="AJR110" s="9"/>
      <c r="AJS110" s="9"/>
      <c r="AJT110" s="9"/>
      <c r="AJU110" s="9"/>
      <c r="AJV110" s="9"/>
      <c r="AJW110" s="9"/>
      <c r="AJX110" s="9"/>
      <c r="AJY110" s="9"/>
      <c r="AJZ110" s="9"/>
      <c r="AKA110" s="9"/>
      <c r="AKB110" s="9"/>
      <c r="AKC110" s="9"/>
      <c r="AKD110" s="9"/>
      <c r="AKE110" s="9"/>
      <c r="AKF110" s="9"/>
      <c r="AKG110" s="9"/>
      <c r="AKH110" s="9"/>
      <c r="AKI110" s="9"/>
      <c r="AKJ110" s="9"/>
      <c r="AKK110" s="9"/>
      <c r="AKL110" s="9"/>
      <c r="AKM110" s="9"/>
      <c r="AKN110" s="9"/>
      <c r="AKO110" s="9"/>
      <c r="AKP110" s="9"/>
      <c r="AKQ110" s="9"/>
      <c r="AKR110" s="9"/>
      <c r="AKS110" s="9"/>
      <c r="AKT110" s="9"/>
      <c r="AKU110" s="9"/>
      <c r="AKV110" s="9"/>
      <c r="AKW110" s="9"/>
      <c r="AKX110" s="9"/>
      <c r="AKY110" s="9"/>
      <c r="AKZ110" s="9"/>
      <c r="ALA110" s="9"/>
      <c r="ALB110" s="9"/>
      <c r="ALC110" s="9"/>
      <c r="ALD110" s="9"/>
      <c r="ALE110" s="9"/>
      <c r="ALF110" s="9"/>
      <c r="ALG110" s="9"/>
      <c r="ALH110" s="9"/>
      <c r="ALI110" s="9"/>
      <c r="ALJ110" s="9"/>
      <c r="ALK110" s="9"/>
      <c r="ALL110" s="9"/>
      <c r="ALM110" s="9"/>
      <c r="ALN110" s="9"/>
      <c r="ALO110" s="9"/>
      <c r="ALP110" s="9"/>
      <c r="ALQ110" s="9"/>
      <c r="ALR110" s="9"/>
      <c r="ALS110" s="9"/>
      <c r="ALT110" s="9"/>
      <c r="ALU110" s="9"/>
      <c r="ALV110" s="9"/>
      <c r="ALW110" s="9"/>
      <c r="ALX110" s="9"/>
      <c r="ALY110" s="9"/>
      <c r="ALZ110" s="9"/>
      <c r="AMA110" s="9"/>
      <c r="AMB110" s="9"/>
      <c r="AMC110" s="9"/>
      <c r="AMD110" s="9"/>
      <c r="AME110" s="9"/>
      <c r="AMF110" s="9"/>
      <c r="AMG110" s="9"/>
      <c r="AMH110" s="9"/>
      <c r="AMI110" s="9"/>
      <c r="AMJ110" s="9"/>
      <c r="AMK110" s="9"/>
      <c r="AML110" s="9"/>
      <c r="AMM110" s="9"/>
      <c r="AMN110" s="9"/>
      <c r="AMO110" s="9"/>
      <c r="AMP110" s="9"/>
      <c r="AMQ110" s="9"/>
      <c r="AMR110" s="9"/>
      <c r="AMS110" s="9"/>
      <c r="AMT110" s="9"/>
      <c r="AMU110" s="9"/>
      <c r="AMV110" s="9"/>
      <c r="AMW110" s="9"/>
      <c r="AMX110" s="9"/>
      <c r="AMY110" s="9"/>
      <c r="AMZ110" s="9"/>
      <c r="ANA110" s="9"/>
      <c r="ANB110" s="9"/>
      <c r="ANC110" s="9"/>
      <c r="AND110" s="9"/>
      <c r="ANE110" s="9"/>
      <c r="ANF110" s="9"/>
      <c r="ANG110" s="9"/>
      <c r="ANH110" s="9"/>
      <c r="ANI110" s="9"/>
      <c r="ANJ110" s="9"/>
      <c r="ANK110" s="9"/>
      <c r="ANL110" s="9"/>
      <c r="ANM110" s="9"/>
      <c r="ANN110" s="9"/>
      <c r="ANO110" s="9"/>
      <c r="ANP110" s="9"/>
      <c r="ANQ110" s="9"/>
      <c r="ANR110" s="9"/>
      <c r="ANS110" s="9"/>
      <c r="ANT110" s="9"/>
      <c r="ANU110" s="9"/>
      <c r="ANV110" s="9"/>
      <c r="ANW110" s="9"/>
      <c r="ANX110" s="9"/>
      <c r="ANY110" s="9"/>
      <c r="ANZ110" s="9"/>
      <c r="AOA110" s="9"/>
      <c r="AOB110" s="9"/>
      <c r="AOC110" s="9"/>
      <c r="AOD110" s="9"/>
      <c r="AOE110" s="9"/>
      <c r="AOF110" s="9"/>
      <c r="AOG110" s="9"/>
      <c r="AOH110" s="9"/>
      <c r="AOI110" s="9"/>
      <c r="AOJ110" s="9"/>
      <c r="AOK110" s="9"/>
      <c r="AOL110" s="9"/>
      <c r="AOM110" s="9"/>
      <c r="AON110" s="9"/>
      <c r="AOO110" s="9"/>
      <c r="AOP110" s="9"/>
      <c r="AOQ110" s="9"/>
      <c r="AOR110" s="9"/>
      <c r="AOS110" s="9"/>
      <c r="AOT110" s="9"/>
      <c r="AOU110" s="9"/>
      <c r="AOV110" s="9"/>
      <c r="AOW110" s="9"/>
      <c r="AOX110" s="9"/>
      <c r="AOY110" s="9"/>
      <c r="AOZ110" s="9"/>
      <c r="APA110" s="9"/>
      <c r="APB110" s="9"/>
      <c r="APC110" s="9"/>
      <c r="APD110" s="9"/>
      <c r="APE110" s="9"/>
      <c r="APF110" s="9"/>
      <c r="APG110" s="9"/>
      <c r="APH110" s="9"/>
      <c r="API110" s="9"/>
      <c r="APJ110" s="9"/>
      <c r="APK110" s="9"/>
      <c r="APL110" s="9"/>
      <c r="APM110" s="9"/>
      <c r="APN110" s="9"/>
      <c r="APO110" s="9"/>
      <c r="APP110" s="9"/>
      <c r="APQ110" s="9"/>
      <c r="APR110" s="9"/>
      <c r="APS110" s="9"/>
      <c r="APT110" s="9"/>
      <c r="APU110" s="9"/>
      <c r="APV110" s="9"/>
      <c r="APW110" s="9"/>
      <c r="APX110" s="9"/>
      <c r="APY110" s="9"/>
      <c r="APZ110" s="9"/>
      <c r="AQA110" s="9"/>
      <c r="AQB110" s="9"/>
      <c r="AQC110" s="9"/>
      <c r="AQD110" s="9"/>
      <c r="AQE110" s="9"/>
      <c r="AQF110" s="9"/>
      <c r="AQG110" s="9"/>
    </row>
    <row r="111" spans="1:1125">
      <c r="A111" s="7"/>
      <c r="B111" s="7"/>
      <c r="C111" s="7"/>
      <c r="D111" s="7"/>
      <c r="E111" s="9"/>
      <c r="F111" s="110"/>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c r="FT111" s="9"/>
      <c r="FU111" s="9"/>
      <c r="FV111" s="9"/>
      <c r="FW111" s="9"/>
      <c r="FX111" s="9"/>
      <c r="FY111" s="9"/>
      <c r="FZ111" s="9"/>
      <c r="GA111" s="9"/>
      <c r="GB111" s="9"/>
      <c r="GC111" s="9"/>
      <c r="GD111" s="9"/>
      <c r="GE111" s="9"/>
      <c r="GF111" s="9"/>
      <c r="GG111" s="9"/>
      <c r="GH111" s="9"/>
      <c r="GI111" s="9"/>
      <c r="GJ111" s="9"/>
      <c r="GK111" s="9"/>
      <c r="GL111" s="9"/>
      <c r="GM111" s="9"/>
      <c r="GN111" s="9"/>
      <c r="GO111" s="9"/>
      <c r="GP111" s="9"/>
      <c r="GQ111" s="9"/>
      <c r="GR111" s="9"/>
      <c r="GS111" s="9"/>
      <c r="GT111" s="9"/>
      <c r="GU111" s="9"/>
      <c r="GV111" s="9"/>
      <c r="GW111" s="9"/>
      <c r="GX111" s="9"/>
      <c r="GY111" s="9"/>
      <c r="GZ111" s="9"/>
      <c r="HA111" s="9"/>
      <c r="HB111" s="9"/>
      <c r="HC111" s="9"/>
      <c r="HD111" s="9"/>
      <c r="HE111" s="9"/>
      <c r="HF111" s="9"/>
      <c r="HG111" s="9"/>
      <c r="HH111" s="9"/>
      <c r="HI111" s="9"/>
      <c r="HJ111" s="9"/>
      <c r="HK111" s="9"/>
      <c r="HL111" s="9"/>
      <c r="HM111" s="9"/>
      <c r="HN111" s="9"/>
      <c r="HO111" s="9"/>
      <c r="HP111" s="9"/>
      <c r="HQ111" s="9"/>
      <c r="HR111" s="9"/>
      <c r="HS111" s="9"/>
      <c r="HT111" s="9"/>
      <c r="HU111" s="9"/>
      <c r="HV111" s="9"/>
      <c r="HW111" s="9"/>
      <c r="HX111" s="9"/>
      <c r="HY111" s="9"/>
      <c r="HZ111" s="9"/>
      <c r="IA111" s="9"/>
      <c r="IB111" s="9"/>
      <c r="IC111" s="9"/>
      <c r="ID111" s="9"/>
      <c r="IE111" s="9"/>
      <c r="IF111" s="9"/>
      <c r="IG111" s="9"/>
      <c r="IH111" s="9"/>
      <c r="II111" s="9"/>
      <c r="IJ111" s="9"/>
      <c r="IK111" s="9"/>
      <c r="IL111" s="9"/>
      <c r="IM111" s="9"/>
      <c r="IN111" s="9"/>
      <c r="IO111" s="9"/>
      <c r="IP111" s="9"/>
      <c r="IQ111" s="9"/>
      <c r="IR111" s="9"/>
      <c r="IS111" s="9"/>
      <c r="IT111" s="9"/>
      <c r="IU111" s="9"/>
      <c r="IV111" s="9"/>
      <c r="IW111" s="9"/>
      <c r="IX111" s="9"/>
      <c r="IY111" s="9"/>
      <c r="IZ111" s="9"/>
      <c r="JA111" s="9"/>
      <c r="JB111" s="9"/>
      <c r="JC111" s="9"/>
      <c r="JD111" s="9"/>
      <c r="JE111" s="9"/>
      <c r="JF111" s="9"/>
      <c r="JG111" s="9"/>
      <c r="JH111" s="9"/>
      <c r="JI111" s="9"/>
      <c r="JJ111" s="9"/>
      <c r="JK111" s="9"/>
      <c r="JL111" s="9"/>
      <c r="JM111" s="9"/>
      <c r="JN111" s="9"/>
      <c r="JO111" s="9"/>
      <c r="JP111" s="9"/>
      <c r="JQ111" s="9"/>
      <c r="JR111" s="9"/>
      <c r="JS111" s="9"/>
      <c r="JT111" s="9"/>
      <c r="JU111" s="9"/>
      <c r="JV111" s="9"/>
      <c r="JW111" s="9"/>
      <c r="JX111" s="9"/>
      <c r="JY111" s="9"/>
      <c r="JZ111" s="9"/>
      <c r="KA111" s="9"/>
      <c r="KB111" s="9"/>
      <c r="KC111" s="9"/>
      <c r="KD111" s="9"/>
      <c r="KE111" s="9"/>
      <c r="KF111" s="9"/>
      <c r="KG111" s="9"/>
      <c r="KH111" s="9"/>
      <c r="KI111" s="9"/>
      <c r="KJ111" s="9"/>
      <c r="KK111" s="9"/>
      <c r="KL111" s="9"/>
      <c r="KM111" s="9"/>
      <c r="KN111" s="9"/>
      <c r="KO111" s="9"/>
      <c r="KP111" s="9"/>
      <c r="KQ111" s="9"/>
      <c r="KR111" s="9"/>
      <c r="KS111" s="9"/>
      <c r="KT111" s="9"/>
      <c r="KU111" s="9"/>
      <c r="KV111" s="9"/>
      <c r="KW111" s="9"/>
      <c r="KX111" s="9"/>
      <c r="KY111" s="9"/>
      <c r="KZ111" s="9"/>
      <c r="LA111" s="9"/>
      <c r="LB111" s="9"/>
      <c r="LC111" s="9"/>
      <c r="LD111" s="9"/>
      <c r="LE111" s="9"/>
      <c r="LF111" s="9"/>
      <c r="LG111" s="9"/>
      <c r="LH111" s="9"/>
      <c r="LI111" s="9"/>
      <c r="LJ111" s="9"/>
      <c r="LK111" s="9"/>
      <c r="LL111" s="9"/>
      <c r="LM111" s="9"/>
      <c r="LN111" s="9"/>
      <c r="LO111" s="9"/>
      <c r="LP111" s="9"/>
      <c r="LQ111" s="9"/>
      <c r="LR111" s="9"/>
      <c r="LS111" s="9"/>
      <c r="LT111" s="9"/>
      <c r="LU111" s="9"/>
      <c r="LV111" s="9"/>
      <c r="LW111" s="9"/>
      <c r="LX111" s="9"/>
      <c r="LY111" s="9"/>
      <c r="LZ111" s="9"/>
      <c r="MA111" s="9"/>
      <c r="MB111" s="9"/>
      <c r="MC111" s="9"/>
      <c r="MD111" s="9"/>
      <c r="ME111" s="9"/>
      <c r="MF111" s="9"/>
      <c r="MG111" s="9"/>
      <c r="MH111" s="9"/>
      <c r="MI111" s="9"/>
      <c r="MJ111" s="9"/>
      <c r="MK111" s="9"/>
      <c r="ML111" s="9"/>
      <c r="MM111" s="9"/>
      <c r="MN111" s="9"/>
      <c r="MO111" s="9"/>
      <c r="MP111" s="9"/>
      <c r="MQ111" s="9"/>
      <c r="MR111" s="9"/>
      <c r="MS111" s="9"/>
      <c r="MT111" s="9"/>
      <c r="MU111" s="9"/>
      <c r="MV111" s="9"/>
      <c r="MW111" s="9"/>
      <c r="MX111" s="9"/>
      <c r="MY111" s="9"/>
      <c r="MZ111" s="9"/>
      <c r="NA111" s="9"/>
      <c r="NB111" s="9"/>
      <c r="NC111" s="9"/>
      <c r="ND111" s="9"/>
      <c r="NE111" s="9"/>
      <c r="NF111" s="9"/>
      <c r="NG111" s="9"/>
      <c r="NH111" s="9"/>
      <c r="NI111" s="9"/>
      <c r="NJ111" s="9"/>
      <c r="NK111" s="9"/>
      <c r="NL111" s="9"/>
      <c r="NM111" s="9"/>
      <c r="NN111" s="9"/>
      <c r="NO111" s="9"/>
      <c r="NP111" s="9"/>
      <c r="NQ111" s="9"/>
      <c r="NR111" s="9"/>
      <c r="NS111" s="9"/>
      <c r="NT111" s="9"/>
      <c r="NU111" s="9"/>
      <c r="NV111" s="9"/>
      <c r="NW111" s="9"/>
      <c r="NX111" s="9"/>
      <c r="NY111" s="9"/>
      <c r="NZ111" s="9"/>
      <c r="OA111" s="9"/>
      <c r="OB111" s="9"/>
      <c r="OC111" s="9"/>
      <c r="OD111" s="9"/>
      <c r="OE111" s="9"/>
      <c r="OF111" s="9"/>
      <c r="OG111" s="9"/>
      <c r="OH111" s="9"/>
      <c r="OI111" s="9"/>
      <c r="OJ111" s="9"/>
      <c r="OK111" s="9"/>
      <c r="OL111" s="9"/>
      <c r="OM111" s="9"/>
      <c r="ON111" s="9"/>
      <c r="OO111" s="9"/>
      <c r="OP111" s="9"/>
      <c r="OQ111" s="9"/>
      <c r="OR111" s="9"/>
      <c r="OS111" s="9"/>
      <c r="OT111" s="9"/>
      <c r="OU111" s="9"/>
      <c r="OV111" s="9"/>
      <c r="OW111" s="9"/>
      <c r="OX111" s="9"/>
      <c r="OY111" s="9"/>
      <c r="OZ111" s="9"/>
      <c r="PA111" s="9"/>
      <c r="PB111" s="9"/>
      <c r="PC111" s="9"/>
      <c r="PD111" s="9"/>
      <c r="PE111" s="9"/>
      <c r="PF111" s="9"/>
      <c r="PG111" s="9"/>
      <c r="PH111" s="9"/>
      <c r="PI111" s="9"/>
      <c r="PJ111" s="9"/>
      <c r="PK111" s="9"/>
      <c r="PL111" s="9"/>
      <c r="PM111" s="9"/>
      <c r="PN111" s="9"/>
      <c r="PO111" s="9"/>
      <c r="PP111" s="9"/>
      <c r="PQ111" s="9"/>
      <c r="PR111" s="9"/>
      <c r="PS111" s="9"/>
      <c r="PT111" s="9"/>
      <c r="PU111" s="9"/>
      <c r="PV111" s="9"/>
      <c r="PW111" s="9"/>
      <c r="PX111" s="9"/>
      <c r="PY111" s="9"/>
      <c r="PZ111" s="9"/>
      <c r="QA111" s="9"/>
      <c r="QB111" s="9"/>
      <c r="QC111" s="9"/>
      <c r="QD111" s="9"/>
      <c r="QE111" s="9"/>
      <c r="QF111" s="9"/>
      <c r="QG111" s="9"/>
      <c r="QH111" s="9"/>
      <c r="QI111" s="9"/>
      <c r="QJ111" s="9"/>
      <c r="QK111" s="9"/>
      <c r="QL111" s="9"/>
      <c r="QM111" s="9"/>
      <c r="QN111" s="9"/>
      <c r="QO111" s="9"/>
      <c r="QP111" s="9"/>
      <c r="QQ111" s="9"/>
      <c r="QR111" s="9"/>
      <c r="QS111" s="9"/>
      <c r="QT111" s="9"/>
      <c r="QU111" s="9"/>
      <c r="QV111" s="9"/>
      <c r="QW111" s="9"/>
      <c r="QX111" s="9"/>
      <c r="QY111" s="9"/>
      <c r="QZ111" s="9"/>
      <c r="RA111" s="9"/>
      <c r="RB111" s="9"/>
      <c r="RC111" s="9"/>
      <c r="RD111" s="9"/>
      <c r="RE111" s="9"/>
      <c r="RF111" s="9"/>
      <c r="RG111" s="9"/>
      <c r="RH111" s="9"/>
      <c r="RI111" s="9"/>
      <c r="RJ111" s="9"/>
      <c r="RK111" s="9"/>
      <c r="RL111" s="9"/>
      <c r="RM111" s="9"/>
      <c r="RN111" s="9"/>
      <c r="RO111" s="9"/>
      <c r="RP111" s="9"/>
      <c r="RQ111" s="9"/>
      <c r="RR111" s="9"/>
      <c r="RS111" s="9"/>
      <c r="RT111" s="9"/>
      <c r="RU111" s="9"/>
      <c r="RV111" s="9"/>
      <c r="RW111" s="9"/>
      <c r="RX111" s="9"/>
      <c r="RY111" s="9"/>
      <c r="RZ111" s="9"/>
      <c r="SA111" s="9"/>
      <c r="SB111" s="9"/>
      <c r="SC111" s="9"/>
      <c r="SD111" s="9"/>
      <c r="SE111" s="9"/>
      <c r="SF111" s="9"/>
      <c r="SG111" s="9"/>
      <c r="SH111" s="9"/>
      <c r="SI111" s="9"/>
      <c r="SJ111" s="9"/>
      <c r="SK111" s="9"/>
      <c r="SL111" s="9"/>
      <c r="SM111" s="9"/>
      <c r="SN111" s="9"/>
      <c r="SO111" s="9"/>
      <c r="SP111" s="9"/>
      <c r="SQ111" s="9"/>
      <c r="SR111" s="9"/>
      <c r="SS111" s="9"/>
      <c r="ST111" s="9"/>
      <c r="SU111" s="9"/>
      <c r="SV111" s="9"/>
      <c r="SW111" s="9"/>
      <c r="SX111" s="9"/>
      <c r="SY111" s="9"/>
      <c r="SZ111" s="9"/>
      <c r="TA111" s="9"/>
      <c r="TB111" s="9"/>
      <c r="TC111" s="9"/>
      <c r="TD111" s="9"/>
      <c r="TE111" s="9"/>
      <c r="TF111" s="9"/>
      <c r="TG111" s="9"/>
      <c r="TH111" s="9"/>
      <c r="TI111" s="9"/>
      <c r="TJ111" s="9"/>
      <c r="TK111" s="9"/>
      <c r="TL111" s="9"/>
      <c r="TM111" s="9"/>
      <c r="TN111" s="9"/>
      <c r="TO111" s="9"/>
      <c r="TP111" s="9"/>
      <c r="TQ111" s="9"/>
      <c r="TR111" s="9"/>
      <c r="TS111" s="9"/>
      <c r="TT111" s="9"/>
      <c r="TU111" s="9"/>
      <c r="TV111" s="9"/>
      <c r="TW111" s="9"/>
      <c r="TX111" s="9"/>
      <c r="TY111" s="9"/>
      <c r="TZ111" s="9"/>
      <c r="UA111" s="9"/>
      <c r="UB111" s="9"/>
      <c r="UC111" s="9"/>
      <c r="UD111" s="9"/>
      <c r="UE111" s="9"/>
      <c r="UF111" s="9"/>
      <c r="UG111" s="9"/>
      <c r="UH111" s="9"/>
      <c r="UI111" s="9"/>
      <c r="UJ111" s="9"/>
      <c r="UK111" s="9"/>
      <c r="UL111" s="9"/>
      <c r="UM111" s="9"/>
      <c r="UN111" s="9"/>
      <c r="UO111" s="9"/>
      <c r="UP111" s="9"/>
      <c r="UQ111" s="9"/>
      <c r="UR111" s="9"/>
      <c r="US111" s="9"/>
      <c r="UT111" s="9"/>
      <c r="UU111" s="9"/>
      <c r="UV111" s="9"/>
      <c r="UW111" s="9"/>
      <c r="UX111" s="9"/>
      <c r="UY111" s="9"/>
      <c r="UZ111" s="9"/>
      <c r="VA111" s="9"/>
      <c r="VB111" s="9"/>
      <c r="VC111" s="9"/>
      <c r="VD111" s="9"/>
      <c r="VE111" s="9"/>
      <c r="VF111" s="9"/>
      <c r="VG111" s="9"/>
      <c r="VH111" s="9"/>
      <c r="VI111" s="9"/>
      <c r="VJ111" s="9"/>
      <c r="VK111" s="9"/>
      <c r="VL111" s="9"/>
      <c r="VM111" s="9"/>
      <c r="VN111" s="9"/>
      <c r="VO111" s="9"/>
      <c r="VP111" s="9"/>
      <c r="VQ111" s="9"/>
      <c r="VR111" s="9"/>
      <c r="VS111" s="9"/>
      <c r="VT111" s="9"/>
      <c r="VU111" s="9"/>
      <c r="VV111" s="9"/>
      <c r="VW111" s="9"/>
      <c r="VX111" s="9"/>
      <c r="VY111" s="9"/>
      <c r="VZ111" s="9"/>
      <c r="WA111" s="9"/>
      <c r="WB111" s="9"/>
      <c r="WC111" s="9"/>
      <c r="WD111" s="9"/>
      <c r="WE111" s="9"/>
      <c r="WF111" s="9"/>
      <c r="WG111" s="9"/>
      <c r="WH111" s="9"/>
      <c r="WI111" s="9"/>
      <c r="WJ111" s="9"/>
      <c r="WK111" s="9"/>
      <c r="WL111" s="9"/>
      <c r="WM111" s="9"/>
      <c r="WN111" s="9"/>
      <c r="WO111" s="9"/>
      <c r="WP111" s="9"/>
      <c r="WQ111" s="9"/>
      <c r="WR111" s="9"/>
      <c r="WS111" s="9"/>
      <c r="WT111" s="9"/>
      <c r="WU111" s="9"/>
      <c r="WV111" s="9"/>
      <c r="WW111" s="9"/>
      <c r="WX111" s="9"/>
      <c r="WY111" s="9"/>
      <c r="WZ111" s="9"/>
      <c r="XA111" s="9"/>
      <c r="XB111" s="9"/>
      <c r="XC111" s="9"/>
      <c r="XD111" s="9"/>
      <c r="XE111" s="9"/>
      <c r="XF111" s="9"/>
      <c r="XG111" s="9"/>
      <c r="XH111" s="9"/>
      <c r="XI111" s="9"/>
      <c r="XJ111" s="9"/>
      <c r="XK111" s="9"/>
      <c r="XL111" s="9"/>
      <c r="XM111" s="9"/>
      <c r="XN111" s="9"/>
      <c r="XO111" s="9"/>
      <c r="XP111" s="9"/>
      <c r="XQ111" s="9"/>
      <c r="XR111" s="9"/>
      <c r="XS111" s="9"/>
      <c r="XT111" s="9"/>
      <c r="XU111" s="9"/>
      <c r="XV111" s="9"/>
      <c r="XW111" s="9"/>
      <c r="XX111" s="9"/>
      <c r="XY111" s="9"/>
      <c r="XZ111" s="9"/>
      <c r="YA111" s="9"/>
      <c r="YB111" s="9"/>
      <c r="YC111" s="9"/>
      <c r="YD111" s="9"/>
      <c r="YE111" s="9"/>
      <c r="YF111" s="9"/>
      <c r="YG111" s="9"/>
      <c r="YH111" s="9"/>
      <c r="YI111" s="9"/>
      <c r="YJ111" s="9"/>
      <c r="YK111" s="9"/>
      <c r="YL111" s="9"/>
      <c r="YM111" s="9"/>
      <c r="YN111" s="9"/>
      <c r="YO111" s="9"/>
      <c r="YP111" s="9"/>
      <c r="YQ111" s="9"/>
      <c r="YR111" s="9"/>
      <c r="YS111" s="9"/>
      <c r="YT111" s="9"/>
      <c r="YU111" s="9"/>
      <c r="YV111" s="9"/>
      <c r="YW111" s="9"/>
      <c r="YX111" s="9"/>
      <c r="YY111" s="9"/>
      <c r="YZ111" s="9"/>
      <c r="ZA111" s="9"/>
      <c r="ZB111" s="9"/>
      <c r="ZC111" s="9"/>
      <c r="ZD111" s="9"/>
      <c r="ZE111" s="9"/>
      <c r="ZF111" s="9"/>
      <c r="ZG111" s="9"/>
      <c r="ZH111" s="9"/>
      <c r="ZI111" s="9"/>
      <c r="ZJ111" s="9"/>
      <c r="ZK111" s="9"/>
      <c r="ZL111" s="9"/>
      <c r="ZM111" s="9"/>
      <c r="ZN111" s="9"/>
      <c r="ZO111" s="9"/>
      <c r="ZP111" s="9"/>
      <c r="ZQ111" s="9"/>
      <c r="ZR111" s="9"/>
      <c r="ZS111" s="9"/>
      <c r="ZT111" s="9"/>
      <c r="ZU111" s="9"/>
      <c r="ZV111" s="9"/>
      <c r="ZW111" s="9"/>
      <c r="ZX111" s="9"/>
      <c r="ZY111" s="9"/>
      <c r="ZZ111" s="9"/>
      <c r="AAA111" s="9"/>
      <c r="AAB111" s="9"/>
      <c r="AAC111" s="9"/>
      <c r="AAD111" s="9"/>
      <c r="AAE111" s="9"/>
      <c r="AAF111" s="9"/>
      <c r="AAG111" s="9"/>
      <c r="AAH111" s="9"/>
      <c r="AAI111" s="9"/>
      <c r="AAJ111" s="9"/>
      <c r="AAK111" s="9"/>
      <c r="AAL111" s="9"/>
      <c r="AAM111" s="9"/>
      <c r="AAN111" s="9"/>
      <c r="AAO111" s="9"/>
      <c r="AAP111" s="9"/>
      <c r="AAQ111" s="9"/>
      <c r="AAR111" s="9"/>
      <c r="AAS111" s="9"/>
      <c r="AAT111" s="9"/>
      <c r="AAU111" s="9"/>
      <c r="AAV111" s="9"/>
      <c r="AAW111" s="9"/>
      <c r="AAX111" s="9"/>
      <c r="AAY111" s="9"/>
      <c r="AAZ111" s="9"/>
      <c r="ABA111" s="9"/>
      <c r="ABB111" s="9"/>
      <c r="ABC111" s="9"/>
      <c r="ABD111" s="9"/>
      <c r="ABE111" s="9"/>
      <c r="ABF111" s="9"/>
      <c r="ABG111" s="9"/>
      <c r="ABH111" s="9"/>
      <c r="ABI111" s="9"/>
      <c r="ABJ111" s="9"/>
      <c r="ABK111" s="9"/>
      <c r="ABL111" s="9"/>
      <c r="ABM111" s="9"/>
      <c r="ABN111" s="9"/>
      <c r="ABO111" s="9"/>
      <c r="ABP111" s="9"/>
      <c r="ABQ111" s="9"/>
      <c r="ABR111" s="9"/>
      <c r="ABS111" s="9"/>
      <c r="ABT111" s="9"/>
      <c r="ABU111" s="9"/>
      <c r="ABV111" s="9"/>
      <c r="ABW111" s="9"/>
      <c r="ABX111" s="9"/>
      <c r="ABY111" s="9"/>
      <c r="ABZ111" s="9"/>
      <c r="ACA111" s="9"/>
      <c r="ACB111" s="9"/>
      <c r="ACC111" s="9"/>
      <c r="ACD111" s="9"/>
      <c r="ACE111" s="9"/>
      <c r="ACF111" s="9"/>
      <c r="ACG111" s="9"/>
      <c r="ACH111" s="9"/>
      <c r="ACI111" s="9"/>
      <c r="ACJ111" s="9"/>
      <c r="ACK111" s="9"/>
      <c r="ACL111" s="9"/>
      <c r="ACM111" s="9"/>
      <c r="ACN111" s="9"/>
      <c r="ACO111" s="9"/>
      <c r="ACP111" s="9"/>
      <c r="ACQ111" s="9"/>
      <c r="ACR111" s="9"/>
      <c r="ACS111" s="9"/>
      <c r="ACT111" s="9"/>
      <c r="ACU111" s="9"/>
      <c r="ACV111" s="9"/>
      <c r="ACW111" s="9"/>
      <c r="ACX111" s="9"/>
      <c r="ACY111" s="9"/>
      <c r="ACZ111" s="9"/>
      <c r="ADA111" s="9"/>
      <c r="ADB111" s="9"/>
      <c r="ADC111" s="9"/>
      <c r="ADD111" s="9"/>
      <c r="ADE111" s="9"/>
      <c r="ADF111" s="9"/>
      <c r="ADG111" s="9"/>
      <c r="ADH111" s="9"/>
      <c r="ADI111" s="9"/>
      <c r="ADJ111" s="9"/>
      <c r="ADK111" s="9"/>
      <c r="ADL111" s="9"/>
      <c r="ADM111" s="9"/>
      <c r="ADN111" s="9"/>
      <c r="ADO111" s="9"/>
      <c r="ADP111" s="9"/>
      <c r="ADQ111" s="9"/>
      <c r="ADR111" s="9"/>
      <c r="ADS111" s="9"/>
      <c r="ADT111" s="9"/>
      <c r="ADU111" s="9"/>
      <c r="ADV111" s="9"/>
      <c r="ADW111" s="9"/>
      <c r="ADX111" s="9"/>
      <c r="ADY111" s="9"/>
      <c r="ADZ111" s="9"/>
      <c r="AEA111" s="9"/>
      <c r="AEB111" s="9"/>
      <c r="AEC111" s="9"/>
      <c r="AED111" s="9"/>
      <c r="AEE111" s="9"/>
      <c r="AEF111" s="9"/>
      <c r="AEG111" s="9"/>
      <c r="AEH111" s="9"/>
      <c r="AEI111" s="9"/>
      <c r="AEJ111" s="9"/>
      <c r="AEK111" s="9"/>
      <c r="AEL111" s="9"/>
      <c r="AEM111" s="9"/>
      <c r="AEN111" s="9"/>
      <c r="AEO111" s="9"/>
      <c r="AEP111" s="9"/>
      <c r="AEQ111" s="9"/>
      <c r="AER111" s="9"/>
      <c r="AES111" s="9"/>
      <c r="AET111" s="9"/>
      <c r="AEU111" s="9"/>
      <c r="AEV111" s="9"/>
      <c r="AEW111" s="9"/>
      <c r="AEX111" s="9"/>
      <c r="AEY111" s="9"/>
      <c r="AEZ111" s="9"/>
      <c r="AFA111" s="9"/>
      <c r="AFB111" s="9"/>
      <c r="AFC111" s="9"/>
      <c r="AFD111" s="9"/>
      <c r="AFE111" s="9"/>
      <c r="AFF111" s="9"/>
      <c r="AFG111" s="9"/>
      <c r="AFH111" s="9"/>
      <c r="AFI111" s="9"/>
      <c r="AFJ111" s="9"/>
      <c r="AFK111" s="9"/>
      <c r="AFL111" s="9"/>
      <c r="AFM111" s="9"/>
      <c r="AFN111" s="9"/>
      <c r="AFO111" s="9"/>
      <c r="AFP111" s="9"/>
      <c r="AFQ111" s="9"/>
      <c r="AFR111" s="9"/>
      <c r="AFS111" s="9"/>
      <c r="AFT111" s="9"/>
      <c r="AFU111" s="9"/>
      <c r="AFV111" s="9"/>
      <c r="AFW111" s="9"/>
      <c r="AFX111" s="9"/>
      <c r="AFY111" s="9"/>
      <c r="AFZ111" s="9"/>
      <c r="AGA111" s="9"/>
      <c r="AGB111" s="9"/>
      <c r="AGC111" s="9"/>
      <c r="AGD111" s="9"/>
      <c r="AGE111" s="9"/>
      <c r="AGF111" s="9"/>
      <c r="AGG111" s="9"/>
      <c r="AGH111" s="9"/>
      <c r="AGI111" s="9"/>
      <c r="AGJ111" s="9"/>
      <c r="AGK111" s="9"/>
      <c r="AGL111" s="9"/>
      <c r="AGM111" s="9"/>
      <c r="AGN111" s="9"/>
      <c r="AGO111" s="9"/>
      <c r="AGP111" s="9"/>
      <c r="AGQ111" s="9"/>
      <c r="AGR111" s="9"/>
      <c r="AGS111" s="9"/>
      <c r="AGT111" s="9"/>
      <c r="AGU111" s="9"/>
      <c r="AGV111" s="9"/>
      <c r="AGW111" s="9"/>
      <c r="AGX111" s="9"/>
      <c r="AGY111" s="9"/>
      <c r="AGZ111" s="9"/>
      <c r="AHA111" s="9"/>
      <c r="AHB111" s="9"/>
      <c r="AHC111" s="9"/>
      <c r="AHD111" s="9"/>
      <c r="AHE111" s="9"/>
      <c r="AHF111" s="9"/>
      <c r="AHG111" s="9"/>
      <c r="AHH111" s="9"/>
      <c r="AHI111" s="9"/>
      <c r="AHJ111" s="9"/>
      <c r="AHK111" s="9"/>
      <c r="AHL111" s="9"/>
      <c r="AHM111" s="9"/>
      <c r="AHN111" s="9"/>
      <c r="AHO111" s="9"/>
      <c r="AHP111" s="9"/>
      <c r="AHQ111" s="9"/>
      <c r="AHR111" s="9"/>
      <c r="AHS111" s="9"/>
      <c r="AHT111" s="9"/>
      <c r="AHU111" s="9"/>
      <c r="AHV111" s="9"/>
      <c r="AHW111" s="9"/>
      <c r="AHX111" s="9"/>
      <c r="AHY111" s="9"/>
      <c r="AHZ111" s="9"/>
      <c r="AIA111" s="9"/>
      <c r="AIB111" s="9"/>
      <c r="AIC111" s="9"/>
      <c r="AID111" s="9"/>
      <c r="AIE111" s="9"/>
      <c r="AIF111" s="9"/>
      <c r="AIG111" s="9"/>
      <c r="AIH111" s="9"/>
      <c r="AII111" s="9"/>
      <c r="AIJ111" s="9"/>
      <c r="AIK111" s="9"/>
      <c r="AIL111" s="9"/>
      <c r="AIM111" s="9"/>
      <c r="AIN111" s="9"/>
      <c r="AIO111" s="9"/>
      <c r="AIP111" s="9"/>
      <c r="AIQ111" s="9"/>
      <c r="AIR111" s="9"/>
      <c r="AIS111" s="9"/>
      <c r="AIT111" s="9"/>
      <c r="AIU111" s="9"/>
      <c r="AIV111" s="9"/>
      <c r="AIW111" s="9"/>
      <c r="AIX111" s="9"/>
      <c r="AIY111" s="9"/>
      <c r="AIZ111" s="9"/>
      <c r="AJA111" s="9"/>
      <c r="AJB111" s="9"/>
      <c r="AJC111" s="9"/>
      <c r="AJD111" s="9"/>
      <c r="AJE111" s="9"/>
      <c r="AJF111" s="9"/>
      <c r="AJG111" s="9"/>
      <c r="AJH111" s="9"/>
      <c r="AJI111" s="9"/>
      <c r="AJJ111" s="9"/>
      <c r="AJK111" s="9"/>
      <c r="AJL111" s="9"/>
      <c r="AJM111" s="9"/>
      <c r="AJN111" s="9"/>
      <c r="AJO111" s="9"/>
      <c r="AJP111" s="9"/>
      <c r="AJQ111" s="9"/>
      <c r="AJR111" s="9"/>
      <c r="AJS111" s="9"/>
      <c r="AJT111" s="9"/>
      <c r="AJU111" s="9"/>
      <c r="AJV111" s="9"/>
      <c r="AJW111" s="9"/>
      <c r="AJX111" s="9"/>
      <c r="AJY111" s="9"/>
      <c r="AJZ111" s="9"/>
      <c r="AKA111" s="9"/>
      <c r="AKB111" s="9"/>
      <c r="AKC111" s="9"/>
      <c r="AKD111" s="9"/>
      <c r="AKE111" s="9"/>
      <c r="AKF111" s="9"/>
      <c r="AKG111" s="9"/>
      <c r="AKH111" s="9"/>
      <c r="AKI111" s="9"/>
      <c r="AKJ111" s="9"/>
      <c r="AKK111" s="9"/>
      <c r="AKL111" s="9"/>
      <c r="AKM111" s="9"/>
      <c r="AKN111" s="9"/>
      <c r="AKO111" s="9"/>
      <c r="AKP111" s="9"/>
      <c r="AKQ111" s="9"/>
      <c r="AKR111" s="9"/>
      <c r="AKS111" s="9"/>
      <c r="AKT111" s="9"/>
      <c r="AKU111" s="9"/>
      <c r="AKV111" s="9"/>
      <c r="AKW111" s="9"/>
      <c r="AKX111" s="9"/>
      <c r="AKY111" s="9"/>
      <c r="AKZ111" s="9"/>
      <c r="ALA111" s="9"/>
      <c r="ALB111" s="9"/>
      <c r="ALC111" s="9"/>
      <c r="ALD111" s="9"/>
      <c r="ALE111" s="9"/>
      <c r="ALF111" s="9"/>
      <c r="ALG111" s="9"/>
      <c r="ALH111" s="9"/>
      <c r="ALI111" s="9"/>
      <c r="ALJ111" s="9"/>
      <c r="ALK111" s="9"/>
      <c r="ALL111" s="9"/>
      <c r="ALM111" s="9"/>
      <c r="ALN111" s="9"/>
      <c r="ALO111" s="9"/>
      <c r="ALP111" s="9"/>
      <c r="ALQ111" s="9"/>
      <c r="ALR111" s="9"/>
      <c r="ALS111" s="9"/>
      <c r="ALT111" s="9"/>
      <c r="ALU111" s="9"/>
      <c r="ALV111" s="9"/>
      <c r="ALW111" s="9"/>
      <c r="ALX111" s="9"/>
      <c r="ALY111" s="9"/>
      <c r="ALZ111" s="9"/>
      <c r="AMA111" s="9"/>
      <c r="AMB111" s="9"/>
      <c r="AMC111" s="9"/>
      <c r="AMD111" s="9"/>
      <c r="AME111" s="9"/>
      <c r="AMF111" s="9"/>
      <c r="AMG111" s="9"/>
      <c r="AMH111" s="9"/>
      <c r="AMI111" s="9"/>
      <c r="AMJ111" s="9"/>
      <c r="AMK111" s="9"/>
      <c r="AML111" s="9"/>
      <c r="AMM111" s="9"/>
      <c r="AMN111" s="9"/>
      <c r="AMO111" s="9"/>
      <c r="AMP111" s="9"/>
      <c r="AMQ111" s="9"/>
      <c r="AMR111" s="9"/>
      <c r="AMS111" s="9"/>
      <c r="AMT111" s="9"/>
      <c r="AMU111" s="9"/>
      <c r="AMV111" s="9"/>
      <c r="AMW111" s="9"/>
      <c r="AMX111" s="9"/>
      <c r="AMY111" s="9"/>
      <c r="AMZ111" s="9"/>
      <c r="ANA111" s="9"/>
      <c r="ANB111" s="9"/>
      <c r="ANC111" s="9"/>
      <c r="AND111" s="9"/>
      <c r="ANE111" s="9"/>
      <c r="ANF111" s="9"/>
      <c r="ANG111" s="9"/>
      <c r="ANH111" s="9"/>
      <c r="ANI111" s="9"/>
      <c r="ANJ111" s="9"/>
      <c r="ANK111" s="9"/>
      <c r="ANL111" s="9"/>
      <c r="ANM111" s="9"/>
      <c r="ANN111" s="9"/>
      <c r="ANO111" s="9"/>
      <c r="ANP111" s="9"/>
      <c r="ANQ111" s="9"/>
      <c r="ANR111" s="9"/>
      <c r="ANS111" s="9"/>
      <c r="ANT111" s="9"/>
      <c r="ANU111" s="9"/>
      <c r="ANV111" s="9"/>
      <c r="ANW111" s="9"/>
      <c r="ANX111" s="9"/>
      <c r="ANY111" s="9"/>
      <c r="ANZ111" s="9"/>
      <c r="AOA111" s="9"/>
      <c r="AOB111" s="9"/>
      <c r="AOC111" s="9"/>
      <c r="AOD111" s="9"/>
      <c r="AOE111" s="9"/>
      <c r="AOF111" s="9"/>
      <c r="AOG111" s="9"/>
      <c r="AOH111" s="9"/>
      <c r="AOI111" s="9"/>
      <c r="AOJ111" s="9"/>
      <c r="AOK111" s="9"/>
      <c r="AOL111" s="9"/>
      <c r="AOM111" s="9"/>
      <c r="AON111" s="9"/>
      <c r="AOO111" s="9"/>
      <c r="AOP111" s="9"/>
      <c r="AOQ111" s="9"/>
      <c r="AOR111" s="9"/>
      <c r="AOS111" s="9"/>
      <c r="AOT111" s="9"/>
      <c r="AOU111" s="9"/>
      <c r="AOV111" s="9"/>
      <c r="AOW111" s="9"/>
      <c r="AOX111" s="9"/>
      <c r="AOY111" s="9"/>
      <c r="AOZ111" s="9"/>
      <c r="APA111" s="9"/>
      <c r="APB111" s="9"/>
      <c r="APC111" s="9"/>
      <c r="APD111" s="9"/>
      <c r="APE111" s="9"/>
      <c r="APF111" s="9"/>
      <c r="APG111" s="9"/>
      <c r="APH111" s="9"/>
      <c r="API111" s="9"/>
      <c r="APJ111" s="9"/>
      <c r="APK111" s="9"/>
      <c r="APL111" s="9"/>
      <c r="APM111" s="9"/>
      <c r="APN111" s="9"/>
      <c r="APO111" s="9"/>
      <c r="APP111" s="9"/>
      <c r="APQ111" s="9"/>
      <c r="APR111" s="9"/>
      <c r="APS111" s="9"/>
      <c r="APT111" s="9"/>
      <c r="APU111" s="9"/>
      <c r="APV111" s="9"/>
      <c r="APW111" s="9"/>
      <c r="APX111" s="9"/>
      <c r="APY111" s="9"/>
      <c r="APZ111" s="9"/>
      <c r="AQA111" s="9"/>
      <c r="AQB111" s="9"/>
      <c r="AQC111" s="9"/>
      <c r="AQD111" s="9"/>
      <c r="AQE111" s="9"/>
      <c r="AQF111" s="9"/>
      <c r="AQG111" s="9"/>
    </row>
    <row r="112" spans="1:1125">
      <c r="A112" s="7"/>
      <c r="B112" s="7"/>
      <c r="C112" s="7"/>
      <c r="D112" s="7"/>
      <c r="E112" s="9"/>
      <c r="F112" s="110"/>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9"/>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c r="HA112" s="9"/>
      <c r="HB112" s="9"/>
      <c r="HC112" s="9"/>
      <c r="HD112" s="9"/>
      <c r="HE112" s="9"/>
      <c r="HF112" s="9"/>
      <c r="HG112" s="9"/>
      <c r="HH112" s="9"/>
      <c r="HI112" s="9"/>
      <c r="HJ112" s="9"/>
      <c r="HK112" s="9"/>
      <c r="HL112" s="9"/>
      <c r="HM112" s="9"/>
      <c r="HN112" s="9"/>
      <c r="HO112" s="9"/>
      <c r="HP112" s="9"/>
      <c r="HQ112" s="9"/>
      <c r="HR112" s="9"/>
      <c r="HS112" s="9"/>
      <c r="HT112" s="9"/>
      <c r="HU112" s="9"/>
      <c r="HV112" s="9"/>
      <c r="HW112" s="9"/>
      <c r="HX112" s="9"/>
      <c r="HY112" s="9"/>
      <c r="HZ112" s="9"/>
      <c r="IA112" s="9"/>
      <c r="IB112" s="9"/>
      <c r="IC112" s="9"/>
      <c r="ID112" s="9"/>
      <c r="IE112" s="9"/>
      <c r="IF112" s="9"/>
      <c r="IG112" s="9"/>
      <c r="IH112" s="9"/>
      <c r="II112" s="9"/>
      <c r="IJ112" s="9"/>
      <c r="IK112" s="9"/>
      <c r="IL112" s="9"/>
      <c r="IM112" s="9"/>
      <c r="IN112" s="9"/>
      <c r="IO112" s="9"/>
      <c r="IP112" s="9"/>
      <c r="IQ112" s="9"/>
      <c r="IR112" s="9"/>
      <c r="IS112" s="9"/>
      <c r="IT112" s="9"/>
      <c r="IU112" s="9"/>
      <c r="IV112" s="9"/>
      <c r="IW112" s="9"/>
      <c r="IX112" s="9"/>
      <c r="IY112" s="9"/>
      <c r="IZ112" s="9"/>
      <c r="JA112" s="9"/>
      <c r="JB112" s="9"/>
      <c r="JC112" s="9"/>
      <c r="JD112" s="9"/>
      <c r="JE112" s="9"/>
      <c r="JF112" s="9"/>
      <c r="JG112" s="9"/>
      <c r="JH112" s="9"/>
      <c r="JI112" s="9"/>
      <c r="JJ112" s="9"/>
      <c r="JK112" s="9"/>
      <c r="JL112" s="9"/>
      <c r="JM112" s="9"/>
      <c r="JN112" s="9"/>
      <c r="JO112" s="9"/>
      <c r="JP112" s="9"/>
      <c r="JQ112" s="9"/>
      <c r="JR112" s="9"/>
      <c r="JS112" s="9"/>
      <c r="JT112" s="9"/>
      <c r="JU112" s="9"/>
      <c r="JV112" s="9"/>
      <c r="JW112" s="9"/>
      <c r="JX112" s="9"/>
      <c r="JY112" s="9"/>
      <c r="JZ112" s="9"/>
      <c r="KA112" s="9"/>
      <c r="KB112" s="9"/>
      <c r="KC112" s="9"/>
      <c r="KD112" s="9"/>
      <c r="KE112" s="9"/>
      <c r="KF112" s="9"/>
      <c r="KG112" s="9"/>
      <c r="KH112" s="9"/>
      <c r="KI112" s="9"/>
      <c r="KJ112" s="9"/>
      <c r="KK112" s="9"/>
      <c r="KL112" s="9"/>
      <c r="KM112" s="9"/>
      <c r="KN112" s="9"/>
      <c r="KO112" s="9"/>
      <c r="KP112" s="9"/>
      <c r="KQ112" s="9"/>
      <c r="KR112" s="9"/>
      <c r="KS112" s="9"/>
      <c r="KT112" s="9"/>
      <c r="KU112" s="9"/>
      <c r="KV112" s="9"/>
      <c r="KW112" s="9"/>
      <c r="KX112" s="9"/>
      <c r="KY112" s="9"/>
      <c r="KZ112" s="9"/>
      <c r="LA112" s="9"/>
      <c r="LB112" s="9"/>
      <c r="LC112" s="9"/>
      <c r="LD112" s="9"/>
      <c r="LE112" s="9"/>
      <c r="LF112" s="9"/>
      <c r="LG112" s="9"/>
      <c r="LH112" s="9"/>
      <c r="LI112" s="9"/>
      <c r="LJ112" s="9"/>
      <c r="LK112" s="9"/>
      <c r="LL112" s="9"/>
      <c r="LM112" s="9"/>
      <c r="LN112" s="9"/>
      <c r="LO112" s="9"/>
      <c r="LP112" s="9"/>
      <c r="LQ112" s="9"/>
      <c r="LR112" s="9"/>
      <c r="LS112" s="9"/>
      <c r="LT112" s="9"/>
      <c r="LU112" s="9"/>
      <c r="LV112" s="9"/>
      <c r="LW112" s="9"/>
      <c r="LX112" s="9"/>
      <c r="LY112" s="9"/>
      <c r="LZ112" s="9"/>
      <c r="MA112" s="9"/>
      <c r="MB112" s="9"/>
      <c r="MC112" s="9"/>
      <c r="MD112" s="9"/>
      <c r="ME112" s="9"/>
      <c r="MF112" s="9"/>
      <c r="MG112" s="9"/>
      <c r="MH112" s="9"/>
      <c r="MI112" s="9"/>
      <c r="MJ112" s="9"/>
      <c r="MK112" s="9"/>
      <c r="ML112" s="9"/>
      <c r="MM112" s="9"/>
      <c r="MN112" s="9"/>
      <c r="MO112" s="9"/>
      <c r="MP112" s="9"/>
      <c r="MQ112" s="9"/>
      <c r="MR112" s="9"/>
      <c r="MS112" s="9"/>
      <c r="MT112" s="9"/>
      <c r="MU112" s="9"/>
      <c r="MV112" s="9"/>
      <c r="MW112" s="9"/>
      <c r="MX112" s="9"/>
      <c r="MY112" s="9"/>
      <c r="MZ112" s="9"/>
      <c r="NA112" s="9"/>
      <c r="NB112" s="9"/>
      <c r="NC112" s="9"/>
      <c r="ND112" s="9"/>
      <c r="NE112" s="9"/>
      <c r="NF112" s="9"/>
      <c r="NG112" s="9"/>
      <c r="NH112" s="9"/>
      <c r="NI112" s="9"/>
      <c r="NJ112" s="9"/>
      <c r="NK112" s="9"/>
      <c r="NL112" s="9"/>
      <c r="NM112" s="9"/>
      <c r="NN112" s="9"/>
      <c r="NO112" s="9"/>
      <c r="NP112" s="9"/>
      <c r="NQ112" s="9"/>
      <c r="NR112" s="9"/>
      <c r="NS112" s="9"/>
      <c r="NT112" s="9"/>
      <c r="NU112" s="9"/>
      <c r="NV112" s="9"/>
      <c r="NW112" s="9"/>
      <c r="NX112" s="9"/>
      <c r="NY112" s="9"/>
      <c r="NZ112" s="9"/>
      <c r="OA112" s="9"/>
      <c r="OB112" s="9"/>
      <c r="OC112" s="9"/>
      <c r="OD112" s="9"/>
      <c r="OE112" s="9"/>
      <c r="OF112" s="9"/>
      <c r="OG112" s="9"/>
      <c r="OH112" s="9"/>
      <c r="OI112" s="9"/>
      <c r="OJ112" s="9"/>
      <c r="OK112" s="9"/>
      <c r="OL112" s="9"/>
      <c r="OM112" s="9"/>
      <c r="ON112" s="9"/>
      <c r="OO112" s="9"/>
      <c r="OP112" s="9"/>
      <c r="OQ112" s="9"/>
      <c r="OR112" s="9"/>
      <c r="OS112" s="9"/>
      <c r="OT112" s="9"/>
      <c r="OU112" s="9"/>
      <c r="OV112" s="9"/>
      <c r="OW112" s="9"/>
      <c r="OX112" s="9"/>
      <c r="OY112" s="9"/>
      <c r="OZ112" s="9"/>
      <c r="PA112" s="9"/>
      <c r="PB112" s="9"/>
      <c r="PC112" s="9"/>
      <c r="PD112" s="9"/>
      <c r="PE112" s="9"/>
      <c r="PF112" s="9"/>
      <c r="PG112" s="9"/>
      <c r="PH112" s="9"/>
      <c r="PI112" s="9"/>
      <c r="PJ112" s="9"/>
      <c r="PK112" s="9"/>
      <c r="PL112" s="9"/>
      <c r="PM112" s="9"/>
      <c r="PN112" s="9"/>
      <c r="PO112" s="9"/>
      <c r="PP112" s="9"/>
      <c r="PQ112" s="9"/>
      <c r="PR112" s="9"/>
      <c r="PS112" s="9"/>
      <c r="PT112" s="9"/>
      <c r="PU112" s="9"/>
      <c r="PV112" s="9"/>
      <c r="PW112" s="9"/>
      <c r="PX112" s="9"/>
      <c r="PY112" s="9"/>
      <c r="PZ112" s="9"/>
      <c r="QA112" s="9"/>
      <c r="QB112" s="9"/>
      <c r="QC112" s="9"/>
      <c r="QD112" s="9"/>
      <c r="QE112" s="9"/>
      <c r="QF112" s="9"/>
      <c r="QG112" s="9"/>
      <c r="QH112" s="9"/>
      <c r="QI112" s="9"/>
      <c r="QJ112" s="9"/>
      <c r="QK112" s="9"/>
      <c r="QL112" s="9"/>
      <c r="QM112" s="9"/>
      <c r="QN112" s="9"/>
      <c r="QO112" s="9"/>
      <c r="QP112" s="9"/>
      <c r="QQ112" s="9"/>
      <c r="QR112" s="9"/>
      <c r="QS112" s="9"/>
      <c r="QT112" s="9"/>
      <c r="QU112" s="9"/>
      <c r="QV112" s="9"/>
      <c r="QW112" s="9"/>
      <c r="QX112" s="9"/>
      <c r="QY112" s="9"/>
      <c r="QZ112" s="9"/>
      <c r="RA112" s="9"/>
      <c r="RB112" s="9"/>
      <c r="RC112" s="9"/>
      <c r="RD112" s="9"/>
      <c r="RE112" s="9"/>
      <c r="RF112" s="9"/>
      <c r="RG112" s="9"/>
      <c r="RH112" s="9"/>
      <c r="RI112" s="9"/>
      <c r="RJ112" s="9"/>
      <c r="RK112" s="9"/>
      <c r="RL112" s="9"/>
      <c r="RM112" s="9"/>
      <c r="RN112" s="9"/>
      <c r="RO112" s="9"/>
      <c r="RP112" s="9"/>
      <c r="RQ112" s="9"/>
      <c r="RR112" s="9"/>
      <c r="RS112" s="9"/>
      <c r="RT112" s="9"/>
      <c r="RU112" s="9"/>
      <c r="RV112" s="9"/>
      <c r="RW112" s="9"/>
      <c r="RX112" s="9"/>
      <c r="RY112" s="9"/>
      <c r="RZ112" s="9"/>
      <c r="SA112" s="9"/>
      <c r="SB112" s="9"/>
      <c r="SC112" s="9"/>
      <c r="SD112" s="9"/>
      <c r="SE112" s="9"/>
      <c r="SF112" s="9"/>
      <c r="SG112" s="9"/>
      <c r="SH112" s="9"/>
      <c r="SI112" s="9"/>
      <c r="SJ112" s="9"/>
      <c r="SK112" s="9"/>
      <c r="SL112" s="9"/>
      <c r="SM112" s="9"/>
      <c r="SN112" s="9"/>
      <c r="SO112" s="9"/>
      <c r="SP112" s="9"/>
      <c r="SQ112" s="9"/>
      <c r="SR112" s="9"/>
      <c r="SS112" s="9"/>
      <c r="ST112" s="9"/>
      <c r="SU112" s="9"/>
      <c r="SV112" s="9"/>
      <c r="SW112" s="9"/>
      <c r="SX112" s="9"/>
      <c r="SY112" s="9"/>
      <c r="SZ112" s="9"/>
      <c r="TA112" s="9"/>
      <c r="TB112" s="9"/>
      <c r="TC112" s="9"/>
      <c r="TD112" s="9"/>
      <c r="TE112" s="9"/>
      <c r="TF112" s="9"/>
      <c r="TG112" s="9"/>
      <c r="TH112" s="9"/>
      <c r="TI112" s="9"/>
      <c r="TJ112" s="9"/>
      <c r="TK112" s="9"/>
      <c r="TL112" s="9"/>
      <c r="TM112" s="9"/>
      <c r="TN112" s="9"/>
      <c r="TO112" s="9"/>
      <c r="TP112" s="9"/>
      <c r="TQ112" s="9"/>
      <c r="TR112" s="9"/>
      <c r="TS112" s="9"/>
      <c r="TT112" s="9"/>
      <c r="TU112" s="9"/>
      <c r="TV112" s="9"/>
      <c r="TW112" s="9"/>
      <c r="TX112" s="9"/>
      <c r="TY112" s="9"/>
      <c r="TZ112" s="9"/>
      <c r="UA112" s="9"/>
      <c r="UB112" s="9"/>
      <c r="UC112" s="9"/>
      <c r="UD112" s="9"/>
      <c r="UE112" s="9"/>
      <c r="UF112" s="9"/>
      <c r="UG112" s="9"/>
      <c r="UH112" s="9"/>
      <c r="UI112" s="9"/>
      <c r="UJ112" s="9"/>
      <c r="UK112" s="9"/>
      <c r="UL112" s="9"/>
      <c r="UM112" s="9"/>
      <c r="UN112" s="9"/>
      <c r="UO112" s="9"/>
      <c r="UP112" s="9"/>
      <c r="UQ112" s="9"/>
      <c r="UR112" s="9"/>
      <c r="US112" s="9"/>
      <c r="UT112" s="9"/>
      <c r="UU112" s="9"/>
      <c r="UV112" s="9"/>
      <c r="UW112" s="9"/>
      <c r="UX112" s="9"/>
      <c r="UY112" s="9"/>
      <c r="UZ112" s="9"/>
      <c r="VA112" s="9"/>
      <c r="VB112" s="9"/>
      <c r="VC112" s="9"/>
      <c r="VD112" s="9"/>
      <c r="VE112" s="9"/>
      <c r="VF112" s="9"/>
      <c r="VG112" s="9"/>
      <c r="VH112" s="9"/>
      <c r="VI112" s="9"/>
      <c r="VJ112" s="9"/>
      <c r="VK112" s="9"/>
      <c r="VL112" s="9"/>
      <c r="VM112" s="9"/>
      <c r="VN112" s="9"/>
      <c r="VO112" s="9"/>
      <c r="VP112" s="9"/>
      <c r="VQ112" s="9"/>
      <c r="VR112" s="9"/>
      <c r="VS112" s="9"/>
      <c r="VT112" s="9"/>
      <c r="VU112" s="9"/>
      <c r="VV112" s="9"/>
      <c r="VW112" s="9"/>
      <c r="VX112" s="9"/>
      <c r="VY112" s="9"/>
      <c r="VZ112" s="9"/>
      <c r="WA112" s="9"/>
      <c r="WB112" s="9"/>
      <c r="WC112" s="9"/>
      <c r="WD112" s="9"/>
      <c r="WE112" s="9"/>
      <c r="WF112" s="9"/>
      <c r="WG112" s="9"/>
      <c r="WH112" s="9"/>
      <c r="WI112" s="9"/>
      <c r="WJ112" s="9"/>
      <c r="WK112" s="9"/>
      <c r="WL112" s="9"/>
      <c r="WM112" s="9"/>
      <c r="WN112" s="9"/>
      <c r="WO112" s="9"/>
      <c r="WP112" s="9"/>
      <c r="WQ112" s="9"/>
      <c r="WR112" s="9"/>
      <c r="WS112" s="9"/>
      <c r="WT112" s="9"/>
      <c r="WU112" s="9"/>
      <c r="WV112" s="9"/>
      <c r="WW112" s="9"/>
      <c r="WX112" s="9"/>
      <c r="WY112" s="9"/>
      <c r="WZ112" s="9"/>
      <c r="XA112" s="9"/>
      <c r="XB112" s="9"/>
      <c r="XC112" s="9"/>
      <c r="XD112" s="9"/>
      <c r="XE112" s="9"/>
      <c r="XF112" s="9"/>
      <c r="XG112" s="9"/>
      <c r="XH112" s="9"/>
      <c r="XI112" s="9"/>
      <c r="XJ112" s="9"/>
      <c r="XK112" s="9"/>
      <c r="XL112" s="9"/>
      <c r="XM112" s="9"/>
      <c r="XN112" s="9"/>
      <c r="XO112" s="9"/>
      <c r="XP112" s="9"/>
      <c r="XQ112" s="9"/>
      <c r="XR112" s="9"/>
      <c r="XS112" s="9"/>
      <c r="XT112" s="9"/>
      <c r="XU112" s="9"/>
      <c r="XV112" s="9"/>
      <c r="XW112" s="9"/>
      <c r="XX112" s="9"/>
      <c r="XY112" s="9"/>
      <c r="XZ112" s="9"/>
      <c r="YA112" s="9"/>
      <c r="YB112" s="9"/>
      <c r="YC112" s="9"/>
      <c r="YD112" s="9"/>
      <c r="YE112" s="9"/>
      <c r="YF112" s="9"/>
      <c r="YG112" s="9"/>
      <c r="YH112" s="9"/>
      <c r="YI112" s="9"/>
      <c r="YJ112" s="9"/>
      <c r="YK112" s="9"/>
      <c r="YL112" s="9"/>
      <c r="YM112" s="9"/>
      <c r="YN112" s="9"/>
      <c r="YO112" s="9"/>
      <c r="YP112" s="9"/>
      <c r="YQ112" s="9"/>
      <c r="YR112" s="9"/>
      <c r="YS112" s="9"/>
      <c r="YT112" s="9"/>
      <c r="YU112" s="9"/>
      <c r="YV112" s="9"/>
      <c r="YW112" s="9"/>
      <c r="YX112" s="9"/>
      <c r="YY112" s="9"/>
      <c r="YZ112" s="9"/>
      <c r="ZA112" s="9"/>
      <c r="ZB112" s="9"/>
      <c r="ZC112" s="9"/>
      <c r="ZD112" s="9"/>
      <c r="ZE112" s="9"/>
      <c r="ZF112" s="9"/>
      <c r="ZG112" s="9"/>
      <c r="ZH112" s="9"/>
      <c r="ZI112" s="9"/>
      <c r="ZJ112" s="9"/>
      <c r="ZK112" s="9"/>
      <c r="ZL112" s="9"/>
      <c r="ZM112" s="9"/>
      <c r="ZN112" s="9"/>
      <c r="ZO112" s="9"/>
      <c r="ZP112" s="9"/>
      <c r="ZQ112" s="9"/>
      <c r="ZR112" s="9"/>
      <c r="ZS112" s="9"/>
      <c r="ZT112" s="9"/>
      <c r="ZU112" s="9"/>
      <c r="ZV112" s="9"/>
      <c r="ZW112" s="9"/>
      <c r="ZX112" s="9"/>
      <c r="ZY112" s="9"/>
      <c r="ZZ112" s="9"/>
      <c r="AAA112" s="9"/>
      <c r="AAB112" s="9"/>
      <c r="AAC112" s="9"/>
      <c r="AAD112" s="9"/>
      <c r="AAE112" s="9"/>
      <c r="AAF112" s="9"/>
      <c r="AAG112" s="9"/>
      <c r="AAH112" s="9"/>
      <c r="AAI112" s="9"/>
      <c r="AAJ112" s="9"/>
      <c r="AAK112" s="9"/>
      <c r="AAL112" s="9"/>
      <c r="AAM112" s="9"/>
      <c r="AAN112" s="9"/>
      <c r="AAO112" s="9"/>
      <c r="AAP112" s="9"/>
      <c r="AAQ112" s="9"/>
      <c r="AAR112" s="9"/>
      <c r="AAS112" s="9"/>
      <c r="AAT112" s="9"/>
      <c r="AAU112" s="9"/>
      <c r="AAV112" s="9"/>
      <c r="AAW112" s="9"/>
      <c r="AAX112" s="9"/>
      <c r="AAY112" s="9"/>
      <c r="AAZ112" s="9"/>
      <c r="ABA112" s="9"/>
      <c r="ABB112" s="9"/>
      <c r="ABC112" s="9"/>
      <c r="ABD112" s="9"/>
      <c r="ABE112" s="9"/>
      <c r="ABF112" s="9"/>
      <c r="ABG112" s="9"/>
      <c r="ABH112" s="9"/>
      <c r="ABI112" s="9"/>
      <c r="ABJ112" s="9"/>
      <c r="ABK112" s="9"/>
      <c r="ABL112" s="9"/>
      <c r="ABM112" s="9"/>
      <c r="ABN112" s="9"/>
      <c r="ABO112" s="9"/>
      <c r="ABP112" s="9"/>
      <c r="ABQ112" s="9"/>
      <c r="ABR112" s="9"/>
      <c r="ABS112" s="9"/>
      <c r="ABT112" s="9"/>
      <c r="ABU112" s="9"/>
      <c r="ABV112" s="9"/>
      <c r="ABW112" s="9"/>
      <c r="ABX112" s="9"/>
      <c r="ABY112" s="9"/>
      <c r="ABZ112" s="9"/>
      <c r="ACA112" s="9"/>
      <c r="ACB112" s="9"/>
      <c r="ACC112" s="9"/>
      <c r="ACD112" s="9"/>
      <c r="ACE112" s="9"/>
      <c r="ACF112" s="9"/>
      <c r="ACG112" s="9"/>
      <c r="ACH112" s="9"/>
      <c r="ACI112" s="9"/>
      <c r="ACJ112" s="9"/>
      <c r="ACK112" s="9"/>
      <c r="ACL112" s="9"/>
      <c r="ACM112" s="9"/>
      <c r="ACN112" s="9"/>
      <c r="ACO112" s="9"/>
      <c r="ACP112" s="9"/>
      <c r="ACQ112" s="9"/>
      <c r="ACR112" s="9"/>
      <c r="ACS112" s="9"/>
      <c r="ACT112" s="9"/>
      <c r="ACU112" s="9"/>
      <c r="ACV112" s="9"/>
      <c r="ACW112" s="9"/>
      <c r="ACX112" s="9"/>
      <c r="ACY112" s="9"/>
      <c r="ACZ112" s="9"/>
      <c r="ADA112" s="9"/>
      <c r="ADB112" s="9"/>
      <c r="ADC112" s="9"/>
      <c r="ADD112" s="9"/>
      <c r="ADE112" s="9"/>
      <c r="ADF112" s="9"/>
      <c r="ADG112" s="9"/>
      <c r="ADH112" s="9"/>
      <c r="ADI112" s="9"/>
      <c r="ADJ112" s="9"/>
      <c r="ADK112" s="9"/>
      <c r="ADL112" s="9"/>
      <c r="ADM112" s="9"/>
      <c r="ADN112" s="9"/>
      <c r="ADO112" s="9"/>
      <c r="ADP112" s="9"/>
      <c r="ADQ112" s="9"/>
      <c r="ADR112" s="9"/>
      <c r="ADS112" s="9"/>
      <c r="ADT112" s="9"/>
      <c r="ADU112" s="9"/>
      <c r="ADV112" s="9"/>
      <c r="ADW112" s="9"/>
      <c r="ADX112" s="9"/>
      <c r="ADY112" s="9"/>
      <c r="ADZ112" s="9"/>
      <c r="AEA112" s="9"/>
      <c r="AEB112" s="9"/>
      <c r="AEC112" s="9"/>
      <c r="AED112" s="9"/>
      <c r="AEE112" s="9"/>
      <c r="AEF112" s="9"/>
      <c r="AEG112" s="9"/>
      <c r="AEH112" s="9"/>
      <c r="AEI112" s="9"/>
      <c r="AEJ112" s="9"/>
      <c r="AEK112" s="9"/>
      <c r="AEL112" s="9"/>
      <c r="AEM112" s="9"/>
      <c r="AEN112" s="9"/>
      <c r="AEO112" s="9"/>
      <c r="AEP112" s="9"/>
      <c r="AEQ112" s="9"/>
      <c r="AER112" s="9"/>
      <c r="AES112" s="9"/>
      <c r="AET112" s="9"/>
      <c r="AEU112" s="9"/>
      <c r="AEV112" s="9"/>
      <c r="AEW112" s="9"/>
      <c r="AEX112" s="9"/>
      <c r="AEY112" s="9"/>
      <c r="AEZ112" s="9"/>
      <c r="AFA112" s="9"/>
      <c r="AFB112" s="9"/>
      <c r="AFC112" s="9"/>
      <c r="AFD112" s="9"/>
      <c r="AFE112" s="9"/>
      <c r="AFF112" s="9"/>
      <c r="AFG112" s="9"/>
      <c r="AFH112" s="9"/>
      <c r="AFI112" s="9"/>
      <c r="AFJ112" s="9"/>
      <c r="AFK112" s="9"/>
      <c r="AFL112" s="9"/>
      <c r="AFM112" s="9"/>
      <c r="AFN112" s="9"/>
      <c r="AFO112" s="9"/>
      <c r="AFP112" s="9"/>
      <c r="AFQ112" s="9"/>
      <c r="AFR112" s="9"/>
      <c r="AFS112" s="9"/>
      <c r="AFT112" s="9"/>
      <c r="AFU112" s="9"/>
      <c r="AFV112" s="9"/>
      <c r="AFW112" s="9"/>
      <c r="AFX112" s="9"/>
      <c r="AFY112" s="9"/>
      <c r="AFZ112" s="9"/>
      <c r="AGA112" s="9"/>
      <c r="AGB112" s="9"/>
      <c r="AGC112" s="9"/>
      <c r="AGD112" s="9"/>
      <c r="AGE112" s="9"/>
      <c r="AGF112" s="9"/>
      <c r="AGG112" s="9"/>
      <c r="AGH112" s="9"/>
      <c r="AGI112" s="9"/>
      <c r="AGJ112" s="9"/>
      <c r="AGK112" s="9"/>
      <c r="AGL112" s="9"/>
      <c r="AGM112" s="9"/>
      <c r="AGN112" s="9"/>
      <c r="AGO112" s="9"/>
      <c r="AGP112" s="9"/>
      <c r="AGQ112" s="9"/>
      <c r="AGR112" s="9"/>
      <c r="AGS112" s="9"/>
      <c r="AGT112" s="9"/>
      <c r="AGU112" s="9"/>
      <c r="AGV112" s="9"/>
      <c r="AGW112" s="9"/>
      <c r="AGX112" s="9"/>
      <c r="AGY112" s="9"/>
      <c r="AGZ112" s="9"/>
      <c r="AHA112" s="9"/>
      <c r="AHB112" s="9"/>
      <c r="AHC112" s="9"/>
      <c r="AHD112" s="9"/>
      <c r="AHE112" s="9"/>
      <c r="AHF112" s="9"/>
      <c r="AHG112" s="9"/>
      <c r="AHH112" s="9"/>
      <c r="AHI112" s="9"/>
      <c r="AHJ112" s="9"/>
      <c r="AHK112" s="9"/>
      <c r="AHL112" s="9"/>
      <c r="AHM112" s="9"/>
      <c r="AHN112" s="9"/>
      <c r="AHO112" s="9"/>
      <c r="AHP112" s="9"/>
      <c r="AHQ112" s="9"/>
      <c r="AHR112" s="9"/>
      <c r="AHS112" s="9"/>
      <c r="AHT112" s="9"/>
      <c r="AHU112" s="9"/>
      <c r="AHV112" s="9"/>
      <c r="AHW112" s="9"/>
      <c r="AHX112" s="9"/>
      <c r="AHY112" s="9"/>
      <c r="AHZ112" s="9"/>
      <c r="AIA112" s="9"/>
      <c r="AIB112" s="9"/>
      <c r="AIC112" s="9"/>
      <c r="AID112" s="9"/>
      <c r="AIE112" s="9"/>
      <c r="AIF112" s="9"/>
      <c r="AIG112" s="9"/>
      <c r="AIH112" s="9"/>
      <c r="AII112" s="9"/>
      <c r="AIJ112" s="9"/>
      <c r="AIK112" s="9"/>
      <c r="AIL112" s="9"/>
      <c r="AIM112" s="9"/>
      <c r="AIN112" s="9"/>
      <c r="AIO112" s="9"/>
      <c r="AIP112" s="9"/>
      <c r="AIQ112" s="9"/>
      <c r="AIR112" s="9"/>
      <c r="AIS112" s="9"/>
      <c r="AIT112" s="9"/>
      <c r="AIU112" s="9"/>
      <c r="AIV112" s="9"/>
      <c r="AIW112" s="9"/>
      <c r="AIX112" s="9"/>
      <c r="AIY112" s="9"/>
      <c r="AIZ112" s="9"/>
      <c r="AJA112" s="9"/>
      <c r="AJB112" s="9"/>
      <c r="AJC112" s="9"/>
      <c r="AJD112" s="9"/>
      <c r="AJE112" s="9"/>
      <c r="AJF112" s="9"/>
      <c r="AJG112" s="9"/>
      <c r="AJH112" s="9"/>
      <c r="AJI112" s="9"/>
      <c r="AJJ112" s="9"/>
      <c r="AJK112" s="9"/>
      <c r="AJL112" s="9"/>
      <c r="AJM112" s="9"/>
      <c r="AJN112" s="9"/>
      <c r="AJO112" s="9"/>
      <c r="AJP112" s="9"/>
      <c r="AJQ112" s="9"/>
      <c r="AJR112" s="9"/>
      <c r="AJS112" s="9"/>
      <c r="AJT112" s="9"/>
      <c r="AJU112" s="9"/>
      <c r="AJV112" s="9"/>
      <c r="AJW112" s="9"/>
      <c r="AJX112" s="9"/>
      <c r="AJY112" s="9"/>
      <c r="AJZ112" s="9"/>
      <c r="AKA112" s="9"/>
      <c r="AKB112" s="9"/>
      <c r="AKC112" s="9"/>
      <c r="AKD112" s="9"/>
      <c r="AKE112" s="9"/>
      <c r="AKF112" s="9"/>
      <c r="AKG112" s="9"/>
      <c r="AKH112" s="9"/>
      <c r="AKI112" s="9"/>
      <c r="AKJ112" s="9"/>
      <c r="AKK112" s="9"/>
      <c r="AKL112" s="9"/>
      <c r="AKM112" s="9"/>
      <c r="AKN112" s="9"/>
      <c r="AKO112" s="9"/>
      <c r="AKP112" s="9"/>
      <c r="AKQ112" s="9"/>
      <c r="AKR112" s="9"/>
      <c r="AKS112" s="9"/>
      <c r="AKT112" s="9"/>
      <c r="AKU112" s="9"/>
      <c r="AKV112" s="9"/>
      <c r="AKW112" s="9"/>
      <c r="AKX112" s="9"/>
      <c r="AKY112" s="9"/>
      <c r="AKZ112" s="9"/>
      <c r="ALA112" s="9"/>
      <c r="ALB112" s="9"/>
      <c r="ALC112" s="9"/>
      <c r="ALD112" s="9"/>
      <c r="ALE112" s="9"/>
      <c r="ALF112" s="9"/>
      <c r="ALG112" s="9"/>
      <c r="ALH112" s="9"/>
      <c r="ALI112" s="9"/>
      <c r="ALJ112" s="9"/>
      <c r="ALK112" s="9"/>
      <c r="ALL112" s="9"/>
      <c r="ALM112" s="9"/>
      <c r="ALN112" s="9"/>
      <c r="ALO112" s="9"/>
      <c r="ALP112" s="9"/>
      <c r="ALQ112" s="9"/>
      <c r="ALR112" s="9"/>
      <c r="ALS112" s="9"/>
      <c r="ALT112" s="9"/>
      <c r="ALU112" s="9"/>
      <c r="ALV112" s="9"/>
      <c r="ALW112" s="9"/>
      <c r="ALX112" s="9"/>
      <c r="ALY112" s="9"/>
      <c r="ALZ112" s="9"/>
      <c r="AMA112" s="9"/>
      <c r="AMB112" s="9"/>
      <c r="AMC112" s="9"/>
      <c r="AMD112" s="9"/>
      <c r="AME112" s="9"/>
      <c r="AMF112" s="9"/>
      <c r="AMG112" s="9"/>
      <c r="AMH112" s="9"/>
      <c r="AMI112" s="9"/>
      <c r="AMJ112" s="9"/>
      <c r="AMK112" s="9"/>
      <c r="AML112" s="9"/>
      <c r="AMM112" s="9"/>
      <c r="AMN112" s="9"/>
      <c r="AMO112" s="9"/>
      <c r="AMP112" s="9"/>
      <c r="AMQ112" s="9"/>
      <c r="AMR112" s="9"/>
      <c r="AMS112" s="9"/>
      <c r="AMT112" s="9"/>
      <c r="AMU112" s="9"/>
      <c r="AMV112" s="9"/>
      <c r="AMW112" s="9"/>
      <c r="AMX112" s="9"/>
      <c r="AMY112" s="9"/>
      <c r="AMZ112" s="9"/>
      <c r="ANA112" s="9"/>
      <c r="ANB112" s="9"/>
      <c r="ANC112" s="9"/>
      <c r="AND112" s="9"/>
      <c r="ANE112" s="9"/>
      <c r="ANF112" s="9"/>
      <c r="ANG112" s="9"/>
      <c r="ANH112" s="9"/>
      <c r="ANI112" s="9"/>
      <c r="ANJ112" s="9"/>
      <c r="ANK112" s="9"/>
      <c r="ANL112" s="9"/>
      <c r="ANM112" s="9"/>
      <c r="ANN112" s="9"/>
      <c r="ANO112" s="9"/>
      <c r="ANP112" s="9"/>
      <c r="ANQ112" s="9"/>
      <c r="ANR112" s="9"/>
      <c r="ANS112" s="9"/>
      <c r="ANT112" s="9"/>
      <c r="ANU112" s="9"/>
      <c r="ANV112" s="9"/>
      <c r="ANW112" s="9"/>
      <c r="ANX112" s="9"/>
      <c r="ANY112" s="9"/>
      <c r="ANZ112" s="9"/>
      <c r="AOA112" s="9"/>
      <c r="AOB112" s="9"/>
      <c r="AOC112" s="9"/>
      <c r="AOD112" s="9"/>
      <c r="AOE112" s="9"/>
      <c r="AOF112" s="9"/>
      <c r="AOG112" s="9"/>
      <c r="AOH112" s="9"/>
      <c r="AOI112" s="9"/>
      <c r="AOJ112" s="9"/>
      <c r="AOK112" s="9"/>
      <c r="AOL112" s="9"/>
      <c r="AOM112" s="9"/>
      <c r="AON112" s="9"/>
      <c r="AOO112" s="9"/>
      <c r="AOP112" s="9"/>
      <c r="AOQ112" s="9"/>
      <c r="AOR112" s="9"/>
      <c r="AOS112" s="9"/>
      <c r="AOT112" s="9"/>
      <c r="AOU112" s="9"/>
      <c r="AOV112" s="9"/>
      <c r="AOW112" s="9"/>
      <c r="AOX112" s="9"/>
      <c r="AOY112" s="9"/>
      <c r="AOZ112" s="9"/>
      <c r="APA112" s="9"/>
      <c r="APB112" s="9"/>
      <c r="APC112" s="9"/>
      <c r="APD112" s="9"/>
      <c r="APE112" s="9"/>
      <c r="APF112" s="9"/>
      <c r="APG112" s="9"/>
      <c r="APH112" s="9"/>
      <c r="API112" s="9"/>
      <c r="APJ112" s="9"/>
      <c r="APK112" s="9"/>
      <c r="APL112" s="9"/>
      <c r="APM112" s="9"/>
      <c r="APN112" s="9"/>
      <c r="APO112" s="9"/>
      <c r="APP112" s="9"/>
      <c r="APQ112" s="9"/>
      <c r="APR112" s="9"/>
      <c r="APS112" s="9"/>
      <c r="APT112" s="9"/>
      <c r="APU112" s="9"/>
      <c r="APV112" s="9"/>
      <c r="APW112" s="9"/>
      <c r="APX112" s="9"/>
      <c r="APY112" s="9"/>
      <c r="APZ112" s="9"/>
      <c r="AQA112" s="9"/>
      <c r="AQB112" s="9"/>
      <c r="AQC112" s="9"/>
      <c r="AQD112" s="9"/>
      <c r="AQE112" s="9"/>
      <c r="AQF112" s="9"/>
      <c r="AQG112" s="9"/>
    </row>
    <row r="113" spans="1:1125">
      <c r="A113" s="7"/>
      <c r="B113" s="7"/>
      <c r="C113" s="7"/>
      <c r="D113" s="7"/>
      <c r="E113" s="9"/>
      <c r="F113" s="110"/>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9"/>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c r="HA113" s="9"/>
      <c r="HB113" s="9"/>
      <c r="HC113" s="9"/>
      <c r="HD113" s="9"/>
      <c r="HE113" s="9"/>
      <c r="HF113" s="9"/>
      <c r="HG113" s="9"/>
      <c r="HH113" s="9"/>
      <c r="HI113" s="9"/>
      <c r="HJ113" s="9"/>
      <c r="HK113" s="9"/>
      <c r="HL113" s="9"/>
      <c r="HM113" s="9"/>
      <c r="HN113" s="9"/>
      <c r="HO113" s="9"/>
      <c r="HP113" s="9"/>
      <c r="HQ113" s="9"/>
      <c r="HR113" s="9"/>
      <c r="HS113" s="9"/>
      <c r="HT113" s="9"/>
      <c r="HU113" s="9"/>
      <c r="HV113" s="9"/>
      <c r="HW113" s="9"/>
      <c r="HX113" s="9"/>
      <c r="HY113" s="9"/>
      <c r="HZ113" s="9"/>
      <c r="IA113" s="9"/>
      <c r="IB113" s="9"/>
      <c r="IC113" s="9"/>
      <c r="ID113" s="9"/>
      <c r="IE113" s="9"/>
      <c r="IF113" s="9"/>
      <c r="IG113" s="9"/>
      <c r="IH113" s="9"/>
      <c r="II113" s="9"/>
      <c r="IJ113" s="9"/>
      <c r="IK113" s="9"/>
      <c r="IL113" s="9"/>
      <c r="IM113" s="9"/>
      <c r="IN113" s="9"/>
      <c r="IO113" s="9"/>
      <c r="IP113" s="9"/>
      <c r="IQ113" s="9"/>
      <c r="IR113" s="9"/>
      <c r="IS113" s="9"/>
      <c r="IT113" s="9"/>
      <c r="IU113" s="9"/>
      <c r="IV113" s="9"/>
      <c r="IW113" s="9"/>
      <c r="IX113" s="9"/>
      <c r="IY113" s="9"/>
      <c r="IZ113" s="9"/>
      <c r="JA113" s="9"/>
      <c r="JB113" s="9"/>
      <c r="JC113" s="9"/>
      <c r="JD113" s="9"/>
      <c r="JE113" s="9"/>
      <c r="JF113" s="9"/>
      <c r="JG113" s="9"/>
      <c r="JH113" s="9"/>
      <c r="JI113" s="9"/>
      <c r="JJ113" s="9"/>
      <c r="JK113" s="9"/>
      <c r="JL113" s="9"/>
      <c r="JM113" s="9"/>
      <c r="JN113" s="9"/>
      <c r="JO113" s="9"/>
      <c r="JP113" s="9"/>
      <c r="JQ113" s="9"/>
      <c r="JR113" s="9"/>
      <c r="JS113" s="9"/>
      <c r="JT113" s="9"/>
      <c r="JU113" s="9"/>
      <c r="JV113" s="9"/>
      <c r="JW113" s="9"/>
      <c r="JX113" s="9"/>
      <c r="JY113" s="9"/>
      <c r="JZ113" s="9"/>
      <c r="KA113" s="9"/>
      <c r="KB113" s="9"/>
      <c r="KC113" s="9"/>
      <c r="KD113" s="9"/>
      <c r="KE113" s="9"/>
      <c r="KF113" s="9"/>
      <c r="KG113" s="9"/>
      <c r="KH113" s="9"/>
      <c r="KI113" s="9"/>
      <c r="KJ113" s="9"/>
      <c r="KK113" s="9"/>
      <c r="KL113" s="9"/>
      <c r="KM113" s="9"/>
      <c r="KN113" s="9"/>
      <c r="KO113" s="9"/>
      <c r="KP113" s="9"/>
      <c r="KQ113" s="9"/>
      <c r="KR113" s="9"/>
      <c r="KS113" s="9"/>
      <c r="KT113" s="9"/>
      <c r="KU113" s="9"/>
      <c r="KV113" s="9"/>
      <c r="KW113" s="9"/>
      <c r="KX113" s="9"/>
      <c r="KY113" s="9"/>
      <c r="KZ113" s="9"/>
      <c r="LA113" s="9"/>
      <c r="LB113" s="9"/>
      <c r="LC113" s="9"/>
      <c r="LD113" s="9"/>
      <c r="LE113" s="9"/>
      <c r="LF113" s="9"/>
      <c r="LG113" s="9"/>
      <c r="LH113" s="9"/>
      <c r="LI113" s="9"/>
      <c r="LJ113" s="9"/>
      <c r="LK113" s="9"/>
      <c r="LL113" s="9"/>
      <c r="LM113" s="9"/>
      <c r="LN113" s="9"/>
      <c r="LO113" s="9"/>
      <c r="LP113" s="9"/>
      <c r="LQ113" s="9"/>
      <c r="LR113" s="9"/>
      <c r="LS113" s="9"/>
      <c r="LT113" s="9"/>
      <c r="LU113" s="9"/>
      <c r="LV113" s="9"/>
      <c r="LW113" s="9"/>
      <c r="LX113" s="9"/>
      <c r="LY113" s="9"/>
      <c r="LZ113" s="9"/>
      <c r="MA113" s="9"/>
      <c r="MB113" s="9"/>
      <c r="MC113" s="9"/>
      <c r="MD113" s="9"/>
      <c r="ME113" s="9"/>
      <c r="MF113" s="9"/>
      <c r="MG113" s="9"/>
      <c r="MH113" s="9"/>
      <c r="MI113" s="9"/>
      <c r="MJ113" s="9"/>
      <c r="MK113" s="9"/>
      <c r="ML113" s="9"/>
      <c r="MM113" s="9"/>
      <c r="MN113" s="9"/>
      <c r="MO113" s="9"/>
      <c r="MP113" s="9"/>
      <c r="MQ113" s="9"/>
      <c r="MR113" s="9"/>
      <c r="MS113" s="9"/>
      <c r="MT113" s="9"/>
      <c r="MU113" s="9"/>
      <c r="MV113" s="9"/>
      <c r="MW113" s="9"/>
      <c r="MX113" s="9"/>
      <c r="MY113" s="9"/>
      <c r="MZ113" s="9"/>
      <c r="NA113" s="9"/>
      <c r="NB113" s="9"/>
      <c r="NC113" s="9"/>
      <c r="ND113" s="9"/>
      <c r="NE113" s="9"/>
      <c r="NF113" s="9"/>
      <c r="NG113" s="9"/>
      <c r="NH113" s="9"/>
      <c r="NI113" s="9"/>
      <c r="NJ113" s="9"/>
      <c r="NK113" s="9"/>
      <c r="NL113" s="9"/>
      <c r="NM113" s="9"/>
      <c r="NN113" s="9"/>
      <c r="NO113" s="9"/>
      <c r="NP113" s="9"/>
      <c r="NQ113" s="9"/>
      <c r="NR113" s="9"/>
      <c r="NS113" s="9"/>
      <c r="NT113" s="9"/>
      <c r="NU113" s="9"/>
      <c r="NV113" s="9"/>
      <c r="NW113" s="9"/>
      <c r="NX113" s="9"/>
      <c r="NY113" s="9"/>
      <c r="NZ113" s="9"/>
      <c r="OA113" s="9"/>
      <c r="OB113" s="9"/>
      <c r="OC113" s="9"/>
      <c r="OD113" s="9"/>
      <c r="OE113" s="9"/>
      <c r="OF113" s="9"/>
      <c r="OG113" s="9"/>
      <c r="OH113" s="9"/>
      <c r="OI113" s="9"/>
      <c r="OJ113" s="9"/>
      <c r="OK113" s="9"/>
      <c r="OL113" s="9"/>
      <c r="OM113" s="9"/>
      <c r="ON113" s="9"/>
      <c r="OO113" s="9"/>
      <c r="OP113" s="9"/>
      <c r="OQ113" s="9"/>
      <c r="OR113" s="9"/>
      <c r="OS113" s="9"/>
      <c r="OT113" s="9"/>
      <c r="OU113" s="9"/>
      <c r="OV113" s="9"/>
      <c r="OW113" s="9"/>
      <c r="OX113" s="9"/>
      <c r="OY113" s="9"/>
      <c r="OZ113" s="9"/>
      <c r="PA113" s="9"/>
      <c r="PB113" s="9"/>
      <c r="PC113" s="9"/>
      <c r="PD113" s="9"/>
      <c r="PE113" s="9"/>
      <c r="PF113" s="9"/>
      <c r="PG113" s="9"/>
      <c r="PH113" s="9"/>
      <c r="PI113" s="9"/>
      <c r="PJ113" s="9"/>
      <c r="PK113" s="9"/>
      <c r="PL113" s="9"/>
      <c r="PM113" s="9"/>
      <c r="PN113" s="9"/>
      <c r="PO113" s="9"/>
      <c r="PP113" s="9"/>
      <c r="PQ113" s="9"/>
      <c r="PR113" s="9"/>
      <c r="PS113" s="9"/>
      <c r="PT113" s="9"/>
      <c r="PU113" s="9"/>
      <c r="PV113" s="9"/>
      <c r="PW113" s="9"/>
      <c r="PX113" s="9"/>
      <c r="PY113" s="9"/>
      <c r="PZ113" s="9"/>
      <c r="QA113" s="9"/>
      <c r="QB113" s="9"/>
      <c r="QC113" s="9"/>
      <c r="QD113" s="9"/>
      <c r="QE113" s="9"/>
      <c r="QF113" s="9"/>
      <c r="QG113" s="9"/>
      <c r="QH113" s="9"/>
      <c r="QI113" s="9"/>
      <c r="QJ113" s="9"/>
      <c r="QK113" s="9"/>
      <c r="QL113" s="9"/>
      <c r="QM113" s="9"/>
      <c r="QN113" s="9"/>
      <c r="QO113" s="9"/>
      <c r="QP113" s="9"/>
      <c r="QQ113" s="9"/>
      <c r="QR113" s="9"/>
      <c r="QS113" s="9"/>
      <c r="QT113" s="9"/>
      <c r="QU113" s="9"/>
      <c r="QV113" s="9"/>
      <c r="QW113" s="9"/>
      <c r="QX113" s="9"/>
      <c r="QY113" s="9"/>
      <c r="QZ113" s="9"/>
      <c r="RA113" s="9"/>
      <c r="RB113" s="9"/>
      <c r="RC113" s="9"/>
      <c r="RD113" s="9"/>
      <c r="RE113" s="9"/>
      <c r="RF113" s="9"/>
      <c r="RG113" s="9"/>
      <c r="RH113" s="9"/>
      <c r="RI113" s="9"/>
      <c r="RJ113" s="9"/>
      <c r="RK113" s="9"/>
      <c r="RL113" s="9"/>
      <c r="RM113" s="9"/>
      <c r="RN113" s="9"/>
      <c r="RO113" s="9"/>
      <c r="RP113" s="9"/>
      <c r="RQ113" s="9"/>
      <c r="RR113" s="9"/>
      <c r="RS113" s="9"/>
      <c r="RT113" s="9"/>
      <c r="RU113" s="9"/>
      <c r="RV113" s="9"/>
      <c r="RW113" s="9"/>
      <c r="RX113" s="9"/>
      <c r="RY113" s="9"/>
      <c r="RZ113" s="9"/>
      <c r="SA113" s="9"/>
      <c r="SB113" s="9"/>
      <c r="SC113" s="9"/>
      <c r="SD113" s="9"/>
      <c r="SE113" s="9"/>
      <c r="SF113" s="9"/>
      <c r="SG113" s="9"/>
      <c r="SH113" s="9"/>
      <c r="SI113" s="9"/>
      <c r="SJ113" s="9"/>
      <c r="SK113" s="9"/>
      <c r="SL113" s="9"/>
      <c r="SM113" s="9"/>
      <c r="SN113" s="9"/>
      <c r="SO113" s="9"/>
      <c r="SP113" s="9"/>
      <c r="SQ113" s="9"/>
      <c r="SR113" s="9"/>
      <c r="SS113" s="9"/>
      <c r="ST113" s="9"/>
      <c r="SU113" s="9"/>
      <c r="SV113" s="9"/>
      <c r="SW113" s="9"/>
      <c r="SX113" s="9"/>
      <c r="SY113" s="9"/>
      <c r="SZ113" s="9"/>
      <c r="TA113" s="9"/>
      <c r="TB113" s="9"/>
      <c r="TC113" s="9"/>
      <c r="TD113" s="9"/>
      <c r="TE113" s="9"/>
      <c r="TF113" s="9"/>
      <c r="TG113" s="9"/>
      <c r="TH113" s="9"/>
      <c r="TI113" s="9"/>
      <c r="TJ113" s="9"/>
      <c r="TK113" s="9"/>
      <c r="TL113" s="9"/>
      <c r="TM113" s="9"/>
      <c r="TN113" s="9"/>
      <c r="TO113" s="9"/>
      <c r="TP113" s="9"/>
      <c r="TQ113" s="9"/>
      <c r="TR113" s="9"/>
      <c r="TS113" s="9"/>
      <c r="TT113" s="9"/>
      <c r="TU113" s="9"/>
      <c r="TV113" s="9"/>
      <c r="TW113" s="9"/>
      <c r="TX113" s="9"/>
      <c r="TY113" s="9"/>
      <c r="TZ113" s="9"/>
      <c r="UA113" s="9"/>
      <c r="UB113" s="9"/>
      <c r="UC113" s="9"/>
      <c r="UD113" s="9"/>
      <c r="UE113" s="9"/>
      <c r="UF113" s="9"/>
      <c r="UG113" s="9"/>
      <c r="UH113" s="9"/>
      <c r="UI113" s="9"/>
      <c r="UJ113" s="9"/>
      <c r="UK113" s="9"/>
      <c r="UL113" s="9"/>
      <c r="UM113" s="9"/>
      <c r="UN113" s="9"/>
      <c r="UO113" s="9"/>
      <c r="UP113" s="9"/>
      <c r="UQ113" s="9"/>
      <c r="UR113" s="9"/>
      <c r="US113" s="9"/>
      <c r="UT113" s="9"/>
      <c r="UU113" s="9"/>
      <c r="UV113" s="9"/>
      <c r="UW113" s="9"/>
      <c r="UX113" s="9"/>
      <c r="UY113" s="9"/>
      <c r="UZ113" s="9"/>
      <c r="VA113" s="9"/>
      <c r="VB113" s="9"/>
      <c r="VC113" s="9"/>
      <c r="VD113" s="9"/>
      <c r="VE113" s="9"/>
      <c r="VF113" s="9"/>
      <c r="VG113" s="9"/>
      <c r="VH113" s="9"/>
      <c r="VI113" s="9"/>
      <c r="VJ113" s="9"/>
      <c r="VK113" s="9"/>
      <c r="VL113" s="9"/>
      <c r="VM113" s="9"/>
      <c r="VN113" s="9"/>
      <c r="VO113" s="9"/>
      <c r="VP113" s="9"/>
      <c r="VQ113" s="9"/>
      <c r="VR113" s="9"/>
      <c r="VS113" s="9"/>
      <c r="VT113" s="9"/>
      <c r="VU113" s="9"/>
      <c r="VV113" s="9"/>
      <c r="VW113" s="9"/>
      <c r="VX113" s="9"/>
      <c r="VY113" s="9"/>
      <c r="VZ113" s="9"/>
      <c r="WA113" s="9"/>
      <c r="WB113" s="9"/>
      <c r="WC113" s="9"/>
      <c r="WD113" s="9"/>
      <c r="WE113" s="9"/>
      <c r="WF113" s="9"/>
      <c r="WG113" s="9"/>
      <c r="WH113" s="9"/>
      <c r="WI113" s="9"/>
      <c r="WJ113" s="9"/>
      <c r="WK113" s="9"/>
      <c r="WL113" s="9"/>
      <c r="WM113" s="9"/>
      <c r="WN113" s="9"/>
      <c r="WO113" s="9"/>
      <c r="WP113" s="9"/>
      <c r="WQ113" s="9"/>
      <c r="WR113" s="9"/>
      <c r="WS113" s="9"/>
      <c r="WT113" s="9"/>
      <c r="WU113" s="9"/>
      <c r="WV113" s="9"/>
      <c r="WW113" s="9"/>
      <c r="WX113" s="9"/>
      <c r="WY113" s="9"/>
      <c r="WZ113" s="9"/>
      <c r="XA113" s="9"/>
      <c r="XB113" s="9"/>
      <c r="XC113" s="9"/>
      <c r="XD113" s="9"/>
      <c r="XE113" s="9"/>
      <c r="XF113" s="9"/>
      <c r="XG113" s="9"/>
      <c r="XH113" s="9"/>
      <c r="XI113" s="9"/>
      <c r="XJ113" s="9"/>
      <c r="XK113" s="9"/>
      <c r="XL113" s="9"/>
      <c r="XM113" s="9"/>
      <c r="XN113" s="9"/>
      <c r="XO113" s="9"/>
      <c r="XP113" s="9"/>
      <c r="XQ113" s="9"/>
      <c r="XR113" s="9"/>
      <c r="XS113" s="9"/>
      <c r="XT113" s="9"/>
      <c r="XU113" s="9"/>
      <c r="XV113" s="9"/>
      <c r="XW113" s="9"/>
      <c r="XX113" s="9"/>
      <c r="XY113" s="9"/>
      <c r="XZ113" s="9"/>
      <c r="YA113" s="9"/>
      <c r="YB113" s="9"/>
      <c r="YC113" s="9"/>
      <c r="YD113" s="9"/>
      <c r="YE113" s="9"/>
      <c r="YF113" s="9"/>
      <c r="YG113" s="9"/>
      <c r="YH113" s="9"/>
      <c r="YI113" s="9"/>
      <c r="YJ113" s="9"/>
      <c r="YK113" s="9"/>
      <c r="YL113" s="9"/>
      <c r="YM113" s="9"/>
      <c r="YN113" s="9"/>
      <c r="YO113" s="9"/>
      <c r="YP113" s="9"/>
      <c r="YQ113" s="9"/>
      <c r="YR113" s="9"/>
      <c r="YS113" s="9"/>
      <c r="YT113" s="9"/>
      <c r="YU113" s="9"/>
      <c r="YV113" s="9"/>
      <c r="YW113" s="9"/>
      <c r="YX113" s="9"/>
      <c r="YY113" s="9"/>
      <c r="YZ113" s="9"/>
      <c r="ZA113" s="9"/>
      <c r="ZB113" s="9"/>
      <c r="ZC113" s="9"/>
      <c r="ZD113" s="9"/>
      <c r="ZE113" s="9"/>
      <c r="ZF113" s="9"/>
      <c r="ZG113" s="9"/>
      <c r="ZH113" s="9"/>
      <c r="ZI113" s="9"/>
      <c r="ZJ113" s="9"/>
      <c r="ZK113" s="9"/>
      <c r="ZL113" s="9"/>
      <c r="ZM113" s="9"/>
      <c r="ZN113" s="9"/>
      <c r="ZO113" s="9"/>
      <c r="ZP113" s="9"/>
      <c r="ZQ113" s="9"/>
      <c r="ZR113" s="9"/>
      <c r="ZS113" s="9"/>
      <c r="ZT113" s="9"/>
      <c r="ZU113" s="9"/>
      <c r="ZV113" s="9"/>
      <c r="ZW113" s="9"/>
      <c r="ZX113" s="9"/>
      <c r="ZY113" s="9"/>
      <c r="ZZ113" s="9"/>
      <c r="AAA113" s="9"/>
      <c r="AAB113" s="9"/>
      <c r="AAC113" s="9"/>
      <c r="AAD113" s="9"/>
      <c r="AAE113" s="9"/>
      <c r="AAF113" s="9"/>
      <c r="AAG113" s="9"/>
      <c r="AAH113" s="9"/>
      <c r="AAI113" s="9"/>
      <c r="AAJ113" s="9"/>
      <c r="AAK113" s="9"/>
      <c r="AAL113" s="9"/>
      <c r="AAM113" s="9"/>
      <c r="AAN113" s="9"/>
      <c r="AAO113" s="9"/>
      <c r="AAP113" s="9"/>
      <c r="AAQ113" s="9"/>
      <c r="AAR113" s="9"/>
      <c r="AAS113" s="9"/>
      <c r="AAT113" s="9"/>
      <c r="AAU113" s="9"/>
      <c r="AAV113" s="9"/>
      <c r="AAW113" s="9"/>
      <c r="AAX113" s="9"/>
      <c r="AAY113" s="9"/>
      <c r="AAZ113" s="9"/>
      <c r="ABA113" s="9"/>
      <c r="ABB113" s="9"/>
      <c r="ABC113" s="9"/>
      <c r="ABD113" s="9"/>
      <c r="ABE113" s="9"/>
      <c r="ABF113" s="9"/>
      <c r="ABG113" s="9"/>
      <c r="ABH113" s="9"/>
      <c r="ABI113" s="9"/>
      <c r="ABJ113" s="9"/>
      <c r="ABK113" s="9"/>
      <c r="ABL113" s="9"/>
      <c r="ABM113" s="9"/>
      <c r="ABN113" s="9"/>
      <c r="ABO113" s="9"/>
      <c r="ABP113" s="9"/>
      <c r="ABQ113" s="9"/>
      <c r="ABR113" s="9"/>
      <c r="ABS113" s="9"/>
      <c r="ABT113" s="9"/>
      <c r="ABU113" s="9"/>
      <c r="ABV113" s="9"/>
      <c r="ABW113" s="9"/>
      <c r="ABX113" s="9"/>
      <c r="ABY113" s="9"/>
      <c r="ABZ113" s="9"/>
      <c r="ACA113" s="9"/>
      <c r="ACB113" s="9"/>
      <c r="ACC113" s="9"/>
      <c r="ACD113" s="9"/>
      <c r="ACE113" s="9"/>
      <c r="ACF113" s="9"/>
      <c r="ACG113" s="9"/>
      <c r="ACH113" s="9"/>
      <c r="ACI113" s="9"/>
      <c r="ACJ113" s="9"/>
      <c r="ACK113" s="9"/>
      <c r="ACL113" s="9"/>
      <c r="ACM113" s="9"/>
      <c r="ACN113" s="9"/>
      <c r="ACO113" s="9"/>
      <c r="ACP113" s="9"/>
      <c r="ACQ113" s="9"/>
      <c r="ACR113" s="9"/>
      <c r="ACS113" s="9"/>
      <c r="ACT113" s="9"/>
      <c r="ACU113" s="9"/>
      <c r="ACV113" s="9"/>
      <c r="ACW113" s="9"/>
      <c r="ACX113" s="9"/>
      <c r="ACY113" s="9"/>
      <c r="ACZ113" s="9"/>
      <c r="ADA113" s="9"/>
      <c r="ADB113" s="9"/>
      <c r="ADC113" s="9"/>
      <c r="ADD113" s="9"/>
      <c r="ADE113" s="9"/>
      <c r="ADF113" s="9"/>
      <c r="ADG113" s="9"/>
      <c r="ADH113" s="9"/>
      <c r="ADI113" s="9"/>
      <c r="ADJ113" s="9"/>
      <c r="ADK113" s="9"/>
      <c r="ADL113" s="9"/>
      <c r="ADM113" s="9"/>
      <c r="ADN113" s="9"/>
      <c r="ADO113" s="9"/>
      <c r="ADP113" s="9"/>
      <c r="ADQ113" s="9"/>
      <c r="ADR113" s="9"/>
      <c r="ADS113" s="9"/>
      <c r="ADT113" s="9"/>
      <c r="ADU113" s="9"/>
      <c r="ADV113" s="9"/>
      <c r="ADW113" s="9"/>
      <c r="ADX113" s="9"/>
      <c r="ADY113" s="9"/>
      <c r="ADZ113" s="9"/>
      <c r="AEA113" s="9"/>
      <c r="AEB113" s="9"/>
      <c r="AEC113" s="9"/>
      <c r="AED113" s="9"/>
      <c r="AEE113" s="9"/>
      <c r="AEF113" s="9"/>
      <c r="AEG113" s="9"/>
      <c r="AEH113" s="9"/>
      <c r="AEI113" s="9"/>
      <c r="AEJ113" s="9"/>
      <c r="AEK113" s="9"/>
      <c r="AEL113" s="9"/>
      <c r="AEM113" s="9"/>
      <c r="AEN113" s="9"/>
      <c r="AEO113" s="9"/>
      <c r="AEP113" s="9"/>
      <c r="AEQ113" s="9"/>
      <c r="AER113" s="9"/>
      <c r="AES113" s="9"/>
      <c r="AET113" s="9"/>
      <c r="AEU113" s="9"/>
      <c r="AEV113" s="9"/>
      <c r="AEW113" s="9"/>
      <c r="AEX113" s="9"/>
      <c r="AEY113" s="9"/>
      <c r="AEZ113" s="9"/>
      <c r="AFA113" s="9"/>
      <c r="AFB113" s="9"/>
      <c r="AFC113" s="9"/>
      <c r="AFD113" s="9"/>
      <c r="AFE113" s="9"/>
      <c r="AFF113" s="9"/>
      <c r="AFG113" s="9"/>
      <c r="AFH113" s="9"/>
      <c r="AFI113" s="9"/>
      <c r="AFJ113" s="9"/>
      <c r="AFK113" s="9"/>
      <c r="AFL113" s="9"/>
      <c r="AFM113" s="9"/>
      <c r="AFN113" s="9"/>
      <c r="AFO113" s="9"/>
      <c r="AFP113" s="9"/>
      <c r="AFQ113" s="9"/>
      <c r="AFR113" s="9"/>
      <c r="AFS113" s="9"/>
      <c r="AFT113" s="9"/>
      <c r="AFU113" s="9"/>
      <c r="AFV113" s="9"/>
      <c r="AFW113" s="9"/>
      <c r="AFX113" s="9"/>
      <c r="AFY113" s="9"/>
      <c r="AFZ113" s="9"/>
      <c r="AGA113" s="9"/>
      <c r="AGB113" s="9"/>
      <c r="AGC113" s="9"/>
      <c r="AGD113" s="9"/>
      <c r="AGE113" s="9"/>
      <c r="AGF113" s="9"/>
      <c r="AGG113" s="9"/>
      <c r="AGH113" s="9"/>
      <c r="AGI113" s="9"/>
      <c r="AGJ113" s="9"/>
      <c r="AGK113" s="9"/>
      <c r="AGL113" s="9"/>
      <c r="AGM113" s="9"/>
      <c r="AGN113" s="9"/>
      <c r="AGO113" s="9"/>
      <c r="AGP113" s="9"/>
      <c r="AGQ113" s="9"/>
      <c r="AGR113" s="9"/>
      <c r="AGS113" s="9"/>
      <c r="AGT113" s="9"/>
      <c r="AGU113" s="9"/>
      <c r="AGV113" s="9"/>
      <c r="AGW113" s="9"/>
      <c r="AGX113" s="9"/>
      <c r="AGY113" s="9"/>
      <c r="AGZ113" s="9"/>
      <c r="AHA113" s="9"/>
      <c r="AHB113" s="9"/>
      <c r="AHC113" s="9"/>
      <c r="AHD113" s="9"/>
      <c r="AHE113" s="9"/>
      <c r="AHF113" s="9"/>
      <c r="AHG113" s="9"/>
      <c r="AHH113" s="9"/>
      <c r="AHI113" s="9"/>
      <c r="AHJ113" s="9"/>
      <c r="AHK113" s="9"/>
      <c r="AHL113" s="9"/>
      <c r="AHM113" s="9"/>
      <c r="AHN113" s="9"/>
      <c r="AHO113" s="9"/>
      <c r="AHP113" s="9"/>
      <c r="AHQ113" s="9"/>
      <c r="AHR113" s="9"/>
      <c r="AHS113" s="9"/>
      <c r="AHT113" s="9"/>
      <c r="AHU113" s="9"/>
      <c r="AHV113" s="9"/>
      <c r="AHW113" s="9"/>
      <c r="AHX113" s="9"/>
      <c r="AHY113" s="9"/>
      <c r="AHZ113" s="9"/>
      <c r="AIA113" s="9"/>
      <c r="AIB113" s="9"/>
      <c r="AIC113" s="9"/>
      <c r="AID113" s="9"/>
      <c r="AIE113" s="9"/>
      <c r="AIF113" s="9"/>
      <c r="AIG113" s="9"/>
      <c r="AIH113" s="9"/>
      <c r="AII113" s="9"/>
      <c r="AIJ113" s="9"/>
      <c r="AIK113" s="9"/>
      <c r="AIL113" s="9"/>
      <c r="AIM113" s="9"/>
      <c r="AIN113" s="9"/>
      <c r="AIO113" s="9"/>
      <c r="AIP113" s="9"/>
      <c r="AIQ113" s="9"/>
      <c r="AIR113" s="9"/>
      <c r="AIS113" s="9"/>
      <c r="AIT113" s="9"/>
      <c r="AIU113" s="9"/>
      <c r="AIV113" s="9"/>
      <c r="AIW113" s="9"/>
      <c r="AIX113" s="9"/>
      <c r="AIY113" s="9"/>
      <c r="AIZ113" s="9"/>
      <c r="AJA113" s="9"/>
      <c r="AJB113" s="9"/>
      <c r="AJC113" s="9"/>
      <c r="AJD113" s="9"/>
      <c r="AJE113" s="9"/>
      <c r="AJF113" s="9"/>
      <c r="AJG113" s="9"/>
      <c r="AJH113" s="9"/>
      <c r="AJI113" s="9"/>
      <c r="AJJ113" s="9"/>
      <c r="AJK113" s="9"/>
      <c r="AJL113" s="9"/>
      <c r="AJM113" s="9"/>
      <c r="AJN113" s="9"/>
      <c r="AJO113" s="9"/>
      <c r="AJP113" s="9"/>
      <c r="AJQ113" s="9"/>
      <c r="AJR113" s="9"/>
      <c r="AJS113" s="9"/>
      <c r="AJT113" s="9"/>
      <c r="AJU113" s="9"/>
      <c r="AJV113" s="9"/>
      <c r="AJW113" s="9"/>
      <c r="AJX113" s="9"/>
      <c r="AJY113" s="9"/>
      <c r="AJZ113" s="9"/>
      <c r="AKA113" s="9"/>
      <c r="AKB113" s="9"/>
      <c r="AKC113" s="9"/>
      <c r="AKD113" s="9"/>
      <c r="AKE113" s="9"/>
      <c r="AKF113" s="9"/>
      <c r="AKG113" s="9"/>
      <c r="AKH113" s="9"/>
      <c r="AKI113" s="9"/>
      <c r="AKJ113" s="9"/>
      <c r="AKK113" s="9"/>
      <c r="AKL113" s="9"/>
      <c r="AKM113" s="9"/>
      <c r="AKN113" s="9"/>
      <c r="AKO113" s="9"/>
      <c r="AKP113" s="9"/>
      <c r="AKQ113" s="9"/>
      <c r="AKR113" s="9"/>
      <c r="AKS113" s="9"/>
      <c r="AKT113" s="9"/>
      <c r="AKU113" s="9"/>
      <c r="AKV113" s="9"/>
      <c r="AKW113" s="9"/>
      <c r="AKX113" s="9"/>
      <c r="AKY113" s="9"/>
      <c r="AKZ113" s="9"/>
      <c r="ALA113" s="9"/>
      <c r="ALB113" s="9"/>
      <c r="ALC113" s="9"/>
      <c r="ALD113" s="9"/>
      <c r="ALE113" s="9"/>
      <c r="ALF113" s="9"/>
      <c r="ALG113" s="9"/>
      <c r="ALH113" s="9"/>
      <c r="ALI113" s="9"/>
      <c r="ALJ113" s="9"/>
      <c r="ALK113" s="9"/>
      <c r="ALL113" s="9"/>
      <c r="ALM113" s="9"/>
      <c r="ALN113" s="9"/>
      <c r="ALO113" s="9"/>
      <c r="ALP113" s="9"/>
      <c r="ALQ113" s="9"/>
      <c r="ALR113" s="9"/>
      <c r="ALS113" s="9"/>
      <c r="ALT113" s="9"/>
      <c r="ALU113" s="9"/>
      <c r="ALV113" s="9"/>
      <c r="ALW113" s="9"/>
      <c r="ALX113" s="9"/>
      <c r="ALY113" s="9"/>
      <c r="ALZ113" s="9"/>
      <c r="AMA113" s="9"/>
      <c r="AMB113" s="9"/>
      <c r="AMC113" s="9"/>
      <c r="AMD113" s="9"/>
      <c r="AME113" s="9"/>
      <c r="AMF113" s="9"/>
      <c r="AMG113" s="9"/>
      <c r="AMH113" s="9"/>
      <c r="AMI113" s="9"/>
      <c r="AMJ113" s="9"/>
      <c r="AMK113" s="9"/>
      <c r="AML113" s="9"/>
      <c r="AMM113" s="9"/>
      <c r="AMN113" s="9"/>
      <c r="AMO113" s="9"/>
      <c r="AMP113" s="9"/>
      <c r="AMQ113" s="9"/>
      <c r="AMR113" s="9"/>
      <c r="AMS113" s="9"/>
      <c r="AMT113" s="9"/>
      <c r="AMU113" s="9"/>
      <c r="AMV113" s="9"/>
      <c r="AMW113" s="9"/>
      <c r="AMX113" s="9"/>
      <c r="AMY113" s="9"/>
      <c r="AMZ113" s="9"/>
      <c r="ANA113" s="9"/>
      <c r="ANB113" s="9"/>
      <c r="ANC113" s="9"/>
      <c r="AND113" s="9"/>
      <c r="ANE113" s="9"/>
      <c r="ANF113" s="9"/>
      <c r="ANG113" s="9"/>
      <c r="ANH113" s="9"/>
      <c r="ANI113" s="9"/>
      <c r="ANJ113" s="9"/>
      <c r="ANK113" s="9"/>
      <c r="ANL113" s="9"/>
      <c r="ANM113" s="9"/>
      <c r="ANN113" s="9"/>
      <c r="ANO113" s="9"/>
      <c r="ANP113" s="9"/>
      <c r="ANQ113" s="9"/>
      <c r="ANR113" s="9"/>
      <c r="ANS113" s="9"/>
      <c r="ANT113" s="9"/>
      <c r="ANU113" s="9"/>
      <c r="ANV113" s="9"/>
      <c r="ANW113" s="9"/>
      <c r="ANX113" s="9"/>
      <c r="ANY113" s="9"/>
      <c r="ANZ113" s="9"/>
      <c r="AOA113" s="9"/>
      <c r="AOB113" s="9"/>
      <c r="AOC113" s="9"/>
      <c r="AOD113" s="9"/>
      <c r="AOE113" s="9"/>
      <c r="AOF113" s="9"/>
      <c r="AOG113" s="9"/>
      <c r="AOH113" s="9"/>
      <c r="AOI113" s="9"/>
      <c r="AOJ113" s="9"/>
      <c r="AOK113" s="9"/>
      <c r="AOL113" s="9"/>
      <c r="AOM113" s="9"/>
      <c r="AON113" s="9"/>
      <c r="AOO113" s="9"/>
      <c r="AOP113" s="9"/>
      <c r="AOQ113" s="9"/>
      <c r="AOR113" s="9"/>
      <c r="AOS113" s="9"/>
      <c r="AOT113" s="9"/>
      <c r="AOU113" s="9"/>
      <c r="AOV113" s="9"/>
      <c r="AOW113" s="9"/>
      <c r="AOX113" s="9"/>
      <c r="AOY113" s="9"/>
      <c r="AOZ113" s="9"/>
      <c r="APA113" s="9"/>
      <c r="APB113" s="9"/>
      <c r="APC113" s="9"/>
      <c r="APD113" s="9"/>
      <c r="APE113" s="9"/>
      <c r="APF113" s="9"/>
      <c r="APG113" s="9"/>
      <c r="APH113" s="9"/>
      <c r="API113" s="9"/>
      <c r="APJ113" s="9"/>
      <c r="APK113" s="9"/>
      <c r="APL113" s="9"/>
      <c r="APM113" s="9"/>
      <c r="APN113" s="9"/>
      <c r="APO113" s="9"/>
      <c r="APP113" s="9"/>
      <c r="APQ113" s="9"/>
      <c r="APR113" s="9"/>
      <c r="APS113" s="9"/>
      <c r="APT113" s="9"/>
      <c r="APU113" s="9"/>
      <c r="APV113" s="9"/>
      <c r="APW113" s="9"/>
      <c r="APX113" s="9"/>
      <c r="APY113" s="9"/>
      <c r="APZ113" s="9"/>
      <c r="AQA113" s="9"/>
      <c r="AQB113" s="9"/>
      <c r="AQC113" s="9"/>
      <c r="AQD113" s="9"/>
      <c r="AQE113" s="9"/>
      <c r="AQF113" s="9"/>
      <c r="AQG113" s="9"/>
    </row>
    <row r="114" spans="1:1125">
      <c r="A114" s="7"/>
      <c r="B114" s="7"/>
      <c r="C114" s="7"/>
      <c r="D114" s="7"/>
      <c r="E114" s="9"/>
      <c r="F114" s="110"/>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c r="HA114" s="9"/>
      <c r="HB114" s="9"/>
      <c r="HC114" s="9"/>
      <c r="HD114" s="9"/>
      <c r="HE114" s="9"/>
      <c r="HF114" s="9"/>
      <c r="HG114" s="9"/>
      <c r="HH114" s="9"/>
      <c r="HI114" s="9"/>
      <c r="HJ114" s="9"/>
      <c r="HK114" s="9"/>
      <c r="HL114" s="9"/>
      <c r="HM114" s="9"/>
      <c r="HN114" s="9"/>
      <c r="HO114" s="9"/>
      <c r="HP114" s="9"/>
      <c r="HQ114" s="9"/>
      <c r="HR114" s="9"/>
      <c r="HS114" s="9"/>
      <c r="HT114" s="9"/>
      <c r="HU114" s="9"/>
      <c r="HV114" s="9"/>
      <c r="HW114" s="9"/>
      <c r="HX114" s="9"/>
      <c r="HY114" s="9"/>
      <c r="HZ114" s="9"/>
      <c r="IA114" s="9"/>
      <c r="IB114" s="9"/>
      <c r="IC114" s="9"/>
      <c r="ID114" s="9"/>
      <c r="IE114" s="9"/>
      <c r="IF114" s="9"/>
      <c r="IG114" s="9"/>
      <c r="IH114" s="9"/>
      <c r="II114" s="9"/>
      <c r="IJ114" s="9"/>
      <c r="IK114" s="9"/>
      <c r="IL114" s="9"/>
      <c r="IM114" s="9"/>
      <c r="IN114" s="9"/>
      <c r="IO114" s="9"/>
      <c r="IP114" s="9"/>
      <c r="IQ114" s="9"/>
      <c r="IR114" s="9"/>
      <c r="IS114" s="9"/>
      <c r="IT114" s="9"/>
      <c r="IU114" s="9"/>
      <c r="IV114" s="9"/>
      <c r="IW114" s="9"/>
      <c r="IX114" s="9"/>
      <c r="IY114" s="9"/>
      <c r="IZ114" s="9"/>
      <c r="JA114" s="9"/>
      <c r="JB114" s="9"/>
      <c r="JC114" s="9"/>
      <c r="JD114" s="9"/>
      <c r="JE114" s="9"/>
      <c r="JF114" s="9"/>
      <c r="JG114" s="9"/>
      <c r="JH114" s="9"/>
      <c r="JI114" s="9"/>
      <c r="JJ114" s="9"/>
      <c r="JK114" s="9"/>
      <c r="JL114" s="9"/>
      <c r="JM114" s="9"/>
      <c r="JN114" s="9"/>
      <c r="JO114" s="9"/>
      <c r="JP114" s="9"/>
      <c r="JQ114" s="9"/>
      <c r="JR114" s="9"/>
      <c r="JS114" s="9"/>
      <c r="JT114" s="9"/>
      <c r="JU114" s="9"/>
      <c r="JV114" s="9"/>
      <c r="JW114" s="9"/>
      <c r="JX114" s="9"/>
      <c r="JY114" s="9"/>
      <c r="JZ114" s="9"/>
      <c r="KA114" s="9"/>
      <c r="KB114" s="9"/>
      <c r="KC114" s="9"/>
      <c r="KD114" s="9"/>
      <c r="KE114" s="9"/>
      <c r="KF114" s="9"/>
      <c r="KG114" s="9"/>
      <c r="KH114" s="9"/>
      <c r="KI114" s="9"/>
      <c r="KJ114" s="9"/>
      <c r="KK114" s="9"/>
      <c r="KL114" s="9"/>
      <c r="KM114" s="9"/>
      <c r="KN114" s="9"/>
      <c r="KO114" s="9"/>
      <c r="KP114" s="9"/>
      <c r="KQ114" s="9"/>
      <c r="KR114" s="9"/>
      <c r="KS114" s="9"/>
      <c r="KT114" s="9"/>
      <c r="KU114" s="9"/>
      <c r="KV114" s="9"/>
      <c r="KW114" s="9"/>
      <c r="KX114" s="9"/>
      <c r="KY114" s="9"/>
      <c r="KZ114" s="9"/>
      <c r="LA114" s="9"/>
      <c r="LB114" s="9"/>
      <c r="LC114" s="9"/>
      <c r="LD114" s="9"/>
      <c r="LE114" s="9"/>
      <c r="LF114" s="9"/>
      <c r="LG114" s="9"/>
      <c r="LH114" s="9"/>
      <c r="LI114" s="9"/>
      <c r="LJ114" s="9"/>
      <c r="LK114" s="9"/>
      <c r="LL114" s="9"/>
      <c r="LM114" s="9"/>
      <c r="LN114" s="9"/>
      <c r="LO114" s="9"/>
      <c r="LP114" s="9"/>
      <c r="LQ114" s="9"/>
      <c r="LR114" s="9"/>
      <c r="LS114" s="9"/>
      <c r="LT114" s="9"/>
      <c r="LU114" s="9"/>
      <c r="LV114" s="9"/>
      <c r="LW114" s="9"/>
      <c r="LX114" s="9"/>
      <c r="LY114" s="9"/>
      <c r="LZ114" s="9"/>
      <c r="MA114" s="9"/>
      <c r="MB114" s="9"/>
      <c r="MC114" s="9"/>
      <c r="MD114" s="9"/>
      <c r="ME114" s="9"/>
      <c r="MF114" s="9"/>
      <c r="MG114" s="9"/>
      <c r="MH114" s="9"/>
      <c r="MI114" s="9"/>
      <c r="MJ114" s="9"/>
      <c r="MK114" s="9"/>
      <c r="ML114" s="9"/>
      <c r="MM114" s="9"/>
      <c r="MN114" s="9"/>
      <c r="MO114" s="9"/>
      <c r="MP114" s="9"/>
      <c r="MQ114" s="9"/>
      <c r="MR114" s="9"/>
      <c r="MS114" s="9"/>
      <c r="MT114" s="9"/>
      <c r="MU114" s="9"/>
      <c r="MV114" s="9"/>
      <c r="MW114" s="9"/>
      <c r="MX114" s="9"/>
      <c r="MY114" s="9"/>
      <c r="MZ114" s="9"/>
      <c r="NA114" s="9"/>
      <c r="NB114" s="9"/>
      <c r="NC114" s="9"/>
      <c r="ND114" s="9"/>
      <c r="NE114" s="9"/>
      <c r="NF114" s="9"/>
      <c r="NG114" s="9"/>
      <c r="NH114" s="9"/>
      <c r="NI114" s="9"/>
      <c r="NJ114" s="9"/>
      <c r="NK114" s="9"/>
      <c r="NL114" s="9"/>
      <c r="NM114" s="9"/>
      <c r="NN114" s="9"/>
      <c r="NO114" s="9"/>
      <c r="NP114" s="9"/>
      <c r="NQ114" s="9"/>
      <c r="NR114" s="9"/>
      <c r="NS114" s="9"/>
      <c r="NT114" s="9"/>
      <c r="NU114" s="9"/>
      <c r="NV114" s="9"/>
      <c r="NW114" s="9"/>
      <c r="NX114" s="9"/>
      <c r="NY114" s="9"/>
      <c r="NZ114" s="9"/>
      <c r="OA114" s="9"/>
      <c r="OB114" s="9"/>
      <c r="OC114" s="9"/>
      <c r="OD114" s="9"/>
      <c r="OE114" s="9"/>
      <c r="OF114" s="9"/>
      <c r="OG114" s="9"/>
      <c r="OH114" s="9"/>
      <c r="OI114" s="9"/>
      <c r="OJ114" s="9"/>
      <c r="OK114" s="9"/>
      <c r="OL114" s="9"/>
      <c r="OM114" s="9"/>
      <c r="ON114" s="9"/>
      <c r="OO114" s="9"/>
      <c r="OP114" s="9"/>
      <c r="OQ114" s="9"/>
      <c r="OR114" s="9"/>
      <c r="OS114" s="9"/>
      <c r="OT114" s="9"/>
      <c r="OU114" s="9"/>
      <c r="OV114" s="9"/>
      <c r="OW114" s="9"/>
      <c r="OX114" s="9"/>
      <c r="OY114" s="9"/>
      <c r="OZ114" s="9"/>
      <c r="PA114" s="9"/>
      <c r="PB114" s="9"/>
      <c r="PC114" s="9"/>
      <c r="PD114" s="9"/>
      <c r="PE114" s="9"/>
      <c r="PF114" s="9"/>
      <c r="PG114" s="9"/>
      <c r="PH114" s="9"/>
      <c r="PI114" s="9"/>
      <c r="PJ114" s="9"/>
      <c r="PK114" s="9"/>
      <c r="PL114" s="9"/>
      <c r="PM114" s="9"/>
      <c r="PN114" s="9"/>
      <c r="PO114" s="9"/>
      <c r="PP114" s="9"/>
      <c r="PQ114" s="9"/>
      <c r="PR114" s="9"/>
      <c r="PS114" s="9"/>
      <c r="PT114" s="9"/>
      <c r="PU114" s="9"/>
      <c r="PV114" s="9"/>
      <c r="PW114" s="9"/>
      <c r="PX114" s="9"/>
      <c r="PY114" s="9"/>
      <c r="PZ114" s="9"/>
      <c r="QA114" s="9"/>
      <c r="QB114" s="9"/>
      <c r="QC114" s="9"/>
      <c r="QD114" s="9"/>
      <c r="QE114" s="9"/>
      <c r="QF114" s="9"/>
      <c r="QG114" s="9"/>
      <c r="QH114" s="9"/>
      <c r="QI114" s="9"/>
      <c r="QJ114" s="9"/>
      <c r="QK114" s="9"/>
      <c r="QL114" s="9"/>
      <c r="QM114" s="9"/>
      <c r="QN114" s="9"/>
      <c r="QO114" s="9"/>
      <c r="QP114" s="9"/>
      <c r="QQ114" s="9"/>
      <c r="QR114" s="9"/>
      <c r="QS114" s="9"/>
      <c r="QT114" s="9"/>
      <c r="QU114" s="9"/>
      <c r="QV114" s="9"/>
      <c r="QW114" s="9"/>
      <c r="QX114" s="9"/>
      <c r="QY114" s="9"/>
      <c r="QZ114" s="9"/>
      <c r="RA114" s="9"/>
      <c r="RB114" s="9"/>
      <c r="RC114" s="9"/>
      <c r="RD114" s="9"/>
      <c r="RE114" s="9"/>
      <c r="RF114" s="9"/>
      <c r="RG114" s="9"/>
      <c r="RH114" s="9"/>
      <c r="RI114" s="9"/>
      <c r="RJ114" s="9"/>
      <c r="RK114" s="9"/>
      <c r="RL114" s="9"/>
      <c r="RM114" s="9"/>
      <c r="RN114" s="9"/>
      <c r="RO114" s="9"/>
      <c r="RP114" s="9"/>
      <c r="RQ114" s="9"/>
      <c r="RR114" s="9"/>
      <c r="RS114" s="9"/>
      <c r="RT114" s="9"/>
      <c r="RU114" s="9"/>
      <c r="RV114" s="9"/>
      <c r="RW114" s="9"/>
      <c r="RX114" s="9"/>
      <c r="RY114" s="9"/>
      <c r="RZ114" s="9"/>
      <c r="SA114" s="9"/>
      <c r="SB114" s="9"/>
      <c r="SC114" s="9"/>
      <c r="SD114" s="9"/>
      <c r="SE114" s="9"/>
      <c r="SF114" s="9"/>
      <c r="SG114" s="9"/>
      <c r="SH114" s="9"/>
      <c r="SI114" s="9"/>
      <c r="SJ114" s="9"/>
      <c r="SK114" s="9"/>
      <c r="SL114" s="9"/>
      <c r="SM114" s="9"/>
      <c r="SN114" s="9"/>
      <c r="SO114" s="9"/>
      <c r="SP114" s="9"/>
      <c r="SQ114" s="9"/>
      <c r="SR114" s="9"/>
      <c r="SS114" s="9"/>
      <c r="ST114" s="9"/>
      <c r="SU114" s="9"/>
      <c r="SV114" s="9"/>
      <c r="SW114" s="9"/>
      <c r="SX114" s="9"/>
      <c r="SY114" s="9"/>
      <c r="SZ114" s="9"/>
      <c r="TA114" s="9"/>
      <c r="TB114" s="9"/>
      <c r="TC114" s="9"/>
      <c r="TD114" s="9"/>
      <c r="TE114" s="9"/>
      <c r="TF114" s="9"/>
      <c r="TG114" s="9"/>
      <c r="TH114" s="9"/>
      <c r="TI114" s="9"/>
      <c r="TJ114" s="9"/>
      <c r="TK114" s="9"/>
      <c r="TL114" s="9"/>
      <c r="TM114" s="9"/>
      <c r="TN114" s="9"/>
      <c r="TO114" s="9"/>
      <c r="TP114" s="9"/>
      <c r="TQ114" s="9"/>
      <c r="TR114" s="9"/>
      <c r="TS114" s="9"/>
      <c r="TT114" s="9"/>
      <c r="TU114" s="9"/>
      <c r="TV114" s="9"/>
      <c r="TW114" s="9"/>
      <c r="TX114" s="9"/>
      <c r="TY114" s="9"/>
      <c r="TZ114" s="9"/>
      <c r="UA114" s="9"/>
      <c r="UB114" s="9"/>
      <c r="UC114" s="9"/>
      <c r="UD114" s="9"/>
      <c r="UE114" s="9"/>
      <c r="UF114" s="9"/>
      <c r="UG114" s="9"/>
      <c r="UH114" s="9"/>
      <c r="UI114" s="9"/>
      <c r="UJ114" s="9"/>
      <c r="UK114" s="9"/>
      <c r="UL114" s="9"/>
      <c r="UM114" s="9"/>
      <c r="UN114" s="9"/>
      <c r="UO114" s="9"/>
      <c r="UP114" s="9"/>
      <c r="UQ114" s="9"/>
      <c r="UR114" s="9"/>
      <c r="US114" s="9"/>
      <c r="UT114" s="9"/>
      <c r="UU114" s="9"/>
      <c r="UV114" s="9"/>
      <c r="UW114" s="9"/>
      <c r="UX114" s="9"/>
      <c r="UY114" s="9"/>
      <c r="UZ114" s="9"/>
      <c r="VA114" s="9"/>
      <c r="VB114" s="9"/>
      <c r="VC114" s="9"/>
      <c r="VD114" s="9"/>
      <c r="VE114" s="9"/>
      <c r="VF114" s="9"/>
      <c r="VG114" s="9"/>
      <c r="VH114" s="9"/>
      <c r="VI114" s="9"/>
      <c r="VJ114" s="9"/>
      <c r="VK114" s="9"/>
      <c r="VL114" s="9"/>
      <c r="VM114" s="9"/>
      <c r="VN114" s="9"/>
      <c r="VO114" s="9"/>
      <c r="VP114" s="9"/>
      <c r="VQ114" s="9"/>
      <c r="VR114" s="9"/>
      <c r="VS114" s="9"/>
      <c r="VT114" s="9"/>
      <c r="VU114" s="9"/>
      <c r="VV114" s="9"/>
      <c r="VW114" s="9"/>
      <c r="VX114" s="9"/>
      <c r="VY114" s="9"/>
      <c r="VZ114" s="9"/>
      <c r="WA114" s="9"/>
      <c r="WB114" s="9"/>
      <c r="WC114" s="9"/>
      <c r="WD114" s="9"/>
      <c r="WE114" s="9"/>
      <c r="WF114" s="9"/>
      <c r="WG114" s="9"/>
      <c r="WH114" s="9"/>
      <c r="WI114" s="9"/>
      <c r="WJ114" s="9"/>
      <c r="WK114" s="9"/>
      <c r="WL114" s="9"/>
      <c r="WM114" s="9"/>
      <c r="WN114" s="9"/>
      <c r="WO114" s="9"/>
      <c r="WP114" s="9"/>
      <c r="WQ114" s="9"/>
      <c r="WR114" s="9"/>
      <c r="WS114" s="9"/>
      <c r="WT114" s="9"/>
      <c r="WU114" s="9"/>
      <c r="WV114" s="9"/>
      <c r="WW114" s="9"/>
      <c r="WX114" s="9"/>
      <c r="WY114" s="9"/>
      <c r="WZ114" s="9"/>
      <c r="XA114" s="9"/>
      <c r="XB114" s="9"/>
      <c r="XC114" s="9"/>
      <c r="XD114" s="9"/>
      <c r="XE114" s="9"/>
      <c r="XF114" s="9"/>
      <c r="XG114" s="9"/>
      <c r="XH114" s="9"/>
      <c r="XI114" s="9"/>
      <c r="XJ114" s="9"/>
      <c r="XK114" s="9"/>
      <c r="XL114" s="9"/>
      <c r="XM114" s="9"/>
      <c r="XN114" s="9"/>
      <c r="XO114" s="9"/>
      <c r="XP114" s="9"/>
      <c r="XQ114" s="9"/>
      <c r="XR114" s="9"/>
      <c r="XS114" s="9"/>
      <c r="XT114" s="9"/>
      <c r="XU114" s="9"/>
      <c r="XV114" s="9"/>
      <c r="XW114" s="9"/>
      <c r="XX114" s="9"/>
      <c r="XY114" s="9"/>
      <c r="XZ114" s="9"/>
      <c r="YA114" s="9"/>
      <c r="YB114" s="9"/>
      <c r="YC114" s="9"/>
      <c r="YD114" s="9"/>
      <c r="YE114" s="9"/>
      <c r="YF114" s="9"/>
      <c r="YG114" s="9"/>
      <c r="YH114" s="9"/>
      <c r="YI114" s="9"/>
      <c r="YJ114" s="9"/>
      <c r="YK114" s="9"/>
      <c r="YL114" s="9"/>
      <c r="YM114" s="9"/>
      <c r="YN114" s="9"/>
      <c r="YO114" s="9"/>
      <c r="YP114" s="9"/>
      <c r="YQ114" s="9"/>
      <c r="YR114" s="9"/>
      <c r="YS114" s="9"/>
      <c r="YT114" s="9"/>
      <c r="YU114" s="9"/>
      <c r="YV114" s="9"/>
      <c r="YW114" s="9"/>
      <c r="YX114" s="9"/>
      <c r="YY114" s="9"/>
      <c r="YZ114" s="9"/>
      <c r="ZA114" s="9"/>
      <c r="ZB114" s="9"/>
      <c r="ZC114" s="9"/>
      <c r="ZD114" s="9"/>
      <c r="ZE114" s="9"/>
      <c r="ZF114" s="9"/>
      <c r="ZG114" s="9"/>
      <c r="ZH114" s="9"/>
      <c r="ZI114" s="9"/>
      <c r="ZJ114" s="9"/>
      <c r="ZK114" s="9"/>
      <c r="ZL114" s="9"/>
      <c r="ZM114" s="9"/>
      <c r="ZN114" s="9"/>
      <c r="ZO114" s="9"/>
      <c r="ZP114" s="9"/>
      <c r="ZQ114" s="9"/>
      <c r="ZR114" s="9"/>
      <c r="ZS114" s="9"/>
      <c r="ZT114" s="9"/>
      <c r="ZU114" s="9"/>
      <c r="ZV114" s="9"/>
      <c r="ZW114" s="9"/>
      <c r="ZX114" s="9"/>
      <c r="ZY114" s="9"/>
      <c r="ZZ114" s="9"/>
      <c r="AAA114" s="9"/>
      <c r="AAB114" s="9"/>
      <c r="AAC114" s="9"/>
      <c r="AAD114" s="9"/>
      <c r="AAE114" s="9"/>
      <c r="AAF114" s="9"/>
      <c r="AAG114" s="9"/>
      <c r="AAH114" s="9"/>
      <c r="AAI114" s="9"/>
      <c r="AAJ114" s="9"/>
      <c r="AAK114" s="9"/>
      <c r="AAL114" s="9"/>
      <c r="AAM114" s="9"/>
      <c r="AAN114" s="9"/>
      <c r="AAO114" s="9"/>
      <c r="AAP114" s="9"/>
      <c r="AAQ114" s="9"/>
      <c r="AAR114" s="9"/>
      <c r="AAS114" s="9"/>
      <c r="AAT114" s="9"/>
      <c r="AAU114" s="9"/>
      <c r="AAV114" s="9"/>
      <c r="AAW114" s="9"/>
      <c r="AAX114" s="9"/>
      <c r="AAY114" s="9"/>
      <c r="AAZ114" s="9"/>
      <c r="ABA114" s="9"/>
      <c r="ABB114" s="9"/>
      <c r="ABC114" s="9"/>
      <c r="ABD114" s="9"/>
      <c r="ABE114" s="9"/>
      <c r="ABF114" s="9"/>
      <c r="ABG114" s="9"/>
      <c r="ABH114" s="9"/>
      <c r="ABI114" s="9"/>
      <c r="ABJ114" s="9"/>
      <c r="ABK114" s="9"/>
      <c r="ABL114" s="9"/>
      <c r="ABM114" s="9"/>
      <c r="ABN114" s="9"/>
      <c r="ABO114" s="9"/>
      <c r="ABP114" s="9"/>
      <c r="ABQ114" s="9"/>
      <c r="ABR114" s="9"/>
      <c r="ABS114" s="9"/>
      <c r="ABT114" s="9"/>
      <c r="ABU114" s="9"/>
      <c r="ABV114" s="9"/>
      <c r="ABW114" s="9"/>
      <c r="ABX114" s="9"/>
      <c r="ABY114" s="9"/>
      <c r="ABZ114" s="9"/>
      <c r="ACA114" s="9"/>
      <c r="ACB114" s="9"/>
      <c r="ACC114" s="9"/>
      <c r="ACD114" s="9"/>
      <c r="ACE114" s="9"/>
      <c r="ACF114" s="9"/>
      <c r="ACG114" s="9"/>
      <c r="ACH114" s="9"/>
      <c r="ACI114" s="9"/>
      <c r="ACJ114" s="9"/>
      <c r="ACK114" s="9"/>
      <c r="ACL114" s="9"/>
      <c r="ACM114" s="9"/>
      <c r="ACN114" s="9"/>
      <c r="ACO114" s="9"/>
      <c r="ACP114" s="9"/>
      <c r="ACQ114" s="9"/>
      <c r="ACR114" s="9"/>
      <c r="ACS114" s="9"/>
      <c r="ACT114" s="9"/>
      <c r="ACU114" s="9"/>
      <c r="ACV114" s="9"/>
      <c r="ACW114" s="9"/>
      <c r="ACX114" s="9"/>
      <c r="ACY114" s="9"/>
      <c r="ACZ114" s="9"/>
      <c r="ADA114" s="9"/>
      <c r="ADB114" s="9"/>
      <c r="ADC114" s="9"/>
      <c r="ADD114" s="9"/>
      <c r="ADE114" s="9"/>
      <c r="ADF114" s="9"/>
      <c r="ADG114" s="9"/>
      <c r="ADH114" s="9"/>
      <c r="ADI114" s="9"/>
      <c r="ADJ114" s="9"/>
      <c r="ADK114" s="9"/>
      <c r="ADL114" s="9"/>
      <c r="ADM114" s="9"/>
      <c r="ADN114" s="9"/>
      <c r="ADO114" s="9"/>
      <c r="ADP114" s="9"/>
      <c r="ADQ114" s="9"/>
      <c r="ADR114" s="9"/>
      <c r="ADS114" s="9"/>
      <c r="ADT114" s="9"/>
      <c r="ADU114" s="9"/>
      <c r="ADV114" s="9"/>
      <c r="ADW114" s="9"/>
      <c r="ADX114" s="9"/>
      <c r="ADY114" s="9"/>
      <c r="ADZ114" s="9"/>
      <c r="AEA114" s="9"/>
      <c r="AEB114" s="9"/>
      <c r="AEC114" s="9"/>
      <c r="AED114" s="9"/>
      <c r="AEE114" s="9"/>
      <c r="AEF114" s="9"/>
      <c r="AEG114" s="9"/>
      <c r="AEH114" s="9"/>
      <c r="AEI114" s="9"/>
      <c r="AEJ114" s="9"/>
      <c r="AEK114" s="9"/>
      <c r="AEL114" s="9"/>
      <c r="AEM114" s="9"/>
      <c r="AEN114" s="9"/>
      <c r="AEO114" s="9"/>
      <c r="AEP114" s="9"/>
      <c r="AEQ114" s="9"/>
      <c r="AER114" s="9"/>
      <c r="AES114" s="9"/>
      <c r="AET114" s="9"/>
      <c r="AEU114" s="9"/>
      <c r="AEV114" s="9"/>
      <c r="AEW114" s="9"/>
      <c r="AEX114" s="9"/>
      <c r="AEY114" s="9"/>
      <c r="AEZ114" s="9"/>
      <c r="AFA114" s="9"/>
      <c r="AFB114" s="9"/>
      <c r="AFC114" s="9"/>
      <c r="AFD114" s="9"/>
      <c r="AFE114" s="9"/>
      <c r="AFF114" s="9"/>
      <c r="AFG114" s="9"/>
      <c r="AFH114" s="9"/>
      <c r="AFI114" s="9"/>
      <c r="AFJ114" s="9"/>
      <c r="AFK114" s="9"/>
      <c r="AFL114" s="9"/>
      <c r="AFM114" s="9"/>
      <c r="AFN114" s="9"/>
      <c r="AFO114" s="9"/>
      <c r="AFP114" s="9"/>
      <c r="AFQ114" s="9"/>
      <c r="AFR114" s="9"/>
      <c r="AFS114" s="9"/>
      <c r="AFT114" s="9"/>
      <c r="AFU114" s="9"/>
      <c r="AFV114" s="9"/>
      <c r="AFW114" s="9"/>
      <c r="AFX114" s="9"/>
      <c r="AFY114" s="9"/>
      <c r="AFZ114" s="9"/>
      <c r="AGA114" s="9"/>
      <c r="AGB114" s="9"/>
      <c r="AGC114" s="9"/>
      <c r="AGD114" s="9"/>
      <c r="AGE114" s="9"/>
      <c r="AGF114" s="9"/>
      <c r="AGG114" s="9"/>
      <c r="AGH114" s="9"/>
      <c r="AGI114" s="9"/>
      <c r="AGJ114" s="9"/>
      <c r="AGK114" s="9"/>
      <c r="AGL114" s="9"/>
      <c r="AGM114" s="9"/>
      <c r="AGN114" s="9"/>
      <c r="AGO114" s="9"/>
      <c r="AGP114" s="9"/>
      <c r="AGQ114" s="9"/>
      <c r="AGR114" s="9"/>
      <c r="AGS114" s="9"/>
      <c r="AGT114" s="9"/>
      <c r="AGU114" s="9"/>
      <c r="AGV114" s="9"/>
      <c r="AGW114" s="9"/>
      <c r="AGX114" s="9"/>
      <c r="AGY114" s="9"/>
      <c r="AGZ114" s="9"/>
      <c r="AHA114" s="9"/>
      <c r="AHB114" s="9"/>
      <c r="AHC114" s="9"/>
      <c r="AHD114" s="9"/>
      <c r="AHE114" s="9"/>
      <c r="AHF114" s="9"/>
      <c r="AHG114" s="9"/>
      <c r="AHH114" s="9"/>
      <c r="AHI114" s="9"/>
      <c r="AHJ114" s="9"/>
      <c r="AHK114" s="9"/>
      <c r="AHL114" s="9"/>
      <c r="AHM114" s="9"/>
      <c r="AHN114" s="9"/>
      <c r="AHO114" s="9"/>
      <c r="AHP114" s="9"/>
      <c r="AHQ114" s="9"/>
      <c r="AHR114" s="9"/>
      <c r="AHS114" s="9"/>
      <c r="AHT114" s="9"/>
      <c r="AHU114" s="9"/>
      <c r="AHV114" s="9"/>
      <c r="AHW114" s="9"/>
      <c r="AHX114" s="9"/>
      <c r="AHY114" s="9"/>
      <c r="AHZ114" s="9"/>
      <c r="AIA114" s="9"/>
      <c r="AIB114" s="9"/>
      <c r="AIC114" s="9"/>
      <c r="AID114" s="9"/>
      <c r="AIE114" s="9"/>
      <c r="AIF114" s="9"/>
      <c r="AIG114" s="9"/>
      <c r="AIH114" s="9"/>
      <c r="AII114" s="9"/>
      <c r="AIJ114" s="9"/>
      <c r="AIK114" s="9"/>
      <c r="AIL114" s="9"/>
      <c r="AIM114" s="9"/>
      <c r="AIN114" s="9"/>
      <c r="AIO114" s="9"/>
      <c r="AIP114" s="9"/>
      <c r="AIQ114" s="9"/>
      <c r="AIR114" s="9"/>
      <c r="AIS114" s="9"/>
      <c r="AIT114" s="9"/>
      <c r="AIU114" s="9"/>
      <c r="AIV114" s="9"/>
      <c r="AIW114" s="9"/>
      <c r="AIX114" s="9"/>
      <c r="AIY114" s="9"/>
      <c r="AIZ114" s="9"/>
      <c r="AJA114" s="9"/>
      <c r="AJB114" s="9"/>
      <c r="AJC114" s="9"/>
      <c r="AJD114" s="9"/>
      <c r="AJE114" s="9"/>
      <c r="AJF114" s="9"/>
      <c r="AJG114" s="9"/>
      <c r="AJH114" s="9"/>
      <c r="AJI114" s="9"/>
      <c r="AJJ114" s="9"/>
      <c r="AJK114" s="9"/>
      <c r="AJL114" s="9"/>
      <c r="AJM114" s="9"/>
      <c r="AJN114" s="9"/>
      <c r="AJO114" s="9"/>
      <c r="AJP114" s="9"/>
      <c r="AJQ114" s="9"/>
      <c r="AJR114" s="9"/>
      <c r="AJS114" s="9"/>
      <c r="AJT114" s="9"/>
      <c r="AJU114" s="9"/>
      <c r="AJV114" s="9"/>
      <c r="AJW114" s="9"/>
      <c r="AJX114" s="9"/>
      <c r="AJY114" s="9"/>
      <c r="AJZ114" s="9"/>
      <c r="AKA114" s="9"/>
      <c r="AKB114" s="9"/>
      <c r="AKC114" s="9"/>
      <c r="AKD114" s="9"/>
      <c r="AKE114" s="9"/>
      <c r="AKF114" s="9"/>
      <c r="AKG114" s="9"/>
      <c r="AKH114" s="9"/>
      <c r="AKI114" s="9"/>
      <c r="AKJ114" s="9"/>
      <c r="AKK114" s="9"/>
      <c r="AKL114" s="9"/>
      <c r="AKM114" s="9"/>
      <c r="AKN114" s="9"/>
      <c r="AKO114" s="9"/>
      <c r="AKP114" s="9"/>
      <c r="AKQ114" s="9"/>
      <c r="AKR114" s="9"/>
      <c r="AKS114" s="9"/>
      <c r="AKT114" s="9"/>
      <c r="AKU114" s="9"/>
      <c r="AKV114" s="9"/>
      <c r="AKW114" s="9"/>
      <c r="AKX114" s="9"/>
      <c r="AKY114" s="9"/>
      <c r="AKZ114" s="9"/>
      <c r="ALA114" s="9"/>
      <c r="ALB114" s="9"/>
      <c r="ALC114" s="9"/>
      <c r="ALD114" s="9"/>
      <c r="ALE114" s="9"/>
      <c r="ALF114" s="9"/>
      <c r="ALG114" s="9"/>
      <c r="ALH114" s="9"/>
      <c r="ALI114" s="9"/>
      <c r="ALJ114" s="9"/>
      <c r="ALK114" s="9"/>
      <c r="ALL114" s="9"/>
      <c r="ALM114" s="9"/>
      <c r="ALN114" s="9"/>
      <c r="ALO114" s="9"/>
      <c r="ALP114" s="9"/>
      <c r="ALQ114" s="9"/>
      <c r="ALR114" s="9"/>
      <c r="ALS114" s="9"/>
      <c r="ALT114" s="9"/>
      <c r="ALU114" s="9"/>
      <c r="ALV114" s="9"/>
      <c r="ALW114" s="9"/>
      <c r="ALX114" s="9"/>
      <c r="ALY114" s="9"/>
      <c r="ALZ114" s="9"/>
      <c r="AMA114" s="9"/>
      <c r="AMB114" s="9"/>
      <c r="AMC114" s="9"/>
      <c r="AMD114" s="9"/>
      <c r="AME114" s="9"/>
      <c r="AMF114" s="9"/>
      <c r="AMG114" s="9"/>
      <c r="AMH114" s="9"/>
      <c r="AMI114" s="9"/>
      <c r="AMJ114" s="9"/>
      <c r="AMK114" s="9"/>
      <c r="AML114" s="9"/>
      <c r="AMM114" s="9"/>
      <c r="AMN114" s="9"/>
      <c r="AMO114" s="9"/>
      <c r="AMP114" s="9"/>
      <c r="AMQ114" s="9"/>
      <c r="AMR114" s="9"/>
      <c r="AMS114" s="9"/>
      <c r="AMT114" s="9"/>
      <c r="AMU114" s="9"/>
      <c r="AMV114" s="9"/>
      <c r="AMW114" s="9"/>
      <c r="AMX114" s="9"/>
      <c r="AMY114" s="9"/>
      <c r="AMZ114" s="9"/>
      <c r="ANA114" s="9"/>
      <c r="ANB114" s="9"/>
      <c r="ANC114" s="9"/>
      <c r="AND114" s="9"/>
      <c r="ANE114" s="9"/>
      <c r="ANF114" s="9"/>
      <c r="ANG114" s="9"/>
      <c r="ANH114" s="9"/>
      <c r="ANI114" s="9"/>
      <c r="ANJ114" s="9"/>
      <c r="ANK114" s="9"/>
      <c r="ANL114" s="9"/>
      <c r="ANM114" s="9"/>
      <c r="ANN114" s="9"/>
      <c r="ANO114" s="9"/>
      <c r="ANP114" s="9"/>
      <c r="ANQ114" s="9"/>
      <c r="ANR114" s="9"/>
      <c r="ANS114" s="9"/>
      <c r="ANT114" s="9"/>
      <c r="ANU114" s="9"/>
      <c r="ANV114" s="9"/>
      <c r="ANW114" s="9"/>
      <c r="ANX114" s="9"/>
      <c r="ANY114" s="9"/>
      <c r="ANZ114" s="9"/>
      <c r="AOA114" s="9"/>
      <c r="AOB114" s="9"/>
      <c r="AOC114" s="9"/>
      <c r="AOD114" s="9"/>
      <c r="AOE114" s="9"/>
      <c r="AOF114" s="9"/>
      <c r="AOG114" s="9"/>
      <c r="AOH114" s="9"/>
      <c r="AOI114" s="9"/>
      <c r="AOJ114" s="9"/>
      <c r="AOK114" s="9"/>
      <c r="AOL114" s="9"/>
      <c r="AOM114" s="9"/>
      <c r="AON114" s="9"/>
      <c r="AOO114" s="9"/>
      <c r="AOP114" s="9"/>
      <c r="AOQ114" s="9"/>
      <c r="AOR114" s="9"/>
      <c r="AOS114" s="9"/>
      <c r="AOT114" s="9"/>
      <c r="AOU114" s="9"/>
      <c r="AOV114" s="9"/>
      <c r="AOW114" s="9"/>
      <c r="AOX114" s="9"/>
      <c r="AOY114" s="9"/>
      <c r="AOZ114" s="9"/>
      <c r="APA114" s="9"/>
      <c r="APB114" s="9"/>
      <c r="APC114" s="9"/>
      <c r="APD114" s="9"/>
      <c r="APE114" s="9"/>
      <c r="APF114" s="9"/>
      <c r="APG114" s="9"/>
      <c r="APH114" s="9"/>
      <c r="API114" s="9"/>
      <c r="APJ114" s="9"/>
      <c r="APK114" s="9"/>
      <c r="APL114" s="9"/>
      <c r="APM114" s="9"/>
      <c r="APN114" s="9"/>
      <c r="APO114" s="9"/>
      <c r="APP114" s="9"/>
      <c r="APQ114" s="9"/>
      <c r="APR114" s="9"/>
      <c r="APS114" s="9"/>
      <c r="APT114" s="9"/>
      <c r="APU114" s="9"/>
      <c r="APV114" s="9"/>
      <c r="APW114" s="9"/>
      <c r="APX114" s="9"/>
      <c r="APY114" s="9"/>
      <c r="APZ114" s="9"/>
      <c r="AQA114" s="9"/>
      <c r="AQB114" s="9"/>
      <c r="AQC114" s="9"/>
      <c r="AQD114" s="9"/>
      <c r="AQE114" s="9"/>
      <c r="AQF114" s="9"/>
      <c r="AQG114" s="9"/>
    </row>
    <row r="115" spans="1:1125">
      <c r="A115" s="7"/>
      <c r="B115" s="7"/>
      <c r="C115" s="7"/>
      <c r="D115" s="7"/>
      <c r="E115" s="9"/>
      <c r="F115" s="110"/>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c r="EO115" s="9"/>
      <c r="EP115" s="9"/>
      <c r="EQ115" s="9"/>
      <c r="ER115" s="9"/>
      <c r="ES115" s="9"/>
      <c r="ET115" s="9"/>
      <c r="EU115" s="9"/>
      <c r="EV115" s="9"/>
      <c r="EW115" s="9"/>
      <c r="EX115" s="9"/>
      <c r="EY115" s="9"/>
      <c r="EZ115" s="9"/>
      <c r="FA115" s="9"/>
      <c r="FB115" s="9"/>
      <c r="FC115" s="9"/>
      <c r="FD115" s="9"/>
      <c r="FE115" s="9"/>
      <c r="FF115" s="9"/>
      <c r="FG115" s="9"/>
      <c r="FH115" s="9"/>
      <c r="FI115" s="9"/>
      <c r="FJ115" s="9"/>
      <c r="FK115" s="9"/>
      <c r="FL115" s="9"/>
      <c r="FM115" s="9"/>
      <c r="FN115" s="9"/>
      <c r="FO115" s="9"/>
      <c r="FP115" s="9"/>
      <c r="FQ115" s="9"/>
      <c r="FR115" s="9"/>
      <c r="FS115" s="9"/>
      <c r="FT115" s="9"/>
      <c r="FU115" s="9"/>
      <c r="FV115" s="9"/>
      <c r="FW115" s="9"/>
      <c r="FX115" s="9"/>
      <c r="FY115" s="9"/>
      <c r="FZ115" s="9"/>
      <c r="GA115" s="9"/>
      <c r="GB115" s="9"/>
      <c r="GC115" s="9"/>
      <c r="GD115" s="9"/>
      <c r="GE115" s="9"/>
      <c r="GF115" s="9"/>
      <c r="GG115" s="9"/>
      <c r="GH115" s="9"/>
      <c r="GI115" s="9"/>
      <c r="GJ115" s="9"/>
      <c r="GK115" s="9"/>
      <c r="GL115" s="9"/>
      <c r="GM115" s="9"/>
      <c r="GN115" s="9"/>
      <c r="GO115" s="9"/>
      <c r="GP115" s="9"/>
      <c r="GQ115" s="9"/>
      <c r="GR115" s="9"/>
      <c r="GS115" s="9"/>
      <c r="GT115" s="9"/>
      <c r="GU115" s="9"/>
      <c r="GV115" s="9"/>
      <c r="GW115" s="9"/>
      <c r="GX115" s="9"/>
      <c r="GY115" s="9"/>
      <c r="GZ115" s="9"/>
      <c r="HA115" s="9"/>
      <c r="HB115" s="9"/>
      <c r="HC115" s="9"/>
      <c r="HD115" s="9"/>
      <c r="HE115" s="9"/>
      <c r="HF115" s="9"/>
      <c r="HG115" s="9"/>
      <c r="HH115" s="9"/>
      <c r="HI115" s="9"/>
      <c r="HJ115" s="9"/>
      <c r="HK115" s="9"/>
      <c r="HL115" s="9"/>
      <c r="HM115" s="9"/>
      <c r="HN115" s="9"/>
      <c r="HO115" s="9"/>
      <c r="HP115" s="9"/>
      <c r="HQ115" s="9"/>
      <c r="HR115" s="9"/>
      <c r="HS115" s="9"/>
      <c r="HT115" s="9"/>
      <c r="HU115" s="9"/>
      <c r="HV115" s="9"/>
      <c r="HW115" s="9"/>
      <c r="HX115" s="9"/>
      <c r="HY115" s="9"/>
      <c r="HZ115" s="9"/>
      <c r="IA115" s="9"/>
      <c r="IB115" s="9"/>
      <c r="IC115" s="9"/>
      <c r="ID115" s="9"/>
      <c r="IE115" s="9"/>
      <c r="IF115" s="9"/>
      <c r="IG115" s="9"/>
      <c r="IH115" s="9"/>
      <c r="II115" s="9"/>
      <c r="IJ115" s="9"/>
      <c r="IK115" s="9"/>
      <c r="IL115" s="9"/>
      <c r="IM115" s="9"/>
      <c r="IN115" s="9"/>
      <c r="IO115" s="9"/>
      <c r="IP115" s="9"/>
      <c r="IQ115" s="9"/>
      <c r="IR115" s="9"/>
      <c r="IS115" s="9"/>
      <c r="IT115" s="9"/>
      <c r="IU115" s="9"/>
      <c r="IV115" s="9"/>
      <c r="IW115" s="9"/>
      <c r="IX115" s="9"/>
      <c r="IY115" s="9"/>
      <c r="IZ115" s="9"/>
      <c r="JA115" s="9"/>
      <c r="JB115" s="9"/>
      <c r="JC115" s="9"/>
      <c r="JD115" s="9"/>
      <c r="JE115" s="9"/>
      <c r="JF115" s="9"/>
      <c r="JG115" s="9"/>
      <c r="JH115" s="9"/>
      <c r="JI115" s="9"/>
      <c r="JJ115" s="9"/>
      <c r="JK115" s="9"/>
      <c r="JL115" s="9"/>
      <c r="JM115" s="9"/>
      <c r="JN115" s="9"/>
      <c r="JO115" s="9"/>
      <c r="JP115" s="9"/>
      <c r="JQ115" s="9"/>
      <c r="JR115" s="9"/>
      <c r="JS115" s="9"/>
      <c r="JT115" s="9"/>
      <c r="JU115" s="9"/>
      <c r="JV115" s="9"/>
      <c r="JW115" s="9"/>
      <c r="JX115" s="9"/>
      <c r="JY115" s="9"/>
      <c r="JZ115" s="9"/>
      <c r="KA115" s="9"/>
      <c r="KB115" s="9"/>
      <c r="KC115" s="9"/>
      <c r="KD115" s="9"/>
      <c r="KE115" s="9"/>
      <c r="KF115" s="9"/>
      <c r="KG115" s="9"/>
      <c r="KH115" s="9"/>
      <c r="KI115" s="9"/>
      <c r="KJ115" s="9"/>
      <c r="KK115" s="9"/>
      <c r="KL115" s="9"/>
      <c r="KM115" s="9"/>
      <c r="KN115" s="9"/>
      <c r="KO115" s="9"/>
      <c r="KP115" s="9"/>
      <c r="KQ115" s="9"/>
      <c r="KR115" s="9"/>
      <c r="KS115" s="9"/>
      <c r="KT115" s="9"/>
      <c r="KU115" s="9"/>
      <c r="KV115" s="9"/>
      <c r="KW115" s="9"/>
      <c r="KX115" s="9"/>
      <c r="KY115" s="9"/>
      <c r="KZ115" s="9"/>
      <c r="LA115" s="9"/>
      <c r="LB115" s="9"/>
      <c r="LC115" s="9"/>
      <c r="LD115" s="9"/>
      <c r="LE115" s="9"/>
      <c r="LF115" s="9"/>
      <c r="LG115" s="9"/>
      <c r="LH115" s="9"/>
      <c r="LI115" s="9"/>
      <c r="LJ115" s="9"/>
      <c r="LK115" s="9"/>
      <c r="LL115" s="9"/>
      <c r="LM115" s="9"/>
      <c r="LN115" s="9"/>
      <c r="LO115" s="9"/>
      <c r="LP115" s="9"/>
      <c r="LQ115" s="9"/>
      <c r="LR115" s="9"/>
      <c r="LS115" s="9"/>
      <c r="LT115" s="9"/>
      <c r="LU115" s="9"/>
      <c r="LV115" s="9"/>
      <c r="LW115" s="9"/>
      <c r="LX115" s="9"/>
      <c r="LY115" s="9"/>
      <c r="LZ115" s="9"/>
      <c r="MA115" s="9"/>
      <c r="MB115" s="9"/>
      <c r="MC115" s="9"/>
      <c r="MD115" s="9"/>
      <c r="ME115" s="9"/>
      <c r="MF115" s="9"/>
      <c r="MG115" s="9"/>
      <c r="MH115" s="9"/>
      <c r="MI115" s="9"/>
      <c r="MJ115" s="9"/>
      <c r="MK115" s="9"/>
      <c r="ML115" s="9"/>
      <c r="MM115" s="9"/>
      <c r="MN115" s="9"/>
      <c r="MO115" s="9"/>
      <c r="MP115" s="9"/>
      <c r="MQ115" s="9"/>
      <c r="MR115" s="9"/>
      <c r="MS115" s="9"/>
      <c r="MT115" s="9"/>
      <c r="MU115" s="9"/>
      <c r="MV115" s="9"/>
      <c r="MW115" s="9"/>
      <c r="MX115" s="9"/>
      <c r="MY115" s="9"/>
      <c r="MZ115" s="9"/>
      <c r="NA115" s="9"/>
      <c r="NB115" s="9"/>
      <c r="NC115" s="9"/>
      <c r="ND115" s="9"/>
      <c r="NE115" s="9"/>
      <c r="NF115" s="9"/>
      <c r="NG115" s="9"/>
      <c r="NH115" s="9"/>
      <c r="NI115" s="9"/>
      <c r="NJ115" s="9"/>
      <c r="NK115" s="9"/>
      <c r="NL115" s="9"/>
      <c r="NM115" s="9"/>
      <c r="NN115" s="9"/>
      <c r="NO115" s="9"/>
      <c r="NP115" s="9"/>
      <c r="NQ115" s="9"/>
      <c r="NR115" s="9"/>
      <c r="NS115" s="9"/>
      <c r="NT115" s="9"/>
      <c r="NU115" s="9"/>
      <c r="NV115" s="9"/>
      <c r="NW115" s="9"/>
      <c r="NX115" s="9"/>
      <c r="NY115" s="9"/>
      <c r="NZ115" s="9"/>
      <c r="OA115" s="9"/>
      <c r="OB115" s="9"/>
      <c r="OC115" s="9"/>
      <c r="OD115" s="9"/>
      <c r="OE115" s="9"/>
      <c r="OF115" s="9"/>
      <c r="OG115" s="9"/>
      <c r="OH115" s="9"/>
      <c r="OI115" s="9"/>
      <c r="OJ115" s="9"/>
      <c r="OK115" s="9"/>
      <c r="OL115" s="9"/>
      <c r="OM115" s="9"/>
      <c r="ON115" s="9"/>
      <c r="OO115" s="9"/>
      <c r="OP115" s="9"/>
      <c r="OQ115" s="9"/>
      <c r="OR115" s="9"/>
      <c r="OS115" s="9"/>
      <c r="OT115" s="9"/>
      <c r="OU115" s="9"/>
      <c r="OV115" s="9"/>
      <c r="OW115" s="9"/>
      <c r="OX115" s="9"/>
      <c r="OY115" s="9"/>
      <c r="OZ115" s="9"/>
      <c r="PA115" s="9"/>
      <c r="PB115" s="9"/>
      <c r="PC115" s="9"/>
      <c r="PD115" s="9"/>
      <c r="PE115" s="9"/>
      <c r="PF115" s="9"/>
      <c r="PG115" s="9"/>
      <c r="PH115" s="9"/>
      <c r="PI115" s="9"/>
      <c r="PJ115" s="9"/>
      <c r="PK115" s="9"/>
      <c r="PL115" s="9"/>
      <c r="PM115" s="9"/>
      <c r="PN115" s="9"/>
      <c r="PO115" s="9"/>
      <c r="PP115" s="9"/>
      <c r="PQ115" s="9"/>
      <c r="PR115" s="9"/>
      <c r="PS115" s="9"/>
      <c r="PT115" s="9"/>
      <c r="PU115" s="9"/>
      <c r="PV115" s="9"/>
      <c r="PW115" s="9"/>
      <c r="PX115" s="9"/>
      <c r="PY115" s="9"/>
      <c r="PZ115" s="9"/>
      <c r="QA115" s="9"/>
      <c r="QB115" s="9"/>
      <c r="QC115" s="9"/>
      <c r="QD115" s="9"/>
      <c r="QE115" s="9"/>
      <c r="QF115" s="9"/>
      <c r="QG115" s="9"/>
      <c r="QH115" s="9"/>
      <c r="QI115" s="9"/>
      <c r="QJ115" s="9"/>
      <c r="QK115" s="9"/>
      <c r="QL115" s="9"/>
      <c r="QM115" s="9"/>
      <c r="QN115" s="9"/>
      <c r="QO115" s="9"/>
      <c r="QP115" s="9"/>
      <c r="QQ115" s="9"/>
      <c r="QR115" s="9"/>
      <c r="QS115" s="9"/>
      <c r="QT115" s="9"/>
      <c r="QU115" s="9"/>
      <c r="QV115" s="9"/>
      <c r="QW115" s="9"/>
      <c r="QX115" s="9"/>
      <c r="QY115" s="9"/>
      <c r="QZ115" s="9"/>
      <c r="RA115" s="9"/>
      <c r="RB115" s="9"/>
      <c r="RC115" s="9"/>
      <c r="RD115" s="9"/>
      <c r="RE115" s="9"/>
      <c r="RF115" s="9"/>
      <c r="RG115" s="9"/>
      <c r="RH115" s="9"/>
      <c r="RI115" s="9"/>
      <c r="RJ115" s="9"/>
      <c r="RK115" s="9"/>
      <c r="RL115" s="9"/>
      <c r="RM115" s="9"/>
      <c r="RN115" s="9"/>
      <c r="RO115" s="9"/>
      <c r="RP115" s="9"/>
      <c r="RQ115" s="9"/>
      <c r="RR115" s="9"/>
      <c r="RS115" s="9"/>
      <c r="RT115" s="9"/>
      <c r="RU115" s="9"/>
      <c r="RV115" s="9"/>
      <c r="RW115" s="9"/>
      <c r="RX115" s="9"/>
      <c r="RY115" s="9"/>
      <c r="RZ115" s="9"/>
      <c r="SA115" s="9"/>
      <c r="SB115" s="9"/>
      <c r="SC115" s="9"/>
      <c r="SD115" s="9"/>
      <c r="SE115" s="9"/>
      <c r="SF115" s="9"/>
      <c r="SG115" s="9"/>
      <c r="SH115" s="9"/>
      <c r="SI115" s="9"/>
      <c r="SJ115" s="9"/>
      <c r="SK115" s="9"/>
      <c r="SL115" s="9"/>
      <c r="SM115" s="9"/>
      <c r="SN115" s="9"/>
      <c r="SO115" s="9"/>
      <c r="SP115" s="9"/>
      <c r="SQ115" s="9"/>
      <c r="SR115" s="9"/>
      <c r="SS115" s="9"/>
      <c r="ST115" s="9"/>
      <c r="SU115" s="9"/>
      <c r="SV115" s="9"/>
      <c r="SW115" s="9"/>
      <c r="SX115" s="9"/>
      <c r="SY115" s="9"/>
      <c r="SZ115" s="9"/>
      <c r="TA115" s="9"/>
      <c r="TB115" s="9"/>
      <c r="TC115" s="9"/>
      <c r="TD115" s="9"/>
      <c r="TE115" s="9"/>
      <c r="TF115" s="9"/>
      <c r="TG115" s="9"/>
      <c r="TH115" s="9"/>
      <c r="TI115" s="9"/>
      <c r="TJ115" s="9"/>
      <c r="TK115" s="9"/>
      <c r="TL115" s="9"/>
      <c r="TM115" s="9"/>
      <c r="TN115" s="9"/>
      <c r="TO115" s="9"/>
      <c r="TP115" s="9"/>
      <c r="TQ115" s="9"/>
      <c r="TR115" s="9"/>
      <c r="TS115" s="9"/>
      <c r="TT115" s="9"/>
      <c r="TU115" s="9"/>
      <c r="TV115" s="9"/>
      <c r="TW115" s="9"/>
      <c r="TX115" s="9"/>
      <c r="TY115" s="9"/>
      <c r="TZ115" s="9"/>
      <c r="UA115" s="9"/>
      <c r="UB115" s="9"/>
      <c r="UC115" s="9"/>
      <c r="UD115" s="9"/>
      <c r="UE115" s="9"/>
      <c r="UF115" s="9"/>
      <c r="UG115" s="9"/>
      <c r="UH115" s="9"/>
      <c r="UI115" s="9"/>
      <c r="UJ115" s="9"/>
      <c r="UK115" s="9"/>
      <c r="UL115" s="9"/>
      <c r="UM115" s="9"/>
      <c r="UN115" s="9"/>
      <c r="UO115" s="9"/>
      <c r="UP115" s="9"/>
      <c r="UQ115" s="9"/>
      <c r="UR115" s="9"/>
      <c r="US115" s="9"/>
      <c r="UT115" s="9"/>
      <c r="UU115" s="9"/>
      <c r="UV115" s="9"/>
      <c r="UW115" s="9"/>
      <c r="UX115" s="9"/>
      <c r="UY115" s="9"/>
      <c r="UZ115" s="9"/>
      <c r="VA115" s="9"/>
      <c r="VB115" s="9"/>
      <c r="VC115" s="9"/>
      <c r="VD115" s="9"/>
      <c r="VE115" s="9"/>
      <c r="VF115" s="9"/>
      <c r="VG115" s="9"/>
      <c r="VH115" s="9"/>
      <c r="VI115" s="9"/>
      <c r="VJ115" s="9"/>
      <c r="VK115" s="9"/>
      <c r="VL115" s="9"/>
      <c r="VM115" s="9"/>
      <c r="VN115" s="9"/>
      <c r="VO115" s="9"/>
      <c r="VP115" s="9"/>
      <c r="VQ115" s="9"/>
      <c r="VR115" s="9"/>
      <c r="VS115" s="9"/>
      <c r="VT115" s="9"/>
      <c r="VU115" s="9"/>
      <c r="VV115" s="9"/>
      <c r="VW115" s="9"/>
      <c r="VX115" s="9"/>
      <c r="VY115" s="9"/>
      <c r="VZ115" s="9"/>
      <c r="WA115" s="9"/>
      <c r="WB115" s="9"/>
      <c r="WC115" s="9"/>
      <c r="WD115" s="9"/>
      <c r="WE115" s="9"/>
      <c r="WF115" s="9"/>
      <c r="WG115" s="9"/>
      <c r="WH115" s="9"/>
      <c r="WI115" s="9"/>
      <c r="WJ115" s="9"/>
      <c r="WK115" s="9"/>
      <c r="WL115" s="9"/>
      <c r="WM115" s="9"/>
      <c r="WN115" s="9"/>
      <c r="WO115" s="9"/>
      <c r="WP115" s="9"/>
      <c r="WQ115" s="9"/>
      <c r="WR115" s="9"/>
      <c r="WS115" s="9"/>
      <c r="WT115" s="9"/>
      <c r="WU115" s="9"/>
      <c r="WV115" s="9"/>
      <c r="WW115" s="9"/>
      <c r="WX115" s="9"/>
      <c r="WY115" s="9"/>
      <c r="WZ115" s="9"/>
      <c r="XA115" s="9"/>
      <c r="XB115" s="9"/>
      <c r="XC115" s="9"/>
      <c r="XD115" s="9"/>
      <c r="XE115" s="9"/>
      <c r="XF115" s="9"/>
      <c r="XG115" s="9"/>
      <c r="XH115" s="9"/>
      <c r="XI115" s="9"/>
      <c r="XJ115" s="9"/>
      <c r="XK115" s="9"/>
      <c r="XL115" s="9"/>
      <c r="XM115" s="9"/>
      <c r="XN115" s="9"/>
      <c r="XO115" s="9"/>
      <c r="XP115" s="9"/>
      <c r="XQ115" s="9"/>
      <c r="XR115" s="9"/>
      <c r="XS115" s="9"/>
      <c r="XT115" s="9"/>
      <c r="XU115" s="9"/>
      <c r="XV115" s="9"/>
      <c r="XW115" s="9"/>
      <c r="XX115" s="9"/>
      <c r="XY115" s="9"/>
      <c r="XZ115" s="9"/>
      <c r="YA115" s="9"/>
      <c r="YB115" s="9"/>
      <c r="YC115" s="9"/>
      <c r="YD115" s="9"/>
      <c r="YE115" s="9"/>
      <c r="YF115" s="9"/>
      <c r="YG115" s="9"/>
      <c r="YH115" s="9"/>
      <c r="YI115" s="9"/>
      <c r="YJ115" s="9"/>
      <c r="YK115" s="9"/>
      <c r="YL115" s="9"/>
      <c r="YM115" s="9"/>
      <c r="YN115" s="9"/>
      <c r="YO115" s="9"/>
      <c r="YP115" s="9"/>
      <c r="YQ115" s="9"/>
      <c r="YR115" s="9"/>
      <c r="YS115" s="9"/>
      <c r="YT115" s="9"/>
      <c r="YU115" s="9"/>
      <c r="YV115" s="9"/>
      <c r="YW115" s="9"/>
      <c r="YX115" s="9"/>
      <c r="YY115" s="9"/>
      <c r="YZ115" s="9"/>
      <c r="ZA115" s="9"/>
      <c r="ZB115" s="9"/>
      <c r="ZC115" s="9"/>
      <c r="ZD115" s="9"/>
      <c r="ZE115" s="9"/>
      <c r="ZF115" s="9"/>
      <c r="ZG115" s="9"/>
      <c r="ZH115" s="9"/>
      <c r="ZI115" s="9"/>
      <c r="ZJ115" s="9"/>
      <c r="ZK115" s="9"/>
      <c r="ZL115" s="9"/>
      <c r="ZM115" s="9"/>
      <c r="ZN115" s="9"/>
      <c r="ZO115" s="9"/>
      <c r="ZP115" s="9"/>
      <c r="ZQ115" s="9"/>
      <c r="ZR115" s="9"/>
      <c r="ZS115" s="9"/>
      <c r="ZT115" s="9"/>
      <c r="ZU115" s="9"/>
      <c r="ZV115" s="9"/>
      <c r="ZW115" s="9"/>
      <c r="ZX115" s="9"/>
      <c r="ZY115" s="9"/>
      <c r="ZZ115" s="9"/>
      <c r="AAA115" s="9"/>
      <c r="AAB115" s="9"/>
      <c r="AAC115" s="9"/>
      <c r="AAD115" s="9"/>
      <c r="AAE115" s="9"/>
      <c r="AAF115" s="9"/>
      <c r="AAG115" s="9"/>
      <c r="AAH115" s="9"/>
      <c r="AAI115" s="9"/>
      <c r="AAJ115" s="9"/>
      <c r="AAK115" s="9"/>
      <c r="AAL115" s="9"/>
      <c r="AAM115" s="9"/>
      <c r="AAN115" s="9"/>
      <c r="AAO115" s="9"/>
      <c r="AAP115" s="9"/>
      <c r="AAQ115" s="9"/>
      <c r="AAR115" s="9"/>
      <c r="AAS115" s="9"/>
      <c r="AAT115" s="9"/>
      <c r="AAU115" s="9"/>
      <c r="AAV115" s="9"/>
      <c r="AAW115" s="9"/>
      <c r="AAX115" s="9"/>
      <c r="AAY115" s="9"/>
      <c r="AAZ115" s="9"/>
      <c r="ABA115" s="9"/>
      <c r="ABB115" s="9"/>
      <c r="ABC115" s="9"/>
      <c r="ABD115" s="9"/>
      <c r="ABE115" s="9"/>
      <c r="ABF115" s="9"/>
      <c r="ABG115" s="9"/>
      <c r="ABH115" s="9"/>
      <c r="ABI115" s="9"/>
      <c r="ABJ115" s="9"/>
      <c r="ABK115" s="9"/>
      <c r="ABL115" s="9"/>
      <c r="ABM115" s="9"/>
      <c r="ABN115" s="9"/>
      <c r="ABO115" s="9"/>
      <c r="ABP115" s="9"/>
      <c r="ABQ115" s="9"/>
      <c r="ABR115" s="9"/>
      <c r="ABS115" s="9"/>
      <c r="ABT115" s="9"/>
      <c r="ABU115" s="9"/>
      <c r="ABV115" s="9"/>
      <c r="ABW115" s="9"/>
      <c r="ABX115" s="9"/>
      <c r="ABY115" s="9"/>
      <c r="ABZ115" s="9"/>
      <c r="ACA115" s="9"/>
      <c r="ACB115" s="9"/>
      <c r="ACC115" s="9"/>
      <c r="ACD115" s="9"/>
      <c r="ACE115" s="9"/>
      <c r="ACF115" s="9"/>
      <c r="ACG115" s="9"/>
      <c r="ACH115" s="9"/>
      <c r="ACI115" s="9"/>
      <c r="ACJ115" s="9"/>
      <c r="ACK115" s="9"/>
      <c r="ACL115" s="9"/>
      <c r="ACM115" s="9"/>
      <c r="ACN115" s="9"/>
      <c r="ACO115" s="9"/>
      <c r="ACP115" s="9"/>
      <c r="ACQ115" s="9"/>
      <c r="ACR115" s="9"/>
      <c r="ACS115" s="9"/>
      <c r="ACT115" s="9"/>
      <c r="ACU115" s="9"/>
      <c r="ACV115" s="9"/>
      <c r="ACW115" s="9"/>
      <c r="ACX115" s="9"/>
      <c r="ACY115" s="9"/>
      <c r="ACZ115" s="9"/>
      <c r="ADA115" s="9"/>
      <c r="ADB115" s="9"/>
      <c r="ADC115" s="9"/>
      <c r="ADD115" s="9"/>
      <c r="ADE115" s="9"/>
      <c r="ADF115" s="9"/>
      <c r="ADG115" s="9"/>
      <c r="ADH115" s="9"/>
      <c r="ADI115" s="9"/>
      <c r="ADJ115" s="9"/>
      <c r="ADK115" s="9"/>
      <c r="ADL115" s="9"/>
      <c r="ADM115" s="9"/>
      <c r="ADN115" s="9"/>
      <c r="ADO115" s="9"/>
      <c r="ADP115" s="9"/>
      <c r="ADQ115" s="9"/>
      <c r="ADR115" s="9"/>
      <c r="ADS115" s="9"/>
      <c r="ADT115" s="9"/>
      <c r="ADU115" s="9"/>
      <c r="ADV115" s="9"/>
      <c r="ADW115" s="9"/>
      <c r="ADX115" s="9"/>
      <c r="ADY115" s="9"/>
      <c r="ADZ115" s="9"/>
      <c r="AEA115" s="9"/>
      <c r="AEB115" s="9"/>
      <c r="AEC115" s="9"/>
      <c r="AED115" s="9"/>
      <c r="AEE115" s="9"/>
      <c r="AEF115" s="9"/>
      <c r="AEG115" s="9"/>
      <c r="AEH115" s="9"/>
      <c r="AEI115" s="9"/>
      <c r="AEJ115" s="9"/>
      <c r="AEK115" s="9"/>
      <c r="AEL115" s="9"/>
      <c r="AEM115" s="9"/>
      <c r="AEN115" s="9"/>
      <c r="AEO115" s="9"/>
      <c r="AEP115" s="9"/>
      <c r="AEQ115" s="9"/>
      <c r="AER115" s="9"/>
      <c r="AES115" s="9"/>
      <c r="AET115" s="9"/>
      <c r="AEU115" s="9"/>
      <c r="AEV115" s="9"/>
      <c r="AEW115" s="9"/>
      <c r="AEX115" s="9"/>
      <c r="AEY115" s="9"/>
      <c r="AEZ115" s="9"/>
      <c r="AFA115" s="9"/>
      <c r="AFB115" s="9"/>
      <c r="AFC115" s="9"/>
      <c r="AFD115" s="9"/>
      <c r="AFE115" s="9"/>
      <c r="AFF115" s="9"/>
      <c r="AFG115" s="9"/>
      <c r="AFH115" s="9"/>
      <c r="AFI115" s="9"/>
      <c r="AFJ115" s="9"/>
      <c r="AFK115" s="9"/>
      <c r="AFL115" s="9"/>
      <c r="AFM115" s="9"/>
      <c r="AFN115" s="9"/>
      <c r="AFO115" s="9"/>
      <c r="AFP115" s="9"/>
      <c r="AFQ115" s="9"/>
      <c r="AFR115" s="9"/>
      <c r="AFS115" s="9"/>
      <c r="AFT115" s="9"/>
      <c r="AFU115" s="9"/>
      <c r="AFV115" s="9"/>
      <c r="AFW115" s="9"/>
      <c r="AFX115" s="9"/>
      <c r="AFY115" s="9"/>
      <c r="AFZ115" s="9"/>
      <c r="AGA115" s="9"/>
      <c r="AGB115" s="9"/>
      <c r="AGC115" s="9"/>
      <c r="AGD115" s="9"/>
      <c r="AGE115" s="9"/>
      <c r="AGF115" s="9"/>
      <c r="AGG115" s="9"/>
      <c r="AGH115" s="9"/>
      <c r="AGI115" s="9"/>
      <c r="AGJ115" s="9"/>
      <c r="AGK115" s="9"/>
      <c r="AGL115" s="9"/>
      <c r="AGM115" s="9"/>
      <c r="AGN115" s="9"/>
      <c r="AGO115" s="9"/>
      <c r="AGP115" s="9"/>
      <c r="AGQ115" s="9"/>
      <c r="AGR115" s="9"/>
      <c r="AGS115" s="9"/>
      <c r="AGT115" s="9"/>
      <c r="AGU115" s="9"/>
      <c r="AGV115" s="9"/>
      <c r="AGW115" s="9"/>
      <c r="AGX115" s="9"/>
      <c r="AGY115" s="9"/>
      <c r="AGZ115" s="9"/>
      <c r="AHA115" s="9"/>
      <c r="AHB115" s="9"/>
      <c r="AHC115" s="9"/>
      <c r="AHD115" s="9"/>
      <c r="AHE115" s="9"/>
      <c r="AHF115" s="9"/>
      <c r="AHG115" s="9"/>
      <c r="AHH115" s="9"/>
      <c r="AHI115" s="9"/>
      <c r="AHJ115" s="9"/>
      <c r="AHK115" s="9"/>
      <c r="AHL115" s="9"/>
      <c r="AHM115" s="9"/>
      <c r="AHN115" s="9"/>
      <c r="AHO115" s="9"/>
      <c r="AHP115" s="9"/>
      <c r="AHQ115" s="9"/>
      <c r="AHR115" s="9"/>
      <c r="AHS115" s="9"/>
      <c r="AHT115" s="9"/>
      <c r="AHU115" s="9"/>
      <c r="AHV115" s="9"/>
      <c r="AHW115" s="9"/>
      <c r="AHX115" s="9"/>
      <c r="AHY115" s="9"/>
      <c r="AHZ115" s="9"/>
      <c r="AIA115" s="9"/>
      <c r="AIB115" s="9"/>
      <c r="AIC115" s="9"/>
      <c r="AID115" s="9"/>
      <c r="AIE115" s="9"/>
      <c r="AIF115" s="9"/>
      <c r="AIG115" s="9"/>
      <c r="AIH115" s="9"/>
      <c r="AII115" s="9"/>
      <c r="AIJ115" s="9"/>
      <c r="AIK115" s="9"/>
      <c r="AIL115" s="9"/>
      <c r="AIM115" s="9"/>
      <c r="AIN115" s="9"/>
      <c r="AIO115" s="9"/>
      <c r="AIP115" s="9"/>
      <c r="AIQ115" s="9"/>
      <c r="AIR115" s="9"/>
      <c r="AIS115" s="9"/>
      <c r="AIT115" s="9"/>
      <c r="AIU115" s="9"/>
      <c r="AIV115" s="9"/>
      <c r="AIW115" s="9"/>
      <c r="AIX115" s="9"/>
      <c r="AIY115" s="9"/>
      <c r="AIZ115" s="9"/>
      <c r="AJA115" s="9"/>
      <c r="AJB115" s="9"/>
      <c r="AJC115" s="9"/>
      <c r="AJD115" s="9"/>
      <c r="AJE115" s="9"/>
      <c r="AJF115" s="9"/>
      <c r="AJG115" s="9"/>
      <c r="AJH115" s="9"/>
      <c r="AJI115" s="9"/>
      <c r="AJJ115" s="9"/>
      <c r="AJK115" s="9"/>
      <c r="AJL115" s="9"/>
      <c r="AJM115" s="9"/>
      <c r="AJN115" s="9"/>
      <c r="AJO115" s="9"/>
      <c r="AJP115" s="9"/>
      <c r="AJQ115" s="9"/>
      <c r="AJR115" s="9"/>
      <c r="AJS115" s="9"/>
      <c r="AJT115" s="9"/>
      <c r="AJU115" s="9"/>
      <c r="AJV115" s="9"/>
      <c r="AJW115" s="9"/>
      <c r="AJX115" s="9"/>
      <c r="AJY115" s="9"/>
      <c r="AJZ115" s="9"/>
      <c r="AKA115" s="9"/>
      <c r="AKB115" s="9"/>
      <c r="AKC115" s="9"/>
      <c r="AKD115" s="9"/>
      <c r="AKE115" s="9"/>
      <c r="AKF115" s="9"/>
      <c r="AKG115" s="9"/>
      <c r="AKH115" s="9"/>
      <c r="AKI115" s="9"/>
      <c r="AKJ115" s="9"/>
      <c r="AKK115" s="9"/>
      <c r="AKL115" s="9"/>
      <c r="AKM115" s="9"/>
      <c r="AKN115" s="9"/>
      <c r="AKO115" s="9"/>
      <c r="AKP115" s="9"/>
      <c r="AKQ115" s="9"/>
      <c r="AKR115" s="9"/>
      <c r="AKS115" s="9"/>
      <c r="AKT115" s="9"/>
      <c r="AKU115" s="9"/>
      <c r="AKV115" s="9"/>
      <c r="AKW115" s="9"/>
      <c r="AKX115" s="9"/>
      <c r="AKY115" s="9"/>
      <c r="AKZ115" s="9"/>
      <c r="ALA115" s="9"/>
      <c r="ALB115" s="9"/>
      <c r="ALC115" s="9"/>
      <c r="ALD115" s="9"/>
      <c r="ALE115" s="9"/>
      <c r="ALF115" s="9"/>
      <c r="ALG115" s="9"/>
      <c r="ALH115" s="9"/>
      <c r="ALI115" s="9"/>
      <c r="ALJ115" s="9"/>
      <c r="ALK115" s="9"/>
      <c r="ALL115" s="9"/>
      <c r="ALM115" s="9"/>
      <c r="ALN115" s="9"/>
      <c r="ALO115" s="9"/>
      <c r="ALP115" s="9"/>
      <c r="ALQ115" s="9"/>
      <c r="ALR115" s="9"/>
      <c r="ALS115" s="9"/>
      <c r="ALT115" s="9"/>
      <c r="ALU115" s="9"/>
      <c r="ALV115" s="9"/>
      <c r="ALW115" s="9"/>
      <c r="ALX115" s="9"/>
      <c r="ALY115" s="9"/>
      <c r="ALZ115" s="9"/>
      <c r="AMA115" s="9"/>
      <c r="AMB115" s="9"/>
      <c r="AMC115" s="9"/>
      <c r="AMD115" s="9"/>
      <c r="AME115" s="9"/>
      <c r="AMF115" s="9"/>
      <c r="AMG115" s="9"/>
      <c r="AMH115" s="9"/>
      <c r="AMI115" s="9"/>
      <c r="AMJ115" s="9"/>
      <c r="AMK115" s="9"/>
      <c r="AML115" s="9"/>
      <c r="AMM115" s="9"/>
      <c r="AMN115" s="9"/>
      <c r="AMO115" s="9"/>
      <c r="AMP115" s="9"/>
      <c r="AMQ115" s="9"/>
      <c r="AMR115" s="9"/>
      <c r="AMS115" s="9"/>
      <c r="AMT115" s="9"/>
      <c r="AMU115" s="9"/>
      <c r="AMV115" s="9"/>
      <c r="AMW115" s="9"/>
      <c r="AMX115" s="9"/>
      <c r="AMY115" s="9"/>
      <c r="AMZ115" s="9"/>
      <c r="ANA115" s="9"/>
      <c r="ANB115" s="9"/>
      <c r="ANC115" s="9"/>
      <c r="AND115" s="9"/>
      <c r="ANE115" s="9"/>
      <c r="ANF115" s="9"/>
      <c r="ANG115" s="9"/>
      <c r="ANH115" s="9"/>
      <c r="ANI115" s="9"/>
      <c r="ANJ115" s="9"/>
      <c r="ANK115" s="9"/>
      <c r="ANL115" s="9"/>
      <c r="ANM115" s="9"/>
      <c r="ANN115" s="9"/>
      <c r="ANO115" s="9"/>
      <c r="ANP115" s="9"/>
      <c r="ANQ115" s="9"/>
      <c r="ANR115" s="9"/>
      <c r="ANS115" s="9"/>
      <c r="ANT115" s="9"/>
      <c r="ANU115" s="9"/>
      <c r="ANV115" s="9"/>
      <c r="ANW115" s="9"/>
      <c r="ANX115" s="9"/>
      <c r="ANY115" s="9"/>
      <c r="ANZ115" s="9"/>
      <c r="AOA115" s="9"/>
      <c r="AOB115" s="9"/>
      <c r="AOC115" s="9"/>
      <c r="AOD115" s="9"/>
      <c r="AOE115" s="9"/>
      <c r="AOF115" s="9"/>
      <c r="AOG115" s="9"/>
      <c r="AOH115" s="9"/>
      <c r="AOI115" s="9"/>
      <c r="AOJ115" s="9"/>
      <c r="AOK115" s="9"/>
      <c r="AOL115" s="9"/>
      <c r="AOM115" s="9"/>
      <c r="AON115" s="9"/>
      <c r="AOO115" s="9"/>
      <c r="AOP115" s="9"/>
      <c r="AOQ115" s="9"/>
      <c r="AOR115" s="9"/>
      <c r="AOS115" s="9"/>
      <c r="AOT115" s="9"/>
      <c r="AOU115" s="9"/>
      <c r="AOV115" s="9"/>
      <c r="AOW115" s="9"/>
      <c r="AOX115" s="9"/>
      <c r="AOY115" s="9"/>
      <c r="AOZ115" s="9"/>
      <c r="APA115" s="9"/>
      <c r="APB115" s="9"/>
      <c r="APC115" s="9"/>
      <c r="APD115" s="9"/>
      <c r="APE115" s="9"/>
      <c r="APF115" s="9"/>
      <c r="APG115" s="9"/>
      <c r="APH115" s="9"/>
      <c r="API115" s="9"/>
      <c r="APJ115" s="9"/>
      <c r="APK115" s="9"/>
      <c r="APL115" s="9"/>
      <c r="APM115" s="9"/>
      <c r="APN115" s="9"/>
      <c r="APO115" s="9"/>
      <c r="APP115" s="9"/>
      <c r="APQ115" s="9"/>
      <c r="APR115" s="9"/>
      <c r="APS115" s="9"/>
      <c r="APT115" s="9"/>
      <c r="APU115" s="9"/>
      <c r="APV115" s="9"/>
      <c r="APW115" s="9"/>
      <c r="APX115" s="9"/>
      <c r="APY115" s="9"/>
      <c r="APZ115" s="9"/>
      <c r="AQA115" s="9"/>
      <c r="AQB115" s="9"/>
      <c r="AQC115" s="9"/>
      <c r="AQD115" s="9"/>
      <c r="AQE115" s="9"/>
      <c r="AQF115" s="9"/>
      <c r="AQG115" s="9"/>
    </row>
    <row r="116" spans="1:1125">
      <c r="A116" s="7"/>
      <c r="B116" s="7"/>
      <c r="C116" s="7"/>
      <c r="D116" s="7"/>
      <c r="E116" s="9"/>
      <c r="F116" s="110"/>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c r="EO116" s="9"/>
      <c r="EP116" s="9"/>
      <c r="EQ116" s="9"/>
      <c r="ER116" s="9"/>
      <c r="ES116" s="9"/>
      <c r="ET116" s="9"/>
      <c r="EU116" s="9"/>
      <c r="EV116" s="9"/>
      <c r="EW116" s="9"/>
      <c r="EX116" s="9"/>
      <c r="EY116" s="9"/>
      <c r="EZ116" s="9"/>
      <c r="FA116" s="9"/>
      <c r="FB116" s="9"/>
      <c r="FC116" s="9"/>
      <c r="FD116" s="9"/>
      <c r="FE116" s="9"/>
      <c r="FF116" s="9"/>
      <c r="FG116" s="9"/>
      <c r="FH116" s="9"/>
      <c r="FI116" s="9"/>
      <c r="FJ116" s="9"/>
      <c r="FK116" s="9"/>
      <c r="FL116" s="9"/>
      <c r="FM116" s="9"/>
      <c r="FN116" s="9"/>
      <c r="FO116" s="9"/>
      <c r="FP116" s="9"/>
      <c r="FQ116" s="9"/>
      <c r="FR116" s="9"/>
      <c r="FS116" s="9"/>
      <c r="FT116" s="9"/>
      <c r="FU116" s="9"/>
      <c r="FV116" s="9"/>
      <c r="FW116" s="9"/>
      <c r="FX116" s="9"/>
      <c r="FY116" s="9"/>
      <c r="FZ116" s="9"/>
      <c r="GA116" s="9"/>
      <c r="GB116" s="9"/>
      <c r="GC116" s="9"/>
      <c r="GD116" s="9"/>
      <c r="GE116" s="9"/>
      <c r="GF116" s="9"/>
      <c r="GG116" s="9"/>
      <c r="GH116" s="9"/>
      <c r="GI116" s="9"/>
      <c r="GJ116" s="9"/>
      <c r="GK116" s="9"/>
      <c r="GL116" s="9"/>
      <c r="GM116" s="9"/>
      <c r="GN116" s="9"/>
      <c r="GO116" s="9"/>
      <c r="GP116" s="9"/>
      <c r="GQ116" s="9"/>
      <c r="GR116" s="9"/>
      <c r="GS116" s="9"/>
      <c r="GT116" s="9"/>
      <c r="GU116" s="9"/>
      <c r="GV116" s="9"/>
      <c r="GW116" s="9"/>
      <c r="GX116" s="9"/>
      <c r="GY116" s="9"/>
      <c r="GZ116" s="9"/>
      <c r="HA116" s="9"/>
      <c r="HB116" s="9"/>
      <c r="HC116" s="9"/>
      <c r="HD116" s="9"/>
      <c r="HE116" s="9"/>
      <c r="HF116" s="9"/>
      <c r="HG116" s="9"/>
      <c r="HH116" s="9"/>
      <c r="HI116" s="9"/>
      <c r="HJ116" s="9"/>
      <c r="HK116" s="9"/>
      <c r="HL116" s="9"/>
      <c r="HM116" s="9"/>
      <c r="HN116" s="9"/>
      <c r="HO116" s="9"/>
      <c r="HP116" s="9"/>
      <c r="HQ116" s="9"/>
      <c r="HR116" s="9"/>
      <c r="HS116" s="9"/>
      <c r="HT116" s="9"/>
      <c r="HU116" s="9"/>
      <c r="HV116" s="9"/>
      <c r="HW116" s="9"/>
      <c r="HX116" s="9"/>
      <c r="HY116" s="9"/>
      <c r="HZ116" s="9"/>
      <c r="IA116" s="9"/>
      <c r="IB116" s="9"/>
      <c r="IC116" s="9"/>
      <c r="ID116" s="9"/>
      <c r="IE116" s="9"/>
      <c r="IF116" s="9"/>
      <c r="IG116" s="9"/>
      <c r="IH116" s="9"/>
      <c r="II116" s="9"/>
      <c r="IJ116" s="9"/>
      <c r="IK116" s="9"/>
      <c r="IL116" s="9"/>
      <c r="IM116" s="9"/>
      <c r="IN116" s="9"/>
      <c r="IO116" s="9"/>
      <c r="IP116" s="9"/>
      <c r="IQ116" s="9"/>
      <c r="IR116" s="9"/>
      <c r="IS116" s="9"/>
      <c r="IT116" s="9"/>
      <c r="IU116" s="9"/>
      <c r="IV116" s="9"/>
      <c r="IW116" s="9"/>
      <c r="IX116" s="9"/>
      <c r="IY116" s="9"/>
      <c r="IZ116" s="9"/>
      <c r="JA116" s="9"/>
      <c r="JB116" s="9"/>
      <c r="JC116" s="9"/>
      <c r="JD116" s="9"/>
      <c r="JE116" s="9"/>
      <c r="JF116" s="9"/>
      <c r="JG116" s="9"/>
      <c r="JH116" s="9"/>
      <c r="JI116" s="9"/>
      <c r="JJ116" s="9"/>
      <c r="JK116" s="9"/>
      <c r="JL116" s="9"/>
      <c r="JM116" s="9"/>
      <c r="JN116" s="9"/>
      <c r="JO116" s="9"/>
      <c r="JP116" s="9"/>
      <c r="JQ116" s="9"/>
      <c r="JR116" s="9"/>
      <c r="JS116" s="9"/>
      <c r="JT116" s="9"/>
      <c r="JU116" s="9"/>
      <c r="JV116" s="9"/>
      <c r="JW116" s="9"/>
      <c r="JX116" s="9"/>
      <c r="JY116" s="9"/>
      <c r="JZ116" s="9"/>
      <c r="KA116" s="9"/>
      <c r="KB116" s="9"/>
      <c r="KC116" s="9"/>
      <c r="KD116" s="9"/>
      <c r="KE116" s="9"/>
      <c r="KF116" s="9"/>
      <c r="KG116" s="9"/>
      <c r="KH116" s="9"/>
      <c r="KI116" s="9"/>
      <c r="KJ116" s="9"/>
      <c r="KK116" s="9"/>
      <c r="KL116" s="9"/>
      <c r="KM116" s="9"/>
      <c r="KN116" s="9"/>
      <c r="KO116" s="9"/>
      <c r="KP116" s="9"/>
      <c r="KQ116" s="9"/>
      <c r="KR116" s="9"/>
      <c r="KS116" s="9"/>
      <c r="KT116" s="9"/>
      <c r="KU116" s="9"/>
      <c r="KV116" s="9"/>
      <c r="KW116" s="9"/>
      <c r="KX116" s="9"/>
      <c r="KY116" s="9"/>
      <c r="KZ116" s="9"/>
      <c r="LA116" s="9"/>
      <c r="LB116" s="9"/>
      <c r="LC116" s="9"/>
      <c r="LD116" s="9"/>
      <c r="LE116" s="9"/>
      <c r="LF116" s="9"/>
      <c r="LG116" s="9"/>
      <c r="LH116" s="9"/>
      <c r="LI116" s="9"/>
      <c r="LJ116" s="9"/>
      <c r="LK116" s="9"/>
      <c r="LL116" s="9"/>
      <c r="LM116" s="9"/>
      <c r="LN116" s="9"/>
      <c r="LO116" s="9"/>
      <c r="LP116" s="9"/>
      <c r="LQ116" s="9"/>
      <c r="LR116" s="9"/>
      <c r="LS116" s="9"/>
      <c r="LT116" s="9"/>
      <c r="LU116" s="9"/>
      <c r="LV116" s="9"/>
      <c r="LW116" s="9"/>
      <c r="LX116" s="9"/>
      <c r="LY116" s="9"/>
      <c r="LZ116" s="9"/>
      <c r="MA116" s="9"/>
      <c r="MB116" s="9"/>
      <c r="MC116" s="9"/>
      <c r="MD116" s="9"/>
      <c r="ME116" s="9"/>
      <c r="MF116" s="9"/>
      <c r="MG116" s="9"/>
      <c r="MH116" s="9"/>
      <c r="MI116" s="9"/>
      <c r="MJ116" s="9"/>
      <c r="MK116" s="9"/>
      <c r="ML116" s="9"/>
      <c r="MM116" s="9"/>
      <c r="MN116" s="9"/>
      <c r="MO116" s="9"/>
      <c r="MP116" s="9"/>
      <c r="MQ116" s="9"/>
      <c r="MR116" s="9"/>
      <c r="MS116" s="9"/>
      <c r="MT116" s="9"/>
      <c r="MU116" s="9"/>
      <c r="MV116" s="9"/>
      <c r="MW116" s="9"/>
      <c r="MX116" s="9"/>
      <c r="MY116" s="9"/>
      <c r="MZ116" s="9"/>
      <c r="NA116" s="9"/>
      <c r="NB116" s="9"/>
      <c r="NC116" s="9"/>
      <c r="ND116" s="9"/>
      <c r="NE116" s="9"/>
      <c r="NF116" s="9"/>
      <c r="NG116" s="9"/>
      <c r="NH116" s="9"/>
      <c r="NI116" s="9"/>
      <c r="NJ116" s="9"/>
      <c r="NK116" s="9"/>
      <c r="NL116" s="9"/>
      <c r="NM116" s="9"/>
      <c r="NN116" s="9"/>
      <c r="NO116" s="9"/>
      <c r="NP116" s="9"/>
      <c r="NQ116" s="9"/>
      <c r="NR116" s="9"/>
      <c r="NS116" s="9"/>
      <c r="NT116" s="9"/>
      <c r="NU116" s="9"/>
      <c r="NV116" s="9"/>
      <c r="NW116" s="9"/>
      <c r="NX116" s="9"/>
      <c r="NY116" s="9"/>
      <c r="NZ116" s="9"/>
      <c r="OA116" s="9"/>
      <c r="OB116" s="9"/>
      <c r="OC116" s="9"/>
      <c r="OD116" s="9"/>
      <c r="OE116" s="9"/>
      <c r="OF116" s="9"/>
      <c r="OG116" s="9"/>
      <c r="OH116" s="9"/>
      <c r="OI116" s="9"/>
      <c r="OJ116" s="9"/>
      <c r="OK116" s="9"/>
      <c r="OL116" s="9"/>
      <c r="OM116" s="9"/>
      <c r="ON116" s="9"/>
      <c r="OO116" s="9"/>
      <c r="OP116" s="9"/>
      <c r="OQ116" s="9"/>
      <c r="OR116" s="9"/>
      <c r="OS116" s="9"/>
      <c r="OT116" s="9"/>
      <c r="OU116" s="9"/>
      <c r="OV116" s="9"/>
      <c r="OW116" s="9"/>
      <c r="OX116" s="9"/>
      <c r="OY116" s="9"/>
      <c r="OZ116" s="9"/>
      <c r="PA116" s="9"/>
      <c r="PB116" s="9"/>
      <c r="PC116" s="9"/>
      <c r="PD116" s="9"/>
      <c r="PE116" s="9"/>
      <c r="PF116" s="9"/>
      <c r="PG116" s="9"/>
      <c r="PH116" s="9"/>
      <c r="PI116" s="9"/>
      <c r="PJ116" s="9"/>
      <c r="PK116" s="9"/>
      <c r="PL116" s="9"/>
      <c r="PM116" s="9"/>
      <c r="PN116" s="9"/>
      <c r="PO116" s="9"/>
      <c r="PP116" s="9"/>
      <c r="PQ116" s="9"/>
      <c r="PR116" s="9"/>
      <c r="PS116" s="9"/>
      <c r="PT116" s="9"/>
      <c r="PU116" s="9"/>
      <c r="PV116" s="9"/>
      <c r="PW116" s="9"/>
      <c r="PX116" s="9"/>
      <c r="PY116" s="9"/>
      <c r="PZ116" s="9"/>
      <c r="QA116" s="9"/>
      <c r="QB116" s="9"/>
      <c r="QC116" s="9"/>
      <c r="QD116" s="9"/>
      <c r="QE116" s="9"/>
      <c r="QF116" s="9"/>
      <c r="QG116" s="9"/>
      <c r="QH116" s="9"/>
      <c r="QI116" s="9"/>
      <c r="QJ116" s="9"/>
      <c r="QK116" s="9"/>
      <c r="QL116" s="9"/>
      <c r="QM116" s="9"/>
      <c r="QN116" s="9"/>
      <c r="QO116" s="9"/>
      <c r="QP116" s="9"/>
      <c r="QQ116" s="9"/>
      <c r="QR116" s="9"/>
      <c r="QS116" s="9"/>
      <c r="QT116" s="9"/>
      <c r="QU116" s="9"/>
      <c r="QV116" s="9"/>
      <c r="QW116" s="9"/>
      <c r="QX116" s="9"/>
      <c r="QY116" s="9"/>
      <c r="QZ116" s="9"/>
      <c r="RA116" s="9"/>
      <c r="RB116" s="9"/>
      <c r="RC116" s="9"/>
      <c r="RD116" s="9"/>
      <c r="RE116" s="9"/>
      <c r="RF116" s="9"/>
      <c r="RG116" s="9"/>
      <c r="RH116" s="9"/>
      <c r="RI116" s="9"/>
      <c r="RJ116" s="9"/>
      <c r="RK116" s="9"/>
      <c r="RL116" s="9"/>
      <c r="RM116" s="9"/>
      <c r="RN116" s="9"/>
      <c r="RO116" s="9"/>
      <c r="RP116" s="9"/>
      <c r="RQ116" s="9"/>
      <c r="RR116" s="9"/>
      <c r="RS116" s="9"/>
      <c r="RT116" s="9"/>
      <c r="RU116" s="9"/>
      <c r="RV116" s="9"/>
      <c r="RW116" s="9"/>
      <c r="RX116" s="9"/>
      <c r="RY116" s="9"/>
      <c r="RZ116" s="9"/>
      <c r="SA116" s="9"/>
      <c r="SB116" s="9"/>
      <c r="SC116" s="9"/>
      <c r="SD116" s="9"/>
      <c r="SE116" s="9"/>
      <c r="SF116" s="9"/>
      <c r="SG116" s="9"/>
      <c r="SH116" s="9"/>
      <c r="SI116" s="9"/>
      <c r="SJ116" s="9"/>
      <c r="SK116" s="9"/>
      <c r="SL116" s="9"/>
      <c r="SM116" s="9"/>
      <c r="SN116" s="9"/>
      <c r="SO116" s="9"/>
      <c r="SP116" s="9"/>
      <c r="SQ116" s="9"/>
      <c r="SR116" s="9"/>
      <c r="SS116" s="9"/>
      <c r="ST116" s="9"/>
      <c r="SU116" s="9"/>
      <c r="SV116" s="9"/>
      <c r="SW116" s="9"/>
      <c r="SX116" s="9"/>
      <c r="SY116" s="9"/>
      <c r="SZ116" s="9"/>
      <c r="TA116" s="9"/>
      <c r="TB116" s="9"/>
      <c r="TC116" s="9"/>
      <c r="TD116" s="9"/>
      <c r="TE116" s="9"/>
      <c r="TF116" s="9"/>
      <c r="TG116" s="9"/>
      <c r="TH116" s="9"/>
      <c r="TI116" s="9"/>
      <c r="TJ116" s="9"/>
      <c r="TK116" s="9"/>
      <c r="TL116" s="9"/>
      <c r="TM116" s="9"/>
      <c r="TN116" s="9"/>
      <c r="TO116" s="9"/>
      <c r="TP116" s="9"/>
      <c r="TQ116" s="9"/>
      <c r="TR116" s="9"/>
      <c r="TS116" s="9"/>
      <c r="TT116" s="9"/>
      <c r="TU116" s="9"/>
      <c r="TV116" s="9"/>
      <c r="TW116" s="9"/>
      <c r="TX116" s="9"/>
      <c r="TY116" s="9"/>
      <c r="TZ116" s="9"/>
      <c r="UA116" s="9"/>
      <c r="UB116" s="9"/>
      <c r="UC116" s="9"/>
      <c r="UD116" s="9"/>
      <c r="UE116" s="9"/>
      <c r="UF116" s="9"/>
      <c r="UG116" s="9"/>
      <c r="UH116" s="9"/>
      <c r="UI116" s="9"/>
      <c r="UJ116" s="9"/>
      <c r="UK116" s="9"/>
      <c r="UL116" s="9"/>
      <c r="UM116" s="9"/>
      <c r="UN116" s="9"/>
      <c r="UO116" s="9"/>
      <c r="UP116" s="9"/>
      <c r="UQ116" s="9"/>
      <c r="UR116" s="9"/>
      <c r="US116" s="9"/>
      <c r="UT116" s="9"/>
      <c r="UU116" s="9"/>
      <c r="UV116" s="9"/>
      <c r="UW116" s="9"/>
      <c r="UX116" s="9"/>
      <c r="UY116" s="9"/>
      <c r="UZ116" s="9"/>
      <c r="VA116" s="9"/>
      <c r="VB116" s="9"/>
      <c r="VC116" s="9"/>
      <c r="VD116" s="9"/>
      <c r="VE116" s="9"/>
      <c r="VF116" s="9"/>
      <c r="VG116" s="9"/>
      <c r="VH116" s="9"/>
      <c r="VI116" s="9"/>
      <c r="VJ116" s="9"/>
      <c r="VK116" s="9"/>
      <c r="VL116" s="9"/>
      <c r="VM116" s="9"/>
      <c r="VN116" s="9"/>
      <c r="VO116" s="9"/>
      <c r="VP116" s="9"/>
      <c r="VQ116" s="9"/>
      <c r="VR116" s="9"/>
      <c r="VS116" s="9"/>
      <c r="VT116" s="9"/>
      <c r="VU116" s="9"/>
      <c r="VV116" s="9"/>
      <c r="VW116" s="9"/>
      <c r="VX116" s="9"/>
      <c r="VY116" s="9"/>
      <c r="VZ116" s="9"/>
      <c r="WA116" s="9"/>
      <c r="WB116" s="9"/>
      <c r="WC116" s="9"/>
      <c r="WD116" s="9"/>
      <c r="WE116" s="9"/>
      <c r="WF116" s="9"/>
      <c r="WG116" s="9"/>
      <c r="WH116" s="9"/>
      <c r="WI116" s="9"/>
      <c r="WJ116" s="9"/>
      <c r="WK116" s="9"/>
      <c r="WL116" s="9"/>
      <c r="WM116" s="9"/>
      <c r="WN116" s="9"/>
      <c r="WO116" s="9"/>
      <c r="WP116" s="9"/>
      <c r="WQ116" s="9"/>
      <c r="WR116" s="9"/>
      <c r="WS116" s="9"/>
      <c r="WT116" s="9"/>
      <c r="WU116" s="9"/>
      <c r="WV116" s="9"/>
      <c r="WW116" s="9"/>
      <c r="WX116" s="9"/>
      <c r="WY116" s="9"/>
      <c r="WZ116" s="9"/>
      <c r="XA116" s="9"/>
      <c r="XB116" s="9"/>
      <c r="XC116" s="9"/>
      <c r="XD116" s="9"/>
      <c r="XE116" s="9"/>
      <c r="XF116" s="9"/>
      <c r="XG116" s="9"/>
      <c r="XH116" s="9"/>
      <c r="XI116" s="9"/>
      <c r="XJ116" s="9"/>
      <c r="XK116" s="9"/>
      <c r="XL116" s="9"/>
      <c r="XM116" s="9"/>
      <c r="XN116" s="9"/>
      <c r="XO116" s="9"/>
      <c r="XP116" s="9"/>
      <c r="XQ116" s="9"/>
      <c r="XR116" s="9"/>
      <c r="XS116" s="9"/>
      <c r="XT116" s="9"/>
      <c r="XU116" s="9"/>
      <c r="XV116" s="9"/>
      <c r="XW116" s="9"/>
      <c r="XX116" s="9"/>
      <c r="XY116" s="9"/>
      <c r="XZ116" s="9"/>
      <c r="YA116" s="9"/>
      <c r="YB116" s="9"/>
      <c r="YC116" s="9"/>
      <c r="YD116" s="9"/>
      <c r="YE116" s="9"/>
      <c r="YF116" s="9"/>
      <c r="YG116" s="9"/>
      <c r="YH116" s="9"/>
      <c r="YI116" s="9"/>
      <c r="YJ116" s="9"/>
      <c r="YK116" s="9"/>
      <c r="YL116" s="9"/>
      <c r="YM116" s="9"/>
      <c r="YN116" s="9"/>
      <c r="YO116" s="9"/>
      <c r="YP116" s="9"/>
      <c r="YQ116" s="9"/>
      <c r="YR116" s="9"/>
      <c r="YS116" s="9"/>
      <c r="YT116" s="9"/>
      <c r="YU116" s="9"/>
      <c r="YV116" s="9"/>
      <c r="YW116" s="9"/>
      <c r="YX116" s="9"/>
      <c r="YY116" s="9"/>
      <c r="YZ116" s="9"/>
      <c r="ZA116" s="9"/>
      <c r="ZB116" s="9"/>
      <c r="ZC116" s="9"/>
      <c r="ZD116" s="9"/>
      <c r="ZE116" s="9"/>
      <c r="ZF116" s="9"/>
      <c r="ZG116" s="9"/>
      <c r="ZH116" s="9"/>
      <c r="ZI116" s="9"/>
      <c r="ZJ116" s="9"/>
      <c r="ZK116" s="9"/>
      <c r="ZL116" s="9"/>
      <c r="ZM116" s="9"/>
      <c r="ZN116" s="9"/>
      <c r="ZO116" s="9"/>
      <c r="ZP116" s="9"/>
      <c r="ZQ116" s="9"/>
      <c r="ZR116" s="9"/>
      <c r="ZS116" s="9"/>
      <c r="ZT116" s="9"/>
      <c r="ZU116" s="9"/>
      <c r="ZV116" s="9"/>
      <c r="ZW116" s="9"/>
      <c r="ZX116" s="9"/>
      <c r="ZY116" s="9"/>
      <c r="ZZ116" s="9"/>
      <c r="AAA116" s="9"/>
      <c r="AAB116" s="9"/>
      <c r="AAC116" s="9"/>
      <c r="AAD116" s="9"/>
      <c r="AAE116" s="9"/>
      <c r="AAF116" s="9"/>
      <c r="AAG116" s="9"/>
      <c r="AAH116" s="9"/>
      <c r="AAI116" s="9"/>
      <c r="AAJ116" s="9"/>
      <c r="AAK116" s="9"/>
      <c r="AAL116" s="9"/>
      <c r="AAM116" s="9"/>
      <c r="AAN116" s="9"/>
      <c r="AAO116" s="9"/>
      <c r="AAP116" s="9"/>
      <c r="AAQ116" s="9"/>
      <c r="AAR116" s="9"/>
      <c r="AAS116" s="9"/>
      <c r="AAT116" s="9"/>
      <c r="AAU116" s="9"/>
      <c r="AAV116" s="9"/>
      <c r="AAW116" s="9"/>
      <c r="AAX116" s="9"/>
      <c r="AAY116" s="9"/>
      <c r="AAZ116" s="9"/>
      <c r="ABA116" s="9"/>
      <c r="ABB116" s="9"/>
      <c r="ABC116" s="9"/>
      <c r="ABD116" s="9"/>
      <c r="ABE116" s="9"/>
      <c r="ABF116" s="9"/>
      <c r="ABG116" s="9"/>
      <c r="ABH116" s="9"/>
      <c r="ABI116" s="9"/>
      <c r="ABJ116" s="9"/>
      <c r="ABK116" s="9"/>
      <c r="ABL116" s="9"/>
      <c r="ABM116" s="9"/>
      <c r="ABN116" s="9"/>
      <c r="ABO116" s="9"/>
      <c r="ABP116" s="9"/>
      <c r="ABQ116" s="9"/>
      <c r="ABR116" s="9"/>
      <c r="ABS116" s="9"/>
      <c r="ABT116" s="9"/>
      <c r="ABU116" s="9"/>
      <c r="ABV116" s="9"/>
      <c r="ABW116" s="9"/>
      <c r="ABX116" s="9"/>
      <c r="ABY116" s="9"/>
      <c r="ABZ116" s="9"/>
      <c r="ACA116" s="9"/>
      <c r="ACB116" s="9"/>
      <c r="ACC116" s="9"/>
      <c r="ACD116" s="9"/>
      <c r="ACE116" s="9"/>
      <c r="ACF116" s="9"/>
      <c r="ACG116" s="9"/>
      <c r="ACH116" s="9"/>
      <c r="ACI116" s="9"/>
      <c r="ACJ116" s="9"/>
      <c r="ACK116" s="9"/>
      <c r="ACL116" s="9"/>
      <c r="ACM116" s="9"/>
      <c r="ACN116" s="9"/>
      <c r="ACO116" s="9"/>
      <c r="ACP116" s="9"/>
      <c r="ACQ116" s="9"/>
      <c r="ACR116" s="9"/>
      <c r="ACS116" s="9"/>
      <c r="ACT116" s="9"/>
      <c r="ACU116" s="9"/>
      <c r="ACV116" s="9"/>
      <c r="ACW116" s="9"/>
      <c r="ACX116" s="9"/>
      <c r="ACY116" s="9"/>
      <c r="ACZ116" s="9"/>
      <c r="ADA116" s="9"/>
      <c r="ADB116" s="9"/>
      <c r="ADC116" s="9"/>
      <c r="ADD116" s="9"/>
      <c r="ADE116" s="9"/>
      <c r="ADF116" s="9"/>
      <c r="ADG116" s="9"/>
      <c r="ADH116" s="9"/>
      <c r="ADI116" s="9"/>
      <c r="ADJ116" s="9"/>
      <c r="ADK116" s="9"/>
      <c r="ADL116" s="9"/>
      <c r="ADM116" s="9"/>
      <c r="ADN116" s="9"/>
      <c r="ADO116" s="9"/>
      <c r="ADP116" s="9"/>
      <c r="ADQ116" s="9"/>
      <c r="ADR116" s="9"/>
      <c r="ADS116" s="9"/>
      <c r="ADT116" s="9"/>
      <c r="ADU116" s="9"/>
      <c r="ADV116" s="9"/>
      <c r="ADW116" s="9"/>
      <c r="ADX116" s="9"/>
      <c r="ADY116" s="9"/>
      <c r="ADZ116" s="9"/>
      <c r="AEA116" s="9"/>
      <c r="AEB116" s="9"/>
      <c r="AEC116" s="9"/>
      <c r="AED116" s="9"/>
      <c r="AEE116" s="9"/>
      <c r="AEF116" s="9"/>
      <c r="AEG116" s="9"/>
      <c r="AEH116" s="9"/>
      <c r="AEI116" s="9"/>
      <c r="AEJ116" s="9"/>
      <c r="AEK116" s="9"/>
      <c r="AEL116" s="9"/>
      <c r="AEM116" s="9"/>
      <c r="AEN116" s="9"/>
      <c r="AEO116" s="9"/>
      <c r="AEP116" s="9"/>
      <c r="AEQ116" s="9"/>
      <c r="AER116" s="9"/>
      <c r="AES116" s="9"/>
      <c r="AET116" s="9"/>
      <c r="AEU116" s="9"/>
      <c r="AEV116" s="9"/>
      <c r="AEW116" s="9"/>
      <c r="AEX116" s="9"/>
      <c r="AEY116" s="9"/>
      <c r="AEZ116" s="9"/>
      <c r="AFA116" s="9"/>
      <c r="AFB116" s="9"/>
      <c r="AFC116" s="9"/>
      <c r="AFD116" s="9"/>
      <c r="AFE116" s="9"/>
      <c r="AFF116" s="9"/>
      <c r="AFG116" s="9"/>
      <c r="AFH116" s="9"/>
      <c r="AFI116" s="9"/>
      <c r="AFJ116" s="9"/>
      <c r="AFK116" s="9"/>
      <c r="AFL116" s="9"/>
      <c r="AFM116" s="9"/>
      <c r="AFN116" s="9"/>
      <c r="AFO116" s="9"/>
      <c r="AFP116" s="9"/>
      <c r="AFQ116" s="9"/>
      <c r="AFR116" s="9"/>
      <c r="AFS116" s="9"/>
      <c r="AFT116" s="9"/>
      <c r="AFU116" s="9"/>
      <c r="AFV116" s="9"/>
      <c r="AFW116" s="9"/>
      <c r="AFX116" s="9"/>
      <c r="AFY116" s="9"/>
      <c r="AFZ116" s="9"/>
      <c r="AGA116" s="9"/>
      <c r="AGB116" s="9"/>
      <c r="AGC116" s="9"/>
      <c r="AGD116" s="9"/>
      <c r="AGE116" s="9"/>
      <c r="AGF116" s="9"/>
      <c r="AGG116" s="9"/>
      <c r="AGH116" s="9"/>
      <c r="AGI116" s="9"/>
      <c r="AGJ116" s="9"/>
      <c r="AGK116" s="9"/>
      <c r="AGL116" s="9"/>
      <c r="AGM116" s="9"/>
      <c r="AGN116" s="9"/>
      <c r="AGO116" s="9"/>
      <c r="AGP116" s="9"/>
      <c r="AGQ116" s="9"/>
      <c r="AGR116" s="9"/>
      <c r="AGS116" s="9"/>
      <c r="AGT116" s="9"/>
      <c r="AGU116" s="9"/>
      <c r="AGV116" s="9"/>
      <c r="AGW116" s="9"/>
      <c r="AGX116" s="9"/>
      <c r="AGY116" s="9"/>
      <c r="AGZ116" s="9"/>
      <c r="AHA116" s="9"/>
      <c r="AHB116" s="9"/>
      <c r="AHC116" s="9"/>
      <c r="AHD116" s="9"/>
      <c r="AHE116" s="9"/>
      <c r="AHF116" s="9"/>
      <c r="AHG116" s="9"/>
      <c r="AHH116" s="9"/>
      <c r="AHI116" s="9"/>
      <c r="AHJ116" s="9"/>
      <c r="AHK116" s="9"/>
      <c r="AHL116" s="9"/>
      <c r="AHM116" s="9"/>
      <c r="AHN116" s="9"/>
      <c r="AHO116" s="9"/>
      <c r="AHP116" s="9"/>
      <c r="AHQ116" s="9"/>
      <c r="AHR116" s="9"/>
      <c r="AHS116" s="9"/>
      <c r="AHT116" s="9"/>
      <c r="AHU116" s="9"/>
      <c r="AHV116" s="9"/>
      <c r="AHW116" s="9"/>
      <c r="AHX116" s="9"/>
      <c r="AHY116" s="9"/>
      <c r="AHZ116" s="9"/>
      <c r="AIA116" s="9"/>
      <c r="AIB116" s="9"/>
      <c r="AIC116" s="9"/>
      <c r="AID116" s="9"/>
      <c r="AIE116" s="9"/>
      <c r="AIF116" s="9"/>
      <c r="AIG116" s="9"/>
      <c r="AIH116" s="9"/>
      <c r="AII116" s="9"/>
      <c r="AIJ116" s="9"/>
      <c r="AIK116" s="9"/>
      <c r="AIL116" s="9"/>
      <c r="AIM116" s="9"/>
      <c r="AIN116" s="9"/>
      <c r="AIO116" s="9"/>
      <c r="AIP116" s="9"/>
      <c r="AIQ116" s="9"/>
      <c r="AIR116" s="9"/>
      <c r="AIS116" s="9"/>
      <c r="AIT116" s="9"/>
      <c r="AIU116" s="9"/>
      <c r="AIV116" s="9"/>
      <c r="AIW116" s="9"/>
      <c r="AIX116" s="9"/>
      <c r="AIY116" s="9"/>
      <c r="AIZ116" s="9"/>
      <c r="AJA116" s="9"/>
      <c r="AJB116" s="9"/>
      <c r="AJC116" s="9"/>
      <c r="AJD116" s="9"/>
      <c r="AJE116" s="9"/>
      <c r="AJF116" s="9"/>
      <c r="AJG116" s="9"/>
      <c r="AJH116" s="9"/>
      <c r="AJI116" s="9"/>
      <c r="AJJ116" s="9"/>
      <c r="AJK116" s="9"/>
      <c r="AJL116" s="9"/>
      <c r="AJM116" s="9"/>
      <c r="AJN116" s="9"/>
      <c r="AJO116" s="9"/>
      <c r="AJP116" s="9"/>
      <c r="AJQ116" s="9"/>
      <c r="AJR116" s="9"/>
      <c r="AJS116" s="9"/>
      <c r="AJT116" s="9"/>
      <c r="AJU116" s="9"/>
      <c r="AJV116" s="9"/>
      <c r="AJW116" s="9"/>
      <c r="AJX116" s="9"/>
      <c r="AJY116" s="9"/>
      <c r="AJZ116" s="9"/>
      <c r="AKA116" s="9"/>
      <c r="AKB116" s="9"/>
      <c r="AKC116" s="9"/>
      <c r="AKD116" s="9"/>
      <c r="AKE116" s="9"/>
      <c r="AKF116" s="9"/>
      <c r="AKG116" s="9"/>
      <c r="AKH116" s="9"/>
      <c r="AKI116" s="9"/>
      <c r="AKJ116" s="9"/>
      <c r="AKK116" s="9"/>
      <c r="AKL116" s="9"/>
      <c r="AKM116" s="9"/>
      <c r="AKN116" s="9"/>
      <c r="AKO116" s="9"/>
      <c r="AKP116" s="9"/>
      <c r="AKQ116" s="9"/>
      <c r="AKR116" s="9"/>
      <c r="AKS116" s="9"/>
      <c r="AKT116" s="9"/>
      <c r="AKU116" s="9"/>
      <c r="AKV116" s="9"/>
      <c r="AKW116" s="9"/>
      <c r="AKX116" s="9"/>
      <c r="AKY116" s="9"/>
      <c r="AKZ116" s="9"/>
      <c r="ALA116" s="9"/>
      <c r="ALB116" s="9"/>
      <c r="ALC116" s="9"/>
      <c r="ALD116" s="9"/>
      <c r="ALE116" s="9"/>
      <c r="ALF116" s="9"/>
      <c r="ALG116" s="9"/>
      <c r="ALH116" s="9"/>
      <c r="ALI116" s="9"/>
      <c r="ALJ116" s="9"/>
      <c r="ALK116" s="9"/>
      <c r="ALL116" s="9"/>
      <c r="ALM116" s="9"/>
      <c r="ALN116" s="9"/>
      <c r="ALO116" s="9"/>
      <c r="ALP116" s="9"/>
      <c r="ALQ116" s="9"/>
      <c r="ALR116" s="9"/>
      <c r="ALS116" s="9"/>
      <c r="ALT116" s="9"/>
      <c r="ALU116" s="9"/>
      <c r="ALV116" s="9"/>
      <c r="ALW116" s="9"/>
      <c r="ALX116" s="9"/>
      <c r="ALY116" s="9"/>
      <c r="ALZ116" s="9"/>
      <c r="AMA116" s="9"/>
      <c r="AMB116" s="9"/>
      <c r="AMC116" s="9"/>
      <c r="AMD116" s="9"/>
      <c r="AME116" s="9"/>
      <c r="AMF116" s="9"/>
      <c r="AMG116" s="9"/>
      <c r="AMH116" s="9"/>
      <c r="AMI116" s="9"/>
      <c r="AMJ116" s="9"/>
      <c r="AMK116" s="9"/>
      <c r="AML116" s="9"/>
      <c r="AMM116" s="9"/>
      <c r="AMN116" s="9"/>
      <c r="AMO116" s="9"/>
      <c r="AMP116" s="9"/>
      <c r="AMQ116" s="9"/>
      <c r="AMR116" s="9"/>
      <c r="AMS116" s="9"/>
      <c r="AMT116" s="9"/>
      <c r="AMU116" s="9"/>
      <c r="AMV116" s="9"/>
      <c r="AMW116" s="9"/>
      <c r="AMX116" s="9"/>
      <c r="AMY116" s="9"/>
      <c r="AMZ116" s="9"/>
      <c r="ANA116" s="9"/>
      <c r="ANB116" s="9"/>
      <c r="ANC116" s="9"/>
      <c r="AND116" s="9"/>
      <c r="ANE116" s="9"/>
      <c r="ANF116" s="9"/>
      <c r="ANG116" s="9"/>
      <c r="ANH116" s="9"/>
      <c r="ANI116" s="9"/>
      <c r="ANJ116" s="9"/>
      <c r="ANK116" s="9"/>
      <c r="ANL116" s="9"/>
      <c r="ANM116" s="9"/>
      <c r="ANN116" s="9"/>
      <c r="ANO116" s="9"/>
      <c r="ANP116" s="9"/>
      <c r="ANQ116" s="9"/>
      <c r="ANR116" s="9"/>
      <c r="ANS116" s="9"/>
      <c r="ANT116" s="9"/>
      <c r="ANU116" s="9"/>
      <c r="ANV116" s="9"/>
      <c r="ANW116" s="9"/>
      <c r="ANX116" s="9"/>
      <c r="ANY116" s="9"/>
      <c r="ANZ116" s="9"/>
      <c r="AOA116" s="9"/>
      <c r="AOB116" s="9"/>
      <c r="AOC116" s="9"/>
      <c r="AOD116" s="9"/>
      <c r="AOE116" s="9"/>
      <c r="AOF116" s="9"/>
      <c r="AOG116" s="9"/>
      <c r="AOH116" s="9"/>
      <c r="AOI116" s="9"/>
      <c r="AOJ116" s="9"/>
      <c r="AOK116" s="9"/>
      <c r="AOL116" s="9"/>
      <c r="AOM116" s="9"/>
      <c r="AON116" s="9"/>
      <c r="AOO116" s="9"/>
      <c r="AOP116" s="9"/>
      <c r="AOQ116" s="9"/>
      <c r="AOR116" s="9"/>
      <c r="AOS116" s="9"/>
      <c r="AOT116" s="9"/>
      <c r="AOU116" s="9"/>
      <c r="AOV116" s="9"/>
      <c r="AOW116" s="9"/>
      <c r="AOX116" s="9"/>
      <c r="AOY116" s="9"/>
      <c r="AOZ116" s="9"/>
      <c r="APA116" s="9"/>
      <c r="APB116" s="9"/>
      <c r="APC116" s="9"/>
      <c r="APD116" s="9"/>
      <c r="APE116" s="9"/>
      <c r="APF116" s="9"/>
      <c r="APG116" s="9"/>
      <c r="APH116" s="9"/>
      <c r="API116" s="9"/>
      <c r="APJ116" s="9"/>
      <c r="APK116" s="9"/>
      <c r="APL116" s="9"/>
      <c r="APM116" s="9"/>
      <c r="APN116" s="9"/>
      <c r="APO116" s="9"/>
      <c r="APP116" s="9"/>
      <c r="APQ116" s="9"/>
      <c r="APR116" s="9"/>
      <c r="APS116" s="9"/>
      <c r="APT116" s="9"/>
      <c r="APU116" s="9"/>
      <c r="APV116" s="9"/>
      <c r="APW116" s="9"/>
      <c r="APX116" s="9"/>
      <c r="APY116" s="9"/>
      <c r="APZ116" s="9"/>
      <c r="AQA116" s="9"/>
      <c r="AQB116" s="9"/>
      <c r="AQC116" s="9"/>
      <c r="AQD116" s="9"/>
      <c r="AQE116" s="9"/>
      <c r="AQF116" s="9"/>
      <c r="AQG116" s="9"/>
    </row>
    <row r="117" spans="1:1125">
      <c r="A117" s="7"/>
      <c r="B117" s="7"/>
      <c r="C117" s="7"/>
      <c r="D117" s="7"/>
      <c r="E117" s="9"/>
      <c r="F117" s="110"/>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c r="EO117" s="9"/>
      <c r="EP117" s="9"/>
      <c r="EQ117" s="9"/>
      <c r="ER117" s="9"/>
      <c r="ES117" s="9"/>
      <c r="ET117" s="9"/>
      <c r="EU117" s="9"/>
      <c r="EV117" s="9"/>
      <c r="EW117" s="9"/>
      <c r="EX117" s="9"/>
      <c r="EY117" s="9"/>
      <c r="EZ117" s="9"/>
      <c r="FA117" s="9"/>
      <c r="FB117" s="9"/>
      <c r="FC117" s="9"/>
      <c r="FD117" s="9"/>
      <c r="FE117" s="9"/>
      <c r="FF117" s="9"/>
      <c r="FG117" s="9"/>
      <c r="FH117" s="9"/>
      <c r="FI117" s="9"/>
      <c r="FJ117" s="9"/>
      <c r="FK117" s="9"/>
      <c r="FL117" s="9"/>
      <c r="FM117" s="9"/>
      <c r="FN117" s="9"/>
      <c r="FO117" s="9"/>
      <c r="FP117" s="9"/>
      <c r="FQ117" s="9"/>
      <c r="FR117" s="9"/>
      <c r="FS117" s="9"/>
      <c r="FT117" s="9"/>
      <c r="FU117" s="9"/>
      <c r="FV117" s="9"/>
      <c r="FW117" s="9"/>
      <c r="FX117" s="9"/>
      <c r="FY117" s="9"/>
      <c r="FZ117" s="9"/>
      <c r="GA117" s="9"/>
      <c r="GB117" s="9"/>
      <c r="GC117" s="9"/>
      <c r="GD117" s="9"/>
      <c r="GE117" s="9"/>
      <c r="GF117" s="9"/>
      <c r="GG117" s="9"/>
      <c r="GH117" s="9"/>
      <c r="GI117" s="9"/>
      <c r="GJ117" s="9"/>
      <c r="GK117" s="9"/>
      <c r="GL117" s="9"/>
      <c r="GM117" s="9"/>
      <c r="GN117" s="9"/>
      <c r="GO117" s="9"/>
      <c r="GP117" s="9"/>
      <c r="GQ117" s="9"/>
      <c r="GR117" s="9"/>
      <c r="GS117" s="9"/>
      <c r="GT117" s="9"/>
      <c r="GU117" s="9"/>
      <c r="GV117" s="9"/>
      <c r="GW117" s="9"/>
      <c r="GX117" s="9"/>
      <c r="GY117" s="9"/>
      <c r="GZ117" s="9"/>
      <c r="HA117" s="9"/>
      <c r="HB117" s="9"/>
      <c r="HC117" s="9"/>
      <c r="HD117" s="9"/>
      <c r="HE117" s="9"/>
      <c r="HF117" s="9"/>
      <c r="HG117" s="9"/>
      <c r="HH117" s="9"/>
      <c r="HI117" s="9"/>
      <c r="HJ117" s="9"/>
      <c r="HK117" s="9"/>
      <c r="HL117" s="9"/>
      <c r="HM117" s="9"/>
      <c r="HN117" s="9"/>
      <c r="HO117" s="9"/>
      <c r="HP117" s="9"/>
      <c r="HQ117" s="9"/>
      <c r="HR117" s="9"/>
      <c r="HS117" s="9"/>
      <c r="HT117" s="9"/>
      <c r="HU117" s="9"/>
      <c r="HV117" s="9"/>
      <c r="HW117" s="9"/>
      <c r="HX117" s="9"/>
      <c r="HY117" s="9"/>
      <c r="HZ117" s="9"/>
      <c r="IA117" s="9"/>
      <c r="IB117" s="9"/>
      <c r="IC117" s="9"/>
      <c r="ID117" s="9"/>
      <c r="IE117" s="9"/>
      <c r="IF117" s="9"/>
      <c r="IG117" s="9"/>
      <c r="IH117" s="9"/>
      <c r="II117" s="9"/>
      <c r="IJ117" s="9"/>
      <c r="IK117" s="9"/>
      <c r="IL117" s="9"/>
      <c r="IM117" s="9"/>
      <c r="IN117" s="9"/>
      <c r="IO117" s="9"/>
      <c r="IP117" s="9"/>
      <c r="IQ117" s="9"/>
      <c r="IR117" s="9"/>
      <c r="IS117" s="9"/>
      <c r="IT117" s="9"/>
      <c r="IU117" s="9"/>
      <c r="IV117" s="9"/>
      <c r="IW117" s="9"/>
      <c r="IX117" s="9"/>
      <c r="IY117" s="9"/>
      <c r="IZ117" s="9"/>
      <c r="JA117" s="9"/>
      <c r="JB117" s="9"/>
      <c r="JC117" s="9"/>
      <c r="JD117" s="9"/>
      <c r="JE117" s="9"/>
      <c r="JF117" s="9"/>
      <c r="JG117" s="9"/>
      <c r="JH117" s="9"/>
      <c r="JI117" s="9"/>
      <c r="JJ117" s="9"/>
      <c r="JK117" s="9"/>
      <c r="JL117" s="9"/>
      <c r="JM117" s="9"/>
      <c r="JN117" s="9"/>
      <c r="JO117" s="9"/>
      <c r="JP117" s="9"/>
      <c r="JQ117" s="9"/>
      <c r="JR117" s="9"/>
      <c r="JS117" s="9"/>
      <c r="JT117" s="9"/>
      <c r="JU117" s="9"/>
      <c r="JV117" s="9"/>
      <c r="JW117" s="9"/>
      <c r="JX117" s="9"/>
      <c r="JY117" s="9"/>
      <c r="JZ117" s="9"/>
      <c r="KA117" s="9"/>
      <c r="KB117" s="9"/>
      <c r="KC117" s="9"/>
      <c r="KD117" s="9"/>
      <c r="KE117" s="9"/>
      <c r="KF117" s="9"/>
      <c r="KG117" s="9"/>
      <c r="KH117" s="9"/>
      <c r="KI117" s="9"/>
      <c r="KJ117" s="9"/>
      <c r="KK117" s="9"/>
      <c r="KL117" s="9"/>
      <c r="KM117" s="9"/>
      <c r="KN117" s="9"/>
      <c r="KO117" s="9"/>
      <c r="KP117" s="9"/>
      <c r="KQ117" s="9"/>
      <c r="KR117" s="9"/>
      <c r="KS117" s="9"/>
      <c r="KT117" s="9"/>
      <c r="KU117" s="9"/>
      <c r="KV117" s="9"/>
      <c r="KW117" s="9"/>
      <c r="KX117" s="9"/>
      <c r="KY117" s="9"/>
      <c r="KZ117" s="9"/>
      <c r="LA117" s="9"/>
      <c r="LB117" s="9"/>
      <c r="LC117" s="9"/>
      <c r="LD117" s="9"/>
      <c r="LE117" s="9"/>
      <c r="LF117" s="9"/>
      <c r="LG117" s="9"/>
      <c r="LH117" s="9"/>
      <c r="LI117" s="9"/>
      <c r="LJ117" s="9"/>
      <c r="LK117" s="9"/>
      <c r="LL117" s="9"/>
      <c r="LM117" s="9"/>
      <c r="LN117" s="9"/>
      <c r="LO117" s="9"/>
      <c r="LP117" s="9"/>
      <c r="LQ117" s="9"/>
      <c r="LR117" s="9"/>
      <c r="LS117" s="9"/>
      <c r="LT117" s="9"/>
      <c r="LU117" s="9"/>
      <c r="LV117" s="9"/>
      <c r="LW117" s="9"/>
      <c r="LX117" s="9"/>
      <c r="LY117" s="9"/>
      <c r="LZ117" s="9"/>
      <c r="MA117" s="9"/>
      <c r="MB117" s="9"/>
      <c r="MC117" s="9"/>
      <c r="MD117" s="9"/>
      <c r="ME117" s="9"/>
      <c r="MF117" s="9"/>
      <c r="MG117" s="9"/>
      <c r="MH117" s="9"/>
      <c r="MI117" s="9"/>
      <c r="MJ117" s="9"/>
      <c r="MK117" s="9"/>
      <c r="ML117" s="9"/>
      <c r="MM117" s="9"/>
      <c r="MN117" s="9"/>
      <c r="MO117" s="9"/>
      <c r="MP117" s="9"/>
      <c r="MQ117" s="9"/>
      <c r="MR117" s="9"/>
      <c r="MS117" s="9"/>
      <c r="MT117" s="9"/>
      <c r="MU117" s="9"/>
      <c r="MV117" s="9"/>
      <c r="MW117" s="9"/>
      <c r="MX117" s="9"/>
      <c r="MY117" s="9"/>
      <c r="MZ117" s="9"/>
      <c r="NA117" s="9"/>
      <c r="NB117" s="9"/>
      <c r="NC117" s="9"/>
      <c r="ND117" s="9"/>
      <c r="NE117" s="9"/>
      <c r="NF117" s="9"/>
      <c r="NG117" s="9"/>
      <c r="NH117" s="9"/>
      <c r="NI117" s="9"/>
      <c r="NJ117" s="9"/>
      <c r="NK117" s="9"/>
      <c r="NL117" s="9"/>
      <c r="NM117" s="9"/>
      <c r="NN117" s="9"/>
      <c r="NO117" s="9"/>
      <c r="NP117" s="9"/>
      <c r="NQ117" s="9"/>
      <c r="NR117" s="9"/>
      <c r="NS117" s="9"/>
      <c r="NT117" s="9"/>
      <c r="NU117" s="9"/>
      <c r="NV117" s="9"/>
      <c r="NW117" s="9"/>
      <c r="NX117" s="9"/>
      <c r="NY117" s="9"/>
      <c r="NZ117" s="9"/>
      <c r="OA117" s="9"/>
      <c r="OB117" s="9"/>
      <c r="OC117" s="9"/>
      <c r="OD117" s="9"/>
      <c r="OE117" s="9"/>
      <c r="OF117" s="9"/>
      <c r="OG117" s="9"/>
      <c r="OH117" s="9"/>
      <c r="OI117" s="9"/>
      <c r="OJ117" s="9"/>
      <c r="OK117" s="9"/>
      <c r="OL117" s="9"/>
      <c r="OM117" s="9"/>
      <c r="ON117" s="9"/>
      <c r="OO117" s="9"/>
      <c r="OP117" s="9"/>
      <c r="OQ117" s="9"/>
      <c r="OR117" s="9"/>
      <c r="OS117" s="9"/>
      <c r="OT117" s="9"/>
      <c r="OU117" s="9"/>
      <c r="OV117" s="9"/>
      <c r="OW117" s="9"/>
      <c r="OX117" s="9"/>
      <c r="OY117" s="9"/>
      <c r="OZ117" s="9"/>
      <c r="PA117" s="9"/>
      <c r="PB117" s="9"/>
      <c r="PC117" s="9"/>
      <c r="PD117" s="9"/>
      <c r="PE117" s="9"/>
      <c r="PF117" s="9"/>
      <c r="PG117" s="9"/>
      <c r="PH117" s="9"/>
      <c r="PI117" s="9"/>
      <c r="PJ117" s="9"/>
      <c r="PK117" s="9"/>
      <c r="PL117" s="9"/>
      <c r="PM117" s="9"/>
      <c r="PN117" s="9"/>
      <c r="PO117" s="9"/>
      <c r="PP117" s="9"/>
      <c r="PQ117" s="9"/>
      <c r="PR117" s="9"/>
      <c r="PS117" s="9"/>
      <c r="PT117" s="9"/>
      <c r="PU117" s="9"/>
      <c r="PV117" s="9"/>
      <c r="PW117" s="9"/>
      <c r="PX117" s="9"/>
      <c r="PY117" s="9"/>
      <c r="PZ117" s="9"/>
      <c r="QA117" s="9"/>
      <c r="QB117" s="9"/>
      <c r="QC117" s="9"/>
      <c r="QD117" s="9"/>
      <c r="QE117" s="9"/>
      <c r="QF117" s="9"/>
      <c r="QG117" s="9"/>
      <c r="QH117" s="9"/>
      <c r="QI117" s="9"/>
      <c r="QJ117" s="9"/>
      <c r="QK117" s="9"/>
      <c r="QL117" s="9"/>
      <c r="QM117" s="9"/>
      <c r="QN117" s="9"/>
      <c r="QO117" s="9"/>
      <c r="QP117" s="9"/>
      <c r="QQ117" s="9"/>
      <c r="QR117" s="9"/>
      <c r="QS117" s="9"/>
      <c r="QT117" s="9"/>
      <c r="QU117" s="9"/>
      <c r="QV117" s="9"/>
      <c r="QW117" s="9"/>
      <c r="QX117" s="9"/>
      <c r="QY117" s="9"/>
      <c r="QZ117" s="9"/>
      <c r="RA117" s="9"/>
      <c r="RB117" s="9"/>
      <c r="RC117" s="9"/>
      <c r="RD117" s="9"/>
      <c r="RE117" s="9"/>
      <c r="RF117" s="9"/>
      <c r="RG117" s="9"/>
      <c r="RH117" s="9"/>
      <c r="RI117" s="9"/>
      <c r="RJ117" s="9"/>
      <c r="RK117" s="9"/>
      <c r="RL117" s="9"/>
      <c r="RM117" s="9"/>
      <c r="RN117" s="9"/>
      <c r="RO117" s="9"/>
      <c r="RP117" s="9"/>
      <c r="RQ117" s="9"/>
      <c r="RR117" s="9"/>
      <c r="RS117" s="9"/>
      <c r="RT117" s="9"/>
      <c r="RU117" s="9"/>
      <c r="RV117" s="9"/>
      <c r="RW117" s="9"/>
      <c r="RX117" s="9"/>
      <c r="RY117" s="9"/>
      <c r="RZ117" s="9"/>
      <c r="SA117" s="9"/>
      <c r="SB117" s="9"/>
      <c r="SC117" s="9"/>
      <c r="SD117" s="9"/>
      <c r="SE117" s="9"/>
      <c r="SF117" s="9"/>
      <c r="SG117" s="9"/>
      <c r="SH117" s="9"/>
      <c r="SI117" s="9"/>
      <c r="SJ117" s="9"/>
      <c r="SK117" s="9"/>
      <c r="SL117" s="9"/>
      <c r="SM117" s="9"/>
      <c r="SN117" s="9"/>
      <c r="SO117" s="9"/>
      <c r="SP117" s="9"/>
      <c r="SQ117" s="9"/>
      <c r="SR117" s="9"/>
      <c r="SS117" s="9"/>
      <c r="ST117" s="9"/>
      <c r="SU117" s="9"/>
      <c r="SV117" s="9"/>
      <c r="SW117" s="9"/>
      <c r="SX117" s="9"/>
      <c r="SY117" s="9"/>
      <c r="SZ117" s="9"/>
      <c r="TA117" s="9"/>
      <c r="TB117" s="9"/>
      <c r="TC117" s="9"/>
      <c r="TD117" s="9"/>
      <c r="TE117" s="9"/>
      <c r="TF117" s="9"/>
      <c r="TG117" s="9"/>
      <c r="TH117" s="9"/>
      <c r="TI117" s="9"/>
      <c r="TJ117" s="9"/>
      <c r="TK117" s="9"/>
      <c r="TL117" s="9"/>
      <c r="TM117" s="9"/>
      <c r="TN117" s="9"/>
      <c r="TO117" s="9"/>
      <c r="TP117" s="9"/>
      <c r="TQ117" s="9"/>
      <c r="TR117" s="9"/>
      <c r="TS117" s="9"/>
      <c r="TT117" s="9"/>
      <c r="TU117" s="9"/>
      <c r="TV117" s="9"/>
      <c r="TW117" s="9"/>
      <c r="TX117" s="9"/>
      <c r="TY117" s="9"/>
      <c r="TZ117" s="9"/>
      <c r="UA117" s="9"/>
      <c r="UB117" s="9"/>
      <c r="UC117" s="9"/>
      <c r="UD117" s="9"/>
      <c r="UE117" s="9"/>
      <c r="UF117" s="9"/>
      <c r="UG117" s="9"/>
      <c r="UH117" s="9"/>
      <c r="UI117" s="9"/>
      <c r="UJ117" s="9"/>
      <c r="UK117" s="9"/>
      <c r="UL117" s="9"/>
      <c r="UM117" s="9"/>
      <c r="UN117" s="9"/>
      <c r="UO117" s="9"/>
      <c r="UP117" s="9"/>
      <c r="UQ117" s="9"/>
      <c r="UR117" s="9"/>
      <c r="US117" s="9"/>
      <c r="UT117" s="9"/>
      <c r="UU117" s="9"/>
      <c r="UV117" s="9"/>
      <c r="UW117" s="9"/>
      <c r="UX117" s="9"/>
      <c r="UY117" s="9"/>
      <c r="UZ117" s="9"/>
      <c r="VA117" s="9"/>
      <c r="VB117" s="9"/>
      <c r="VC117" s="9"/>
      <c r="VD117" s="9"/>
      <c r="VE117" s="9"/>
      <c r="VF117" s="9"/>
      <c r="VG117" s="9"/>
      <c r="VH117" s="9"/>
      <c r="VI117" s="9"/>
      <c r="VJ117" s="9"/>
      <c r="VK117" s="9"/>
      <c r="VL117" s="9"/>
      <c r="VM117" s="9"/>
      <c r="VN117" s="9"/>
      <c r="VO117" s="9"/>
      <c r="VP117" s="9"/>
      <c r="VQ117" s="9"/>
      <c r="VR117" s="9"/>
      <c r="VS117" s="9"/>
      <c r="VT117" s="9"/>
      <c r="VU117" s="9"/>
      <c r="VV117" s="9"/>
      <c r="VW117" s="9"/>
      <c r="VX117" s="9"/>
      <c r="VY117" s="9"/>
      <c r="VZ117" s="9"/>
      <c r="WA117" s="9"/>
      <c r="WB117" s="9"/>
      <c r="WC117" s="9"/>
      <c r="WD117" s="9"/>
      <c r="WE117" s="9"/>
      <c r="WF117" s="9"/>
      <c r="WG117" s="9"/>
      <c r="WH117" s="9"/>
      <c r="WI117" s="9"/>
      <c r="WJ117" s="9"/>
      <c r="WK117" s="9"/>
      <c r="WL117" s="9"/>
      <c r="WM117" s="9"/>
      <c r="WN117" s="9"/>
      <c r="WO117" s="9"/>
      <c r="WP117" s="9"/>
      <c r="WQ117" s="9"/>
      <c r="WR117" s="9"/>
      <c r="WS117" s="9"/>
      <c r="WT117" s="9"/>
      <c r="WU117" s="9"/>
      <c r="WV117" s="9"/>
      <c r="WW117" s="9"/>
      <c r="WX117" s="9"/>
      <c r="WY117" s="9"/>
      <c r="WZ117" s="9"/>
      <c r="XA117" s="9"/>
      <c r="XB117" s="9"/>
      <c r="XC117" s="9"/>
      <c r="XD117" s="9"/>
      <c r="XE117" s="9"/>
      <c r="XF117" s="9"/>
      <c r="XG117" s="9"/>
      <c r="XH117" s="9"/>
      <c r="XI117" s="9"/>
      <c r="XJ117" s="9"/>
      <c r="XK117" s="9"/>
      <c r="XL117" s="9"/>
      <c r="XM117" s="9"/>
      <c r="XN117" s="9"/>
      <c r="XO117" s="9"/>
      <c r="XP117" s="9"/>
      <c r="XQ117" s="9"/>
      <c r="XR117" s="9"/>
      <c r="XS117" s="9"/>
      <c r="XT117" s="9"/>
      <c r="XU117" s="9"/>
      <c r="XV117" s="9"/>
      <c r="XW117" s="9"/>
      <c r="XX117" s="9"/>
      <c r="XY117" s="9"/>
      <c r="XZ117" s="9"/>
      <c r="YA117" s="9"/>
      <c r="YB117" s="9"/>
      <c r="YC117" s="9"/>
      <c r="YD117" s="9"/>
      <c r="YE117" s="9"/>
      <c r="YF117" s="9"/>
      <c r="YG117" s="9"/>
      <c r="YH117" s="9"/>
      <c r="YI117" s="9"/>
      <c r="YJ117" s="9"/>
      <c r="YK117" s="9"/>
      <c r="YL117" s="9"/>
      <c r="YM117" s="9"/>
      <c r="YN117" s="9"/>
      <c r="YO117" s="9"/>
      <c r="YP117" s="9"/>
      <c r="YQ117" s="9"/>
      <c r="YR117" s="9"/>
      <c r="YS117" s="9"/>
      <c r="YT117" s="9"/>
      <c r="YU117" s="9"/>
      <c r="YV117" s="9"/>
      <c r="YW117" s="9"/>
      <c r="YX117" s="9"/>
      <c r="YY117" s="9"/>
      <c r="YZ117" s="9"/>
      <c r="ZA117" s="9"/>
      <c r="ZB117" s="9"/>
      <c r="ZC117" s="9"/>
      <c r="ZD117" s="9"/>
      <c r="ZE117" s="9"/>
      <c r="ZF117" s="9"/>
      <c r="ZG117" s="9"/>
      <c r="ZH117" s="9"/>
      <c r="ZI117" s="9"/>
      <c r="ZJ117" s="9"/>
      <c r="ZK117" s="9"/>
      <c r="ZL117" s="9"/>
      <c r="ZM117" s="9"/>
      <c r="ZN117" s="9"/>
      <c r="ZO117" s="9"/>
      <c r="ZP117" s="9"/>
      <c r="ZQ117" s="9"/>
      <c r="ZR117" s="9"/>
      <c r="ZS117" s="9"/>
      <c r="ZT117" s="9"/>
      <c r="ZU117" s="9"/>
      <c r="ZV117" s="9"/>
      <c r="ZW117" s="9"/>
      <c r="ZX117" s="9"/>
      <c r="ZY117" s="9"/>
      <c r="ZZ117" s="9"/>
      <c r="AAA117" s="9"/>
      <c r="AAB117" s="9"/>
      <c r="AAC117" s="9"/>
      <c r="AAD117" s="9"/>
      <c r="AAE117" s="9"/>
      <c r="AAF117" s="9"/>
      <c r="AAG117" s="9"/>
      <c r="AAH117" s="9"/>
      <c r="AAI117" s="9"/>
      <c r="AAJ117" s="9"/>
      <c r="AAK117" s="9"/>
      <c r="AAL117" s="9"/>
      <c r="AAM117" s="9"/>
      <c r="AAN117" s="9"/>
      <c r="AAO117" s="9"/>
      <c r="AAP117" s="9"/>
      <c r="AAQ117" s="9"/>
      <c r="AAR117" s="9"/>
      <c r="AAS117" s="9"/>
      <c r="AAT117" s="9"/>
      <c r="AAU117" s="9"/>
      <c r="AAV117" s="9"/>
      <c r="AAW117" s="9"/>
      <c r="AAX117" s="9"/>
      <c r="AAY117" s="9"/>
      <c r="AAZ117" s="9"/>
      <c r="ABA117" s="9"/>
      <c r="ABB117" s="9"/>
      <c r="ABC117" s="9"/>
      <c r="ABD117" s="9"/>
      <c r="ABE117" s="9"/>
      <c r="ABF117" s="9"/>
      <c r="ABG117" s="9"/>
      <c r="ABH117" s="9"/>
      <c r="ABI117" s="9"/>
      <c r="ABJ117" s="9"/>
      <c r="ABK117" s="9"/>
      <c r="ABL117" s="9"/>
      <c r="ABM117" s="9"/>
      <c r="ABN117" s="9"/>
      <c r="ABO117" s="9"/>
      <c r="ABP117" s="9"/>
      <c r="ABQ117" s="9"/>
      <c r="ABR117" s="9"/>
      <c r="ABS117" s="9"/>
      <c r="ABT117" s="9"/>
      <c r="ABU117" s="9"/>
      <c r="ABV117" s="9"/>
      <c r="ABW117" s="9"/>
      <c r="ABX117" s="9"/>
      <c r="ABY117" s="9"/>
      <c r="ABZ117" s="9"/>
      <c r="ACA117" s="9"/>
      <c r="ACB117" s="9"/>
      <c r="ACC117" s="9"/>
      <c r="ACD117" s="9"/>
      <c r="ACE117" s="9"/>
      <c r="ACF117" s="9"/>
      <c r="ACG117" s="9"/>
      <c r="ACH117" s="9"/>
      <c r="ACI117" s="9"/>
      <c r="ACJ117" s="9"/>
      <c r="ACK117" s="9"/>
      <c r="ACL117" s="9"/>
      <c r="ACM117" s="9"/>
      <c r="ACN117" s="9"/>
      <c r="ACO117" s="9"/>
      <c r="ACP117" s="9"/>
      <c r="ACQ117" s="9"/>
      <c r="ACR117" s="9"/>
      <c r="ACS117" s="9"/>
      <c r="ACT117" s="9"/>
      <c r="ACU117" s="9"/>
      <c r="ACV117" s="9"/>
      <c r="ACW117" s="9"/>
      <c r="ACX117" s="9"/>
      <c r="ACY117" s="9"/>
      <c r="ACZ117" s="9"/>
      <c r="ADA117" s="9"/>
      <c r="ADB117" s="9"/>
      <c r="ADC117" s="9"/>
      <c r="ADD117" s="9"/>
      <c r="ADE117" s="9"/>
      <c r="ADF117" s="9"/>
      <c r="ADG117" s="9"/>
      <c r="ADH117" s="9"/>
      <c r="ADI117" s="9"/>
      <c r="ADJ117" s="9"/>
      <c r="ADK117" s="9"/>
      <c r="ADL117" s="9"/>
      <c r="ADM117" s="9"/>
      <c r="ADN117" s="9"/>
      <c r="ADO117" s="9"/>
      <c r="ADP117" s="9"/>
      <c r="ADQ117" s="9"/>
      <c r="ADR117" s="9"/>
      <c r="ADS117" s="9"/>
      <c r="ADT117" s="9"/>
      <c r="ADU117" s="9"/>
      <c r="ADV117" s="9"/>
      <c r="ADW117" s="9"/>
      <c r="ADX117" s="9"/>
      <c r="ADY117" s="9"/>
      <c r="ADZ117" s="9"/>
      <c r="AEA117" s="9"/>
      <c r="AEB117" s="9"/>
      <c r="AEC117" s="9"/>
      <c r="AED117" s="9"/>
      <c r="AEE117" s="9"/>
      <c r="AEF117" s="9"/>
      <c r="AEG117" s="9"/>
      <c r="AEH117" s="9"/>
      <c r="AEI117" s="9"/>
      <c r="AEJ117" s="9"/>
      <c r="AEK117" s="9"/>
      <c r="AEL117" s="9"/>
      <c r="AEM117" s="9"/>
      <c r="AEN117" s="9"/>
      <c r="AEO117" s="9"/>
      <c r="AEP117" s="9"/>
      <c r="AEQ117" s="9"/>
      <c r="AER117" s="9"/>
      <c r="AES117" s="9"/>
      <c r="AET117" s="9"/>
      <c r="AEU117" s="9"/>
      <c r="AEV117" s="9"/>
      <c r="AEW117" s="9"/>
      <c r="AEX117" s="9"/>
      <c r="AEY117" s="9"/>
      <c r="AEZ117" s="9"/>
      <c r="AFA117" s="9"/>
      <c r="AFB117" s="9"/>
      <c r="AFC117" s="9"/>
      <c r="AFD117" s="9"/>
      <c r="AFE117" s="9"/>
      <c r="AFF117" s="9"/>
      <c r="AFG117" s="9"/>
      <c r="AFH117" s="9"/>
      <c r="AFI117" s="9"/>
      <c r="AFJ117" s="9"/>
      <c r="AFK117" s="9"/>
      <c r="AFL117" s="9"/>
      <c r="AFM117" s="9"/>
      <c r="AFN117" s="9"/>
      <c r="AFO117" s="9"/>
      <c r="AFP117" s="9"/>
      <c r="AFQ117" s="9"/>
      <c r="AFR117" s="9"/>
      <c r="AFS117" s="9"/>
      <c r="AFT117" s="9"/>
      <c r="AFU117" s="9"/>
      <c r="AFV117" s="9"/>
      <c r="AFW117" s="9"/>
      <c r="AFX117" s="9"/>
      <c r="AFY117" s="9"/>
      <c r="AFZ117" s="9"/>
      <c r="AGA117" s="9"/>
      <c r="AGB117" s="9"/>
      <c r="AGC117" s="9"/>
      <c r="AGD117" s="9"/>
      <c r="AGE117" s="9"/>
      <c r="AGF117" s="9"/>
      <c r="AGG117" s="9"/>
      <c r="AGH117" s="9"/>
      <c r="AGI117" s="9"/>
      <c r="AGJ117" s="9"/>
      <c r="AGK117" s="9"/>
      <c r="AGL117" s="9"/>
      <c r="AGM117" s="9"/>
      <c r="AGN117" s="9"/>
      <c r="AGO117" s="9"/>
      <c r="AGP117" s="9"/>
      <c r="AGQ117" s="9"/>
      <c r="AGR117" s="9"/>
      <c r="AGS117" s="9"/>
      <c r="AGT117" s="9"/>
      <c r="AGU117" s="9"/>
      <c r="AGV117" s="9"/>
      <c r="AGW117" s="9"/>
      <c r="AGX117" s="9"/>
      <c r="AGY117" s="9"/>
      <c r="AGZ117" s="9"/>
      <c r="AHA117" s="9"/>
      <c r="AHB117" s="9"/>
      <c r="AHC117" s="9"/>
      <c r="AHD117" s="9"/>
      <c r="AHE117" s="9"/>
      <c r="AHF117" s="9"/>
      <c r="AHG117" s="9"/>
      <c r="AHH117" s="9"/>
      <c r="AHI117" s="9"/>
      <c r="AHJ117" s="9"/>
      <c r="AHK117" s="9"/>
      <c r="AHL117" s="9"/>
      <c r="AHM117" s="9"/>
      <c r="AHN117" s="9"/>
      <c r="AHO117" s="9"/>
      <c r="AHP117" s="9"/>
      <c r="AHQ117" s="9"/>
      <c r="AHR117" s="9"/>
      <c r="AHS117" s="9"/>
      <c r="AHT117" s="9"/>
      <c r="AHU117" s="9"/>
      <c r="AHV117" s="9"/>
      <c r="AHW117" s="9"/>
      <c r="AHX117" s="9"/>
      <c r="AHY117" s="9"/>
      <c r="AHZ117" s="9"/>
      <c r="AIA117" s="9"/>
      <c r="AIB117" s="9"/>
      <c r="AIC117" s="9"/>
      <c r="AID117" s="9"/>
      <c r="AIE117" s="9"/>
      <c r="AIF117" s="9"/>
      <c r="AIG117" s="9"/>
      <c r="AIH117" s="9"/>
      <c r="AII117" s="9"/>
      <c r="AIJ117" s="9"/>
      <c r="AIK117" s="9"/>
      <c r="AIL117" s="9"/>
      <c r="AIM117" s="9"/>
      <c r="AIN117" s="9"/>
      <c r="AIO117" s="9"/>
      <c r="AIP117" s="9"/>
      <c r="AIQ117" s="9"/>
      <c r="AIR117" s="9"/>
      <c r="AIS117" s="9"/>
      <c r="AIT117" s="9"/>
      <c r="AIU117" s="9"/>
      <c r="AIV117" s="9"/>
      <c r="AIW117" s="9"/>
      <c r="AIX117" s="9"/>
      <c r="AIY117" s="9"/>
      <c r="AIZ117" s="9"/>
      <c r="AJA117" s="9"/>
      <c r="AJB117" s="9"/>
      <c r="AJC117" s="9"/>
      <c r="AJD117" s="9"/>
      <c r="AJE117" s="9"/>
      <c r="AJF117" s="9"/>
      <c r="AJG117" s="9"/>
      <c r="AJH117" s="9"/>
      <c r="AJI117" s="9"/>
      <c r="AJJ117" s="9"/>
      <c r="AJK117" s="9"/>
      <c r="AJL117" s="9"/>
      <c r="AJM117" s="9"/>
      <c r="AJN117" s="9"/>
      <c r="AJO117" s="9"/>
      <c r="AJP117" s="9"/>
      <c r="AJQ117" s="9"/>
      <c r="AJR117" s="9"/>
      <c r="AJS117" s="9"/>
      <c r="AJT117" s="9"/>
      <c r="AJU117" s="9"/>
      <c r="AJV117" s="9"/>
      <c r="AJW117" s="9"/>
      <c r="AJX117" s="9"/>
      <c r="AJY117" s="9"/>
      <c r="AJZ117" s="9"/>
      <c r="AKA117" s="9"/>
      <c r="AKB117" s="9"/>
      <c r="AKC117" s="9"/>
      <c r="AKD117" s="9"/>
      <c r="AKE117" s="9"/>
      <c r="AKF117" s="9"/>
      <c r="AKG117" s="9"/>
      <c r="AKH117" s="9"/>
      <c r="AKI117" s="9"/>
      <c r="AKJ117" s="9"/>
      <c r="AKK117" s="9"/>
      <c r="AKL117" s="9"/>
      <c r="AKM117" s="9"/>
      <c r="AKN117" s="9"/>
      <c r="AKO117" s="9"/>
      <c r="AKP117" s="9"/>
      <c r="AKQ117" s="9"/>
      <c r="AKR117" s="9"/>
      <c r="AKS117" s="9"/>
      <c r="AKT117" s="9"/>
      <c r="AKU117" s="9"/>
      <c r="AKV117" s="9"/>
      <c r="AKW117" s="9"/>
      <c r="AKX117" s="9"/>
      <c r="AKY117" s="9"/>
      <c r="AKZ117" s="9"/>
      <c r="ALA117" s="9"/>
      <c r="ALB117" s="9"/>
      <c r="ALC117" s="9"/>
      <c r="ALD117" s="9"/>
      <c r="ALE117" s="9"/>
      <c r="ALF117" s="9"/>
      <c r="ALG117" s="9"/>
      <c r="ALH117" s="9"/>
      <c r="ALI117" s="9"/>
      <c r="ALJ117" s="9"/>
      <c r="ALK117" s="9"/>
      <c r="ALL117" s="9"/>
      <c r="ALM117" s="9"/>
      <c r="ALN117" s="9"/>
      <c r="ALO117" s="9"/>
      <c r="ALP117" s="9"/>
      <c r="ALQ117" s="9"/>
      <c r="ALR117" s="9"/>
      <c r="ALS117" s="9"/>
      <c r="ALT117" s="9"/>
      <c r="ALU117" s="9"/>
      <c r="ALV117" s="9"/>
      <c r="ALW117" s="9"/>
      <c r="ALX117" s="9"/>
      <c r="ALY117" s="9"/>
      <c r="ALZ117" s="9"/>
      <c r="AMA117" s="9"/>
      <c r="AMB117" s="9"/>
      <c r="AMC117" s="9"/>
      <c r="AMD117" s="9"/>
      <c r="AME117" s="9"/>
      <c r="AMF117" s="9"/>
      <c r="AMG117" s="9"/>
      <c r="AMH117" s="9"/>
      <c r="AMI117" s="9"/>
      <c r="AMJ117" s="9"/>
      <c r="AMK117" s="9"/>
      <c r="AML117" s="9"/>
      <c r="AMM117" s="9"/>
      <c r="AMN117" s="9"/>
      <c r="AMO117" s="9"/>
      <c r="AMP117" s="9"/>
      <c r="AMQ117" s="9"/>
      <c r="AMR117" s="9"/>
      <c r="AMS117" s="9"/>
      <c r="AMT117" s="9"/>
      <c r="AMU117" s="9"/>
      <c r="AMV117" s="9"/>
      <c r="AMW117" s="9"/>
      <c r="AMX117" s="9"/>
      <c r="AMY117" s="9"/>
      <c r="AMZ117" s="9"/>
      <c r="ANA117" s="9"/>
      <c r="ANB117" s="9"/>
      <c r="ANC117" s="9"/>
      <c r="AND117" s="9"/>
      <c r="ANE117" s="9"/>
      <c r="ANF117" s="9"/>
      <c r="ANG117" s="9"/>
      <c r="ANH117" s="9"/>
      <c r="ANI117" s="9"/>
      <c r="ANJ117" s="9"/>
      <c r="ANK117" s="9"/>
      <c r="ANL117" s="9"/>
      <c r="ANM117" s="9"/>
      <c r="ANN117" s="9"/>
      <c r="ANO117" s="9"/>
      <c r="ANP117" s="9"/>
      <c r="ANQ117" s="9"/>
      <c r="ANR117" s="9"/>
      <c r="ANS117" s="9"/>
      <c r="ANT117" s="9"/>
      <c r="ANU117" s="9"/>
      <c r="ANV117" s="9"/>
      <c r="ANW117" s="9"/>
      <c r="ANX117" s="9"/>
      <c r="ANY117" s="9"/>
      <c r="ANZ117" s="9"/>
      <c r="AOA117" s="9"/>
      <c r="AOB117" s="9"/>
      <c r="AOC117" s="9"/>
      <c r="AOD117" s="9"/>
      <c r="AOE117" s="9"/>
      <c r="AOF117" s="9"/>
      <c r="AOG117" s="9"/>
      <c r="AOH117" s="9"/>
      <c r="AOI117" s="9"/>
      <c r="AOJ117" s="9"/>
      <c r="AOK117" s="9"/>
      <c r="AOL117" s="9"/>
      <c r="AOM117" s="9"/>
      <c r="AON117" s="9"/>
      <c r="AOO117" s="9"/>
      <c r="AOP117" s="9"/>
      <c r="AOQ117" s="9"/>
      <c r="AOR117" s="9"/>
      <c r="AOS117" s="9"/>
      <c r="AOT117" s="9"/>
      <c r="AOU117" s="9"/>
      <c r="AOV117" s="9"/>
      <c r="AOW117" s="9"/>
      <c r="AOX117" s="9"/>
      <c r="AOY117" s="9"/>
      <c r="AOZ117" s="9"/>
      <c r="APA117" s="9"/>
      <c r="APB117" s="9"/>
      <c r="APC117" s="9"/>
      <c r="APD117" s="9"/>
      <c r="APE117" s="9"/>
      <c r="APF117" s="9"/>
      <c r="APG117" s="9"/>
      <c r="APH117" s="9"/>
      <c r="API117" s="9"/>
      <c r="APJ117" s="9"/>
      <c r="APK117" s="9"/>
      <c r="APL117" s="9"/>
      <c r="APM117" s="9"/>
      <c r="APN117" s="9"/>
      <c r="APO117" s="9"/>
      <c r="APP117" s="9"/>
      <c r="APQ117" s="9"/>
      <c r="APR117" s="9"/>
      <c r="APS117" s="9"/>
      <c r="APT117" s="9"/>
      <c r="APU117" s="9"/>
      <c r="APV117" s="9"/>
      <c r="APW117" s="9"/>
      <c r="APX117" s="9"/>
      <c r="APY117" s="9"/>
      <c r="APZ117" s="9"/>
      <c r="AQA117" s="9"/>
      <c r="AQB117" s="9"/>
      <c r="AQC117" s="9"/>
      <c r="AQD117" s="9"/>
      <c r="AQE117" s="9"/>
      <c r="AQF117" s="9"/>
      <c r="AQG117" s="9"/>
    </row>
    <row r="118" spans="1:1125">
      <c r="A118" s="7"/>
      <c r="B118" s="7"/>
      <c r="C118" s="7"/>
      <c r="D118" s="7"/>
      <c r="E118" s="9"/>
      <c r="F118" s="110"/>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c r="HA118" s="9"/>
      <c r="HB118" s="9"/>
      <c r="HC118" s="9"/>
      <c r="HD118" s="9"/>
      <c r="HE118" s="9"/>
      <c r="HF118" s="9"/>
      <c r="HG118" s="9"/>
      <c r="HH118" s="9"/>
      <c r="HI118" s="9"/>
      <c r="HJ118" s="9"/>
      <c r="HK118" s="9"/>
      <c r="HL118" s="9"/>
      <c r="HM118" s="9"/>
      <c r="HN118" s="9"/>
      <c r="HO118" s="9"/>
      <c r="HP118" s="9"/>
      <c r="HQ118" s="9"/>
      <c r="HR118" s="9"/>
      <c r="HS118" s="9"/>
      <c r="HT118" s="9"/>
      <c r="HU118" s="9"/>
      <c r="HV118" s="9"/>
      <c r="HW118" s="9"/>
      <c r="HX118" s="9"/>
      <c r="HY118" s="9"/>
      <c r="HZ118" s="9"/>
      <c r="IA118" s="9"/>
      <c r="IB118" s="9"/>
      <c r="IC118" s="9"/>
      <c r="ID118" s="9"/>
      <c r="IE118" s="9"/>
      <c r="IF118" s="9"/>
      <c r="IG118" s="9"/>
      <c r="IH118" s="9"/>
      <c r="II118" s="9"/>
      <c r="IJ118" s="9"/>
      <c r="IK118" s="9"/>
      <c r="IL118" s="9"/>
      <c r="IM118" s="9"/>
      <c r="IN118" s="9"/>
      <c r="IO118" s="9"/>
      <c r="IP118" s="9"/>
      <c r="IQ118" s="9"/>
      <c r="IR118" s="9"/>
      <c r="IS118" s="9"/>
      <c r="IT118" s="9"/>
      <c r="IU118" s="9"/>
      <c r="IV118" s="9"/>
      <c r="IW118" s="9"/>
      <c r="IX118" s="9"/>
      <c r="IY118" s="9"/>
      <c r="IZ118" s="9"/>
      <c r="JA118" s="9"/>
      <c r="JB118" s="9"/>
      <c r="JC118" s="9"/>
      <c r="JD118" s="9"/>
      <c r="JE118" s="9"/>
      <c r="JF118" s="9"/>
      <c r="JG118" s="9"/>
      <c r="JH118" s="9"/>
      <c r="JI118" s="9"/>
      <c r="JJ118" s="9"/>
      <c r="JK118" s="9"/>
      <c r="JL118" s="9"/>
      <c r="JM118" s="9"/>
      <c r="JN118" s="9"/>
      <c r="JO118" s="9"/>
      <c r="JP118" s="9"/>
      <c r="JQ118" s="9"/>
      <c r="JR118" s="9"/>
      <c r="JS118" s="9"/>
      <c r="JT118" s="9"/>
      <c r="JU118" s="9"/>
      <c r="JV118" s="9"/>
      <c r="JW118" s="9"/>
      <c r="JX118" s="9"/>
      <c r="JY118" s="9"/>
      <c r="JZ118" s="9"/>
      <c r="KA118" s="9"/>
      <c r="KB118" s="9"/>
      <c r="KC118" s="9"/>
      <c r="KD118" s="9"/>
      <c r="KE118" s="9"/>
      <c r="KF118" s="9"/>
      <c r="KG118" s="9"/>
      <c r="KH118" s="9"/>
      <c r="KI118" s="9"/>
      <c r="KJ118" s="9"/>
      <c r="KK118" s="9"/>
      <c r="KL118" s="9"/>
      <c r="KM118" s="9"/>
      <c r="KN118" s="9"/>
      <c r="KO118" s="9"/>
      <c r="KP118" s="9"/>
      <c r="KQ118" s="9"/>
      <c r="KR118" s="9"/>
      <c r="KS118" s="9"/>
      <c r="KT118" s="9"/>
      <c r="KU118" s="9"/>
      <c r="KV118" s="9"/>
      <c r="KW118" s="9"/>
      <c r="KX118" s="9"/>
      <c r="KY118" s="9"/>
      <c r="KZ118" s="9"/>
      <c r="LA118" s="9"/>
      <c r="LB118" s="9"/>
      <c r="LC118" s="9"/>
      <c r="LD118" s="9"/>
      <c r="LE118" s="9"/>
      <c r="LF118" s="9"/>
      <c r="LG118" s="9"/>
      <c r="LH118" s="9"/>
      <c r="LI118" s="9"/>
      <c r="LJ118" s="9"/>
      <c r="LK118" s="9"/>
      <c r="LL118" s="9"/>
      <c r="LM118" s="9"/>
      <c r="LN118" s="9"/>
      <c r="LO118" s="9"/>
      <c r="LP118" s="9"/>
      <c r="LQ118" s="9"/>
      <c r="LR118" s="9"/>
      <c r="LS118" s="9"/>
      <c r="LT118" s="9"/>
      <c r="LU118" s="9"/>
      <c r="LV118" s="9"/>
      <c r="LW118" s="9"/>
      <c r="LX118" s="9"/>
      <c r="LY118" s="9"/>
      <c r="LZ118" s="9"/>
      <c r="MA118" s="9"/>
      <c r="MB118" s="9"/>
      <c r="MC118" s="9"/>
      <c r="MD118" s="9"/>
      <c r="ME118" s="9"/>
      <c r="MF118" s="9"/>
      <c r="MG118" s="9"/>
      <c r="MH118" s="9"/>
      <c r="MI118" s="9"/>
      <c r="MJ118" s="9"/>
      <c r="MK118" s="9"/>
      <c r="ML118" s="9"/>
      <c r="MM118" s="9"/>
      <c r="MN118" s="9"/>
      <c r="MO118" s="9"/>
      <c r="MP118" s="9"/>
      <c r="MQ118" s="9"/>
      <c r="MR118" s="9"/>
      <c r="MS118" s="9"/>
      <c r="MT118" s="9"/>
      <c r="MU118" s="9"/>
      <c r="MV118" s="9"/>
      <c r="MW118" s="9"/>
      <c r="MX118" s="9"/>
      <c r="MY118" s="9"/>
      <c r="MZ118" s="9"/>
      <c r="NA118" s="9"/>
      <c r="NB118" s="9"/>
      <c r="NC118" s="9"/>
      <c r="ND118" s="9"/>
      <c r="NE118" s="9"/>
      <c r="NF118" s="9"/>
      <c r="NG118" s="9"/>
      <c r="NH118" s="9"/>
      <c r="NI118" s="9"/>
      <c r="NJ118" s="9"/>
      <c r="NK118" s="9"/>
      <c r="NL118" s="9"/>
      <c r="NM118" s="9"/>
      <c r="NN118" s="9"/>
      <c r="NO118" s="9"/>
      <c r="NP118" s="9"/>
      <c r="NQ118" s="9"/>
      <c r="NR118" s="9"/>
      <c r="NS118" s="9"/>
      <c r="NT118" s="9"/>
      <c r="NU118" s="9"/>
      <c r="NV118" s="9"/>
      <c r="NW118" s="9"/>
      <c r="NX118" s="9"/>
      <c r="NY118" s="9"/>
      <c r="NZ118" s="9"/>
      <c r="OA118" s="9"/>
      <c r="OB118" s="9"/>
      <c r="OC118" s="9"/>
      <c r="OD118" s="9"/>
      <c r="OE118" s="9"/>
      <c r="OF118" s="9"/>
      <c r="OG118" s="9"/>
      <c r="OH118" s="9"/>
      <c r="OI118" s="9"/>
      <c r="OJ118" s="9"/>
      <c r="OK118" s="9"/>
      <c r="OL118" s="9"/>
      <c r="OM118" s="9"/>
      <c r="ON118" s="9"/>
      <c r="OO118" s="9"/>
      <c r="OP118" s="9"/>
      <c r="OQ118" s="9"/>
      <c r="OR118" s="9"/>
      <c r="OS118" s="9"/>
      <c r="OT118" s="9"/>
      <c r="OU118" s="9"/>
      <c r="OV118" s="9"/>
      <c r="OW118" s="9"/>
      <c r="OX118" s="9"/>
      <c r="OY118" s="9"/>
      <c r="OZ118" s="9"/>
      <c r="PA118" s="9"/>
      <c r="PB118" s="9"/>
      <c r="PC118" s="9"/>
      <c r="PD118" s="9"/>
      <c r="PE118" s="9"/>
      <c r="PF118" s="9"/>
      <c r="PG118" s="9"/>
      <c r="PH118" s="9"/>
      <c r="PI118" s="9"/>
      <c r="PJ118" s="9"/>
      <c r="PK118" s="9"/>
      <c r="PL118" s="9"/>
      <c r="PM118" s="9"/>
      <c r="PN118" s="9"/>
      <c r="PO118" s="9"/>
      <c r="PP118" s="9"/>
      <c r="PQ118" s="9"/>
      <c r="PR118" s="9"/>
      <c r="PS118" s="9"/>
      <c r="PT118" s="9"/>
      <c r="PU118" s="9"/>
      <c r="PV118" s="9"/>
      <c r="PW118" s="9"/>
      <c r="PX118" s="9"/>
      <c r="PY118" s="9"/>
      <c r="PZ118" s="9"/>
      <c r="QA118" s="9"/>
      <c r="QB118" s="9"/>
      <c r="QC118" s="9"/>
      <c r="QD118" s="9"/>
      <c r="QE118" s="9"/>
      <c r="QF118" s="9"/>
      <c r="QG118" s="9"/>
      <c r="QH118" s="9"/>
      <c r="QI118" s="9"/>
      <c r="QJ118" s="9"/>
      <c r="QK118" s="9"/>
      <c r="QL118" s="9"/>
      <c r="QM118" s="9"/>
      <c r="QN118" s="9"/>
      <c r="QO118" s="9"/>
      <c r="QP118" s="9"/>
      <c r="QQ118" s="9"/>
      <c r="QR118" s="9"/>
      <c r="QS118" s="9"/>
      <c r="QT118" s="9"/>
      <c r="QU118" s="9"/>
      <c r="QV118" s="9"/>
      <c r="QW118" s="9"/>
      <c r="QX118" s="9"/>
      <c r="QY118" s="9"/>
      <c r="QZ118" s="9"/>
      <c r="RA118" s="9"/>
      <c r="RB118" s="9"/>
      <c r="RC118" s="9"/>
      <c r="RD118" s="9"/>
      <c r="RE118" s="9"/>
      <c r="RF118" s="9"/>
      <c r="RG118" s="9"/>
      <c r="RH118" s="9"/>
      <c r="RI118" s="9"/>
      <c r="RJ118" s="9"/>
      <c r="RK118" s="9"/>
      <c r="RL118" s="9"/>
      <c r="RM118" s="9"/>
      <c r="RN118" s="9"/>
      <c r="RO118" s="9"/>
      <c r="RP118" s="9"/>
      <c r="RQ118" s="9"/>
      <c r="RR118" s="9"/>
      <c r="RS118" s="9"/>
      <c r="RT118" s="9"/>
      <c r="RU118" s="9"/>
      <c r="RV118" s="9"/>
      <c r="RW118" s="9"/>
      <c r="RX118" s="9"/>
      <c r="RY118" s="9"/>
      <c r="RZ118" s="9"/>
      <c r="SA118" s="9"/>
      <c r="SB118" s="9"/>
      <c r="SC118" s="9"/>
      <c r="SD118" s="9"/>
      <c r="SE118" s="9"/>
      <c r="SF118" s="9"/>
      <c r="SG118" s="9"/>
      <c r="SH118" s="9"/>
      <c r="SI118" s="9"/>
      <c r="SJ118" s="9"/>
      <c r="SK118" s="9"/>
      <c r="SL118" s="9"/>
      <c r="SM118" s="9"/>
      <c r="SN118" s="9"/>
      <c r="SO118" s="9"/>
      <c r="SP118" s="9"/>
      <c r="SQ118" s="9"/>
      <c r="SR118" s="9"/>
      <c r="SS118" s="9"/>
      <c r="ST118" s="9"/>
      <c r="SU118" s="9"/>
      <c r="SV118" s="9"/>
      <c r="SW118" s="9"/>
      <c r="SX118" s="9"/>
      <c r="SY118" s="9"/>
      <c r="SZ118" s="9"/>
      <c r="TA118" s="9"/>
      <c r="TB118" s="9"/>
      <c r="TC118" s="9"/>
      <c r="TD118" s="9"/>
      <c r="TE118" s="9"/>
      <c r="TF118" s="9"/>
      <c r="TG118" s="9"/>
      <c r="TH118" s="9"/>
      <c r="TI118" s="9"/>
      <c r="TJ118" s="9"/>
      <c r="TK118" s="9"/>
      <c r="TL118" s="9"/>
      <c r="TM118" s="9"/>
      <c r="TN118" s="9"/>
      <c r="TO118" s="9"/>
      <c r="TP118" s="9"/>
      <c r="TQ118" s="9"/>
      <c r="TR118" s="9"/>
      <c r="TS118" s="9"/>
      <c r="TT118" s="9"/>
      <c r="TU118" s="9"/>
      <c r="TV118" s="9"/>
      <c r="TW118" s="9"/>
      <c r="TX118" s="9"/>
      <c r="TY118" s="9"/>
      <c r="TZ118" s="9"/>
      <c r="UA118" s="9"/>
      <c r="UB118" s="9"/>
      <c r="UC118" s="9"/>
      <c r="UD118" s="9"/>
      <c r="UE118" s="9"/>
      <c r="UF118" s="9"/>
      <c r="UG118" s="9"/>
      <c r="UH118" s="9"/>
      <c r="UI118" s="9"/>
      <c r="UJ118" s="9"/>
      <c r="UK118" s="9"/>
      <c r="UL118" s="9"/>
      <c r="UM118" s="9"/>
      <c r="UN118" s="9"/>
      <c r="UO118" s="9"/>
      <c r="UP118" s="9"/>
      <c r="UQ118" s="9"/>
      <c r="UR118" s="9"/>
      <c r="US118" s="9"/>
      <c r="UT118" s="9"/>
      <c r="UU118" s="9"/>
      <c r="UV118" s="9"/>
      <c r="UW118" s="9"/>
      <c r="UX118" s="9"/>
      <c r="UY118" s="9"/>
      <c r="UZ118" s="9"/>
      <c r="VA118" s="9"/>
      <c r="VB118" s="9"/>
      <c r="VC118" s="9"/>
      <c r="VD118" s="9"/>
      <c r="VE118" s="9"/>
      <c r="VF118" s="9"/>
      <c r="VG118" s="9"/>
      <c r="VH118" s="9"/>
      <c r="VI118" s="9"/>
      <c r="VJ118" s="9"/>
      <c r="VK118" s="9"/>
      <c r="VL118" s="9"/>
      <c r="VM118" s="9"/>
      <c r="VN118" s="9"/>
      <c r="VO118" s="9"/>
      <c r="VP118" s="9"/>
      <c r="VQ118" s="9"/>
      <c r="VR118" s="9"/>
      <c r="VS118" s="9"/>
      <c r="VT118" s="9"/>
      <c r="VU118" s="9"/>
      <c r="VV118" s="9"/>
      <c r="VW118" s="9"/>
      <c r="VX118" s="9"/>
      <c r="VY118" s="9"/>
      <c r="VZ118" s="9"/>
      <c r="WA118" s="9"/>
      <c r="WB118" s="9"/>
      <c r="WC118" s="9"/>
      <c r="WD118" s="9"/>
      <c r="WE118" s="9"/>
      <c r="WF118" s="9"/>
      <c r="WG118" s="9"/>
      <c r="WH118" s="9"/>
      <c r="WI118" s="9"/>
      <c r="WJ118" s="9"/>
      <c r="WK118" s="9"/>
      <c r="WL118" s="9"/>
      <c r="WM118" s="9"/>
      <c r="WN118" s="9"/>
      <c r="WO118" s="9"/>
      <c r="WP118" s="9"/>
      <c r="WQ118" s="9"/>
      <c r="WR118" s="9"/>
      <c r="WS118" s="9"/>
      <c r="WT118" s="9"/>
      <c r="WU118" s="9"/>
      <c r="WV118" s="9"/>
      <c r="WW118" s="9"/>
      <c r="WX118" s="9"/>
      <c r="WY118" s="9"/>
      <c r="WZ118" s="9"/>
      <c r="XA118" s="9"/>
      <c r="XB118" s="9"/>
      <c r="XC118" s="9"/>
      <c r="XD118" s="9"/>
      <c r="XE118" s="9"/>
      <c r="XF118" s="9"/>
      <c r="XG118" s="9"/>
      <c r="XH118" s="9"/>
      <c r="XI118" s="9"/>
      <c r="XJ118" s="9"/>
      <c r="XK118" s="9"/>
      <c r="XL118" s="9"/>
      <c r="XM118" s="9"/>
      <c r="XN118" s="9"/>
      <c r="XO118" s="9"/>
      <c r="XP118" s="9"/>
      <c r="XQ118" s="9"/>
      <c r="XR118" s="9"/>
      <c r="XS118" s="9"/>
      <c r="XT118" s="9"/>
      <c r="XU118" s="9"/>
      <c r="XV118" s="9"/>
      <c r="XW118" s="9"/>
      <c r="XX118" s="9"/>
      <c r="XY118" s="9"/>
      <c r="XZ118" s="9"/>
      <c r="YA118" s="9"/>
      <c r="YB118" s="9"/>
      <c r="YC118" s="9"/>
      <c r="YD118" s="9"/>
      <c r="YE118" s="9"/>
      <c r="YF118" s="9"/>
      <c r="YG118" s="9"/>
      <c r="YH118" s="9"/>
      <c r="YI118" s="9"/>
      <c r="YJ118" s="9"/>
      <c r="YK118" s="9"/>
      <c r="YL118" s="9"/>
      <c r="YM118" s="9"/>
      <c r="YN118" s="9"/>
      <c r="YO118" s="9"/>
      <c r="YP118" s="9"/>
      <c r="YQ118" s="9"/>
      <c r="YR118" s="9"/>
      <c r="YS118" s="9"/>
      <c r="YT118" s="9"/>
      <c r="YU118" s="9"/>
      <c r="YV118" s="9"/>
      <c r="YW118" s="9"/>
      <c r="YX118" s="9"/>
      <c r="YY118" s="9"/>
      <c r="YZ118" s="9"/>
      <c r="ZA118" s="9"/>
      <c r="ZB118" s="9"/>
      <c r="ZC118" s="9"/>
      <c r="ZD118" s="9"/>
      <c r="ZE118" s="9"/>
      <c r="ZF118" s="9"/>
      <c r="ZG118" s="9"/>
      <c r="ZH118" s="9"/>
      <c r="ZI118" s="9"/>
      <c r="ZJ118" s="9"/>
      <c r="ZK118" s="9"/>
      <c r="ZL118" s="9"/>
      <c r="ZM118" s="9"/>
      <c r="ZN118" s="9"/>
      <c r="ZO118" s="9"/>
      <c r="ZP118" s="9"/>
      <c r="ZQ118" s="9"/>
      <c r="ZR118" s="9"/>
      <c r="ZS118" s="9"/>
      <c r="ZT118" s="9"/>
      <c r="ZU118" s="9"/>
      <c r="ZV118" s="9"/>
      <c r="ZW118" s="9"/>
      <c r="ZX118" s="9"/>
      <c r="ZY118" s="9"/>
      <c r="ZZ118" s="9"/>
      <c r="AAA118" s="9"/>
      <c r="AAB118" s="9"/>
      <c r="AAC118" s="9"/>
      <c r="AAD118" s="9"/>
      <c r="AAE118" s="9"/>
      <c r="AAF118" s="9"/>
      <c r="AAG118" s="9"/>
      <c r="AAH118" s="9"/>
      <c r="AAI118" s="9"/>
      <c r="AAJ118" s="9"/>
      <c r="AAK118" s="9"/>
      <c r="AAL118" s="9"/>
      <c r="AAM118" s="9"/>
      <c r="AAN118" s="9"/>
      <c r="AAO118" s="9"/>
      <c r="AAP118" s="9"/>
      <c r="AAQ118" s="9"/>
      <c r="AAR118" s="9"/>
      <c r="AAS118" s="9"/>
      <c r="AAT118" s="9"/>
      <c r="AAU118" s="9"/>
      <c r="AAV118" s="9"/>
      <c r="AAW118" s="9"/>
      <c r="AAX118" s="9"/>
      <c r="AAY118" s="9"/>
      <c r="AAZ118" s="9"/>
      <c r="ABA118" s="9"/>
      <c r="ABB118" s="9"/>
      <c r="ABC118" s="9"/>
      <c r="ABD118" s="9"/>
      <c r="ABE118" s="9"/>
      <c r="ABF118" s="9"/>
      <c r="ABG118" s="9"/>
      <c r="ABH118" s="9"/>
      <c r="ABI118" s="9"/>
      <c r="ABJ118" s="9"/>
      <c r="ABK118" s="9"/>
      <c r="ABL118" s="9"/>
      <c r="ABM118" s="9"/>
      <c r="ABN118" s="9"/>
      <c r="ABO118" s="9"/>
      <c r="ABP118" s="9"/>
      <c r="ABQ118" s="9"/>
      <c r="ABR118" s="9"/>
      <c r="ABS118" s="9"/>
      <c r="ABT118" s="9"/>
      <c r="ABU118" s="9"/>
      <c r="ABV118" s="9"/>
      <c r="ABW118" s="9"/>
      <c r="ABX118" s="9"/>
      <c r="ABY118" s="9"/>
      <c r="ABZ118" s="9"/>
      <c r="ACA118" s="9"/>
      <c r="ACB118" s="9"/>
      <c r="ACC118" s="9"/>
      <c r="ACD118" s="9"/>
      <c r="ACE118" s="9"/>
      <c r="ACF118" s="9"/>
      <c r="ACG118" s="9"/>
      <c r="ACH118" s="9"/>
      <c r="ACI118" s="9"/>
      <c r="ACJ118" s="9"/>
      <c r="ACK118" s="9"/>
      <c r="ACL118" s="9"/>
      <c r="ACM118" s="9"/>
      <c r="ACN118" s="9"/>
      <c r="ACO118" s="9"/>
      <c r="ACP118" s="9"/>
      <c r="ACQ118" s="9"/>
      <c r="ACR118" s="9"/>
      <c r="ACS118" s="9"/>
      <c r="ACT118" s="9"/>
      <c r="ACU118" s="9"/>
      <c r="ACV118" s="9"/>
      <c r="ACW118" s="9"/>
      <c r="ACX118" s="9"/>
      <c r="ACY118" s="9"/>
      <c r="ACZ118" s="9"/>
      <c r="ADA118" s="9"/>
      <c r="ADB118" s="9"/>
      <c r="ADC118" s="9"/>
      <c r="ADD118" s="9"/>
      <c r="ADE118" s="9"/>
      <c r="ADF118" s="9"/>
      <c r="ADG118" s="9"/>
      <c r="ADH118" s="9"/>
      <c r="ADI118" s="9"/>
      <c r="ADJ118" s="9"/>
      <c r="ADK118" s="9"/>
      <c r="ADL118" s="9"/>
      <c r="ADM118" s="9"/>
      <c r="ADN118" s="9"/>
      <c r="ADO118" s="9"/>
      <c r="ADP118" s="9"/>
      <c r="ADQ118" s="9"/>
      <c r="ADR118" s="9"/>
      <c r="ADS118" s="9"/>
      <c r="ADT118" s="9"/>
      <c r="ADU118" s="9"/>
      <c r="ADV118" s="9"/>
      <c r="ADW118" s="9"/>
      <c r="ADX118" s="9"/>
      <c r="ADY118" s="9"/>
      <c r="ADZ118" s="9"/>
      <c r="AEA118" s="9"/>
      <c r="AEB118" s="9"/>
      <c r="AEC118" s="9"/>
      <c r="AED118" s="9"/>
      <c r="AEE118" s="9"/>
      <c r="AEF118" s="9"/>
      <c r="AEG118" s="9"/>
      <c r="AEH118" s="9"/>
      <c r="AEI118" s="9"/>
      <c r="AEJ118" s="9"/>
      <c r="AEK118" s="9"/>
      <c r="AEL118" s="9"/>
      <c r="AEM118" s="9"/>
      <c r="AEN118" s="9"/>
      <c r="AEO118" s="9"/>
      <c r="AEP118" s="9"/>
      <c r="AEQ118" s="9"/>
      <c r="AER118" s="9"/>
      <c r="AES118" s="9"/>
      <c r="AET118" s="9"/>
      <c r="AEU118" s="9"/>
      <c r="AEV118" s="9"/>
      <c r="AEW118" s="9"/>
      <c r="AEX118" s="9"/>
      <c r="AEY118" s="9"/>
      <c r="AEZ118" s="9"/>
      <c r="AFA118" s="9"/>
      <c r="AFB118" s="9"/>
      <c r="AFC118" s="9"/>
      <c r="AFD118" s="9"/>
      <c r="AFE118" s="9"/>
      <c r="AFF118" s="9"/>
      <c r="AFG118" s="9"/>
      <c r="AFH118" s="9"/>
      <c r="AFI118" s="9"/>
      <c r="AFJ118" s="9"/>
      <c r="AFK118" s="9"/>
      <c r="AFL118" s="9"/>
      <c r="AFM118" s="9"/>
      <c r="AFN118" s="9"/>
      <c r="AFO118" s="9"/>
      <c r="AFP118" s="9"/>
      <c r="AFQ118" s="9"/>
      <c r="AFR118" s="9"/>
      <c r="AFS118" s="9"/>
      <c r="AFT118" s="9"/>
      <c r="AFU118" s="9"/>
      <c r="AFV118" s="9"/>
      <c r="AFW118" s="9"/>
      <c r="AFX118" s="9"/>
      <c r="AFY118" s="9"/>
      <c r="AFZ118" s="9"/>
      <c r="AGA118" s="9"/>
      <c r="AGB118" s="9"/>
      <c r="AGC118" s="9"/>
      <c r="AGD118" s="9"/>
      <c r="AGE118" s="9"/>
      <c r="AGF118" s="9"/>
      <c r="AGG118" s="9"/>
      <c r="AGH118" s="9"/>
      <c r="AGI118" s="9"/>
      <c r="AGJ118" s="9"/>
      <c r="AGK118" s="9"/>
      <c r="AGL118" s="9"/>
      <c r="AGM118" s="9"/>
      <c r="AGN118" s="9"/>
      <c r="AGO118" s="9"/>
      <c r="AGP118" s="9"/>
      <c r="AGQ118" s="9"/>
      <c r="AGR118" s="9"/>
      <c r="AGS118" s="9"/>
      <c r="AGT118" s="9"/>
      <c r="AGU118" s="9"/>
      <c r="AGV118" s="9"/>
      <c r="AGW118" s="9"/>
      <c r="AGX118" s="9"/>
      <c r="AGY118" s="9"/>
      <c r="AGZ118" s="9"/>
      <c r="AHA118" s="9"/>
      <c r="AHB118" s="9"/>
      <c r="AHC118" s="9"/>
      <c r="AHD118" s="9"/>
      <c r="AHE118" s="9"/>
      <c r="AHF118" s="9"/>
      <c r="AHG118" s="9"/>
      <c r="AHH118" s="9"/>
      <c r="AHI118" s="9"/>
      <c r="AHJ118" s="9"/>
      <c r="AHK118" s="9"/>
      <c r="AHL118" s="9"/>
      <c r="AHM118" s="9"/>
      <c r="AHN118" s="9"/>
      <c r="AHO118" s="9"/>
      <c r="AHP118" s="9"/>
      <c r="AHQ118" s="9"/>
      <c r="AHR118" s="9"/>
      <c r="AHS118" s="9"/>
      <c r="AHT118" s="9"/>
      <c r="AHU118" s="9"/>
      <c r="AHV118" s="9"/>
      <c r="AHW118" s="9"/>
      <c r="AHX118" s="9"/>
      <c r="AHY118" s="9"/>
      <c r="AHZ118" s="9"/>
      <c r="AIA118" s="9"/>
      <c r="AIB118" s="9"/>
      <c r="AIC118" s="9"/>
      <c r="AID118" s="9"/>
      <c r="AIE118" s="9"/>
      <c r="AIF118" s="9"/>
      <c r="AIG118" s="9"/>
      <c r="AIH118" s="9"/>
      <c r="AII118" s="9"/>
      <c r="AIJ118" s="9"/>
      <c r="AIK118" s="9"/>
      <c r="AIL118" s="9"/>
      <c r="AIM118" s="9"/>
      <c r="AIN118" s="9"/>
      <c r="AIO118" s="9"/>
      <c r="AIP118" s="9"/>
      <c r="AIQ118" s="9"/>
      <c r="AIR118" s="9"/>
      <c r="AIS118" s="9"/>
      <c r="AIT118" s="9"/>
      <c r="AIU118" s="9"/>
      <c r="AIV118" s="9"/>
      <c r="AIW118" s="9"/>
      <c r="AIX118" s="9"/>
      <c r="AIY118" s="9"/>
      <c r="AIZ118" s="9"/>
      <c r="AJA118" s="9"/>
      <c r="AJB118" s="9"/>
      <c r="AJC118" s="9"/>
      <c r="AJD118" s="9"/>
      <c r="AJE118" s="9"/>
      <c r="AJF118" s="9"/>
      <c r="AJG118" s="9"/>
      <c r="AJH118" s="9"/>
      <c r="AJI118" s="9"/>
      <c r="AJJ118" s="9"/>
      <c r="AJK118" s="9"/>
      <c r="AJL118" s="9"/>
      <c r="AJM118" s="9"/>
      <c r="AJN118" s="9"/>
      <c r="AJO118" s="9"/>
      <c r="AJP118" s="9"/>
      <c r="AJQ118" s="9"/>
      <c r="AJR118" s="9"/>
      <c r="AJS118" s="9"/>
      <c r="AJT118" s="9"/>
      <c r="AJU118" s="9"/>
      <c r="AJV118" s="9"/>
      <c r="AJW118" s="9"/>
      <c r="AJX118" s="9"/>
      <c r="AJY118" s="9"/>
      <c r="AJZ118" s="9"/>
      <c r="AKA118" s="9"/>
      <c r="AKB118" s="9"/>
      <c r="AKC118" s="9"/>
      <c r="AKD118" s="9"/>
      <c r="AKE118" s="9"/>
      <c r="AKF118" s="9"/>
      <c r="AKG118" s="9"/>
      <c r="AKH118" s="9"/>
      <c r="AKI118" s="9"/>
      <c r="AKJ118" s="9"/>
      <c r="AKK118" s="9"/>
      <c r="AKL118" s="9"/>
      <c r="AKM118" s="9"/>
      <c r="AKN118" s="9"/>
      <c r="AKO118" s="9"/>
      <c r="AKP118" s="9"/>
      <c r="AKQ118" s="9"/>
      <c r="AKR118" s="9"/>
      <c r="AKS118" s="9"/>
      <c r="AKT118" s="9"/>
      <c r="AKU118" s="9"/>
      <c r="AKV118" s="9"/>
      <c r="AKW118" s="9"/>
      <c r="AKX118" s="9"/>
      <c r="AKY118" s="9"/>
      <c r="AKZ118" s="9"/>
      <c r="ALA118" s="9"/>
      <c r="ALB118" s="9"/>
      <c r="ALC118" s="9"/>
      <c r="ALD118" s="9"/>
      <c r="ALE118" s="9"/>
      <c r="ALF118" s="9"/>
      <c r="ALG118" s="9"/>
      <c r="ALH118" s="9"/>
      <c r="ALI118" s="9"/>
      <c r="ALJ118" s="9"/>
      <c r="ALK118" s="9"/>
      <c r="ALL118" s="9"/>
      <c r="ALM118" s="9"/>
      <c r="ALN118" s="9"/>
      <c r="ALO118" s="9"/>
      <c r="ALP118" s="9"/>
      <c r="ALQ118" s="9"/>
      <c r="ALR118" s="9"/>
      <c r="ALS118" s="9"/>
      <c r="ALT118" s="9"/>
      <c r="ALU118" s="9"/>
      <c r="ALV118" s="9"/>
      <c r="ALW118" s="9"/>
      <c r="ALX118" s="9"/>
      <c r="ALY118" s="9"/>
      <c r="ALZ118" s="9"/>
      <c r="AMA118" s="9"/>
      <c r="AMB118" s="9"/>
      <c r="AMC118" s="9"/>
      <c r="AMD118" s="9"/>
      <c r="AME118" s="9"/>
      <c r="AMF118" s="9"/>
      <c r="AMG118" s="9"/>
      <c r="AMH118" s="9"/>
      <c r="AMI118" s="9"/>
      <c r="AMJ118" s="9"/>
      <c r="AMK118" s="9"/>
      <c r="AML118" s="9"/>
      <c r="AMM118" s="9"/>
      <c r="AMN118" s="9"/>
      <c r="AMO118" s="9"/>
      <c r="AMP118" s="9"/>
      <c r="AMQ118" s="9"/>
      <c r="AMR118" s="9"/>
      <c r="AMS118" s="9"/>
      <c r="AMT118" s="9"/>
      <c r="AMU118" s="9"/>
      <c r="AMV118" s="9"/>
      <c r="AMW118" s="9"/>
      <c r="AMX118" s="9"/>
      <c r="AMY118" s="9"/>
      <c r="AMZ118" s="9"/>
      <c r="ANA118" s="9"/>
      <c r="ANB118" s="9"/>
      <c r="ANC118" s="9"/>
      <c r="AND118" s="9"/>
      <c r="ANE118" s="9"/>
      <c r="ANF118" s="9"/>
      <c r="ANG118" s="9"/>
      <c r="ANH118" s="9"/>
      <c r="ANI118" s="9"/>
      <c r="ANJ118" s="9"/>
      <c r="ANK118" s="9"/>
      <c r="ANL118" s="9"/>
      <c r="ANM118" s="9"/>
      <c r="ANN118" s="9"/>
      <c r="ANO118" s="9"/>
      <c r="ANP118" s="9"/>
      <c r="ANQ118" s="9"/>
      <c r="ANR118" s="9"/>
      <c r="ANS118" s="9"/>
      <c r="ANT118" s="9"/>
      <c r="ANU118" s="9"/>
      <c r="ANV118" s="9"/>
      <c r="ANW118" s="9"/>
      <c r="ANX118" s="9"/>
      <c r="ANY118" s="9"/>
      <c r="ANZ118" s="9"/>
      <c r="AOA118" s="9"/>
      <c r="AOB118" s="9"/>
      <c r="AOC118" s="9"/>
      <c r="AOD118" s="9"/>
      <c r="AOE118" s="9"/>
      <c r="AOF118" s="9"/>
      <c r="AOG118" s="9"/>
      <c r="AOH118" s="9"/>
      <c r="AOI118" s="9"/>
      <c r="AOJ118" s="9"/>
      <c r="AOK118" s="9"/>
      <c r="AOL118" s="9"/>
      <c r="AOM118" s="9"/>
      <c r="AON118" s="9"/>
      <c r="AOO118" s="9"/>
      <c r="AOP118" s="9"/>
      <c r="AOQ118" s="9"/>
      <c r="AOR118" s="9"/>
      <c r="AOS118" s="9"/>
      <c r="AOT118" s="9"/>
      <c r="AOU118" s="9"/>
      <c r="AOV118" s="9"/>
      <c r="AOW118" s="9"/>
      <c r="AOX118" s="9"/>
      <c r="AOY118" s="9"/>
      <c r="AOZ118" s="9"/>
      <c r="APA118" s="9"/>
      <c r="APB118" s="9"/>
      <c r="APC118" s="9"/>
      <c r="APD118" s="9"/>
      <c r="APE118" s="9"/>
      <c r="APF118" s="9"/>
      <c r="APG118" s="9"/>
      <c r="APH118" s="9"/>
      <c r="API118" s="9"/>
      <c r="APJ118" s="9"/>
      <c r="APK118" s="9"/>
      <c r="APL118" s="9"/>
      <c r="APM118" s="9"/>
      <c r="APN118" s="9"/>
      <c r="APO118" s="9"/>
      <c r="APP118" s="9"/>
      <c r="APQ118" s="9"/>
      <c r="APR118" s="9"/>
      <c r="APS118" s="9"/>
      <c r="APT118" s="9"/>
      <c r="APU118" s="9"/>
      <c r="APV118" s="9"/>
      <c r="APW118" s="9"/>
      <c r="APX118" s="9"/>
      <c r="APY118" s="9"/>
      <c r="APZ118" s="9"/>
      <c r="AQA118" s="9"/>
      <c r="AQB118" s="9"/>
      <c r="AQC118" s="9"/>
      <c r="AQD118" s="9"/>
      <c r="AQE118" s="9"/>
      <c r="AQF118" s="9"/>
      <c r="AQG118" s="9"/>
    </row>
    <row r="119" spans="1:1125">
      <c r="A119" s="7"/>
      <c r="B119" s="7"/>
      <c r="C119" s="7"/>
      <c r="D119" s="7"/>
      <c r="E119" s="9"/>
      <c r="F119" s="110"/>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9"/>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c r="HA119" s="9"/>
      <c r="HB119" s="9"/>
      <c r="HC119" s="9"/>
      <c r="HD119" s="9"/>
      <c r="HE119" s="9"/>
      <c r="HF119" s="9"/>
      <c r="HG119" s="9"/>
      <c r="HH119" s="9"/>
      <c r="HI119" s="9"/>
      <c r="HJ119" s="9"/>
      <c r="HK119" s="9"/>
      <c r="HL119" s="9"/>
      <c r="HM119" s="9"/>
      <c r="HN119" s="9"/>
      <c r="HO119" s="9"/>
      <c r="HP119" s="9"/>
      <c r="HQ119" s="9"/>
      <c r="HR119" s="9"/>
      <c r="HS119" s="9"/>
      <c r="HT119" s="9"/>
      <c r="HU119" s="9"/>
      <c r="HV119" s="9"/>
      <c r="HW119" s="9"/>
      <c r="HX119" s="9"/>
      <c r="HY119" s="9"/>
      <c r="HZ119" s="9"/>
      <c r="IA119" s="9"/>
      <c r="IB119" s="9"/>
      <c r="IC119" s="9"/>
      <c r="ID119" s="9"/>
      <c r="IE119" s="9"/>
      <c r="IF119" s="9"/>
      <c r="IG119" s="9"/>
      <c r="IH119" s="9"/>
      <c r="II119" s="9"/>
      <c r="IJ119" s="9"/>
      <c r="IK119" s="9"/>
      <c r="IL119" s="9"/>
      <c r="IM119" s="9"/>
      <c r="IN119" s="9"/>
      <c r="IO119" s="9"/>
      <c r="IP119" s="9"/>
      <c r="IQ119" s="9"/>
      <c r="IR119" s="9"/>
      <c r="IS119" s="9"/>
      <c r="IT119" s="9"/>
      <c r="IU119" s="9"/>
      <c r="IV119" s="9"/>
      <c r="IW119" s="9"/>
      <c r="IX119" s="9"/>
      <c r="IY119" s="9"/>
      <c r="IZ119" s="9"/>
      <c r="JA119" s="9"/>
      <c r="JB119" s="9"/>
      <c r="JC119" s="9"/>
      <c r="JD119" s="9"/>
      <c r="JE119" s="9"/>
      <c r="JF119" s="9"/>
      <c r="JG119" s="9"/>
      <c r="JH119" s="9"/>
      <c r="JI119" s="9"/>
      <c r="JJ119" s="9"/>
      <c r="JK119" s="9"/>
      <c r="JL119" s="9"/>
      <c r="JM119" s="9"/>
      <c r="JN119" s="9"/>
      <c r="JO119" s="9"/>
      <c r="JP119" s="9"/>
      <c r="JQ119" s="9"/>
      <c r="JR119" s="9"/>
      <c r="JS119" s="9"/>
      <c r="JT119" s="9"/>
      <c r="JU119" s="9"/>
      <c r="JV119" s="9"/>
      <c r="JW119" s="9"/>
      <c r="JX119" s="9"/>
      <c r="JY119" s="9"/>
      <c r="JZ119" s="9"/>
      <c r="KA119" s="9"/>
      <c r="KB119" s="9"/>
      <c r="KC119" s="9"/>
      <c r="KD119" s="9"/>
      <c r="KE119" s="9"/>
      <c r="KF119" s="9"/>
      <c r="KG119" s="9"/>
      <c r="KH119" s="9"/>
      <c r="KI119" s="9"/>
      <c r="KJ119" s="9"/>
      <c r="KK119" s="9"/>
      <c r="KL119" s="9"/>
      <c r="KM119" s="9"/>
      <c r="KN119" s="9"/>
      <c r="KO119" s="9"/>
      <c r="KP119" s="9"/>
      <c r="KQ119" s="9"/>
      <c r="KR119" s="9"/>
      <c r="KS119" s="9"/>
      <c r="KT119" s="9"/>
      <c r="KU119" s="9"/>
      <c r="KV119" s="9"/>
      <c r="KW119" s="9"/>
      <c r="KX119" s="9"/>
      <c r="KY119" s="9"/>
      <c r="KZ119" s="9"/>
      <c r="LA119" s="9"/>
      <c r="LB119" s="9"/>
      <c r="LC119" s="9"/>
      <c r="LD119" s="9"/>
      <c r="LE119" s="9"/>
      <c r="LF119" s="9"/>
      <c r="LG119" s="9"/>
      <c r="LH119" s="9"/>
      <c r="LI119" s="9"/>
      <c r="LJ119" s="9"/>
      <c r="LK119" s="9"/>
      <c r="LL119" s="9"/>
      <c r="LM119" s="9"/>
      <c r="LN119" s="9"/>
      <c r="LO119" s="9"/>
      <c r="LP119" s="9"/>
      <c r="LQ119" s="9"/>
      <c r="LR119" s="9"/>
      <c r="LS119" s="9"/>
      <c r="LT119" s="9"/>
      <c r="LU119" s="9"/>
      <c r="LV119" s="9"/>
      <c r="LW119" s="9"/>
      <c r="LX119" s="9"/>
      <c r="LY119" s="9"/>
      <c r="LZ119" s="9"/>
      <c r="MA119" s="9"/>
      <c r="MB119" s="9"/>
      <c r="MC119" s="9"/>
      <c r="MD119" s="9"/>
      <c r="ME119" s="9"/>
      <c r="MF119" s="9"/>
      <c r="MG119" s="9"/>
      <c r="MH119" s="9"/>
      <c r="MI119" s="9"/>
      <c r="MJ119" s="9"/>
      <c r="MK119" s="9"/>
      <c r="ML119" s="9"/>
      <c r="MM119" s="9"/>
      <c r="MN119" s="9"/>
      <c r="MO119" s="9"/>
      <c r="MP119" s="9"/>
      <c r="MQ119" s="9"/>
      <c r="MR119" s="9"/>
      <c r="MS119" s="9"/>
      <c r="MT119" s="9"/>
      <c r="MU119" s="9"/>
      <c r="MV119" s="9"/>
      <c r="MW119" s="9"/>
      <c r="MX119" s="9"/>
      <c r="MY119" s="9"/>
      <c r="MZ119" s="9"/>
      <c r="NA119" s="9"/>
      <c r="NB119" s="9"/>
      <c r="NC119" s="9"/>
      <c r="ND119" s="9"/>
      <c r="NE119" s="9"/>
      <c r="NF119" s="9"/>
      <c r="NG119" s="9"/>
      <c r="NH119" s="9"/>
      <c r="NI119" s="9"/>
      <c r="NJ119" s="9"/>
      <c r="NK119" s="9"/>
      <c r="NL119" s="9"/>
      <c r="NM119" s="9"/>
      <c r="NN119" s="9"/>
      <c r="NO119" s="9"/>
      <c r="NP119" s="9"/>
      <c r="NQ119" s="9"/>
      <c r="NR119" s="9"/>
      <c r="NS119" s="9"/>
      <c r="NT119" s="9"/>
      <c r="NU119" s="9"/>
      <c r="NV119" s="9"/>
      <c r="NW119" s="9"/>
      <c r="NX119" s="9"/>
      <c r="NY119" s="9"/>
      <c r="NZ119" s="9"/>
      <c r="OA119" s="9"/>
      <c r="OB119" s="9"/>
      <c r="OC119" s="9"/>
      <c r="OD119" s="9"/>
      <c r="OE119" s="9"/>
      <c r="OF119" s="9"/>
      <c r="OG119" s="9"/>
      <c r="OH119" s="9"/>
      <c r="OI119" s="9"/>
      <c r="OJ119" s="9"/>
      <c r="OK119" s="9"/>
      <c r="OL119" s="9"/>
      <c r="OM119" s="9"/>
      <c r="ON119" s="9"/>
      <c r="OO119" s="9"/>
      <c r="OP119" s="9"/>
      <c r="OQ119" s="9"/>
      <c r="OR119" s="9"/>
      <c r="OS119" s="9"/>
      <c r="OT119" s="9"/>
      <c r="OU119" s="9"/>
      <c r="OV119" s="9"/>
      <c r="OW119" s="9"/>
      <c r="OX119" s="9"/>
      <c r="OY119" s="9"/>
      <c r="OZ119" s="9"/>
      <c r="PA119" s="9"/>
      <c r="PB119" s="9"/>
      <c r="PC119" s="9"/>
      <c r="PD119" s="9"/>
      <c r="PE119" s="9"/>
      <c r="PF119" s="9"/>
      <c r="PG119" s="9"/>
      <c r="PH119" s="9"/>
      <c r="PI119" s="9"/>
      <c r="PJ119" s="9"/>
      <c r="PK119" s="9"/>
      <c r="PL119" s="9"/>
      <c r="PM119" s="9"/>
      <c r="PN119" s="9"/>
      <c r="PO119" s="9"/>
      <c r="PP119" s="9"/>
      <c r="PQ119" s="9"/>
      <c r="PR119" s="9"/>
      <c r="PS119" s="9"/>
      <c r="PT119" s="9"/>
      <c r="PU119" s="9"/>
      <c r="PV119" s="9"/>
      <c r="PW119" s="9"/>
      <c r="PX119" s="9"/>
      <c r="PY119" s="9"/>
      <c r="PZ119" s="9"/>
      <c r="QA119" s="9"/>
      <c r="QB119" s="9"/>
      <c r="QC119" s="9"/>
      <c r="QD119" s="9"/>
      <c r="QE119" s="9"/>
      <c r="QF119" s="9"/>
      <c r="QG119" s="9"/>
      <c r="QH119" s="9"/>
      <c r="QI119" s="9"/>
      <c r="QJ119" s="9"/>
      <c r="QK119" s="9"/>
      <c r="QL119" s="9"/>
      <c r="QM119" s="9"/>
      <c r="QN119" s="9"/>
      <c r="QO119" s="9"/>
      <c r="QP119" s="9"/>
      <c r="QQ119" s="9"/>
      <c r="QR119" s="9"/>
      <c r="QS119" s="9"/>
      <c r="QT119" s="9"/>
      <c r="QU119" s="9"/>
      <c r="QV119" s="9"/>
      <c r="QW119" s="9"/>
      <c r="QX119" s="9"/>
      <c r="QY119" s="9"/>
      <c r="QZ119" s="9"/>
      <c r="RA119" s="9"/>
      <c r="RB119" s="9"/>
      <c r="RC119" s="9"/>
      <c r="RD119" s="9"/>
      <c r="RE119" s="9"/>
      <c r="RF119" s="9"/>
      <c r="RG119" s="9"/>
      <c r="RH119" s="9"/>
      <c r="RI119" s="9"/>
      <c r="RJ119" s="9"/>
      <c r="RK119" s="9"/>
      <c r="RL119" s="9"/>
      <c r="RM119" s="9"/>
      <c r="RN119" s="9"/>
      <c r="RO119" s="9"/>
      <c r="RP119" s="9"/>
      <c r="RQ119" s="9"/>
      <c r="RR119" s="9"/>
      <c r="RS119" s="9"/>
      <c r="RT119" s="9"/>
      <c r="RU119" s="9"/>
      <c r="RV119" s="9"/>
      <c r="RW119" s="9"/>
      <c r="RX119" s="9"/>
      <c r="RY119" s="9"/>
      <c r="RZ119" s="9"/>
      <c r="SA119" s="9"/>
      <c r="SB119" s="9"/>
      <c r="SC119" s="9"/>
      <c r="SD119" s="9"/>
      <c r="SE119" s="9"/>
      <c r="SF119" s="9"/>
      <c r="SG119" s="9"/>
      <c r="SH119" s="9"/>
      <c r="SI119" s="9"/>
      <c r="SJ119" s="9"/>
      <c r="SK119" s="9"/>
      <c r="SL119" s="9"/>
      <c r="SM119" s="9"/>
      <c r="SN119" s="9"/>
      <c r="SO119" s="9"/>
      <c r="SP119" s="9"/>
      <c r="SQ119" s="9"/>
      <c r="SR119" s="9"/>
      <c r="SS119" s="9"/>
      <c r="ST119" s="9"/>
      <c r="SU119" s="9"/>
      <c r="SV119" s="9"/>
      <c r="SW119" s="9"/>
      <c r="SX119" s="9"/>
      <c r="SY119" s="9"/>
      <c r="SZ119" s="9"/>
      <c r="TA119" s="9"/>
      <c r="TB119" s="9"/>
      <c r="TC119" s="9"/>
      <c r="TD119" s="9"/>
      <c r="TE119" s="9"/>
      <c r="TF119" s="9"/>
      <c r="TG119" s="9"/>
      <c r="TH119" s="9"/>
      <c r="TI119" s="9"/>
      <c r="TJ119" s="9"/>
      <c r="TK119" s="9"/>
      <c r="TL119" s="9"/>
      <c r="TM119" s="9"/>
      <c r="TN119" s="9"/>
      <c r="TO119" s="9"/>
      <c r="TP119" s="9"/>
      <c r="TQ119" s="9"/>
      <c r="TR119" s="9"/>
      <c r="TS119" s="9"/>
      <c r="TT119" s="9"/>
      <c r="TU119" s="9"/>
      <c r="TV119" s="9"/>
      <c r="TW119" s="9"/>
      <c r="TX119" s="9"/>
      <c r="TY119" s="9"/>
      <c r="TZ119" s="9"/>
      <c r="UA119" s="9"/>
      <c r="UB119" s="9"/>
      <c r="UC119" s="9"/>
      <c r="UD119" s="9"/>
      <c r="UE119" s="9"/>
      <c r="UF119" s="9"/>
      <c r="UG119" s="9"/>
      <c r="UH119" s="9"/>
      <c r="UI119" s="9"/>
      <c r="UJ119" s="9"/>
      <c r="UK119" s="9"/>
      <c r="UL119" s="9"/>
      <c r="UM119" s="9"/>
      <c r="UN119" s="9"/>
      <c r="UO119" s="9"/>
      <c r="UP119" s="9"/>
      <c r="UQ119" s="9"/>
      <c r="UR119" s="9"/>
      <c r="US119" s="9"/>
      <c r="UT119" s="9"/>
      <c r="UU119" s="9"/>
      <c r="UV119" s="9"/>
      <c r="UW119" s="9"/>
      <c r="UX119" s="9"/>
      <c r="UY119" s="9"/>
      <c r="UZ119" s="9"/>
      <c r="VA119" s="9"/>
      <c r="VB119" s="9"/>
      <c r="VC119" s="9"/>
      <c r="VD119" s="9"/>
      <c r="VE119" s="9"/>
      <c r="VF119" s="9"/>
      <c r="VG119" s="9"/>
      <c r="VH119" s="9"/>
      <c r="VI119" s="9"/>
      <c r="VJ119" s="9"/>
      <c r="VK119" s="9"/>
      <c r="VL119" s="9"/>
      <c r="VM119" s="9"/>
      <c r="VN119" s="9"/>
      <c r="VO119" s="9"/>
      <c r="VP119" s="9"/>
      <c r="VQ119" s="9"/>
      <c r="VR119" s="9"/>
      <c r="VS119" s="9"/>
      <c r="VT119" s="9"/>
      <c r="VU119" s="9"/>
      <c r="VV119" s="9"/>
      <c r="VW119" s="9"/>
      <c r="VX119" s="9"/>
      <c r="VY119" s="9"/>
      <c r="VZ119" s="9"/>
      <c r="WA119" s="9"/>
      <c r="WB119" s="9"/>
      <c r="WC119" s="9"/>
      <c r="WD119" s="9"/>
      <c r="WE119" s="9"/>
      <c r="WF119" s="9"/>
      <c r="WG119" s="9"/>
      <c r="WH119" s="9"/>
      <c r="WI119" s="9"/>
      <c r="WJ119" s="9"/>
      <c r="WK119" s="9"/>
      <c r="WL119" s="9"/>
      <c r="WM119" s="9"/>
      <c r="WN119" s="9"/>
      <c r="WO119" s="9"/>
      <c r="WP119" s="9"/>
      <c r="WQ119" s="9"/>
      <c r="WR119" s="9"/>
      <c r="WS119" s="9"/>
      <c r="WT119" s="9"/>
      <c r="WU119" s="9"/>
      <c r="WV119" s="9"/>
      <c r="WW119" s="9"/>
      <c r="WX119" s="9"/>
      <c r="WY119" s="9"/>
      <c r="WZ119" s="9"/>
      <c r="XA119" s="9"/>
      <c r="XB119" s="9"/>
      <c r="XC119" s="9"/>
      <c r="XD119" s="9"/>
      <c r="XE119" s="9"/>
      <c r="XF119" s="9"/>
      <c r="XG119" s="9"/>
      <c r="XH119" s="9"/>
      <c r="XI119" s="9"/>
      <c r="XJ119" s="9"/>
      <c r="XK119" s="9"/>
      <c r="XL119" s="9"/>
      <c r="XM119" s="9"/>
      <c r="XN119" s="9"/>
      <c r="XO119" s="9"/>
      <c r="XP119" s="9"/>
      <c r="XQ119" s="9"/>
      <c r="XR119" s="9"/>
      <c r="XS119" s="9"/>
      <c r="XT119" s="9"/>
      <c r="XU119" s="9"/>
      <c r="XV119" s="9"/>
      <c r="XW119" s="9"/>
      <c r="XX119" s="9"/>
      <c r="XY119" s="9"/>
      <c r="XZ119" s="9"/>
      <c r="YA119" s="9"/>
      <c r="YB119" s="9"/>
      <c r="YC119" s="9"/>
      <c r="YD119" s="9"/>
      <c r="YE119" s="9"/>
      <c r="YF119" s="9"/>
      <c r="YG119" s="9"/>
      <c r="YH119" s="9"/>
      <c r="YI119" s="9"/>
      <c r="YJ119" s="9"/>
      <c r="YK119" s="9"/>
      <c r="YL119" s="9"/>
      <c r="YM119" s="9"/>
      <c r="YN119" s="9"/>
      <c r="YO119" s="9"/>
      <c r="YP119" s="9"/>
      <c r="YQ119" s="9"/>
      <c r="YR119" s="9"/>
      <c r="YS119" s="9"/>
      <c r="YT119" s="9"/>
      <c r="YU119" s="9"/>
      <c r="YV119" s="9"/>
      <c r="YW119" s="9"/>
      <c r="YX119" s="9"/>
      <c r="YY119" s="9"/>
      <c r="YZ119" s="9"/>
      <c r="ZA119" s="9"/>
      <c r="ZB119" s="9"/>
      <c r="ZC119" s="9"/>
      <c r="ZD119" s="9"/>
      <c r="ZE119" s="9"/>
      <c r="ZF119" s="9"/>
      <c r="ZG119" s="9"/>
      <c r="ZH119" s="9"/>
      <c r="ZI119" s="9"/>
      <c r="ZJ119" s="9"/>
      <c r="ZK119" s="9"/>
      <c r="ZL119" s="9"/>
      <c r="ZM119" s="9"/>
      <c r="ZN119" s="9"/>
      <c r="ZO119" s="9"/>
      <c r="ZP119" s="9"/>
      <c r="ZQ119" s="9"/>
      <c r="ZR119" s="9"/>
      <c r="ZS119" s="9"/>
      <c r="ZT119" s="9"/>
      <c r="ZU119" s="9"/>
      <c r="ZV119" s="9"/>
      <c r="ZW119" s="9"/>
      <c r="ZX119" s="9"/>
      <c r="ZY119" s="9"/>
      <c r="ZZ119" s="9"/>
      <c r="AAA119" s="9"/>
      <c r="AAB119" s="9"/>
      <c r="AAC119" s="9"/>
      <c r="AAD119" s="9"/>
      <c r="AAE119" s="9"/>
      <c r="AAF119" s="9"/>
      <c r="AAG119" s="9"/>
      <c r="AAH119" s="9"/>
      <c r="AAI119" s="9"/>
      <c r="AAJ119" s="9"/>
      <c r="AAK119" s="9"/>
      <c r="AAL119" s="9"/>
      <c r="AAM119" s="9"/>
      <c r="AAN119" s="9"/>
      <c r="AAO119" s="9"/>
      <c r="AAP119" s="9"/>
      <c r="AAQ119" s="9"/>
      <c r="AAR119" s="9"/>
      <c r="AAS119" s="9"/>
      <c r="AAT119" s="9"/>
      <c r="AAU119" s="9"/>
      <c r="AAV119" s="9"/>
      <c r="AAW119" s="9"/>
      <c r="AAX119" s="9"/>
      <c r="AAY119" s="9"/>
      <c r="AAZ119" s="9"/>
      <c r="ABA119" s="9"/>
      <c r="ABB119" s="9"/>
      <c r="ABC119" s="9"/>
      <c r="ABD119" s="9"/>
      <c r="ABE119" s="9"/>
      <c r="ABF119" s="9"/>
      <c r="ABG119" s="9"/>
      <c r="ABH119" s="9"/>
      <c r="ABI119" s="9"/>
      <c r="ABJ119" s="9"/>
      <c r="ABK119" s="9"/>
      <c r="ABL119" s="9"/>
      <c r="ABM119" s="9"/>
      <c r="ABN119" s="9"/>
      <c r="ABO119" s="9"/>
      <c r="ABP119" s="9"/>
      <c r="ABQ119" s="9"/>
      <c r="ABR119" s="9"/>
      <c r="ABS119" s="9"/>
      <c r="ABT119" s="9"/>
      <c r="ABU119" s="9"/>
      <c r="ABV119" s="9"/>
      <c r="ABW119" s="9"/>
      <c r="ABX119" s="9"/>
      <c r="ABY119" s="9"/>
      <c r="ABZ119" s="9"/>
      <c r="ACA119" s="9"/>
      <c r="ACB119" s="9"/>
      <c r="ACC119" s="9"/>
      <c r="ACD119" s="9"/>
      <c r="ACE119" s="9"/>
      <c r="ACF119" s="9"/>
      <c r="ACG119" s="9"/>
      <c r="ACH119" s="9"/>
      <c r="ACI119" s="9"/>
      <c r="ACJ119" s="9"/>
      <c r="ACK119" s="9"/>
      <c r="ACL119" s="9"/>
      <c r="ACM119" s="9"/>
      <c r="ACN119" s="9"/>
      <c r="ACO119" s="9"/>
      <c r="ACP119" s="9"/>
      <c r="ACQ119" s="9"/>
      <c r="ACR119" s="9"/>
      <c r="ACS119" s="9"/>
      <c r="ACT119" s="9"/>
      <c r="ACU119" s="9"/>
      <c r="ACV119" s="9"/>
      <c r="ACW119" s="9"/>
      <c r="ACX119" s="9"/>
      <c r="ACY119" s="9"/>
      <c r="ACZ119" s="9"/>
      <c r="ADA119" s="9"/>
      <c r="ADB119" s="9"/>
      <c r="ADC119" s="9"/>
      <c r="ADD119" s="9"/>
      <c r="ADE119" s="9"/>
      <c r="ADF119" s="9"/>
      <c r="ADG119" s="9"/>
      <c r="ADH119" s="9"/>
      <c r="ADI119" s="9"/>
      <c r="ADJ119" s="9"/>
      <c r="ADK119" s="9"/>
      <c r="ADL119" s="9"/>
      <c r="ADM119" s="9"/>
      <c r="ADN119" s="9"/>
      <c r="ADO119" s="9"/>
      <c r="ADP119" s="9"/>
      <c r="ADQ119" s="9"/>
      <c r="ADR119" s="9"/>
      <c r="ADS119" s="9"/>
      <c r="ADT119" s="9"/>
      <c r="ADU119" s="9"/>
      <c r="ADV119" s="9"/>
      <c r="ADW119" s="9"/>
      <c r="ADX119" s="9"/>
      <c r="ADY119" s="9"/>
      <c r="ADZ119" s="9"/>
      <c r="AEA119" s="9"/>
      <c r="AEB119" s="9"/>
      <c r="AEC119" s="9"/>
      <c r="AED119" s="9"/>
      <c r="AEE119" s="9"/>
      <c r="AEF119" s="9"/>
      <c r="AEG119" s="9"/>
      <c r="AEH119" s="9"/>
      <c r="AEI119" s="9"/>
      <c r="AEJ119" s="9"/>
      <c r="AEK119" s="9"/>
      <c r="AEL119" s="9"/>
      <c r="AEM119" s="9"/>
      <c r="AEN119" s="9"/>
      <c r="AEO119" s="9"/>
      <c r="AEP119" s="9"/>
      <c r="AEQ119" s="9"/>
      <c r="AER119" s="9"/>
      <c r="AES119" s="9"/>
      <c r="AET119" s="9"/>
      <c r="AEU119" s="9"/>
      <c r="AEV119" s="9"/>
      <c r="AEW119" s="9"/>
      <c r="AEX119" s="9"/>
      <c r="AEY119" s="9"/>
      <c r="AEZ119" s="9"/>
      <c r="AFA119" s="9"/>
      <c r="AFB119" s="9"/>
      <c r="AFC119" s="9"/>
      <c r="AFD119" s="9"/>
      <c r="AFE119" s="9"/>
      <c r="AFF119" s="9"/>
      <c r="AFG119" s="9"/>
      <c r="AFH119" s="9"/>
      <c r="AFI119" s="9"/>
      <c r="AFJ119" s="9"/>
      <c r="AFK119" s="9"/>
      <c r="AFL119" s="9"/>
      <c r="AFM119" s="9"/>
      <c r="AFN119" s="9"/>
      <c r="AFO119" s="9"/>
      <c r="AFP119" s="9"/>
      <c r="AFQ119" s="9"/>
      <c r="AFR119" s="9"/>
      <c r="AFS119" s="9"/>
      <c r="AFT119" s="9"/>
      <c r="AFU119" s="9"/>
      <c r="AFV119" s="9"/>
      <c r="AFW119" s="9"/>
      <c r="AFX119" s="9"/>
      <c r="AFY119" s="9"/>
      <c r="AFZ119" s="9"/>
      <c r="AGA119" s="9"/>
      <c r="AGB119" s="9"/>
      <c r="AGC119" s="9"/>
      <c r="AGD119" s="9"/>
      <c r="AGE119" s="9"/>
      <c r="AGF119" s="9"/>
      <c r="AGG119" s="9"/>
      <c r="AGH119" s="9"/>
      <c r="AGI119" s="9"/>
      <c r="AGJ119" s="9"/>
      <c r="AGK119" s="9"/>
      <c r="AGL119" s="9"/>
      <c r="AGM119" s="9"/>
      <c r="AGN119" s="9"/>
      <c r="AGO119" s="9"/>
      <c r="AGP119" s="9"/>
      <c r="AGQ119" s="9"/>
      <c r="AGR119" s="9"/>
      <c r="AGS119" s="9"/>
      <c r="AGT119" s="9"/>
      <c r="AGU119" s="9"/>
      <c r="AGV119" s="9"/>
      <c r="AGW119" s="9"/>
      <c r="AGX119" s="9"/>
      <c r="AGY119" s="9"/>
      <c r="AGZ119" s="9"/>
      <c r="AHA119" s="9"/>
      <c r="AHB119" s="9"/>
      <c r="AHC119" s="9"/>
      <c r="AHD119" s="9"/>
      <c r="AHE119" s="9"/>
      <c r="AHF119" s="9"/>
      <c r="AHG119" s="9"/>
      <c r="AHH119" s="9"/>
      <c r="AHI119" s="9"/>
      <c r="AHJ119" s="9"/>
      <c r="AHK119" s="9"/>
      <c r="AHL119" s="9"/>
      <c r="AHM119" s="9"/>
      <c r="AHN119" s="9"/>
      <c r="AHO119" s="9"/>
      <c r="AHP119" s="9"/>
      <c r="AHQ119" s="9"/>
      <c r="AHR119" s="9"/>
      <c r="AHS119" s="9"/>
      <c r="AHT119" s="9"/>
      <c r="AHU119" s="9"/>
      <c r="AHV119" s="9"/>
      <c r="AHW119" s="9"/>
      <c r="AHX119" s="9"/>
      <c r="AHY119" s="9"/>
      <c r="AHZ119" s="9"/>
      <c r="AIA119" s="9"/>
      <c r="AIB119" s="9"/>
      <c r="AIC119" s="9"/>
      <c r="AID119" s="9"/>
      <c r="AIE119" s="9"/>
      <c r="AIF119" s="9"/>
      <c r="AIG119" s="9"/>
      <c r="AIH119" s="9"/>
      <c r="AII119" s="9"/>
      <c r="AIJ119" s="9"/>
      <c r="AIK119" s="9"/>
      <c r="AIL119" s="9"/>
      <c r="AIM119" s="9"/>
      <c r="AIN119" s="9"/>
      <c r="AIO119" s="9"/>
      <c r="AIP119" s="9"/>
      <c r="AIQ119" s="9"/>
      <c r="AIR119" s="9"/>
      <c r="AIS119" s="9"/>
      <c r="AIT119" s="9"/>
      <c r="AIU119" s="9"/>
      <c r="AIV119" s="9"/>
      <c r="AIW119" s="9"/>
      <c r="AIX119" s="9"/>
      <c r="AIY119" s="9"/>
      <c r="AIZ119" s="9"/>
      <c r="AJA119" s="9"/>
      <c r="AJB119" s="9"/>
      <c r="AJC119" s="9"/>
      <c r="AJD119" s="9"/>
      <c r="AJE119" s="9"/>
      <c r="AJF119" s="9"/>
      <c r="AJG119" s="9"/>
      <c r="AJH119" s="9"/>
      <c r="AJI119" s="9"/>
      <c r="AJJ119" s="9"/>
      <c r="AJK119" s="9"/>
      <c r="AJL119" s="9"/>
      <c r="AJM119" s="9"/>
      <c r="AJN119" s="9"/>
      <c r="AJO119" s="9"/>
      <c r="AJP119" s="9"/>
      <c r="AJQ119" s="9"/>
      <c r="AJR119" s="9"/>
      <c r="AJS119" s="9"/>
      <c r="AJT119" s="9"/>
      <c r="AJU119" s="9"/>
      <c r="AJV119" s="9"/>
      <c r="AJW119" s="9"/>
      <c r="AJX119" s="9"/>
      <c r="AJY119" s="9"/>
      <c r="AJZ119" s="9"/>
      <c r="AKA119" s="9"/>
      <c r="AKB119" s="9"/>
      <c r="AKC119" s="9"/>
      <c r="AKD119" s="9"/>
      <c r="AKE119" s="9"/>
      <c r="AKF119" s="9"/>
      <c r="AKG119" s="9"/>
      <c r="AKH119" s="9"/>
      <c r="AKI119" s="9"/>
      <c r="AKJ119" s="9"/>
      <c r="AKK119" s="9"/>
      <c r="AKL119" s="9"/>
      <c r="AKM119" s="9"/>
      <c r="AKN119" s="9"/>
      <c r="AKO119" s="9"/>
      <c r="AKP119" s="9"/>
      <c r="AKQ119" s="9"/>
      <c r="AKR119" s="9"/>
      <c r="AKS119" s="9"/>
      <c r="AKT119" s="9"/>
      <c r="AKU119" s="9"/>
      <c r="AKV119" s="9"/>
      <c r="AKW119" s="9"/>
      <c r="AKX119" s="9"/>
      <c r="AKY119" s="9"/>
      <c r="AKZ119" s="9"/>
      <c r="ALA119" s="9"/>
      <c r="ALB119" s="9"/>
      <c r="ALC119" s="9"/>
      <c r="ALD119" s="9"/>
      <c r="ALE119" s="9"/>
      <c r="ALF119" s="9"/>
      <c r="ALG119" s="9"/>
      <c r="ALH119" s="9"/>
      <c r="ALI119" s="9"/>
      <c r="ALJ119" s="9"/>
      <c r="ALK119" s="9"/>
      <c r="ALL119" s="9"/>
      <c r="ALM119" s="9"/>
      <c r="ALN119" s="9"/>
      <c r="ALO119" s="9"/>
      <c r="ALP119" s="9"/>
      <c r="ALQ119" s="9"/>
      <c r="ALR119" s="9"/>
      <c r="ALS119" s="9"/>
      <c r="ALT119" s="9"/>
      <c r="ALU119" s="9"/>
      <c r="ALV119" s="9"/>
      <c r="ALW119" s="9"/>
      <c r="ALX119" s="9"/>
      <c r="ALY119" s="9"/>
      <c r="ALZ119" s="9"/>
      <c r="AMA119" s="9"/>
      <c r="AMB119" s="9"/>
      <c r="AMC119" s="9"/>
      <c r="AMD119" s="9"/>
      <c r="AME119" s="9"/>
      <c r="AMF119" s="9"/>
      <c r="AMG119" s="9"/>
      <c r="AMH119" s="9"/>
      <c r="AMI119" s="9"/>
      <c r="AMJ119" s="9"/>
      <c r="AMK119" s="9"/>
      <c r="AML119" s="9"/>
      <c r="AMM119" s="9"/>
      <c r="AMN119" s="9"/>
      <c r="AMO119" s="9"/>
      <c r="AMP119" s="9"/>
      <c r="AMQ119" s="9"/>
      <c r="AMR119" s="9"/>
      <c r="AMS119" s="9"/>
      <c r="AMT119" s="9"/>
      <c r="AMU119" s="9"/>
      <c r="AMV119" s="9"/>
      <c r="AMW119" s="9"/>
      <c r="AMX119" s="9"/>
      <c r="AMY119" s="9"/>
      <c r="AMZ119" s="9"/>
      <c r="ANA119" s="9"/>
      <c r="ANB119" s="9"/>
      <c r="ANC119" s="9"/>
      <c r="AND119" s="9"/>
      <c r="ANE119" s="9"/>
      <c r="ANF119" s="9"/>
      <c r="ANG119" s="9"/>
      <c r="ANH119" s="9"/>
      <c r="ANI119" s="9"/>
      <c r="ANJ119" s="9"/>
      <c r="ANK119" s="9"/>
      <c r="ANL119" s="9"/>
      <c r="ANM119" s="9"/>
      <c r="ANN119" s="9"/>
      <c r="ANO119" s="9"/>
      <c r="ANP119" s="9"/>
      <c r="ANQ119" s="9"/>
      <c r="ANR119" s="9"/>
      <c r="ANS119" s="9"/>
      <c r="ANT119" s="9"/>
      <c r="ANU119" s="9"/>
      <c r="ANV119" s="9"/>
      <c r="ANW119" s="9"/>
      <c r="ANX119" s="9"/>
      <c r="ANY119" s="9"/>
      <c r="ANZ119" s="9"/>
      <c r="AOA119" s="9"/>
      <c r="AOB119" s="9"/>
      <c r="AOC119" s="9"/>
      <c r="AOD119" s="9"/>
      <c r="AOE119" s="9"/>
      <c r="AOF119" s="9"/>
      <c r="AOG119" s="9"/>
      <c r="AOH119" s="9"/>
      <c r="AOI119" s="9"/>
      <c r="AOJ119" s="9"/>
      <c r="AOK119" s="9"/>
      <c r="AOL119" s="9"/>
      <c r="AOM119" s="9"/>
      <c r="AON119" s="9"/>
      <c r="AOO119" s="9"/>
      <c r="AOP119" s="9"/>
      <c r="AOQ119" s="9"/>
      <c r="AOR119" s="9"/>
      <c r="AOS119" s="9"/>
      <c r="AOT119" s="9"/>
      <c r="AOU119" s="9"/>
      <c r="AOV119" s="9"/>
      <c r="AOW119" s="9"/>
      <c r="AOX119" s="9"/>
      <c r="AOY119" s="9"/>
      <c r="AOZ119" s="9"/>
      <c r="APA119" s="9"/>
      <c r="APB119" s="9"/>
      <c r="APC119" s="9"/>
      <c r="APD119" s="9"/>
      <c r="APE119" s="9"/>
      <c r="APF119" s="9"/>
      <c r="APG119" s="9"/>
      <c r="APH119" s="9"/>
      <c r="API119" s="9"/>
      <c r="APJ119" s="9"/>
      <c r="APK119" s="9"/>
      <c r="APL119" s="9"/>
      <c r="APM119" s="9"/>
      <c r="APN119" s="9"/>
      <c r="APO119" s="9"/>
      <c r="APP119" s="9"/>
      <c r="APQ119" s="9"/>
      <c r="APR119" s="9"/>
      <c r="APS119" s="9"/>
      <c r="APT119" s="9"/>
      <c r="APU119" s="9"/>
      <c r="APV119" s="9"/>
      <c r="APW119" s="9"/>
      <c r="APX119" s="9"/>
      <c r="APY119" s="9"/>
      <c r="APZ119" s="9"/>
      <c r="AQA119" s="9"/>
      <c r="AQB119" s="9"/>
      <c r="AQC119" s="9"/>
      <c r="AQD119" s="9"/>
      <c r="AQE119" s="9"/>
      <c r="AQF119" s="9"/>
      <c r="AQG119" s="9"/>
    </row>
    <row r="120" spans="1:1125">
      <c r="A120" s="7"/>
      <c r="B120" s="7"/>
      <c r="C120" s="7"/>
      <c r="D120" s="7"/>
      <c r="E120" s="9"/>
      <c r="F120" s="110"/>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9"/>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c r="HA120" s="9"/>
      <c r="HB120" s="9"/>
      <c r="HC120" s="9"/>
      <c r="HD120" s="9"/>
      <c r="HE120" s="9"/>
      <c r="HF120" s="9"/>
      <c r="HG120" s="9"/>
      <c r="HH120" s="9"/>
      <c r="HI120" s="9"/>
      <c r="HJ120" s="9"/>
      <c r="HK120" s="9"/>
      <c r="HL120" s="9"/>
      <c r="HM120" s="9"/>
      <c r="HN120" s="9"/>
      <c r="HO120" s="9"/>
      <c r="HP120" s="9"/>
      <c r="HQ120" s="9"/>
      <c r="HR120" s="9"/>
      <c r="HS120" s="9"/>
      <c r="HT120" s="9"/>
      <c r="HU120" s="9"/>
      <c r="HV120" s="9"/>
      <c r="HW120" s="9"/>
      <c r="HX120" s="9"/>
      <c r="HY120" s="9"/>
      <c r="HZ120" s="9"/>
      <c r="IA120" s="9"/>
      <c r="IB120" s="9"/>
      <c r="IC120" s="9"/>
      <c r="ID120" s="9"/>
      <c r="IE120" s="9"/>
      <c r="IF120" s="9"/>
      <c r="IG120" s="9"/>
      <c r="IH120" s="9"/>
      <c r="II120" s="9"/>
      <c r="IJ120" s="9"/>
      <c r="IK120" s="9"/>
      <c r="IL120" s="9"/>
      <c r="IM120" s="9"/>
      <c r="IN120" s="9"/>
      <c r="IO120" s="9"/>
      <c r="IP120" s="9"/>
      <c r="IQ120" s="9"/>
      <c r="IR120" s="9"/>
      <c r="IS120" s="9"/>
      <c r="IT120" s="9"/>
      <c r="IU120" s="9"/>
      <c r="IV120" s="9"/>
      <c r="IW120" s="9"/>
      <c r="IX120" s="9"/>
      <c r="IY120" s="9"/>
      <c r="IZ120" s="9"/>
      <c r="JA120" s="9"/>
      <c r="JB120" s="9"/>
      <c r="JC120" s="9"/>
      <c r="JD120" s="9"/>
      <c r="JE120" s="9"/>
      <c r="JF120" s="9"/>
      <c r="JG120" s="9"/>
      <c r="JH120" s="9"/>
      <c r="JI120" s="9"/>
      <c r="JJ120" s="9"/>
      <c r="JK120" s="9"/>
      <c r="JL120" s="9"/>
      <c r="JM120" s="9"/>
      <c r="JN120" s="9"/>
      <c r="JO120" s="9"/>
      <c r="JP120" s="9"/>
      <c r="JQ120" s="9"/>
      <c r="JR120" s="9"/>
      <c r="JS120" s="9"/>
      <c r="JT120" s="9"/>
      <c r="JU120" s="9"/>
      <c r="JV120" s="9"/>
      <c r="JW120" s="9"/>
      <c r="JX120" s="9"/>
      <c r="JY120" s="9"/>
      <c r="JZ120" s="9"/>
      <c r="KA120" s="9"/>
      <c r="KB120" s="9"/>
      <c r="KC120" s="9"/>
      <c r="KD120" s="9"/>
      <c r="KE120" s="9"/>
      <c r="KF120" s="9"/>
      <c r="KG120" s="9"/>
      <c r="KH120" s="9"/>
      <c r="KI120" s="9"/>
      <c r="KJ120" s="9"/>
      <c r="KK120" s="9"/>
      <c r="KL120" s="9"/>
      <c r="KM120" s="9"/>
      <c r="KN120" s="9"/>
      <c r="KO120" s="9"/>
      <c r="KP120" s="9"/>
      <c r="KQ120" s="9"/>
      <c r="KR120" s="9"/>
      <c r="KS120" s="9"/>
      <c r="KT120" s="9"/>
      <c r="KU120" s="9"/>
      <c r="KV120" s="9"/>
      <c r="KW120" s="9"/>
      <c r="KX120" s="9"/>
      <c r="KY120" s="9"/>
      <c r="KZ120" s="9"/>
      <c r="LA120" s="9"/>
      <c r="LB120" s="9"/>
      <c r="LC120" s="9"/>
      <c r="LD120" s="9"/>
      <c r="LE120" s="9"/>
      <c r="LF120" s="9"/>
      <c r="LG120" s="9"/>
      <c r="LH120" s="9"/>
      <c r="LI120" s="9"/>
      <c r="LJ120" s="9"/>
      <c r="LK120" s="9"/>
      <c r="LL120" s="9"/>
      <c r="LM120" s="9"/>
      <c r="LN120" s="9"/>
      <c r="LO120" s="9"/>
      <c r="LP120" s="9"/>
      <c r="LQ120" s="9"/>
      <c r="LR120" s="9"/>
      <c r="LS120" s="9"/>
      <c r="LT120" s="9"/>
      <c r="LU120" s="9"/>
      <c r="LV120" s="9"/>
      <c r="LW120" s="9"/>
      <c r="LX120" s="9"/>
      <c r="LY120" s="9"/>
      <c r="LZ120" s="9"/>
      <c r="MA120" s="9"/>
      <c r="MB120" s="9"/>
      <c r="MC120" s="9"/>
      <c r="MD120" s="9"/>
      <c r="ME120" s="9"/>
      <c r="MF120" s="9"/>
      <c r="MG120" s="9"/>
      <c r="MH120" s="9"/>
      <c r="MI120" s="9"/>
      <c r="MJ120" s="9"/>
      <c r="MK120" s="9"/>
      <c r="ML120" s="9"/>
      <c r="MM120" s="9"/>
      <c r="MN120" s="9"/>
      <c r="MO120" s="9"/>
      <c r="MP120" s="9"/>
      <c r="MQ120" s="9"/>
      <c r="MR120" s="9"/>
      <c r="MS120" s="9"/>
      <c r="MT120" s="9"/>
      <c r="MU120" s="9"/>
      <c r="MV120" s="9"/>
      <c r="MW120" s="9"/>
      <c r="MX120" s="9"/>
      <c r="MY120" s="9"/>
      <c r="MZ120" s="9"/>
      <c r="NA120" s="9"/>
      <c r="NB120" s="9"/>
      <c r="NC120" s="9"/>
      <c r="ND120" s="9"/>
      <c r="NE120" s="9"/>
      <c r="NF120" s="9"/>
      <c r="NG120" s="9"/>
      <c r="NH120" s="9"/>
      <c r="NI120" s="9"/>
      <c r="NJ120" s="9"/>
      <c r="NK120" s="9"/>
      <c r="NL120" s="9"/>
      <c r="NM120" s="9"/>
      <c r="NN120" s="9"/>
      <c r="NO120" s="9"/>
      <c r="NP120" s="9"/>
      <c r="NQ120" s="9"/>
      <c r="NR120" s="9"/>
      <c r="NS120" s="9"/>
      <c r="NT120" s="9"/>
      <c r="NU120" s="9"/>
      <c r="NV120" s="9"/>
      <c r="NW120" s="9"/>
      <c r="NX120" s="9"/>
      <c r="NY120" s="9"/>
      <c r="NZ120" s="9"/>
      <c r="OA120" s="9"/>
      <c r="OB120" s="9"/>
      <c r="OC120" s="9"/>
      <c r="OD120" s="9"/>
      <c r="OE120" s="9"/>
      <c r="OF120" s="9"/>
      <c r="OG120" s="9"/>
      <c r="OH120" s="9"/>
      <c r="OI120" s="9"/>
      <c r="OJ120" s="9"/>
      <c r="OK120" s="9"/>
      <c r="OL120" s="9"/>
      <c r="OM120" s="9"/>
      <c r="ON120" s="9"/>
      <c r="OO120" s="9"/>
      <c r="OP120" s="9"/>
      <c r="OQ120" s="9"/>
      <c r="OR120" s="9"/>
      <c r="OS120" s="9"/>
      <c r="OT120" s="9"/>
      <c r="OU120" s="9"/>
      <c r="OV120" s="9"/>
      <c r="OW120" s="9"/>
      <c r="OX120" s="9"/>
      <c r="OY120" s="9"/>
      <c r="OZ120" s="9"/>
      <c r="PA120" s="9"/>
      <c r="PB120" s="9"/>
      <c r="PC120" s="9"/>
      <c r="PD120" s="9"/>
      <c r="PE120" s="9"/>
      <c r="PF120" s="9"/>
      <c r="PG120" s="9"/>
      <c r="PH120" s="9"/>
      <c r="PI120" s="9"/>
      <c r="PJ120" s="9"/>
      <c r="PK120" s="9"/>
      <c r="PL120" s="9"/>
      <c r="PM120" s="9"/>
      <c r="PN120" s="9"/>
      <c r="PO120" s="9"/>
      <c r="PP120" s="9"/>
      <c r="PQ120" s="9"/>
      <c r="PR120" s="9"/>
      <c r="PS120" s="9"/>
      <c r="PT120" s="9"/>
      <c r="PU120" s="9"/>
      <c r="PV120" s="9"/>
      <c r="PW120" s="9"/>
      <c r="PX120" s="9"/>
      <c r="PY120" s="9"/>
      <c r="PZ120" s="9"/>
      <c r="QA120" s="9"/>
      <c r="QB120" s="9"/>
      <c r="QC120" s="9"/>
      <c r="QD120" s="9"/>
      <c r="QE120" s="9"/>
      <c r="QF120" s="9"/>
      <c r="QG120" s="9"/>
      <c r="QH120" s="9"/>
      <c r="QI120" s="9"/>
      <c r="QJ120" s="9"/>
      <c r="QK120" s="9"/>
      <c r="QL120" s="9"/>
      <c r="QM120" s="9"/>
      <c r="QN120" s="9"/>
      <c r="QO120" s="9"/>
      <c r="QP120" s="9"/>
      <c r="QQ120" s="9"/>
      <c r="QR120" s="9"/>
      <c r="QS120" s="9"/>
      <c r="QT120" s="9"/>
      <c r="QU120" s="9"/>
      <c r="QV120" s="9"/>
      <c r="QW120" s="9"/>
      <c r="QX120" s="9"/>
      <c r="QY120" s="9"/>
      <c r="QZ120" s="9"/>
      <c r="RA120" s="9"/>
      <c r="RB120" s="9"/>
      <c r="RC120" s="9"/>
      <c r="RD120" s="9"/>
      <c r="RE120" s="9"/>
      <c r="RF120" s="9"/>
      <c r="RG120" s="9"/>
      <c r="RH120" s="9"/>
      <c r="RI120" s="9"/>
      <c r="RJ120" s="9"/>
      <c r="RK120" s="9"/>
      <c r="RL120" s="9"/>
      <c r="RM120" s="9"/>
      <c r="RN120" s="9"/>
      <c r="RO120" s="9"/>
      <c r="RP120" s="9"/>
      <c r="RQ120" s="9"/>
      <c r="RR120" s="9"/>
      <c r="RS120" s="9"/>
      <c r="RT120" s="9"/>
      <c r="RU120" s="9"/>
      <c r="RV120" s="9"/>
      <c r="RW120" s="9"/>
      <c r="RX120" s="9"/>
      <c r="RY120" s="9"/>
      <c r="RZ120" s="9"/>
      <c r="SA120" s="9"/>
      <c r="SB120" s="9"/>
      <c r="SC120" s="9"/>
      <c r="SD120" s="9"/>
      <c r="SE120" s="9"/>
      <c r="SF120" s="9"/>
      <c r="SG120" s="9"/>
      <c r="SH120" s="9"/>
      <c r="SI120" s="9"/>
      <c r="SJ120" s="9"/>
      <c r="SK120" s="9"/>
      <c r="SL120" s="9"/>
      <c r="SM120" s="9"/>
      <c r="SN120" s="9"/>
      <c r="SO120" s="9"/>
      <c r="SP120" s="9"/>
      <c r="SQ120" s="9"/>
      <c r="SR120" s="9"/>
      <c r="SS120" s="9"/>
      <c r="ST120" s="9"/>
      <c r="SU120" s="9"/>
      <c r="SV120" s="9"/>
      <c r="SW120" s="9"/>
      <c r="SX120" s="9"/>
      <c r="SY120" s="9"/>
      <c r="SZ120" s="9"/>
      <c r="TA120" s="9"/>
      <c r="TB120" s="9"/>
      <c r="TC120" s="9"/>
      <c r="TD120" s="9"/>
      <c r="TE120" s="9"/>
      <c r="TF120" s="9"/>
      <c r="TG120" s="9"/>
      <c r="TH120" s="9"/>
      <c r="TI120" s="9"/>
      <c r="TJ120" s="9"/>
      <c r="TK120" s="9"/>
      <c r="TL120" s="9"/>
      <c r="TM120" s="9"/>
      <c r="TN120" s="9"/>
      <c r="TO120" s="9"/>
      <c r="TP120" s="9"/>
      <c r="TQ120" s="9"/>
      <c r="TR120" s="9"/>
      <c r="TS120" s="9"/>
      <c r="TT120" s="9"/>
      <c r="TU120" s="9"/>
      <c r="TV120" s="9"/>
      <c r="TW120" s="9"/>
      <c r="TX120" s="9"/>
      <c r="TY120" s="9"/>
      <c r="TZ120" s="9"/>
      <c r="UA120" s="9"/>
      <c r="UB120" s="9"/>
      <c r="UC120" s="9"/>
      <c r="UD120" s="9"/>
      <c r="UE120" s="9"/>
      <c r="UF120" s="9"/>
      <c r="UG120" s="9"/>
      <c r="UH120" s="9"/>
      <c r="UI120" s="9"/>
      <c r="UJ120" s="9"/>
      <c r="UK120" s="9"/>
      <c r="UL120" s="9"/>
      <c r="UM120" s="9"/>
      <c r="UN120" s="9"/>
      <c r="UO120" s="9"/>
      <c r="UP120" s="9"/>
      <c r="UQ120" s="9"/>
      <c r="UR120" s="9"/>
      <c r="US120" s="9"/>
      <c r="UT120" s="9"/>
      <c r="UU120" s="9"/>
      <c r="UV120" s="9"/>
      <c r="UW120" s="9"/>
      <c r="UX120" s="9"/>
      <c r="UY120" s="9"/>
      <c r="UZ120" s="9"/>
      <c r="VA120" s="9"/>
      <c r="VB120" s="9"/>
      <c r="VC120" s="9"/>
      <c r="VD120" s="9"/>
      <c r="VE120" s="9"/>
      <c r="VF120" s="9"/>
      <c r="VG120" s="9"/>
      <c r="VH120" s="9"/>
      <c r="VI120" s="9"/>
      <c r="VJ120" s="9"/>
      <c r="VK120" s="9"/>
      <c r="VL120" s="9"/>
      <c r="VM120" s="9"/>
      <c r="VN120" s="9"/>
      <c r="VO120" s="9"/>
      <c r="VP120" s="9"/>
      <c r="VQ120" s="9"/>
      <c r="VR120" s="9"/>
      <c r="VS120" s="9"/>
      <c r="VT120" s="9"/>
      <c r="VU120" s="9"/>
      <c r="VV120" s="9"/>
      <c r="VW120" s="9"/>
      <c r="VX120" s="9"/>
      <c r="VY120" s="9"/>
      <c r="VZ120" s="9"/>
      <c r="WA120" s="9"/>
      <c r="WB120" s="9"/>
      <c r="WC120" s="9"/>
      <c r="WD120" s="9"/>
      <c r="WE120" s="9"/>
      <c r="WF120" s="9"/>
      <c r="WG120" s="9"/>
      <c r="WH120" s="9"/>
      <c r="WI120" s="9"/>
      <c r="WJ120" s="9"/>
      <c r="WK120" s="9"/>
      <c r="WL120" s="9"/>
      <c r="WM120" s="9"/>
      <c r="WN120" s="9"/>
      <c r="WO120" s="9"/>
      <c r="WP120" s="9"/>
      <c r="WQ120" s="9"/>
      <c r="WR120" s="9"/>
      <c r="WS120" s="9"/>
      <c r="WT120" s="9"/>
      <c r="WU120" s="9"/>
      <c r="WV120" s="9"/>
      <c r="WW120" s="9"/>
      <c r="WX120" s="9"/>
      <c r="WY120" s="9"/>
      <c r="WZ120" s="9"/>
      <c r="XA120" s="9"/>
      <c r="XB120" s="9"/>
      <c r="XC120" s="9"/>
      <c r="XD120" s="9"/>
      <c r="XE120" s="9"/>
      <c r="XF120" s="9"/>
      <c r="XG120" s="9"/>
      <c r="XH120" s="9"/>
      <c r="XI120" s="9"/>
      <c r="XJ120" s="9"/>
      <c r="XK120" s="9"/>
      <c r="XL120" s="9"/>
      <c r="XM120" s="9"/>
      <c r="XN120" s="9"/>
      <c r="XO120" s="9"/>
      <c r="XP120" s="9"/>
      <c r="XQ120" s="9"/>
      <c r="XR120" s="9"/>
      <c r="XS120" s="9"/>
      <c r="XT120" s="9"/>
      <c r="XU120" s="9"/>
      <c r="XV120" s="9"/>
      <c r="XW120" s="9"/>
      <c r="XX120" s="9"/>
      <c r="XY120" s="9"/>
      <c r="XZ120" s="9"/>
      <c r="YA120" s="9"/>
      <c r="YB120" s="9"/>
      <c r="YC120" s="9"/>
      <c r="YD120" s="9"/>
      <c r="YE120" s="9"/>
      <c r="YF120" s="9"/>
      <c r="YG120" s="9"/>
      <c r="YH120" s="9"/>
      <c r="YI120" s="9"/>
      <c r="YJ120" s="9"/>
      <c r="YK120" s="9"/>
      <c r="YL120" s="9"/>
      <c r="YM120" s="9"/>
      <c r="YN120" s="9"/>
      <c r="YO120" s="9"/>
      <c r="YP120" s="9"/>
      <c r="YQ120" s="9"/>
      <c r="YR120" s="9"/>
      <c r="YS120" s="9"/>
      <c r="YT120" s="9"/>
      <c r="YU120" s="9"/>
      <c r="YV120" s="9"/>
      <c r="YW120" s="9"/>
      <c r="YX120" s="9"/>
      <c r="YY120" s="9"/>
      <c r="YZ120" s="9"/>
      <c r="ZA120" s="9"/>
      <c r="ZB120" s="9"/>
      <c r="ZC120" s="9"/>
      <c r="ZD120" s="9"/>
      <c r="ZE120" s="9"/>
      <c r="ZF120" s="9"/>
      <c r="ZG120" s="9"/>
      <c r="ZH120" s="9"/>
      <c r="ZI120" s="9"/>
      <c r="ZJ120" s="9"/>
      <c r="ZK120" s="9"/>
      <c r="ZL120" s="9"/>
      <c r="ZM120" s="9"/>
      <c r="ZN120" s="9"/>
      <c r="ZO120" s="9"/>
      <c r="ZP120" s="9"/>
      <c r="ZQ120" s="9"/>
      <c r="ZR120" s="9"/>
      <c r="ZS120" s="9"/>
      <c r="ZT120" s="9"/>
      <c r="ZU120" s="9"/>
      <c r="ZV120" s="9"/>
      <c r="ZW120" s="9"/>
      <c r="ZX120" s="9"/>
      <c r="ZY120" s="9"/>
      <c r="ZZ120" s="9"/>
      <c r="AAA120" s="9"/>
      <c r="AAB120" s="9"/>
      <c r="AAC120" s="9"/>
      <c r="AAD120" s="9"/>
      <c r="AAE120" s="9"/>
      <c r="AAF120" s="9"/>
      <c r="AAG120" s="9"/>
      <c r="AAH120" s="9"/>
      <c r="AAI120" s="9"/>
      <c r="AAJ120" s="9"/>
      <c r="AAK120" s="9"/>
      <c r="AAL120" s="9"/>
      <c r="AAM120" s="9"/>
      <c r="AAN120" s="9"/>
      <c r="AAO120" s="9"/>
      <c r="AAP120" s="9"/>
      <c r="AAQ120" s="9"/>
      <c r="AAR120" s="9"/>
      <c r="AAS120" s="9"/>
      <c r="AAT120" s="9"/>
      <c r="AAU120" s="9"/>
      <c r="AAV120" s="9"/>
      <c r="AAW120" s="9"/>
      <c r="AAX120" s="9"/>
      <c r="AAY120" s="9"/>
      <c r="AAZ120" s="9"/>
      <c r="ABA120" s="9"/>
      <c r="ABB120" s="9"/>
      <c r="ABC120" s="9"/>
      <c r="ABD120" s="9"/>
      <c r="ABE120" s="9"/>
      <c r="ABF120" s="9"/>
      <c r="ABG120" s="9"/>
      <c r="ABH120" s="9"/>
      <c r="ABI120" s="9"/>
      <c r="ABJ120" s="9"/>
      <c r="ABK120" s="9"/>
      <c r="ABL120" s="9"/>
      <c r="ABM120" s="9"/>
      <c r="ABN120" s="9"/>
      <c r="ABO120" s="9"/>
      <c r="ABP120" s="9"/>
      <c r="ABQ120" s="9"/>
      <c r="ABR120" s="9"/>
      <c r="ABS120" s="9"/>
      <c r="ABT120" s="9"/>
      <c r="ABU120" s="9"/>
      <c r="ABV120" s="9"/>
      <c r="ABW120" s="9"/>
      <c r="ABX120" s="9"/>
      <c r="ABY120" s="9"/>
      <c r="ABZ120" s="9"/>
      <c r="ACA120" s="9"/>
      <c r="ACB120" s="9"/>
      <c r="ACC120" s="9"/>
      <c r="ACD120" s="9"/>
      <c r="ACE120" s="9"/>
      <c r="ACF120" s="9"/>
      <c r="ACG120" s="9"/>
      <c r="ACH120" s="9"/>
      <c r="ACI120" s="9"/>
      <c r="ACJ120" s="9"/>
      <c r="ACK120" s="9"/>
      <c r="ACL120" s="9"/>
      <c r="ACM120" s="9"/>
      <c r="ACN120" s="9"/>
      <c r="ACO120" s="9"/>
      <c r="ACP120" s="9"/>
      <c r="ACQ120" s="9"/>
      <c r="ACR120" s="9"/>
      <c r="ACS120" s="9"/>
      <c r="ACT120" s="9"/>
      <c r="ACU120" s="9"/>
      <c r="ACV120" s="9"/>
      <c r="ACW120" s="9"/>
      <c r="ACX120" s="9"/>
      <c r="ACY120" s="9"/>
      <c r="ACZ120" s="9"/>
      <c r="ADA120" s="9"/>
      <c r="ADB120" s="9"/>
      <c r="ADC120" s="9"/>
      <c r="ADD120" s="9"/>
      <c r="ADE120" s="9"/>
      <c r="ADF120" s="9"/>
      <c r="ADG120" s="9"/>
      <c r="ADH120" s="9"/>
      <c r="ADI120" s="9"/>
      <c r="ADJ120" s="9"/>
      <c r="ADK120" s="9"/>
      <c r="ADL120" s="9"/>
      <c r="ADM120" s="9"/>
      <c r="ADN120" s="9"/>
      <c r="ADO120" s="9"/>
      <c r="ADP120" s="9"/>
      <c r="ADQ120" s="9"/>
      <c r="ADR120" s="9"/>
      <c r="ADS120" s="9"/>
      <c r="ADT120" s="9"/>
      <c r="ADU120" s="9"/>
      <c r="ADV120" s="9"/>
      <c r="ADW120" s="9"/>
      <c r="ADX120" s="9"/>
      <c r="ADY120" s="9"/>
      <c r="ADZ120" s="9"/>
      <c r="AEA120" s="9"/>
      <c r="AEB120" s="9"/>
      <c r="AEC120" s="9"/>
      <c r="AED120" s="9"/>
      <c r="AEE120" s="9"/>
      <c r="AEF120" s="9"/>
      <c r="AEG120" s="9"/>
      <c r="AEH120" s="9"/>
      <c r="AEI120" s="9"/>
      <c r="AEJ120" s="9"/>
      <c r="AEK120" s="9"/>
      <c r="AEL120" s="9"/>
      <c r="AEM120" s="9"/>
      <c r="AEN120" s="9"/>
      <c r="AEO120" s="9"/>
      <c r="AEP120" s="9"/>
      <c r="AEQ120" s="9"/>
      <c r="AER120" s="9"/>
      <c r="AES120" s="9"/>
      <c r="AET120" s="9"/>
      <c r="AEU120" s="9"/>
      <c r="AEV120" s="9"/>
      <c r="AEW120" s="9"/>
      <c r="AEX120" s="9"/>
      <c r="AEY120" s="9"/>
      <c r="AEZ120" s="9"/>
      <c r="AFA120" s="9"/>
      <c r="AFB120" s="9"/>
      <c r="AFC120" s="9"/>
      <c r="AFD120" s="9"/>
      <c r="AFE120" s="9"/>
      <c r="AFF120" s="9"/>
      <c r="AFG120" s="9"/>
      <c r="AFH120" s="9"/>
      <c r="AFI120" s="9"/>
      <c r="AFJ120" s="9"/>
      <c r="AFK120" s="9"/>
      <c r="AFL120" s="9"/>
      <c r="AFM120" s="9"/>
      <c r="AFN120" s="9"/>
      <c r="AFO120" s="9"/>
      <c r="AFP120" s="9"/>
      <c r="AFQ120" s="9"/>
      <c r="AFR120" s="9"/>
      <c r="AFS120" s="9"/>
      <c r="AFT120" s="9"/>
      <c r="AFU120" s="9"/>
      <c r="AFV120" s="9"/>
      <c r="AFW120" s="9"/>
      <c r="AFX120" s="9"/>
      <c r="AFY120" s="9"/>
      <c r="AFZ120" s="9"/>
      <c r="AGA120" s="9"/>
      <c r="AGB120" s="9"/>
      <c r="AGC120" s="9"/>
      <c r="AGD120" s="9"/>
      <c r="AGE120" s="9"/>
      <c r="AGF120" s="9"/>
      <c r="AGG120" s="9"/>
      <c r="AGH120" s="9"/>
      <c r="AGI120" s="9"/>
      <c r="AGJ120" s="9"/>
      <c r="AGK120" s="9"/>
      <c r="AGL120" s="9"/>
      <c r="AGM120" s="9"/>
      <c r="AGN120" s="9"/>
      <c r="AGO120" s="9"/>
      <c r="AGP120" s="9"/>
      <c r="AGQ120" s="9"/>
      <c r="AGR120" s="9"/>
      <c r="AGS120" s="9"/>
      <c r="AGT120" s="9"/>
      <c r="AGU120" s="9"/>
      <c r="AGV120" s="9"/>
      <c r="AGW120" s="9"/>
      <c r="AGX120" s="9"/>
      <c r="AGY120" s="9"/>
      <c r="AGZ120" s="9"/>
      <c r="AHA120" s="9"/>
      <c r="AHB120" s="9"/>
      <c r="AHC120" s="9"/>
      <c r="AHD120" s="9"/>
      <c r="AHE120" s="9"/>
      <c r="AHF120" s="9"/>
      <c r="AHG120" s="9"/>
      <c r="AHH120" s="9"/>
      <c r="AHI120" s="9"/>
      <c r="AHJ120" s="9"/>
      <c r="AHK120" s="9"/>
      <c r="AHL120" s="9"/>
      <c r="AHM120" s="9"/>
      <c r="AHN120" s="9"/>
      <c r="AHO120" s="9"/>
      <c r="AHP120" s="9"/>
      <c r="AHQ120" s="9"/>
      <c r="AHR120" s="9"/>
      <c r="AHS120" s="9"/>
      <c r="AHT120" s="9"/>
      <c r="AHU120" s="9"/>
      <c r="AHV120" s="9"/>
      <c r="AHW120" s="9"/>
      <c r="AHX120" s="9"/>
      <c r="AHY120" s="9"/>
      <c r="AHZ120" s="9"/>
      <c r="AIA120" s="9"/>
      <c r="AIB120" s="9"/>
      <c r="AIC120" s="9"/>
      <c r="AID120" s="9"/>
      <c r="AIE120" s="9"/>
      <c r="AIF120" s="9"/>
      <c r="AIG120" s="9"/>
      <c r="AIH120" s="9"/>
      <c r="AII120" s="9"/>
      <c r="AIJ120" s="9"/>
      <c r="AIK120" s="9"/>
      <c r="AIL120" s="9"/>
      <c r="AIM120" s="9"/>
      <c r="AIN120" s="9"/>
      <c r="AIO120" s="9"/>
      <c r="AIP120" s="9"/>
      <c r="AIQ120" s="9"/>
      <c r="AIR120" s="9"/>
      <c r="AIS120" s="9"/>
      <c r="AIT120" s="9"/>
      <c r="AIU120" s="9"/>
      <c r="AIV120" s="9"/>
      <c r="AIW120" s="9"/>
      <c r="AIX120" s="9"/>
      <c r="AIY120" s="9"/>
      <c r="AIZ120" s="9"/>
      <c r="AJA120" s="9"/>
      <c r="AJB120" s="9"/>
      <c r="AJC120" s="9"/>
      <c r="AJD120" s="9"/>
      <c r="AJE120" s="9"/>
      <c r="AJF120" s="9"/>
      <c r="AJG120" s="9"/>
      <c r="AJH120" s="9"/>
      <c r="AJI120" s="9"/>
      <c r="AJJ120" s="9"/>
      <c r="AJK120" s="9"/>
      <c r="AJL120" s="9"/>
      <c r="AJM120" s="9"/>
      <c r="AJN120" s="9"/>
      <c r="AJO120" s="9"/>
      <c r="AJP120" s="9"/>
      <c r="AJQ120" s="9"/>
      <c r="AJR120" s="9"/>
      <c r="AJS120" s="9"/>
      <c r="AJT120" s="9"/>
      <c r="AJU120" s="9"/>
      <c r="AJV120" s="9"/>
      <c r="AJW120" s="9"/>
      <c r="AJX120" s="9"/>
      <c r="AJY120" s="9"/>
      <c r="AJZ120" s="9"/>
      <c r="AKA120" s="9"/>
      <c r="AKB120" s="9"/>
      <c r="AKC120" s="9"/>
      <c r="AKD120" s="9"/>
      <c r="AKE120" s="9"/>
      <c r="AKF120" s="9"/>
      <c r="AKG120" s="9"/>
      <c r="AKH120" s="9"/>
      <c r="AKI120" s="9"/>
      <c r="AKJ120" s="9"/>
      <c r="AKK120" s="9"/>
      <c r="AKL120" s="9"/>
      <c r="AKM120" s="9"/>
      <c r="AKN120" s="9"/>
      <c r="AKO120" s="9"/>
      <c r="AKP120" s="9"/>
      <c r="AKQ120" s="9"/>
      <c r="AKR120" s="9"/>
      <c r="AKS120" s="9"/>
      <c r="AKT120" s="9"/>
      <c r="AKU120" s="9"/>
      <c r="AKV120" s="9"/>
      <c r="AKW120" s="9"/>
      <c r="AKX120" s="9"/>
      <c r="AKY120" s="9"/>
      <c r="AKZ120" s="9"/>
      <c r="ALA120" s="9"/>
      <c r="ALB120" s="9"/>
      <c r="ALC120" s="9"/>
      <c r="ALD120" s="9"/>
      <c r="ALE120" s="9"/>
      <c r="ALF120" s="9"/>
      <c r="ALG120" s="9"/>
      <c r="ALH120" s="9"/>
      <c r="ALI120" s="9"/>
      <c r="ALJ120" s="9"/>
      <c r="ALK120" s="9"/>
      <c r="ALL120" s="9"/>
      <c r="ALM120" s="9"/>
      <c r="ALN120" s="9"/>
      <c r="ALO120" s="9"/>
      <c r="ALP120" s="9"/>
      <c r="ALQ120" s="9"/>
      <c r="ALR120" s="9"/>
      <c r="ALS120" s="9"/>
      <c r="ALT120" s="9"/>
      <c r="ALU120" s="9"/>
      <c r="ALV120" s="9"/>
      <c r="ALW120" s="9"/>
      <c r="ALX120" s="9"/>
      <c r="ALY120" s="9"/>
      <c r="ALZ120" s="9"/>
      <c r="AMA120" s="9"/>
      <c r="AMB120" s="9"/>
      <c r="AMC120" s="9"/>
      <c r="AMD120" s="9"/>
      <c r="AME120" s="9"/>
      <c r="AMF120" s="9"/>
      <c r="AMG120" s="9"/>
      <c r="AMH120" s="9"/>
      <c r="AMI120" s="9"/>
      <c r="AMJ120" s="9"/>
      <c r="AMK120" s="9"/>
      <c r="AML120" s="9"/>
      <c r="AMM120" s="9"/>
      <c r="AMN120" s="9"/>
      <c r="AMO120" s="9"/>
      <c r="AMP120" s="9"/>
      <c r="AMQ120" s="9"/>
      <c r="AMR120" s="9"/>
      <c r="AMS120" s="9"/>
      <c r="AMT120" s="9"/>
      <c r="AMU120" s="9"/>
      <c r="AMV120" s="9"/>
      <c r="AMW120" s="9"/>
      <c r="AMX120" s="9"/>
      <c r="AMY120" s="9"/>
      <c r="AMZ120" s="9"/>
      <c r="ANA120" s="9"/>
      <c r="ANB120" s="9"/>
      <c r="ANC120" s="9"/>
      <c r="AND120" s="9"/>
      <c r="ANE120" s="9"/>
      <c r="ANF120" s="9"/>
      <c r="ANG120" s="9"/>
      <c r="ANH120" s="9"/>
      <c r="ANI120" s="9"/>
      <c r="ANJ120" s="9"/>
      <c r="ANK120" s="9"/>
      <c r="ANL120" s="9"/>
      <c r="ANM120" s="9"/>
      <c r="ANN120" s="9"/>
      <c r="ANO120" s="9"/>
      <c r="ANP120" s="9"/>
      <c r="ANQ120" s="9"/>
      <c r="ANR120" s="9"/>
      <c r="ANS120" s="9"/>
      <c r="ANT120" s="9"/>
      <c r="ANU120" s="9"/>
      <c r="ANV120" s="9"/>
      <c r="ANW120" s="9"/>
      <c r="ANX120" s="9"/>
      <c r="ANY120" s="9"/>
      <c r="ANZ120" s="9"/>
      <c r="AOA120" s="9"/>
      <c r="AOB120" s="9"/>
      <c r="AOC120" s="9"/>
      <c r="AOD120" s="9"/>
      <c r="AOE120" s="9"/>
      <c r="AOF120" s="9"/>
      <c r="AOG120" s="9"/>
      <c r="AOH120" s="9"/>
      <c r="AOI120" s="9"/>
      <c r="AOJ120" s="9"/>
      <c r="AOK120" s="9"/>
      <c r="AOL120" s="9"/>
      <c r="AOM120" s="9"/>
      <c r="AON120" s="9"/>
      <c r="AOO120" s="9"/>
      <c r="AOP120" s="9"/>
      <c r="AOQ120" s="9"/>
      <c r="AOR120" s="9"/>
      <c r="AOS120" s="9"/>
      <c r="AOT120" s="9"/>
      <c r="AOU120" s="9"/>
      <c r="AOV120" s="9"/>
      <c r="AOW120" s="9"/>
      <c r="AOX120" s="9"/>
      <c r="AOY120" s="9"/>
      <c r="AOZ120" s="9"/>
      <c r="APA120" s="9"/>
      <c r="APB120" s="9"/>
      <c r="APC120" s="9"/>
      <c r="APD120" s="9"/>
      <c r="APE120" s="9"/>
      <c r="APF120" s="9"/>
      <c r="APG120" s="9"/>
      <c r="APH120" s="9"/>
      <c r="API120" s="9"/>
      <c r="APJ120" s="9"/>
      <c r="APK120" s="9"/>
      <c r="APL120" s="9"/>
      <c r="APM120" s="9"/>
      <c r="APN120" s="9"/>
      <c r="APO120" s="9"/>
      <c r="APP120" s="9"/>
      <c r="APQ120" s="9"/>
      <c r="APR120" s="9"/>
      <c r="APS120" s="9"/>
      <c r="APT120" s="9"/>
      <c r="APU120" s="9"/>
      <c r="APV120" s="9"/>
      <c r="APW120" s="9"/>
      <c r="APX120" s="9"/>
      <c r="APY120" s="9"/>
      <c r="APZ120" s="9"/>
      <c r="AQA120" s="9"/>
      <c r="AQB120" s="9"/>
      <c r="AQC120" s="9"/>
      <c r="AQD120" s="9"/>
      <c r="AQE120" s="9"/>
      <c r="AQF120" s="9"/>
      <c r="AQG120" s="9"/>
    </row>
    <row r="121" spans="1:1125">
      <c r="A121" s="7"/>
      <c r="B121" s="7"/>
      <c r="C121" s="7"/>
      <c r="D121" s="7"/>
      <c r="E121" s="9"/>
      <c r="F121" s="110"/>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9"/>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9"/>
      <c r="JC121" s="9"/>
      <c r="JD121" s="9"/>
      <c r="JE121" s="9"/>
      <c r="JF121" s="9"/>
      <c r="JG121" s="9"/>
      <c r="JH121" s="9"/>
      <c r="JI121" s="9"/>
      <c r="JJ121" s="9"/>
      <c r="JK121" s="9"/>
      <c r="JL121" s="9"/>
      <c r="JM121" s="9"/>
      <c r="JN121" s="9"/>
      <c r="JO121" s="9"/>
      <c r="JP121" s="9"/>
      <c r="JQ121" s="9"/>
      <c r="JR121" s="9"/>
      <c r="JS121" s="9"/>
      <c r="JT121" s="9"/>
      <c r="JU121" s="9"/>
      <c r="JV121" s="9"/>
      <c r="JW121" s="9"/>
      <c r="JX121" s="9"/>
      <c r="JY121" s="9"/>
      <c r="JZ121" s="9"/>
      <c r="KA121" s="9"/>
      <c r="KB121" s="9"/>
      <c r="KC121" s="9"/>
      <c r="KD121" s="9"/>
      <c r="KE121" s="9"/>
      <c r="KF121" s="9"/>
      <c r="KG121" s="9"/>
      <c r="KH121" s="9"/>
      <c r="KI121" s="9"/>
      <c r="KJ121" s="9"/>
      <c r="KK121" s="9"/>
      <c r="KL121" s="9"/>
      <c r="KM121" s="9"/>
      <c r="KN121" s="9"/>
      <c r="KO121" s="9"/>
      <c r="KP121" s="9"/>
      <c r="KQ121" s="9"/>
      <c r="KR121" s="9"/>
      <c r="KS121" s="9"/>
      <c r="KT121" s="9"/>
      <c r="KU121" s="9"/>
      <c r="KV121" s="9"/>
      <c r="KW121" s="9"/>
      <c r="KX121" s="9"/>
      <c r="KY121" s="9"/>
      <c r="KZ121" s="9"/>
      <c r="LA121" s="9"/>
      <c r="LB121" s="9"/>
      <c r="LC121" s="9"/>
      <c r="LD121" s="9"/>
      <c r="LE121" s="9"/>
      <c r="LF121" s="9"/>
      <c r="LG121" s="9"/>
      <c r="LH121" s="9"/>
      <c r="LI121" s="9"/>
      <c r="LJ121" s="9"/>
      <c r="LK121" s="9"/>
      <c r="LL121" s="9"/>
      <c r="LM121" s="9"/>
      <c r="LN121" s="9"/>
      <c r="LO121" s="9"/>
      <c r="LP121" s="9"/>
      <c r="LQ121" s="9"/>
      <c r="LR121" s="9"/>
      <c r="LS121" s="9"/>
      <c r="LT121" s="9"/>
      <c r="LU121" s="9"/>
      <c r="LV121" s="9"/>
      <c r="LW121" s="9"/>
      <c r="LX121" s="9"/>
      <c r="LY121" s="9"/>
      <c r="LZ121" s="9"/>
      <c r="MA121" s="9"/>
      <c r="MB121" s="9"/>
      <c r="MC121" s="9"/>
      <c r="MD121" s="9"/>
      <c r="ME121" s="9"/>
      <c r="MF121" s="9"/>
      <c r="MG121" s="9"/>
      <c r="MH121" s="9"/>
      <c r="MI121" s="9"/>
      <c r="MJ121" s="9"/>
      <c r="MK121" s="9"/>
      <c r="ML121" s="9"/>
      <c r="MM121" s="9"/>
      <c r="MN121" s="9"/>
      <c r="MO121" s="9"/>
      <c r="MP121" s="9"/>
      <c r="MQ121" s="9"/>
      <c r="MR121" s="9"/>
      <c r="MS121" s="9"/>
      <c r="MT121" s="9"/>
      <c r="MU121" s="9"/>
      <c r="MV121" s="9"/>
      <c r="MW121" s="9"/>
      <c r="MX121" s="9"/>
      <c r="MY121" s="9"/>
      <c r="MZ121" s="9"/>
      <c r="NA121" s="9"/>
      <c r="NB121" s="9"/>
      <c r="NC121" s="9"/>
      <c r="ND121" s="9"/>
      <c r="NE121" s="9"/>
      <c r="NF121" s="9"/>
      <c r="NG121" s="9"/>
      <c r="NH121" s="9"/>
      <c r="NI121" s="9"/>
      <c r="NJ121" s="9"/>
      <c r="NK121" s="9"/>
      <c r="NL121" s="9"/>
      <c r="NM121" s="9"/>
      <c r="NN121" s="9"/>
      <c r="NO121" s="9"/>
      <c r="NP121" s="9"/>
      <c r="NQ121" s="9"/>
      <c r="NR121" s="9"/>
      <c r="NS121" s="9"/>
      <c r="NT121" s="9"/>
      <c r="NU121" s="9"/>
      <c r="NV121" s="9"/>
      <c r="NW121" s="9"/>
      <c r="NX121" s="9"/>
      <c r="NY121" s="9"/>
      <c r="NZ121" s="9"/>
      <c r="OA121" s="9"/>
      <c r="OB121" s="9"/>
      <c r="OC121" s="9"/>
      <c r="OD121" s="9"/>
      <c r="OE121" s="9"/>
      <c r="OF121" s="9"/>
      <c r="OG121" s="9"/>
      <c r="OH121" s="9"/>
      <c r="OI121" s="9"/>
      <c r="OJ121" s="9"/>
      <c r="OK121" s="9"/>
      <c r="OL121" s="9"/>
      <c r="OM121" s="9"/>
      <c r="ON121" s="9"/>
      <c r="OO121" s="9"/>
      <c r="OP121" s="9"/>
      <c r="OQ121" s="9"/>
      <c r="OR121" s="9"/>
      <c r="OS121" s="9"/>
      <c r="OT121" s="9"/>
      <c r="OU121" s="9"/>
      <c r="OV121" s="9"/>
      <c r="OW121" s="9"/>
      <c r="OX121" s="9"/>
      <c r="OY121" s="9"/>
      <c r="OZ121" s="9"/>
      <c r="PA121" s="9"/>
      <c r="PB121" s="9"/>
      <c r="PC121" s="9"/>
      <c r="PD121" s="9"/>
      <c r="PE121" s="9"/>
      <c r="PF121" s="9"/>
      <c r="PG121" s="9"/>
      <c r="PH121" s="9"/>
      <c r="PI121" s="9"/>
      <c r="PJ121" s="9"/>
      <c r="PK121" s="9"/>
      <c r="PL121" s="9"/>
      <c r="PM121" s="9"/>
      <c r="PN121" s="9"/>
      <c r="PO121" s="9"/>
      <c r="PP121" s="9"/>
      <c r="PQ121" s="9"/>
      <c r="PR121" s="9"/>
      <c r="PS121" s="9"/>
      <c r="PT121" s="9"/>
      <c r="PU121" s="9"/>
      <c r="PV121" s="9"/>
      <c r="PW121" s="9"/>
      <c r="PX121" s="9"/>
      <c r="PY121" s="9"/>
      <c r="PZ121" s="9"/>
      <c r="QA121" s="9"/>
      <c r="QB121" s="9"/>
      <c r="QC121" s="9"/>
      <c r="QD121" s="9"/>
      <c r="QE121" s="9"/>
      <c r="QF121" s="9"/>
      <c r="QG121" s="9"/>
      <c r="QH121" s="9"/>
      <c r="QI121" s="9"/>
      <c r="QJ121" s="9"/>
      <c r="QK121" s="9"/>
      <c r="QL121" s="9"/>
      <c r="QM121" s="9"/>
      <c r="QN121" s="9"/>
      <c r="QO121" s="9"/>
      <c r="QP121" s="9"/>
      <c r="QQ121" s="9"/>
      <c r="QR121" s="9"/>
      <c r="QS121" s="9"/>
      <c r="QT121" s="9"/>
      <c r="QU121" s="9"/>
      <c r="QV121" s="9"/>
      <c r="QW121" s="9"/>
      <c r="QX121" s="9"/>
      <c r="QY121" s="9"/>
      <c r="QZ121" s="9"/>
      <c r="RA121" s="9"/>
      <c r="RB121" s="9"/>
      <c r="RC121" s="9"/>
      <c r="RD121" s="9"/>
      <c r="RE121" s="9"/>
      <c r="RF121" s="9"/>
      <c r="RG121" s="9"/>
      <c r="RH121" s="9"/>
      <c r="RI121" s="9"/>
      <c r="RJ121" s="9"/>
      <c r="RK121" s="9"/>
      <c r="RL121" s="9"/>
      <c r="RM121" s="9"/>
      <c r="RN121" s="9"/>
      <c r="RO121" s="9"/>
      <c r="RP121" s="9"/>
      <c r="RQ121" s="9"/>
      <c r="RR121" s="9"/>
      <c r="RS121" s="9"/>
      <c r="RT121" s="9"/>
      <c r="RU121" s="9"/>
      <c r="RV121" s="9"/>
      <c r="RW121" s="9"/>
      <c r="RX121" s="9"/>
      <c r="RY121" s="9"/>
      <c r="RZ121" s="9"/>
      <c r="SA121" s="9"/>
      <c r="SB121" s="9"/>
      <c r="SC121" s="9"/>
      <c r="SD121" s="9"/>
      <c r="SE121" s="9"/>
      <c r="SF121" s="9"/>
      <c r="SG121" s="9"/>
      <c r="SH121" s="9"/>
      <c r="SI121" s="9"/>
      <c r="SJ121" s="9"/>
      <c r="SK121" s="9"/>
      <c r="SL121" s="9"/>
      <c r="SM121" s="9"/>
      <c r="SN121" s="9"/>
      <c r="SO121" s="9"/>
      <c r="SP121" s="9"/>
      <c r="SQ121" s="9"/>
      <c r="SR121" s="9"/>
      <c r="SS121" s="9"/>
      <c r="ST121" s="9"/>
      <c r="SU121" s="9"/>
      <c r="SV121" s="9"/>
      <c r="SW121" s="9"/>
      <c r="SX121" s="9"/>
      <c r="SY121" s="9"/>
      <c r="SZ121" s="9"/>
      <c r="TA121" s="9"/>
      <c r="TB121" s="9"/>
      <c r="TC121" s="9"/>
      <c r="TD121" s="9"/>
      <c r="TE121" s="9"/>
      <c r="TF121" s="9"/>
      <c r="TG121" s="9"/>
      <c r="TH121" s="9"/>
      <c r="TI121" s="9"/>
      <c r="TJ121" s="9"/>
      <c r="TK121" s="9"/>
      <c r="TL121" s="9"/>
      <c r="TM121" s="9"/>
      <c r="TN121" s="9"/>
      <c r="TO121" s="9"/>
      <c r="TP121" s="9"/>
      <c r="TQ121" s="9"/>
      <c r="TR121" s="9"/>
      <c r="TS121" s="9"/>
      <c r="TT121" s="9"/>
      <c r="TU121" s="9"/>
      <c r="TV121" s="9"/>
      <c r="TW121" s="9"/>
      <c r="TX121" s="9"/>
      <c r="TY121" s="9"/>
      <c r="TZ121" s="9"/>
      <c r="UA121" s="9"/>
      <c r="UB121" s="9"/>
      <c r="UC121" s="9"/>
      <c r="UD121" s="9"/>
      <c r="UE121" s="9"/>
      <c r="UF121" s="9"/>
      <c r="UG121" s="9"/>
      <c r="UH121" s="9"/>
      <c r="UI121" s="9"/>
      <c r="UJ121" s="9"/>
      <c r="UK121" s="9"/>
      <c r="UL121" s="9"/>
      <c r="UM121" s="9"/>
      <c r="UN121" s="9"/>
      <c r="UO121" s="9"/>
      <c r="UP121" s="9"/>
      <c r="UQ121" s="9"/>
      <c r="UR121" s="9"/>
      <c r="US121" s="9"/>
      <c r="UT121" s="9"/>
      <c r="UU121" s="9"/>
      <c r="UV121" s="9"/>
      <c r="UW121" s="9"/>
      <c r="UX121" s="9"/>
      <c r="UY121" s="9"/>
      <c r="UZ121" s="9"/>
      <c r="VA121" s="9"/>
      <c r="VB121" s="9"/>
      <c r="VC121" s="9"/>
      <c r="VD121" s="9"/>
      <c r="VE121" s="9"/>
      <c r="VF121" s="9"/>
      <c r="VG121" s="9"/>
      <c r="VH121" s="9"/>
      <c r="VI121" s="9"/>
      <c r="VJ121" s="9"/>
      <c r="VK121" s="9"/>
      <c r="VL121" s="9"/>
      <c r="VM121" s="9"/>
      <c r="VN121" s="9"/>
      <c r="VO121" s="9"/>
      <c r="VP121" s="9"/>
      <c r="VQ121" s="9"/>
      <c r="VR121" s="9"/>
      <c r="VS121" s="9"/>
      <c r="VT121" s="9"/>
      <c r="VU121" s="9"/>
      <c r="VV121" s="9"/>
      <c r="VW121" s="9"/>
      <c r="VX121" s="9"/>
      <c r="VY121" s="9"/>
      <c r="VZ121" s="9"/>
      <c r="WA121" s="9"/>
      <c r="WB121" s="9"/>
      <c r="WC121" s="9"/>
      <c r="WD121" s="9"/>
      <c r="WE121" s="9"/>
      <c r="WF121" s="9"/>
      <c r="WG121" s="9"/>
      <c r="WH121" s="9"/>
      <c r="WI121" s="9"/>
      <c r="WJ121" s="9"/>
      <c r="WK121" s="9"/>
      <c r="WL121" s="9"/>
      <c r="WM121" s="9"/>
      <c r="WN121" s="9"/>
      <c r="WO121" s="9"/>
      <c r="WP121" s="9"/>
      <c r="WQ121" s="9"/>
      <c r="WR121" s="9"/>
      <c r="WS121" s="9"/>
      <c r="WT121" s="9"/>
      <c r="WU121" s="9"/>
      <c r="WV121" s="9"/>
      <c r="WW121" s="9"/>
      <c r="WX121" s="9"/>
      <c r="WY121" s="9"/>
      <c r="WZ121" s="9"/>
      <c r="XA121" s="9"/>
      <c r="XB121" s="9"/>
      <c r="XC121" s="9"/>
      <c r="XD121" s="9"/>
      <c r="XE121" s="9"/>
      <c r="XF121" s="9"/>
      <c r="XG121" s="9"/>
      <c r="XH121" s="9"/>
      <c r="XI121" s="9"/>
      <c r="XJ121" s="9"/>
      <c r="XK121" s="9"/>
      <c r="XL121" s="9"/>
      <c r="XM121" s="9"/>
      <c r="XN121" s="9"/>
      <c r="XO121" s="9"/>
      <c r="XP121" s="9"/>
      <c r="XQ121" s="9"/>
      <c r="XR121" s="9"/>
      <c r="XS121" s="9"/>
      <c r="XT121" s="9"/>
      <c r="XU121" s="9"/>
      <c r="XV121" s="9"/>
      <c r="XW121" s="9"/>
      <c r="XX121" s="9"/>
      <c r="XY121" s="9"/>
      <c r="XZ121" s="9"/>
      <c r="YA121" s="9"/>
      <c r="YB121" s="9"/>
      <c r="YC121" s="9"/>
      <c r="YD121" s="9"/>
      <c r="YE121" s="9"/>
      <c r="YF121" s="9"/>
      <c r="YG121" s="9"/>
      <c r="YH121" s="9"/>
      <c r="YI121" s="9"/>
      <c r="YJ121" s="9"/>
      <c r="YK121" s="9"/>
      <c r="YL121" s="9"/>
      <c r="YM121" s="9"/>
      <c r="YN121" s="9"/>
      <c r="YO121" s="9"/>
      <c r="YP121" s="9"/>
      <c r="YQ121" s="9"/>
      <c r="YR121" s="9"/>
      <c r="YS121" s="9"/>
      <c r="YT121" s="9"/>
      <c r="YU121" s="9"/>
      <c r="YV121" s="9"/>
      <c r="YW121" s="9"/>
      <c r="YX121" s="9"/>
      <c r="YY121" s="9"/>
      <c r="YZ121" s="9"/>
      <c r="ZA121" s="9"/>
      <c r="ZB121" s="9"/>
      <c r="ZC121" s="9"/>
      <c r="ZD121" s="9"/>
      <c r="ZE121" s="9"/>
      <c r="ZF121" s="9"/>
      <c r="ZG121" s="9"/>
      <c r="ZH121" s="9"/>
      <c r="ZI121" s="9"/>
      <c r="ZJ121" s="9"/>
      <c r="ZK121" s="9"/>
      <c r="ZL121" s="9"/>
      <c r="ZM121" s="9"/>
      <c r="ZN121" s="9"/>
      <c r="ZO121" s="9"/>
      <c r="ZP121" s="9"/>
      <c r="ZQ121" s="9"/>
      <c r="ZR121" s="9"/>
      <c r="ZS121" s="9"/>
      <c r="ZT121" s="9"/>
      <c r="ZU121" s="9"/>
      <c r="ZV121" s="9"/>
      <c r="ZW121" s="9"/>
      <c r="ZX121" s="9"/>
      <c r="ZY121" s="9"/>
      <c r="ZZ121" s="9"/>
      <c r="AAA121" s="9"/>
      <c r="AAB121" s="9"/>
      <c r="AAC121" s="9"/>
      <c r="AAD121" s="9"/>
      <c r="AAE121" s="9"/>
      <c r="AAF121" s="9"/>
      <c r="AAG121" s="9"/>
      <c r="AAH121" s="9"/>
      <c r="AAI121" s="9"/>
      <c r="AAJ121" s="9"/>
      <c r="AAK121" s="9"/>
      <c r="AAL121" s="9"/>
      <c r="AAM121" s="9"/>
      <c r="AAN121" s="9"/>
      <c r="AAO121" s="9"/>
      <c r="AAP121" s="9"/>
      <c r="AAQ121" s="9"/>
      <c r="AAR121" s="9"/>
      <c r="AAS121" s="9"/>
      <c r="AAT121" s="9"/>
      <c r="AAU121" s="9"/>
      <c r="AAV121" s="9"/>
      <c r="AAW121" s="9"/>
      <c r="AAX121" s="9"/>
      <c r="AAY121" s="9"/>
      <c r="AAZ121" s="9"/>
      <c r="ABA121" s="9"/>
      <c r="ABB121" s="9"/>
      <c r="ABC121" s="9"/>
      <c r="ABD121" s="9"/>
      <c r="ABE121" s="9"/>
      <c r="ABF121" s="9"/>
      <c r="ABG121" s="9"/>
      <c r="ABH121" s="9"/>
      <c r="ABI121" s="9"/>
      <c r="ABJ121" s="9"/>
      <c r="ABK121" s="9"/>
      <c r="ABL121" s="9"/>
      <c r="ABM121" s="9"/>
      <c r="ABN121" s="9"/>
      <c r="ABO121" s="9"/>
      <c r="ABP121" s="9"/>
      <c r="ABQ121" s="9"/>
      <c r="ABR121" s="9"/>
      <c r="ABS121" s="9"/>
      <c r="ABT121" s="9"/>
      <c r="ABU121" s="9"/>
      <c r="ABV121" s="9"/>
      <c r="ABW121" s="9"/>
      <c r="ABX121" s="9"/>
      <c r="ABY121" s="9"/>
      <c r="ABZ121" s="9"/>
      <c r="ACA121" s="9"/>
      <c r="ACB121" s="9"/>
      <c r="ACC121" s="9"/>
      <c r="ACD121" s="9"/>
      <c r="ACE121" s="9"/>
      <c r="ACF121" s="9"/>
      <c r="ACG121" s="9"/>
      <c r="ACH121" s="9"/>
      <c r="ACI121" s="9"/>
      <c r="ACJ121" s="9"/>
      <c r="ACK121" s="9"/>
      <c r="ACL121" s="9"/>
      <c r="ACM121" s="9"/>
      <c r="ACN121" s="9"/>
      <c r="ACO121" s="9"/>
      <c r="ACP121" s="9"/>
      <c r="ACQ121" s="9"/>
      <c r="ACR121" s="9"/>
      <c r="ACS121" s="9"/>
      <c r="ACT121" s="9"/>
      <c r="ACU121" s="9"/>
      <c r="ACV121" s="9"/>
      <c r="ACW121" s="9"/>
      <c r="ACX121" s="9"/>
      <c r="ACY121" s="9"/>
      <c r="ACZ121" s="9"/>
      <c r="ADA121" s="9"/>
      <c r="ADB121" s="9"/>
      <c r="ADC121" s="9"/>
      <c r="ADD121" s="9"/>
      <c r="ADE121" s="9"/>
      <c r="ADF121" s="9"/>
      <c r="ADG121" s="9"/>
      <c r="ADH121" s="9"/>
      <c r="ADI121" s="9"/>
      <c r="ADJ121" s="9"/>
      <c r="ADK121" s="9"/>
      <c r="ADL121" s="9"/>
      <c r="ADM121" s="9"/>
      <c r="ADN121" s="9"/>
      <c r="ADO121" s="9"/>
      <c r="ADP121" s="9"/>
      <c r="ADQ121" s="9"/>
      <c r="ADR121" s="9"/>
      <c r="ADS121" s="9"/>
      <c r="ADT121" s="9"/>
      <c r="ADU121" s="9"/>
      <c r="ADV121" s="9"/>
      <c r="ADW121" s="9"/>
      <c r="ADX121" s="9"/>
      <c r="ADY121" s="9"/>
      <c r="ADZ121" s="9"/>
      <c r="AEA121" s="9"/>
      <c r="AEB121" s="9"/>
      <c r="AEC121" s="9"/>
      <c r="AED121" s="9"/>
      <c r="AEE121" s="9"/>
      <c r="AEF121" s="9"/>
      <c r="AEG121" s="9"/>
      <c r="AEH121" s="9"/>
      <c r="AEI121" s="9"/>
      <c r="AEJ121" s="9"/>
      <c r="AEK121" s="9"/>
      <c r="AEL121" s="9"/>
      <c r="AEM121" s="9"/>
      <c r="AEN121" s="9"/>
      <c r="AEO121" s="9"/>
      <c r="AEP121" s="9"/>
      <c r="AEQ121" s="9"/>
      <c r="AER121" s="9"/>
      <c r="AES121" s="9"/>
      <c r="AET121" s="9"/>
      <c r="AEU121" s="9"/>
      <c r="AEV121" s="9"/>
      <c r="AEW121" s="9"/>
      <c r="AEX121" s="9"/>
      <c r="AEY121" s="9"/>
      <c r="AEZ121" s="9"/>
      <c r="AFA121" s="9"/>
      <c r="AFB121" s="9"/>
      <c r="AFC121" s="9"/>
      <c r="AFD121" s="9"/>
      <c r="AFE121" s="9"/>
      <c r="AFF121" s="9"/>
      <c r="AFG121" s="9"/>
      <c r="AFH121" s="9"/>
      <c r="AFI121" s="9"/>
      <c r="AFJ121" s="9"/>
      <c r="AFK121" s="9"/>
      <c r="AFL121" s="9"/>
      <c r="AFM121" s="9"/>
      <c r="AFN121" s="9"/>
      <c r="AFO121" s="9"/>
      <c r="AFP121" s="9"/>
      <c r="AFQ121" s="9"/>
      <c r="AFR121" s="9"/>
      <c r="AFS121" s="9"/>
      <c r="AFT121" s="9"/>
      <c r="AFU121" s="9"/>
      <c r="AFV121" s="9"/>
      <c r="AFW121" s="9"/>
      <c r="AFX121" s="9"/>
      <c r="AFY121" s="9"/>
      <c r="AFZ121" s="9"/>
      <c r="AGA121" s="9"/>
      <c r="AGB121" s="9"/>
      <c r="AGC121" s="9"/>
      <c r="AGD121" s="9"/>
      <c r="AGE121" s="9"/>
      <c r="AGF121" s="9"/>
      <c r="AGG121" s="9"/>
      <c r="AGH121" s="9"/>
      <c r="AGI121" s="9"/>
      <c r="AGJ121" s="9"/>
      <c r="AGK121" s="9"/>
      <c r="AGL121" s="9"/>
      <c r="AGM121" s="9"/>
      <c r="AGN121" s="9"/>
      <c r="AGO121" s="9"/>
      <c r="AGP121" s="9"/>
      <c r="AGQ121" s="9"/>
      <c r="AGR121" s="9"/>
      <c r="AGS121" s="9"/>
      <c r="AGT121" s="9"/>
      <c r="AGU121" s="9"/>
      <c r="AGV121" s="9"/>
      <c r="AGW121" s="9"/>
      <c r="AGX121" s="9"/>
      <c r="AGY121" s="9"/>
      <c r="AGZ121" s="9"/>
      <c r="AHA121" s="9"/>
      <c r="AHB121" s="9"/>
      <c r="AHC121" s="9"/>
      <c r="AHD121" s="9"/>
      <c r="AHE121" s="9"/>
      <c r="AHF121" s="9"/>
      <c r="AHG121" s="9"/>
      <c r="AHH121" s="9"/>
      <c r="AHI121" s="9"/>
      <c r="AHJ121" s="9"/>
      <c r="AHK121" s="9"/>
      <c r="AHL121" s="9"/>
      <c r="AHM121" s="9"/>
      <c r="AHN121" s="9"/>
      <c r="AHO121" s="9"/>
      <c r="AHP121" s="9"/>
      <c r="AHQ121" s="9"/>
      <c r="AHR121" s="9"/>
      <c r="AHS121" s="9"/>
      <c r="AHT121" s="9"/>
      <c r="AHU121" s="9"/>
      <c r="AHV121" s="9"/>
      <c r="AHW121" s="9"/>
      <c r="AHX121" s="9"/>
      <c r="AHY121" s="9"/>
      <c r="AHZ121" s="9"/>
      <c r="AIA121" s="9"/>
      <c r="AIB121" s="9"/>
      <c r="AIC121" s="9"/>
      <c r="AID121" s="9"/>
      <c r="AIE121" s="9"/>
      <c r="AIF121" s="9"/>
      <c r="AIG121" s="9"/>
      <c r="AIH121" s="9"/>
      <c r="AII121" s="9"/>
      <c r="AIJ121" s="9"/>
      <c r="AIK121" s="9"/>
      <c r="AIL121" s="9"/>
      <c r="AIM121" s="9"/>
      <c r="AIN121" s="9"/>
      <c r="AIO121" s="9"/>
      <c r="AIP121" s="9"/>
      <c r="AIQ121" s="9"/>
      <c r="AIR121" s="9"/>
      <c r="AIS121" s="9"/>
      <c r="AIT121" s="9"/>
      <c r="AIU121" s="9"/>
      <c r="AIV121" s="9"/>
      <c r="AIW121" s="9"/>
      <c r="AIX121" s="9"/>
      <c r="AIY121" s="9"/>
      <c r="AIZ121" s="9"/>
      <c r="AJA121" s="9"/>
      <c r="AJB121" s="9"/>
      <c r="AJC121" s="9"/>
      <c r="AJD121" s="9"/>
      <c r="AJE121" s="9"/>
      <c r="AJF121" s="9"/>
      <c r="AJG121" s="9"/>
      <c r="AJH121" s="9"/>
      <c r="AJI121" s="9"/>
      <c r="AJJ121" s="9"/>
      <c r="AJK121" s="9"/>
      <c r="AJL121" s="9"/>
      <c r="AJM121" s="9"/>
      <c r="AJN121" s="9"/>
      <c r="AJO121" s="9"/>
      <c r="AJP121" s="9"/>
      <c r="AJQ121" s="9"/>
      <c r="AJR121" s="9"/>
      <c r="AJS121" s="9"/>
      <c r="AJT121" s="9"/>
      <c r="AJU121" s="9"/>
      <c r="AJV121" s="9"/>
      <c r="AJW121" s="9"/>
      <c r="AJX121" s="9"/>
      <c r="AJY121" s="9"/>
      <c r="AJZ121" s="9"/>
      <c r="AKA121" s="9"/>
      <c r="AKB121" s="9"/>
      <c r="AKC121" s="9"/>
      <c r="AKD121" s="9"/>
      <c r="AKE121" s="9"/>
      <c r="AKF121" s="9"/>
      <c r="AKG121" s="9"/>
      <c r="AKH121" s="9"/>
      <c r="AKI121" s="9"/>
      <c r="AKJ121" s="9"/>
      <c r="AKK121" s="9"/>
      <c r="AKL121" s="9"/>
      <c r="AKM121" s="9"/>
      <c r="AKN121" s="9"/>
      <c r="AKO121" s="9"/>
      <c r="AKP121" s="9"/>
      <c r="AKQ121" s="9"/>
      <c r="AKR121" s="9"/>
      <c r="AKS121" s="9"/>
      <c r="AKT121" s="9"/>
      <c r="AKU121" s="9"/>
      <c r="AKV121" s="9"/>
      <c r="AKW121" s="9"/>
      <c r="AKX121" s="9"/>
      <c r="AKY121" s="9"/>
      <c r="AKZ121" s="9"/>
      <c r="ALA121" s="9"/>
      <c r="ALB121" s="9"/>
      <c r="ALC121" s="9"/>
      <c r="ALD121" s="9"/>
      <c r="ALE121" s="9"/>
      <c r="ALF121" s="9"/>
      <c r="ALG121" s="9"/>
      <c r="ALH121" s="9"/>
      <c r="ALI121" s="9"/>
      <c r="ALJ121" s="9"/>
      <c r="ALK121" s="9"/>
      <c r="ALL121" s="9"/>
      <c r="ALM121" s="9"/>
      <c r="ALN121" s="9"/>
      <c r="ALO121" s="9"/>
      <c r="ALP121" s="9"/>
      <c r="ALQ121" s="9"/>
      <c r="ALR121" s="9"/>
      <c r="ALS121" s="9"/>
      <c r="ALT121" s="9"/>
      <c r="ALU121" s="9"/>
      <c r="ALV121" s="9"/>
      <c r="ALW121" s="9"/>
      <c r="ALX121" s="9"/>
      <c r="ALY121" s="9"/>
      <c r="ALZ121" s="9"/>
      <c r="AMA121" s="9"/>
      <c r="AMB121" s="9"/>
      <c r="AMC121" s="9"/>
      <c r="AMD121" s="9"/>
      <c r="AME121" s="9"/>
      <c r="AMF121" s="9"/>
      <c r="AMG121" s="9"/>
      <c r="AMH121" s="9"/>
      <c r="AMI121" s="9"/>
      <c r="AMJ121" s="9"/>
      <c r="AMK121" s="9"/>
      <c r="AML121" s="9"/>
      <c r="AMM121" s="9"/>
      <c r="AMN121" s="9"/>
      <c r="AMO121" s="9"/>
      <c r="AMP121" s="9"/>
      <c r="AMQ121" s="9"/>
      <c r="AMR121" s="9"/>
      <c r="AMS121" s="9"/>
      <c r="AMT121" s="9"/>
      <c r="AMU121" s="9"/>
      <c r="AMV121" s="9"/>
      <c r="AMW121" s="9"/>
      <c r="AMX121" s="9"/>
      <c r="AMY121" s="9"/>
      <c r="AMZ121" s="9"/>
      <c r="ANA121" s="9"/>
      <c r="ANB121" s="9"/>
      <c r="ANC121" s="9"/>
      <c r="AND121" s="9"/>
      <c r="ANE121" s="9"/>
      <c r="ANF121" s="9"/>
      <c r="ANG121" s="9"/>
      <c r="ANH121" s="9"/>
      <c r="ANI121" s="9"/>
      <c r="ANJ121" s="9"/>
      <c r="ANK121" s="9"/>
      <c r="ANL121" s="9"/>
      <c r="ANM121" s="9"/>
      <c r="ANN121" s="9"/>
      <c r="ANO121" s="9"/>
      <c r="ANP121" s="9"/>
      <c r="ANQ121" s="9"/>
      <c r="ANR121" s="9"/>
      <c r="ANS121" s="9"/>
      <c r="ANT121" s="9"/>
      <c r="ANU121" s="9"/>
      <c r="ANV121" s="9"/>
      <c r="ANW121" s="9"/>
      <c r="ANX121" s="9"/>
      <c r="ANY121" s="9"/>
      <c r="ANZ121" s="9"/>
      <c r="AOA121" s="9"/>
      <c r="AOB121" s="9"/>
      <c r="AOC121" s="9"/>
      <c r="AOD121" s="9"/>
      <c r="AOE121" s="9"/>
      <c r="AOF121" s="9"/>
      <c r="AOG121" s="9"/>
      <c r="AOH121" s="9"/>
      <c r="AOI121" s="9"/>
      <c r="AOJ121" s="9"/>
      <c r="AOK121" s="9"/>
      <c r="AOL121" s="9"/>
      <c r="AOM121" s="9"/>
      <c r="AON121" s="9"/>
      <c r="AOO121" s="9"/>
      <c r="AOP121" s="9"/>
      <c r="AOQ121" s="9"/>
      <c r="AOR121" s="9"/>
      <c r="AOS121" s="9"/>
      <c r="AOT121" s="9"/>
      <c r="AOU121" s="9"/>
      <c r="AOV121" s="9"/>
      <c r="AOW121" s="9"/>
      <c r="AOX121" s="9"/>
      <c r="AOY121" s="9"/>
      <c r="AOZ121" s="9"/>
      <c r="APA121" s="9"/>
      <c r="APB121" s="9"/>
      <c r="APC121" s="9"/>
      <c r="APD121" s="9"/>
      <c r="APE121" s="9"/>
      <c r="APF121" s="9"/>
      <c r="APG121" s="9"/>
      <c r="APH121" s="9"/>
      <c r="API121" s="9"/>
      <c r="APJ121" s="9"/>
      <c r="APK121" s="9"/>
      <c r="APL121" s="9"/>
      <c r="APM121" s="9"/>
      <c r="APN121" s="9"/>
      <c r="APO121" s="9"/>
      <c r="APP121" s="9"/>
      <c r="APQ121" s="9"/>
      <c r="APR121" s="9"/>
      <c r="APS121" s="9"/>
      <c r="APT121" s="9"/>
      <c r="APU121" s="9"/>
      <c r="APV121" s="9"/>
      <c r="APW121" s="9"/>
      <c r="APX121" s="9"/>
      <c r="APY121" s="9"/>
      <c r="APZ121" s="9"/>
      <c r="AQA121" s="9"/>
      <c r="AQB121" s="9"/>
      <c r="AQC121" s="9"/>
      <c r="AQD121" s="9"/>
      <c r="AQE121" s="9"/>
      <c r="AQF121" s="9"/>
      <c r="AQG121" s="9"/>
    </row>
    <row r="122" spans="1:1125">
      <c r="A122" s="7"/>
      <c r="B122" s="7"/>
      <c r="C122" s="7"/>
      <c r="D122" s="7"/>
      <c r="E122" s="9"/>
      <c r="F122" s="110"/>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9"/>
      <c r="JC122" s="9"/>
      <c r="JD122" s="9"/>
      <c r="JE122" s="9"/>
      <c r="JF122" s="9"/>
      <c r="JG122" s="9"/>
      <c r="JH122" s="9"/>
      <c r="JI122" s="9"/>
      <c r="JJ122" s="9"/>
      <c r="JK122" s="9"/>
      <c r="JL122" s="9"/>
      <c r="JM122" s="9"/>
      <c r="JN122" s="9"/>
      <c r="JO122" s="9"/>
      <c r="JP122" s="9"/>
      <c r="JQ122" s="9"/>
      <c r="JR122" s="9"/>
      <c r="JS122" s="9"/>
      <c r="JT122" s="9"/>
      <c r="JU122" s="9"/>
      <c r="JV122" s="9"/>
      <c r="JW122" s="9"/>
      <c r="JX122" s="9"/>
      <c r="JY122" s="9"/>
      <c r="JZ122" s="9"/>
      <c r="KA122" s="9"/>
      <c r="KB122" s="9"/>
      <c r="KC122" s="9"/>
      <c r="KD122" s="9"/>
      <c r="KE122" s="9"/>
      <c r="KF122" s="9"/>
      <c r="KG122" s="9"/>
      <c r="KH122" s="9"/>
      <c r="KI122" s="9"/>
      <c r="KJ122" s="9"/>
      <c r="KK122" s="9"/>
      <c r="KL122" s="9"/>
      <c r="KM122" s="9"/>
      <c r="KN122" s="9"/>
      <c r="KO122" s="9"/>
      <c r="KP122" s="9"/>
      <c r="KQ122" s="9"/>
      <c r="KR122" s="9"/>
      <c r="KS122" s="9"/>
      <c r="KT122" s="9"/>
      <c r="KU122" s="9"/>
      <c r="KV122" s="9"/>
      <c r="KW122" s="9"/>
      <c r="KX122" s="9"/>
      <c r="KY122" s="9"/>
      <c r="KZ122" s="9"/>
      <c r="LA122" s="9"/>
      <c r="LB122" s="9"/>
      <c r="LC122" s="9"/>
      <c r="LD122" s="9"/>
      <c r="LE122" s="9"/>
      <c r="LF122" s="9"/>
      <c r="LG122" s="9"/>
      <c r="LH122" s="9"/>
      <c r="LI122" s="9"/>
      <c r="LJ122" s="9"/>
      <c r="LK122" s="9"/>
      <c r="LL122" s="9"/>
      <c r="LM122" s="9"/>
      <c r="LN122" s="9"/>
      <c r="LO122" s="9"/>
      <c r="LP122" s="9"/>
      <c r="LQ122" s="9"/>
      <c r="LR122" s="9"/>
      <c r="LS122" s="9"/>
      <c r="LT122" s="9"/>
      <c r="LU122" s="9"/>
      <c r="LV122" s="9"/>
      <c r="LW122" s="9"/>
      <c r="LX122" s="9"/>
      <c r="LY122" s="9"/>
      <c r="LZ122" s="9"/>
      <c r="MA122" s="9"/>
      <c r="MB122" s="9"/>
      <c r="MC122" s="9"/>
      <c r="MD122" s="9"/>
      <c r="ME122" s="9"/>
      <c r="MF122" s="9"/>
      <c r="MG122" s="9"/>
      <c r="MH122" s="9"/>
      <c r="MI122" s="9"/>
      <c r="MJ122" s="9"/>
      <c r="MK122" s="9"/>
      <c r="ML122" s="9"/>
      <c r="MM122" s="9"/>
      <c r="MN122" s="9"/>
      <c r="MO122" s="9"/>
      <c r="MP122" s="9"/>
      <c r="MQ122" s="9"/>
      <c r="MR122" s="9"/>
      <c r="MS122" s="9"/>
      <c r="MT122" s="9"/>
      <c r="MU122" s="9"/>
      <c r="MV122" s="9"/>
      <c r="MW122" s="9"/>
      <c r="MX122" s="9"/>
      <c r="MY122" s="9"/>
      <c r="MZ122" s="9"/>
      <c r="NA122" s="9"/>
      <c r="NB122" s="9"/>
      <c r="NC122" s="9"/>
      <c r="ND122" s="9"/>
      <c r="NE122" s="9"/>
      <c r="NF122" s="9"/>
      <c r="NG122" s="9"/>
      <c r="NH122" s="9"/>
      <c r="NI122" s="9"/>
      <c r="NJ122" s="9"/>
      <c r="NK122" s="9"/>
      <c r="NL122" s="9"/>
      <c r="NM122" s="9"/>
      <c r="NN122" s="9"/>
      <c r="NO122" s="9"/>
      <c r="NP122" s="9"/>
      <c r="NQ122" s="9"/>
      <c r="NR122" s="9"/>
      <c r="NS122" s="9"/>
      <c r="NT122" s="9"/>
      <c r="NU122" s="9"/>
      <c r="NV122" s="9"/>
      <c r="NW122" s="9"/>
      <c r="NX122" s="9"/>
      <c r="NY122" s="9"/>
      <c r="NZ122" s="9"/>
      <c r="OA122" s="9"/>
      <c r="OB122" s="9"/>
      <c r="OC122" s="9"/>
      <c r="OD122" s="9"/>
      <c r="OE122" s="9"/>
      <c r="OF122" s="9"/>
      <c r="OG122" s="9"/>
      <c r="OH122" s="9"/>
      <c r="OI122" s="9"/>
      <c r="OJ122" s="9"/>
      <c r="OK122" s="9"/>
      <c r="OL122" s="9"/>
      <c r="OM122" s="9"/>
      <c r="ON122" s="9"/>
      <c r="OO122" s="9"/>
      <c r="OP122" s="9"/>
      <c r="OQ122" s="9"/>
      <c r="OR122" s="9"/>
      <c r="OS122" s="9"/>
      <c r="OT122" s="9"/>
      <c r="OU122" s="9"/>
      <c r="OV122" s="9"/>
      <c r="OW122" s="9"/>
      <c r="OX122" s="9"/>
      <c r="OY122" s="9"/>
      <c r="OZ122" s="9"/>
      <c r="PA122" s="9"/>
      <c r="PB122" s="9"/>
      <c r="PC122" s="9"/>
      <c r="PD122" s="9"/>
      <c r="PE122" s="9"/>
      <c r="PF122" s="9"/>
      <c r="PG122" s="9"/>
      <c r="PH122" s="9"/>
      <c r="PI122" s="9"/>
      <c r="PJ122" s="9"/>
      <c r="PK122" s="9"/>
      <c r="PL122" s="9"/>
      <c r="PM122" s="9"/>
      <c r="PN122" s="9"/>
      <c r="PO122" s="9"/>
      <c r="PP122" s="9"/>
      <c r="PQ122" s="9"/>
      <c r="PR122" s="9"/>
      <c r="PS122" s="9"/>
      <c r="PT122" s="9"/>
      <c r="PU122" s="9"/>
      <c r="PV122" s="9"/>
      <c r="PW122" s="9"/>
      <c r="PX122" s="9"/>
      <c r="PY122" s="9"/>
      <c r="PZ122" s="9"/>
      <c r="QA122" s="9"/>
      <c r="QB122" s="9"/>
      <c r="QC122" s="9"/>
      <c r="QD122" s="9"/>
      <c r="QE122" s="9"/>
      <c r="QF122" s="9"/>
      <c r="QG122" s="9"/>
      <c r="QH122" s="9"/>
      <c r="QI122" s="9"/>
      <c r="QJ122" s="9"/>
      <c r="QK122" s="9"/>
      <c r="QL122" s="9"/>
      <c r="QM122" s="9"/>
      <c r="QN122" s="9"/>
      <c r="QO122" s="9"/>
      <c r="QP122" s="9"/>
      <c r="QQ122" s="9"/>
      <c r="QR122" s="9"/>
      <c r="QS122" s="9"/>
      <c r="QT122" s="9"/>
      <c r="QU122" s="9"/>
      <c r="QV122" s="9"/>
      <c r="QW122" s="9"/>
      <c r="QX122" s="9"/>
      <c r="QY122" s="9"/>
      <c r="QZ122" s="9"/>
      <c r="RA122" s="9"/>
      <c r="RB122" s="9"/>
      <c r="RC122" s="9"/>
      <c r="RD122" s="9"/>
      <c r="RE122" s="9"/>
      <c r="RF122" s="9"/>
      <c r="RG122" s="9"/>
      <c r="RH122" s="9"/>
      <c r="RI122" s="9"/>
      <c r="RJ122" s="9"/>
      <c r="RK122" s="9"/>
      <c r="RL122" s="9"/>
      <c r="RM122" s="9"/>
      <c r="RN122" s="9"/>
      <c r="RO122" s="9"/>
      <c r="RP122" s="9"/>
      <c r="RQ122" s="9"/>
      <c r="RR122" s="9"/>
      <c r="RS122" s="9"/>
      <c r="RT122" s="9"/>
      <c r="RU122" s="9"/>
      <c r="RV122" s="9"/>
      <c r="RW122" s="9"/>
      <c r="RX122" s="9"/>
      <c r="RY122" s="9"/>
      <c r="RZ122" s="9"/>
      <c r="SA122" s="9"/>
      <c r="SB122" s="9"/>
      <c r="SC122" s="9"/>
      <c r="SD122" s="9"/>
      <c r="SE122" s="9"/>
      <c r="SF122" s="9"/>
      <c r="SG122" s="9"/>
      <c r="SH122" s="9"/>
      <c r="SI122" s="9"/>
      <c r="SJ122" s="9"/>
      <c r="SK122" s="9"/>
      <c r="SL122" s="9"/>
      <c r="SM122" s="9"/>
      <c r="SN122" s="9"/>
      <c r="SO122" s="9"/>
      <c r="SP122" s="9"/>
      <c r="SQ122" s="9"/>
      <c r="SR122" s="9"/>
      <c r="SS122" s="9"/>
      <c r="ST122" s="9"/>
      <c r="SU122" s="9"/>
      <c r="SV122" s="9"/>
      <c r="SW122" s="9"/>
      <c r="SX122" s="9"/>
      <c r="SY122" s="9"/>
      <c r="SZ122" s="9"/>
      <c r="TA122" s="9"/>
      <c r="TB122" s="9"/>
      <c r="TC122" s="9"/>
      <c r="TD122" s="9"/>
      <c r="TE122" s="9"/>
      <c r="TF122" s="9"/>
      <c r="TG122" s="9"/>
      <c r="TH122" s="9"/>
      <c r="TI122" s="9"/>
      <c r="TJ122" s="9"/>
      <c r="TK122" s="9"/>
      <c r="TL122" s="9"/>
      <c r="TM122" s="9"/>
      <c r="TN122" s="9"/>
      <c r="TO122" s="9"/>
      <c r="TP122" s="9"/>
      <c r="TQ122" s="9"/>
      <c r="TR122" s="9"/>
      <c r="TS122" s="9"/>
      <c r="TT122" s="9"/>
      <c r="TU122" s="9"/>
      <c r="TV122" s="9"/>
      <c r="TW122" s="9"/>
      <c r="TX122" s="9"/>
      <c r="TY122" s="9"/>
      <c r="TZ122" s="9"/>
      <c r="UA122" s="9"/>
      <c r="UB122" s="9"/>
      <c r="UC122" s="9"/>
      <c r="UD122" s="9"/>
      <c r="UE122" s="9"/>
      <c r="UF122" s="9"/>
      <c r="UG122" s="9"/>
      <c r="UH122" s="9"/>
      <c r="UI122" s="9"/>
      <c r="UJ122" s="9"/>
      <c r="UK122" s="9"/>
      <c r="UL122" s="9"/>
      <c r="UM122" s="9"/>
      <c r="UN122" s="9"/>
      <c r="UO122" s="9"/>
      <c r="UP122" s="9"/>
      <c r="UQ122" s="9"/>
      <c r="UR122" s="9"/>
      <c r="US122" s="9"/>
      <c r="UT122" s="9"/>
      <c r="UU122" s="9"/>
      <c r="UV122" s="9"/>
      <c r="UW122" s="9"/>
      <c r="UX122" s="9"/>
      <c r="UY122" s="9"/>
      <c r="UZ122" s="9"/>
      <c r="VA122" s="9"/>
      <c r="VB122" s="9"/>
      <c r="VC122" s="9"/>
      <c r="VD122" s="9"/>
      <c r="VE122" s="9"/>
      <c r="VF122" s="9"/>
      <c r="VG122" s="9"/>
      <c r="VH122" s="9"/>
      <c r="VI122" s="9"/>
      <c r="VJ122" s="9"/>
      <c r="VK122" s="9"/>
      <c r="VL122" s="9"/>
      <c r="VM122" s="9"/>
      <c r="VN122" s="9"/>
      <c r="VO122" s="9"/>
      <c r="VP122" s="9"/>
      <c r="VQ122" s="9"/>
      <c r="VR122" s="9"/>
      <c r="VS122" s="9"/>
      <c r="VT122" s="9"/>
      <c r="VU122" s="9"/>
      <c r="VV122" s="9"/>
      <c r="VW122" s="9"/>
      <c r="VX122" s="9"/>
      <c r="VY122" s="9"/>
      <c r="VZ122" s="9"/>
      <c r="WA122" s="9"/>
      <c r="WB122" s="9"/>
      <c r="WC122" s="9"/>
      <c r="WD122" s="9"/>
      <c r="WE122" s="9"/>
      <c r="WF122" s="9"/>
      <c r="WG122" s="9"/>
      <c r="WH122" s="9"/>
      <c r="WI122" s="9"/>
      <c r="WJ122" s="9"/>
      <c r="WK122" s="9"/>
      <c r="WL122" s="9"/>
      <c r="WM122" s="9"/>
      <c r="WN122" s="9"/>
      <c r="WO122" s="9"/>
      <c r="WP122" s="9"/>
      <c r="WQ122" s="9"/>
      <c r="WR122" s="9"/>
      <c r="WS122" s="9"/>
      <c r="WT122" s="9"/>
      <c r="WU122" s="9"/>
      <c r="WV122" s="9"/>
      <c r="WW122" s="9"/>
      <c r="WX122" s="9"/>
      <c r="WY122" s="9"/>
      <c r="WZ122" s="9"/>
      <c r="XA122" s="9"/>
      <c r="XB122" s="9"/>
      <c r="XC122" s="9"/>
      <c r="XD122" s="9"/>
      <c r="XE122" s="9"/>
      <c r="XF122" s="9"/>
      <c r="XG122" s="9"/>
      <c r="XH122" s="9"/>
      <c r="XI122" s="9"/>
      <c r="XJ122" s="9"/>
      <c r="XK122" s="9"/>
      <c r="XL122" s="9"/>
      <c r="XM122" s="9"/>
      <c r="XN122" s="9"/>
      <c r="XO122" s="9"/>
      <c r="XP122" s="9"/>
      <c r="XQ122" s="9"/>
      <c r="XR122" s="9"/>
      <c r="XS122" s="9"/>
      <c r="XT122" s="9"/>
      <c r="XU122" s="9"/>
      <c r="XV122" s="9"/>
      <c r="XW122" s="9"/>
      <c r="XX122" s="9"/>
      <c r="XY122" s="9"/>
      <c r="XZ122" s="9"/>
      <c r="YA122" s="9"/>
      <c r="YB122" s="9"/>
      <c r="YC122" s="9"/>
      <c r="YD122" s="9"/>
      <c r="YE122" s="9"/>
      <c r="YF122" s="9"/>
      <c r="YG122" s="9"/>
      <c r="YH122" s="9"/>
      <c r="YI122" s="9"/>
      <c r="YJ122" s="9"/>
      <c r="YK122" s="9"/>
      <c r="YL122" s="9"/>
      <c r="YM122" s="9"/>
      <c r="YN122" s="9"/>
      <c r="YO122" s="9"/>
      <c r="YP122" s="9"/>
      <c r="YQ122" s="9"/>
      <c r="YR122" s="9"/>
      <c r="YS122" s="9"/>
      <c r="YT122" s="9"/>
      <c r="YU122" s="9"/>
      <c r="YV122" s="9"/>
      <c r="YW122" s="9"/>
      <c r="YX122" s="9"/>
      <c r="YY122" s="9"/>
      <c r="YZ122" s="9"/>
      <c r="ZA122" s="9"/>
      <c r="ZB122" s="9"/>
      <c r="ZC122" s="9"/>
      <c r="ZD122" s="9"/>
      <c r="ZE122" s="9"/>
      <c r="ZF122" s="9"/>
      <c r="ZG122" s="9"/>
      <c r="ZH122" s="9"/>
      <c r="ZI122" s="9"/>
      <c r="ZJ122" s="9"/>
      <c r="ZK122" s="9"/>
      <c r="ZL122" s="9"/>
      <c r="ZM122" s="9"/>
      <c r="ZN122" s="9"/>
      <c r="ZO122" s="9"/>
      <c r="ZP122" s="9"/>
      <c r="ZQ122" s="9"/>
      <c r="ZR122" s="9"/>
      <c r="ZS122" s="9"/>
      <c r="ZT122" s="9"/>
      <c r="ZU122" s="9"/>
      <c r="ZV122" s="9"/>
      <c r="ZW122" s="9"/>
      <c r="ZX122" s="9"/>
      <c r="ZY122" s="9"/>
      <c r="ZZ122" s="9"/>
      <c r="AAA122" s="9"/>
      <c r="AAB122" s="9"/>
      <c r="AAC122" s="9"/>
      <c r="AAD122" s="9"/>
      <c r="AAE122" s="9"/>
      <c r="AAF122" s="9"/>
      <c r="AAG122" s="9"/>
      <c r="AAH122" s="9"/>
      <c r="AAI122" s="9"/>
      <c r="AAJ122" s="9"/>
      <c r="AAK122" s="9"/>
      <c r="AAL122" s="9"/>
      <c r="AAM122" s="9"/>
      <c r="AAN122" s="9"/>
      <c r="AAO122" s="9"/>
      <c r="AAP122" s="9"/>
      <c r="AAQ122" s="9"/>
      <c r="AAR122" s="9"/>
      <c r="AAS122" s="9"/>
      <c r="AAT122" s="9"/>
      <c r="AAU122" s="9"/>
      <c r="AAV122" s="9"/>
      <c r="AAW122" s="9"/>
      <c r="AAX122" s="9"/>
      <c r="AAY122" s="9"/>
      <c r="AAZ122" s="9"/>
      <c r="ABA122" s="9"/>
      <c r="ABB122" s="9"/>
      <c r="ABC122" s="9"/>
      <c r="ABD122" s="9"/>
      <c r="ABE122" s="9"/>
      <c r="ABF122" s="9"/>
      <c r="ABG122" s="9"/>
      <c r="ABH122" s="9"/>
      <c r="ABI122" s="9"/>
      <c r="ABJ122" s="9"/>
      <c r="ABK122" s="9"/>
      <c r="ABL122" s="9"/>
      <c r="ABM122" s="9"/>
      <c r="ABN122" s="9"/>
      <c r="ABO122" s="9"/>
      <c r="ABP122" s="9"/>
      <c r="ABQ122" s="9"/>
      <c r="ABR122" s="9"/>
      <c r="ABS122" s="9"/>
      <c r="ABT122" s="9"/>
      <c r="ABU122" s="9"/>
      <c r="ABV122" s="9"/>
      <c r="ABW122" s="9"/>
      <c r="ABX122" s="9"/>
      <c r="ABY122" s="9"/>
      <c r="ABZ122" s="9"/>
      <c r="ACA122" s="9"/>
      <c r="ACB122" s="9"/>
      <c r="ACC122" s="9"/>
      <c r="ACD122" s="9"/>
      <c r="ACE122" s="9"/>
      <c r="ACF122" s="9"/>
      <c r="ACG122" s="9"/>
      <c r="ACH122" s="9"/>
      <c r="ACI122" s="9"/>
      <c r="ACJ122" s="9"/>
      <c r="ACK122" s="9"/>
      <c r="ACL122" s="9"/>
      <c r="ACM122" s="9"/>
      <c r="ACN122" s="9"/>
      <c r="ACO122" s="9"/>
      <c r="ACP122" s="9"/>
      <c r="ACQ122" s="9"/>
      <c r="ACR122" s="9"/>
      <c r="ACS122" s="9"/>
      <c r="ACT122" s="9"/>
      <c r="ACU122" s="9"/>
      <c r="ACV122" s="9"/>
      <c r="ACW122" s="9"/>
      <c r="ACX122" s="9"/>
      <c r="ACY122" s="9"/>
      <c r="ACZ122" s="9"/>
      <c r="ADA122" s="9"/>
      <c r="ADB122" s="9"/>
      <c r="ADC122" s="9"/>
      <c r="ADD122" s="9"/>
      <c r="ADE122" s="9"/>
      <c r="ADF122" s="9"/>
      <c r="ADG122" s="9"/>
      <c r="ADH122" s="9"/>
      <c r="ADI122" s="9"/>
      <c r="ADJ122" s="9"/>
      <c r="ADK122" s="9"/>
      <c r="ADL122" s="9"/>
      <c r="ADM122" s="9"/>
      <c r="ADN122" s="9"/>
      <c r="ADO122" s="9"/>
      <c r="ADP122" s="9"/>
      <c r="ADQ122" s="9"/>
      <c r="ADR122" s="9"/>
      <c r="ADS122" s="9"/>
      <c r="ADT122" s="9"/>
      <c r="ADU122" s="9"/>
      <c r="ADV122" s="9"/>
      <c r="ADW122" s="9"/>
      <c r="ADX122" s="9"/>
      <c r="ADY122" s="9"/>
      <c r="ADZ122" s="9"/>
      <c r="AEA122" s="9"/>
      <c r="AEB122" s="9"/>
      <c r="AEC122" s="9"/>
      <c r="AED122" s="9"/>
      <c r="AEE122" s="9"/>
      <c r="AEF122" s="9"/>
      <c r="AEG122" s="9"/>
      <c r="AEH122" s="9"/>
      <c r="AEI122" s="9"/>
      <c r="AEJ122" s="9"/>
      <c r="AEK122" s="9"/>
      <c r="AEL122" s="9"/>
      <c r="AEM122" s="9"/>
      <c r="AEN122" s="9"/>
      <c r="AEO122" s="9"/>
      <c r="AEP122" s="9"/>
      <c r="AEQ122" s="9"/>
      <c r="AER122" s="9"/>
      <c r="AES122" s="9"/>
      <c r="AET122" s="9"/>
      <c r="AEU122" s="9"/>
      <c r="AEV122" s="9"/>
      <c r="AEW122" s="9"/>
      <c r="AEX122" s="9"/>
      <c r="AEY122" s="9"/>
      <c r="AEZ122" s="9"/>
      <c r="AFA122" s="9"/>
      <c r="AFB122" s="9"/>
      <c r="AFC122" s="9"/>
      <c r="AFD122" s="9"/>
      <c r="AFE122" s="9"/>
      <c r="AFF122" s="9"/>
      <c r="AFG122" s="9"/>
      <c r="AFH122" s="9"/>
      <c r="AFI122" s="9"/>
      <c r="AFJ122" s="9"/>
      <c r="AFK122" s="9"/>
      <c r="AFL122" s="9"/>
      <c r="AFM122" s="9"/>
      <c r="AFN122" s="9"/>
      <c r="AFO122" s="9"/>
      <c r="AFP122" s="9"/>
      <c r="AFQ122" s="9"/>
      <c r="AFR122" s="9"/>
      <c r="AFS122" s="9"/>
      <c r="AFT122" s="9"/>
      <c r="AFU122" s="9"/>
      <c r="AFV122" s="9"/>
      <c r="AFW122" s="9"/>
      <c r="AFX122" s="9"/>
      <c r="AFY122" s="9"/>
      <c r="AFZ122" s="9"/>
      <c r="AGA122" s="9"/>
      <c r="AGB122" s="9"/>
      <c r="AGC122" s="9"/>
      <c r="AGD122" s="9"/>
      <c r="AGE122" s="9"/>
      <c r="AGF122" s="9"/>
      <c r="AGG122" s="9"/>
      <c r="AGH122" s="9"/>
      <c r="AGI122" s="9"/>
      <c r="AGJ122" s="9"/>
      <c r="AGK122" s="9"/>
      <c r="AGL122" s="9"/>
      <c r="AGM122" s="9"/>
      <c r="AGN122" s="9"/>
      <c r="AGO122" s="9"/>
      <c r="AGP122" s="9"/>
      <c r="AGQ122" s="9"/>
      <c r="AGR122" s="9"/>
      <c r="AGS122" s="9"/>
      <c r="AGT122" s="9"/>
      <c r="AGU122" s="9"/>
      <c r="AGV122" s="9"/>
      <c r="AGW122" s="9"/>
      <c r="AGX122" s="9"/>
      <c r="AGY122" s="9"/>
      <c r="AGZ122" s="9"/>
      <c r="AHA122" s="9"/>
      <c r="AHB122" s="9"/>
      <c r="AHC122" s="9"/>
      <c r="AHD122" s="9"/>
      <c r="AHE122" s="9"/>
      <c r="AHF122" s="9"/>
      <c r="AHG122" s="9"/>
      <c r="AHH122" s="9"/>
      <c r="AHI122" s="9"/>
      <c r="AHJ122" s="9"/>
      <c r="AHK122" s="9"/>
      <c r="AHL122" s="9"/>
      <c r="AHM122" s="9"/>
      <c r="AHN122" s="9"/>
      <c r="AHO122" s="9"/>
      <c r="AHP122" s="9"/>
      <c r="AHQ122" s="9"/>
      <c r="AHR122" s="9"/>
      <c r="AHS122" s="9"/>
      <c r="AHT122" s="9"/>
      <c r="AHU122" s="9"/>
      <c r="AHV122" s="9"/>
      <c r="AHW122" s="9"/>
      <c r="AHX122" s="9"/>
      <c r="AHY122" s="9"/>
      <c r="AHZ122" s="9"/>
      <c r="AIA122" s="9"/>
      <c r="AIB122" s="9"/>
      <c r="AIC122" s="9"/>
      <c r="AID122" s="9"/>
      <c r="AIE122" s="9"/>
      <c r="AIF122" s="9"/>
      <c r="AIG122" s="9"/>
      <c r="AIH122" s="9"/>
      <c r="AII122" s="9"/>
      <c r="AIJ122" s="9"/>
      <c r="AIK122" s="9"/>
      <c r="AIL122" s="9"/>
      <c r="AIM122" s="9"/>
      <c r="AIN122" s="9"/>
      <c r="AIO122" s="9"/>
      <c r="AIP122" s="9"/>
      <c r="AIQ122" s="9"/>
      <c r="AIR122" s="9"/>
      <c r="AIS122" s="9"/>
      <c r="AIT122" s="9"/>
      <c r="AIU122" s="9"/>
      <c r="AIV122" s="9"/>
      <c r="AIW122" s="9"/>
      <c r="AIX122" s="9"/>
      <c r="AIY122" s="9"/>
      <c r="AIZ122" s="9"/>
      <c r="AJA122" s="9"/>
      <c r="AJB122" s="9"/>
      <c r="AJC122" s="9"/>
      <c r="AJD122" s="9"/>
      <c r="AJE122" s="9"/>
      <c r="AJF122" s="9"/>
      <c r="AJG122" s="9"/>
      <c r="AJH122" s="9"/>
      <c r="AJI122" s="9"/>
      <c r="AJJ122" s="9"/>
      <c r="AJK122" s="9"/>
      <c r="AJL122" s="9"/>
      <c r="AJM122" s="9"/>
      <c r="AJN122" s="9"/>
      <c r="AJO122" s="9"/>
      <c r="AJP122" s="9"/>
      <c r="AJQ122" s="9"/>
      <c r="AJR122" s="9"/>
      <c r="AJS122" s="9"/>
      <c r="AJT122" s="9"/>
      <c r="AJU122" s="9"/>
      <c r="AJV122" s="9"/>
      <c r="AJW122" s="9"/>
      <c r="AJX122" s="9"/>
      <c r="AJY122" s="9"/>
      <c r="AJZ122" s="9"/>
      <c r="AKA122" s="9"/>
      <c r="AKB122" s="9"/>
      <c r="AKC122" s="9"/>
      <c r="AKD122" s="9"/>
      <c r="AKE122" s="9"/>
      <c r="AKF122" s="9"/>
      <c r="AKG122" s="9"/>
      <c r="AKH122" s="9"/>
      <c r="AKI122" s="9"/>
      <c r="AKJ122" s="9"/>
      <c r="AKK122" s="9"/>
      <c r="AKL122" s="9"/>
      <c r="AKM122" s="9"/>
      <c r="AKN122" s="9"/>
      <c r="AKO122" s="9"/>
      <c r="AKP122" s="9"/>
      <c r="AKQ122" s="9"/>
      <c r="AKR122" s="9"/>
      <c r="AKS122" s="9"/>
      <c r="AKT122" s="9"/>
      <c r="AKU122" s="9"/>
      <c r="AKV122" s="9"/>
      <c r="AKW122" s="9"/>
      <c r="AKX122" s="9"/>
      <c r="AKY122" s="9"/>
      <c r="AKZ122" s="9"/>
      <c r="ALA122" s="9"/>
      <c r="ALB122" s="9"/>
      <c r="ALC122" s="9"/>
      <c r="ALD122" s="9"/>
      <c r="ALE122" s="9"/>
      <c r="ALF122" s="9"/>
      <c r="ALG122" s="9"/>
      <c r="ALH122" s="9"/>
      <c r="ALI122" s="9"/>
      <c r="ALJ122" s="9"/>
      <c r="ALK122" s="9"/>
      <c r="ALL122" s="9"/>
      <c r="ALM122" s="9"/>
      <c r="ALN122" s="9"/>
      <c r="ALO122" s="9"/>
      <c r="ALP122" s="9"/>
      <c r="ALQ122" s="9"/>
      <c r="ALR122" s="9"/>
      <c r="ALS122" s="9"/>
      <c r="ALT122" s="9"/>
      <c r="ALU122" s="9"/>
      <c r="ALV122" s="9"/>
      <c r="ALW122" s="9"/>
      <c r="ALX122" s="9"/>
      <c r="ALY122" s="9"/>
      <c r="ALZ122" s="9"/>
      <c r="AMA122" s="9"/>
      <c r="AMB122" s="9"/>
      <c r="AMC122" s="9"/>
      <c r="AMD122" s="9"/>
      <c r="AME122" s="9"/>
      <c r="AMF122" s="9"/>
      <c r="AMG122" s="9"/>
      <c r="AMH122" s="9"/>
      <c r="AMI122" s="9"/>
      <c r="AMJ122" s="9"/>
      <c r="AMK122" s="9"/>
      <c r="AML122" s="9"/>
      <c r="AMM122" s="9"/>
      <c r="AMN122" s="9"/>
      <c r="AMO122" s="9"/>
      <c r="AMP122" s="9"/>
      <c r="AMQ122" s="9"/>
      <c r="AMR122" s="9"/>
      <c r="AMS122" s="9"/>
      <c r="AMT122" s="9"/>
      <c r="AMU122" s="9"/>
      <c r="AMV122" s="9"/>
      <c r="AMW122" s="9"/>
      <c r="AMX122" s="9"/>
      <c r="AMY122" s="9"/>
      <c r="AMZ122" s="9"/>
      <c r="ANA122" s="9"/>
      <c r="ANB122" s="9"/>
      <c r="ANC122" s="9"/>
      <c r="AND122" s="9"/>
      <c r="ANE122" s="9"/>
      <c r="ANF122" s="9"/>
      <c r="ANG122" s="9"/>
      <c r="ANH122" s="9"/>
      <c r="ANI122" s="9"/>
      <c r="ANJ122" s="9"/>
      <c r="ANK122" s="9"/>
      <c r="ANL122" s="9"/>
      <c r="ANM122" s="9"/>
      <c r="ANN122" s="9"/>
      <c r="ANO122" s="9"/>
      <c r="ANP122" s="9"/>
      <c r="ANQ122" s="9"/>
      <c r="ANR122" s="9"/>
      <c r="ANS122" s="9"/>
      <c r="ANT122" s="9"/>
      <c r="ANU122" s="9"/>
      <c r="ANV122" s="9"/>
      <c r="ANW122" s="9"/>
      <c r="ANX122" s="9"/>
      <c r="ANY122" s="9"/>
      <c r="ANZ122" s="9"/>
      <c r="AOA122" s="9"/>
      <c r="AOB122" s="9"/>
      <c r="AOC122" s="9"/>
      <c r="AOD122" s="9"/>
      <c r="AOE122" s="9"/>
      <c r="AOF122" s="9"/>
      <c r="AOG122" s="9"/>
      <c r="AOH122" s="9"/>
      <c r="AOI122" s="9"/>
      <c r="AOJ122" s="9"/>
      <c r="AOK122" s="9"/>
      <c r="AOL122" s="9"/>
      <c r="AOM122" s="9"/>
      <c r="AON122" s="9"/>
      <c r="AOO122" s="9"/>
      <c r="AOP122" s="9"/>
      <c r="AOQ122" s="9"/>
      <c r="AOR122" s="9"/>
      <c r="AOS122" s="9"/>
      <c r="AOT122" s="9"/>
      <c r="AOU122" s="9"/>
      <c r="AOV122" s="9"/>
      <c r="AOW122" s="9"/>
      <c r="AOX122" s="9"/>
      <c r="AOY122" s="9"/>
      <c r="AOZ122" s="9"/>
      <c r="APA122" s="9"/>
      <c r="APB122" s="9"/>
      <c r="APC122" s="9"/>
      <c r="APD122" s="9"/>
      <c r="APE122" s="9"/>
      <c r="APF122" s="9"/>
      <c r="APG122" s="9"/>
      <c r="APH122" s="9"/>
      <c r="API122" s="9"/>
      <c r="APJ122" s="9"/>
      <c r="APK122" s="9"/>
      <c r="APL122" s="9"/>
      <c r="APM122" s="9"/>
      <c r="APN122" s="9"/>
      <c r="APO122" s="9"/>
      <c r="APP122" s="9"/>
      <c r="APQ122" s="9"/>
      <c r="APR122" s="9"/>
      <c r="APS122" s="9"/>
      <c r="APT122" s="9"/>
      <c r="APU122" s="9"/>
      <c r="APV122" s="9"/>
      <c r="APW122" s="9"/>
      <c r="APX122" s="9"/>
      <c r="APY122" s="9"/>
      <c r="APZ122" s="9"/>
      <c r="AQA122" s="9"/>
      <c r="AQB122" s="9"/>
      <c r="AQC122" s="9"/>
      <c r="AQD122" s="9"/>
      <c r="AQE122" s="9"/>
      <c r="AQF122" s="9"/>
      <c r="AQG122" s="9"/>
    </row>
    <row r="123" spans="1:1125">
      <c r="A123" s="7"/>
      <c r="B123" s="7"/>
      <c r="C123" s="7"/>
      <c r="D123" s="7"/>
      <c r="E123" s="9"/>
      <c r="F123" s="110"/>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9"/>
      <c r="JC123" s="9"/>
      <c r="JD123" s="9"/>
      <c r="JE123" s="9"/>
      <c r="JF123" s="9"/>
      <c r="JG123" s="9"/>
      <c r="JH123" s="9"/>
      <c r="JI123" s="9"/>
      <c r="JJ123" s="9"/>
      <c r="JK123" s="9"/>
      <c r="JL123" s="9"/>
      <c r="JM123" s="9"/>
      <c r="JN123" s="9"/>
      <c r="JO123" s="9"/>
      <c r="JP123" s="9"/>
      <c r="JQ123" s="9"/>
      <c r="JR123" s="9"/>
      <c r="JS123" s="9"/>
      <c r="JT123" s="9"/>
      <c r="JU123" s="9"/>
      <c r="JV123" s="9"/>
      <c r="JW123" s="9"/>
      <c r="JX123" s="9"/>
      <c r="JY123" s="9"/>
      <c r="JZ123" s="9"/>
      <c r="KA123" s="9"/>
      <c r="KB123" s="9"/>
      <c r="KC123" s="9"/>
      <c r="KD123" s="9"/>
      <c r="KE123" s="9"/>
      <c r="KF123" s="9"/>
      <c r="KG123" s="9"/>
      <c r="KH123" s="9"/>
      <c r="KI123" s="9"/>
      <c r="KJ123" s="9"/>
      <c r="KK123" s="9"/>
      <c r="KL123" s="9"/>
      <c r="KM123" s="9"/>
      <c r="KN123" s="9"/>
      <c r="KO123" s="9"/>
      <c r="KP123" s="9"/>
      <c r="KQ123" s="9"/>
      <c r="KR123" s="9"/>
      <c r="KS123" s="9"/>
      <c r="KT123" s="9"/>
      <c r="KU123" s="9"/>
      <c r="KV123" s="9"/>
      <c r="KW123" s="9"/>
      <c r="KX123" s="9"/>
      <c r="KY123" s="9"/>
      <c r="KZ123" s="9"/>
      <c r="LA123" s="9"/>
      <c r="LB123" s="9"/>
      <c r="LC123" s="9"/>
      <c r="LD123" s="9"/>
      <c r="LE123" s="9"/>
      <c r="LF123" s="9"/>
      <c r="LG123" s="9"/>
      <c r="LH123" s="9"/>
      <c r="LI123" s="9"/>
      <c r="LJ123" s="9"/>
      <c r="LK123" s="9"/>
      <c r="LL123" s="9"/>
      <c r="LM123" s="9"/>
      <c r="LN123" s="9"/>
      <c r="LO123" s="9"/>
      <c r="LP123" s="9"/>
      <c r="LQ123" s="9"/>
      <c r="LR123" s="9"/>
      <c r="LS123" s="9"/>
      <c r="LT123" s="9"/>
      <c r="LU123" s="9"/>
      <c r="LV123" s="9"/>
      <c r="LW123" s="9"/>
      <c r="LX123" s="9"/>
      <c r="LY123" s="9"/>
      <c r="LZ123" s="9"/>
      <c r="MA123" s="9"/>
      <c r="MB123" s="9"/>
      <c r="MC123" s="9"/>
      <c r="MD123" s="9"/>
      <c r="ME123" s="9"/>
      <c r="MF123" s="9"/>
      <c r="MG123" s="9"/>
      <c r="MH123" s="9"/>
      <c r="MI123" s="9"/>
      <c r="MJ123" s="9"/>
      <c r="MK123" s="9"/>
      <c r="ML123" s="9"/>
      <c r="MM123" s="9"/>
      <c r="MN123" s="9"/>
      <c r="MO123" s="9"/>
      <c r="MP123" s="9"/>
      <c r="MQ123" s="9"/>
      <c r="MR123" s="9"/>
      <c r="MS123" s="9"/>
      <c r="MT123" s="9"/>
      <c r="MU123" s="9"/>
      <c r="MV123" s="9"/>
      <c r="MW123" s="9"/>
      <c r="MX123" s="9"/>
      <c r="MY123" s="9"/>
      <c r="MZ123" s="9"/>
      <c r="NA123" s="9"/>
      <c r="NB123" s="9"/>
      <c r="NC123" s="9"/>
      <c r="ND123" s="9"/>
      <c r="NE123" s="9"/>
      <c r="NF123" s="9"/>
      <c r="NG123" s="9"/>
      <c r="NH123" s="9"/>
      <c r="NI123" s="9"/>
      <c r="NJ123" s="9"/>
      <c r="NK123" s="9"/>
      <c r="NL123" s="9"/>
      <c r="NM123" s="9"/>
      <c r="NN123" s="9"/>
      <c r="NO123" s="9"/>
      <c r="NP123" s="9"/>
      <c r="NQ123" s="9"/>
      <c r="NR123" s="9"/>
      <c r="NS123" s="9"/>
      <c r="NT123" s="9"/>
      <c r="NU123" s="9"/>
      <c r="NV123" s="9"/>
      <c r="NW123" s="9"/>
      <c r="NX123" s="9"/>
      <c r="NY123" s="9"/>
      <c r="NZ123" s="9"/>
      <c r="OA123" s="9"/>
      <c r="OB123" s="9"/>
      <c r="OC123" s="9"/>
      <c r="OD123" s="9"/>
      <c r="OE123" s="9"/>
      <c r="OF123" s="9"/>
      <c r="OG123" s="9"/>
      <c r="OH123" s="9"/>
      <c r="OI123" s="9"/>
      <c r="OJ123" s="9"/>
      <c r="OK123" s="9"/>
      <c r="OL123" s="9"/>
      <c r="OM123" s="9"/>
      <c r="ON123" s="9"/>
      <c r="OO123" s="9"/>
      <c r="OP123" s="9"/>
      <c r="OQ123" s="9"/>
      <c r="OR123" s="9"/>
      <c r="OS123" s="9"/>
      <c r="OT123" s="9"/>
      <c r="OU123" s="9"/>
      <c r="OV123" s="9"/>
      <c r="OW123" s="9"/>
      <c r="OX123" s="9"/>
      <c r="OY123" s="9"/>
      <c r="OZ123" s="9"/>
      <c r="PA123" s="9"/>
      <c r="PB123" s="9"/>
      <c r="PC123" s="9"/>
      <c r="PD123" s="9"/>
      <c r="PE123" s="9"/>
      <c r="PF123" s="9"/>
      <c r="PG123" s="9"/>
      <c r="PH123" s="9"/>
      <c r="PI123" s="9"/>
      <c r="PJ123" s="9"/>
      <c r="PK123" s="9"/>
      <c r="PL123" s="9"/>
      <c r="PM123" s="9"/>
      <c r="PN123" s="9"/>
      <c r="PO123" s="9"/>
      <c r="PP123" s="9"/>
      <c r="PQ123" s="9"/>
      <c r="PR123" s="9"/>
      <c r="PS123" s="9"/>
      <c r="PT123" s="9"/>
      <c r="PU123" s="9"/>
      <c r="PV123" s="9"/>
      <c r="PW123" s="9"/>
      <c r="PX123" s="9"/>
      <c r="PY123" s="9"/>
      <c r="PZ123" s="9"/>
      <c r="QA123" s="9"/>
      <c r="QB123" s="9"/>
      <c r="QC123" s="9"/>
      <c r="QD123" s="9"/>
      <c r="QE123" s="9"/>
      <c r="QF123" s="9"/>
      <c r="QG123" s="9"/>
      <c r="QH123" s="9"/>
      <c r="QI123" s="9"/>
      <c r="QJ123" s="9"/>
      <c r="QK123" s="9"/>
      <c r="QL123" s="9"/>
      <c r="QM123" s="9"/>
      <c r="QN123" s="9"/>
      <c r="QO123" s="9"/>
      <c r="QP123" s="9"/>
      <c r="QQ123" s="9"/>
      <c r="QR123" s="9"/>
      <c r="QS123" s="9"/>
      <c r="QT123" s="9"/>
      <c r="QU123" s="9"/>
      <c r="QV123" s="9"/>
      <c r="QW123" s="9"/>
      <c r="QX123" s="9"/>
      <c r="QY123" s="9"/>
      <c r="QZ123" s="9"/>
      <c r="RA123" s="9"/>
      <c r="RB123" s="9"/>
      <c r="RC123" s="9"/>
      <c r="RD123" s="9"/>
      <c r="RE123" s="9"/>
      <c r="RF123" s="9"/>
      <c r="RG123" s="9"/>
      <c r="RH123" s="9"/>
      <c r="RI123" s="9"/>
      <c r="RJ123" s="9"/>
      <c r="RK123" s="9"/>
      <c r="RL123" s="9"/>
      <c r="RM123" s="9"/>
      <c r="RN123" s="9"/>
      <c r="RO123" s="9"/>
      <c r="RP123" s="9"/>
      <c r="RQ123" s="9"/>
      <c r="RR123" s="9"/>
      <c r="RS123" s="9"/>
      <c r="RT123" s="9"/>
      <c r="RU123" s="9"/>
      <c r="RV123" s="9"/>
      <c r="RW123" s="9"/>
      <c r="RX123" s="9"/>
      <c r="RY123" s="9"/>
      <c r="RZ123" s="9"/>
      <c r="SA123" s="9"/>
      <c r="SB123" s="9"/>
      <c r="SC123" s="9"/>
      <c r="SD123" s="9"/>
      <c r="SE123" s="9"/>
      <c r="SF123" s="9"/>
      <c r="SG123" s="9"/>
      <c r="SH123" s="9"/>
      <c r="SI123" s="9"/>
      <c r="SJ123" s="9"/>
      <c r="SK123" s="9"/>
      <c r="SL123" s="9"/>
      <c r="SM123" s="9"/>
      <c r="SN123" s="9"/>
      <c r="SO123" s="9"/>
      <c r="SP123" s="9"/>
      <c r="SQ123" s="9"/>
      <c r="SR123" s="9"/>
      <c r="SS123" s="9"/>
      <c r="ST123" s="9"/>
      <c r="SU123" s="9"/>
      <c r="SV123" s="9"/>
      <c r="SW123" s="9"/>
      <c r="SX123" s="9"/>
      <c r="SY123" s="9"/>
      <c r="SZ123" s="9"/>
      <c r="TA123" s="9"/>
      <c r="TB123" s="9"/>
      <c r="TC123" s="9"/>
      <c r="TD123" s="9"/>
      <c r="TE123" s="9"/>
      <c r="TF123" s="9"/>
      <c r="TG123" s="9"/>
      <c r="TH123" s="9"/>
      <c r="TI123" s="9"/>
      <c r="TJ123" s="9"/>
      <c r="TK123" s="9"/>
      <c r="TL123" s="9"/>
      <c r="TM123" s="9"/>
      <c r="TN123" s="9"/>
      <c r="TO123" s="9"/>
      <c r="TP123" s="9"/>
      <c r="TQ123" s="9"/>
      <c r="TR123" s="9"/>
      <c r="TS123" s="9"/>
      <c r="TT123" s="9"/>
      <c r="TU123" s="9"/>
      <c r="TV123" s="9"/>
      <c r="TW123" s="9"/>
      <c r="TX123" s="9"/>
      <c r="TY123" s="9"/>
      <c r="TZ123" s="9"/>
      <c r="UA123" s="9"/>
      <c r="UB123" s="9"/>
      <c r="UC123" s="9"/>
      <c r="UD123" s="9"/>
      <c r="UE123" s="9"/>
      <c r="UF123" s="9"/>
      <c r="UG123" s="9"/>
      <c r="UH123" s="9"/>
      <c r="UI123" s="9"/>
      <c r="UJ123" s="9"/>
      <c r="UK123" s="9"/>
      <c r="UL123" s="9"/>
      <c r="UM123" s="9"/>
      <c r="UN123" s="9"/>
      <c r="UO123" s="9"/>
      <c r="UP123" s="9"/>
      <c r="UQ123" s="9"/>
      <c r="UR123" s="9"/>
      <c r="US123" s="9"/>
      <c r="UT123" s="9"/>
      <c r="UU123" s="9"/>
      <c r="UV123" s="9"/>
      <c r="UW123" s="9"/>
      <c r="UX123" s="9"/>
      <c r="UY123" s="9"/>
      <c r="UZ123" s="9"/>
      <c r="VA123" s="9"/>
      <c r="VB123" s="9"/>
      <c r="VC123" s="9"/>
      <c r="VD123" s="9"/>
      <c r="VE123" s="9"/>
      <c r="VF123" s="9"/>
      <c r="VG123" s="9"/>
      <c r="VH123" s="9"/>
      <c r="VI123" s="9"/>
      <c r="VJ123" s="9"/>
      <c r="VK123" s="9"/>
      <c r="VL123" s="9"/>
      <c r="VM123" s="9"/>
      <c r="VN123" s="9"/>
      <c r="VO123" s="9"/>
      <c r="VP123" s="9"/>
      <c r="VQ123" s="9"/>
      <c r="VR123" s="9"/>
      <c r="VS123" s="9"/>
      <c r="VT123" s="9"/>
      <c r="VU123" s="9"/>
      <c r="VV123" s="9"/>
      <c r="VW123" s="9"/>
      <c r="VX123" s="9"/>
      <c r="VY123" s="9"/>
      <c r="VZ123" s="9"/>
      <c r="WA123" s="9"/>
      <c r="WB123" s="9"/>
      <c r="WC123" s="9"/>
      <c r="WD123" s="9"/>
      <c r="WE123" s="9"/>
      <c r="WF123" s="9"/>
      <c r="WG123" s="9"/>
      <c r="WH123" s="9"/>
      <c r="WI123" s="9"/>
      <c r="WJ123" s="9"/>
      <c r="WK123" s="9"/>
      <c r="WL123" s="9"/>
      <c r="WM123" s="9"/>
      <c r="WN123" s="9"/>
      <c r="WO123" s="9"/>
      <c r="WP123" s="9"/>
      <c r="WQ123" s="9"/>
      <c r="WR123" s="9"/>
      <c r="WS123" s="9"/>
      <c r="WT123" s="9"/>
      <c r="WU123" s="9"/>
      <c r="WV123" s="9"/>
      <c r="WW123" s="9"/>
      <c r="WX123" s="9"/>
      <c r="WY123" s="9"/>
      <c r="WZ123" s="9"/>
      <c r="XA123" s="9"/>
      <c r="XB123" s="9"/>
      <c r="XC123" s="9"/>
      <c r="XD123" s="9"/>
      <c r="XE123" s="9"/>
      <c r="XF123" s="9"/>
      <c r="XG123" s="9"/>
      <c r="XH123" s="9"/>
      <c r="XI123" s="9"/>
      <c r="XJ123" s="9"/>
      <c r="XK123" s="9"/>
      <c r="XL123" s="9"/>
      <c r="XM123" s="9"/>
      <c r="XN123" s="9"/>
      <c r="XO123" s="9"/>
      <c r="XP123" s="9"/>
      <c r="XQ123" s="9"/>
      <c r="XR123" s="9"/>
      <c r="XS123" s="9"/>
      <c r="XT123" s="9"/>
      <c r="XU123" s="9"/>
      <c r="XV123" s="9"/>
      <c r="XW123" s="9"/>
      <c r="XX123" s="9"/>
      <c r="XY123" s="9"/>
      <c r="XZ123" s="9"/>
      <c r="YA123" s="9"/>
      <c r="YB123" s="9"/>
      <c r="YC123" s="9"/>
      <c r="YD123" s="9"/>
      <c r="YE123" s="9"/>
      <c r="YF123" s="9"/>
      <c r="YG123" s="9"/>
      <c r="YH123" s="9"/>
      <c r="YI123" s="9"/>
      <c r="YJ123" s="9"/>
      <c r="YK123" s="9"/>
      <c r="YL123" s="9"/>
      <c r="YM123" s="9"/>
      <c r="YN123" s="9"/>
      <c r="YO123" s="9"/>
      <c r="YP123" s="9"/>
      <c r="YQ123" s="9"/>
      <c r="YR123" s="9"/>
      <c r="YS123" s="9"/>
      <c r="YT123" s="9"/>
      <c r="YU123" s="9"/>
      <c r="YV123" s="9"/>
      <c r="YW123" s="9"/>
      <c r="YX123" s="9"/>
      <c r="YY123" s="9"/>
      <c r="YZ123" s="9"/>
      <c r="ZA123" s="9"/>
      <c r="ZB123" s="9"/>
      <c r="ZC123" s="9"/>
      <c r="ZD123" s="9"/>
      <c r="ZE123" s="9"/>
      <c r="ZF123" s="9"/>
      <c r="ZG123" s="9"/>
      <c r="ZH123" s="9"/>
      <c r="ZI123" s="9"/>
      <c r="ZJ123" s="9"/>
      <c r="ZK123" s="9"/>
      <c r="ZL123" s="9"/>
      <c r="ZM123" s="9"/>
      <c r="ZN123" s="9"/>
      <c r="ZO123" s="9"/>
      <c r="ZP123" s="9"/>
      <c r="ZQ123" s="9"/>
      <c r="ZR123" s="9"/>
      <c r="ZS123" s="9"/>
      <c r="ZT123" s="9"/>
      <c r="ZU123" s="9"/>
      <c r="ZV123" s="9"/>
      <c r="ZW123" s="9"/>
      <c r="ZX123" s="9"/>
      <c r="ZY123" s="9"/>
      <c r="ZZ123" s="9"/>
      <c r="AAA123" s="9"/>
      <c r="AAB123" s="9"/>
      <c r="AAC123" s="9"/>
      <c r="AAD123" s="9"/>
      <c r="AAE123" s="9"/>
      <c r="AAF123" s="9"/>
      <c r="AAG123" s="9"/>
      <c r="AAH123" s="9"/>
      <c r="AAI123" s="9"/>
      <c r="AAJ123" s="9"/>
      <c r="AAK123" s="9"/>
      <c r="AAL123" s="9"/>
      <c r="AAM123" s="9"/>
      <c r="AAN123" s="9"/>
      <c r="AAO123" s="9"/>
      <c r="AAP123" s="9"/>
      <c r="AAQ123" s="9"/>
      <c r="AAR123" s="9"/>
      <c r="AAS123" s="9"/>
      <c r="AAT123" s="9"/>
      <c r="AAU123" s="9"/>
      <c r="AAV123" s="9"/>
      <c r="AAW123" s="9"/>
      <c r="AAX123" s="9"/>
      <c r="AAY123" s="9"/>
      <c r="AAZ123" s="9"/>
      <c r="ABA123" s="9"/>
      <c r="ABB123" s="9"/>
      <c r="ABC123" s="9"/>
      <c r="ABD123" s="9"/>
      <c r="ABE123" s="9"/>
      <c r="ABF123" s="9"/>
      <c r="ABG123" s="9"/>
      <c r="ABH123" s="9"/>
      <c r="ABI123" s="9"/>
      <c r="ABJ123" s="9"/>
      <c r="ABK123" s="9"/>
      <c r="ABL123" s="9"/>
      <c r="ABM123" s="9"/>
      <c r="ABN123" s="9"/>
      <c r="ABO123" s="9"/>
      <c r="ABP123" s="9"/>
      <c r="ABQ123" s="9"/>
      <c r="ABR123" s="9"/>
      <c r="ABS123" s="9"/>
      <c r="ABT123" s="9"/>
      <c r="ABU123" s="9"/>
      <c r="ABV123" s="9"/>
      <c r="ABW123" s="9"/>
      <c r="ABX123" s="9"/>
      <c r="ABY123" s="9"/>
      <c r="ABZ123" s="9"/>
      <c r="ACA123" s="9"/>
      <c r="ACB123" s="9"/>
      <c r="ACC123" s="9"/>
      <c r="ACD123" s="9"/>
      <c r="ACE123" s="9"/>
      <c r="ACF123" s="9"/>
      <c r="ACG123" s="9"/>
      <c r="ACH123" s="9"/>
      <c r="ACI123" s="9"/>
      <c r="ACJ123" s="9"/>
      <c r="ACK123" s="9"/>
      <c r="ACL123" s="9"/>
      <c r="ACM123" s="9"/>
      <c r="ACN123" s="9"/>
      <c r="ACO123" s="9"/>
      <c r="ACP123" s="9"/>
      <c r="ACQ123" s="9"/>
      <c r="ACR123" s="9"/>
      <c r="ACS123" s="9"/>
      <c r="ACT123" s="9"/>
      <c r="ACU123" s="9"/>
      <c r="ACV123" s="9"/>
      <c r="ACW123" s="9"/>
      <c r="ACX123" s="9"/>
      <c r="ACY123" s="9"/>
      <c r="ACZ123" s="9"/>
      <c r="ADA123" s="9"/>
      <c r="ADB123" s="9"/>
      <c r="ADC123" s="9"/>
      <c r="ADD123" s="9"/>
      <c r="ADE123" s="9"/>
      <c r="ADF123" s="9"/>
      <c r="ADG123" s="9"/>
      <c r="ADH123" s="9"/>
      <c r="ADI123" s="9"/>
      <c r="ADJ123" s="9"/>
      <c r="ADK123" s="9"/>
      <c r="ADL123" s="9"/>
      <c r="ADM123" s="9"/>
      <c r="ADN123" s="9"/>
      <c r="ADO123" s="9"/>
      <c r="ADP123" s="9"/>
      <c r="ADQ123" s="9"/>
      <c r="ADR123" s="9"/>
      <c r="ADS123" s="9"/>
      <c r="ADT123" s="9"/>
      <c r="ADU123" s="9"/>
      <c r="ADV123" s="9"/>
      <c r="ADW123" s="9"/>
      <c r="ADX123" s="9"/>
      <c r="ADY123" s="9"/>
      <c r="ADZ123" s="9"/>
      <c r="AEA123" s="9"/>
      <c r="AEB123" s="9"/>
      <c r="AEC123" s="9"/>
      <c r="AED123" s="9"/>
      <c r="AEE123" s="9"/>
      <c r="AEF123" s="9"/>
      <c r="AEG123" s="9"/>
      <c r="AEH123" s="9"/>
      <c r="AEI123" s="9"/>
      <c r="AEJ123" s="9"/>
      <c r="AEK123" s="9"/>
      <c r="AEL123" s="9"/>
      <c r="AEM123" s="9"/>
      <c r="AEN123" s="9"/>
      <c r="AEO123" s="9"/>
      <c r="AEP123" s="9"/>
      <c r="AEQ123" s="9"/>
      <c r="AER123" s="9"/>
      <c r="AES123" s="9"/>
      <c r="AET123" s="9"/>
      <c r="AEU123" s="9"/>
      <c r="AEV123" s="9"/>
      <c r="AEW123" s="9"/>
      <c r="AEX123" s="9"/>
      <c r="AEY123" s="9"/>
      <c r="AEZ123" s="9"/>
      <c r="AFA123" s="9"/>
      <c r="AFB123" s="9"/>
      <c r="AFC123" s="9"/>
      <c r="AFD123" s="9"/>
      <c r="AFE123" s="9"/>
      <c r="AFF123" s="9"/>
      <c r="AFG123" s="9"/>
      <c r="AFH123" s="9"/>
      <c r="AFI123" s="9"/>
      <c r="AFJ123" s="9"/>
      <c r="AFK123" s="9"/>
      <c r="AFL123" s="9"/>
      <c r="AFM123" s="9"/>
      <c r="AFN123" s="9"/>
      <c r="AFO123" s="9"/>
      <c r="AFP123" s="9"/>
      <c r="AFQ123" s="9"/>
      <c r="AFR123" s="9"/>
      <c r="AFS123" s="9"/>
      <c r="AFT123" s="9"/>
      <c r="AFU123" s="9"/>
      <c r="AFV123" s="9"/>
      <c r="AFW123" s="9"/>
      <c r="AFX123" s="9"/>
      <c r="AFY123" s="9"/>
      <c r="AFZ123" s="9"/>
      <c r="AGA123" s="9"/>
      <c r="AGB123" s="9"/>
      <c r="AGC123" s="9"/>
      <c r="AGD123" s="9"/>
      <c r="AGE123" s="9"/>
      <c r="AGF123" s="9"/>
      <c r="AGG123" s="9"/>
      <c r="AGH123" s="9"/>
      <c r="AGI123" s="9"/>
      <c r="AGJ123" s="9"/>
      <c r="AGK123" s="9"/>
      <c r="AGL123" s="9"/>
      <c r="AGM123" s="9"/>
      <c r="AGN123" s="9"/>
      <c r="AGO123" s="9"/>
      <c r="AGP123" s="9"/>
      <c r="AGQ123" s="9"/>
      <c r="AGR123" s="9"/>
      <c r="AGS123" s="9"/>
      <c r="AGT123" s="9"/>
      <c r="AGU123" s="9"/>
      <c r="AGV123" s="9"/>
      <c r="AGW123" s="9"/>
      <c r="AGX123" s="9"/>
      <c r="AGY123" s="9"/>
      <c r="AGZ123" s="9"/>
      <c r="AHA123" s="9"/>
      <c r="AHB123" s="9"/>
      <c r="AHC123" s="9"/>
      <c r="AHD123" s="9"/>
      <c r="AHE123" s="9"/>
      <c r="AHF123" s="9"/>
      <c r="AHG123" s="9"/>
      <c r="AHH123" s="9"/>
      <c r="AHI123" s="9"/>
      <c r="AHJ123" s="9"/>
      <c r="AHK123" s="9"/>
      <c r="AHL123" s="9"/>
      <c r="AHM123" s="9"/>
      <c r="AHN123" s="9"/>
      <c r="AHO123" s="9"/>
      <c r="AHP123" s="9"/>
      <c r="AHQ123" s="9"/>
      <c r="AHR123" s="9"/>
      <c r="AHS123" s="9"/>
      <c r="AHT123" s="9"/>
      <c r="AHU123" s="9"/>
      <c r="AHV123" s="9"/>
      <c r="AHW123" s="9"/>
      <c r="AHX123" s="9"/>
      <c r="AHY123" s="9"/>
      <c r="AHZ123" s="9"/>
      <c r="AIA123" s="9"/>
      <c r="AIB123" s="9"/>
      <c r="AIC123" s="9"/>
      <c r="AID123" s="9"/>
      <c r="AIE123" s="9"/>
      <c r="AIF123" s="9"/>
      <c r="AIG123" s="9"/>
      <c r="AIH123" s="9"/>
      <c r="AII123" s="9"/>
      <c r="AIJ123" s="9"/>
      <c r="AIK123" s="9"/>
      <c r="AIL123" s="9"/>
      <c r="AIM123" s="9"/>
      <c r="AIN123" s="9"/>
      <c r="AIO123" s="9"/>
      <c r="AIP123" s="9"/>
      <c r="AIQ123" s="9"/>
      <c r="AIR123" s="9"/>
      <c r="AIS123" s="9"/>
      <c r="AIT123" s="9"/>
      <c r="AIU123" s="9"/>
      <c r="AIV123" s="9"/>
      <c r="AIW123" s="9"/>
      <c r="AIX123" s="9"/>
      <c r="AIY123" s="9"/>
      <c r="AIZ123" s="9"/>
      <c r="AJA123" s="9"/>
      <c r="AJB123" s="9"/>
      <c r="AJC123" s="9"/>
      <c r="AJD123" s="9"/>
      <c r="AJE123" s="9"/>
      <c r="AJF123" s="9"/>
      <c r="AJG123" s="9"/>
      <c r="AJH123" s="9"/>
      <c r="AJI123" s="9"/>
      <c r="AJJ123" s="9"/>
      <c r="AJK123" s="9"/>
      <c r="AJL123" s="9"/>
      <c r="AJM123" s="9"/>
      <c r="AJN123" s="9"/>
      <c r="AJO123" s="9"/>
      <c r="AJP123" s="9"/>
      <c r="AJQ123" s="9"/>
      <c r="AJR123" s="9"/>
      <c r="AJS123" s="9"/>
      <c r="AJT123" s="9"/>
      <c r="AJU123" s="9"/>
      <c r="AJV123" s="9"/>
      <c r="AJW123" s="9"/>
      <c r="AJX123" s="9"/>
      <c r="AJY123" s="9"/>
      <c r="AJZ123" s="9"/>
      <c r="AKA123" s="9"/>
      <c r="AKB123" s="9"/>
      <c r="AKC123" s="9"/>
      <c r="AKD123" s="9"/>
      <c r="AKE123" s="9"/>
      <c r="AKF123" s="9"/>
      <c r="AKG123" s="9"/>
      <c r="AKH123" s="9"/>
      <c r="AKI123" s="9"/>
      <c r="AKJ123" s="9"/>
      <c r="AKK123" s="9"/>
      <c r="AKL123" s="9"/>
      <c r="AKM123" s="9"/>
      <c r="AKN123" s="9"/>
      <c r="AKO123" s="9"/>
      <c r="AKP123" s="9"/>
      <c r="AKQ123" s="9"/>
      <c r="AKR123" s="9"/>
      <c r="AKS123" s="9"/>
      <c r="AKT123" s="9"/>
      <c r="AKU123" s="9"/>
      <c r="AKV123" s="9"/>
      <c r="AKW123" s="9"/>
      <c r="AKX123" s="9"/>
      <c r="AKY123" s="9"/>
      <c r="AKZ123" s="9"/>
      <c r="ALA123" s="9"/>
      <c r="ALB123" s="9"/>
      <c r="ALC123" s="9"/>
      <c r="ALD123" s="9"/>
      <c r="ALE123" s="9"/>
      <c r="ALF123" s="9"/>
      <c r="ALG123" s="9"/>
      <c r="ALH123" s="9"/>
      <c r="ALI123" s="9"/>
      <c r="ALJ123" s="9"/>
      <c r="ALK123" s="9"/>
      <c r="ALL123" s="9"/>
      <c r="ALM123" s="9"/>
      <c r="ALN123" s="9"/>
      <c r="ALO123" s="9"/>
      <c r="ALP123" s="9"/>
      <c r="ALQ123" s="9"/>
      <c r="ALR123" s="9"/>
      <c r="ALS123" s="9"/>
      <c r="ALT123" s="9"/>
      <c r="ALU123" s="9"/>
      <c r="ALV123" s="9"/>
      <c r="ALW123" s="9"/>
      <c r="ALX123" s="9"/>
      <c r="ALY123" s="9"/>
      <c r="ALZ123" s="9"/>
      <c r="AMA123" s="9"/>
      <c r="AMB123" s="9"/>
      <c r="AMC123" s="9"/>
      <c r="AMD123" s="9"/>
      <c r="AME123" s="9"/>
      <c r="AMF123" s="9"/>
      <c r="AMG123" s="9"/>
      <c r="AMH123" s="9"/>
      <c r="AMI123" s="9"/>
      <c r="AMJ123" s="9"/>
      <c r="AMK123" s="9"/>
      <c r="AML123" s="9"/>
      <c r="AMM123" s="9"/>
      <c r="AMN123" s="9"/>
      <c r="AMO123" s="9"/>
      <c r="AMP123" s="9"/>
      <c r="AMQ123" s="9"/>
      <c r="AMR123" s="9"/>
      <c r="AMS123" s="9"/>
      <c r="AMT123" s="9"/>
      <c r="AMU123" s="9"/>
      <c r="AMV123" s="9"/>
      <c r="AMW123" s="9"/>
      <c r="AMX123" s="9"/>
      <c r="AMY123" s="9"/>
      <c r="AMZ123" s="9"/>
      <c r="ANA123" s="9"/>
      <c r="ANB123" s="9"/>
      <c r="ANC123" s="9"/>
      <c r="AND123" s="9"/>
      <c r="ANE123" s="9"/>
      <c r="ANF123" s="9"/>
      <c r="ANG123" s="9"/>
      <c r="ANH123" s="9"/>
      <c r="ANI123" s="9"/>
      <c r="ANJ123" s="9"/>
      <c r="ANK123" s="9"/>
      <c r="ANL123" s="9"/>
      <c r="ANM123" s="9"/>
      <c r="ANN123" s="9"/>
      <c r="ANO123" s="9"/>
      <c r="ANP123" s="9"/>
      <c r="ANQ123" s="9"/>
      <c r="ANR123" s="9"/>
      <c r="ANS123" s="9"/>
      <c r="ANT123" s="9"/>
      <c r="ANU123" s="9"/>
      <c r="ANV123" s="9"/>
      <c r="ANW123" s="9"/>
      <c r="ANX123" s="9"/>
      <c r="ANY123" s="9"/>
      <c r="ANZ123" s="9"/>
      <c r="AOA123" s="9"/>
      <c r="AOB123" s="9"/>
      <c r="AOC123" s="9"/>
      <c r="AOD123" s="9"/>
      <c r="AOE123" s="9"/>
      <c r="AOF123" s="9"/>
      <c r="AOG123" s="9"/>
      <c r="AOH123" s="9"/>
      <c r="AOI123" s="9"/>
      <c r="AOJ123" s="9"/>
      <c r="AOK123" s="9"/>
      <c r="AOL123" s="9"/>
      <c r="AOM123" s="9"/>
      <c r="AON123" s="9"/>
      <c r="AOO123" s="9"/>
      <c r="AOP123" s="9"/>
      <c r="AOQ123" s="9"/>
      <c r="AOR123" s="9"/>
      <c r="AOS123" s="9"/>
      <c r="AOT123" s="9"/>
      <c r="AOU123" s="9"/>
      <c r="AOV123" s="9"/>
      <c r="AOW123" s="9"/>
      <c r="AOX123" s="9"/>
      <c r="AOY123" s="9"/>
      <c r="AOZ123" s="9"/>
      <c r="APA123" s="9"/>
      <c r="APB123" s="9"/>
      <c r="APC123" s="9"/>
      <c r="APD123" s="9"/>
      <c r="APE123" s="9"/>
      <c r="APF123" s="9"/>
      <c r="APG123" s="9"/>
      <c r="APH123" s="9"/>
      <c r="API123" s="9"/>
      <c r="APJ123" s="9"/>
      <c r="APK123" s="9"/>
      <c r="APL123" s="9"/>
      <c r="APM123" s="9"/>
      <c r="APN123" s="9"/>
      <c r="APO123" s="9"/>
      <c r="APP123" s="9"/>
      <c r="APQ123" s="9"/>
      <c r="APR123" s="9"/>
      <c r="APS123" s="9"/>
      <c r="APT123" s="9"/>
      <c r="APU123" s="9"/>
      <c r="APV123" s="9"/>
      <c r="APW123" s="9"/>
      <c r="APX123" s="9"/>
      <c r="APY123" s="9"/>
      <c r="APZ123" s="9"/>
      <c r="AQA123" s="9"/>
      <c r="AQB123" s="9"/>
      <c r="AQC123" s="9"/>
      <c r="AQD123" s="9"/>
      <c r="AQE123" s="9"/>
      <c r="AQF123" s="9"/>
      <c r="AQG123" s="9"/>
    </row>
    <row r="124" spans="1:1125">
      <c r="A124" s="7"/>
      <c r="B124" s="7"/>
      <c r="C124" s="7"/>
      <c r="D124" s="7"/>
      <c r="E124" s="9"/>
      <c r="F124" s="110"/>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9"/>
      <c r="JC124" s="9"/>
      <c r="JD124" s="9"/>
      <c r="JE124" s="9"/>
      <c r="JF124" s="9"/>
      <c r="JG124" s="9"/>
      <c r="JH124" s="9"/>
      <c r="JI124" s="9"/>
      <c r="JJ124" s="9"/>
      <c r="JK124" s="9"/>
      <c r="JL124" s="9"/>
      <c r="JM124" s="9"/>
      <c r="JN124" s="9"/>
      <c r="JO124" s="9"/>
      <c r="JP124" s="9"/>
      <c r="JQ124" s="9"/>
      <c r="JR124" s="9"/>
      <c r="JS124" s="9"/>
      <c r="JT124" s="9"/>
      <c r="JU124" s="9"/>
      <c r="JV124" s="9"/>
      <c r="JW124" s="9"/>
      <c r="JX124" s="9"/>
      <c r="JY124" s="9"/>
      <c r="JZ124" s="9"/>
      <c r="KA124" s="9"/>
      <c r="KB124" s="9"/>
      <c r="KC124" s="9"/>
      <c r="KD124" s="9"/>
      <c r="KE124" s="9"/>
      <c r="KF124" s="9"/>
      <c r="KG124" s="9"/>
      <c r="KH124" s="9"/>
      <c r="KI124" s="9"/>
      <c r="KJ124" s="9"/>
      <c r="KK124" s="9"/>
      <c r="KL124" s="9"/>
      <c r="KM124" s="9"/>
      <c r="KN124" s="9"/>
      <c r="KO124" s="9"/>
      <c r="KP124" s="9"/>
      <c r="KQ124" s="9"/>
      <c r="KR124" s="9"/>
      <c r="KS124" s="9"/>
      <c r="KT124" s="9"/>
      <c r="KU124" s="9"/>
      <c r="KV124" s="9"/>
      <c r="KW124" s="9"/>
      <c r="KX124" s="9"/>
      <c r="KY124" s="9"/>
      <c r="KZ124" s="9"/>
      <c r="LA124" s="9"/>
      <c r="LB124" s="9"/>
      <c r="LC124" s="9"/>
      <c r="LD124" s="9"/>
      <c r="LE124" s="9"/>
      <c r="LF124" s="9"/>
      <c r="LG124" s="9"/>
      <c r="LH124" s="9"/>
      <c r="LI124" s="9"/>
      <c r="LJ124" s="9"/>
      <c r="LK124" s="9"/>
      <c r="LL124" s="9"/>
      <c r="LM124" s="9"/>
      <c r="LN124" s="9"/>
      <c r="LO124" s="9"/>
      <c r="LP124" s="9"/>
      <c r="LQ124" s="9"/>
      <c r="LR124" s="9"/>
      <c r="LS124" s="9"/>
      <c r="LT124" s="9"/>
      <c r="LU124" s="9"/>
      <c r="LV124" s="9"/>
      <c r="LW124" s="9"/>
      <c r="LX124" s="9"/>
      <c r="LY124" s="9"/>
      <c r="LZ124" s="9"/>
      <c r="MA124" s="9"/>
      <c r="MB124" s="9"/>
      <c r="MC124" s="9"/>
      <c r="MD124" s="9"/>
      <c r="ME124" s="9"/>
      <c r="MF124" s="9"/>
      <c r="MG124" s="9"/>
      <c r="MH124" s="9"/>
      <c r="MI124" s="9"/>
      <c r="MJ124" s="9"/>
      <c r="MK124" s="9"/>
      <c r="ML124" s="9"/>
      <c r="MM124" s="9"/>
      <c r="MN124" s="9"/>
      <c r="MO124" s="9"/>
      <c r="MP124" s="9"/>
      <c r="MQ124" s="9"/>
      <c r="MR124" s="9"/>
      <c r="MS124" s="9"/>
      <c r="MT124" s="9"/>
      <c r="MU124" s="9"/>
      <c r="MV124" s="9"/>
      <c r="MW124" s="9"/>
      <c r="MX124" s="9"/>
      <c r="MY124" s="9"/>
      <c r="MZ124" s="9"/>
      <c r="NA124" s="9"/>
      <c r="NB124" s="9"/>
      <c r="NC124" s="9"/>
      <c r="ND124" s="9"/>
      <c r="NE124" s="9"/>
      <c r="NF124" s="9"/>
      <c r="NG124" s="9"/>
      <c r="NH124" s="9"/>
      <c r="NI124" s="9"/>
      <c r="NJ124" s="9"/>
      <c r="NK124" s="9"/>
      <c r="NL124" s="9"/>
      <c r="NM124" s="9"/>
      <c r="NN124" s="9"/>
      <c r="NO124" s="9"/>
      <c r="NP124" s="9"/>
      <c r="NQ124" s="9"/>
      <c r="NR124" s="9"/>
      <c r="NS124" s="9"/>
      <c r="NT124" s="9"/>
      <c r="NU124" s="9"/>
      <c r="NV124" s="9"/>
      <c r="NW124" s="9"/>
      <c r="NX124" s="9"/>
      <c r="NY124" s="9"/>
      <c r="NZ124" s="9"/>
      <c r="OA124" s="9"/>
      <c r="OB124" s="9"/>
      <c r="OC124" s="9"/>
      <c r="OD124" s="9"/>
      <c r="OE124" s="9"/>
      <c r="OF124" s="9"/>
      <c r="OG124" s="9"/>
      <c r="OH124" s="9"/>
      <c r="OI124" s="9"/>
      <c r="OJ124" s="9"/>
      <c r="OK124" s="9"/>
      <c r="OL124" s="9"/>
      <c r="OM124" s="9"/>
      <c r="ON124" s="9"/>
      <c r="OO124" s="9"/>
      <c r="OP124" s="9"/>
      <c r="OQ124" s="9"/>
      <c r="OR124" s="9"/>
      <c r="OS124" s="9"/>
      <c r="OT124" s="9"/>
      <c r="OU124" s="9"/>
      <c r="OV124" s="9"/>
      <c r="OW124" s="9"/>
      <c r="OX124" s="9"/>
      <c r="OY124" s="9"/>
      <c r="OZ124" s="9"/>
      <c r="PA124" s="9"/>
      <c r="PB124" s="9"/>
      <c r="PC124" s="9"/>
      <c r="PD124" s="9"/>
      <c r="PE124" s="9"/>
      <c r="PF124" s="9"/>
      <c r="PG124" s="9"/>
      <c r="PH124" s="9"/>
      <c r="PI124" s="9"/>
      <c r="PJ124" s="9"/>
      <c r="PK124" s="9"/>
      <c r="PL124" s="9"/>
      <c r="PM124" s="9"/>
      <c r="PN124" s="9"/>
      <c r="PO124" s="9"/>
      <c r="PP124" s="9"/>
      <c r="PQ124" s="9"/>
      <c r="PR124" s="9"/>
      <c r="PS124" s="9"/>
      <c r="PT124" s="9"/>
      <c r="PU124" s="9"/>
      <c r="PV124" s="9"/>
      <c r="PW124" s="9"/>
      <c r="PX124" s="9"/>
      <c r="PY124" s="9"/>
      <c r="PZ124" s="9"/>
      <c r="QA124" s="9"/>
      <c r="QB124" s="9"/>
      <c r="QC124" s="9"/>
      <c r="QD124" s="9"/>
      <c r="QE124" s="9"/>
      <c r="QF124" s="9"/>
      <c r="QG124" s="9"/>
      <c r="QH124" s="9"/>
      <c r="QI124" s="9"/>
      <c r="QJ124" s="9"/>
      <c r="QK124" s="9"/>
      <c r="QL124" s="9"/>
      <c r="QM124" s="9"/>
      <c r="QN124" s="9"/>
      <c r="QO124" s="9"/>
      <c r="QP124" s="9"/>
      <c r="QQ124" s="9"/>
      <c r="QR124" s="9"/>
      <c r="QS124" s="9"/>
      <c r="QT124" s="9"/>
      <c r="QU124" s="9"/>
      <c r="QV124" s="9"/>
      <c r="QW124" s="9"/>
      <c r="QX124" s="9"/>
      <c r="QY124" s="9"/>
      <c r="QZ124" s="9"/>
      <c r="RA124" s="9"/>
      <c r="RB124" s="9"/>
      <c r="RC124" s="9"/>
      <c r="RD124" s="9"/>
      <c r="RE124" s="9"/>
      <c r="RF124" s="9"/>
      <c r="RG124" s="9"/>
      <c r="RH124" s="9"/>
      <c r="RI124" s="9"/>
      <c r="RJ124" s="9"/>
      <c r="RK124" s="9"/>
      <c r="RL124" s="9"/>
      <c r="RM124" s="9"/>
      <c r="RN124" s="9"/>
      <c r="RO124" s="9"/>
      <c r="RP124" s="9"/>
      <c r="RQ124" s="9"/>
      <c r="RR124" s="9"/>
      <c r="RS124" s="9"/>
      <c r="RT124" s="9"/>
      <c r="RU124" s="9"/>
      <c r="RV124" s="9"/>
      <c r="RW124" s="9"/>
      <c r="RX124" s="9"/>
      <c r="RY124" s="9"/>
      <c r="RZ124" s="9"/>
      <c r="SA124" s="9"/>
      <c r="SB124" s="9"/>
      <c r="SC124" s="9"/>
      <c r="SD124" s="9"/>
      <c r="SE124" s="9"/>
      <c r="SF124" s="9"/>
      <c r="SG124" s="9"/>
      <c r="SH124" s="9"/>
      <c r="SI124" s="9"/>
      <c r="SJ124" s="9"/>
      <c r="SK124" s="9"/>
      <c r="SL124" s="9"/>
      <c r="SM124" s="9"/>
      <c r="SN124" s="9"/>
      <c r="SO124" s="9"/>
      <c r="SP124" s="9"/>
      <c r="SQ124" s="9"/>
      <c r="SR124" s="9"/>
      <c r="SS124" s="9"/>
      <c r="ST124" s="9"/>
      <c r="SU124" s="9"/>
      <c r="SV124" s="9"/>
      <c r="SW124" s="9"/>
      <c r="SX124" s="9"/>
      <c r="SY124" s="9"/>
      <c r="SZ124" s="9"/>
      <c r="TA124" s="9"/>
      <c r="TB124" s="9"/>
      <c r="TC124" s="9"/>
      <c r="TD124" s="9"/>
      <c r="TE124" s="9"/>
      <c r="TF124" s="9"/>
      <c r="TG124" s="9"/>
      <c r="TH124" s="9"/>
      <c r="TI124" s="9"/>
      <c r="TJ124" s="9"/>
      <c r="TK124" s="9"/>
      <c r="TL124" s="9"/>
      <c r="TM124" s="9"/>
      <c r="TN124" s="9"/>
      <c r="TO124" s="9"/>
      <c r="TP124" s="9"/>
      <c r="TQ124" s="9"/>
      <c r="TR124" s="9"/>
      <c r="TS124" s="9"/>
      <c r="TT124" s="9"/>
      <c r="TU124" s="9"/>
      <c r="TV124" s="9"/>
      <c r="TW124" s="9"/>
      <c r="TX124" s="9"/>
      <c r="TY124" s="9"/>
      <c r="TZ124" s="9"/>
      <c r="UA124" s="9"/>
      <c r="UB124" s="9"/>
      <c r="UC124" s="9"/>
      <c r="UD124" s="9"/>
      <c r="UE124" s="9"/>
      <c r="UF124" s="9"/>
      <c r="UG124" s="9"/>
      <c r="UH124" s="9"/>
      <c r="UI124" s="9"/>
      <c r="UJ124" s="9"/>
      <c r="UK124" s="9"/>
      <c r="UL124" s="9"/>
      <c r="UM124" s="9"/>
      <c r="UN124" s="9"/>
      <c r="UO124" s="9"/>
      <c r="UP124" s="9"/>
      <c r="UQ124" s="9"/>
      <c r="UR124" s="9"/>
      <c r="US124" s="9"/>
      <c r="UT124" s="9"/>
      <c r="UU124" s="9"/>
      <c r="UV124" s="9"/>
      <c r="UW124" s="9"/>
      <c r="UX124" s="9"/>
      <c r="UY124" s="9"/>
      <c r="UZ124" s="9"/>
      <c r="VA124" s="9"/>
      <c r="VB124" s="9"/>
      <c r="VC124" s="9"/>
      <c r="VD124" s="9"/>
      <c r="VE124" s="9"/>
      <c r="VF124" s="9"/>
      <c r="VG124" s="9"/>
      <c r="VH124" s="9"/>
      <c r="VI124" s="9"/>
      <c r="VJ124" s="9"/>
      <c r="VK124" s="9"/>
      <c r="VL124" s="9"/>
      <c r="VM124" s="9"/>
      <c r="VN124" s="9"/>
      <c r="VO124" s="9"/>
      <c r="VP124" s="9"/>
      <c r="VQ124" s="9"/>
      <c r="VR124" s="9"/>
      <c r="VS124" s="9"/>
      <c r="VT124" s="9"/>
      <c r="VU124" s="9"/>
      <c r="VV124" s="9"/>
      <c r="VW124" s="9"/>
      <c r="VX124" s="9"/>
      <c r="VY124" s="9"/>
      <c r="VZ124" s="9"/>
      <c r="WA124" s="9"/>
      <c r="WB124" s="9"/>
      <c r="WC124" s="9"/>
      <c r="WD124" s="9"/>
      <c r="WE124" s="9"/>
      <c r="WF124" s="9"/>
      <c r="WG124" s="9"/>
      <c r="WH124" s="9"/>
      <c r="WI124" s="9"/>
      <c r="WJ124" s="9"/>
      <c r="WK124" s="9"/>
      <c r="WL124" s="9"/>
      <c r="WM124" s="9"/>
      <c r="WN124" s="9"/>
      <c r="WO124" s="9"/>
      <c r="WP124" s="9"/>
      <c r="WQ124" s="9"/>
      <c r="WR124" s="9"/>
      <c r="WS124" s="9"/>
      <c r="WT124" s="9"/>
      <c r="WU124" s="9"/>
      <c r="WV124" s="9"/>
      <c r="WW124" s="9"/>
      <c r="WX124" s="9"/>
      <c r="WY124" s="9"/>
      <c r="WZ124" s="9"/>
      <c r="XA124" s="9"/>
      <c r="XB124" s="9"/>
      <c r="XC124" s="9"/>
      <c r="XD124" s="9"/>
      <c r="XE124" s="9"/>
      <c r="XF124" s="9"/>
      <c r="XG124" s="9"/>
      <c r="XH124" s="9"/>
      <c r="XI124" s="9"/>
      <c r="XJ124" s="9"/>
      <c r="XK124" s="9"/>
      <c r="XL124" s="9"/>
      <c r="XM124" s="9"/>
      <c r="XN124" s="9"/>
      <c r="XO124" s="9"/>
      <c r="XP124" s="9"/>
      <c r="XQ124" s="9"/>
      <c r="XR124" s="9"/>
      <c r="XS124" s="9"/>
      <c r="XT124" s="9"/>
      <c r="XU124" s="9"/>
      <c r="XV124" s="9"/>
      <c r="XW124" s="9"/>
      <c r="XX124" s="9"/>
      <c r="XY124" s="9"/>
      <c r="XZ124" s="9"/>
      <c r="YA124" s="9"/>
      <c r="YB124" s="9"/>
      <c r="YC124" s="9"/>
      <c r="YD124" s="9"/>
      <c r="YE124" s="9"/>
      <c r="YF124" s="9"/>
      <c r="YG124" s="9"/>
      <c r="YH124" s="9"/>
      <c r="YI124" s="9"/>
      <c r="YJ124" s="9"/>
      <c r="YK124" s="9"/>
      <c r="YL124" s="9"/>
      <c r="YM124" s="9"/>
      <c r="YN124" s="9"/>
      <c r="YO124" s="9"/>
      <c r="YP124" s="9"/>
      <c r="YQ124" s="9"/>
      <c r="YR124" s="9"/>
      <c r="YS124" s="9"/>
      <c r="YT124" s="9"/>
      <c r="YU124" s="9"/>
      <c r="YV124" s="9"/>
      <c r="YW124" s="9"/>
      <c r="YX124" s="9"/>
      <c r="YY124" s="9"/>
      <c r="YZ124" s="9"/>
      <c r="ZA124" s="9"/>
      <c r="ZB124" s="9"/>
      <c r="ZC124" s="9"/>
      <c r="ZD124" s="9"/>
      <c r="ZE124" s="9"/>
      <c r="ZF124" s="9"/>
      <c r="ZG124" s="9"/>
      <c r="ZH124" s="9"/>
      <c r="ZI124" s="9"/>
      <c r="ZJ124" s="9"/>
      <c r="ZK124" s="9"/>
      <c r="ZL124" s="9"/>
      <c r="ZM124" s="9"/>
      <c r="ZN124" s="9"/>
      <c r="ZO124" s="9"/>
      <c r="ZP124" s="9"/>
      <c r="ZQ124" s="9"/>
      <c r="ZR124" s="9"/>
      <c r="ZS124" s="9"/>
      <c r="ZT124" s="9"/>
      <c r="ZU124" s="9"/>
      <c r="ZV124" s="9"/>
      <c r="ZW124" s="9"/>
      <c r="ZX124" s="9"/>
      <c r="ZY124" s="9"/>
      <c r="ZZ124" s="9"/>
      <c r="AAA124" s="9"/>
      <c r="AAB124" s="9"/>
      <c r="AAC124" s="9"/>
      <c r="AAD124" s="9"/>
      <c r="AAE124" s="9"/>
      <c r="AAF124" s="9"/>
      <c r="AAG124" s="9"/>
      <c r="AAH124" s="9"/>
      <c r="AAI124" s="9"/>
      <c r="AAJ124" s="9"/>
      <c r="AAK124" s="9"/>
      <c r="AAL124" s="9"/>
      <c r="AAM124" s="9"/>
      <c r="AAN124" s="9"/>
      <c r="AAO124" s="9"/>
      <c r="AAP124" s="9"/>
      <c r="AAQ124" s="9"/>
      <c r="AAR124" s="9"/>
      <c r="AAS124" s="9"/>
      <c r="AAT124" s="9"/>
      <c r="AAU124" s="9"/>
      <c r="AAV124" s="9"/>
      <c r="AAW124" s="9"/>
      <c r="AAX124" s="9"/>
      <c r="AAY124" s="9"/>
      <c r="AAZ124" s="9"/>
      <c r="ABA124" s="9"/>
      <c r="ABB124" s="9"/>
      <c r="ABC124" s="9"/>
      <c r="ABD124" s="9"/>
      <c r="ABE124" s="9"/>
      <c r="ABF124" s="9"/>
      <c r="ABG124" s="9"/>
      <c r="ABH124" s="9"/>
      <c r="ABI124" s="9"/>
      <c r="ABJ124" s="9"/>
      <c r="ABK124" s="9"/>
      <c r="ABL124" s="9"/>
      <c r="ABM124" s="9"/>
      <c r="ABN124" s="9"/>
      <c r="ABO124" s="9"/>
      <c r="ABP124" s="9"/>
      <c r="ABQ124" s="9"/>
      <c r="ABR124" s="9"/>
      <c r="ABS124" s="9"/>
      <c r="ABT124" s="9"/>
      <c r="ABU124" s="9"/>
      <c r="ABV124" s="9"/>
      <c r="ABW124" s="9"/>
      <c r="ABX124" s="9"/>
      <c r="ABY124" s="9"/>
      <c r="ABZ124" s="9"/>
      <c r="ACA124" s="9"/>
      <c r="ACB124" s="9"/>
      <c r="ACC124" s="9"/>
      <c r="ACD124" s="9"/>
      <c r="ACE124" s="9"/>
      <c r="ACF124" s="9"/>
      <c r="ACG124" s="9"/>
      <c r="ACH124" s="9"/>
      <c r="ACI124" s="9"/>
      <c r="ACJ124" s="9"/>
      <c r="ACK124" s="9"/>
      <c r="ACL124" s="9"/>
      <c r="ACM124" s="9"/>
      <c r="ACN124" s="9"/>
      <c r="ACO124" s="9"/>
      <c r="ACP124" s="9"/>
      <c r="ACQ124" s="9"/>
      <c r="ACR124" s="9"/>
      <c r="ACS124" s="9"/>
      <c r="ACT124" s="9"/>
      <c r="ACU124" s="9"/>
      <c r="ACV124" s="9"/>
      <c r="ACW124" s="9"/>
      <c r="ACX124" s="9"/>
      <c r="ACY124" s="9"/>
      <c r="ACZ124" s="9"/>
      <c r="ADA124" s="9"/>
      <c r="ADB124" s="9"/>
      <c r="ADC124" s="9"/>
      <c r="ADD124" s="9"/>
      <c r="ADE124" s="9"/>
      <c r="ADF124" s="9"/>
      <c r="ADG124" s="9"/>
      <c r="ADH124" s="9"/>
      <c r="ADI124" s="9"/>
      <c r="ADJ124" s="9"/>
      <c r="ADK124" s="9"/>
      <c r="ADL124" s="9"/>
      <c r="ADM124" s="9"/>
      <c r="ADN124" s="9"/>
      <c r="ADO124" s="9"/>
      <c r="ADP124" s="9"/>
      <c r="ADQ124" s="9"/>
      <c r="ADR124" s="9"/>
      <c r="ADS124" s="9"/>
      <c r="ADT124" s="9"/>
      <c r="ADU124" s="9"/>
      <c r="ADV124" s="9"/>
      <c r="ADW124" s="9"/>
      <c r="ADX124" s="9"/>
      <c r="ADY124" s="9"/>
      <c r="ADZ124" s="9"/>
      <c r="AEA124" s="9"/>
      <c r="AEB124" s="9"/>
      <c r="AEC124" s="9"/>
      <c r="AED124" s="9"/>
      <c r="AEE124" s="9"/>
      <c r="AEF124" s="9"/>
      <c r="AEG124" s="9"/>
      <c r="AEH124" s="9"/>
      <c r="AEI124" s="9"/>
      <c r="AEJ124" s="9"/>
      <c r="AEK124" s="9"/>
      <c r="AEL124" s="9"/>
      <c r="AEM124" s="9"/>
      <c r="AEN124" s="9"/>
      <c r="AEO124" s="9"/>
      <c r="AEP124" s="9"/>
      <c r="AEQ124" s="9"/>
      <c r="AER124" s="9"/>
      <c r="AES124" s="9"/>
      <c r="AET124" s="9"/>
      <c r="AEU124" s="9"/>
      <c r="AEV124" s="9"/>
      <c r="AEW124" s="9"/>
      <c r="AEX124" s="9"/>
      <c r="AEY124" s="9"/>
      <c r="AEZ124" s="9"/>
      <c r="AFA124" s="9"/>
      <c r="AFB124" s="9"/>
      <c r="AFC124" s="9"/>
      <c r="AFD124" s="9"/>
      <c r="AFE124" s="9"/>
      <c r="AFF124" s="9"/>
      <c r="AFG124" s="9"/>
      <c r="AFH124" s="9"/>
      <c r="AFI124" s="9"/>
      <c r="AFJ124" s="9"/>
      <c r="AFK124" s="9"/>
      <c r="AFL124" s="9"/>
      <c r="AFM124" s="9"/>
      <c r="AFN124" s="9"/>
      <c r="AFO124" s="9"/>
      <c r="AFP124" s="9"/>
      <c r="AFQ124" s="9"/>
      <c r="AFR124" s="9"/>
      <c r="AFS124" s="9"/>
      <c r="AFT124" s="9"/>
      <c r="AFU124" s="9"/>
      <c r="AFV124" s="9"/>
      <c r="AFW124" s="9"/>
      <c r="AFX124" s="9"/>
      <c r="AFY124" s="9"/>
      <c r="AFZ124" s="9"/>
      <c r="AGA124" s="9"/>
      <c r="AGB124" s="9"/>
      <c r="AGC124" s="9"/>
      <c r="AGD124" s="9"/>
      <c r="AGE124" s="9"/>
      <c r="AGF124" s="9"/>
      <c r="AGG124" s="9"/>
      <c r="AGH124" s="9"/>
      <c r="AGI124" s="9"/>
      <c r="AGJ124" s="9"/>
      <c r="AGK124" s="9"/>
      <c r="AGL124" s="9"/>
      <c r="AGM124" s="9"/>
      <c r="AGN124" s="9"/>
      <c r="AGO124" s="9"/>
      <c r="AGP124" s="9"/>
      <c r="AGQ124" s="9"/>
      <c r="AGR124" s="9"/>
      <c r="AGS124" s="9"/>
      <c r="AGT124" s="9"/>
      <c r="AGU124" s="9"/>
      <c r="AGV124" s="9"/>
      <c r="AGW124" s="9"/>
      <c r="AGX124" s="9"/>
      <c r="AGY124" s="9"/>
      <c r="AGZ124" s="9"/>
      <c r="AHA124" s="9"/>
      <c r="AHB124" s="9"/>
      <c r="AHC124" s="9"/>
      <c r="AHD124" s="9"/>
      <c r="AHE124" s="9"/>
      <c r="AHF124" s="9"/>
      <c r="AHG124" s="9"/>
      <c r="AHH124" s="9"/>
      <c r="AHI124" s="9"/>
      <c r="AHJ124" s="9"/>
      <c r="AHK124" s="9"/>
      <c r="AHL124" s="9"/>
      <c r="AHM124" s="9"/>
      <c r="AHN124" s="9"/>
      <c r="AHO124" s="9"/>
      <c r="AHP124" s="9"/>
      <c r="AHQ124" s="9"/>
      <c r="AHR124" s="9"/>
      <c r="AHS124" s="9"/>
      <c r="AHT124" s="9"/>
      <c r="AHU124" s="9"/>
      <c r="AHV124" s="9"/>
      <c r="AHW124" s="9"/>
      <c r="AHX124" s="9"/>
      <c r="AHY124" s="9"/>
      <c r="AHZ124" s="9"/>
      <c r="AIA124" s="9"/>
      <c r="AIB124" s="9"/>
      <c r="AIC124" s="9"/>
      <c r="AID124" s="9"/>
      <c r="AIE124" s="9"/>
      <c r="AIF124" s="9"/>
      <c r="AIG124" s="9"/>
      <c r="AIH124" s="9"/>
      <c r="AII124" s="9"/>
      <c r="AIJ124" s="9"/>
      <c r="AIK124" s="9"/>
      <c r="AIL124" s="9"/>
      <c r="AIM124" s="9"/>
      <c r="AIN124" s="9"/>
      <c r="AIO124" s="9"/>
      <c r="AIP124" s="9"/>
      <c r="AIQ124" s="9"/>
      <c r="AIR124" s="9"/>
      <c r="AIS124" s="9"/>
      <c r="AIT124" s="9"/>
      <c r="AIU124" s="9"/>
      <c r="AIV124" s="9"/>
      <c r="AIW124" s="9"/>
      <c r="AIX124" s="9"/>
      <c r="AIY124" s="9"/>
      <c r="AIZ124" s="9"/>
      <c r="AJA124" s="9"/>
      <c r="AJB124" s="9"/>
      <c r="AJC124" s="9"/>
      <c r="AJD124" s="9"/>
      <c r="AJE124" s="9"/>
      <c r="AJF124" s="9"/>
      <c r="AJG124" s="9"/>
      <c r="AJH124" s="9"/>
      <c r="AJI124" s="9"/>
      <c r="AJJ124" s="9"/>
      <c r="AJK124" s="9"/>
      <c r="AJL124" s="9"/>
      <c r="AJM124" s="9"/>
      <c r="AJN124" s="9"/>
      <c r="AJO124" s="9"/>
      <c r="AJP124" s="9"/>
      <c r="AJQ124" s="9"/>
      <c r="AJR124" s="9"/>
      <c r="AJS124" s="9"/>
      <c r="AJT124" s="9"/>
      <c r="AJU124" s="9"/>
      <c r="AJV124" s="9"/>
      <c r="AJW124" s="9"/>
      <c r="AJX124" s="9"/>
      <c r="AJY124" s="9"/>
      <c r="AJZ124" s="9"/>
      <c r="AKA124" s="9"/>
      <c r="AKB124" s="9"/>
      <c r="AKC124" s="9"/>
      <c r="AKD124" s="9"/>
      <c r="AKE124" s="9"/>
      <c r="AKF124" s="9"/>
      <c r="AKG124" s="9"/>
      <c r="AKH124" s="9"/>
      <c r="AKI124" s="9"/>
      <c r="AKJ124" s="9"/>
      <c r="AKK124" s="9"/>
      <c r="AKL124" s="9"/>
      <c r="AKM124" s="9"/>
      <c r="AKN124" s="9"/>
      <c r="AKO124" s="9"/>
      <c r="AKP124" s="9"/>
      <c r="AKQ124" s="9"/>
      <c r="AKR124" s="9"/>
      <c r="AKS124" s="9"/>
      <c r="AKT124" s="9"/>
      <c r="AKU124" s="9"/>
      <c r="AKV124" s="9"/>
      <c r="AKW124" s="9"/>
      <c r="AKX124" s="9"/>
      <c r="AKY124" s="9"/>
      <c r="AKZ124" s="9"/>
      <c r="ALA124" s="9"/>
      <c r="ALB124" s="9"/>
      <c r="ALC124" s="9"/>
      <c r="ALD124" s="9"/>
      <c r="ALE124" s="9"/>
      <c r="ALF124" s="9"/>
      <c r="ALG124" s="9"/>
      <c r="ALH124" s="9"/>
      <c r="ALI124" s="9"/>
      <c r="ALJ124" s="9"/>
      <c r="ALK124" s="9"/>
      <c r="ALL124" s="9"/>
      <c r="ALM124" s="9"/>
      <c r="ALN124" s="9"/>
      <c r="ALO124" s="9"/>
      <c r="ALP124" s="9"/>
      <c r="ALQ124" s="9"/>
      <c r="ALR124" s="9"/>
      <c r="ALS124" s="9"/>
      <c r="ALT124" s="9"/>
      <c r="ALU124" s="9"/>
      <c r="ALV124" s="9"/>
      <c r="ALW124" s="9"/>
      <c r="ALX124" s="9"/>
      <c r="ALY124" s="9"/>
      <c r="ALZ124" s="9"/>
      <c r="AMA124" s="9"/>
      <c r="AMB124" s="9"/>
      <c r="AMC124" s="9"/>
      <c r="AMD124" s="9"/>
      <c r="AME124" s="9"/>
      <c r="AMF124" s="9"/>
      <c r="AMG124" s="9"/>
      <c r="AMH124" s="9"/>
      <c r="AMI124" s="9"/>
      <c r="AMJ124" s="9"/>
      <c r="AMK124" s="9"/>
      <c r="AML124" s="9"/>
      <c r="AMM124" s="9"/>
      <c r="AMN124" s="9"/>
      <c r="AMO124" s="9"/>
      <c r="AMP124" s="9"/>
      <c r="AMQ124" s="9"/>
      <c r="AMR124" s="9"/>
      <c r="AMS124" s="9"/>
      <c r="AMT124" s="9"/>
      <c r="AMU124" s="9"/>
      <c r="AMV124" s="9"/>
      <c r="AMW124" s="9"/>
      <c r="AMX124" s="9"/>
      <c r="AMY124" s="9"/>
      <c r="AMZ124" s="9"/>
      <c r="ANA124" s="9"/>
      <c r="ANB124" s="9"/>
      <c r="ANC124" s="9"/>
      <c r="AND124" s="9"/>
      <c r="ANE124" s="9"/>
      <c r="ANF124" s="9"/>
      <c r="ANG124" s="9"/>
      <c r="ANH124" s="9"/>
      <c r="ANI124" s="9"/>
      <c r="ANJ124" s="9"/>
      <c r="ANK124" s="9"/>
      <c r="ANL124" s="9"/>
      <c r="ANM124" s="9"/>
      <c r="ANN124" s="9"/>
      <c r="ANO124" s="9"/>
      <c r="ANP124" s="9"/>
      <c r="ANQ124" s="9"/>
      <c r="ANR124" s="9"/>
      <c r="ANS124" s="9"/>
      <c r="ANT124" s="9"/>
      <c r="ANU124" s="9"/>
      <c r="ANV124" s="9"/>
      <c r="ANW124" s="9"/>
      <c r="ANX124" s="9"/>
      <c r="ANY124" s="9"/>
      <c r="ANZ124" s="9"/>
      <c r="AOA124" s="9"/>
      <c r="AOB124" s="9"/>
      <c r="AOC124" s="9"/>
      <c r="AOD124" s="9"/>
      <c r="AOE124" s="9"/>
      <c r="AOF124" s="9"/>
      <c r="AOG124" s="9"/>
      <c r="AOH124" s="9"/>
      <c r="AOI124" s="9"/>
      <c r="AOJ124" s="9"/>
      <c r="AOK124" s="9"/>
      <c r="AOL124" s="9"/>
      <c r="AOM124" s="9"/>
      <c r="AON124" s="9"/>
      <c r="AOO124" s="9"/>
      <c r="AOP124" s="9"/>
      <c r="AOQ124" s="9"/>
      <c r="AOR124" s="9"/>
      <c r="AOS124" s="9"/>
      <c r="AOT124" s="9"/>
      <c r="AOU124" s="9"/>
      <c r="AOV124" s="9"/>
      <c r="AOW124" s="9"/>
      <c r="AOX124" s="9"/>
      <c r="AOY124" s="9"/>
      <c r="AOZ124" s="9"/>
      <c r="APA124" s="9"/>
      <c r="APB124" s="9"/>
      <c r="APC124" s="9"/>
      <c r="APD124" s="9"/>
      <c r="APE124" s="9"/>
      <c r="APF124" s="9"/>
      <c r="APG124" s="9"/>
      <c r="APH124" s="9"/>
      <c r="API124" s="9"/>
      <c r="APJ124" s="9"/>
      <c r="APK124" s="9"/>
      <c r="APL124" s="9"/>
      <c r="APM124" s="9"/>
      <c r="APN124" s="9"/>
      <c r="APO124" s="9"/>
      <c r="APP124" s="9"/>
      <c r="APQ124" s="9"/>
      <c r="APR124" s="9"/>
      <c r="APS124" s="9"/>
      <c r="APT124" s="9"/>
      <c r="APU124" s="9"/>
      <c r="APV124" s="9"/>
      <c r="APW124" s="9"/>
      <c r="APX124" s="9"/>
      <c r="APY124" s="9"/>
      <c r="APZ124" s="9"/>
      <c r="AQA124" s="9"/>
      <c r="AQB124" s="9"/>
      <c r="AQC124" s="9"/>
      <c r="AQD124" s="9"/>
      <c r="AQE124" s="9"/>
      <c r="AQF124" s="9"/>
      <c r="AQG124" s="9"/>
    </row>
    <row r="125" spans="1:1125">
      <c r="A125" s="7"/>
      <c r="B125" s="7"/>
      <c r="C125" s="7"/>
      <c r="D125" s="7"/>
      <c r="E125" s="9"/>
      <c r="F125" s="110"/>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c r="JE125" s="9"/>
      <c r="JF125" s="9"/>
      <c r="JG125" s="9"/>
      <c r="JH125" s="9"/>
      <c r="JI125" s="9"/>
      <c r="JJ125" s="9"/>
      <c r="JK125" s="9"/>
      <c r="JL125" s="9"/>
      <c r="JM125" s="9"/>
      <c r="JN125" s="9"/>
      <c r="JO125" s="9"/>
      <c r="JP125" s="9"/>
      <c r="JQ125" s="9"/>
      <c r="JR125" s="9"/>
      <c r="JS125" s="9"/>
      <c r="JT125" s="9"/>
      <c r="JU125" s="9"/>
      <c r="JV125" s="9"/>
      <c r="JW125" s="9"/>
      <c r="JX125" s="9"/>
      <c r="JY125" s="9"/>
      <c r="JZ125" s="9"/>
      <c r="KA125" s="9"/>
      <c r="KB125" s="9"/>
      <c r="KC125" s="9"/>
      <c r="KD125" s="9"/>
      <c r="KE125" s="9"/>
      <c r="KF125" s="9"/>
      <c r="KG125" s="9"/>
      <c r="KH125" s="9"/>
      <c r="KI125" s="9"/>
      <c r="KJ125" s="9"/>
      <c r="KK125" s="9"/>
      <c r="KL125" s="9"/>
      <c r="KM125" s="9"/>
      <c r="KN125" s="9"/>
      <c r="KO125" s="9"/>
      <c r="KP125" s="9"/>
      <c r="KQ125" s="9"/>
      <c r="KR125" s="9"/>
      <c r="KS125" s="9"/>
      <c r="KT125" s="9"/>
      <c r="KU125" s="9"/>
      <c r="KV125" s="9"/>
      <c r="KW125" s="9"/>
      <c r="KX125" s="9"/>
      <c r="KY125" s="9"/>
      <c r="KZ125" s="9"/>
      <c r="LA125" s="9"/>
      <c r="LB125" s="9"/>
      <c r="LC125" s="9"/>
      <c r="LD125" s="9"/>
      <c r="LE125" s="9"/>
      <c r="LF125" s="9"/>
      <c r="LG125" s="9"/>
      <c r="LH125" s="9"/>
      <c r="LI125" s="9"/>
      <c r="LJ125" s="9"/>
      <c r="LK125" s="9"/>
      <c r="LL125" s="9"/>
      <c r="LM125" s="9"/>
      <c r="LN125" s="9"/>
      <c r="LO125" s="9"/>
      <c r="LP125" s="9"/>
      <c r="LQ125" s="9"/>
      <c r="LR125" s="9"/>
      <c r="LS125" s="9"/>
      <c r="LT125" s="9"/>
      <c r="LU125" s="9"/>
      <c r="LV125" s="9"/>
      <c r="LW125" s="9"/>
      <c r="LX125" s="9"/>
      <c r="LY125" s="9"/>
      <c r="LZ125" s="9"/>
      <c r="MA125" s="9"/>
      <c r="MB125" s="9"/>
      <c r="MC125" s="9"/>
      <c r="MD125" s="9"/>
      <c r="ME125" s="9"/>
      <c r="MF125" s="9"/>
      <c r="MG125" s="9"/>
      <c r="MH125" s="9"/>
      <c r="MI125" s="9"/>
      <c r="MJ125" s="9"/>
      <c r="MK125" s="9"/>
      <c r="ML125" s="9"/>
      <c r="MM125" s="9"/>
      <c r="MN125" s="9"/>
      <c r="MO125" s="9"/>
      <c r="MP125" s="9"/>
      <c r="MQ125" s="9"/>
      <c r="MR125" s="9"/>
      <c r="MS125" s="9"/>
      <c r="MT125" s="9"/>
      <c r="MU125" s="9"/>
      <c r="MV125" s="9"/>
      <c r="MW125" s="9"/>
      <c r="MX125" s="9"/>
      <c r="MY125" s="9"/>
      <c r="MZ125" s="9"/>
      <c r="NA125" s="9"/>
      <c r="NB125" s="9"/>
      <c r="NC125" s="9"/>
      <c r="ND125" s="9"/>
      <c r="NE125" s="9"/>
      <c r="NF125" s="9"/>
      <c r="NG125" s="9"/>
      <c r="NH125" s="9"/>
      <c r="NI125" s="9"/>
      <c r="NJ125" s="9"/>
      <c r="NK125" s="9"/>
      <c r="NL125" s="9"/>
      <c r="NM125" s="9"/>
      <c r="NN125" s="9"/>
      <c r="NO125" s="9"/>
      <c r="NP125" s="9"/>
      <c r="NQ125" s="9"/>
      <c r="NR125" s="9"/>
      <c r="NS125" s="9"/>
      <c r="NT125" s="9"/>
      <c r="NU125" s="9"/>
      <c r="NV125" s="9"/>
      <c r="NW125" s="9"/>
      <c r="NX125" s="9"/>
      <c r="NY125" s="9"/>
      <c r="NZ125" s="9"/>
      <c r="OA125" s="9"/>
      <c r="OB125" s="9"/>
      <c r="OC125" s="9"/>
      <c r="OD125" s="9"/>
      <c r="OE125" s="9"/>
      <c r="OF125" s="9"/>
      <c r="OG125" s="9"/>
      <c r="OH125" s="9"/>
      <c r="OI125" s="9"/>
      <c r="OJ125" s="9"/>
      <c r="OK125" s="9"/>
      <c r="OL125" s="9"/>
      <c r="OM125" s="9"/>
      <c r="ON125" s="9"/>
      <c r="OO125" s="9"/>
      <c r="OP125" s="9"/>
      <c r="OQ125" s="9"/>
      <c r="OR125" s="9"/>
      <c r="OS125" s="9"/>
      <c r="OT125" s="9"/>
      <c r="OU125" s="9"/>
      <c r="OV125" s="9"/>
      <c r="OW125" s="9"/>
      <c r="OX125" s="9"/>
      <c r="OY125" s="9"/>
      <c r="OZ125" s="9"/>
      <c r="PA125" s="9"/>
      <c r="PB125" s="9"/>
      <c r="PC125" s="9"/>
      <c r="PD125" s="9"/>
      <c r="PE125" s="9"/>
      <c r="PF125" s="9"/>
      <c r="PG125" s="9"/>
      <c r="PH125" s="9"/>
      <c r="PI125" s="9"/>
      <c r="PJ125" s="9"/>
      <c r="PK125" s="9"/>
      <c r="PL125" s="9"/>
      <c r="PM125" s="9"/>
      <c r="PN125" s="9"/>
      <c r="PO125" s="9"/>
      <c r="PP125" s="9"/>
      <c r="PQ125" s="9"/>
      <c r="PR125" s="9"/>
      <c r="PS125" s="9"/>
      <c r="PT125" s="9"/>
      <c r="PU125" s="9"/>
      <c r="PV125" s="9"/>
      <c r="PW125" s="9"/>
      <c r="PX125" s="9"/>
      <c r="PY125" s="9"/>
      <c r="PZ125" s="9"/>
      <c r="QA125" s="9"/>
      <c r="QB125" s="9"/>
      <c r="QC125" s="9"/>
      <c r="QD125" s="9"/>
      <c r="QE125" s="9"/>
      <c r="QF125" s="9"/>
      <c r="QG125" s="9"/>
      <c r="QH125" s="9"/>
      <c r="QI125" s="9"/>
      <c r="QJ125" s="9"/>
      <c r="QK125" s="9"/>
      <c r="QL125" s="9"/>
      <c r="QM125" s="9"/>
      <c r="QN125" s="9"/>
      <c r="QO125" s="9"/>
      <c r="QP125" s="9"/>
      <c r="QQ125" s="9"/>
      <c r="QR125" s="9"/>
      <c r="QS125" s="9"/>
      <c r="QT125" s="9"/>
      <c r="QU125" s="9"/>
      <c r="QV125" s="9"/>
      <c r="QW125" s="9"/>
      <c r="QX125" s="9"/>
      <c r="QY125" s="9"/>
      <c r="QZ125" s="9"/>
      <c r="RA125" s="9"/>
      <c r="RB125" s="9"/>
      <c r="RC125" s="9"/>
      <c r="RD125" s="9"/>
      <c r="RE125" s="9"/>
      <c r="RF125" s="9"/>
      <c r="RG125" s="9"/>
      <c r="RH125" s="9"/>
      <c r="RI125" s="9"/>
      <c r="RJ125" s="9"/>
      <c r="RK125" s="9"/>
      <c r="RL125" s="9"/>
      <c r="RM125" s="9"/>
      <c r="RN125" s="9"/>
      <c r="RO125" s="9"/>
      <c r="RP125" s="9"/>
      <c r="RQ125" s="9"/>
      <c r="RR125" s="9"/>
      <c r="RS125" s="9"/>
      <c r="RT125" s="9"/>
      <c r="RU125" s="9"/>
      <c r="RV125" s="9"/>
      <c r="RW125" s="9"/>
      <c r="RX125" s="9"/>
      <c r="RY125" s="9"/>
      <c r="RZ125" s="9"/>
      <c r="SA125" s="9"/>
      <c r="SB125" s="9"/>
      <c r="SC125" s="9"/>
      <c r="SD125" s="9"/>
      <c r="SE125" s="9"/>
      <c r="SF125" s="9"/>
      <c r="SG125" s="9"/>
      <c r="SH125" s="9"/>
      <c r="SI125" s="9"/>
      <c r="SJ125" s="9"/>
      <c r="SK125" s="9"/>
      <c r="SL125" s="9"/>
      <c r="SM125" s="9"/>
      <c r="SN125" s="9"/>
      <c r="SO125" s="9"/>
      <c r="SP125" s="9"/>
      <c r="SQ125" s="9"/>
      <c r="SR125" s="9"/>
      <c r="SS125" s="9"/>
      <c r="ST125" s="9"/>
      <c r="SU125" s="9"/>
      <c r="SV125" s="9"/>
      <c r="SW125" s="9"/>
      <c r="SX125" s="9"/>
      <c r="SY125" s="9"/>
      <c r="SZ125" s="9"/>
      <c r="TA125" s="9"/>
      <c r="TB125" s="9"/>
      <c r="TC125" s="9"/>
      <c r="TD125" s="9"/>
      <c r="TE125" s="9"/>
      <c r="TF125" s="9"/>
      <c r="TG125" s="9"/>
      <c r="TH125" s="9"/>
      <c r="TI125" s="9"/>
      <c r="TJ125" s="9"/>
      <c r="TK125" s="9"/>
      <c r="TL125" s="9"/>
      <c r="TM125" s="9"/>
      <c r="TN125" s="9"/>
      <c r="TO125" s="9"/>
      <c r="TP125" s="9"/>
      <c r="TQ125" s="9"/>
      <c r="TR125" s="9"/>
      <c r="TS125" s="9"/>
      <c r="TT125" s="9"/>
      <c r="TU125" s="9"/>
      <c r="TV125" s="9"/>
      <c r="TW125" s="9"/>
      <c r="TX125" s="9"/>
      <c r="TY125" s="9"/>
      <c r="TZ125" s="9"/>
      <c r="UA125" s="9"/>
      <c r="UB125" s="9"/>
      <c r="UC125" s="9"/>
      <c r="UD125" s="9"/>
      <c r="UE125" s="9"/>
      <c r="UF125" s="9"/>
      <c r="UG125" s="9"/>
      <c r="UH125" s="9"/>
      <c r="UI125" s="9"/>
      <c r="UJ125" s="9"/>
      <c r="UK125" s="9"/>
      <c r="UL125" s="9"/>
      <c r="UM125" s="9"/>
      <c r="UN125" s="9"/>
      <c r="UO125" s="9"/>
      <c r="UP125" s="9"/>
      <c r="UQ125" s="9"/>
      <c r="UR125" s="9"/>
      <c r="US125" s="9"/>
      <c r="UT125" s="9"/>
      <c r="UU125" s="9"/>
      <c r="UV125" s="9"/>
      <c r="UW125" s="9"/>
      <c r="UX125" s="9"/>
      <c r="UY125" s="9"/>
      <c r="UZ125" s="9"/>
      <c r="VA125" s="9"/>
      <c r="VB125" s="9"/>
      <c r="VC125" s="9"/>
      <c r="VD125" s="9"/>
      <c r="VE125" s="9"/>
      <c r="VF125" s="9"/>
      <c r="VG125" s="9"/>
      <c r="VH125" s="9"/>
      <c r="VI125" s="9"/>
      <c r="VJ125" s="9"/>
      <c r="VK125" s="9"/>
      <c r="VL125" s="9"/>
      <c r="VM125" s="9"/>
      <c r="VN125" s="9"/>
      <c r="VO125" s="9"/>
      <c r="VP125" s="9"/>
      <c r="VQ125" s="9"/>
      <c r="VR125" s="9"/>
      <c r="VS125" s="9"/>
      <c r="VT125" s="9"/>
      <c r="VU125" s="9"/>
      <c r="VV125" s="9"/>
      <c r="VW125" s="9"/>
      <c r="VX125" s="9"/>
      <c r="VY125" s="9"/>
      <c r="VZ125" s="9"/>
      <c r="WA125" s="9"/>
      <c r="WB125" s="9"/>
      <c r="WC125" s="9"/>
      <c r="WD125" s="9"/>
      <c r="WE125" s="9"/>
      <c r="WF125" s="9"/>
      <c r="WG125" s="9"/>
      <c r="WH125" s="9"/>
      <c r="WI125" s="9"/>
      <c r="WJ125" s="9"/>
      <c r="WK125" s="9"/>
      <c r="WL125" s="9"/>
      <c r="WM125" s="9"/>
      <c r="WN125" s="9"/>
      <c r="WO125" s="9"/>
      <c r="WP125" s="9"/>
      <c r="WQ125" s="9"/>
      <c r="WR125" s="9"/>
      <c r="WS125" s="9"/>
      <c r="WT125" s="9"/>
      <c r="WU125" s="9"/>
      <c r="WV125" s="9"/>
      <c r="WW125" s="9"/>
      <c r="WX125" s="9"/>
      <c r="WY125" s="9"/>
      <c r="WZ125" s="9"/>
      <c r="XA125" s="9"/>
      <c r="XB125" s="9"/>
      <c r="XC125" s="9"/>
      <c r="XD125" s="9"/>
      <c r="XE125" s="9"/>
      <c r="XF125" s="9"/>
      <c r="XG125" s="9"/>
      <c r="XH125" s="9"/>
      <c r="XI125" s="9"/>
      <c r="XJ125" s="9"/>
      <c r="XK125" s="9"/>
      <c r="XL125" s="9"/>
      <c r="XM125" s="9"/>
      <c r="XN125" s="9"/>
      <c r="XO125" s="9"/>
      <c r="XP125" s="9"/>
      <c r="XQ125" s="9"/>
      <c r="XR125" s="9"/>
      <c r="XS125" s="9"/>
      <c r="XT125" s="9"/>
      <c r="XU125" s="9"/>
      <c r="XV125" s="9"/>
      <c r="XW125" s="9"/>
      <c r="XX125" s="9"/>
      <c r="XY125" s="9"/>
      <c r="XZ125" s="9"/>
      <c r="YA125" s="9"/>
      <c r="YB125" s="9"/>
      <c r="YC125" s="9"/>
      <c r="YD125" s="9"/>
      <c r="YE125" s="9"/>
      <c r="YF125" s="9"/>
      <c r="YG125" s="9"/>
      <c r="YH125" s="9"/>
      <c r="YI125" s="9"/>
      <c r="YJ125" s="9"/>
      <c r="YK125" s="9"/>
      <c r="YL125" s="9"/>
      <c r="YM125" s="9"/>
      <c r="YN125" s="9"/>
      <c r="YO125" s="9"/>
      <c r="YP125" s="9"/>
      <c r="YQ125" s="9"/>
      <c r="YR125" s="9"/>
      <c r="YS125" s="9"/>
      <c r="YT125" s="9"/>
      <c r="YU125" s="9"/>
      <c r="YV125" s="9"/>
      <c r="YW125" s="9"/>
      <c r="YX125" s="9"/>
      <c r="YY125" s="9"/>
      <c r="YZ125" s="9"/>
      <c r="ZA125" s="9"/>
      <c r="ZB125" s="9"/>
      <c r="ZC125" s="9"/>
      <c r="ZD125" s="9"/>
      <c r="ZE125" s="9"/>
      <c r="ZF125" s="9"/>
      <c r="ZG125" s="9"/>
      <c r="ZH125" s="9"/>
      <c r="ZI125" s="9"/>
      <c r="ZJ125" s="9"/>
      <c r="ZK125" s="9"/>
      <c r="ZL125" s="9"/>
      <c r="ZM125" s="9"/>
      <c r="ZN125" s="9"/>
      <c r="ZO125" s="9"/>
      <c r="ZP125" s="9"/>
      <c r="ZQ125" s="9"/>
      <c r="ZR125" s="9"/>
      <c r="ZS125" s="9"/>
      <c r="ZT125" s="9"/>
      <c r="ZU125" s="9"/>
      <c r="ZV125" s="9"/>
      <c r="ZW125" s="9"/>
      <c r="ZX125" s="9"/>
      <c r="ZY125" s="9"/>
      <c r="ZZ125" s="9"/>
      <c r="AAA125" s="9"/>
      <c r="AAB125" s="9"/>
      <c r="AAC125" s="9"/>
      <c r="AAD125" s="9"/>
      <c r="AAE125" s="9"/>
      <c r="AAF125" s="9"/>
      <c r="AAG125" s="9"/>
      <c r="AAH125" s="9"/>
      <c r="AAI125" s="9"/>
      <c r="AAJ125" s="9"/>
      <c r="AAK125" s="9"/>
      <c r="AAL125" s="9"/>
      <c r="AAM125" s="9"/>
      <c r="AAN125" s="9"/>
      <c r="AAO125" s="9"/>
      <c r="AAP125" s="9"/>
      <c r="AAQ125" s="9"/>
      <c r="AAR125" s="9"/>
      <c r="AAS125" s="9"/>
      <c r="AAT125" s="9"/>
      <c r="AAU125" s="9"/>
      <c r="AAV125" s="9"/>
      <c r="AAW125" s="9"/>
      <c r="AAX125" s="9"/>
      <c r="AAY125" s="9"/>
      <c r="AAZ125" s="9"/>
      <c r="ABA125" s="9"/>
      <c r="ABB125" s="9"/>
      <c r="ABC125" s="9"/>
      <c r="ABD125" s="9"/>
      <c r="ABE125" s="9"/>
      <c r="ABF125" s="9"/>
      <c r="ABG125" s="9"/>
      <c r="ABH125" s="9"/>
      <c r="ABI125" s="9"/>
      <c r="ABJ125" s="9"/>
      <c r="ABK125" s="9"/>
      <c r="ABL125" s="9"/>
      <c r="ABM125" s="9"/>
      <c r="ABN125" s="9"/>
      <c r="ABO125" s="9"/>
      <c r="ABP125" s="9"/>
      <c r="ABQ125" s="9"/>
      <c r="ABR125" s="9"/>
      <c r="ABS125" s="9"/>
      <c r="ABT125" s="9"/>
      <c r="ABU125" s="9"/>
      <c r="ABV125" s="9"/>
      <c r="ABW125" s="9"/>
      <c r="ABX125" s="9"/>
      <c r="ABY125" s="9"/>
      <c r="ABZ125" s="9"/>
      <c r="ACA125" s="9"/>
      <c r="ACB125" s="9"/>
      <c r="ACC125" s="9"/>
      <c r="ACD125" s="9"/>
      <c r="ACE125" s="9"/>
      <c r="ACF125" s="9"/>
      <c r="ACG125" s="9"/>
      <c r="ACH125" s="9"/>
      <c r="ACI125" s="9"/>
      <c r="ACJ125" s="9"/>
      <c r="ACK125" s="9"/>
      <c r="ACL125" s="9"/>
      <c r="ACM125" s="9"/>
      <c r="ACN125" s="9"/>
      <c r="ACO125" s="9"/>
      <c r="ACP125" s="9"/>
      <c r="ACQ125" s="9"/>
      <c r="ACR125" s="9"/>
      <c r="ACS125" s="9"/>
      <c r="ACT125" s="9"/>
      <c r="ACU125" s="9"/>
      <c r="ACV125" s="9"/>
      <c r="ACW125" s="9"/>
      <c r="ACX125" s="9"/>
      <c r="ACY125" s="9"/>
      <c r="ACZ125" s="9"/>
      <c r="ADA125" s="9"/>
      <c r="ADB125" s="9"/>
      <c r="ADC125" s="9"/>
      <c r="ADD125" s="9"/>
      <c r="ADE125" s="9"/>
      <c r="ADF125" s="9"/>
      <c r="ADG125" s="9"/>
      <c r="ADH125" s="9"/>
      <c r="ADI125" s="9"/>
      <c r="ADJ125" s="9"/>
      <c r="ADK125" s="9"/>
      <c r="ADL125" s="9"/>
      <c r="ADM125" s="9"/>
      <c r="ADN125" s="9"/>
      <c r="ADO125" s="9"/>
      <c r="ADP125" s="9"/>
      <c r="ADQ125" s="9"/>
      <c r="ADR125" s="9"/>
      <c r="ADS125" s="9"/>
      <c r="ADT125" s="9"/>
      <c r="ADU125" s="9"/>
      <c r="ADV125" s="9"/>
      <c r="ADW125" s="9"/>
      <c r="ADX125" s="9"/>
      <c r="ADY125" s="9"/>
      <c r="ADZ125" s="9"/>
      <c r="AEA125" s="9"/>
      <c r="AEB125" s="9"/>
      <c r="AEC125" s="9"/>
      <c r="AED125" s="9"/>
      <c r="AEE125" s="9"/>
      <c r="AEF125" s="9"/>
      <c r="AEG125" s="9"/>
      <c r="AEH125" s="9"/>
      <c r="AEI125" s="9"/>
      <c r="AEJ125" s="9"/>
      <c r="AEK125" s="9"/>
      <c r="AEL125" s="9"/>
      <c r="AEM125" s="9"/>
      <c r="AEN125" s="9"/>
      <c r="AEO125" s="9"/>
      <c r="AEP125" s="9"/>
      <c r="AEQ125" s="9"/>
      <c r="AER125" s="9"/>
      <c r="AES125" s="9"/>
      <c r="AET125" s="9"/>
      <c r="AEU125" s="9"/>
      <c r="AEV125" s="9"/>
      <c r="AEW125" s="9"/>
      <c r="AEX125" s="9"/>
      <c r="AEY125" s="9"/>
      <c r="AEZ125" s="9"/>
      <c r="AFA125" s="9"/>
      <c r="AFB125" s="9"/>
      <c r="AFC125" s="9"/>
      <c r="AFD125" s="9"/>
      <c r="AFE125" s="9"/>
      <c r="AFF125" s="9"/>
      <c r="AFG125" s="9"/>
      <c r="AFH125" s="9"/>
      <c r="AFI125" s="9"/>
      <c r="AFJ125" s="9"/>
      <c r="AFK125" s="9"/>
      <c r="AFL125" s="9"/>
      <c r="AFM125" s="9"/>
      <c r="AFN125" s="9"/>
      <c r="AFO125" s="9"/>
      <c r="AFP125" s="9"/>
      <c r="AFQ125" s="9"/>
      <c r="AFR125" s="9"/>
      <c r="AFS125" s="9"/>
      <c r="AFT125" s="9"/>
      <c r="AFU125" s="9"/>
      <c r="AFV125" s="9"/>
      <c r="AFW125" s="9"/>
      <c r="AFX125" s="9"/>
      <c r="AFY125" s="9"/>
      <c r="AFZ125" s="9"/>
      <c r="AGA125" s="9"/>
      <c r="AGB125" s="9"/>
      <c r="AGC125" s="9"/>
      <c r="AGD125" s="9"/>
      <c r="AGE125" s="9"/>
      <c r="AGF125" s="9"/>
      <c r="AGG125" s="9"/>
      <c r="AGH125" s="9"/>
      <c r="AGI125" s="9"/>
      <c r="AGJ125" s="9"/>
      <c r="AGK125" s="9"/>
      <c r="AGL125" s="9"/>
      <c r="AGM125" s="9"/>
      <c r="AGN125" s="9"/>
      <c r="AGO125" s="9"/>
      <c r="AGP125" s="9"/>
      <c r="AGQ125" s="9"/>
      <c r="AGR125" s="9"/>
      <c r="AGS125" s="9"/>
      <c r="AGT125" s="9"/>
      <c r="AGU125" s="9"/>
      <c r="AGV125" s="9"/>
      <c r="AGW125" s="9"/>
      <c r="AGX125" s="9"/>
      <c r="AGY125" s="9"/>
      <c r="AGZ125" s="9"/>
      <c r="AHA125" s="9"/>
      <c r="AHB125" s="9"/>
      <c r="AHC125" s="9"/>
      <c r="AHD125" s="9"/>
      <c r="AHE125" s="9"/>
      <c r="AHF125" s="9"/>
      <c r="AHG125" s="9"/>
      <c r="AHH125" s="9"/>
      <c r="AHI125" s="9"/>
      <c r="AHJ125" s="9"/>
      <c r="AHK125" s="9"/>
      <c r="AHL125" s="9"/>
      <c r="AHM125" s="9"/>
      <c r="AHN125" s="9"/>
      <c r="AHO125" s="9"/>
      <c r="AHP125" s="9"/>
      <c r="AHQ125" s="9"/>
      <c r="AHR125" s="9"/>
      <c r="AHS125" s="9"/>
      <c r="AHT125" s="9"/>
      <c r="AHU125" s="9"/>
      <c r="AHV125" s="9"/>
      <c r="AHW125" s="9"/>
      <c r="AHX125" s="9"/>
      <c r="AHY125" s="9"/>
      <c r="AHZ125" s="9"/>
      <c r="AIA125" s="9"/>
      <c r="AIB125" s="9"/>
      <c r="AIC125" s="9"/>
      <c r="AID125" s="9"/>
      <c r="AIE125" s="9"/>
      <c r="AIF125" s="9"/>
      <c r="AIG125" s="9"/>
      <c r="AIH125" s="9"/>
      <c r="AII125" s="9"/>
      <c r="AIJ125" s="9"/>
      <c r="AIK125" s="9"/>
      <c r="AIL125" s="9"/>
      <c r="AIM125" s="9"/>
      <c r="AIN125" s="9"/>
      <c r="AIO125" s="9"/>
      <c r="AIP125" s="9"/>
      <c r="AIQ125" s="9"/>
      <c r="AIR125" s="9"/>
      <c r="AIS125" s="9"/>
      <c r="AIT125" s="9"/>
      <c r="AIU125" s="9"/>
      <c r="AIV125" s="9"/>
      <c r="AIW125" s="9"/>
      <c r="AIX125" s="9"/>
      <c r="AIY125" s="9"/>
      <c r="AIZ125" s="9"/>
      <c r="AJA125" s="9"/>
      <c r="AJB125" s="9"/>
      <c r="AJC125" s="9"/>
      <c r="AJD125" s="9"/>
      <c r="AJE125" s="9"/>
      <c r="AJF125" s="9"/>
      <c r="AJG125" s="9"/>
      <c r="AJH125" s="9"/>
      <c r="AJI125" s="9"/>
      <c r="AJJ125" s="9"/>
      <c r="AJK125" s="9"/>
      <c r="AJL125" s="9"/>
      <c r="AJM125" s="9"/>
      <c r="AJN125" s="9"/>
      <c r="AJO125" s="9"/>
      <c r="AJP125" s="9"/>
      <c r="AJQ125" s="9"/>
      <c r="AJR125" s="9"/>
      <c r="AJS125" s="9"/>
      <c r="AJT125" s="9"/>
      <c r="AJU125" s="9"/>
      <c r="AJV125" s="9"/>
      <c r="AJW125" s="9"/>
      <c r="AJX125" s="9"/>
      <c r="AJY125" s="9"/>
      <c r="AJZ125" s="9"/>
      <c r="AKA125" s="9"/>
      <c r="AKB125" s="9"/>
      <c r="AKC125" s="9"/>
      <c r="AKD125" s="9"/>
      <c r="AKE125" s="9"/>
      <c r="AKF125" s="9"/>
      <c r="AKG125" s="9"/>
      <c r="AKH125" s="9"/>
      <c r="AKI125" s="9"/>
      <c r="AKJ125" s="9"/>
      <c r="AKK125" s="9"/>
      <c r="AKL125" s="9"/>
      <c r="AKM125" s="9"/>
      <c r="AKN125" s="9"/>
      <c r="AKO125" s="9"/>
      <c r="AKP125" s="9"/>
      <c r="AKQ125" s="9"/>
      <c r="AKR125" s="9"/>
      <c r="AKS125" s="9"/>
      <c r="AKT125" s="9"/>
      <c r="AKU125" s="9"/>
      <c r="AKV125" s="9"/>
      <c r="AKW125" s="9"/>
      <c r="AKX125" s="9"/>
      <c r="AKY125" s="9"/>
      <c r="AKZ125" s="9"/>
      <c r="ALA125" s="9"/>
      <c r="ALB125" s="9"/>
      <c r="ALC125" s="9"/>
      <c r="ALD125" s="9"/>
      <c r="ALE125" s="9"/>
      <c r="ALF125" s="9"/>
      <c r="ALG125" s="9"/>
      <c r="ALH125" s="9"/>
      <c r="ALI125" s="9"/>
      <c r="ALJ125" s="9"/>
      <c r="ALK125" s="9"/>
      <c r="ALL125" s="9"/>
      <c r="ALM125" s="9"/>
      <c r="ALN125" s="9"/>
      <c r="ALO125" s="9"/>
      <c r="ALP125" s="9"/>
      <c r="ALQ125" s="9"/>
      <c r="ALR125" s="9"/>
      <c r="ALS125" s="9"/>
      <c r="ALT125" s="9"/>
      <c r="ALU125" s="9"/>
      <c r="ALV125" s="9"/>
      <c r="ALW125" s="9"/>
      <c r="ALX125" s="9"/>
      <c r="ALY125" s="9"/>
      <c r="ALZ125" s="9"/>
      <c r="AMA125" s="9"/>
      <c r="AMB125" s="9"/>
      <c r="AMC125" s="9"/>
      <c r="AMD125" s="9"/>
      <c r="AME125" s="9"/>
      <c r="AMF125" s="9"/>
      <c r="AMG125" s="9"/>
      <c r="AMH125" s="9"/>
      <c r="AMI125" s="9"/>
      <c r="AMJ125" s="9"/>
      <c r="AMK125" s="9"/>
      <c r="AML125" s="9"/>
      <c r="AMM125" s="9"/>
      <c r="AMN125" s="9"/>
      <c r="AMO125" s="9"/>
      <c r="AMP125" s="9"/>
      <c r="AMQ125" s="9"/>
      <c r="AMR125" s="9"/>
      <c r="AMS125" s="9"/>
      <c r="AMT125" s="9"/>
      <c r="AMU125" s="9"/>
      <c r="AMV125" s="9"/>
      <c r="AMW125" s="9"/>
      <c r="AMX125" s="9"/>
      <c r="AMY125" s="9"/>
      <c r="AMZ125" s="9"/>
      <c r="ANA125" s="9"/>
      <c r="ANB125" s="9"/>
      <c r="ANC125" s="9"/>
      <c r="AND125" s="9"/>
      <c r="ANE125" s="9"/>
      <c r="ANF125" s="9"/>
      <c r="ANG125" s="9"/>
      <c r="ANH125" s="9"/>
      <c r="ANI125" s="9"/>
      <c r="ANJ125" s="9"/>
      <c r="ANK125" s="9"/>
      <c r="ANL125" s="9"/>
      <c r="ANM125" s="9"/>
      <c r="ANN125" s="9"/>
      <c r="ANO125" s="9"/>
      <c r="ANP125" s="9"/>
      <c r="ANQ125" s="9"/>
      <c r="ANR125" s="9"/>
      <c r="ANS125" s="9"/>
      <c r="ANT125" s="9"/>
      <c r="ANU125" s="9"/>
      <c r="ANV125" s="9"/>
      <c r="ANW125" s="9"/>
      <c r="ANX125" s="9"/>
      <c r="ANY125" s="9"/>
      <c r="ANZ125" s="9"/>
      <c r="AOA125" s="9"/>
      <c r="AOB125" s="9"/>
      <c r="AOC125" s="9"/>
      <c r="AOD125" s="9"/>
      <c r="AOE125" s="9"/>
      <c r="AOF125" s="9"/>
      <c r="AOG125" s="9"/>
      <c r="AOH125" s="9"/>
      <c r="AOI125" s="9"/>
      <c r="AOJ125" s="9"/>
      <c r="AOK125" s="9"/>
      <c r="AOL125" s="9"/>
      <c r="AOM125" s="9"/>
      <c r="AON125" s="9"/>
      <c r="AOO125" s="9"/>
      <c r="AOP125" s="9"/>
      <c r="AOQ125" s="9"/>
      <c r="AOR125" s="9"/>
      <c r="AOS125" s="9"/>
      <c r="AOT125" s="9"/>
      <c r="AOU125" s="9"/>
      <c r="AOV125" s="9"/>
      <c r="AOW125" s="9"/>
      <c r="AOX125" s="9"/>
      <c r="AOY125" s="9"/>
      <c r="AOZ125" s="9"/>
      <c r="APA125" s="9"/>
      <c r="APB125" s="9"/>
      <c r="APC125" s="9"/>
      <c r="APD125" s="9"/>
      <c r="APE125" s="9"/>
      <c r="APF125" s="9"/>
      <c r="APG125" s="9"/>
      <c r="APH125" s="9"/>
      <c r="API125" s="9"/>
      <c r="APJ125" s="9"/>
      <c r="APK125" s="9"/>
      <c r="APL125" s="9"/>
      <c r="APM125" s="9"/>
      <c r="APN125" s="9"/>
      <c r="APO125" s="9"/>
      <c r="APP125" s="9"/>
      <c r="APQ125" s="9"/>
      <c r="APR125" s="9"/>
      <c r="APS125" s="9"/>
      <c r="APT125" s="9"/>
      <c r="APU125" s="9"/>
      <c r="APV125" s="9"/>
      <c r="APW125" s="9"/>
      <c r="APX125" s="9"/>
      <c r="APY125" s="9"/>
      <c r="APZ125" s="9"/>
      <c r="AQA125" s="9"/>
      <c r="AQB125" s="9"/>
      <c r="AQC125" s="9"/>
      <c r="AQD125" s="9"/>
      <c r="AQE125" s="9"/>
      <c r="AQF125" s="9"/>
      <c r="AQG125" s="9"/>
    </row>
    <row r="126" spans="1:1125">
      <c r="A126" s="7"/>
      <c r="B126" s="7"/>
      <c r="C126" s="7"/>
      <c r="D126" s="7"/>
      <c r="E126" s="9"/>
      <c r="F126" s="110"/>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c r="JA126" s="9"/>
      <c r="JB126" s="9"/>
      <c r="JC126" s="9"/>
      <c r="JD126" s="9"/>
      <c r="JE126" s="9"/>
      <c r="JF126" s="9"/>
      <c r="JG126" s="9"/>
      <c r="JH126" s="9"/>
      <c r="JI126" s="9"/>
      <c r="JJ126" s="9"/>
      <c r="JK126" s="9"/>
      <c r="JL126" s="9"/>
      <c r="JM126" s="9"/>
      <c r="JN126" s="9"/>
      <c r="JO126" s="9"/>
      <c r="JP126" s="9"/>
      <c r="JQ126" s="9"/>
      <c r="JR126" s="9"/>
      <c r="JS126" s="9"/>
      <c r="JT126" s="9"/>
      <c r="JU126" s="9"/>
      <c r="JV126" s="9"/>
      <c r="JW126" s="9"/>
      <c r="JX126" s="9"/>
      <c r="JY126" s="9"/>
      <c r="JZ126" s="9"/>
      <c r="KA126" s="9"/>
      <c r="KB126" s="9"/>
      <c r="KC126" s="9"/>
      <c r="KD126" s="9"/>
      <c r="KE126" s="9"/>
      <c r="KF126" s="9"/>
      <c r="KG126" s="9"/>
      <c r="KH126" s="9"/>
      <c r="KI126" s="9"/>
      <c r="KJ126" s="9"/>
      <c r="KK126" s="9"/>
      <c r="KL126" s="9"/>
      <c r="KM126" s="9"/>
      <c r="KN126" s="9"/>
      <c r="KO126" s="9"/>
      <c r="KP126" s="9"/>
      <c r="KQ126" s="9"/>
      <c r="KR126" s="9"/>
      <c r="KS126" s="9"/>
      <c r="KT126" s="9"/>
      <c r="KU126" s="9"/>
      <c r="KV126" s="9"/>
      <c r="KW126" s="9"/>
      <c r="KX126" s="9"/>
      <c r="KY126" s="9"/>
      <c r="KZ126" s="9"/>
      <c r="LA126" s="9"/>
      <c r="LB126" s="9"/>
      <c r="LC126" s="9"/>
      <c r="LD126" s="9"/>
      <c r="LE126" s="9"/>
      <c r="LF126" s="9"/>
      <c r="LG126" s="9"/>
      <c r="LH126" s="9"/>
      <c r="LI126" s="9"/>
      <c r="LJ126" s="9"/>
      <c r="LK126" s="9"/>
      <c r="LL126" s="9"/>
      <c r="LM126" s="9"/>
      <c r="LN126" s="9"/>
      <c r="LO126" s="9"/>
      <c r="LP126" s="9"/>
      <c r="LQ126" s="9"/>
      <c r="LR126" s="9"/>
      <c r="LS126" s="9"/>
      <c r="LT126" s="9"/>
      <c r="LU126" s="9"/>
      <c r="LV126" s="9"/>
      <c r="LW126" s="9"/>
      <c r="LX126" s="9"/>
      <c r="LY126" s="9"/>
      <c r="LZ126" s="9"/>
      <c r="MA126" s="9"/>
      <c r="MB126" s="9"/>
      <c r="MC126" s="9"/>
      <c r="MD126" s="9"/>
      <c r="ME126" s="9"/>
      <c r="MF126" s="9"/>
      <c r="MG126" s="9"/>
      <c r="MH126" s="9"/>
      <c r="MI126" s="9"/>
      <c r="MJ126" s="9"/>
      <c r="MK126" s="9"/>
      <c r="ML126" s="9"/>
      <c r="MM126" s="9"/>
      <c r="MN126" s="9"/>
      <c r="MO126" s="9"/>
      <c r="MP126" s="9"/>
      <c r="MQ126" s="9"/>
      <c r="MR126" s="9"/>
      <c r="MS126" s="9"/>
      <c r="MT126" s="9"/>
      <c r="MU126" s="9"/>
      <c r="MV126" s="9"/>
      <c r="MW126" s="9"/>
      <c r="MX126" s="9"/>
      <c r="MY126" s="9"/>
      <c r="MZ126" s="9"/>
      <c r="NA126" s="9"/>
      <c r="NB126" s="9"/>
      <c r="NC126" s="9"/>
      <c r="ND126" s="9"/>
      <c r="NE126" s="9"/>
      <c r="NF126" s="9"/>
      <c r="NG126" s="9"/>
      <c r="NH126" s="9"/>
      <c r="NI126" s="9"/>
      <c r="NJ126" s="9"/>
      <c r="NK126" s="9"/>
      <c r="NL126" s="9"/>
      <c r="NM126" s="9"/>
      <c r="NN126" s="9"/>
      <c r="NO126" s="9"/>
      <c r="NP126" s="9"/>
      <c r="NQ126" s="9"/>
      <c r="NR126" s="9"/>
      <c r="NS126" s="9"/>
      <c r="NT126" s="9"/>
      <c r="NU126" s="9"/>
      <c r="NV126" s="9"/>
      <c r="NW126" s="9"/>
      <c r="NX126" s="9"/>
      <c r="NY126" s="9"/>
      <c r="NZ126" s="9"/>
      <c r="OA126" s="9"/>
      <c r="OB126" s="9"/>
      <c r="OC126" s="9"/>
      <c r="OD126" s="9"/>
      <c r="OE126" s="9"/>
      <c r="OF126" s="9"/>
      <c r="OG126" s="9"/>
      <c r="OH126" s="9"/>
      <c r="OI126" s="9"/>
      <c r="OJ126" s="9"/>
      <c r="OK126" s="9"/>
      <c r="OL126" s="9"/>
      <c r="OM126" s="9"/>
      <c r="ON126" s="9"/>
      <c r="OO126" s="9"/>
      <c r="OP126" s="9"/>
      <c r="OQ126" s="9"/>
      <c r="OR126" s="9"/>
      <c r="OS126" s="9"/>
      <c r="OT126" s="9"/>
      <c r="OU126" s="9"/>
      <c r="OV126" s="9"/>
      <c r="OW126" s="9"/>
      <c r="OX126" s="9"/>
      <c r="OY126" s="9"/>
      <c r="OZ126" s="9"/>
      <c r="PA126" s="9"/>
      <c r="PB126" s="9"/>
      <c r="PC126" s="9"/>
      <c r="PD126" s="9"/>
      <c r="PE126" s="9"/>
      <c r="PF126" s="9"/>
      <c r="PG126" s="9"/>
      <c r="PH126" s="9"/>
      <c r="PI126" s="9"/>
      <c r="PJ126" s="9"/>
      <c r="PK126" s="9"/>
      <c r="PL126" s="9"/>
      <c r="PM126" s="9"/>
      <c r="PN126" s="9"/>
      <c r="PO126" s="9"/>
      <c r="PP126" s="9"/>
      <c r="PQ126" s="9"/>
      <c r="PR126" s="9"/>
      <c r="PS126" s="9"/>
      <c r="PT126" s="9"/>
      <c r="PU126" s="9"/>
      <c r="PV126" s="9"/>
      <c r="PW126" s="9"/>
      <c r="PX126" s="9"/>
      <c r="PY126" s="9"/>
      <c r="PZ126" s="9"/>
      <c r="QA126" s="9"/>
      <c r="QB126" s="9"/>
      <c r="QC126" s="9"/>
      <c r="QD126" s="9"/>
      <c r="QE126" s="9"/>
      <c r="QF126" s="9"/>
      <c r="QG126" s="9"/>
      <c r="QH126" s="9"/>
      <c r="QI126" s="9"/>
      <c r="QJ126" s="9"/>
      <c r="QK126" s="9"/>
      <c r="QL126" s="9"/>
      <c r="QM126" s="9"/>
      <c r="QN126" s="9"/>
      <c r="QO126" s="9"/>
      <c r="QP126" s="9"/>
      <c r="QQ126" s="9"/>
      <c r="QR126" s="9"/>
      <c r="QS126" s="9"/>
      <c r="QT126" s="9"/>
      <c r="QU126" s="9"/>
      <c r="QV126" s="9"/>
      <c r="QW126" s="9"/>
      <c r="QX126" s="9"/>
      <c r="QY126" s="9"/>
      <c r="QZ126" s="9"/>
      <c r="RA126" s="9"/>
      <c r="RB126" s="9"/>
      <c r="RC126" s="9"/>
      <c r="RD126" s="9"/>
      <c r="RE126" s="9"/>
      <c r="RF126" s="9"/>
      <c r="RG126" s="9"/>
      <c r="RH126" s="9"/>
      <c r="RI126" s="9"/>
      <c r="RJ126" s="9"/>
      <c r="RK126" s="9"/>
      <c r="RL126" s="9"/>
      <c r="RM126" s="9"/>
      <c r="RN126" s="9"/>
      <c r="RO126" s="9"/>
      <c r="RP126" s="9"/>
      <c r="RQ126" s="9"/>
      <c r="RR126" s="9"/>
      <c r="RS126" s="9"/>
      <c r="RT126" s="9"/>
      <c r="RU126" s="9"/>
      <c r="RV126" s="9"/>
      <c r="RW126" s="9"/>
      <c r="RX126" s="9"/>
      <c r="RY126" s="9"/>
      <c r="RZ126" s="9"/>
      <c r="SA126" s="9"/>
      <c r="SB126" s="9"/>
      <c r="SC126" s="9"/>
      <c r="SD126" s="9"/>
      <c r="SE126" s="9"/>
      <c r="SF126" s="9"/>
      <c r="SG126" s="9"/>
      <c r="SH126" s="9"/>
      <c r="SI126" s="9"/>
      <c r="SJ126" s="9"/>
      <c r="SK126" s="9"/>
      <c r="SL126" s="9"/>
      <c r="SM126" s="9"/>
      <c r="SN126" s="9"/>
      <c r="SO126" s="9"/>
      <c r="SP126" s="9"/>
      <c r="SQ126" s="9"/>
      <c r="SR126" s="9"/>
      <c r="SS126" s="9"/>
      <c r="ST126" s="9"/>
      <c r="SU126" s="9"/>
      <c r="SV126" s="9"/>
      <c r="SW126" s="9"/>
      <c r="SX126" s="9"/>
      <c r="SY126" s="9"/>
      <c r="SZ126" s="9"/>
      <c r="TA126" s="9"/>
      <c r="TB126" s="9"/>
      <c r="TC126" s="9"/>
      <c r="TD126" s="9"/>
      <c r="TE126" s="9"/>
      <c r="TF126" s="9"/>
      <c r="TG126" s="9"/>
      <c r="TH126" s="9"/>
      <c r="TI126" s="9"/>
      <c r="TJ126" s="9"/>
      <c r="TK126" s="9"/>
      <c r="TL126" s="9"/>
      <c r="TM126" s="9"/>
      <c r="TN126" s="9"/>
      <c r="TO126" s="9"/>
      <c r="TP126" s="9"/>
      <c r="TQ126" s="9"/>
      <c r="TR126" s="9"/>
      <c r="TS126" s="9"/>
      <c r="TT126" s="9"/>
      <c r="TU126" s="9"/>
      <c r="TV126" s="9"/>
      <c r="TW126" s="9"/>
      <c r="TX126" s="9"/>
      <c r="TY126" s="9"/>
      <c r="TZ126" s="9"/>
      <c r="UA126" s="9"/>
      <c r="UB126" s="9"/>
      <c r="UC126" s="9"/>
      <c r="UD126" s="9"/>
      <c r="UE126" s="9"/>
      <c r="UF126" s="9"/>
      <c r="UG126" s="9"/>
      <c r="UH126" s="9"/>
      <c r="UI126" s="9"/>
      <c r="UJ126" s="9"/>
      <c r="UK126" s="9"/>
      <c r="UL126" s="9"/>
      <c r="UM126" s="9"/>
      <c r="UN126" s="9"/>
      <c r="UO126" s="9"/>
      <c r="UP126" s="9"/>
      <c r="UQ126" s="9"/>
      <c r="UR126" s="9"/>
      <c r="US126" s="9"/>
      <c r="UT126" s="9"/>
      <c r="UU126" s="9"/>
      <c r="UV126" s="9"/>
      <c r="UW126" s="9"/>
      <c r="UX126" s="9"/>
      <c r="UY126" s="9"/>
      <c r="UZ126" s="9"/>
      <c r="VA126" s="9"/>
      <c r="VB126" s="9"/>
      <c r="VC126" s="9"/>
      <c r="VD126" s="9"/>
      <c r="VE126" s="9"/>
      <c r="VF126" s="9"/>
      <c r="VG126" s="9"/>
      <c r="VH126" s="9"/>
      <c r="VI126" s="9"/>
      <c r="VJ126" s="9"/>
      <c r="VK126" s="9"/>
      <c r="VL126" s="9"/>
      <c r="VM126" s="9"/>
      <c r="VN126" s="9"/>
      <c r="VO126" s="9"/>
      <c r="VP126" s="9"/>
      <c r="VQ126" s="9"/>
      <c r="VR126" s="9"/>
      <c r="VS126" s="9"/>
      <c r="VT126" s="9"/>
      <c r="VU126" s="9"/>
      <c r="VV126" s="9"/>
      <c r="VW126" s="9"/>
      <c r="VX126" s="9"/>
      <c r="VY126" s="9"/>
      <c r="VZ126" s="9"/>
      <c r="WA126" s="9"/>
      <c r="WB126" s="9"/>
      <c r="WC126" s="9"/>
      <c r="WD126" s="9"/>
      <c r="WE126" s="9"/>
      <c r="WF126" s="9"/>
      <c r="WG126" s="9"/>
      <c r="WH126" s="9"/>
      <c r="WI126" s="9"/>
      <c r="WJ126" s="9"/>
      <c r="WK126" s="9"/>
      <c r="WL126" s="9"/>
      <c r="WM126" s="9"/>
      <c r="WN126" s="9"/>
      <c r="WO126" s="9"/>
      <c r="WP126" s="9"/>
      <c r="WQ126" s="9"/>
      <c r="WR126" s="9"/>
      <c r="WS126" s="9"/>
      <c r="WT126" s="9"/>
      <c r="WU126" s="9"/>
      <c r="WV126" s="9"/>
      <c r="WW126" s="9"/>
      <c r="WX126" s="9"/>
      <c r="WY126" s="9"/>
      <c r="WZ126" s="9"/>
      <c r="XA126" s="9"/>
      <c r="XB126" s="9"/>
      <c r="XC126" s="9"/>
      <c r="XD126" s="9"/>
      <c r="XE126" s="9"/>
      <c r="XF126" s="9"/>
      <c r="XG126" s="9"/>
      <c r="XH126" s="9"/>
      <c r="XI126" s="9"/>
      <c r="XJ126" s="9"/>
      <c r="XK126" s="9"/>
      <c r="XL126" s="9"/>
      <c r="XM126" s="9"/>
      <c r="XN126" s="9"/>
      <c r="XO126" s="9"/>
      <c r="XP126" s="9"/>
      <c r="XQ126" s="9"/>
      <c r="XR126" s="9"/>
      <c r="XS126" s="9"/>
      <c r="XT126" s="9"/>
      <c r="XU126" s="9"/>
      <c r="XV126" s="9"/>
      <c r="XW126" s="9"/>
      <c r="XX126" s="9"/>
      <c r="XY126" s="9"/>
      <c r="XZ126" s="9"/>
      <c r="YA126" s="9"/>
      <c r="YB126" s="9"/>
      <c r="YC126" s="9"/>
      <c r="YD126" s="9"/>
      <c r="YE126" s="9"/>
      <c r="YF126" s="9"/>
      <c r="YG126" s="9"/>
      <c r="YH126" s="9"/>
      <c r="YI126" s="9"/>
      <c r="YJ126" s="9"/>
      <c r="YK126" s="9"/>
      <c r="YL126" s="9"/>
      <c r="YM126" s="9"/>
      <c r="YN126" s="9"/>
      <c r="YO126" s="9"/>
      <c r="YP126" s="9"/>
      <c r="YQ126" s="9"/>
      <c r="YR126" s="9"/>
      <c r="YS126" s="9"/>
      <c r="YT126" s="9"/>
      <c r="YU126" s="9"/>
      <c r="YV126" s="9"/>
      <c r="YW126" s="9"/>
      <c r="YX126" s="9"/>
      <c r="YY126" s="9"/>
      <c r="YZ126" s="9"/>
      <c r="ZA126" s="9"/>
      <c r="ZB126" s="9"/>
      <c r="ZC126" s="9"/>
      <c r="ZD126" s="9"/>
      <c r="ZE126" s="9"/>
      <c r="ZF126" s="9"/>
      <c r="ZG126" s="9"/>
      <c r="ZH126" s="9"/>
      <c r="ZI126" s="9"/>
      <c r="ZJ126" s="9"/>
      <c r="ZK126" s="9"/>
      <c r="ZL126" s="9"/>
      <c r="ZM126" s="9"/>
      <c r="ZN126" s="9"/>
      <c r="ZO126" s="9"/>
      <c r="ZP126" s="9"/>
      <c r="ZQ126" s="9"/>
      <c r="ZR126" s="9"/>
      <c r="ZS126" s="9"/>
      <c r="ZT126" s="9"/>
      <c r="ZU126" s="9"/>
      <c r="ZV126" s="9"/>
      <c r="ZW126" s="9"/>
      <c r="ZX126" s="9"/>
      <c r="ZY126" s="9"/>
      <c r="ZZ126" s="9"/>
      <c r="AAA126" s="9"/>
      <c r="AAB126" s="9"/>
      <c r="AAC126" s="9"/>
      <c r="AAD126" s="9"/>
      <c r="AAE126" s="9"/>
      <c r="AAF126" s="9"/>
      <c r="AAG126" s="9"/>
      <c r="AAH126" s="9"/>
      <c r="AAI126" s="9"/>
      <c r="AAJ126" s="9"/>
      <c r="AAK126" s="9"/>
      <c r="AAL126" s="9"/>
      <c r="AAM126" s="9"/>
      <c r="AAN126" s="9"/>
      <c r="AAO126" s="9"/>
      <c r="AAP126" s="9"/>
      <c r="AAQ126" s="9"/>
      <c r="AAR126" s="9"/>
      <c r="AAS126" s="9"/>
      <c r="AAT126" s="9"/>
      <c r="AAU126" s="9"/>
      <c r="AAV126" s="9"/>
      <c r="AAW126" s="9"/>
      <c r="AAX126" s="9"/>
      <c r="AAY126" s="9"/>
      <c r="AAZ126" s="9"/>
      <c r="ABA126" s="9"/>
      <c r="ABB126" s="9"/>
      <c r="ABC126" s="9"/>
      <c r="ABD126" s="9"/>
      <c r="ABE126" s="9"/>
      <c r="ABF126" s="9"/>
      <c r="ABG126" s="9"/>
      <c r="ABH126" s="9"/>
      <c r="ABI126" s="9"/>
      <c r="ABJ126" s="9"/>
      <c r="ABK126" s="9"/>
      <c r="ABL126" s="9"/>
      <c r="ABM126" s="9"/>
      <c r="ABN126" s="9"/>
      <c r="ABO126" s="9"/>
      <c r="ABP126" s="9"/>
      <c r="ABQ126" s="9"/>
      <c r="ABR126" s="9"/>
      <c r="ABS126" s="9"/>
      <c r="ABT126" s="9"/>
      <c r="ABU126" s="9"/>
      <c r="ABV126" s="9"/>
      <c r="ABW126" s="9"/>
      <c r="ABX126" s="9"/>
      <c r="ABY126" s="9"/>
      <c r="ABZ126" s="9"/>
      <c r="ACA126" s="9"/>
      <c r="ACB126" s="9"/>
      <c r="ACC126" s="9"/>
      <c r="ACD126" s="9"/>
      <c r="ACE126" s="9"/>
      <c r="ACF126" s="9"/>
      <c r="ACG126" s="9"/>
      <c r="ACH126" s="9"/>
      <c r="ACI126" s="9"/>
      <c r="ACJ126" s="9"/>
      <c r="ACK126" s="9"/>
      <c r="ACL126" s="9"/>
      <c r="ACM126" s="9"/>
      <c r="ACN126" s="9"/>
      <c r="ACO126" s="9"/>
      <c r="ACP126" s="9"/>
      <c r="ACQ126" s="9"/>
      <c r="ACR126" s="9"/>
      <c r="ACS126" s="9"/>
      <c r="ACT126" s="9"/>
      <c r="ACU126" s="9"/>
      <c r="ACV126" s="9"/>
      <c r="ACW126" s="9"/>
      <c r="ACX126" s="9"/>
      <c r="ACY126" s="9"/>
      <c r="ACZ126" s="9"/>
      <c r="ADA126" s="9"/>
      <c r="ADB126" s="9"/>
      <c r="ADC126" s="9"/>
      <c r="ADD126" s="9"/>
      <c r="ADE126" s="9"/>
      <c r="ADF126" s="9"/>
      <c r="ADG126" s="9"/>
      <c r="ADH126" s="9"/>
      <c r="ADI126" s="9"/>
      <c r="ADJ126" s="9"/>
      <c r="ADK126" s="9"/>
      <c r="ADL126" s="9"/>
      <c r="ADM126" s="9"/>
      <c r="ADN126" s="9"/>
      <c r="ADO126" s="9"/>
      <c r="ADP126" s="9"/>
      <c r="ADQ126" s="9"/>
      <c r="ADR126" s="9"/>
      <c r="ADS126" s="9"/>
      <c r="ADT126" s="9"/>
      <c r="ADU126" s="9"/>
      <c r="ADV126" s="9"/>
      <c r="ADW126" s="9"/>
      <c r="ADX126" s="9"/>
      <c r="ADY126" s="9"/>
      <c r="ADZ126" s="9"/>
      <c r="AEA126" s="9"/>
      <c r="AEB126" s="9"/>
      <c r="AEC126" s="9"/>
      <c r="AED126" s="9"/>
      <c r="AEE126" s="9"/>
      <c r="AEF126" s="9"/>
      <c r="AEG126" s="9"/>
      <c r="AEH126" s="9"/>
      <c r="AEI126" s="9"/>
      <c r="AEJ126" s="9"/>
      <c r="AEK126" s="9"/>
      <c r="AEL126" s="9"/>
      <c r="AEM126" s="9"/>
      <c r="AEN126" s="9"/>
      <c r="AEO126" s="9"/>
      <c r="AEP126" s="9"/>
      <c r="AEQ126" s="9"/>
      <c r="AER126" s="9"/>
      <c r="AES126" s="9"/>
      <c r="AET126" s="9"/>
      <c r="AEU126" s="9"/>
      <c r="AEV126" s="9"/>
      <c r="AEW126" s="9"/>
      <c r="AEX126" s="9"/>
      <c r="AEY126" s="9"/>
      <c r="AEZ126" s="9"/>
      <c r="AFA126" s="9"/>
      <c r="AFB126" s="9"/>
      <c r="AFC126" s="9"/>
      <c r="AFD126" s="9"/>
      <c r="AFE126" s="9"/>
      <c r="AFF126" s="9"/>
      <c r="AFG126" s="9"/>
      <c r="AFH126" s="9"/>
      <c r="AFI126" s="9"/>
      <c r="AFJ126" s="9"/>
      <c r="AFK126" s="9"/>
      <c r="AFL126" s="9"/>
      <c r="AFM126" s="9"/>
      <c r="AFN126" s="9"/>
      <c r="AFO126" s="9"/>
      <c r="AFP126" s="9"/>
      <c r="AFQ126" s="9"/>
      <c r="AFR126" s="9"/>
      <c r="AFS126" s="9"/>
      <c r="AFT126" s="9"/>
      <c r="AFU126" s="9"/>
      <c r="AFV126" s="9"/>
      <c r="AFW126" s="9"/>
      <c r="AFX126" s="9"/>
      <c r="AFY126" s="9"/>
      <c r="AFZ126" s="9"/>
      <c r="AGA126" s="9"/>
      <c r="AGB126" s="9"/>
      <c r="AGC126" s="9"/>
      <c r="AGD126" s="9"/>
      <c r="AGE126" s="9"/>
      <c r="AGF126" s="9"/>
      <c r="AGG126" s="9"/>
      <c r="AGH126" s="9"/>
      <c r="AGI126" s="9"/>
      <c r="AGJ126" s="9"/>
      <c r="AGK126" s="9"/>
      <c r="AGL126" s="9"/>
      <c r="AGM126" s="9"/>
      <c r="AGN126" s="9"/>
      <c r="AGO126" s="9"/>
      <c r="AGP126" s="9"/>
      <c r="AGQ126" s="9"/>
      <c r="AGR126" s="9"/>
      <c r="AGS126" s="9"/>
      <c r="AGT126" s="9"/>
      <c r="AGU126" s="9"/>
      <c r="AGV126" s="9"/>
      <c r="AGW126" s="9"/>
      <c r="AGX126" s="9"/>
      <c r="AGY126" s="9"/>
      <c r="AGZ126" s="9"/>
      <c r="AHA126" s="9"/>
      <c r="AHB126" s="9"/>
      <c r="AHC126" s="9"/>
      <c r="AHD126" s="9"/>
      <c r="AHE126" s="9"/>
      <c r="AHF126" s="9"/>
      <c r="AHG126" s="9"/>
      <c r="AHH126" s="9"/>
      <c r="AHI126" s="9"/>
      <c r="AHJ126" s="9"/>
      <c r="AHK126" s="9"/>
      <c r="AHL126" s="9"/>
      <c r="AHM126" s="9"/>
      <c r="AHN126" s="9"/>
      <c r="AHO126" s="9"/>
      <c r="AHP126" s="9"/>
      <c r="AHQ126" s="9"/>
      <c r="AHR126" s="9"/>
      <c r="AHS126" s="9"/>
      <c r="AHT126" s="9"/>
      <c r="AHU126" s="9"/>
      <c r="AHV126" s="9"/>
      <c r="AHW126" s="9"/>
      <c r="AHX126" s="9"/>
      <c r="AHY126" s="9"/>
      <c r="AHZ126" s="9"/>
      <c r="AIA126" s="9"/>
      <c r="AIB126" s="9"/>
      <c r="AIC126" s="9"/>
      <c r="AID126" s="9"/>
      <c r="AIE126" s="9"/>
      <c r="AIF126" s="9"/>
      <c r="AIG126" s="9"/>
      <c r="AIH126" s="9"/>
      <c r="AII126" s="9"/>
      <c r="AIJ126" s="9"/>
      <c r="AIK126" s="9"/>
      <c r="AIL126" s="9"/>
      <c r="AIM126" s="9"/>
      <c r="AIN126" s="9"/>
      <c r="AIO126" s="9"/>
      <c r="AIP126" s="9"/>
      <c r="AIQ126" s="9"/>
      <c r="AIR126" s="9"/>
      <c r="AIS126" s="9"/>
      <c r="AIT126" s="9"/>
      <c r="AIU126" s="9"/>
      <c r="AIV126" s="9"/>
      <c r="AIW126" s="9"/>
      <c r="AIX126" s="9"/>
      <c r="AIY126" s="9"/>
      <c r="AIZ126" s="9"/>
      <c r="AJA126" s="9"/>
      <c r="AJB126" s="9"/>
      <c r="AJC126" s="9"/>
      <c r="AJD126" s="9"/>
      <c r="AJE126" s="9"/>
      <c r="AJF126" s="9"/>
      <c r="AJG126" s="9"/>
      <c r="AJH126" s="9"/>
      <c r="AJI126" s="9"/>
      <c r="AJJ126" s="9"/>
      <c r="AJK126" s="9"/>
      <c r="AJL126" s="9"/>
      <c r="AJM126" s="9"/>
      <c r="AJN126" s="9"/>
      <c r="AJO126" s="9"/>
      <c r="AJP126" s="9"/>
      <c r="AJQ126" s="9"/>
      <c r="AJR126" s="9"/>
      <c r="AJS126" s="9"/>
      <c r="AJT126" s="9"/>
      <c r="AJU126" s="9"/>
      <c r="AJV126" s="9"/>
      <c r="AJW126" s="9"/>
      <c r="AJX126" s="9"/>
      <c r="AJY126" s="9"/>
      <c r="AJZ126" s="9"/>
      <c r="AKA126" s="9"/>
      <c r="AKB126" s="9"/>
      <c r="AKC126" s="9"/>
      <c r="AKD126" s="9"/>
      <c r="AKE126" s="9"/>
      <c r="AKF126" s="9"/>
      <c r="AKG126" s="9"/>
      <c r="AKH126" s="9"/>
      <c r="AKI126" s="9"/>
      <c r="AKJ126" s="9"/>
      <c r="AKK126" s="9"/>
      <c r="AKL126" s="9"/>
      <c r="AKM126" s="9"/>
      <c r="AKN126" s="9"/>
      <c r="AKO126" s="9"/>
      <c r="AKP126" s="9"/>
      <c r="AKQ126" s="9"/>
      <c r="AKR126" s="9"/>
      <c r="AKS126" s="9"/>
      <c r="AKT126" s="9"/>
      <c r="AKU126" s="9"/>
      <c r="AKV126" s="9"/>
      <c r="AKW126" s="9"/>
      <c r="AKX126" s="9"/>
      <c r="AKY126" s="9"/>
      <c r="AKZ126" s="9"/>
      <c r="ALA126" s="9"/>
      <c r="ALB126" s="9"/>
      <c r="ALC126" s="9"/>
      <c r="ALD126" s="9"/>
      <c r="ALE126" s="9"/>
      <c r="ALF126" s="9"/>
      <c r="ALG126" s="9"/>
      <c r="ALH126" s="9"/>
      <c r="ALI126" s="9"/>
      <c r="ALJ126" s="9"/>
      <c r="ALK126" s="9"/>
      <c r="ALL126" s="9"/>
      <c r="ALM126" s="9"/>
      <c r="ALN126" s="9"/>
      <c r="ALO126" s="9"/>
      <c r="ALP126" s="9"/>
      <c r="ALQ126" s="9"/>
      <c r="ALR126" s="9"/>
      <c r="ALS126" s="9"/>
      <c r="ALT126" s="9"/>
      <c r="ALU126" s="9"/>
      <c r="ALV126" s="9"/>
      <c r="ALW126" s="9"/>
      <c r="ALX126" s="9"/>
      <c r="ALY126" s="9"/>
      <c r="ALZ126" s="9"/>
      <c r="AMA126" s="9"/>
      <c r="AMB126" s="9"/>
      <c r="AMC126" s="9"/>
      <c r="AMD126" s="9"/>
      <c r="AME126" s="9"/>
      <c r="AMF126" s="9"/>
      <c r="AMG126" s="9"/>
      <c r="AMH126" s="9"/>
      <c r="AMI126" s="9"/>
      <c r="AMJ126" s="9"/>
      <c r="AMK126" s="9"/>
      <c r="AML126" s="9"/>
      <c r="AMM126" s="9"/>
      <c r="AMN126" s="9"/>
      <c r="AMO126" s="9"/>
      <c r="AMP126" s="9"/>
      <c r="AMQ126" s="9"/>
      <c r="AMR126" s="9"/>
      <c r="AMS126" s="9"/>
      <c r="AMT126" s="9"/>
      <c r="AMU126" s="9"/>
      <c r="AMV126" s="9"/>
      <c r="AMW126" s="9"/>
      <c r="AMX126" s="9"/>
      <c r="AMY126" s="9"/>
      <c r="AMZ126" s="9"/>
      <c r="ANA126" s="9"/>
      <c r="ANB126" s="9"/>
      <c r="ANC126" s="9"/>
      <c r="AND126" s="9"/>
      <c r="ANE126" s="9"/>
      <c r="ANF126" s="9"/>
      <c r="ANG126" s="9"/>
      <c r="ANH126" s="9"/>
      <c r="ANI126" s="9"/>
      <c r="ANJ126" s="9"/>
      <c r="ANK126" s="9"/>
      <c r="ANL126" s="9"/>
      <c r="ANM126" s="9"/>
      <c r="ANN126" s="9"/>
      <c r="ANO126" s="9"/>
      <c r="ANP126" s="9"/>
      <c r="ANQ126" s="9"/>
      <c r="ANR126" s="9"/>
      <c r="ANS126" s="9"/>
      <c r="ANT126" s="9"/>
      <c r="ANU126" s="9"/>
      <c r="ANV126" s="9"/>
      <c r="ANW126" s="9"/>
      <c r="ANX126" s="9"/>
      <c r="ANY126" s="9"/>
      <c r="ANZ126" s="9"/>
      <c r="AOA126" s="9"/>
      <c r="AOB126" s="9"/>
      <c r="AOC126" s="9"/>
      <c r="AOD126" s="9"/>
      <c r="AOE126" s="9"/>
      <c r="AOF126" s="9"/>
      <c r="AOG126" s="9"/>
      <c r="AOH126" s="9"/>
      <c r="AOI126" s="9"/>
      <c r="AOJ126" s="9"/>
      <c r="AOK126" s="9"/>
      <c r="AOL126" s="9"/>
      <c r="AOM126" s="9"/>
      <c r="AON126" s="9"/>
      <c r="AOO126" s="9"/>
      <c r="AOP126" s="9"/>
      <c r="AOQ126" s="9"/>
      <c r="AOR126" s="9"/>
      <c r="AOS126" s="9"/>
      <c r="AOT126" s="9"/>
      <c r="AOU126" s="9"/>
      <c r="AOV126" s="9"/>
      <c r="AOW126" s="9"/>
      <c r="AOX126" s="9"/>
      <c r="AOY126" s="9"/>
      <c r="AOZ126" s="9"/>
      <c r="APA126" s="9"/>
      <c r="APB126" s="9"/>
      <c r="APC126" s="9"/>
      <c r="APD126" s="9"/>
      <c r="APE126" s="9"/>
      <c r="APF126" s="9"/>
      <c r="APG126" s="9"/>
      <c r="APH126" s="9"/>
      <c r="API126" s="9"/>
      <c r="APJ126" s="9"/>
      <c r="APK126" s="9"/>
      <c r="APL126" s="9"/>
      <c r="APM126" s="9"/>
      <c r="APN126" s="9"/>
      <c r="APO126" s="9"/>
      <c r="APP126" s="9"/>
      <c r="APQ126" s="9"/>
      <c r="APR126" s="9"/>
      <c r="APS126" s="9"/>
      <c r="APT126" s="9"/>
      <c r="APU126" s="9"/>
      <c r="APV126" s="9"/>
      <c r="APW126" s="9"/>
      <c r="APX126" s="9"/>
      <c r="APY126" s="9"/>
      <c r="APZ126" s="9"/>
      <c r="AQA126" s="9"/>
      <c r="AQB126" s="9"/>
      <c r="AQC126" s="9"/>
      <c r="AQD126" s="9"/>
      <c r="AQE126" s="9"/>
      <c r="AQF126" s="9"/>
      <c r="AQG126" s="9"/>
    </row>
    <row r="127" spans="1:1125">
      <c r="A127" s="7"/>
      <c r="B127" s="7"/>
      <c r="C127" s="7"/>
      <c r="D127" s="7"/>
      <c r="E127" s="9"/>
      <c r="F127" s="110"/>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9"/>
      <c r="JC127" s="9"/>
      <c r="JD127" s="9"/>
      <c r="JE127" s="9"/>
      <c r="JF127" s="9"/>
      <c r="JG127" s="9"/>
      <c r="JH127" s="9"/>
      <c r="JI127" s="9"/>
      <c r="JJ127" s="9"/>
      <c r="JK127" s="9"/>
      <c r="JL127" s="9"/>
      <c r="JM127" s="9"/>
      <c r="JN127" s="9"/>
      <c r="JO127" s="9"/>
      <c r="JP127" s="9"/>
      <c r="JQ127" s="9"/>
      <c r="JR127" s="9"/>
      <c r="JS127" s="9"/>
      <c r="JT127" s="9"/>
      <c r="JU127" s="9"/>
      <c r="JV127" s="9"/>
      <c r="JW127" s="9"/>
      <c r="JX127" s="9"/>
      <c r="JY127" s="9"/>
      <c r="JZ127" s="9"/>
      <c r="KA127" s="9"/>
      <c r="KB127" s="9"/>
      <c r="KC127" s="9"/>
      <c r="KD127" s="9"/>
      <c r="KE127" s="9"/>
      <c r="KF127" s="9"/>
      <c r="KG127" s="9"/>
      <c r="KH127" s="9"/>
      <c r="KI127" s="9"/>
      <c r="KJ127" s="9"/>
      <c r="KK127" s="9"/>
      <c r="KL127" s="9"/>
      <c r="KM127" s="9"/>
      <c r="KN127" s="9"/>
      <c r="KO127" s="9"/>
      <c r="KP127" s="9"/>
      <c r="KQ127" s="9"/>
      <c r="KR127" s="9"/>
      <c r="KS127" s="9"/>
      <c r="KT127" s="9"/>
      <c r="KU127" s="9"/>
      <c r="KV127" s="9"/>
      <c r="KW127" s="9"/>
      <c r="KX127" s="9"/>
      <c r="KY127" s="9"/>
      <c r="KZ127" s="9"/>
      <c r="LA127" s="9"/>
      <c r="LB127" s="9"/>
      <c r="LC127" s="9"/>
      <c r="LD127" s="9"/>
      <c r="LE127" s="9"/>
      <c r="LF127" s="9"/>
      <c r="LG127" s="9"/>
      <c r="LH127" s="9"/>
      <c r="LI127" s="9"/>
      <c r="LJ127" s="9"/>
      <c r="LK127" s="9"/>
      <c r="LL127" s="9"/>
      <c r="LM127" s="9"/>
      <c r="LN127" s="9"/>
      <c r="LO127" s="9"/>
      <c r="LP127" s="9"/>
      <c r="LQ127" s="9"/>
      <c r="LR127" s="9"/>
      <c r="LS127" s="9"/>
      <c r="LT127" s="9"/>
      <c r="LU127" s="9"/>
      <c r="LV127" s="9"/>
      <c r="LW127" s="9"/>
      <c r="LX127" s="9"/>
      <c r="LY127" s="9"/>
      <c r="LZ127" s="9"/>
      <c r="MA127" s="9"/>
      <c r="MB127" s="9"/>
      <c r="MC127" s="9"/>
      <c r="MD127" s="9"/>
      <c r="ME127" s="9"/>
      <c r="MF127" s="9"/>
      <c r="MG127" s="9"/>
      <c r="MH127" s="9"/>
      <c r="MI127" s="9"/>
      <c r="MJ127" s="9"/>
      <c r="MK127" s="9"/>
      <c r="ML127" s="9"/>
      <c r="MM127" s="9"/>
      <c r="MN127" s="9"/>
      <c r="MO127" s="9"/>
      <c r="MP127" s="9"/>
      <c r="MQ127" s="9"/>
      <c r="MR127" s="9"/>
      <c r="MS127" s="9"/>
      <c r="MT127" s="9"/>
      <c r="MU127" s="9"/>
      <c r="MV127" s="9"/>
      <c r="MW127" s="9"/>
      <c r="MX127" s="9"/>
      <c r="MY127" s="9"/>
      <c r="MZ127" s="9"/>
      <c r="NA127" s="9"/>
      <c r="NB127" s="9"/>
      <c r="NC127" s="9"/>
      <c r="ND127" s="9"/>
      <c r="NE127" s="9"/>
      <c r="NF127" s="9"/>
      <c r="NG127" s="9"/>
      <c r="NH127" s="9"/>
      <c r="NI127" s="9"/>
      <c r="NJ127" s="9"/>
      <c r="NK127" s="9"/>
      <c r="NL127" s="9"/>
      <c r="NM127" s="9"/>
      <c r="NN127" s="9"/>
      <c r="NO127" s="9"/>
      <c r="NP127" s="9"/>
      <c r="NQ127" s="9"/>
      <c r="NR127" s="9"/>
      <c r="NS127" s="9"/>
      <c r="NT127" s="9"/>
      <c r="NU127" s="9"/>
      <c r="NV127" s="9"/>
      <c r="NW127" s="9"/>
      <c r="NX127" s="9"/>
      <c r="NY127" s="9"/>
      <c r="NZ127" s="9"/>
      <c r="OA127" s="9"/>
      <c r="OB127" s="9"/>
      <c r="OC127" s="9"/>
      <c r="OD127" s="9"/>
      <c r="OE127" s="9"/>
      <c r="OF127" s="9"/>
      <c r="OG127" s="9"/>
      <c r="OH127" s="9"/>
      <c r="OI127" s="9"/>
      <c r="OJ127" s="9"/>
      <c r="OK127" s="9"/>
      <c r="OL127" s="9"/>
      <c r="OM127" s="9"/>
      <c r="ON127" s="9"/>
      <c r="OO127" s="9"/>
      <c r="OP127" s="9"/>
      <c r="OQ127" s="9"/>
      <c r="OR127" s="9"/>
      <c r="OS127" s="9"/>
      <c r="OT127" s="9"/>
      <c r="OU127" s="9"/>
      <c r="OV127" s="9"/>
      <c r="OW127" s="9"/>
      <c r="OX127" s="9"/>
      <c r="OY127" s="9"/>
      <c r="OZ127" s="9"/>
      <c r="PA127" s="9"/>
      <c r="PB127" s="9"/>
      <c r="PC127" s="9"/>
      <c r="PD127" s="9"/>
      <c r="PE127" s="9"/>
      <c r="PF127" s="9"/>
      <c r="PG127" s="9"/>
      <c r="PH127" s="9"/>
      <c r="PI127" s="9"/>
      <c r="PJ127" s="9"/>
      <c r="PK127" s="9"/>
      <c r="PL127" s="9"/>
      <c r="PM127" s="9"/>
      <c r="PN127" s="9"/>
      <c r="PO127" s="9"/>
      <c r="PP127" s="9"/>
      <c r="PQ127" s="9"/>
      <c r="PR127" s="9"/>
      <c r="PS127" s="9"/>
      <c r="PT127" s="9"/>
      <c r="PU127" s="9"/>
      <c r="PV127" s="9"/>
      <c r="PW127" s="9"/>
      <c r="PX127" s="9"/>
      <c r="PY127" s="9"/>
      <c r="PZ127" s="9"/>
      <c r="QA127" s="9"/>
      <c r="QB127" s="9"/>
      <c r="QC127" s="9"/>
      <c r="QD127" s="9"/>
      <c r="QE127" s="9"/>
      <c r="QF127" s="9"/>
      <c r="QG127" s="9"/>
      <c r="QH127" s="9"/>
      <c r="QI127" s="9"/>
      <c r="QJ127" s="9"/>
      <c r="QK127" s="9"/>
      <c r="QL127" s="9"/>
      <c r="QM127" s="9"/>
      <c r="QN127" s="9"/>
      <c r="QO127" s="9"/>
      <c r="QP127" s="9"/>
      <c r="QQ127" s="9"/>
      <c r="QR127" s="9"/>
      <c r="QS127" s="9"/>
      <c r="QT127" s="9"/>
      <c r="QU127" s="9"/>
      <c r="QV127" s="9"/>
      <c r="QW127" s="9"/>
      <c r="QX127" s="9"/>
      <c r="QY127" s="9"/>
      <c r="QZ127" s="9"/>
      <c r="RA127" s="9"/>
      <c r="RB127" s="9"/>
      <c r="RC127" s="9"/>
      <c r="RD127" s="9"/>
      <c r="RE127" s="9"/>
      <c r="RF127" s="9"/>
      <c r="RG127" s="9"/>
      <c r="RH127" s="9"/>
      <c r="RI127" s="9"/>
      <c r="RJ127" s="9"/>
      <c r="RK127" s="9"/>
      <c r="RL127" s="9"/>
      <c r="RM127" s="9"/>
      <c r="RN127" s="9"/>
      <c r="RO127" s="9"/>
      <c r="RP127" s="9"/>
      <c r="RQ127" s="9"/>
      <c r="RR127" s="9"/>
      <c r="RS127" s="9"/>
      <c r="RT127" s="9"/>
      <c r="RU127" s="9"/>
      <c r="RV127" s="9"/>
      <c r="RW127" s="9"/>
      <c r="RX127" s="9"/>
      <c r="RY127" s="9"/>
      <c r="RZ127" s="9"/>
      <c r="SA127" s="9"/>
      <c r="SB127" s="9"/>
      <c r="SC127" s="9"/>
      <c r="SD127" s="9"/>
      <c r="SE127" s="9"/>
      <c r="SF127" s="9"/>
      <c r="SG127" s="9"/>
      <c r="SH127" s="9"/>
      <c r="SI127" s="9"/>
      <c r="SJ127" s="9"/>
      <c r="SK127" s="9"/>
      <c r="SL127" s="9"/>
      <c r="SM127" s="9"/>
      <c r="SN127" s="9"/>
      <c r="SO127" s="9"/>
      <c r="SP127" s="9"/>
      <c r="SQ127" s="9"/>
      <c r="SR127" s="9"/>
      <c r="SS127" s="9"/>
      <c r="ST127" s="9"/>
      <c r="SU127" s="9"/>
      <c r="SV127" s="9"/>
      <c r="SW127" s="9"/>
      <c r="SX127" s="9"/>
      <c r="SY127" s="9"/>
      <c r="SZ127" s="9"/>
      <c r="TA127" s="9"/>
      <c r="TB127" s="9"/>
      <c r="TC127" s="9"/>
      <c r="TD127" s="9"/>
      <c r="TE127" s="9"/>
      <c r="TF127" s="9"/>
      <c r="TG127" s="9"/>
      <c r="TH127" s="9"/>
      <c r="TI127" s="9"/>
      <c r="TJ127" s="9"/>
      <c r="TK127" s="9"/>
      <c r="TL127" s="9"/>
      <c r="TM127" s="9"/>
      <c r="TN127" s="9"/>
      <c r="TO127" s="9"/>
      <c r="TP127" s="9"/>
      <c r="TQ127" s="9"/>
      <c r="TR127" s="9"/>
      <c r="TS127" s="9"/>
      <c r="TT127" s="9"/>
      <c r="TU127" s="9"/>
      <c r="TV127" s="9"/>
      <c r="TW127" s="9"/>
      <c r="TX127" s="9"/>
      <c r="TY127" s="9"/>
      <c r="TZ127" s="9"/>
      <c r="UA127" s="9"/>
      <c r="UB127" s="9"/>
      <c r="UC127" s="9"/>
      <c r="UD127" s="9"/>
      <c r="UE127" s="9"/>
      <c r="UF127" s="9"/>
      <c r="UG127" s="9"/>
      <c r="UH127" s="9"/>
      <c r="UI127" s="9"/>
      <c r="UJ127" s="9"/>
      <c r="UK127" s="9"/>
      <c r="UL127" s="9"/>
      <c r="UM127" s="9"/>
      <c r="UN127" s="9"/>
      <c r="UO127" s="9"/>
      <c r="UP127" s="9"/>
      <c r="UQ127" s="9"/>
      <c r="UR127" s="9"/>
      <c r="US127" s="9"/>
      <c r="UT127" s="9"/>
      <c r="UU127" s="9"/>
      <c r="UV127" s="9"/>
      <c r="UW127" s="9"/>
      <c r="UX127" s="9"/>
      <c r="UY127" s="9"/>
      <c r="UZ127" s="9"/>
      <c r="VA127" s="9"/>
      <c r="VB127" s="9"/>
      <c r="VC127" s="9"/>
      <c r="VD127" s="9"/>
      <c r="VE127" s="9"/>
      <c r="VF127" s="9"/>
      <c r="VG127" s="9"/>
      <c r="VH127" s="9"/>
      <c r="VI127" s="9"/>
      <c r="VJ127" s="9"/>
      <c r="VK127" s="9"/>
      <c r="VL127" s="9"/>
      <c r="VM127" s="9"/>
      <c r="VN127" s="9"/>
      <c r="VO127" s="9"/>
      <c r="VP127" s="9"/>
      <c r="VQ127" s="9"/>
      <c r="VR127" s="9"/>
      <c r="VS127" s="9"/>
      <c r="VT127" s="9"/>
      <c r="VU127" s="9"/>
      <c r="VV127" s="9"/>
      <c r="VW127" s="9"/>
      <c r="VX127" s="9"/>
      <c r="VY127" s="9"/>
      <c r="VZ127" s="9"/>
      <c r="WA127" s="9"/>
      <c r="WB127" s="9"/>
      <c r="WC127" s="9"/>
      <c r="WD127" s="9"/>
      <c r="WE127" s="9"/>
      <c r="WF127" s="9"/>
      <c r="WG127" s="9"/>
      <c r="WH127" s="9"/>
      <c r="WI127" s="9"/>
      <c r="WJ127" s="9"/>
      <c r="WK127" s="9"/>
      <c r="WL127" s="9"/>
      <c r="WM127" s="9"/>
      <c r="WN127" s="9"/>
      <c r="WO127" s="9"/>
      <c r="WP127" s="9"/>
      <c r="WQ127" s="9"/>
      <c r="WR127" s="9"/>
      <c r="WS127" s="9"/>
      <c r="WT127" s="9"/>
      <c r="WU127" s="9"/>
      <c r="WV127" s="9"/>
      <c r="WW127" s="9"/>
      <c r="WX127" s="9"/>
      <c r="WY127" s="9"/>
      <c r="WZ127" s="9"/>
      <c r="XA127" s="9"/>
      <c r="XB127" s="9"/>
      <c r="XC127" s="9"/>
      <c r="XD127" s="9"/>
      <c r="XE127" s="9"/>
      <c r="XF127" s="9"/>
      <c r="XG127" s="9"/>
      <c r="XH127" s="9"/>
      <c r="XI127" s="9"/>
      <c r="XJ127" s="9"/>
      <c r="XK127" s="9"/>
      <c r="XL127" s="9"/>
      <c r="XM127" s="9"/>
      <c r="XN127" s="9"/>
      <c r="XO127" s="9"/>
      <c r="XP127" s="9"/>
      <c r="XQ127" s="9"/>
      <c r="XR127" s="9"/>
      <c r="XS127" s="9"/>
      <c r="XT127" s="9"/>
      <c r="XU127" s="9"/>
      <c r="XV127" s="9"/>
      <c r="XW127" s="9"/>
      <c r="XX127" s="9"/>
      <c r="XY127" s="9"/>
      <c r="XZ127" s="9"/>
      <c r="YA127" s="9"/>
      <c r="YB127" s="9"/>
      <c r="YC127" s="9"/>
      <c r="YD127" s="9"/>
      <c r="YE127" s="9"/>
      <c r="YF127" s="9"/>
      <c r="YG127" s="9"/>
      <c r="YH127" s="9"/>
      <c r="YI127" s="9"/>
      <c r="YJ127" s="9"/>
      <c r="YK127" s="9"/>
      <c r="YL127" s="9"/>
      <c r="YM127" s="9"/>
      <c r="YN127" s="9"/>
      <c r="YO127" s="9"/>
      <c r="YP127" s="9"/>
      <c r="YQ127" s="9"/>
      <c r="YR127" s="9"/>
      <c r="YS127" s="9"/>
      <c r="YT127" s="9"/>
      <c r="YU127" s="9"/>
      <c r="YV127" s="9"/>
      <c r="YW127" s="9"/>
      <c r="YX127" s="9"/>
      <c r="YY127" s="9"/>
      <c r="YZ127" s="9"/>
      <c r="ZA127" s="9"/>
      <c r="ZB127" s="9"/>
      <c r="ZC127" s="9"/>
      <c r="ZD127" s="9"/>
      <c r="ZE127" s="9"/>
      <c r="ZF127" s="9"/>
      <c r="ZG127" s="9"/>
      <c r="ZH127" s="9"/>
      <c r="ZI127" s="9"/>
      <c r="ZJ127" s="9"/>
      <c r="ZK127" s="9"/>
      <c r="ZL127" s="9"/>
      <c r="ZM127" s="9"/>
      <c r="ZN127" s="9"/>
      <c r="ZO127" s="9"/>
      <c r="ZP127" s="9"/>
      <c r="ZQ127" s="9"/>
      <c r="ZR127" s="9"/>
      <c r="ZS127" s="9"/>
      <c r="ZT127" s="9"/>
      <c r="ZU127" s="9"/>
      <c r="ZV127" s="9"/>
      <c r="ZW127" s="9"/>
      <c r="ZX127" s="9"/>
      <c r="ZY127" s="9"/>
      <c r="ZZ127" s="9"/>
      <c r="AAA127" s="9"/>
      <c r="AAB127" s="9"/>
      <c r="AAC127" s="9"/>
      <c r="AAD127" s="9"/>
      <c r="AAE127" s="9"/>
      <c r="AAF127" s="9"/>
      <c r="AAG127" s="9"/>
      <c r="AAH127" s="9"/>
      <c r="AAI127" s="9"/>
      <c r="AAJ127" s="9"/>
      <c r="AAK127" s="9"/>
      <c r="AAL127" s="9"/>
      <c r="AAM127" s="9"/>
      <c r="AAN127" s="9"/>
      <c r="AAO127" s="9"/>
      <c r="AAP127" s="9"/>
      <c r="AAQ127" s="9"/>
      <c r="AAR127" s="9"/>
      <c r="AAS127" s="9"/>
      <c r="AAT127" s="9"/>
      <c r="AAU127" s="9"/>
      <c r="AAV127" s="9"/>
      <c r="AAW127" s="9"/>
      <c r="AAX127" s="9"/>
      <c r="AAY127" s="9"/>
      <c r="AAZ127" s="9"/>
      <c r="ABA127" s="9"/>
      <c r="ABB127" s="9"/>
      <c r="ABC127" s="9"/>
      <c r="ABD127" s="9"/>
      <c r="ABE127" s="9"/>
      <c r="ABF127" s="9"/>
      <c r="ABG127" s="9"/>
      <c r="ABH127" s="9"/>
      <c r="ABI127" s="9"/>
      <c r="ABJ127" s="9"/>
      <c r="ABK127" s="9"/>
      <c r="ABL127" s="9"/>
      <c r="ABM127" s="9"/>
      <c r="ABN127" s="9"/>
      <c r="ABO127" s="9"/>
      <c r="ABP127" s="9"/>
      <c r="ABQ127" s="9"/>
      <c r="ABR127" s="9"/>
      <c r="ABS127" s="9"/>
      <c r="ABT127" s="9"/>
      <c r="ABU127" s="9"/>
      <c r="ABV127" s="9"/>
      <c r="ABW127" s="9"/>
      <c r="ABX127" s="9"/>
      <c r="ABY127" s="9"/>
      <c r="ABZ127" s="9"/>
      <c r="ACA127" s="9"/>
      <c r="ACB127" s="9"/>
      <c r="ACC127" s="9"/>
      <c r="ACD127" s="9"/>
      <c r="ACE127" s="9"/>
      <c r="ACF127" s="9"/>
      <c r="ACG127" s="9"/>
      <c r="ACH127" s="9"/>
      <c r="ACI127" s="9"/>
      <c r="ACJ127" s="9"/>
      <c r="ACK127" s="9"/>
      <c r="ACL127" s="9"/>
      <c r="ACM127" s="9"/>
      <c r="ACN127" s="9"/>
      <c r="ACO127" s="9"/>
      <c r="ACP127" s="9"/>
      <c r="ACQ127" s="9"/>
      <c r="ACR127" s="9"/>
      <c r="ACS127" s="9"/>
      <c r="ACT127" s="9"/>
      <c r="ACU127" s="9"/>
      <c r="ACV127" s="9"/>
      <c r="ACW127" s="9"/>
      <c r="ACX127" s="9"/>
      <c r="ACY127" s="9"/>
      <c r="ACZ127" s="9"/>
      <c r="ADA127" s="9"/>
      <c r="ADB127" s="9"/>
      <c r="ADC127" s="9"/>
      <c r="ADD127" s="9"/>
      <c r="ADE127" s="9"/>
      <c r="ADF127" s="9"/>
      <c r="ADG127" s="9"/>
      <c r="ADH127" s="9"/>
      <c r="ADI127" s="9"/>
      <c r="ADJ127" s="9"/>
      <c r="ADK127" s="9"/>
      <c r="ADL127" s="9"/>
      <c r="ADM127" s="9"/>
      <c r="ADN127" s="9"/>
      <c r="ADO127" s="9"/>
      <c r="ADP127" s="9"/>
      <c r="ADQ127" s="9"/>
      <c r="ADR127" s="9"/>
      <c r="ADS127" s="9"/>
      <c r="ADT127" s="9"/>
      <c r="ADU127" s="9"/>
      <c r="ADV127" s="9"/>
      <c r="ADW127" s="9"/>
      <c r="ADX127" s="9"/>
      <c r="ADY127" s="9"/>
      <c r="ADZ127" s="9"/>
      <c r="AEA127" s="9"/>
      <c r="AEB127" s="9"/>
      <c r="AEC127" s="9"/>
      <c r="AED127" s="9"/>
      <c r="AEE127" s="9"/>
      <c r="AEF127" s="9"/>
      <c r="AEG127" s="9"/>
      <c r="AEH127" s="9"/>
      <c r="AEI127" s="9"/>
      <c r="AEJ127" s="9"/>
      <c r="AEK127" s="9"/>
      <c r="AEL127" s="9"/>
      <c r="AEM127" s="9"/>
      <c r="AEN127" s="9"/>
      <c r="AEO127" s="9"/>
      <c r="AEP127" s="9"/>
      <c r="AEQ127" s="9"/>
      <c r="AER127" s="9"/>
      <c r="AES127" s="9"/>
      <c r="AET127" s="9"/>
      <c r="AEU127" s="9"/>
      <c r="AEV127" s="9"/>
      <c r="AEW127" s="9"/>
      <c r="AEX127" s="9"/>
      <c r="AEY127" s="9"/>
      <c r="AEZ127" s="9"/>
      <c r="AFA127" s="9"/>
      <c r="AFB127" s="9"/>
      <c r="AFC127" s="9"/>
      <c r="AFD127" s="9"/>
      <c r="AFE127" s="9"/>
      <c r="AFF127" s="9"/>
      <c r="AFG127" s="9"/>
      <c r="AFH127" s="9"/>
      <c r="AFI127" s="9"/>
      <c r="AFJ127" s="9"/>
      <c r="AFK127" s="9"/>
      <c r="AFL127" s="9"/>
      <c r="AFM127" s="9"/>
      <c r="AFN127" s="9"/>
      <c r="AFO127" s="9"/>
      <c r="AFP127" s="9"/>
      <c r="AFQ127" s="9"/>
      <c r="AFR127" s="9"/>
      <c r="AFS127" s="9"/>
      <c r="AFT127" s="9"/>
      <c r="AFU127" s="9"/>
      <c r="AFV127" s="9"/>
      <c r="AFW127" s="9"/>
      <c r="AFX127" s="9"/>
      <c r="AFY127" s="9"/>
      <c r="AFZ127" s="9"/>
      <c r="AGA127" s="9"/>
      <c r="AGB127" s="9"/>
      <c r="AGC127" s="9"/>
      <c r="AGD127" s="9"/>
      <c r="AGE127" s="9"/>
      <c r="AGF127" s="9"/>
      <c r="AGG127" s="9"/>
      <c r="AGH127" s="9"/>
      <c r="AGI127" s="9"/>
      <c r="AGJ127" s="9"/>
      <c r="AGK127" s="9"/>
      <c r="AGL127" s="9"/>
      <c r="AGM127" s="9"/>
      <c r="AGN127" s="9"/>
      <c r="AGO127" s="9"/>
      <c r="AGP127" s="9"/>
      <c r="AGQ127" s="9"/>
      <c r="AGR127" s="9"/>
      <c r="AGS127" s="9"/>
      <c r="AGT127" s="9"/>
      <c r="AGU127" s="9"/>
      <c r="AGV127" s="9"/>
      <c r="AGW127" s="9"/>
      <c r="AGX127" s="9"/>
      <c r="AGY127" s="9"/>
      <c r="AGZ127" s="9"/>
      <c r="AHA127" s="9"/>
      <c r="AHB127" s="9"/>
      <c r="AHC127" s="9"/>
      <c r="AHD127" s="9"/>
      <c r="AHE127" s="9"/>
      <c r="AHF127" s="9"/>
      <c r="AHG127" s="9"/>
      <c r="AHH127" s="9"/>
      <c r="AHI127" s="9"/>
      <c r="AHJ127" s="9"/>
      <c r="AHK127" s="9"/>
      <c r="AHL127" s="9"/>
      <c r="AHM127" s="9"/>
      <c r="AHN127" s="9"/>
      <c r="AHO127" s="9"/>
      <c r="AHP127" s="9"/>
      <c r="AHQ127" s="9"/>
      <c r="AHR127" s="9"/>
      <c r="AHS127" s="9"/>
      <c r="AHT127" s="9"/>
      <c r="AHU127" s="9"/>
      <c r="AHV127" s="9"/>
      <c r="AHW127" s="9"/>
      <c r="AHX127" s="9"/>
      <c r="AHY127" s="9"/>
      <c r="AHZ127" s="9"/>
      <c r="AIA127" s="9"/>
      <c r="AIB127" s="9"/>
      <c r="AIC127" s="9"/>
      <c r="AID127" s="9"/>
      <c r="AIE127" s="9"/>
      <c r="AIF127" s="9"/>
      <c r="AIG127" s="9"/>
      <c r="AIH127" s="9"/>
      <c r="AII127" s="9"/>
      <c r="AIJ127" s="9"/>
      <c r="AIK127" s="9"/>
      <c r="AIL127" s="9"/>
      <c r="AIM127" s="9"/>
      <c r="AIN127" s="9"/>
      <c r="AIO127" s="9"/>
      <c r="AIP127" s="9"/>
      <c r="AIQ127" s="9"/>
      <c r="AIR127" s="9"/>
      <c r="AIS127" s="9"/>
      <c r="AIT127" s="9"/>
      <c r="AIU127" s="9"/>
      <c r="AIV127" s="9"/>
      <c r="AIW127" s="9"/>
      <c r="AIX127" s="9"/>
      <c r="AIY127" s="9"/>
      <c r="AIZ127" s="9"/>
      <c r="AJA127" s="9"/>
      <c r="AJB127" s="9"/>
      <c r="AJC127" s="9"/>
      <c r="AJD127" s="9"/>
      <c r="AJE127" s="9"/>
      <c r="AJF127" s="9"/>
      <c r="AJG127" s="9"/>
      <c r="AJH127" s="9"/>
      <c r="AJI127" s="9"/>
      <c r="AJJ127" s="9"/>
      <c r="AJK127" s="9"/>
      <c r="AJL127" s="9"/>
      <c r="AJM127" s="9"/>
      <c r="AJN127" s="9"/>
      <c r="AJO127" s="9"/>
      <c r="AJP127" s="9"/>
      <c r="AJQ127" s="9"/>
      <c r="AJR127" s="9"/>
      <c r="AJS127" s="9"/>
      <c r="AJT127" s="9"/>
      <c r="AJU127" s="9"/>
      <c r="AJV127" s="9"/>
      <c r="AJW127" s="9"/>
      <c r="AJX127" s="9"/>
      <c r="AJY127" s="9"/>
      <c r="AJZ127" s="9"/>
      <c r="AKA127" s="9"/>
      <c r="AKB127" s="9"/>
      <c r="AKC127" s="9"/>
      <c r="AKD127" s="9"/>
      <c r="AKE127" s="9"/>
      <c r="AKF127" s="9"/>
      <c r="AKG127" s="9"/>
      <c r="AKH127" s="9"/>
      <c r="AKI127" s="9"/>
      <c r="AKJ127" s="9"/>
      <c r="AKK127" s="9"/>
      <c r="AKL127" s="9"/>
      <c r="AKM127" s="9"/>
      <c r="AKN127" s="9"/>
      <c r="AKO127" s="9"/>
      <c r="AKP127" s="9"/>
      <c r="AKQ127" s="9"/>
      <c r="AKR127" s="9"/>
      <c r="AKS127" s="9"/>
      <c r="AKT127" s="9"/>
      <c r="AKU127" s="9"/>
      <c r="AKV127" s="9"/>
      <c r="AKW127" s="9"/>
      <c r="AKX127" s="9"/>
      <c r="AKY127" s="9"/>
      <c r="AKZ127" s="9"/>
      <c r="ALA127" s="9"/>
      <c r="ALB127" s="9"/>
      <c r="ALC127" s="9"/>
      <c r="ALD127" s="9"/>
      <c r="ALE127" s="9"/>
      <c r="ALF127" s="9"/>
      <c r="ALG127" s="9"/>
      <c r="ALH127" s="9"/>
      <c r="ALI127" s="9"/>
      <c r="ALJ127" s="9"/>
      <c r="ALK127" s="9"/>
      <c r="ALL127" s="9"/>
      <c r="ALM127" s="9"/>
      <c r="ALN127" s="9"/>
      <c r="ALO127" s="9"/>
      <c r="ALP127" s="9"/>
      <c r="ALQ127" s="9"/>
      <c r="ALR127" s="9"/>
      <c r="ALS127" s="9"/>
      <c r="ALT127" s="9"/>
      <c r="ALU127" s="9"/>
      <c r="ALV127" s="9"/>
      <c r="ALW127" s="9"/>
      <c r="ALX127" s="9"/>
      <c r="ALY127" s="9"/>
      <c r="ALZ127" s="9"/>
      <c r="AMA127" s="9"/>
      <c r="AMB127" s="9"/>
      <c r="AMC127" s="9"/>
      <c r="AMD127" s="9"/>
      <c r="AME127" s="9"/>
      <c r="AMF127" s="9"/>
      <c r="AMG127" s="9"/>
      <c r="AMH127" s="9"/>
      <c r="AMI127" s="9"/>
      <c r="AMJ127" s="9"/>
      <c r="AMK127" s="9"/>
      <c r="AML127" s="9"/>
      <c r="AMM127" s="9"/>
      <c r="AMN127" s="9"/>
      <c r="AMO127" s="9"/>
      <c r="AMP127" s="9"/>
      <c r="AMQ127" s="9"/>
      <c r="AMR127" s="9"/>
      <c r="AMS127" s="9"/>
      <c r="AMT127" s="9"/>
      <c r="AMU127" s="9"/>
      <c r="AMV127" s="9"/>
      <c r="AMW127" s="9"/>
      <c r="AMX127" s="9"/>
      <c r="AMY127" s="9"/>
      <c r="AMZ127" s="9"/>
      <c r="ANA127" s="9"/>
      <c r="ANB127" s="9"/>
      <c r="ANC127" s="9"/>
      <c r="AND127" s="9"/>
      <c r="ANE127" s="9"/>
      <c r="ANF127" s="9"/>
      <c r="ANG127" s="9"/>
      <c r="ANH127" s="9"/>
      <c r="ANI127" s="9"/>
      <c r="ANJ127" s="9"/>
      <c r="ANK127" s="9"/>
      <c r="ANL127" s="9"/>
      <c r="ANM127" s="9"/>
      <c r="ANN127" s="9"/>
      <c r="ANO127" s="9"/>
      <c r="ANP127" s="9"/>
      <c r="ANQ127" s="9"/>
      <c r="ANR127" s="9"/>
      <c r="ANS127" s="9"/>
      <c r="ANT127" s="9"/>
      <c r="ANU127" s="9"/>
      <c r="ANV127" s="9"/>
      <c r="ANW127" s="9"/>
      <c r="ANX127" s="9"/>
      <c r="ANY127" s="9"/>
      <c r="ANZ127" s="9"/>
      <c r="AOA127" s="9"/>
      <c r="AOB127" s="9"/>
      <c r="AOC127" s="9"/>
      <c r="AOD127" s="9"/>
      <c r="AOE127" s="9"/>
      <c r="AOF127" s="9"/>
      <c r="AOG127" s="9"/>
      <c r="AOH127" s="9"/>
      <c r="AOI127" s="9"/>
      <c r="AOJ127" s="9"/>
      <c r="AOK127" s="9"/>
      <c r="AOL127" s="9"/>
      <c r="AOM127" s="9"/>
      <c r="AON127" s="9"/>
      <c r="AOO127" s="9"/>
      <c r="AOP127" s="9"/>
      <c r="AOQ127" s="9"/>
      <c r="AOR127" s="9"/>
      <c r="AOS127" s="9"/>
      <c r="AOT127" s="9"/>
      <c r="AOU127" s="9"/>
      <c r="AOV127" s="9"/>
      <c r="AOW127" s="9"/>
      <c r="AOX127" s="9"/>
      <c r="AOY127" s="9"/>
      <c r="AOZ127" s="9"/>
      <c r="APA127" s="9"/>
      <c r="APB127" s="9"/>
      <c r="APC127" s="9"/>
      <c r="APD127" s="9"/>
      <c r="APE127" s="9"/>
      <c r="APF127" s="9"/>
      <c r="APG127" s="9"/>
      <c r="APH127" s="9"/>
      <c r="API127" s="9"/>
      <c r="APJ127" s="9"/>
      <c r="APK127" s="9"/>
      <c r="APL127" s="9"/>
      <c r="APM127" s="9"/>
      <c r="APN127" s="9"/>
      <c r="APO127" s="9"/>
      <c r="APP127" s="9"/>
      <c r="APQ127" s="9"/>
      <c r="APR127" s="9"/>
      <c r="APS127" s="9"/>
      <c r="APT127" s="9"/>
      <c r="APU127" s="9"/>
      <c r="APV127" s="9"/>
      <c r="APW127" s="9"/>
      <c r="APX127" s="9"/>
      <c r="APY127" s="9"/>
      <c r="APZ127" s="9"/>
      <c r="AQA127" s="9"/>
      <c r="AQB127" s="9"/>
      <c r="AQC127" s="9"/>
      <c r="AQD127" s="9"/>
      <c r="AQE127" s="9"/>
      <c r="AQF127" s="9"/>
      <c r="AQG127" s="9"/>
    </row>
    <row r="128" spans="1:1125">
      <c r="A128" s="7"/>
      <c r="B128" s="7"/>
      <c r="C128" s="7"/>
      <c r="D128" s="7"/>
      <c r="E128" s="9"/>
      <c r="F128" s="110"/>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9"/>
      <c r="JC128" s="9"/>
      <c r="JD128" s="9"/>
      <c r="JE128" s="9"/>
      <c r="JF128" s="9"/>
      <c r="JG128" s="9"/>
      <c r="JH128" s="9"/>
      <c r="JI128" s="9"/>
      <c r="JJ128" s="9"/>
      <c r="JK128" s="9"/>
      <c r="JL128" s="9"/>
      <c r="JM128" s="9"/>
      <c r="JN128" s="9"/>
      <c r="JO128" s="9"/>
      <c r="JP128" s="9"/>
      <c r="JQ128" s="9"/>
      <c r="JR128" s="9"/>
      <c r="JS128" s="9"/>
      <c r="JT128" s="9"/>
      <c r="JU128" s="9"/>
      <c r="JV128" s="9"/>
      <c r="JW128" s="9"/>
      <c r="JX128" s="9"/>
      <c r="JY128" s="9"/>
      <c r="JZ128" s="9"/>
      <c r="KA128" s="9"/>
      <c r="KB128" s="9"/>
      <c r="KC128" s="9"/>
      <c r="KD128" s="9"/>
      <c r="KE128" s="9"/>
      <c r="KF128" s="9"/>
      <c r="KG128" s="9"/>
      <c r="KH128" s="9"/>
      <c r="KI128" s="9"/>
      <c r="KJ128" s="9"/>
      <c r="KK128" s="9"/>
      <c r="KL128" s="9"/>
      <c r="KM128" s="9"/>
      <c r="KN128" s="9"/>
      <c r="KO128" s="9"/>
      <c r="KP128" s="9"/>
      <c r="KQ128" s="9"/>
      <c r="KR128" s="9"/>
      <c r="KS128" s="9"/>
      <c r="KT128" s="9"/>
      <c r="KU128" s="9"/>
      <c r="KV128" s="9"/>
      <c r="KW128" s="9"/>
      <c r="KX128" s="9"/>
      <c r="KY128" s="9"/>
      <c r="KZ128" s="9"/>
      <c r="LA128" s="9"/>
      <c r="LB128" s="9"/>
      <c r="LC128" s="9"/>
      <c r="LD128" s="9"/>
      <c r="LE128" s="9"/>
      <c r="LF128" s="9"/>
      <c r="LG128" s="9"/>
      <c r="LH128" s="9"/>
      <c r="LI128" s="9"/>
      <c r="LJ128" s="9"/>
      <c r="LK128" s="9"/>
      <c r="LL128" s="9"/>
      <c r="LM128" s="9"/>
      <c r="LN128" s="9"/>
      <c r="LO128" s="9"/>
      <c r="LP128" s="9"/>
      <c r="LQ128" s="9"/>
      <c r="LR128" s="9"/>
      <c r="LS128" s="9"/>
      <c r="LT128" s="9"/>
      <c r="LU128" s="9"/>
      <c r="LV128" s="9"/>
      <c r="LW128" s="9"/>
      <c r="LX128" s="9"/>
      <c r="LY128" s="9"/>
      <c r="LZ128" s="9"/>
      <c r="MA128" s="9"/>
      <c r="MB128" s="9"/>
      <c r="MC128" s="9"/>
      <c r="MD128" s="9"/>
      <c r="ME128" s="9"/>
      <c r="MF128" s="9"/>
      <c r="MG128" s="9"/>
      <c r="MH128" s="9"/>
      <c r="MI128" s="9"/>
      <c r="MJ128" s="9"/>
      <c r="MK128" s="9"/>
      <c r="ML128" s="9"/>
      <c r="MM128" s="9"/>
      <c r="MN128" s="9"/>
      <c r="MO128" s="9"/>
      <c r="MP128" s="9"/>
      <c r="MQ128" s="9"/>
      <c r="MR128" s="9"/>
      <c r="MS128" s="9"/>
      <c r="MT128" s="9"/>
      <c r="MU128" s="9"/>
      <c r="MV128" s="9"/>
      <c r="MW128" s="9"/>
      <c r="MX128" s="9"/>
      <c r="MY128" s="9"/>
      <c r="MZ128" s="9"/>
      <c r="NA128" s="9"/>
      <c r="NB128" s="9"/>
      <c r="NC128" s="9"/>
      <c r="ND128" s="9"/>
      <c r="NE128" s="9"/>
      <c r="NF128" s="9"/>
      <c r="NG128" s="9"/>
      <c r="NH128" s="9"/>
      <c r="NI128" s="9"/>
      <c r="NJ128" s="9"/>
      <c r="NK128" s="9"/>
      <c r="NL128" s="9"/>
      <c r="NM128" s="9"/>
      <c r="NN128" s="9"/>
      <c r="NO128" s="9"/>
      <c r="NP128" s="9"/>
      <c r="NQ128" s="9"/>
      <c r="NR128" s="9"/>
      <c r="NS128" s="9"/>
      <c r="NT128" s="9"/>
      <c r="NU128" s="9"/>
      <c r="NV128" s="9"/>
      <c r="NW128" s="9"/>
      <c r="NX128" s="9"/>
      <c r="NY128" s="9"/>
      <c r="NZ128" s="9"/>
      <c r="OA128" s="9"/>
      <c r="OB128" s="9"/>
      <c r="OC128" s="9"/>
      <c r="OD128" s="9"/>
      <c r="OE128" s="9"/>
      <c r="OF128" s="9"/>
      <c r="OG128" s="9"/>
      <c r="OH128" s="9"/>
      <c r="OI128" s="9"/>
      <c r="OJ128" s="9"/>
      <c r="OK128" s="9"/>
      <c r="OL128" s="9"/>
      <c r="OM128" s="9"/>
      <c r="ON128" s="9"/>
      <c r="OO128" s="9"/>
      <c r="OP128" s="9"/>
      <c r="OQ128" s="9"/>
      <c r="OR128" s="9"/>
      <c r="OS128" s="9"/>
      <c r="OT128" s="9"/>
      <c r="OU128" s="9"/>
      <c r="OV128" s="9"/>
      <c r="OW128" s="9"/>
      <c r="OX128" s="9"/>
      <c r="OY128" s="9"/>
      <c r="OZ128" s="9"/>
      <c r="PA128" s="9"/>
      <c r="PB128" s="9"/>
      <c r="PC128" s="9"/>
      <c r="PD128" s="9"/>
      <c r="PE128" s="9"/>
      <c r="PF128" s="9"/>
      <c r="PG128" s="9"/>
      <c r="PH128" s="9"/>
      <c r="PI128" s="9"/>
      <c r="PJ128" s="9"/>
      <c r="PK128" s="9"/>
      <c r="PL128" s="9"/>
      <c r="PM128" s="9"/>
      <c r="PN128" s="9"/>
      <c r="PO128" s="9"/>
      <c r="PP128" s="9"/>
      <c r="PQ128" s="9"/>
      <c r="PR128" s="9"/>
      <c r="PS128" s="9"/>
      <c r="PT128" s="9"/>
      <c r="PU128" s="9"/>
      <c r="PV128" s="9"/>
      <c r="PW128" s="9"/>
      <c r="PX128" s="9"/>
      <c r="PY128" s="9"/>
      <c r="PZ128" s="9"/>
      <c r="QA128" s="9"/>
      <c r="QB128" s="9"/>
      <c r="QC128" s="9"/>
      <c r="QD128" s="9"/>
      <c r="QE128" s="9"/>
      <c r="QF128" s="9"/>
      <c r="QG128" s="9"/>
      <c r="QH128" s="9"/>
      <c r="QI128" s="9"/>
      <c r="QJ128" s="9"/>
      <c r="QK128" s="9"/>
      <c r="QL128" s="9"/>
      <c r="QM128" s="9"/>
      <c r="QN128" s="9"/>
      <c r="QO128" s="9"/>
      <c r="QP128" s="9"/>
      <c r="QQ128" s="9"/>
      <c r="QR128" s="9"/>
      <c r="QS128" s="9"/>
      <c r="QT128" s="9"/>
      <c r="QU128" s="9"/>
      <c r="QV128" s="9"/>
      <c r="QW128" s="9"/>
      <c r="QX128" s="9"/>
      <c r="QY128" s="9"/>
      <c r="QZ128" s="9"/>
      <c r="RA128" s="9"/>
      <c r="RB128" s="9"/>
      <c r="RC128" s="9"/>
      <c r="RD128" s="9"/>
      <c r="RE128" s="9"/>
      <c r="RF128" s="9"/>
      <c r="RG128" s="9"/>
      <c r="RH128" s="9"/>
      <c r="RI128" s="9"/>
      <c r="RJ128" s="9"/>
      <c r="RK128" s="9"/>
      <c r="RL128" s="9"/>
      <c r="RM128" s="9"/>
      <c r="RN128" s="9"/>
      <c r="RO128" s="9"/>
      <c r="RP128" s="9"/>
      <c r="RQ128" s="9"/>
      <c r="RR128" s="9"/>
      <c r="RS128" s="9"/>
      <c r="RT128" s="9"/>
      <c r="RU128" s="9"/>
      <c r="RV128" s="9"/>
      <c r="RW128" s="9"/>
      <c r="RX128" s="9"/>
      <c r="RY128" s="9"/>
      <c r="RZ128" s="9"/>
      <c r="SA128" s="9"/>
      <c r="SB128" s="9"/>
      <c r="SC128" s="9"/>
      <c r="SD128" s="9"/>
      <c r="SE128" s="9"/>
      <c r="SF128" s="9"/>
      <c r="SG128" s="9"/>
      <c r="SH128" s="9"/>
      <c r="SI128" s="9"/>
      <c r="SJ128" s="9"/>
      <c r="SK128" s="9"/>
      <c r="SL128" s="9"/>
      <c r="SM128" s="9"/>
      <c r="SN128" s="9"/>
      <c r="SO128" s="9"/>
      <c r="SP128" s="9"/>
      <c r="SQ128" s="9"/>
      <c r="SR128" s="9"/>
      <c r="SS128" s="9"/>
      <c r="ST128" s="9"/>
      <c r="SU128" s="9"/>
      <c r="SV128" s="9"/>
      <c r="SW128" s="9"/>
      <c r="SX128" s="9"/>
      <c r="SY128" s="9"/>
      <c r="SZ128" s="9"/>
      <c r="TA128" s="9"/>
      <c r="TB128" s="9"/>
      <c r="TC128" s="9"/>
      <c r="TD128" s="9"/>
      <c r="TE128" s="9"/>
      <c r="TF128" s="9"/>
      <c r="TG128" s="9"/>
      <c r="TH128" s="9"/>
      <c r="TI128" s="9"/>
      <c r="TJ128" s="9"/>
      <c r="TK128" s="9"/>
      <c r="TL128" s="9"/>
      <c r="TM128" s="9"/>
      <c r="TN128" s="9"/>
      <c r="TO128" s="9"/>
      <c r="TP128" s="9"/>
      <c r="TQ128" s="9"/>
      <c r="TR128" s="9"/>
      <c r="TS128" s="9"/>
      <c r="TT128" s="9"/>
      <c r="TU128" s="9"/>
      <c r="TV128" s="9"/>
      <c r="TW128" s="9"/>
      <c r="TX128" s="9"/>
      <c r="TY128" s="9"/>
      <c r="TZ128" s="9"/>
      <c r="UA128" s="9"/>
      <c r="UB128" s="9"/>
      <c r="UC128" s="9"/>
      <c r="UD128" s="9"/>
      <c r="UE128" s="9"/>
      <c r="UF128" s="9"/>
      <c r="UG128" s="9"/>
      <c r="UH128" s="9"/>
      <c r="UI128" s="9"/>
      <c r="UJ128" s="9"/>
      <c r="UK128" s="9"/>
      <c r="UL128" s="9"/>
      <c r="UM128" s="9"/>
      <c r="UN128" s="9"/>
      <c r="UO128" s="9"/>
      <c r="UP128" s="9"/>
      <c r="UQ128" s="9"/>
      <c r="UR128" s="9"/>
      <c r="US128" s="9"/>
      <c r="UT128" s="9"/>
      <c r="UU128" s="9"/>
      <c r="UV128" s="9"/>
      <c r="UW128" s="9"/>
      <c r="UX128" s="9"/>
      <c r="UY128" s="9"/>
      <c r="UZ128" s="9"/>
      <c r="VA128" s="9"/>
      <c r="VB128" s="9"/>
      <c r="VC128" s="9"/>
      <c r="VD128" s="9"/>
      <c r="VE128" s="9"/>
      <c r="VF128" s="9"/>
      <c r="VG128" s="9"/>
      <c r="VH128" s="9"/>
      <c r="VI128" s="9"/>
      <c r="VJ128" s="9"/>
      <c r="VK128" s="9"/>
      <c r="VL128" s="9"/>
      <c r="VM128" s="9"/>
      <c r="VN128" s="9"/>
      <c r="VO128" s="9"/>
      <c r="VP128" s="9"/>
      <c r="VQ128" s="9"/>
      <c r="VR128" s="9"/>
      <c r="VS128" s="9"/>
      <c r="VT128" s="9"/>
      <c r="VU128" s="9"/>
      <c r="VV128" s="9"/>
      <c r="VW128" s="9"/>
      <c r="VX128" s="9"/>
      <c r="VY128" s="9"/>
      <c r="VZ128" s="9"/>
      <c r="WA128" s="9"/>
      <c r="WB128" s="9"/>
      <c r="WC128" s="9"/>
      <c r="WD128" s="9"/>
      <c r="WE128" s="9"/>
      <c r="WF128" s="9"/>
      <c r="WG128" s="9"/>
      <c r="WH128" s="9"/>
      <c r="WI128" s="9"/>
      <c r="WJ128" s="9"/>
      <c r="WK128" s="9"/>
      <c r="WL128" s="9"/>
      <c r="WM128" s="9"/>
      <c r="WN128" s="9"/>
      <c r="WO128" s="9"/>
      <c r="WP128" s="9"/>
      <c r="WQ128" s="9"/>
      <c r="WR128" s="9"/>
      <c r="WS128" s="9"/>
      <c r="WT128" s="9"/>
      <c r="WU128" s="9"/>
      <c r="WV128" s="9"/>
      <c r="WW128" s="9"/>
      <c r="WX128" s="9"/>
      <c r="WY128" s="9"/>
      <c r="WZ128" s="9"/>
      <c r="XA128" s="9"/>
      <c r="XB128" s="9"/>
      <c r="XC128" s="9"/>
      <c r="XD128" s="9"/>
      <c r="XE128" s="9"/>
      <c r="XF128" s="9"/>
      <c r="XG128" s="9"/>
      <c r="XH128" s="9"/>
      <c r="XI128" s="9"/>
      <c r="XJ128" s="9"/>
      <c r="XK128" s="9"/>
      <c r="XL128" s="9"/>
      <c r="XM128" s="9"/>
      <c r="XN128" s="9"/>
      <c r="XO128" s="9"/>
      <c r="XP128" s="9"/>
      <c r="XQ128" s="9"/>
      <c r="XR128" s="9"/>
      <c r="XS128" s="9"/>
      <c r="XT128" s="9"/>
      <c r="XU128" s="9"/>
      <c r="XV128" s="9"/>
      <c r="XW128" s="9"/>
      <c r="XX128" s="9"/>
      <c r="XY128" s="9"/>
      <c r="XZ128" s="9"/>
      <c r="YA128" s="9"/>
      <c r="YB128" s="9"/>
      <c r="YC128" s="9"/>
      <c r="YD128" s="9"/>
      <c r="YE128" s="9"/>
      <c r="YF128" s="9"/>
      <c r="YG128" s="9"/>
      <c r="YH128" s="9"/>
      <c r="YI128" s="9"/>
      <c r="YJ128" s="9"/>
      <c r="YK128" s="9"/>
      <c r="YL128" s="9"/>
      <c r="YM128" s="9"/>
      <c r="YN128" s="9"/>
      <c r="YO128" s="9"/>
      <c r="YP128" s="9"/>
      <c r="YQ128" s="9"/>
      <c r="YR128" s="9"/>
      <c r="YS128" s="9"/>
      <c r="YT128" s="9"/>
      <c r="YU128" s="9"/>
      <c r="YV128" s="9"/>
      <c r="YW128" s="9"/>
      <c r="YX128" s="9"/>
      <c r="YY128" s="9"/>
      <c r="YZ128" s="9"/>
      <c r="ZA128" s="9"/>
      <c r="ZB128" s="9"/>
      <c r="ZC128" s="9"/>
      <c r="ZD128" s="9"/>
      <c r="ZE128" s="9"/>
      <c r="ZF128" s="9"/>
      <c r="ZG128" s="9"/>
      <c r="ZH128" s="9"/>
      <c r="ZI128" s="9"/>
      <c r="ZJ128" s="9"/>
      <c r="ZK128" s="9"/>
      <c r="ZL128" s="9"/>
      <c r="ZM128" s="9"/>
      <c r="ZN128" s="9"/>
      <c r="ZO128" s="9"/>
      <c r="ZP128" s="9"/>
      <c r="ZQ128" s="9"/>
      <c r="ZR128" s="9"/>
      <c r="ZS128" s="9"/>
      <c r="ZT128" s="9"/>
      <c r="ZU128" s="9"/>
      <c r="ZV128" s="9"/>
      <c r="ZW128" s="9"/>
      <c r="ZX128" s="9"/>
      <c r="ZY128" s="9"/>
      <c r="ZZ128" s="9"/>
      <c r="AAA128" s="9"/>
      <c r="AAB128" s="9"/>
      <c r="AAC128" s="9"/>
      <c r="AAD128" s="9"/>
      <c r="AAE128" s="9"/>
      <c r="AAF128" s="9"/>
      <c r="AAG128" s="9"/>
      <c r="AAH128" s="9"/>
      <c r="AAI128" s="9"/>
      <c r="AAJ128" s="9"/>
      <c r="AAK128" s="9"/>
      <c r="AAL128" s="9"/>
      <c r="AAM128" s="9"/>
      <c r="AAN128" s="9"/>
      <c r="AAO128" s="9"/>
      <c r="AAP128" s="9"/>
      <c r="AAQ128" s="9"/>
      <c r="AAR128" s="9"/>
      <c r="AAS128" s="9"/>
      <c r="AAT128" s="9"/>
      <c r="AAU128" s="9"/>
      <c r="AAV128" s="9"/>
      <c r="AAW128" s="9"/>
      <c r="AAX128" s="9"/>
      <c r="AAY128" s="9"/>
      <c r="AAZ128" s="9"/>
      <c r="ABA128" s="9"/>
      <c r="ABB128" s="9"/>
      <c r="ABC128" s="9"/>
      <c r="ABD128" s="9"/>
      <c r="ABE128" s="9"/>
      <c r="ABF128" s="9"/>
      <c r="ABG128" s="9"/>
      <c r="ABH128" s="9"/>
      <c r="ABI128" s="9"/>
      <c r="ABJ128" s="9"/>
      <c r="ABK128" s="9"/>
      <c r="ABL128" s="9"/>
      <c r="ABM128" s="9"/>
      <c r="ABN128" s="9"/>
      <c r="ABO128" s="9"/>
      <c r="ABP128" s="9"/>
      <c r="ABQ128" s="9"/>
      <c r="ABR128" s="9"/>
      <c r="ABS128" s="9"/>
      <c r="ABT128" s="9"/>
      <c r="ABU128" s="9"/>
      <c r="ABV128" s="9"/>
      <c r="ABW128" s="9"/>
      <c r="ABX128" s="9"/>
      <c r="ABY128" s="9"/>
      <c r="ABZ128" s="9"/>
      <c r="ACA128" s="9"/>
      <c r="ACB128" s="9"/>
      <c r="ACC128" s="9"/>
      <c r="ACD128" s="9"/>
      <c r="ACE128" s="9"/>
      <c r="ACF128" s="9"/>
      <c r="ACG128" s="9"/>
      <c r="ACH128" s="9"/>
      <c r="ACI128" s="9"/>
      <c r="ACJ128" s="9"/>
      <c r="ACK128" s="9"/>
      <c r="ACL128" s="9"/>
      <c r="ACM128" s="9"/>
      <c r="ACN128" s="9"/>
      <c r="ACO128" s="9"/>
      <c r="ACP128" s="9"/>
      <c r="ACQ128" s="9"/>
      <c r="ACR128" s="9"/>
      <c r="ACS128" s="9"/>
      <c r="ACT128" s="9"/>
      <c r="ACU128" s="9"/>
      <c r="ACV128" s="9"/>
      <c r="ACW128" s="9"/>
      <c r="ACX128" s="9"/>
      <c r="ACY128" s="9"/>
      <c r="ACZ128" s="9"/>
      <c r="ADA128" s="9"/>
      <c r="ADB128" s="9"/>
      <c r="ADC128" s="9"/>
      <c r="ADD128" s="9"/>
      <c r="ADE128" s="9"/>
      <c r="ADF128" s="9"/>
      <c r="ADG128" s="9"/>
      <c r="ADH128" s="9"/>
      <c r="ADI128" s="9"/>
      <c r="ADJ128" s="9"/>
      <c r="ADK128" s="9"/>
      <c r="ADL128" s="9"/>
      <c r="ADM128" s="9"/>
      <c r="ADN128" s="9"/>
      <c r="ADO128" s="9"/>
      <c r="ADP128" s="9"/>
      <c r="ADQ128" s="9"/>
      <c r="ADR128" s="9"/>
      <c r="ADS128" s="9"/>
      <c r="ADT128" s="9"/>
      <c r="ADU128" s="9"/>
      <c r="ADV128" s="9"/>
      <c r="ADW128" s="9"/>
      <c r="ADX128" s="9"/>
      <c r="ADY128" s="9"/>
      <c r="ADZ128" s="9"/>
      <c r="AEA128" s="9"/>
      <c r="AEB128" s="9"/>
      <c r="AEC128" s="9"/>
      <c r="AED128" s="9"/>
      <c r="AEE128" s="9"/>
      <c r="AEF128" s="9"/>
      <c r="AEG128" s="9"/>
      <c r="AEH128" s="9"/>
      <c r="AEI128" s="9"/>
      <c r="AEJ128" s="9"/>
      <c r="AEK128" s="9"/>
      <c r="AEL128" s="9"/>
      <c r="AEM128" s="9"/>
      <c r="AEN128" s="9"/>
      <c r="AEO128" s="9"/>
      <c r="AEP128" s="9"/>
      <c r="AEQ128" s="9"/>
      <c r="AER128" s="9"/>
      <c r="AES128" s="9"/>
      <c r="AET128" s="9"/>
      <c r="AEU128" s="9"/>
      <c r="AEV128" s="9"/>
      <c r="AEW128" s="9"/>
      <c r="AEX128" s="9"/>
      <c r="AEY128" s="9"/>
      <c r="AEZ128" s="9"/>
      <c r="AFA128" s="9"/>
      <c r="AFB128" s="9"/>
      <c r="AFC128" s="9"/>
      <c r="AFD128" s="9"/>
      <c r="AFE128" s="9"/>
      <c r="AFF128" s="9"/>
      <c r="AFG128" s="9"/>
      <c r="AFH128" s="9"/>
      <c r="AFI128" s="9"/>
      <c r="AFJ128" s="9"/>
      <c r="AFK128" s="9"/>
      <c r="AFL128" s="9"/>
      <c r="AFM128" s="9"/>
      <c r="AFN128" s="9"/>
      <c r="AFO128" s="9"/>
      <c r="AFP128" s="9"/>
      <c r="AFQ128" s="9"/>
      <c r="AFR128" s="9"/>
      <c r="AFS128" s="9"/>
      <c r="AFT128" s="9"/>
      <c r="AFU128" s="9"/>
      <c r="AFV128" s="9"/>
      <c r="AFW128" s="9"/>
      <c r="AFX128" s="9"/>
      <c r="AFY128" s="9"/>
      <c r="AFZ128" s="9"/>
      <c r="AGA128" s="9"/>
      <c r="AGB128" s="9"/>
      <c r="AGC128" s="9"/>
      <c r="AGD128" s="9"/>
      <c r="AGE128" s="9"/>
      <c r="AGF128" s="9"/>
      <c r="AGG128" s="9"/>
      <c r="AGH128" s="9"/>
      <c r="AGI128" s="9"/>
      <c r="AGJ128" s="9"/>
      <c r="AGK128" s="9"/>
      <c r="AGL128" s="9"/>
      <c r="AGM128" s="9"/>
      <c r="AGN128" s="9"/>
      <c r="AGO128" s="9"/>
      <c r="AGP128" s="9"/>
      <c r="AGQ128" s="9"/>
      <c r="AGR128" s="9"/>
      <c r="AGS128" s="9"/>
      <c r="AGT128" s="9"/>
      <c r="AGU128" s="9"/>
      <c r="AGV128" s="9"/>
      <c r="AGW128" s="9"/>
      <c r="AGX128" s="9"/>
      <c r="AGY128" s="9"/>
      <c r="AGZ128" s="9"/>
      <c r="AHA128" s="9"/>
      <c r="AHB128" s="9"/>
      <c r="AHC128" s="9"/>
      <c r="AHD128" s="9"/>
      <c r="AHE128" s="9"/>
      <c r="AHF128" s="9"/>
      <c r="AHG128" s="9"/>
      <c r="AHH128" s="9"/>
      <c r="AHI128" s="9"/>
      <c r="AHJ128" s="9"/>
      <c r="AHK128" s="9"/>
      <c r="AHL128" s="9"/>
      <c r="AHM128" s="9"/>
      <c r="AHN128" s="9"/>
      <c r="AHO128" s="9"/>
      <c r="AHP128" s="9"/>
      <c r="AHQ128" s="9"/>
      <c r="AHR128" s="9"/>
      <c r="AHS128" s="9"/>
      <c r="AHT128" s="9"/>
      <c r="AHU128" s="9"/>
      <c r="AHV128" s="9"/>
      <c r="AHW128" s="9"/>
      <c r="AHX128" s="9"/>
      <c r="AHY128" s="9"/>
      <c r="AHZ128" s="9"/>
      <c r="AIA128" s="9"/>
      <c r="AIB128" s="9"/>
      <c r="AIC128" s="9"/>
      <c r="AID128" s="9"/>
      <c r="AIE128" s="9"/>
      <c r="AIF128" s="9"/>
      <c r="AIG128" s="9"/>
      <c r="AIH128" s="9"/>
      <c r="AII128" s="9"/>
      <c r="AIJ128" s="9"/>
      <c r="AIK128" s="9"/>
      <c r="AIL128" s="9"/>
      <c r="AIM128" s="9"/>
      <c r="AIN128" s="9"/>
      <c r="AIO128" s="9"/>
      <c r="AIP128" s="9"/>
      <c r="AIQ128" s="9"/>
      <c r="AIR128" s="9"/>
      <c r="AIS128" s="9"/>
      <c r="AIT128" s="9"/>
      <c r="AIU128" s="9"/>
      <c r="AIV128" s="9"/>
      <c r="AIW128" s="9"/>
      <c r="AIX128" s="9"/>
      <c r="AIY128" s="9"/>
      <c r="AIZ128" s="9"/>
      <c r="AJA128" s="9"/>
      <c r="AJB128" s="9"/>
      <c r="AJC128" s="9"/>
      <c r="AJD128" s="9"/>
      <c r="AJE128" s="9"/>
      <c r="AJF128" s="9"/>
      <c r="AJG128" s="9"/>
      <c r="AJH128" s="9"/>
      <c r="AJI128" s="9"/>
      <c r="AJJ128" s="9"/>
      <c r="AJK128" s="9"/>
      <c r="AJL128" s="9"/>
      <c r="AJM128" s="9"/>
      <c r="AJN128" s="9"/>
      <c r="AJO128" s="9"/>
      <c r="AJP128" s="9"/>
      <c r="AJQ128" s="9"/>
      <c r="AJR128" s="9"/>
      <c r="AJS128" s="9"/>
      <c r="AJT128" s="9"/>
      <c r="AJU128" s="9"/>
      <c r="AJV128" s="9"/>
      <c r="AJW128" s="9"/>
      <c r="AJX128" s="9"/>
      <c r="AJY128" s="9"/>
      <c r="AJZ128" s="9"/>
      <c r="AKA128" s="9"/>
      <c r="AKB128" s="9"/>
      <c r="AKC128" s="9"/>
      <c r="AKD128" s="9"/>
      <c r="AKE128" s="9"/>
      <c r="AKF128" s="9"/>
      <c r="AKG128" s="9"/>
      <c r="AKH128" s="9"/>
      <c r="AKI128" s="9"/>
      <c r="AKJ128" s="9"/>
      <c r="AKK128" s="9"/>
      <c r="AKL128" s="9"/>
      <c r="AKM128" s="9"/>
      <c r="AKN128" s="9"/>
      <c r="AKO128" s="9"/>
      <c r="AKP128" s="9"/>
      <c r="AKQ128" s="9"/>
      <c r="AKR128" s="9"/>
      <c r="AKS128" s="9"/>
      <c r="AKT128" s="9"/>
      <c r="AKU128" s="9"/>
      <c r="AKV128" s="9"/>
      <c r="AKW128" s="9"/>
      <c r="AKX128" s="9"/>
      <c r="AKY128" s="9"/>
      <c r="AKZ128" s="9"/>
      <c r="ALA128" s="9"/>
      <c r="ALB128" s="9"/>
      <c r="ALC128" s="9"/>
      <c r="ALD128" s="9"/>
      <c r="ALE128" s="9"/>
      <c r="ALF128" s="9"/>
      <c r="ALG128" s="9"/>
      <c r="ALH128" s="9"/>
      <c r="ALI128" s="9"/>
      <c r="ALJ128" s="9"/>
      <c r="ALK128" s="9"/>
      <c r="ALL128" s="9"/>
      <c r="ALM128" s="9"/>
      <c r="ALN128" s="9"/>
      <c r="ALO128" s="9"/>
      <c r="ALP128" s="9"/>
      <c r="ALQ128" s="9"/>
      <c r="ALR128" s="9"/>
      <c r="ALS128" s="9"/>
      <c r="ALT128" s="9"/>
      <c r="ALU128" s="9"/>
      <c r="ALV128" s="9"/>
      <c r="ALW128" s="9"/>
      <c r="ALX128" s="9"/>
      <c r="ALY128" s="9"/>
      <c r="ALZ128" s="9"/>
      <c r="AMA128" s="9"/>
      <c r="AMB128" s="9"/>
      <c r="AMC128" s="9"/>
      <c r="AMD128" s="9"/>
      <c r="AME128" s="9"/>
      <c r="AMF128" s="9"/>
      <c r="AMG128" s="9"/>
      <c r="AMH128" s="9"/>
      <c r="AMI128" s="9"/>
      <c r="AMJ128" s="9"/>
      <c r="AMK128" s="9"/>
      <c r="AML128" s="9"/>
      <c r="AMM128" s="9"/>
      <c r="AMN128" s="9"/>
      <c r="AMO128" s="9"/>
      <c r="AMP128" s="9"/>
      <c r="AMQ128" s="9"/>
      <c r="AMR128" s="9"/>
      <c r="AMS128" s="9"/>
      <c r="AMT128" s="9"/>
      <c r="AMU128" s="9"/>
      <c r="AMV128" s="9"/>
      <c r="AMW128" s="9"/>
      <c r="AMX128" s="9"/>
      <c r="AMY128" s="9"/>
      <c r="AMZ128" s="9"/>
      <c r="ANA128" s="9"/>
      <c r="ANB128" s="9"/>
      <c r="ANC128" s="9"/>
      <c r="AND128" s="9"/>
      <c r="ANE128" s="9"/>
      <c r="ANF128" s="9"/>
      <c r="ANG128" s="9"/>
      <c r="ANH128" s="9"/>
      <c r="ANI128" s="9"/>
      <c r="ANJ128" s="9"/>
      <c r="ANK128" s="9"/>
      <c r="ANL128" s="9"/>
      <c r="ANM128" s="9"/>
      <c r="ANN128" s="9"/>
      <c r="ANO128" s="9"/>
      <c r="ANP128" s="9"/>
      <c r="ANQ128" s="9"/>
      <c r="ANR128" s="9"/>
      <c r="ANS128" s="9"/>
      <c r="ANT128" s="9"/>
      <c r="ANU128" s="9"/>
      <c r="ANV128" s="9"/>
      <c r="ANW128" s="9"/>
      <c r="ANX128" s="9"/>
      <c r="ANY128" s="9"/>
      <c r="ANZ128" s="9"/>
      <c r="AOA128" s="9"/>
      <c r="AOB128" s="9"/>
      <c r="AOC128" s="9"/>
      <c r="AOD128" s="9"/>
      <c r="AOE128" s="9"/>
      <c r="AOF128" s="9"/>
      <c r="AOG128" s="9"/>
      <c r="AOH128" s="9"/>
      <c r="AOI128" s="9"/>
      <c r="AOJ128" s="9"/>
      <c r="AOK128" s="9"/>
      <c r="AOL128" s="9"/>
      <c r="AOM128" s="9"/>
      <c r="AON128" s="9"/>
      <c r="AOO128" s="9"/>
      <c r="AOP128" s="9"/>
      <c r="AOQ128" s="9"/>
      <c r="AOR128" s="9"/>
      <c r="AOS128" s="9"/>
      <c r="AOT128" s="9"/>
      <c r="AOU128" s="9"/>
      <c r="AOV128" s="9"/>
      <c r="AOW128" s="9"/>
      <c r="AOX128" s="9"/>
      <c r="AOY128" s="9"/>
      <c r="AOZ128" s="9"/>
      <c r="APA128" s="9"/>
      <c r="APB128" s="9"/>
      <c r="APC128" s="9"/>
      <c r="APD128" s="9"/>
      <c r="APE128" s="9"/>
      <c r="APF128" s="9"/>
      <c r="APG128" s="9"/>
      <c r="APH128" s="9"/>
      <c r="API128" s="9"/>
      <c r="APJ128" s="9"/>
      <c r="APK128" s="9"/>
      <c r="APL128" s="9"/>
      <c r="APM128" s="9"/>
      <c r="APN128" s="9"/>
      <c r="APO128" s="9"/>
      <c r="APP128" s="9"/>
      <c r="APQ128" s="9"/>
      <c r="APR128" s="9"/>
      <c r="APS128" s="9"/>
      <c r="APT128" s="9"/>
      <c r="APU128" s="9"/>
      <c r="APV128" s="9"/>
      <c r="APW128" s="9"/>
      <c r="APX128" s="9"/>
      <c r="APY128" s="9"/>
      <c r="APZ128" s="9"/>
      <c r="AQA128" s="9"/>
      <c r="AQB128" s="9"/>
      <c r="AQC128" s="9"/>
      <c r="AQD128" s="9"/>
      <c r="AQE128" s="9"/>
      <c r="AQF128" s="9"/>
      <c r="AQG128" s="9"/>
    </row>
    <row r="129" spans="1:1125">
      <c r="A129" s="7"/>
      <c r="B129" s="7"/>
      <c r="C129" s="7"/>
      <c r="D129" s="7"/>
      <c r="E129" s="9"/>
      <c r="F129" s="110"/>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9"/>
      <c r="JC129" s="9"/>
      <c r="JD129" s="9"/>
      <c r="JE129" s="9"/>
      <c r="JF129" s="9"/>
      <c r="JG129" s="9"/>
      <c r="JH129" s="9"/>
      <c r="JI129" s="9"/>
      <c r="JJ129" s="9"/>
      <c r="JK129" s="9"/>
      <c r="JL129" s="9"/>
      <c r="JM129" s="9"/>
      <c r="JN129" s="9"/>
      <c r="JO129" s="9"/>
      <c r="JP129" s="9"/>
      <c r="JQ129" s="9"/>
      <c r="JR129" s="9"/>
      <c r="JS129" s="9"/>
      <c r="JT129" s="9"/>
      <c r="JU129" s="9"/>
      <c r="JV129" s="9"/>
      <c r="JW129" s="9"/>
      <c r="JX129" s="9"/>
      <c r="JY129" s="9"/>
      <c r="JZ129" s="9"/>
      <c r="KA129" s="9"/>
      <c r="KB129" s="9"/>
      <c r="KC129" s="9"/>
      <c r="KD129" s="9"/>
      <c r="KE129" s="9"/>
      <c r="KF129" s="9"/>
      <c r="KG129" s="9"/>
      <c r="KH129" s="9"/>
      <c r="KI129" s="9"/>
      <c r="KJ129" s="9"/>
      <c r="KK129" s="9"/>
      <c r="KL129" s="9"/>
      <c r="KM129" s="9"/>
      <c r="KN129" s="9"/>
      <c r="KO129" s="9"/>
      <c r="KP129" s="9"/>
      <c r="KQ129" s="9"/>
      <c r="KR129" s="9"/>
      <c r="KS129" s="9"/>
      <c r="KT129" s="9"/>
      <c r="KU129" s="9"/>
      <c r="KV129" s="9"/>
      <c r="KW129" s="9"/>
      <c r="KX129" s="9"/>
      <c r="KY129" s="9"/>
      <c r="KZ129" s="9"/>
      <c r="LA129" s="9"/>
      <c r="LB129" s="9"/>
      <c r="LC129" s="9"/>
      <c r="LD129" s="9"/>
      <c r="LE129" s="9"/>
      <c r="LF129" s="9"/>
      <c r="LG129" s="9"/>
      <c r="LH129" s="9"/>
      <c r="LI129" s="9"/>
      <c r="LJ129" s="9"/>
      <c r="LK129" s="9"/>
      <c r="LL129" s="9"/>
      <c r="LM129" s="9"/>
      <c r="LN129" s="9"/>
      <c r="LO129" s="9"/>
      <c r="LP129" s="9"/>
      <c r="LQ129" s="9"/>
      <c r="LR129" s="9"/>
      <c r="LS129" s="9"/>
      <c r="LT129" s="9"/>
      <c r="LU129" s="9"/>
      <c r="LV129" s="9"/>
      <c r="LW129" s="9"/>
      <c r="LX129" s="9"/>
      <c r="LY129" s="9"/>
      <c r="LZ129" s="9"/>
      <c r="MA129" s="9"/>
      <c r="MB129" s="9"/>
      <c r="MC129" s="9"/>
      <c r="MD129" s="9"/>
      <c r="ME129" s="9"/>
      <c r="MF129" s="9"/>
      <c r="MG129" s="9"/>
      <c r="MH129" s="9"/>
      <c r="MI129" s="9"/>
      <c r="MJ129" s="9"/>
      <c r="MK129" s="9"/>
      <c r="ML129" s="9"/>
      <c r="MM129" s="9"/>
      <c r="MN129" s="9"/>
      <c r="MO129" s="9"/>
      <c r="MP129" s="9"/>
      <c r="MQ129" s="9"/>
      <c r="MR129" s="9"/>
      <c r="MS129" s="9"/>
      <c r="MT129" s="9"/>
      <c r="MU129" s="9"/>
      <c r="MV129" s="9"/>
      <c r="MW129" s="9"/>
      <c r="MX129" s="9"/>
      <c r="MY129" s="9"/>
      <c r="MZ129" s="9"/>
      <c r="NA129" s="9"/>
      <c r="NB129" s="9"/>
      <c r="NC129" s="9"/>
      <c r="ND129" s="9"/>
      <c r="NE129" s="9"/>
      <c r="NF129" s="9"/>
      <c r="NG129" s="9"/>
      <c r="NH129" s="9"/>
      <c r="NI129" s="9"/>
      <c r="NJ129" s="9"/>
      <c r="NK129" s="9"/>
      <c r="NL129" s="9"/>
      <c r="NM129" s="9"/>
      <c r="NN129" s="9"/>
      <c r="NO129" s="9"/>
      <c r="NP129" s="9"/>
      <c r="NQ129" s="9"/>
      <c r="NR129" s="9"/>
      <c r="NS129" s="9"/>
      <c r="NT129" s="9"/>
      <c r="NU129" s="9"/>
      <c r="NV129" s="9"/>
      <c r="NW129" s="9"/>
      <c r="NX129" s="9"/>
      <c r="NY129" s="9"/>
      <c r="NZ129" s="9"/>
      <c r="OA129" s="9"/>
      <c r="OB129" s="9"/>
      <c r="OC129" s="9"/>
      <c r="OD129" s="9"/>
      <c r="OE129" s="9"/>
      <c r="OF129" s="9"/>
      <c r="OG129" s="9"/>
      <c r="OH129" s="9"/>
      <c r="OI129" s="9"/>
      <c r="OJ129" s="9"/>
      <c r="OK129" s="9"/>
      <c r="OL129" s="9"/>
      <c r="OM129" s="9"/>
      <c r="ON129" s="9"/>
      <c r="OO129" s="9"/>
      <c r="OP129" s="9"/>
      <c r="OQ129" s="9"/>
      <c r="OR129" s="9"/>
      <c r="OS129" s="9"/>
      <c r="OT129" s="9"/>
      <c r="OU129" s="9"/>
      <c r="OV129" s="9"/>
      <c r="OW129" s="9"/>
      <c r="OX129" s="9"/>
      <c r="OY129" s="9"/>
      <c r="OZ129" s="9"/>
      <c r="PA129" s="9"/>
      <c r="PB129" s="9"/>
      <c r="PC129" s="9"/>
      <c r="PD129" s="9"/>
      <c r="PE129" s="9"/>
      <c r="PF129" s="9"/>
      <c r="PG129" s="9"/>
      <c r="PH129" s="9"/>
      <c r="PI129" s="9"/>
      <c r="PJ129" s="9"/>
      <c r="PK129" s="9"/>
      <c r="PL129" s="9"/>
      <c r="PM129" s="9"/>
      <c r="PN129" s="9"/>
      <c r="PO129" s="9"/>
      <c r="PP129" s="9"/>
      <c r="PQ129" s="9"/>
      <c r="PR129" s="9"/>
      <c r="PS129" s="9"/>
      <c r="PT129" s="9"/>
      <c r="PU129" s="9"/>
      <c r="PV129" s="9"/>
      <c r="PW129" s="9"/>
      <c r="PX129" s="9"/>
      <c r="PY129" s="9"/>
      <c r="PZ129" s="9"/>
      <c r="QA129" s="9"/>
      <c r="QB129" s="9"/>
      <c r="QC129" s="9"/>
      <c r="QD129" s="9"/>
      <c r="QE129" s="9"/>
      <c r="QF129" s="9"/>
      <c r="QG129" s="9"/>
      <c r="QH129" s="9"/>
      <c r="QI129" s="9"/>
      <c r="QJ129" s="9"/>
      <c r="QK129" s="9"/>
      <c r="QL129" s="9"/>
      <c r="QM129" s="9"/>
      <c r="QN129" s="9"/>
      <c r="QO129" s="9"/>
      <c r="QP129" s="9"/>
      <c r="QQ129" s="9"/>
      <c r="QR129" s="9"/>
      <c r="QS129" s="9"/>
      <c r="QT129" s="9"/>
      <c r="QU129" s="9"/>
      <c r="QV129" s="9"/>
      <c r="QW129" s="9"/>
      <c r="QX129" s="9"/>
      <c r="QY129" s="9"/>
      <c r="QZ129" s="9"/>
      <c r="RA129" s="9"/>
      <c r="RB129" s="9"/>
      <c r="RC129" s="9"/>
      <c r="RD129" s="9"/>
      <c r="RE129" s="9"/>
      <c r="RF129" s="9"/>
      <c r="RG129" s="9"/>
      <c r="RH129" s="9"/>
      <c r="RI129" s="9"/>
      <c r="RJ129" s="9"/>
      <c r="RK129" s="9"/>
      <c r="RL129" s="9"/>
      <c r="RM129" s="9"/>
      <c r="RN129" s="9"/>
      <c r="RO129" s="9"/>
      <c r="RP129" s="9"/>
      <c r="RQ129" s="9"/>
      <c r="RR129" s="9"/>
      <c r="RS129" s="9"/>
      <c r="RT129" s="9"/>
      <c r="RU129" s="9"/>
      <c r="RV129" s="9"/>
      <c r="RW129" s="9"/>
      <c r="RX129" s="9"/>
      <c r="RY129" s="9"/>
      <c r="RZ129" s="9"/>
      <c r="SA129" s="9"/>
      <c r="SB129" s="9"/>
      <c r="SC129" s="9"/>
      <c r="SD129" s="9"/>
      <c r="SE129" s="9"/>
      <c r="SF129" s="9"/>
      <c r="SG129" s="9"/>
      <c r="SH129" s="9"/>
      <c r="SI129" s="9"/>
      <c r="SJ129" s="9"/>
      <c r="SK129" s="9"/>
      <c r="SL129" s="9"/>
      <c r="SM129" s="9"/>
      <c r="SN129" s="9"/>
      <c r="SO129" s="9"/>
      <c r="SP129" s="9"/>
      <c r="SQ129" s="9"/>
      <c r="SR129" s="9"/>
      <c r="SS129" s="9"/>
      <c r="ST129" s="9"/>
      <c r="SU129" s="9"/>
      <c r="SV129" s="9"/>
      <c r="SW129" s="9"/>
      <c r="SX129" s="9"/>
      <c r="SY129" s="9"/>
      <c r="SZ129" s="9"/>
      <c r="TA129" s="9"/>
      <c r="TB129" s="9"/>
      <c r="TC129" s="9"/>
      <c r="TD129" s="9"/>
      <c r="TE129" s="9"/>
      <c r="TF129" s="9"/>
      <c r="TG129" s="9"/>
      <c r="TH129" s="9"/>
      <c r="TI129" s="9"/>
      <c r="TJ129" s="9"/>
      <c r="TK129" s="9"/>
      <c r="TL129" s="9"/>
      <c r="TM129" s="9"/>
      <c r="TN129" s="9"/>
      <c r="TO129" s="9"/>
      <c r="TP129" s="9"/>
      <c r="TQ129" s="9"/>
      <c r="TR129" s="9"/>
      <c r="TS129" s="9"/>
      <c r="TT129" s="9"/>
      <c r="TU129" s="9"/>
      <c r="TV129" s="9"/>
      <c r="TW129" s="9"/>
      <c r="TX129" s="9"/>
      <c r="TY129" s="9"/>
      <c r="TZ129" s="9"/>
      <c r="UA129" s="9"/>
      <c r="UB129" s="9"/>
      <c r="UC129" s="9"/>
      <c r="UD129" s="9"/>
      <c r="UE129" s="9"/>
      <c r="UF129" s="9"/>
      <c r="UG129" s="9"/>
      <c r="UH129" s="9"/>
      <c r="UI129" s="9"/>
      <c r="UJ129" s="9"/>
      <c r="UK129" s="9"/>
      <c r="UL129" s="9"/>
      <c r="UM129" s="9"/>
      <c r="UN129" s="9"/>
      <c r="UO129" s="9"/>
      <c r="UP129" s="9"/>
      <c r="UQ129" s="9"/>
      <c r="UR129" s="9"/>
      <c r="US129" s="9"/>
      <c r="UT129" s="9"/>
      <c r="UU129" s="9"/>
      <c r="UV129" s="9"/>
      <c r="UW129" s="9"/>
      <c r="UX129" s="9"/>
      <c r="UY129" s="9"/>
      <c r="UZ129" s="9"/>
      <c r="VA129" s="9"/>
      <c r="VB129" s="9"/>
      <c r="VC129" s="9"/>
      <c r="VD129" s="9"/>
      <c r="VE129" s="9"/>
      <c r="VF129" s="9"/>
      <c r="VG129" s="9"/>
      <c r="VH129" s="9"/>
      <c r="VI129" s="9"/>
      <c r="VJ129" s="9"/>
      <c r="VK129" s="9"/>
      <c r="VL129" s="9"/>
      <c r="VM129" s="9"/>
      <c r="VN129" s="9"/>
      <c r="VO129" s="9"/>
      <c r="VP129" s="9"/>
      <c r="VQ129" s="9"/>
      <c r="VR129" s="9"/>
      <c r="VS129" s="9"/>
      <c r="VT129" s="9"/>
      <c r="VU129" s="9"/>
      <c r="VV129" s="9"/>
      <c r="VW129" s="9"/>
      <c r="VX129" s="9"/>
      <c r="VY129" s="9"/>
      <c r="VZ129" s="9"/>
      <c r="WA129" s="9"/>
      <c r="WB129" s="9"/>
      <c r="WC129" s="9"/>
      <c r="WD129" s="9"/>
      <c r="WE129" s="9"/>
      <c r="WF129" s="9"/>
      <c r="WG129" s="9"/>
      <c r="WH129" s="9"/>
      <c r="WI129" s="9"/>
      <c r="WJ129" s="9"/>
      <c r="WK129" s="9"/>
      <c r="WL129" s="9"/>
      <c r="WM129" s="9"/>
      <c r="WN129" s="9"/>
      <c r="WO129" s="9"/>
      <c r="WP129" s="9"/>
      <c r="WQ129" s="9"/>
      <c r="WR129" s="9"/>
      <c r="WS129" s="9"/>
      <c r="WT129" s="9"/>
      <c r="WU129" s="9"/>
      <c r="WV129" s="9"/>
      <c r="WW129" s="9"/>
      <c r="WX129" s="9"/>
      <c r="WY129" s="9"/>
      <c r="WZ129" s="9"/>
      <c r="XA129" s="9"/>
      <c r="XB129" s="9"/>
      <c r="XC129" s="9"/>
      <c r="XD129" s="9"/>
      <c r="XE129" s="9"/>
      <c r="XF129" s="9"/>
      <c r="XG129" s="9"/>
      <c r="XH129" s="9"/>
      <c r="XI129" s="9"/>
      <c r="XJ129" s="9"/>
      <c r="XK129" s="9"/>
      <c r="XL129" s="9"/>
      <c r="XM129" s="9"/>
      <c r="XN129" s="9"/>
      <c r="XO129" s="9"/>
      <c r="XP129" s="9"/>
      <c r="XQ129" s="9"/>
      <c r="XR129" s="9"/>
      <c r="XS129" s="9"/>
      <c r="XT129" s="9"/>
      <c r="XU129" s="9"/>
      <c r="XV129" s="9"/>
      <c r="XW129" s="9"/>
      <c r="XX129" s="9"/>
      <c r="XY129" s="9"/>
      <c r="XZ129" s="9"/>
      <c r="YA129" s="9"/>
      <c r="YB129" s="9"/>
      <c r="YC129" s="9"/>
      <c r="YD129" s="9"/>
      <c r="YE129" s="9"/>
      <c r="YF129" s="9"/>
      <c r="YG129" s="9"/>
      <c r="YH129" s="9"/>
      <c r="YI129" s="9"/>
      <c r="YJ129" s="9"/>
      <c r="YK129" s="9"/>
      <c r="YL129" s="9"/>
      <c r="YM129" s="9"/>
      <c r="YN129" s="9"/>
      <c r="YO129" s="9"/>
      <c r="YP129" s="9"/>
      <c r="YQ129" s="9"/>
      <c r="YR129" s="9"/>
      <c r="YS129" s="9"/>
      <c r="YT129" s="9"/>
      <c r="YU129" s="9"/>
      <c r="YV129" s="9"/>
      <c r="YW129" s="9"/>
      <c r="YX129" s="9"/>
      <c r="YY129" s="9"/>
      <c r="YZ129" s="9"/>
      <c r="ZA129" s="9"/>
      <c r="ZB129" s="9"/>
      <c r="ZC129" s="9"/>
      <c r="ZD129" s="9"/>
      <c r="ZE129" s="9"/>
      <c r="ZF129" s="9"/>
      <c r="ZG129" s="9"/>
      <c r="ZH129" s="9"/>
      <c r="ZI129" s="9"/>
      <c r="ZJ129" s="9"/>
      <c r="ZK129" s="9"/>
      <c r="ZL129" s="9"/>
      <c r="ZM129" s="9"/>
      <c r="ZN129" s="9"/>
      <c r="ZO129" s="9"/>
      <c r="ZP129" s="9"/>
      <c r="ZQ129" s="9"/>
      <c r="ZR129" s="9"/>
      <c r="ZS129" s="9"/>
      <c r="ZT129" s="9"/>
      <c r="ZU129" s="9"/>
      <c r="ZV129" s="9"/>
      <c r="ZW129" s="9"/>
      <c r="ZX129" s="9"/>
      <c r="ZY129" s="9"/>
      <c r="ZZ129" s="9"/>
      <c r="AAA129" s="9"/>
      <c r="AAB129" s="9"/>
      <c r="AAC129" s="9"/>
      <c r="AAD129" s="9"/>
      <c r="AAE129" s="9"/>
      <c r="AAF129" s="9"/>
      <c r="AAG129" s="9"/>
      <c r="AAH129" s="9"/>
      <c r="AAI129" s="9"/>
      <c r="AAJ129" s="9"/>
      <c r="AAK129" s="9"/>
      <c r="AAL129" s="9"/>
      <c r="AAM129" s="9"/>
      <c r="AAN129" s="9"/>
      <c r="AAO129" s="9"/>
      <c r="AAP129" s="9"/>
      <c r="AAQ129" s="9"/>
      <c r="AAR129" s="9"/>
      <c r="AAS129" s="9"/>
      <c r="AAT129" s="9"/>
      <c r="AAU129" s="9"/>
      <c r="AAV129" s="9"/>
      <c r="AAW129" s="9"/>
      <c r="AAX129" s="9"/>
      <c r="AAY129" s="9"/>
      <c r="AAZ129" s="9"/>
      <c r="ABA129" s="9"/>
      <c r="ABB129" s="9"/>
      <c r="ABC129" s="9"/>
      <c r="ABD129" s="9"/>
      <c r="ABE129" s="9"/>
      <c r="ABF129" s="9"/>
      <c r="ABG129" s="9"/>
      <c r="ABH129" s="9"/>
      <c r="ABI129" s="9"/>
      <c r="ABJ129" s="9"/>
      <c r="ABK129" s="9"/>
      <c r="ABL129" s="9"/>
      <c r="ABM129" s="9"/>
      <c r="ABN129" s="9"/>
      <c r="ABO129" s="9"/>
      <c r="ABP129" s="9"/>
      <c r="ABQ129" s="9"/>
      <c r="ABR129" s="9"/>
      <c r="ABS129" s="9"/>
      <c r="ABT129" s="9"/>
      <c r="ABU129" s="9"/>
      <c r="ABV129" s="9"/>
      <c r="ABW129" s="9"/>
      <c r="ABX129" s="9"/>
      <c r="ABY129" s="9"/>
      <c r="ABZ129" s="9"/>
      <c r="ACA129" s="9"/>
      <c r="ACB129" s="9"/>
      <c r="ACC129" s="9"/>
      <c r="ACD129" s="9"/>
      <c r="ACE129" s="9"/>
      <c r="ACF129" s="9"/>
      <c r="ACG129" s="9"/>
      <c r="ACH129" s="9"/>
      <c r="ACI129" s="9"/>
      <c r="ACJ129" s="9"/>
      <c r="ACK129" s="9"/>
      <c r="ACL129" s="9"/>
      <c r="ACM129" s="9"/>
      <c r="ACN129" s="9"/>
      <c r="ACO129" s="9"/>
      <c r="ACP129" s="9"/>
      <c r="ACQ129" s="9"/>
      <c r="ACR129" s="9"/>
      <c r="ACS129" s="9"/>
      <c r="ACT129" s="9"/>
      <c r="ACU129" s="9"/>
      <c r="ACV129" s="9"/>
      <c r="ACW129" s="9"/>
      <c r="ACX129" s="9"/>
      <c r="ACY129" s="9"/>
      <c r="ACZ129" s="9"/>
      <c r="ADA129" s="9"/>
      <c r="ADB129" s="9"/>
      <c r="ADC129" s="9"/>
      <c r="ADD129" s="9"/>
      <c r="ADE129" s="9"/>
      <c r="ADF129" s="9"/>
      <c r="ADG129" s="9"/>
      <c r="ADH129" s="9"/>
      <c r="ADI129" s="9"/>
      <c r="ADJ129" s="9"/>
      <c r="ADK129" s="9"/>
      <c r="ADL129" s="9"/>
      <c r="ADM129" s="9"/>
      <c r="ADN129" s="9"/>
      <c r="ADO129" s="9"/>
      <c r="ADP129" s="9"/>
      <c r="ADQ129" s="9"/>
      <c r="ADR129" s="9"/>
      <c r="ADS129" s="9"/>
      <c r="ADT129" s="9"/>
      <c r="ADU129" s="9"/>
      <c r="ADV129" s="9"/>
      <c r="ADW129" s="9"/>
      <c r="ADX129" s="9"/>
      <c r="ADY129" s="9"/>
      <c r="ADZ129" s="9"/>
      <c r="AEA129" s="9"/>
      <c r="AEB129" s="9"/>
      <c r="AEC129" s="9"/>
      <c r="AED129" s="9"/>
      <c r="AEE129" s="9"/>
      <c r="AEF129" s="9"/>
      <c r="AEG129" s="9"/>
      <c r="AEH129" s="9"/>
      <c r="AEI129" s="9"/>
      <c r="AEJ129" s="9"/>
      <c r="AEK129" s="9"/>
      <c r="AEL129" s="9"/>
      <c r="AEM129" s="9"/>
      <c r="AEN129" s="9"/>
      <c r="AEO129" s="9"/>
      <c r="AEP129" s="9"/>
      <c r="AEQ129" s="9"/>
      <c r="AER129" s="9"/>
      <c r="AES129" s="9"/>
      <c r="AET129" s="9"/>
      <c r="AEU129" s="9"/>
      <c r="AEV129" s="9"/>
      <c r="AEW129" s="9"/>
      <c r="AEX129" s="9"/>
      <c r="AEY129" s="9"/>
      <c r="AEZ129" s="9"/>
      <c r="AFA129" s="9"/>
      <c r="AFB129" s="9"/>
      <c r="AFC129" s="9"/>
      <c r="AFD129" s="9"/>
      <c r="AFE129" s="9"/>
      <c r="AFF129" s="9"/>
      <c r="AFG129" s="9"/>
      <c r="AFH129" s="9"/>
      <c r="AFI129" s="9"/>
      <c r="AFJ129" s="9"/>
      <c r="AFK129" s="9"/>
      <c r="AFL129" s="9"/>
      <c r="AFM129" s="9"/>
      <c r="AFN129" s="9"/>
      <c r="AFO129" s="9"/>
      <c r="AFP129" s="9"/>
      <c r="AFQ129" s="9"/>
      <c r="AFR129" s="9"/>
      <c r="AFS129" s="9"/>
      <c r="AFT129" s="9"/>
      <c r="AFU129" s="9"/>
      <c r="AFV129" s="9"/>
      <c r="AFW129" s="9"/>
      <c r="AFX129" s="9"/>
      <c r="AFY129" s="9"/>
      <c r="AFZ129" s="9"/>
      <c r="AGA129" s="9"/>
      <c r="AGB129" s="9"/>
      <c r="AGC129" s="9"/>
      <c r="AGD129" s="9"/>
      <c r="AGE129" s="9"/>
      <c r="AGF129" s="9"/>
      <c r="AGG129" s="9"/>
      <c r="AGH129" s="9"/>
      <c r="AGI129" s="9"/>
      <c r="AGJ129" s="9"/>
      <c r="AGK129" s="9"/>
      <c r="AGL129" s="9"/>
      <c r="AGM129" s="9"/>
      <c r="AGN129" s="9"/>
      <c r="AGO129" s="9"/>
      <c r="AGP129" s="9"/>
      <c r="AGQ129" s="9"/>
      <c r="AGR129" s="9"/>
      <c r="AGS129" s="9"/>
      <c r="AGT129" s="9"/>
      <c r="AGU129" s="9"/>
      <c r="AGV129" s="9"/>
      <c r="AGW129" s="9"/>
      <c r="AGX129" s="9"/>
      <c r="AGY129" s="9"/>
      <c r="AGZ129" s="9"/>
      <c r="AHA129" s="9"/>
      <c r="AHB129" s="9"/>
      <c r="AHC129" s="9"/>
      <c r="AHD129" s="9"/>
      <c r="AHE129" s="9"/>
      <c r="AHF129" s="9"/>
      <c r="AHG129" s="9"/>
      <c r="AHH129" s="9"/>
      <c r="AHI129" s="9"/>
      <c r="AHJ129" s="9"/>
      <c r="AHK129" s="9"/>
      <c r="AHL129" s="9"/>
      <c r="AHM129" s="9"/>
      <c r="AHN129" s="9"/>
      <c r="AHO129" s="9"/>
      <c r="AHP129" s="9"/>
      <c r="AHQ129" s="9"/>
      <c r="AHR129" s="9"/>
      <c r="AHS129" s="9"/>
      <c r="AHT129" s="9"/>
      <c r="AHU129" s="9"/>
      <c r="AHV129" s="9"/>
      <c r="AHW129" s="9"/>
      <c r="AHX129" s="9"/>
      <c r="AHY129" s="9"/>
      <c r="AHZ129" s="9"/>
      <c r="AIA129" s="9"/>
      <c r="AIB129" s="9"/>
      <c r="AIC129" s="9"/>
      <c r="AID129" s="9"/>
      <c r="AIE129" s="9"/>
      <c r="AIF129" s="9"/>
      <c r="AIG129" s="9"/>
      <c r="AIH129" s="9"/>
      <c r="AII129" s="9"/>
      <c r="AIJ129" s="9"/>
      <c r="AIK129" s="9"/>
      <c r="AIL129" s="9"/>
      <c r="AIM129" s="9"/>
      <c r="AIN129" s="9"/>
      <c r="AIO129" s="9"/>
      <c r="AIP129" s="9"/>
      <c r="AIQ129" s="9"/>
      <c r="AIR129" s="9"/>
      <c r="AIS129" s="9"/>
      <c r="AIT129" s="9"/>
      <c r="AIU129" s="9"/>
      <c r="AIV129" s="9"/>
      <c r="AIW129" s="9"/>
      <c r="AIX129" s="9"/>
      <c r="AIY129" s="9"/>
      <c r="AIZ129" s="9"/>
      <c r="AJA129" s="9"/>
      <c r="AJB129" s="9"/>
      <c r="AJC129" s="9"/>
      <c r="AJD129" s="9"/>
      <c r="AJE129" s="9"/>
      <c r="AJF129" s="9"/>
      <c r="AJG129" s="9"/>
      <c r="AJH129" s="9"/>
      <c r="AJI129" s="9"/>
      <c r="AJJ129" s="9"/>
      <c r="AJK129" s="9"/>
      <c r="AJL129" s="9"/>
      <c r="AJM129" s="9"/>
      <c r="AJN129" s="9"/>
      <c r="AJO129" s="9"/>
      <c r="AJP129" s="9"/>
      <c r="AJQ129" s="9"/>
      <c r="AJR129" s="9"/>
      <c r="AJS129" s="9"/>
      <c r="AJT129" s="9"/>
      <c r="AJU129" s="9"/>
      <c r="AJV129" s="9"/>
      <c r="AJW129" s="9"/>
      <c r="AJX129" s="9"/>
      <c r="AJY129" s="9"/>
      <c r="AJZ129" s="9"/>
      <c r="AKA129" s="9"/>
      <c r="AKB129" s="9"/>
      <c r="AKC129" s="9"/>
      <c r="AKD129" s="9"/>
      <c r="AKE129" s="9"/>
      <c r="AKF129" s="9"/>
      <c r="AKG129" s="9"/>
      <c r="AKH129" s="9"/>
      <c r="AKI129" s="9"/>
      <c r="AKJ129" s="9"/>
      <c r="AKK129" s="9"/>
      <c r="AKL129" s="9"/>
      <c r="AKM129" s="9"/>
      <c r="AKN129" s="9"/>
      <c r="AKO129" s="9"/>
      <c r="AKP129" s="9"/>
      <c r="AKQ129" s="9"/>
      <c r="AKR129" s="9"/>
      <c r="AKS129" s="9"/>
      <c r="AKT129" s="9"/>
      <c r="AKU129" s="9"/>
      <c r="AKV129" s="9"/>
      <c r="AKW129" s="9"/>
      <c r="AKX129" s="9"/>
      <c r="AKY129" s="9"/>
      <c r="AKZ129" s="9"/>
      <c r="ALA129" s="9"/>
      <c r="ALB129" s="9"/>
      <c r="ALC129" s="9"/>
      <c r="ALD129" s="9"/>
      <c r="ALE129" s="9"/>
      <c r="ALF129" s="9"/>
      <c r="ALG129" s="9"/>
      <c r="ALH129" s="9"/>
      <c r="ALI129" s="9"/>
      <c r="ALJ129" s="9"/>
      <c r="ALK129" s="9"/>
      <c r="ALL129" s="9"/>
      <c r="ALM129" s="9"/>
      <c r="ALN129" s="9"/>
      <c r="ALO129" s="9"/>
      <c r="ALP129" s="9"/>
      <c r="ALQ129" s="9"/>
      <c r="ALR129" s="9"/>
      <c r="ALS129" s="9"/>
      <c r="ALT129" s="9"/>
      <c r="ALU129" s="9"/>
      <c r="ALV129" s="9"/>
      <c r="ALW129" s="9"/>
      <c r="ALX129" s="9"/>
      <c r="ALY129" s="9"/>
      <c r="ALZ129" s="9"/>
      <c r="AMA129" s="9"/>
      <c r="AMB129" s="9"/>
      <c r="AMC129" s="9"/>
      <c r="AMD129" s="9"/>
      <c r="AME129" s="9"/>
      <c r="AMF129" s="9"/>
      <c r="AMG129" s="9"/>
      <c r="AMH129" s="9"/>
      <c r="AMI129" s="9"/>
      <c r="AMJ129" s="9"/>
      <c r="AMK129" s="9"/>
      <c r="AML129" s="9"/>
      <c r="AMM129" s="9"/>
      <c r="AMN129" s="9"/>
      <c r="AMO129" s="9"/>
      <c r="AMP129" s="9"/>
      <c r="AMQ129" s="9"/>
      <c r="AMR129" s="9"/>
      <c r="AMS129" s="9"/>
      <c r="AMT129" s="9"/>
      <c r="AMU129" s="9"/>
      <c r="AMV129" s="9"/>
      <c r="AMW129" s="9"/>
      <c r="AMX129" s="9"/>
      <c r="AMY129" s="9"/>
      <c r="AMZ129" s="9"/>
      <c r="ANA129" s="9"/>
      <c r="ANB129" s="9"/>
      <c r="ANC129" s="9"/>
      <c r="AND129" s="9"/>
      <c r="ANE129" s="9"/>
      <c r="ANF129" s="9"/>
      <c r="ANG129" s="9"/>
      <c r="ANH129" s="9"/>
      <c r="ANI129" s="9"/>
      <c r="ANJ129" s="9"/>
      <c r="ANK129" s="9"/>
      <c r="ANL129" s="9"/>
      <c r="ANM129" s="9"/>
      <c r="ANN129" s="9"/>
      <c r="ANO129" s="9"/>
      <c r="ANP129" s="9"/>
      <c r="ANQ129" s="9"/>
      <c r="ANR129" s="9"/>
      <c r="ANS129" s="9"/>
      <c r="ANT129" s="9"/>
      <c r="ANU129" s="9"/>
      <c r="ANV129" s="9"/>
      <c r="ANW129" s="9"/>
      <c r="ANX129" s="9"/>
      <c r="ANY129" s="9"/>
      <c r="ANZ129" s="9"/>
      <c r="AOA129" s="9"/>
      <c r="AOB129" s="9"/>
      <c r="AOC129" s="9"/>
      <c r="AOD129" s="9"/>
      <c r="AOE129" s="9"/>
      <c r="AOF129" s="9"/>
      <c r="AOG129" s="9"/>
      <c r="AOH129" s="9"/>
      <c r="AOI129" s="9"/>
      <c r="AOJ129" s="9"/>
      <c r="AOK129" s="9"/>
      <c r="AOL129" s="9"/>
      <c r="AOM129" s="9"/>
      <c r="AON129" s="9"/>
      <c r="AOO129" s="9"/>
      <c r="AOP129" s="9"/>
      <c r="AOQ129" s="9"/>
      <c r="AOR129" s="9"/>
      <c r="AOS129" s="9"/>
      <c r="AOT129" s="9"/>
      <c r="AOU129" s="9"/>
      <c r="AOV129" s="9"/>
      <c r="AOW129" s="9"/>
      <c r="AOX129" s="9"/>
      <c r="AOY129" s="9"/>
      <c r="AOZ129" s="9"/>
      <c r="APA129" s="9"/>
      <c r="APB129" s="9"/>
      <c r="APC129" s="9"/>
      <c r="APD129" s="9"/>
      <c r="APE129" s="9"/>
      <c r="APF129" s="9"/>
      <c r="APG129" s="9"/>
      <c r="APH129" s="9"/>
      <c r="API129" s="9"/>
      <c r="APJ129" s="9"/>
      <c r="APK129" s="9"/>
      <c r="APL129" s="9"/>
      <c r="APM129" s="9"/>
      <c r="APN129" s="9"/>
      <c r="APO129" s="9"/>
      <c r="APP129" s="9"/>
      <c r="APQ129" s="9"/>
      <c r="APR129" s="9"/>
      <c r="APS129" s="9"/>
      <c r="APT129" s="9"/>
      <c r="APU129" s="9"/>
      <c r="APV129" s="9"/>
      <c r="APW129" s="9"/>
      <c r="APX129" s="9"/>
      <c r="APY129" s="9"/>
      <c r="APZ129" s="9"/>
      <c r="AQA129" s="9"/>
      <c r="AQB129" s="9"/>
      <c r="AQC129" s="9"/>
      <c r="AQD129" s="9"/>
      <c r="AQE129" s="9"/>
      <c r="AQF129" s="9"/>
      <c r="AQG129" s="9"/>
    </row>
    <row r="130" spans="1:1125">
      <c r="A130" s="7"/>
      <c r="B130" s="7"/>
      <c r="C130" s="7"/>
      <c r="D130" s="7"/>
      <c r="E130" s="9"/>
      <c r="F130" s="110"/>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c r="JA130" s="9"/>
      <c r="JB130" s="9"/>
      <c r="JC130" s="9"/>
      <c r="JD130" s="9"/>
      <c r="JE130" s="9"/>
      <c r="JF130" s="9"/>
      <c r="JG130" s="9"/>
      <c r="JH130" s="9"/>
      <c r="JI130" s="9"/>
      <c r="JJ130" s="9"/>
      <c r="JK130" s="9"/>
      <c r="JL130" s="9"/>
      <c r="JM130" s="9"/>
      <c r="JN130" s="9"/>
      <c r="JO130" s="9"/>
      <c r="JP130" s="9"/>
      <c r="JQ130" s="9"/>
      <c r="JR130" s="9"/>
      <c r="JS130" s="9"/>
      <c r="JT130" s="9"/>
      <c r="JU130" s="9"/>
      <c r="JV130" s="9"/>
      <c r="JW130" s="9"/>
      <c r="JX130" s="9"/>
      <c r="JY130" s="9"/>
      <c r="JZ130" s="9"/>
      <c r="KA130" s="9"/>
      <c r="KB130" s="9"/>
      <c r="KC130" s="9"/>
      <c r="KD130" s="9"/>
      <c r="KE130" s="9"/>
      <c r="KF130" s="9"/>
      <c r="KG130" s="9"/>
      <c r="KH130" s="9"/>
      <c r="KI130" s="9"/>
      <c r="KJ130" s="9"/>
      <c r="KK130" s="9"/>
      <c r="KL130" s="9"/>
      <c r="KM130" s="9"/>
      <c r="KN130" s="9"/>
      <c r="KO130" s="9"/>
      <c r="KP130" s="9"/>
      <c r="KQ130" s="9"/>
      <c r="KR130" s="9"/>
      <c r="KS130" s="9"/>
      <c r="KT130" s="9"/>
      <c r="KU130" s="9"/>
      <c r="KV130" s="9"/>
      <c r="KW130" s="9"/>
      <c r="KX130" s="9"/>
      <c r="KY130" s="9"/>
      <c r="KZ130" s="9"/>
      <c r="LA130" s="9"/>
      <c r="LB130" s="9"/>
      <c r="LC130" s="9"/>
      <c r="LD130" s="9"/>
      <c r="LE130" s="9"/>
      <c r="LF130" s="9"/>
      <c r="LG130" s="9"/>
      <c r="LH130" s="9"/>
      <c r="LI130" s="9"/>
      <c r="LJ130" s="9"/>
      <c r="LK130" s="9"/>
      <c r="LL130" s="9"/>
      <c r="LM130" s="9"/>
      <c r="LN130" s="9"/>
      <c r="LO130" s="9"/>
      <c r="LP130" s="9"/>
      <c r="LQ130" s="9"/>
      <c r="LR130" s="9"/>
      <c r="LS130" s="9"/>
      <c r="LT130" s="9"/>
      <c r="LU130" s="9"/>
      <c r="LV130" s="9"/>
      <c r="LW130" s="9"/>
      <c r="LX130" s="9"/>
      <c r="LY130" s="9"/>
      <c r="LZ130" s="9"/>
      <c r="MA130" s="9"/>
      <c r="MB130" s="9"/>
      <c r="MC130" s="9"/>
      <c r="MD130" s="9"/>
      <c r="ME130" s="9"/>
      <c r="MF130" s="9"/>
      <c r="MG130" s="9"/>
      <c r="MH130" s="9"/>
      <c r="MI130" s="9"/>
      <c r="MJ130" s="9"/>
      <c r="MK130" s="9"/>
      <c r="ML130" s="9"/>
      <c r="MM130" s="9"/>
      <c r="MN130" s="9"/>
      <c r="MO130" s="9"/>
      <c r="MP130" s="9"/>
      <c r="MQ130" s="9"/>
      <c r="MR130" s="9"/>
      <c r="MS130" s="9"/>
      <c r="MT130" s="9"/>
      <c r="MU130" s="9"/>
      <c r="MV130" s="9"/>
      <c r="MW130" s="9"/>
      <c r="MX130" s="9"/>
      <c r="MY130" s="9"/>
      <c r="MZ130" s="9"/>
      <c r="NA130" s="9"/>
      <c r="NB130" s="9"/>
      <c r="NC130" s="9"/>
      <c r="ND130" s="9"/>
      <c r="NE130" s="9"/>
      <c r="NF130" s="9"/>
      <c r="NG130" s="9"/>
      <c r="NH130" s="9"/>
      <c r="NI130" s="9"/>
      <c r="NJ130" s="9"/>
      <c r="NK130" s="9"/>
      <c r="NL130" s="9"/>
      <c r="NM130" s="9"/>
      <c r="NN130" s="9"/>
      <c r="NO130" s="9"/>
      <c r="NP130" s="9"/>
      <c r="NQ130" s="9"/>
      <c r="NR130" s="9"/>
      <c r="NS130" s="9"/>
      <c r="NT130" s="9"/>
      <c r="NU130" s="9"/>
      <c r="NV130" s="9"/>
      <c r="NW130" s="9"/>
      <c r="NX130" s="9"/>
      <c r="NY130" s="9"/>
      <c r="NZ130" s="9"/>
      <c r="OA130" s="9"/>
      <c r="OB130" s="9"/>
      <c r="OC130" s="9"/>
      <c r="OD130" s="9"/>
      <c r="OE130" s="9"/>
      <c r="OF130" s="9"/>
      <c r="OG130" s="9"/>
      <c r="OH130" s="9"/>
      <c r="OI130" s="9"/>
      <c r="OJ130" s="9"/>
      <c r="OK130" s="9"/>
      <c r="OL130" s="9"/>
      <c r="OM130" s="9"/>
      <c r="ON130" s="9"/>
      <c r="OO130" s="9"/>
      <c r="OP130" s="9"/>
      <c r="OQ130" s="9"/>
      <c r="OR130" s="9"/>
      <c r="OS130" s="9"/>
      <c r="OT130" s="9"/>
      <c r="OU130" s="9"/>
      <c r="OV130" s="9"/>
      <c r="OW130" s="9"/>
      <c r="OX130" s="9"/>
      <c r="OY130" s="9"/>
      <c r="OZ130" s="9"/>
      <c r="PA130" s="9"/>
      <c r="PB130" s="9"/>
      <c r="PC130" s="9"/>
      <c r="PD130" s="9"/>
      <c r="PE130" s="9"/>
      <c r="PF130" s="9"/>
      <c r="PG130" s="9"/>
      <c r="PH130" s="9"/>
      <c r="PI130" s="9"/>
      <c r="PJ130" s="9"/>
      <c r="PK130" s="9"/>
      <c r="PL130" s="9"/>
      <c r="PM130" s="9"/>
      <c r="PN130" s="9"/>
      <c r="PO130" s="9"/>
      <c r="PP130" s="9"/>
      <c r="PQ130" s="9"/>
      <c r="PR130" s="9"/>
      <c r="PS130" s="9"/>
      <c r="PT130" s="9"/>
      <c r="PU130" s="9"/>
      <c r="PV130" s="9"/>
      <c r="PW130" s="9"/>
      <c r="PX130" s="9"/>
      <c r="PY130" s="9"/>
      <c r="PZ130" s="9"/>
      <c r="QA130" s="9"/>
      <c r="QB130" s="9"/>
      <c r="QC130" s="9"/>
      <c r="QD130" s="9"/>
      <c r="QE130" s="9"/>
      <c r="QF130" s="9"/>
      <c r="QG130" s="9"/>
      <c r="QH130" s="9"/>
      <c r="QI130" s="9"/>
      <c r="QJ130" s="9"/>
      <c r="QK130" s="9"/>
      <c r="QL130" s="9"/>
      <c r="QM130" s="9"/>
      <c r="QN130" s="9"/>
      <c r="QO130" s="9"/>
      <c r="QP130" s="9"/>
      <c r="QQ130" s="9"/>
      <c r="QR130" s="9"/>
      <c r="QS130" s="9"/>
      <c r="QT130" s="9"/>
      <c r="QU130" s="9"/>
      <c r="QV130" s="9"/>
      <c r="QW130" s="9"/>
      <c r="QX130" s="9"/>
      <c r="QY130" s="9"/>
      <c r="QZ130" s="9"/>
      <c r="RA130" s="9"/>
      <c r="RB130" s="9"/>
      <c r="RC130" s="9"/>
      <c r="RD130" s="9"/>
      <c r="RE130" s="9"/>
      <c r="RF130" s="9"/>
      <c r="RG130" s="9"/>
      <c r="RH130" s="9"/>
      <c r="RI130" s="9"/>
      <c r="RJ130" s="9"/>
      <c r="RK130" s="9"/>
      <c r="RL130" s="9"/>
      <c r="RM130" s="9"/>
      <c r="RN130" s="9"/>
      <c r="RO130" s="9"/>
      <c r="RP130" s="9"/>
      <c r="RQ130" s="9"/>
      <c r="RR130" s="9"/>
      <c r="RS130" s="9"/>
      <c r="RT130" s="9"/>
      <c r="RU130" s="9"/>
      <c r="RV130" s="9"/>
      <c r="RW130" s="9"/>
      <c r="RX130" s="9"/>
      <c r="RY130" s="9"/>
      <c r="RZ130" s="9"/>
      <c r="SA130" s="9"/>
      <c r="SB130" s="9"/>
      <c r="SC130" s="9"/>
      <c r="SD130" s="9"/>
      <c r="SE130" s="9"/>
      <c r="SF130" s="9"/>
      <c r="SG130" s="9"/>
      <c r="SH130" s="9"/>
      <c r="SI130" s="9"/>
      <c r="SJ130" s="9"/>
      <c r="SK130" s="9"/>
      <c r="SL130" s="9"/>
      <c r="SM130" s="9"/>
      <c r="SN130" s="9"/>
      <c r="SO130" s="9"/>
      <c r="SP130" s="9"/>
      <c r="SQ130" s="9"/>
      <c r="SR130" s="9"/>
      <c r="SS130" s="9"/>
      <c r="ST130" s="9"/>
      <c r="SU130" s="9"/>
      <c r="SV130" s="9"/>
      <c r="SW130" s="9"/>
      <c r="SX130" s="9"/>
      <c r="SY130" s="9"/>
      <c r="SZ130" s="9"/>
      <c r="TA130" s="9"/>
      <c r="TB130" s="9"/>
      <c r="TC130" s="9"/>
      <c r="TD130" s="9"/>
      <c r="TE130" s="9"/>
      <c r="TF130" s="9"/>
      <c r="TG130" s="9"/>
      <c r="TH130" s="9"/>
      <c r="TI130" s="9"/>
      <c r="TJ130" s="9"/>
      <c r="TK130" s="9"/>
      <c r="TL130" s="9"/>
      <c r="TM130" s="9"/>
      <c r="TN130" s="9"/>
      <c r="TO130" s="9"/>
      <c r="TP130" s="9"/>
      <c r="TQ130" s="9"/>
      <c r="TR130" s="9"/>
      <c r="TS130" s="9"/>
      <c r="TT130" s="9"/>
      <c r="TU130" s="9"/>
      <c r="TV130" s="9"/>
      <c r="TW130" s="9"/>
      <c r="TX130" s="9"/>
      <c r="TY130" s="9"/>
      <c r="TZ130" s="9"/>
      <c r="UA130" s="9"/>
      <c r="UB130" s="9"/>
      <c r="UC130" s="9"/>
      <c r="UD130" s="9"/>
      <c r="UE130" s="9"/>
      <c r="UF130" s="9"/>
      <c r="UG130" s="9"/>
      <c r="UH130" s="9"/>
      <c r="UI130" s="9"/>
      <c r="UJ130" s="9"/>
      <c r="UK130" s="9"/>
      <c r="UL130" s="9"/>
      <c r="UM130" s="9"/>
      <c r="UN130" s="9"/>
      <c r="UO130" s="9"/>
      <c r="UP130" s="9"/>
      <c r="UQ130" s="9"/>
      <c r="UR130" s="9"/>
      <c r="US130" s="9"/>
      <c r="UT130" s="9"/>
      <c r="UU130" s="9"/>
      <c r="UV130" s="9"/>
      <c r="UW130" s="9"/>
      <c r="UX130" s="9"/>
      <c r="UY130" s="9"/>
      <c r="UZ130" s="9"/>
      <c r="VA130" s="9"/>
      <c r="VB130" s="9"/>
      <c r="VC130" s="9"/>
      <c r="VD130" s="9"/>
      <c r="VE130" s="9"/>
      <c r="VF130" s="9"/>
      <c r="VG130" s="9"/>
      <c r="VH130" s="9"/>
      <c r="VI130" s="9"/>
      <c r="VJ130" s="9"/>
      <c r="VK130" s="9"/>
      <c r="VL130" s="9"/>
      <c r="VM130" s="9"/>
      <c r="VN130" s="9"/>
      <c r="VO130" s="9"/>
      <c r="VP130" s="9"/>
      <c r="VQ130" s="9"/>
      <c r="VR130" s="9"/>
      <c r="VS130" s="9"/>
      <c r="VT130" s="9"/>
      <c r="VU130" s="9"/>
      <c r="VV130" s="9"/>
      <c r="VW130" s="9"/>
      <c r="VX130" s="9"/>
      <c r="VY130" s="9"/>
      <c r="VZ130" s="9"/>
      <c r="WA130" s="9"/>
      <c r="WB130" s="9"/>
      <c r="WC130" s="9"/>
      <c r="WD130" s="9"/>
      <c r="WE130" s="9"/>
      <c r="WF130" s="9"/>
      <c r="WG130" s="9"/>
      <c r="WH130" s="9"/>
      <c r="WI130" s="9"/>
      <c r="WJ130" s="9"/>
      <c r="WK130" s="9"/>
      <c r="WL130" s="9"/>
      <c r="WM130" s="9"/>
      <c r="WN130" s="9"/>
      <c r="WO130" s="9"/>
      <c r="WP130" s="9"/>
      <c r="WQ130" s="9"/>
      <c r="WR130" s="9"/>
      <c r="WS130" s="9"/>
      <c r="WT130" s="9"/>
      <c r="WU130" s="9"/>
      <c r="WV130" s="9"/>
      <c r="WW130" s="9"/>
      <c r="WX130" s="9"/>
      <c r="WY130" s="9"/>
      <c r="WZ130" s="9"/>
      <c r="XA130" s="9"/>
      <c r="XB130" s="9"/>
      <c r="XC130" s="9"/>
      <c r="XD130" s="9"/>
      <c r="XE130" s="9"/>
      <c r="XF130" s="9"/>
      <c r="XG130" s="9"/>
      <c r="XH130" s="9"/>
      <c r="XI130" s="9"/>
      <c r="XJ130" s="9"/>
      <c r="XK130" s="9"/>
      <c r="XL130" s="9"/>
      <c r="XM130" s="9"/>
      <c r="XN130" s="9"/>
      <c r="XO130" s="9"/>
      <c r="XP130" s="9"/>
      <c r="XQ130" s="9"/>
      <c r="XR130" s="9"/>
      <c r="XS130" s="9"/>
      <c r="XT130" s="9"/>
      <c r="XU130" s="9"/>
      <c r="XV130" s="9"/>
      <c r="XW130" s="9"/>
      <c r="XX130" s="9"/>
      <c r="XY130" s="9"/>
      <c r="XZ130" s="9"/>
      <c r="YA130" s="9"/>
      <c r="YB130" s="9"/>
      <c r="YC130" s="9"/>
      <c r="YD130" s="9"/>
      <c r="YE130" s="9"/>
      <c r="YF130" s="9"/>
      <c r="YG130" s="9"/>
      <c r="YH130" s="9"/>
      <c r="YI130" s="9"/>
      <c r="YJ130" s="9"/>
      <c r="YK130" s="9"/>
      <c r="YL130" s="9"/>
      <c r="YM130" s="9"/>
      <c r="YN130" s="9"/>
      <c r="YO130" s="9"/>
      <c r="YP130" s="9"/>
      <c r="YQ130" s="9"/>
      <c r="YR130" s="9"/>
      <c r="YS130" s="9"/>
      <c r="YT130" s="9"/>
      <c r="YU130" s="9"/>
      <c r="YV130" s="9"/>
      <c r="YW130" s="9"/>
      <c r="YX130" s="9"/>
      <c r="YY130" s="9"/>
      <c r="YZ130" s="9"/>
      <c r="ZA130" s="9"/>
      <c r="ZB130" s="9"/>
      <c r="ZC130" s="9"/>
      <c r="ZD130" s="9"/>
      <c r="ZE130" s="9"/>
      <c r="ZF130" s="9"/>
      <c r="ZG130" s="9"/>
      <c r="ZH130" s="9"/>
      <c r="ZI130" s="9"/>
      <c r="ZJ130" s="9"/>
      <c r="ZK130" s="9"/>
      <c r="ZL130" s="9"/>
      <c r="ZM130" s="9"/>
      <c r="ZN130" s="9"/>
      <c r="ZO130" s="9"/>
      <c r="ZP130" s="9"/>
      <c r="ZQ130" s="9"/>
      <c r="ZR130" s="9"/>
      <c r="ZS130" s="9"/>
      <c r="ZT130" s="9"/>
      <c r="ZU130" s="9"/>
      <c r="ZV130" s="9"/>
      <c r="ZW130" s="9"/>
      <c r="ZX130" s="9"/>
      <c r="ZY130" s="9"/>
      <c r="ZZ130" s="9"/>
      <c r="AAA130" s="9"/>
      <c r="AAB130" s="9"/>
      <c r="AAC130" s="9"/>
      <c r="AAD130" s="9"/>
      <c r="AAE130" s="9"/>
      <c r="AAF130" s="9"/>
      <c r="AAG130" s="9"/>
      <c r="AAH130" s="9"/>
      <c r="AAI130" s="9"/>
      <c r="AAJ130" s="9"/>
      <c r="AAK130" s="9"/>
      <c r="AAL130" s="9"/>
      <c r="AAM130" s="9"/>
      <c r="AAN130" s="9"/>
      <c r="AAO130" s="9"/>
      <c r="AAP130" s="9"/>
      <c r="AAQ130" s="9"/>
      <c r="AAR130" s="9"/>
      <c r="AAS130" s="9"/>
      <c r="AAT130" s="9"/>
      <c r="AAU130" s="9"/>
      <c r="AAV130" s="9"/>
      <c r="AAW130" s="9"/>
      <c r="AAX130" s="9"/>
      <c r="AAY130" s="9"/>
      <c r="AAZ130" s="9"/>
      <c r="ABA130" s="9"/>
      <c r="ABB130" s="9"/>
      <c r="ABC130" s="9"/>
      <c r="ABD130" s="9"/>
      <c r="ABE130" s="9"/>
      <c r="ABF130" s="9"/>
      <c r="ABG130" s="9"/>
      <c r="ABH130" s="9"/>
      <c r="ABI130" s="9"/>
      <c r="ABJ130" s="9"/>
      <c r="ABK130" s="9"/>
      <c r="ABL130" s="9"/>
      <c r="ABM130" s="9"/>
      <c r="ABN130" s="9"/>
      <c r="ABO130" s="9"/>
      <c r="ABP130" s="9"/>
      <c r="ABQ130" s="9"/>
      <c r="ABR130" s="9"/>
      <c r="ABS130" s="9"/>
      <c r="ABT130" s="9"/>
      <c r="ABU130" s="9"/>
      <c r="ABV130" s="9"/>
      <c r="ABW130" s="9"/>
      <c r="ABX130" s="9"/>
      <c r="ABY130" s="9"/>
      <c r="ABZ130" s="9"/>
      <c r="ACA130" s="9"/>
      <c r="ACB130" s="9"/>
      <c r="ACC130" s="9"/>
      <c r="ACD130" s="9"/>
      <c r="ACE130" s="9"/>
      <c r="ACF130" s="9"/>
      <c r="ACG130" s="9"/>
      <c r="ACH130" s="9"/>
      <c r="ACI130" s="9"/>
      <c r="ACJ130" s="9"/>
      <c r="ACK130" s="9"/>
      <c r="ACL130" s="9"/>
      <c r="ACM130" s="9"/>
      <c r="ACN130" s="9"/>
      <c r="ACO130" s="9"/>
      <c r="ACP130" s="9"/>
      <c r="ACQ130" s="9"/>
      <c r="ACR130" s="9"/>
      <c r="ACS130" s="9"/>
      <c r="ACT130" s="9"/>
      <c r="ACU130" s="9"/>
      <c r="ACV130" s="9"/>
      <c r="ACW130" s="9"/>
      <c r="ACX130" s="9"/>
      <c r="ACY130" s="9"/>
      <c r="ACZ130" s="9"/>
      <c r="ADA130" s="9"/>
      <c r="ADB130" s="9"/>
      <c r="ADC130" s="9"/>
      <c r="ADD130" s="9"/>
      <c r="ADE130" s="9"/>
      <c r="ADF130" s="9"/>
      <c r="ADG130" s="9"/>
      <c r="ADH130" s="9"/>
      <c r="ADI130" s="9"/>
      <c r="ADJ130" s="9"/>
      <c r="ADK130" s="9"/>
      <c r="ADL130" s="9"/>
      <c r="ADM130" s="9"/>
      <c r="ADN130" s="9"/>
      <c r="ADO130" s="9"/>
      <c r="ADP130" s="9"/>
      <c r="ADQ130" s="9"/>
      <c r="ADR130" s="9"/>
      <c r="ADS130" s="9"/>
      <c r="ADT130" s="9"/>
      <c r="ADU130" s="9"/>
      <c r="ADV130" s="9"/>
      <c r="ADW130" s="9"/>
      <c r="ADX130" s="9"/>
      <c r="ADY130" s="9"/>
      <c r="ADZ130" s="9"/>
      <c r="AEA130" s="9"/>
      <c r="AEB130" s="9"/>
      <c r="AEC130" s="9"/>
      <c r="AED130" s="9"/>
      <c r="AEE130" s="9"/>
      <c r="AEF130" s="9"/>
      <c r="AEG130" s="9"/>
      <c r="AEH130" s="9"/>
      <c r="AEI130" s="9"/>
      <c r="AEJ130" s="9"/>
      <c r="AEK130" s="9"/>
      <c r="AEL130" s="9"/>
      <c r="AEM130" s="9"/>
      <c r="AEN130" s="9"/>
      <c r="AEO130" s="9"/>
      <c r="AEP130" s="9"/>
      <c r="AEQ130" s="9"/>
      <c r="AER130" s="9"/>
      <c r="AES130" s="9"/>
      <c r="AET130" s="9"/>
      <c r="AEU130" s="9"/>
      <c r="AEV130" s="9"/>
      <c r="AEW130" s="9"/>
      <c r="AEX130" s="9"/>
      <c r="AEY130" s="9"/>
      <c r="AEZ130" s="9"/>
      <c r="AFA130" s="9"/>
      <c r="AFB130" s="9"/>
      <c r="AFC130" s="9"/>
      <c r="AFD130" s="9"/>
      <c r="AFE130" s="9"/>
      <c r="AFF130" s="9"/>
      <c r="AFG130" s="9"/>
      <c r="AFH130" s="9"/>
      <c r="AFI130" s="9"/>
      <c r="AFJ130" s="9"/>
      <c r="AFK130" s="9"/>
      <c r="AFL130" s="9"/>
      <c r="AFM130" s="9"/>
      <c r="AFN130" s="9"/>
      <c r="AFO130" s="9"/>
      <c r="AFP130" s="9"/>
      <c r="AFQ130" s="9"/>
      <c r="AFR130" s="9"/>
      <c r="AFS130" s="9"/>
      <c r="AFT130" s="9"/>
      <c r="AFU130" s="9"/>
      <c r="AFV130" s="9"/>
      <c r="AFW130" s="9"/>
      <c r="AFX130" s="9"/>
      <c r="AFY130" s="9"/>
      <c r="AFZ130" s="9"/>
      <c r="AGA130" s="9"/>
      <c r="AGB130" s="9"/>
      <c r="AGC130" s="9"/>
      <c r="AGD130" s="9"/>
      <c r="AGE130" s="9"/>
      <c r="AGF130" s="9"/>
      <c r="AGG130" s="9"/>
      <c r="AGH130" s="9"/>
      <c r="AGI130" s="9"/>
      <c r="AGJ130" s="9"/>
      <c r="AGK130" s="9"/>
      <c r="AGL130" s="9"/>
      <c r="AGM130" s="9"/>
      <c r="AGN130" s="9"/>
      <c r="AGO130" s="9"/>
      <c r="AGP130" s="9"/>
      <c r="AGQ130" s="9"/>
      <c r="AGR130" s="9"/>
      <c r="AGS130" s="9"/>
      <c r="AGT130" s="9"/>
      <c r="AGU130" s="9"/>
      <c r="AGV130" s="9"/>
      <c r="AGW130" s="9"/>
      <c r="AGX130" s="9"/>
      <c r="AGY130" s="9"/>
      <c r="AGZ130" s="9"/>
      <c r="AHA130" s="9"/>
      <c r="AHB130" s="9"/>
      <c r="AHC130" s="9"/>
      <c r="AHD130" s="9"/>
      <c r="AHE130" s="9"/>
      <c r="AHF130" s="9"/>
      <c r="AHG130" s="9"/>
      <c r="AHH130" s="9"/>
      <c r="AHI130" s="9"/>
      <c r="AHJ130" s="9"/>
      <c r="AHK130" s="9"/>
      <c r="AHL130" s="9"/>
      <c r="AHM130" s="9"/>
      <c r="AHN130" s="9"/>
      <c r="AHO130" s="9"/>
      <c r="AHP130" s="9"/>
      <c r="AHQ130" s="9"/>
      <c r="AHR130" s="9"/>
      <c r="AHS130" s="9"/>
      <c r="AHT130" s="9"/>
      <c r="AHU130" s="9"/>
      <c r="AHV130" s="9"/>
      <c r="AHW130" s="9"/>
      <c r="AHX130" s="9"/>
      <c r="AHY130" s="9"/>
      <c r="AHZ130" s="9"/>
      <c r="AIA130" s="9"/>
      <c r="AIB130" s="9"/>
      <c r="AIC130" s="9"/>
      <c r="AID130" s="9"/>
      <c r="AIE130" s="9"/>
      <c r="AIF130" s="9"/>
      <c r="AIG130" s="9"/>
      <c r="AIH130" s="9"/>
      <c r="AII130" s="9"/>
      <c r="AIJ130" s="9"/>
      <c r="AIK130" s="9"/>
      <c r="AIL130" s="9"/>
      <c r="AIM130" s="9"/>
      <c r="AIN130" s="9"/>
      <c r="AIO130" s="9"/>
      <c r="AIP130" s="9"/>
      <c r="AIQ130" s="9"/>
      <c r="AIR130" s="9"/>
      <c r="AIS130" s="9"/>
      <c r="AIT130" s="9"/>
      <c r="AIU130" s="9"/>
      <c r="AIV130" s="9"/>
      <c r="AIW130" s="9"/>
      <c r="AIX130" s="9"/>
      <c r="AIY130" s="9"/>
      <c r="AIZ130" s="9"/>
      <c r="AJA130" s="9"/>
      <c r="AJB130" s="9"/>
      <c r="AJC130" s="9"/>
      <c r="AJD130" s="9"/>
      <c r="AJE130" s="9"/>
      <c r="AJF130" s="9"/>
      <c r="AJG130" s="9"/>
      <c r="AJH130" s="9"/>
      <c r="AJI130" s="9"/>
      <c r="AJJ130" s="9"/>
      <c r="AJK130" s="9"/>
      <c r="AJL130" s="9"/>
      <c r="AJM130" s="9"/>
      <c r="AJN130" s="9"/>
      <c r="AJO130" s="9"/>
      <c r="AJP130" s="9"/>
      <c r="AJQ130" s="9"/>
      <c r="AJR130" s="9"/>
      <c r="AJS130" s="9"/>
      <c r="AJT130" s="9"/>
      <c r="AJU130" s="9"/>
      <c r="AJV130" s="9"/>
      <c r="AJW130" s="9"/>
      <c r="AJX130" s="9"/>
      <c r="AJY130" s="9"/>
      <c r="AJZ130" s="9"/>
      <c r="AKA130" s="9"/>
      <c r="AKB130" s="9"/>
      <c r="AKC130" s="9"/>
      <c r="AKD130" s="9"/>
      <c r="AKE130" s="9"/>
      <c r="AKF130" s="9"/>
      <c r="AKG130" s="9"/>
      <c r="AKH130" s="9"/>
      <c r="AKI130" s="9"/>
      <c r="AKJ130" s="9"/>
      <c r="AKK130" s="9"/>
      <c r="AKL130" s="9"/>
      <c r="AKM130" s="9"/>
      <c r="AKN130" s="9"/>
      <c r="AKO130" s="9"/>
      <c r="AKP130" s="9"/>
      <c r="AKQ130" s="9"/>
      <c r="AKR130" s="9"/>
      <c r="AKS130" s="9"/>
      <c r="AKT130" s="9"/>
      <c r="AKU130" s="9"/>
      <c r="AKV130" s="9"/>
      <c r="AKW130" s="9"/>
      <c r="AKX130" s="9"/>
      <c r="AKY130" s="9"/>
      <c r="AKZ130" s="9"/>
      <c r="ALA130" s="9"/>
      <c r="ALB130" s="9"/>
      <c r="ALC130" s="9"/>
      <c r="ALD130" s="9"/>
      <c r="ALE130" s="9"/>
      <c r="ALF130" s="9"/>
      <c r="ALG130" s="9"/>
      <c r="ALH130" s="9"/>
      <c r="ALI130" s="9"/>
      <c r="ALJ130" s="9"/>
      <c r="ALK130" s="9"/>
      <c r="ALL130" s="9"/>
      <c r="ALM130" s="9"/>
      <c r="ALN130" s="9"/>
      <c r="ALO130" s="9"/>
      <c r="ALP130" s="9"/>
      <c r="ALQ130" s="9"/>
      <c r="ALR130" s="9"/>
      <c r="ALS130" s="9"/>
      <c r="ALT130" s="9"/>
      <c r="ALU130" s="9"/>
      <c r="ALV130" s="9"/>
      <c r="ALW130" s="9"/>
      <c r="ALX130" s="9"/>
      <c r="ALY130" s="9"/>
      <c r="ALZ130" s="9"/>
      <c r="AMA130" s="9"/>
      <c r="AMB130" s="9"/>
      <c r="AMC130" s="9"/>
      <c r="AMD130" s="9"/>
      <c r="AME130" s="9"/>
      <c r="AMF130" s="9"/>
      <c r="AMG130" s="9"/>
      <c r="AMH130" s="9"/>
      <c r="AMI130" s="9"/>
      <c r="AMJ130" s="9"/>
      <c r="AMK130" s="9"/>
      <c r="AML130" s="9"/>
      <c r="AMM130" s="9"/>
      <c r="AMN130" s="9"/>
      <c r="AMO130" s="9"/>
      <c r="AMP130" s="9"/>
      <c r="AMQ130" s="9"/>
      <c r="AMR130" s="9"/>
      <c r="AMS130" s="9"/>
      <c r="AMT130" s="9"/>
      <c r="AMU130" s="9"/>
      <c r="AMV130" s="9"/>
      <c r="AMW130" s="9"/>
      <c r="AMX130" s="9"/>
      <c r="AMY130" s="9"/>
      <c r="AMZ130" s="9"/>
      <c r="ANA130" s="9"/>
      <c r="ANB130" s="9"/>
      <c r="ANC130" s="9"/>
      <c r="AND130" s="9"/>
      <c r="ANE130" s="9"/>
      <c r="ANF130" s="9"/>
      <c r="ANG130" s="9"/>
      <c r="ANH130" s="9"/>
      <c r="ANI130" s="9"/>
      <c r="ANJ130" s="9"/>
      <c r="ANK130" s="9"/>
      <c r="ANL130" s="9"/>
      <c r="ANM130" s="9"/>
      <c r="ANN130" s="9"/>
      <c r="ANO130" s="9"/>
      <c r="ANP130" s="9"/>
      <c r="ANQ130" s="9"/>
      <c r="ANR130" s="9"/>
      <c r="ANS130" s="9"/>
      <c r="ANT130" s="9"/>
      <c r="ANU130" s="9"/>
      <c r="ANV130" s="9"/>
      <c r="ANW130" s="9"/>
      <c r="ANX130" s="9"/>
      <c r="ANY130" s="9"/>
      <c r="ANZ130" s="9"/>
      <c r="AOA130" s="9"/>
      <c r="AOB130" s="9"/>
      <c r="AOC130" s="9"/>
      <c r="AOD130" s="9"/>
      <c r="AOE130" s="9"/>
      <c r="AOF130" s="9"/>
      <c r="AOG130" s="9"/>
      <c r="AOH130" s="9"/>
      <c r="AOI130" s="9"/>
      <c r="AOJ130" s="9"/>
      <c r="AOK130" s="9"/>
      <c r="AOL130" s="9"/>
      <c r="AOM130" s="9"/>
      <c r="AON130" s="9"/>
      <c r="AOO130" s="9"/>
      <c r="AOP130" s="9"/>
      <c r="AOQ130" s="9"/>
      <c r="AOR130" s="9"/>
      <c r="AOS130" s="9"/>
      <c r="AOT130" s="9"/>
      <c r="AOU130" s="9"/>
      <c r="AOV130" s="9"/>
      <c r="AOW130" s="9"/>
      <c r="AOX130" s="9"/>
      <c r="AOY130" s="9"/>
      <c r="AOZ130" s="9"/>
      <c r="APA130" s="9"/>
      <c r="APB130" s="9"/>
      <c r="APC130" s="9"/>
      <c r="APD130" s="9"/>
      <c r="APE130" s="9"/>
      <c r="APF130" s="9"/>
      <c r="APG130" s="9"/>
      <c r="APH130" s="9"/>
      <c r="API130" s="9"/>
      <c r="APJ130" s="9"/>
      <c r="APK130" s="9"/>
      <c r="APL130" s="9"/>
      <c r="APM130" s="9"/>
      <c r="APN130" s="9"/>
      <c r="APO130" s="9"/>
      <c r="APP130" s="9"/>
      <c r="APQ130" s="9"/>
      <c r="APR130" s="9"/>
      <c r="APS130" s="9"/>
      <c r="APT130" s="9"/>
      <c r="APU130" s="9"/>
      <c r="APV130" s="9"/>
      <c r="APW130" s="9"/>
      <c r="APX130" s="9"/>
      <c r="APY130" s="9"/>
      <c r="APZ130" s="9"/>
      <c r="AQA130" s="9"/>
      <c r="AQB130" s="9"/>
      <c r="AQC130" s="9"/>
      <c r="AQD130" s="9"/>
      <c r="AQE130" s="9"/>
      <c r="AQF130" s="9"/>
      <c r="AQG130" s="9"/>
    </row>
    <row r="131" spans="1:1125">
      <c r="A131" s="7"/>
      <c r="B131" s="7"/>
      <c r="C131" s="7"/>
      <c r="D131" s="7"/>
      <c r="E131" s="9"/>
      <c r="F131" s="110"/>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9"/>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c r="HA131" s="9"/>
      <c r="HB131" s="9"/>
      <c r="HC131" s="9"/>
      <c r="HD131" s="9"/>
      <c r="HE131" s="9"/>
      <c r="HF131" s="9"/>
      <c r="HG131" s="9"/>
      <c r="HH131" s="9"/>
      <c r="HI131" s="9"/>
      <c r="HJ131" s="9"/>
      <c r="HK131" s="9"/>
      <c r="HL131" s="9"/>
      <c r="HM131" s="9"/>
      <c r="HN131" s="9"/>
      <c r="HO131" s="9"/>
      <c r="HP131" s="9"/>
      <c r="HQ131" s="9"/>
      <c r="HR131" s="9"/>
      <c r="HS131" s="9"/>
      <c r="HT131" s="9"/>
      <c r="HU131" s="9"/>
      <c r="HV131" s="9"/>
      <c r="HW131" s="9"/>
      <c r="HX131" s="9"/>
      <c r="HY131" s="9"/>
      <c r="HZ131" s="9"/>
      <c r="IA131" s="9"/>
      <c r="IB131" s="9"/>
      <c r="IC131" s="9"/>
      <c r="ID131" s="9"/>
      <c r="IE131" s="9"/>
      <c r="IF131" s="9"/>
      <c r="IG131" s="9"/>
      <c r="IH131" s="9"/>
      <c r="II131" s="9"/>
      <c r="IJ131" s="9"/>
      <c r="IK131" s="9"/>
      <c r="IL131" s="9"/>
      <c r="IM131" s="9"/>
      <c r="IN131" s="9"/>
      <c r="IO131" s="9"/>
      <c r="IP131" s="9"/>
      <c r="IQ131" s="9"/>
      <c r="IR131" s="9"/>
      <c r="IS131" s="9"/>
      <c r="IT131" s="9"/>
      <c r="IU131" s="9"/>
      <c r="IV131" s="9"/>
      <c r="IW131" s="9"/>
      <c r="IX131" s="9"/>
      <c r="IY131" s="9"/>
      <c r="IZ131" s="9"/>
      <c r="JA131" s="9"/>
      <c r="JB131" s="9"/>
      <c r="JC131" s="9"/>
      <c r="JD131" s="9"/>
      <c r="JE131" s="9"/>
      <c r="JF131" s="9"/>
      <c r="JG131" s="9"/>
      <c r="JH131" s="9"/>
      <c r="JI131" s="9"/>
      <c r="JJ131" s="9"/>
      <c r="JK131" s="9"/>
      <c r="JL131" s="9"/>
      <c r="JM131" s="9"/>
      <c r="JN131" s="9"/>
      <c r="JO131" s="9"/>
      <c r="JP131" s="9"/>
      <c r="JQ131" s="9"/>
      <c r="JR131" s="9"/>
      <c r="JS131" s="9"/>
      <c r="JT131" s="9"/>
      <c r="JU131" s="9"/>
      <c r="JV131" s="9"/>
      <c r="JW131" s="9"/>
      <c r="JX131" s="9"/>
      <c r="JY131" s="9"/>
      <c r="JZ131" s="9"/>
      <c r="KA131" s="9"/>
      <c r="KB131" s="9"/>
      <c r="KC131" s="9"/>
      <c r="KD131" s="9"/>
      <c r="KE131" s="9"/>
      <c r="KF131" s="9"/>
      <c r="KG131" s="9"/>
      <c r="KH131" s="9"/>
      <c r="KI131" s="9"/>
      <c r="KJ131" s="9"/>
      <c r="KK131" s="9"/>
      <c r="KL131" s="9"/>
      <c r="KM131" s="9"/>
      <c r="KN131" s="9"/>
      <c r="KO131" s="9"/>
      <c r="KP131" s="9"/>
      <c r="KQ131" s="9"/>
      <c r="KR131" s="9"/>
      <c r="KS131" s="9"/>
      <c r="KT131" s="9"/>
      <c r="KU131" s="9"/>
      <c r="KV131" s="9"/>
      <c r="KW131" s="9"/>
      <c r="KX131" s="9"/>
      <c r="KY131" s="9"/>
      <c r="KZ131" s="9"/>
      <c r="LA131" s="9"/>
      <c r="LB131" s="9"/>
      <c r="LC131" s="9"/>
      <c r="LD131" s="9"/>
      <c r="LE131" s="9"/>
      <c r="LF131" s="9"/>
      <c r="LG131" s="9"/>
      <c r="LH131" s="9"/>
      <c r="LI131" s="9"/>
      <c r="LJ131" s="9"/>
      <c r="LK131" s="9"/>
      <c r="LL131" s="9"/>
      <c r="LM131" s="9"/>
      <c r="LN131" s="9"/>
      <c r="LO131" s="9"/>
      <c r="LP131" s="9"/>
      <c r="LQ131" s="9"/>
      <c r="LR131" s="9"/>
      <c r="LS131" s="9"/>
      <c r="LT131" s="9"/>
      <c r="LU131" s="9"/>
      <c r="LV131" s="9"/>
      <c r="LW131" s="9"/>
      <c r="LX131" s="9"/>
      <c r="LY131" s="9"/>
      <c r="LZ131" s="9"/>
      <c r="MA131" s="9"/>
      <c r="MB131" s="9"/>
      <c r="MC131" s="9"/>
      <c r="MD131" s="9"/>
      <c r="ME131" s="9"/>
      <c r="MF131" s="9"/>
      <c r="MG131" s="9"/>
      <c r="MH131" s="9"/>
      <c r="MI131" s="9"/>
      <c r="MJ131" s="9"/>
      <c r="MK131" s="9"/>
      <c r="ML131" s="9"/>
      <c r="MM131" s="9"/>
      <c r="MN131" s="9"/>
      <c r="MO131" s="9"/>
      <c r="MP131" s="9"/>
      <c r="MQ131" s="9"/>
      <c r="MR131" s="9"/>
      <c r="MS131" s="9"/>
      <c r="MT131" s="9"/>
      <c r="MU131" s="9"/>
      <c r="MV131" s="9"/>
      <c r="MW131" s="9"/>
      <c r="MX131" s="9"/>
      <c r="MY131" s="9"/>
      <c r="MZ131" s="9"/>
      <c r="NA131" s="9"/>
      <c r="NB131" s="9"/>
      <c r="NC131" s="9"/>
      <c r="ND131" s="9"/>
      <c r="NE131" s="9"/>
      <c r="NF131" s="9"/>
      <c r="NG131" s="9"/>
      <c r="NH131" s="9"/>
      <c r="NI131" s="9"/>
      <c r="NJ131" s="9"/>
      <c r="NK131" s="9"/>
      <c r="NL131" s="9"/>
      <c r="NM131" s="9"/>
      <c r="NN131" s="9"/>
      <c r="NO131" s="9"/>
      <c r="NP131" s="9"/>
      <c r="NQ131" s="9"/>
      <c r="NR131" s="9"/>
      <c r="NS131" s="9"/>
      <c r="NT131" s="9"/>
      <c r="NU131" s="9"/>
      <c r="NV131" s="9"/>
      <c r="NW131" s="9"/>
      <c r="NX131" s="9"/>
      <c r="NY131" s="9"/>
      <c r="NZ131" s="9"/>
      <c r="OA131" s="9"/>
      <c r="OB131" s="9"/>
      <c r="OC131" s="9"/>
      <c r="OD131" s="9"/>
      <c r="OE131" s="9"/>
      <c r="OF131" s="9"/>
      <c r="OG131" s="9"/>
      <c r="OH131" s="9"/>
      <c r="OI131" s="9"/>
      <c r="OJ131" s="9"/>
      <c r="OK131" s="9"/>
      <c r="OL131" s="9"/>
      <c r="OM131" s="9"/>
      <c r="ON131" s="9"/>
      <c r="OO131" s="9"/>
      <c r="OP131" s="9"/>
      <c r="OQ131" s="9"/>
      <c r="OR131" s="9"/>
      <c r="OS131" s="9"/>
      <c r="OT131" s="9"/>
      <c r="OU131" s="9"/>
      <c r="OV131" s="9"/>
      <c r="OW131" s="9"/>
      <c r="OX131" s="9"/>
      <c r="OY131" s="9"/>
      <c r="OZ131" s="9"/>
      <c r="PA131" s="9"/>
      <c r="PB131" s="9"/>
      <c r="PC131" s="9"/>
      <c r="PD131" s="9"/>
      <c r="PE131" s="9"/>
      <c r="PF131" s="9"/>
      <c r="PG131" s="9"/>
      <c r="PH131" s="9"/>
      <c r="PI131" s="9"/>
      <c r="PJ131" s="9"/>
      <c r="PK131" s="9"/>
      <c r="PL131" s="9"/>
      <c r="PM131" s="9"/>
      <c r="PN131" s="9"/>
      <c r="PO131" s="9"/>
      <c r="PP131" s="9"/>
      <c r="PQ131" s="9"/>
      <c r="PR131" s="9"/>
      <c r="PS131" s="9"/>
      <c r="PT131" s="9"/>
      <c r="PU131" s="9"/>
      <c r="PV131" s="9"/>
      <c r="PW131" s="9"/>
      <c r="PX131" s="9"/>
      <c r="PY131" s="9"/>
      <c r="PZ131" s="9"/>
      <c r="QA131" s="9"/>
      <c r="QB131" s="9"/>
      <c r="QC131" s="9"/>
      <c r="QD131" s="9"/>
      <c r="QE131" s="9"/>
      <c r="QF131" s="9"/>
      <c r="QG131" s="9"/>
      <c r="QH131" s="9"/>
      <c r="QI131" s="9"/>
      <c r="QJ131" s="9"/>
      <c r="QK131" s="9"/>
      <c r="QL131" s="9"/>
      <c r="QM131" s="9"/>
      <c r="QN131" s="9"/>
      <c r="QO131" s="9"/>
      <c r="QP131" s="9"/>
      <c r="QQ131" s="9"/>
      <c r="QR131" s="9"/>
      <c r="QS131" s="9"/>
      <c r="QT131" s="9"/>
      <c r="QU131" s="9"/>
      <c r="QV131" s="9"/>
      <c r="QW131" s="9"/>
      <c r="QX131" s="9"/>
      <c r="QY131" s="9"/>
      <c r="QZ131" s="9"/>
      <c r="RA131" s="9"/>
      <c r="RB131" s="9"/>
      <c r="RC131" s="9"/>
      <c r="RD131" s="9"/>
      <c r="RE131" s="9"/>
      <c r="RF131" s="9"/>
      <c r="RG131" s="9"/>
      <c r="RH131" s="9"/>
      <c r="RI131" s="9"/>
      <c r="RJ131" s="9"/>
      <c r="RK131" s="9"/>
      <c r="RL131" s="9"/>
      <c r="RM131" s="9"/>
      <c r="RN131" s="9"/>
      <c r="RO131" s="9"/>
      <c r="RP131" s="9"/>
      <c r="RQ131" s="9"/>
      <c r="RR131" s="9"/>
      <c r="RS131" s="9"/>
      <c r="RT131" s="9"/>
      <c r="RU131" s="9"/>
      <c r="RV131" s="9"/>
      <c r="RW131" s="9"/>
      <c r="RX131" s="9"/>
      <c r="RY131" s="9"/>
      <c r="RZ131" s="9"/>
      <c r="SA131" s="9"/>
      <c r="SB131" s="9"/>
      <c r="SC131" s="9"/>
      <c r="SD131" s="9"/>
      <c r="SE131" s="9"/>
      <c r="SF131" s="9"/>
      <c r="SG131" s="9"/>
      <c r="SH131" s="9"/>
      <c r="SI131" s="9"/>
      <c r="SJ131" s="9"/>
      <c r="SK131" s="9"/>
      <c r="SL131" s="9"/>
      <c r="SM131" s="9"/>
      <c r="SN131" s="9"/>
      <c r="SO131" s="9"/>
      <c r="SP131" s="9"/>
      <c r="SQ131" s="9"/>
      <c r="SR131" s="9"/>
      <c r="SS131" s="9"/>
      <c r="ST131" s="9"/>
      <c r="SU131" s="9"/>
      <c r="SV131" s="9"/>
      <c r="SW131" s="9"/>
      <c r="SX131" s="9"/>
      <c r="SY131" s="9"/>
      <c r="SZ131" s="9"/>
      <c r="TA131" s="9"/>
      <c r="TB131" s="9"/>
      <c r="TC131" s="9"/>
      <c r="TD131" s="9"/>
      <c r="TE131" s="9"/>
      <c r="TF131" s="9"/>
      <c r="TG131" s="9"/>
      <c r="TH131" s="9"/>
      <c r="TI131" s="9"/>
      <c r="TJ131" s="9"/>
      <c r="TK131" s="9"/>
      <c r="TL131" s="9"/>
      <c r="TM131" s="9"/>
      <c r="TN131" s="9"/>
      <c r="TO131" s="9"/>
      <c r="TP131" s="9"/>
      <c r="TQ131" s="9"/>
      <c r="TR131" s="9"/>
      <c r="TS131" s="9"/>
      <c r="TT131" s="9"/>
      <c r="TU131" s="9"/>
      <c r="TV131" s="9"/>
      <c r="TW131" s="9"/>
      <c r="TX131" s="9"/>
      <c r="TY131" s="9"/>
      <c r="TZ131" s="9"/>
      <c r="UA131" s="9"/>
      <c r="UB131" s="9"/>
      <c r="UC131" s="9"/>
      <c r="UD131" s="9"/>
      <c r="UE131" s="9"/>
      <c r="UF131" s="9"/>
      <c r="UG131" s="9"/>
      <c r="UH131" s="9"/>
      <c r="UI131" s="9"/>
      <c r="UJ131" s="9"/>
      <c r="UK131" s="9"/>
      <c r="UL131" s="9"/>
      <c r="UM131" s="9"/>
      <c r="UN131" s="9"/>
      <c r="UO131" s="9"/>
      <c r="UP131" s="9"/>
      <c r="UQ131" s="9"/>
      <c r="UR131" s="9"/>
      <c r="US131" s="9"/>
      <c r="UT131" s="9"/>
      <c r="UU131" s="9"/>
      <c r="UV131" s="9"/>
      <c r="UW131" s="9"/>
      <c r="UX131" s="9"/>
      <c r="UY131" s="9"/>
      <c r="UZ131" s="9"/>
      <c r="VA131" s="9"/>
      <c r="VB131" s="9"/>
      <c r="VC131" s="9"/>
      <c r="VD131" s="9"/>
      <c r="VE131" s="9"/>
      <c r="VF131" s="9"/>
      <c r="VG131" s="9"/>
      <c r="VH131" s="9"/>
      <c r="VI131" s="9"/>
      <c r="VJ131" s="9"/>
      <c r="VK131" s="9"/>
      <c r="VL131" s="9"/>
      <c r="VM131" s="9"/>
      <c r="VN131" s="9"/>
      <c r="VO131" s="9"/>
      <c r="VP131" s="9"/>
      <c r="VQ131" s="9"/>
      <c r="VR131" s="9"/>
      <c r="VS131" s="9"/>
      <c r="VT131" s="9"/>
      <c r="VU131" s="9"/>
      <c r="VV131" s="9"/>
      <c r="VW131" s="9"/>
      <c r="VX131" s="9"/>
      <c r="VY131" s="9"/>
      <c r="VZ131" s="9"/>
      <c r="WA131" s="9"/>
      <c r="WB131" s="9"/>
      <c r="WC131" s="9"/>
      <c r="WD131" s="9"/>
      <c r="WE131" s="9"/>
      <c r="WF131" s="9"/>
      <c r="WG131" s="9"/>
      <c r="WH131" s="9"/>
      <c r="WI131" s="9"/>
      <c r="WJ131" s="9"/>
      <c r="WK131" s="9"/>
      <c r="WL131" s="9"/>
      <c r="WM131" s="9"/>
      <c r="WN131" s="9"/>
      <c r="WO131" s="9"/>
      <c r="WP131" s="9"/>
      <c r="WQ131" s="9"/>
      <c r="WR131" s="9"/>
      <c r="WS131" s="9"/>
      <c r="WT131" s="9"/>
      <c r="WU131" s="9"/>
      <c r="WV131" s="9"/>
      <c r="WW131" s="9"/>
      <c r="WX131" s="9"/>
      <c r="WY131" s="9"/>
      <c r="WZ131" s="9"/>
      <c r="XA131" s="9"/>
      <c r="XB131" s="9"/>
      <c r="XC131" s="9"/>
      <c r="XD131" s="9"/>
      <c r="XE131" s="9"/>
      <c r="XF131" s="9"/>
      <c r="XG131" s="9"/>
      <c r="XH131" s="9"/>
      <c r="XI131" s="9"/>
      <c r="XJ131" s="9"/>
      <c r="XK131" s="9"/>
      <c r="XL131" s="9"/>
      <c r="XM131" s="9"/>
      <c r="XN131" s="9"/>
      <c r="XO131" s="9"/>
      <c r="XP131" s="9"/>
      <c r="XQ131" s="9"/>
      <c r="XR131" s="9"/>
      <c r="XS131" s="9"/>
      <c r="XT131" s="9"/>
      <c r="XU131" s="9"/>
      <c r="XV131" s="9"/>
      <c r="XW131" s="9"/>
      <c r="XX131" s="9"/>
      <c r="XY131" s="9"/>
      <c r="XZ131" s="9"/>
      <c r="YA131" s="9"/>
      <c r="YB131" s="9"/>
      <c r="YC131" s="9"/>
      <c r="YD131" s="9"/>
      <c r="YE131" s="9"/>
      <c r="YF131" s="9"/>
      <c r="YG131" s="9"/>
      <c r="YH131" s="9"/>
      <c r="YI131" s="9"/>
      <c r="YJ131" s="9"/>
      <c r="YK131" s="9"/>
      <c r="YL131" s="9"/>
      <c r="YM131" s="9"/>
      <c r="YN131" s="9"/>
      <c r="YO131" s="9"/>
      <c r="YP131" s="9"/>
      <c r="YQ131" s="9"/>
      <c r="YR131" s="9"/>
      <c r="YS131" s="9"/>
      <c r="YT131" s="9"/>
      <c r="YU131" s="9"/>
      <c r="YV131" s="9"/>
      <c r="YW131" s="9"/>
      <c r="YX131" s="9"/>
      <c r="YY131" s="9"/>
      <c r="YZ131" s="9"/>
      <c r="ZA131" s="9"/>
      <c r="ZB131" s="9"/>
      <c r="ZC131" s="9"/>
      <c r="ZD131" s="9"/>
      <c r="ZE131" s="9"/>
      <c r="ZF131" s="9"/>
      <c r="ZG131" s="9"/>
      <c r="ZH131" s="9"/>
      <c r="ZI131" s="9"/>
      <c r="ZJ131" s="9"/>
      <c r="ZK131" s="9"/>
      <c r="ZL131" s="9"/>
      <c r="ZM131" s="9"/>
      <c r="ZN131" s="9"/>
      <c r="ZO131" s="9"/>
      <c r="ZP131" s="9"/>
      <c r="ZQ131" s="9"/>
      <c r="ZR131" s="9"/>
      <c r="ZS131" s="9"/>
      <c r="ZT131" s="9"/>
      <c r="ZU131" s="9"/>
      <c r="ZV131" s="9"/>
      <c r="ZW131" s="9"/>
      <c r="ZX131" s="9"/>
      <c r="ZY131" s="9"/>
      <c r="ZZ131" s="9"/>
      <c r="AAA131" s="9"/>
      <c r="AAB131" s="9"/>
      <c r="AAC131" s="9"/>
      <c r="AAD131" s="9"/>
      <c r="AAE131" s="9"/>
      <c r="AAF131" s="9"/>
      <c r="AAG131" s="9"/>
      <c r="AAH131" s="9"/>
      <c r="AAI131" s="9"/>
      <c r="AAJ131" s="9"/>
      <c r="AAK131" s="9"/>
      <c r="AAL131" s="9"/>
      <c r="AAM131" s="9"/>
      <c r="AAN131" s="9"/>
      <c r="AAO131" s="9"/>
      <c r="AAP131" s="9"/>
      <c r="AAQ131" s="9"/>
      <c r="AAR131" s="9"/>
      <c r="AAS131" s="9"/>
      <c r="AAT131" s="9"/>
      <c r="AAU131" s="9"/>
      <c r="AAV131" s="9"/>
      <c r="AAW131" s="9"/>
      <c r="AAX131" s="9"/>
      <c r="AAY131" s="9"/>
      <c r="AAZ131" s="9"/>
      <c r="ABA131" s="9"/>
      <c r="ABB131" s="9"/>
      <c r="ABC131" s="9"/>
      <c r="ABD131" s="9"/>
      <c r="ABE131" s="9"/>
      <c r="ABF131" s="9"/>
      <c r="ABG131" s="9"/>
      <c r="ABH131" s="9"/>
      <c r="ABI131" s="9"/>
      <c r="ABJ131" s="9"/>
      <c r="ABK131" s="9"/>
      <c r="ABL131" s="9"/>
      <c r="ABM131" s="9"/>
      <c r="ABN131" s="9"/>
      <c r="ABO131" s="9"/>
      <c r="ABP131" s="9"/>
      <c r="ABQ131" s="9"/>
      <c r="ABR131" s="9"/>
      <c r="ABS131" s="9"/>
      <c r="ABT131" s="9"/>
      <c r="ABU131" s="9"/>
      <c r="ABV131" s="9"/>
      <c r="ABW131" s="9"/>
      <c r="ABX131" s="9"/>
      <c r="ABY131" s="9"/>
      <c r="ABZ131" s="9"/>
      <c r="ACA131" s="9"/>
      <c r="ACB131" s="9"/>
      <c r="ACC131" s="9"/>
      <c r="ACD131" s="9"/>
      <c r="ACE131" s="9"/>
      <c r="ACF131" s="9"/>
      <c r="ACG131" s="9"/>
      <c r="ACH131" s="9"/>
      <c r="ACI131" s="9"/>
      <c r="ACJ131" s="9"/>
      <c r="ACK131" s="9"/>
      <c r="ACL131" s="9"/>
      <c r="ACM131" s="9"/>
      <c r="ACN131" s="9"/>
      <c r="ACO131" s="9"/>
      <c r="ACP131" s="9"/>
      <c r="ACQ131" s="9"/>
      <c r="ACR131" s="9"/>
      <c r="ACS131" s="9"/>
      <c r="ACT131" s="9"/>
      <c r="ACU131" s="9"/>
      <c r="ACV131" s="9"/>
      <c r="ACW131" s="9"/>
      <c r="ACX131" s="9"/>
      <c r="ACY131" s="9"/>
      <c r="ACZ131" s="9"/>
      <c r="ADA131" s="9"/>
      <c r="ADB131" s="9"/>
      <c r="ADC131" s="9"/>
      <c r="ADD131" s="9"/>
      <c r="ADE131" s="9"/>
      <c r="ADF131" s="9"/>
      <c r="ADG131" s="9"/>
      <c r="ADH131" s="9"/>
      <c r="ADI131" s="9"/>
      <c r="ADJ131" s="9"/>
      <c r="ADK131" s="9"/>
      <c r="ADL131" s="9"/>
      <c r="ADM131" s="9"/>
      <c r="ADN131" s="9"/>
      <c r="ADO131" s="9"/>
      <c r="ADP131" s="9"/>
      <c r="ADQ131" s="9"/>
      <c r="ADR131" s="9"/>
      <c r="ADS131" s="9"/>
      <c r="ADT131" s="9"/>
      <c r="ADU131" s="9"/>
      <c r="ADV131" s="9"/>
      <c r="ADW131" s="9"/>
      <c r="ADX131" s="9"/>
      <c r="ADY131" s="9"/>
      <c r="ADZ131" s="9"/>
      <c r="AEA131" s="9"/>
      <c r="AEB131" s="9"/>
      <c r="AEC131" s="9"/>
      <c r="AED131" s="9"/>
      <c r="AEE131" s="9"/>
      <c r="AEF131" s="9"/>
      <c r="AEG131" s="9"/>
      <c r="AEH131" s="9"/>
      <c r="AEI131" s="9"/>
      <c r="AEJ131" s="9"/>
      <c r="AEK131" s="9"/>
      <c r="AEL131" s="9"/>
      <c r="AEM131" s="9"/>
      <c r="AEN131" s="9"/>
      <c r="AEO131" s="9"/>
      <c r="AEP131" s="9"/>
      <c r="AEQ131" s="9"/>
      <c r="AER131" s="9"/>
      <c r="AES131" s="9"/>
      <c r="AET131" s="9"/>
      <c r="AEU131" s="9"/>
      <c r="AEV131" s="9"/>
      <c r="AEW131" s="9"/>
      <c r="AEX131" s="9"/>
      <c r="AEY131" s="9"/>
      <c r="AEZ131" s="9"/>
      <c r="AFA131" s="9"/>
      <c r="AFB131" s="9"/>
      <c r="AFC131" s="9"/>
      <c r="AFD131" s="9"/>
      <c r="AFE131" s="9"/>
      <c r="AFF131" s="9"/>
      <c r="AFG131" s="9"/>
      <c r="AFH131" s="9"/>
      <c r="AFI131" s="9"/>
      <c r="AFJ131" s="9"/>
      <c r="AFK131" s="9"/>
      <c r="AFL131" s="9"/>
      <c r="AFM131" s="9"/>
      <c r="AFN131" s="9"/>
      <c r="AFO131" s="9"/>
      <c r="AFP131" s="9"/>
      <c r="AFQ131" s="9"/>
      <c r="AFR131" s="9"/>
      <c r="AFS131" s="9"/>
      <c r="AFT131" s="9"/>
      <c r="AFU131" s="9"/>
      <c r="AFV131" s="9"/>
      <c r="AFW131" s="9"/>
      <c r="AFX131" s="9"/>
      <c r="AFY131" s="9"/>
      <c r="AFZ131" s="9"/>
      <c r="AGA131" s="9"/>
      <c r="AGB131" s="9"/>
      <c r="AGC131" s="9"/>
      <c r="AGD131" s="9"/>
      <c r="AGE131" s="9"/>
      <c r="AGF131" s="9"/>
      <c r="AGG131" s="9"/>
      <c r="AGH131" s="9"/>
      <c r="AGI131" s="9"/>
      <c r="AGJ131" s="9"/>
      <c r="AGK131" s="9"/>
      <c r="AGL131" s="9"/>
      <c r="AGM131" s="9"/>
      <c r="AGN131" s="9"/>
      <c r="AGO131" s="9"/>
      <c r="AGP131" s="9"/>
      <c r="AGQ131" s="9"/>
      <c r="AGR131" s="9"/>
      <c r="AGS131" s="9"/>
      <c r="AGT131" s="9"/>
      <c r="AGU131" s="9"/>
      <c r="AGV131" s="9"/>
      <c r="AGW131" s="9"/>
      <c r="AGX131" s="9"/>
      <c r="AGY131" s="9"/>
      <c r="AGZ131" s="9"/>
      <c r="AHA131" s="9"/>
      <c r="AHB131" s="9"/>
      <c r="AHC131" s="9"/>
      <c r="AHD131" s="9"/>
      <c r="AHE131" s="9"/>
      <c r="AHF131" s="9"/>
      <c r="AHG131" s="9"/>
      <c r="AHH131" s="9"/>
      <c r="AHI131" s="9"/>
      <c r="AHJ131" s="9"/>
      <c r="AHK131" s="9"/>
      <c r="AHL131" s="9"/>
      <c r="AHM131" s="9"/>
      <c r="AHN131" s="9"/>
      <c r="AHO131" s="9"/>
      <c r="AHP131" s="9"/>
      <c r="AHQ131" s="9"/>
      <c r="AHR131" s="9"/>
      <c r="AHS131" s="9"/>
      <c r="AHT131" s="9"/>
      <c r="AHU131" s="9"/>
      <c r="AHV131" s="9"/>
      <c r="AHW131" s="9"/>
      <c r="AHX131" s="9"/>
      <c r="AHY131" s="9"/>
      <c r="AHZ131" s="9"/>
      <c r="AIA131" s="9"/>
      <c r="AIB131" s="9"/>
      <c r="AIC131" s="9"/>
      <c r="AID131" s="9"/>
      <c r="AIE131" s="9"/>
      <c r="AIF131" s="9"/>
      <c r="AIG131" s="9"/>
      <c r="AIH131" s="9"/>
      <c r="AII131" s="9"/>
      <c r="AIJ131" s="9"/>
      <c r="AIK131" s="9"/>
      <c r="AIL131" s="9"/>
      <c r="AIM131" s="9"/>
      <c r="AIN131" s="9"/>
      <c r="AIO131" s="9"/>
      <c r="AIP131" s="9"/>
      <c r="AIQ131" s="9"/>
      <c r="AIR131" s="9"/>
      <c r="AIS131" s="9"/>
      <c r="AIT131" s="9"/>
      <c r="AIU131" s="9"/>
      <c r="AIV131" s="9"/>
      <c r="AIW131" s="9"/>
      <c r="AIX131" s="9"/>
      <c r="AIY131" s="9"/>
      <c r="AIZ131" s="9"/>
      <c r="AJA131" s="9"/>
      <c r="AJB131" s="9"/>
      <c r="AJC131" s="9"/>
      <c r="AJD131" s="9"/>
      <c r="AJE131" s="9"/>
      <c r="AJF131" s="9"/>
      <c r="AJG131" s="9"/>
      <c r="AJH131" s="9"/>
      <c r="AJI131" s="9"/>
      <c r="AJJ131" s="9"/>
      <c r="AJK131" s="9"/>
      <c r="AJL131" s="9"/>
      <c r="AJM131" s="9"/>
      <c r="AJN131" s="9"/>
      <c r="AJO131" s="9"/>
      <c r="AJP131" s="9"/>
      <c r="AJQ131" s="9"/>
      <c r="AJR131" s="9"/>
      <c r="AJS131" s="9"/>
      <c r="AJT131" s="9"/>
      <c r="AJU131" s="9"/>
      <c r="AJV131" s="9"/>
      <c r="AJW131" s="9"/>
      <c r="AJX131" s="9"/>
      <c r="AJY131" s="9"/>
      <c r="AJZ131" s="9"/>
      <c r="AKA131" s="9"/>
      <c r="AKB131" s="9"/>
      <c r="AKC131" s="9"/>
      <c r="AKD131" s="9"/>
      <c r="AKE131" s="9"/>
      <c r="AKF131" s="9"/>
      <c r="AKG131" s="9"/>
      <c r="AKH131" s="9"/>
      <c r="AKI131" s="9"/>
      <c r="AKJ131" s="9"/>
      <c r="AKK131" s="9"/>
      <c r="AKL131" s="9"/>
      <c r="AKM131" s="9"/>
      <c r="AKN131" s="9"/>
      <c r="AKO131" s="9"/>
      <c r="AKP131" s="9"/>
      <c r="AKQ131" s="9"/>
      <c r="AKR131" s="9"/>
      <c r="AKS131" s="9"/>
      <c r="AKT131" s="9"/>
      <c r="AKU131" s="9"/>
      <c r="AKV131" s="9"/>
      <c r="AKW131" s="9"/>
      <c r="AKX131" s="9"/>
      <c r="AKY131" s="9"/>
      <c r="AKZ131" s="9"/>
      <c r="ALA131" s="9"/>
      <c r="ALB131" s="9"/>
      <c r="ALC131" s="9"/>
      <c r="ALD131" s="9"/>
      <c r="ALE131" s="9"/>
      <c r="ALF131" s="9"/>
      <c r="ALG131" s="9"/>
      <c r="ALH131" s="9"/>
      <c r="ALI131" s="9"/>
      <c r="ALJ131" s="9"/>
      <c r="ALK131" s="9"/>
      <c r="ALL131" s="9"/>
      <c r="ALM131" s="9"/>
      <c r="ALN131" s="9"/>
      <c r="ALO131" s="9"/>
      <c r="ALP131" s="9"/>
      <c r="ALQ131" s="9"/>
      <c r="ALR131" s="9"/>
      <c r="ALS131" s="9"/>
      <c r="ALT131" s="9"/>
      <c r="ALU131" s="9"/>
      <c r="ALV131" s="9"/>
      <c r="ALW131" s="9"/>
      <c r="ALX131" s="9"/>
      <c r="ALY131" s="9"/>
      <c r="ALZ131" s="9"/>
      <c r="AMA131" s="9"/>
      <c r="AMB131" s="9"/>
      <c r="AMC131" s="9"/>
      <c r="AMD131" s="9"/>
      <c r="AME131" s="9"/>
      <c r="AMF131" s="9"/>
      <c r="AMG131" s="9"/>
      <c r="AMH131" s="9"/>
      <c r="AMI131" s="9"/>
      <c r="AMJ131" s="9"/>
      <c r="AMK131" s="9"/>
      <c r="AML131" s="9"/>
      <c r="AMM131" s="9"/>
      <c r="AMN131" s="9"/>
      <c r="AMO131" s="9"/>
      <c r="AMP131" s="9"/>
      <c r="AMQ131" s="9"/>
      <c r="AMR131" s="9"/>
      <c r="AMS131" s="9"/>
      <c r="AMT131" s="9"/>
      <c r="AMU131" s="9"/>
      <c r="AMV131" s="9"/>
      <c r="AMW131" s="9"/>
      <c r="AMX131" s="9"/>
      <c r="AMY131" s="9"/>
      <c r="AMZ131" s="9"/>
      <c r="ANA131" s="9"/>
      <c r="ANB131" s="9"/>
      <c r="ANC131" s="9"/>
      <c r="AND131" s="9"/>
      <c r="ANE131" s="9"/>
      <c r="ANF131" s="9"/>
      <c r="ANG131" s="9"/>
      <c r="ANH131" s="9"/>
      <c r="ANI131" s="9"/>
      <c r="ANJ131" s="9"/>
      <c r="ANK131" s="9"/>
      <c r="ANL131" s="9"/>
      <c r="ANM131" s="9"/>
      <c r="ANN131" s="9"/>
      <c r="ANO131" s="9"/>
      <c r="ANP131" s="9"/>
      <c r="ANQ131" s="9"/>
      <c r="ANR131" s="9"/>
      <c r="ANS131" s="9"/>
      <c r="ANT131" s="9"/>
      <c r="ANU131" s="9"/>
      <c r="ANV131" s="9"/>
      <c r="ANW131" s="9"/>
      <c r="ANX131" s="9"/>
      <c r="ANY131" s="9"/>
      <c r="ANZ131" s="9"/>
      <c r="AOA131" s="9"/>
      <c r="AOB131" s="9"/>
      <c r="AOC131" s="9"/>
      <c r="AOD131" s="9"/>
      <c r="AOE131" s="9"/>
      <c r="AOF131" s="9"/>
      <c r="AOG131" s="9"/>
      <c r="AOH131" s="9"/>
      <c r="AOI131" s="9"/>
      <c r="AOJ131" s="9"/>
      <c r="AOK131" s="9"/>
      <c r="AOL131" s="9"/>
      <c r="AOM131" s="9"/>
      <c r="AON131" s="9"/>
      <c r="AOO131" s="9"/>
      <c r="AOP131" s="9"/>
      <c r="AOQ131" s="9"/>
      <c r="AOR131" s="9"/>
      <c r="AOS131" s="9"/>
      <c r="AOT131" s="9"/>
      <c r="AOU131" s="9"/>
      <c r="AOV131" s="9"/>
      <c r="AOW131" s="9"/>
      <c r="AOX131" s="9"/>
      <c r="AOY131" s="9"/>
      <c r="AOZ131" s="9"/>
      <c r="APA131" s="9"/>
      <c r="APB131" s="9"/>
      <c r="APC131" s="9"/>
      <c r="APD131" s="9"/>
      <c r="APE131" s="9"/>
      <c r="APF131" s="9"/>
      <c r="APG131" s="9"/>
      <c r="APH131" s="9"/>
      <c r="API131" s="9"/>
      <c r="APJ131" s="9"/>
      <c r="APK131" s="9"/>
      <c r="APL131" s="9"/>
      <c r="APM131" s="9"/>
      <c r="APN131" s="9"/>
      <c r="APO131" s="9"/>
      <c r="APP131" s="9"/>
      <c r="APQ131" s="9"/>
      <c r="APR131" s="9"/>
      <c r="APS131" s="9"/>
      <c r="APT131" s="9"/>
      <c r="APU131" s="9"/>
      <c r="APV131" s="9"/>
      <c r="APW131" s="9"/>
      <c r="APX131" s="9"/>
      <c r="APY131" s="9"/>
      <c r="APZ131" s="9"/>
      <c r="AQA131" s="9"/>
      <c r="AQB131" s="9"/>
      <c r="AQC131" s="9"/>
      <c r="AQD131" s="9"/>
      <c r="AQE131" s="9"/>
      <c r="AQF131" s="9"/>
      <c r="AQG131" s="9"/>
    </row>
    <row r="132" spans="1:1125">
      <c r="A132" s="7"/>
      <c r="B132" s="7"/>
      <c r="C132" s="7"/>
      <c r="D132" s="7"/>
      <c r="E132" s="9"/>
      <c r="F132" s="110"/>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c r="HA132" s="9"/>
      <c r="HB132" s="9"/>
      <c r="HC132" s="9"/>
      <c r="HD132" s="9"/>
      <c r="HE132" s="9"/>
      <c r="HF132" s="9"/>
      <c r="HG132" s="9"/>
      <c r="HH132" s="9"/>
      <c r="HI132" s="9"/>
      <c r="HJ132" s="9"/>
      <c r="HK132" s="9"/>
      <c r="HL132" s="9"/>
      <c r="HM132" s="9"/>
      <c r="HN132" s="9"/>
      <c r="HO132" s="9"/>
      <c r="HP132" s="9"/>
      <c r="HQ132" s="9"/>
      <c r="HR132" s="9"/>
      <c r="HS132" s="9"/>
      <c r="HT132" s="9"/>
      <c r="HU132" s="9"/>
      <c r="HV132" s="9"/>
      <c r="HW132" s="9"/>
      <c r="HX132" s="9"/>
      <c r="HY132" s="9"/>
      <c r="HZ132" s="9"/>
      <c r="IA132" s="9"/>
      <c r="IB132" s="9"/>
      <c r="IC132" s="9"/>
      <c r="ID132" s="9"/>
      <c r="IE132" s="9"/>
      <c r="IF132" s="9"/>
      <c r="IG132" s="9"/>
      <c r="IH132" s="9"/>
      <c r="II132" s="9"/>
      <c r="IJ132" s="9"/>
      <c r="IK132" s="9"/>
      <c r="IL132" s="9"/>
      <c r="IM132" s="9"/>
      <c r="IN132" s="9"/>
      <c r="IO132" s="9"/>
      <c r="IP132" s="9"/>
      <c r="IQ132" s="9"/>
      <c r="IR132" s="9"/>
      <c r="IS132" s="9"/>
      <c r="IT132" s="9"/>
      <c r="IU132" s="9"/>
      <c r="IV132" s="9"/>
      <c r="IW132" s="9"/>
      <c r="IX132" s="9"/>
      <c r="IY132" s="9"/>
      <c r="IZ132" s="9"/>
      <c r="JA132" s="9"/>
      <c r="JB132" s="9"/>
      <c r="JC132" s="9"/>
      <c r="JD132" s="9"/>
      <c r="JE132" s="9"/>
      <c r="JF132" s="9"/>
      <c r="JG132" s="9"/>
      <c r="JH132" s="9"/>
      <c r="JI132" s="9"/>
      <c r="JJ132" s="9"/>
      <c r="JK132" s="9"/>
      <c r="JL132" s="9"/>
      <c r="JM132" s="9"/>
      <c r="JN132" s="9"/>
      <c r="JO132" s="9"/>
      <c r="JP132" s="9"/>
      <c r="JQ132" s="9"/>
      <c r="JR132" s="9"/>
      <c r="JS132" s="9"/>
      <c r="JT132" s="9"/>
      <c r="JU132" s="9"/>
      <c r="JV132" s="9"/>
      <c r="JW132" s="9"/>
      <c r="JX132" s="9"/>
      <c r="JY132" s="9"/>
      <c r="JZ132" s="9"/>
      <c r="KA132" s="9"/>
      <c r="KB132" s="9"/>
      <c r="KC132" s="9"/>
      <c r="KD132" s="9"/>
      <c r="KE132" s="9"/>
      <c r="KF132" s="9"/>
      <c r="KG132" s="9"/>
      <c r="KH132" s="9"/>
      <c r="KI132" s="9"/>
      <c r="KJ132" s="9"/>
      <c r="KK132" s="9"/>
      <c r="KL132" s="9"/>
      <c r="KM132" s="9"/>
      <c r="KN132" s="9"/>
      <c r="KO132" s="9"/>
      <c r="KP132" s="9"/>
      <c r="KQ132" s="9"/>
      <c r="KR132" s="9"/>
      <c r="KS132" s="9"/>
      <c r="KT132" s="9"/>
      <c r="KU132" s="9"/>
      <c r="KV132" s="9"/>
      <c r="KW132" s="9"/>
      <c r="KX132" s="9"/>
      <c r="KY132" s="9"/>
      <c r="KZ132" s="9"/>
      <c r="LA132" s="9"/>
      <c r="LB132" s="9"/>
      <c r="LC132" s="9"/>
      <c r="LD132" s="9"/>
      <c r="LE132" s="9"/>
      <c r="LF132" s="9"/>
      <c r="LG132" s="9"/>
      <c r="LH132" s="9"/>
      <c r="LI132" s="9"/>
      <c r="LJ132" s="9"/>
      <c r="LK132" s="9"/>
      <c r="LL132" s="9"/>
      <c r="LM132" s="9"/>
      <c r="LN132" s="9"/>
      <c r="LO132" s="9"/>
      <c r="LP132" s="9"/>
      <c r="LQ132" s="9"/>
      <c r="LR132" s="9"/>
      <c r="LS132" s="9"/>
      <c r="LT132" s="9"/>
      <c r="LU132" s="9"/>
      <c r="LV132" s="9"/>
      <c r="LW132" s="9"/>
      <c r="LX132" s="9"/>
      <c r="LY132" s="9"/>
      <c r="LZ132" s="9"/>
      <c r="MA132" s="9"/>
      <c r="MB132" s="9"/>
      <c r="MC132" s="9"/>
      <c r="MD132" s="9"/>
      <c r="ME132" s="9"/>
      <c r="MF132" s="9"/>
      <c r="MG132" s="9"/>
      <c r="MH132" s="9"/>
      <c r="MI132" s="9"/>
      <c r="MJ132" s="9"/>
      <c r="MK132" s="9"/>
      <c r="ML132" s="9"/>
      <c r="MM132" s="9"/>
      <c r="MN132" s="9"/>
      <c r="MO132" s="9"/>
      <c r="MP132" s="9"/>
      <c r="MQ132" s="9"/>
      <c r="MR132" s="9"/>
      <c r="MS132" s="9"/>
      <c r="MT132" s="9"/>
      <c r="MU132" s="9"/>
      <c r="MV132" s="9"/>
      <c r="MW132" s="9"/>
      <c r="MX132" s="9"/>
      <c r="MY132" s="9"/>
      <c r="MZ132" s="9"/>
      <c r="NA132" s="9"/>
      <c r="NB132" s="9"/>
      <c r="NC132" s="9"/>
      <c r="ND132" s="9"/>
      <c r="NE132" s="9"/>
      <c r="NF132" s="9"/>
      <c r="NG132" s="9"/>
      <c r="NH132" s="9"/>
      <c r="NI132" s="9"/>
      <c r="NJ132" s="9"/>
      <c r="NK132" s="9"/>
      <c r="NL132" s="9"/>
      <c r="NM132" s="9"/>
      <c r="NN132" s="9"/>
      <c r="NO132" s="9"/>
      <c r="NP132" s="9"/>
      <c r="NQ132" s="9"/>
      <c r="NR132" s="9"/>
      <c r="NS132" s="9"/>
      <c r="NT132" s="9"/>
      <c r="NU132" s="9"/>
      <c r="NV132" s="9"/>
      <c r="NW132" s="9"/>
      <c r="NX132" s="9"/>
      <c r="NY132" s="9"/>
      <c r="NZ132" s="9"/>
      <c r="OA132" s="9"/>
      <c r="OB132" s="9"/>
      <c r="OC132" s="9"/>
      <c r="OD132" s="9"/>
      <c r="OE132" s="9"/>
      <c r="OF132" s="9"/>
      <c r="OG132" s="9"/>
      <c r="OH132" s="9"/>
      <c r="OI132" s="9"/>
      <c r="OJ132" s="9"/>
      <c r="OK132" s="9"/>
      <c r="OL132" s="9"/>
      <c r="OM132" s="9"/>
      <c r="ON132" s="9"/>
      <c r="OO132" s="9"/>
      <c r="OP132" s="9"/>
      <c r="OQ132" s="9"/>
      <c r="OR132" s="9"/>
      <c r="OS132" s="9"/>
      <c r="OT132" s="9"/>
      <c r="OU132" s="9"/>
      <c r="OV132" s="9"/>
      <c r="OW132" s="9"/>
      <c r="OX132" s="9"/>
      <c r="OY132" s="9"/>
      <c r="OZ132" s="9"/>
      <c r="PA132" s="9"/>
      <c r="PB132" s="9"/>
      <c r="PC132" s="9"/>
      <c r="PD132" s="9"/>
      <c r="PE132" s="9"/>
      <c r="PF132" s="9"/>
      <c r="PG132" s="9"/>
      <c r="PH132" s="9"/>
      <c r="PI132" s="9"/>
      <c r="PJ132" s="9"/>
      <c r="PK132" s="9"/>
      <c r="PL132" s="9"/>
      <c r="PM132" s="9"/>
      <c r="PN132" s="9"/>
      <c r="PO132" s="9"/>
      <c r="PP132" s="9"/>
      <c r="PQ132" s="9"/>
      <c r="PR132" s="9"/>
      <c r="PS132" s="9"/>
      <c r="PT132" s="9"/>
      <c r="PU132" s="9"/>
      <c r="PV132" s="9"/>
      <c r="PW132" s="9"/>
      <c r="PX132" s="9"/>
      <c r="PY132" s="9"/>
      <c r="PZ132" s="9"/>
      <c r="QA132" s="9"/>
      <c r="QB132" s="9"/>
      <c r="QC132" s="9"/>
      <c r="QD132" s="9"/>
      <c r="QE132" s="9"/>
      <c r="QF132" s="9"/>
      <c r="QG132" s="9"/>
      <c r="QH132" s="9"/>
      <c r="QI132" s="9"/>
      <c r="QJ132" s="9"/>
      <c r="QK132" s="9"/>
      <c r="QL132" s="9"/>
      <c r="QM132" s="9"/>
      <c r="QN132" s="9"/>
      <c r="QO132" s="9"/>
      <c r="QP132" s="9"/>
      <c r="QQ132" s="9"/>
      <c r="QR132" s="9"/>
      <c r="QS132" s="9"/>
      <c r="QT132" s="9"/>
      <c r="QU132" s="9"/>
      <c r="QV132" s="9"/>
      <c r="QW132" s="9"/>
      <c r="QX132" s="9"/>
      <c r="QY132" s="9"/>
      <c r="QZ132" s="9"/>
      <c r="RA132" s="9"/>
      <c r="RB132" s="9"/>
      <c r="RC132" s="9"/>
      <c r="RD132" s="9"/>
      <c r="RE132" s="9"/>
      <c r="RF132" s="9"/>
      <c r="RG132" s="9"/>
      <c r="RH132" s="9"/>
      <c r="RI132" s="9"/>
      <c r="RJ132" s="9"/>
      <c r="RK132" s="9"/>
      <c r="RL132" s="9"/>
      <c r="RM132" s="9"/>
      <c r="RN132" s="9"/>
      <c r="RO132" s="9"/>
      <c r="RP132" s="9"/>
      <c r="RQ132" s="9"/>
      <c r="RR132" s="9"/>
      <c r="RS132" s="9"/>
      <c r="RT132" s="9"/>
      <c r="RU132" s="9"/>
      <c r="RV132" s="9"/>
      <c r="RW132" s="9"/>
      <c r="RX132" s="9"/>
      <c r="RY132" s="9"/>
      <c r="RZ132" s="9"/>
      <c r="SA132" s="9"/>
      <c r="SB132" s="9"/>
      <c r="SC132" s="9"/>
      <c r="SD132" s="9"/>
      <c r="SE132" s="9"/>
      <c r="SF132" s="9"/>
      <c r="SG132" s="9"/>
      <c r="SH132" s="9"/>
      <c r="SI132" s="9"/>
      <c r="SJ132" s="9"/>
      <c r="SK132" s="9"/>
      <c r="SL132" s="9"/>
      <c r="SM132" s="9"/>
      <c r="SN132" s="9"/>
      <c r="SO132" s="9"/>
      <c r="SP132" s="9"/>
      <c r="SQ132" s="9"/>
      <c r="SR132" s="9"/>
      <c r="SS132" s="9"/>
      <c r="ST132" s="9"/>
      <c r="SU132" s="9"/>
      <c r="SV132" s="9"/>
      <c r="SW132" s="9"/>
      <c r="SX132" s="9"/>
      <c r="SY132" s="9"/>
      <c r="SZ132" s="9"/>
      <c r="TA132" s="9"/>
      <c r="TB132" s="9"/>
      <c r="TC132" s="9"/>
      <c r="TD132" s="9"/>
      <c r="TE132" s="9"/>
      <c r="TF132" s="9"/>
      <c r="TG132" s="9"/>
      <c r="TH132" s="9"/>
      <c r="TI132" s="9"/>
      <c r="TJ132" s="9"/>
      <c r="TK132" s="9"/>
      <c r="TL132" s="9"/>
      <c r="TM132" s="9"/>
      <c r="TN132" s="9"/>
      <c r="TO132" s="9"/>
      <c r="TP132" s="9"/>
      <c r="TQ132" s="9"/>
      <c r="TR132" s="9"/>
      <c r="TS132" s="9"/>
      <c r="TT132" s="9"/>
      <c r="TU132" s="9"/>
      <c r="TV132" s="9"/>
      <c r="TW132" s="9"/>
      <c r="TX132" s="9"/>
      <c r="TY132" s="9"/>
      <c r="TZ132" s="9"/>
      <c r="UA132" s="9"/>
      <c r="UB132" s="9"/>
      <c r="UC132" s="9"/>
      <c r="UD132" s="9"/>
      <c r="UE132" s="9"/>
      <c r="UF132" s="9"/>
      <c r="UG132" s="9"/>
      <c r="UH132" s="9"/>
      <c r="UI132" s="9"/>
      <c r="UJ132" s="9"/>
      <c r="UK132" s="9"/>
      <c r="UL132" s="9"/>
      <c r="UM132" s="9"/>
      <c r="UN132" s="9"/>
      <c r="UO132" s="9"/>
      <c r="UP132" s="9"/>
      <c r="UQ132" s="9"/>
      <c r="UR132" s="9"/>
      <c r="US132" s="9"/>
      <c r="UT132" s="9"/>
      <c r="UU132" s="9"/>
      <c r="UV132" s="9"/>
      <c r="UW132" s="9"/>
      <c r="UX132" s="9"/>
      <c r="UY132" s="9"/>
      <c r="UZ132" s="9"/>
      <c r="VA132" s="9"/>
      <c r="VB132" s="9"/>
      <c r="VC132" s="9"/>
      <c r="VD132" s="9"/>
      <c r="VE132" s="9"/>
      <c r="VF132" s="9"/>
      <c r="VG132" s="9"/>
      <c r="VH132" s="9"/>
      <c r="VI132" s="9"/>
      <c r="VJ132" s="9"/>
      <c r="VK132" s="9"/>
      <c r="VL132" s="9"/>
      <c r="VM132" s="9"/>
      <c r="VN132" s="9"/>
      <c r="VO132" s="9"/>
      <c r="VP132" s="9"/>
      <c r="VQ132" s="9"/>
      <c r="VR132" s="9"/>
      <c r="VS132" s="9"/>
      <c r="VT132" s="9"/>
      <c r="VU132" s="9"/>
      <c r="VV132" s="9"/>
      <c r="VW132" s="9"/>
      <c r="VX132" s="9"/>
      <c r="VY132" s="9"/>
      <c r="VZ132" s="9"/>
      <c r="WA132" s="9"/>
      <c r="WB132" s="9"/>
      <c r="WC132" s="9"/>
      <c r="WD132" s="9"/>
      <c r="WE132" s="9"/>
      <c r="WF132" s="9"/>
      <c r="WG132" s="9"/>
      <c r="WH132" s="9"/>
      <c r="WI132" s="9"/>
      <c r="WJ132" s="9"/>
      <c r="WK132" s="9"/>
      <c r="WL132" s="9"/>
      <c r="WM132" s="9"/>
      <c r="WN132" s="9"/>
      <c r="WO132" s="9"/>
      <c r="WP132" s="9"/>
      <c r="WQ132" s="9"/>
      <c r="WR132" s="9"/>
      <c r="WS132" s="9"/>
      <c r="WT132" s="9"/>
      <c r="WU132" s="9"/>
      <c r="WV132" s="9"/>
      <c r="WW132" s="9"/>
      <c r="WX132" s="9"/>
      <c r="WY132" s="9"/>
      <c r="WZ132" s="9"/>
      <c r="XA132" s="9"/>
      <c r="XB132" s="9"/>
      <c r="XC132" s="9"/>
      <c r="XD132" s="9"/>
      <c r="XE132" s="9"/>
      <c r="XF132" s="9"/>
      <c r="XG132" s="9"/>
      <c r="XH132" s="9"/>
      <c r="XI132" s="9"/>
      <c r="XJ132" s="9"/>
      <c r="XK132" s="9"/>
      <c r="XL132" s="9"/>
      <c r="XM132" s="9"/>
      <c r="XN132" s="9"/>
      <c r="XO132" s="9"/>
      <c r="XP132" s="9"/>
      <c r="XQ132" s="9"/>
      <c r="XR132" s="9"/>
      <c r="XS132" s="9"/>
      <c r="XT132" s="9"/>
      <c r="XU132" s="9"/>
      <c r="XV132" s="9"/>
      <c r="XW132" s="9"/>
      <c r="XX132" s="9"/>
      <c r="XY132" s="9"/>
      <c r="XZ132" s="9"/>
      <c r="YA132" s="9"/>
      <c r="YB132" s="9"/>
      <c r="YC132" s="9"/>
      <c r="YD132" s="9"/>
      <c r="YE132" s="9"/>
      <c r="YF132" s="9"/>
      <c r="YG132" s="9"/>
      <c r="YH132" s="9"/>
      <c r="YI132" s="9"/>
      <c r="YJ132" s="9"/>
      <c r="YK132" s="9"/>
      <c r="YL132" s="9"/>
      <c r="YM132" s="9"/>
      <c r="YN132" s="9"/>
      <c r="YO132" s="9"/>
      <c r="YP132" s="9"/>
      <c r="YQ132" s="9"/>
      <c r="YR132" s="9"/>
      <c r="YS132" s="9"/>
      <c r="YT132" s="9"/>
      <c r="YU132" s="9"/>
      <c r="YV132" s="9"/>
      <c r="YW132" s="9"/>
      <c r="YX132" s="9"/>
      <c r="YY132" s="9"/>
      <c r="YZ132" s="9"/>
      <c r="ZA132" s="9"/>
      <c r="ZB132" s="9"/>
      <c r="ZC132" s="9"/>
      <c r="ZD132" s="9"/>
      <c r="ZE132" s="9"/>
      <c r="ZF132" s="9"/>
      <c r="ZG132" s="9"/>
      <c r="ZH132" s="9"/>
      <c r="ZI132" s="9"/>
      <c r="ZJ132" s="9"/>
      <c r="ZK132" s="9"/>
      <c r="ZL132" s="9"/>
      <c r="ZM132" s="9"/>
      <c r="ZN132" s="9"/>
      <c r="ZO132" s="9"/>
      <c r="ZP132" s="9"/>
      <c r="ZQ132" s="9"/>
      <c r="ZR132" s="9"/>
      <c r="ZS132" s="9"/>
      <c r="ZT132" s="9"/>
      <c r="ZU132" s="9"/>
      <c r="ZV132" s="9"/>
      <c r="ZW132" s="9"/>
      <c r="ZX132" s="9"/>
      <c r="ZY132" s="9"/>
      <c r="ZZ132" s="9"/>
      <c r="AAA132" s="9"/>
      <c r="AAB132" s="9"/>
      <c r="AAC132" s="9"/>
      <c r="AAD132" s="9"/>
      <c r="AAE132" s="9"/>
      <c r="AAF132" s="9"/>
      <c r="AAG132" s="9"/>
      <c r="AAH132" s="9"/>
      <c r="AAI132" s="9"/>
      <c r="AAJ132" s="9"/>
      <c r="AAK132" s="9"/>
      <c r="AAL132" s="9"/>
      <c r="AAM132" s="9"/>
      <c r="AAN132" s="9"/>
      <c r="AAO132" s="9"/>
      <c r="AAP132" s="9"/>
      <c r="AAQ132" s="9"/>
      <c r="AAR132" s="9"/>
      <c r="AAS132" s="9"/>
      <c r="AAT132" s="9"/>
      <c r="AAU132" s="9"/>
      <c r="AAV132" s="9"/>
      <c r="AAW132" s="9"/>
      <c r="AAX132" s="9"/>
      <c r="AAY132" s="9"/>
      <c r="AAZ132" s="9"/>
      <c r="ABA132" s="9"/>
      <c r="ABB132" s="9"/>
      <c r="ABC132" s="9"/>
      <c r="ABD132" s="9"/>
      <c r="ABE132" s="9"/>
      <c r="ABF132" s="9"/>
      <c r="ABG132" s="9"/>
      <c r="ABH132" s="9"/>
      <c r="ABI132" s="9"/>
      <c r="ABJ132" s="9"/>
      <c r="ABK132" s="9"/>
      <c r="ABL132" s="9"/>
      <c r="ABM132" s="9"/>
      <c r="ABN132" s="9"/>
      <c r="ABO132" s="9"/>
      <c r="ABP132" s="9"/>
      <c r="ABQ132" s="9"/>
      <c r="ABR132" s="9"/>
      <c r="ABS132" s="9"/>
      <c r="ABT132" s="9"/>
      <c r="ABU132" s="9"/>
      <c r="ABV132" s="9"/>
      <c r="ABW132" s="9"/>
      <c r="ABX132" s="9"/>
      <c r="ABY132" s="9"/>
      <c r="ABZ132" s="9"/>
      <c r="ACA132" s="9"/>
      <c r="ACB132" s="9"/>
      <c r="ACC132" s="9"/>
      <c r="ACD132" s="9"/>
      <c r="ACE132" s="9"/>
      <c r="ACF132" s="9"/>
      <c r="ACG132" s="9"/>
      <c r="ACH132" s="9"/>
      <c r="ACI132" s="9"/>
      <c r="ACJ132" s="9"/>
      <c r="ACK132" s="9"/>
      <c r="ACL132" s="9"/>
      <c r="ACM132" s="9"/>
      <c r="ACN132" s="9"/>
      <c r="ACO132" s="9"/>
      <c r="ACP132" s="9"/>
      <c r="ACQ132" s="9"/>
      <c r="ACR132" s="9"/>
      <c r="ACS132" s="9"/>
      <c r="ACT132" s="9"/>
      <c r="ACU132" s="9"/>
      <c r="ACV132" s="9"/>
      <c r="ACW132" s="9"/>
      <c r="ACX132" s="9"/>
      <c r="ACY132" s="9"/>
      <c r="ACZ132" s="9"/>
      <c r="ADA132" s="9"/>
      <c r="ADB132" s="9"/>
      <c r="ADC132" s="9"/>
      <c r="ADD132" s="9"/>
      <c r="ADE132" s="9"/>
      <c r="ADF132" s="9"/>
      <c r="ADG132" s="9"/>
      <c r="ADH132" s="9"/>
      <c r="ADI132" s="9"/>
      <c r="ADJ132" s="9"/>
      <c r="ADK132" s="9"/>
      <c r="ADL132" s="9"/>
      <c r="ADM132" s="9"/>
      <c r="ADN132" s="9"/>
      <c r="ADO132" s="9"/>
      <c r="ADP132" s="9"/>
      <c r="ADQ132" s="9"/>
      <c r="ADR132" s="9"/>
      <c r="ADS132" s="9"/>
      <c r="ADT132" s="9"/>
      <c r="ADU132" s="9"/>
      <c r="ADV132" s="9"/>
      <c r="ADW132" s="9"/>
      <c r="ADX132" s="9"/>
      <c r="ADY132" s="9"/>
      <c r="ADZ132" s="9"/>
      <c r="AEA132" s="9"/>
      <c r="AEB132" s="9"/>
      <c r="AEC132" s="9"/>
      <c r="AED132" s="9"/>
      <c r="AEE132" s="9"/>
      <c r="AEF132" s="9"/>
      <c r="AEG132" s="9"/>
      <c r="AEH132" s="9"/>
      <c r="AEI132" s="9"/>
      <c r="AEJ132" s="9"/>
      <c r="AEK132" s="9"/>
      <c r="AEL132" s="9"/>
      <c r="AEM132" s="9"/>
      <c r="AEN132" s="9"/>
      <c r="AEO132" s="9"/>
      <c r="AEP132" s="9"/>
      <c r="AEQ132" s="9"/>
      <c r="AER132" s="9"/>
      <c r="AES132" s="9"/>
      <c r="AET132" s="9"/>
      <c r="AEU132" s="9"/>
      <c r="AEV132" s="9"/>
      <c r="AEW132" s="9"/>
      <c r="AEX132" s="9"/>
      <c r="AEY132" s="9"/>
      <c r="AEZ132" s="9"/>
      <c r="AFA132" s="9"/>
      <c r="AFB132" s="9"/>
      <c r="AFC132" s="9"/>
      <c r="AFD132" s="9"/>
      <c r="AFE132" s="9"/>
      <c r="AFF132" s="9"/>
      <c r="AFG132" s="9"/>
      <c r="AFH132" s="9"/>
      <c r="AFI132" s="9"/>
      <c r="AFJ132" s="9"/>
      <c r="AFK132" s="9"/>
      <c r="AFL132" s="9"/>
      <c r="AFM132" s="9"/>
      <c r="AFN132" s="9"/>
      <c r="AFO132" s="9"/>
      <c r="AFP132" s="9"/>
      <c r="AFQ132" s="9"/>
      <c r="AFR132" s="9"/>
      <c r="AFS132" s="9"/>
      <c r="AFT132" s="9"/>
      <c r="AFU132" s="9"/>
      <c r="AFV132" s="9"/>
      <c r="AFW132" s="9"/>
      <c r="AFX132" s="9"/>
      <c r="AFY132" s="9"/>
      <c r="AFZ132" s="9"/>
      <c r="AGA132" s="9"/>
      <c r="AGB132" s="9"/>
      <c r="AGC132" s="9"/>
      <c r="AGD132" s="9"/>
      <c r="AGE132" s="9"/>
      <c r="AGF132" s="9"/>
      <c r="AGG132" s="9"/>
      <c r="AGH132" s="9"/>
      <c r="AGI132" s="9"/>
      <c r="AGJ132" s="9"/>
      <c r="AGK132" s="9"/>
      <c r="AGL132" s="9"/>
      <c r="AGM132" s="9"/>
      <c r="AGN132" s="9"/>
      <c r="AGO132" s="9"/>
      <c r="AGP132" s="9"/>
      <c r="AGQ132" s="9"/>
      <c r="AGR132" s="9"/>
      <c r="AGS132" s="9"/>
      <c r="AGT132" s="9"/>
      <c r="AGU132" s="9"/>
      <c r="AGV132" s="9"/>
      <c r="AGW132" s="9"/>
      <c r="AGX132" s="9"/>
      <c r="AGY132" s="9"/>
      <c r="AGZ132" s="9"/>
      <c r="AHA132" s="9"/>
      <c r="AHB132" s="9"/>
      <c r="AHC132" s="9"/>
      <c r="AHD132" s="9"/>
      <c r="AHE132" s="9"/>
      <c r="AHF132" s="9"/>
      <c r="AHG132" s="9"/>
      <c r="AHH132" s="9"/>
      <c r="AHI132" s="9"/>
      <c r="AHJ132" s="9"/>
      <c r="AHK132" s="9"/>
      <c r="AHL132" s="9"/>
      <c r="AHM132" s="9"/>
      <c r="AHN132" s="9"/>
      <c r="AHO132" s="9"/>
      <c r="AHP132" s="9"/>
      <c r="AHQ132" s="9"/>
      <c r="AHR132" s="9"/>
      <c r="AHS132" s="9"/>
      <c r="AHT132" s="9"/>
      <c r="AHU132" s="9"/>
      <c r="AHV132" s="9"/>
      <c r="AHW132" s="9"/>
      <c r="AHX132" s="9"/>
      <c r="AHY132" s="9"/>
      <c r="AHZ132" s="9"/>
      <c r="AIA132" s="9"/>
      <c r="AIB132" s="9"/>
      <c r="AIC132" s="9"/>
      <c r="AID132" s="9"/>
      <c r="AIE132" s="9"/>
      <c r="AIF132" s="9"/>
      <c r="AIG132" s="9"/>
      <c r="AIH132" s="9"/>
      <c r="AII132" s="9"/>
      <c r="AIJ132" s="9"/>
      <c r="AIK132" s="9"/>
      <c r="AIL132" s="9"/>
      <c r="AIM132" s="9"/>
      <c r="AIN132" s="9"/>
      <c r="AIO132" s="9"/>
      <c r="AIP132" s="9"/>
      <c r="AIQ132" s="9"/>
      <c r="AIR132" s="9"/>
      <c r="AIS132" s="9"/>
      <c r="AIT132" s="9"/>
      <c r="AIU132" s="9"/>
      <c r="AIV132" s="9"/>
      <c r="AIW132" s="9"/>
      <c r="AIX132" s="9"/>
      <c r="AIY132" s="9"/>
      <c r="AIZ132" s="9"/>
      <c r="AJA132" s="9"/>
      <c r="AJB132" s="9"/>
      <c r="AJC132" s="9"/>
      <c r="AJD132" s="9"/>
      <c r="AJE132" s="9"/>
      <c r="AJF132" s="9"/>
      <c r="AJG132" s="9"/>
      <c r="AJH132" s="9"/>
      <c r="AJI132" s="9"/>
      <c r="AJJ132" s="9"/>
      <c r="AJK132" s="9"/>
      <c r="AJL132" s="9"/>
      <c r="AJM132" s="9"/>
      <c r="AJN132" s="9"/>
      <c r="AJO132" s="9"/>
      <c r="AJP132" s="9"/>
      <c r="AJQ132" s="9"/>
      <c r="AJR132" s="9"/>
      <c r="AJS132" s="9"/>
      <c r="AJT132" s="9"/>
      <c r="AJU132" s="9"/>
      <c r="AJV132" s="9"/>
      <c r="AJW132" s="9"/>
      <c r="AJX132" s="9"/>
      <c r="AJY132" s="9"/>
      <c r="AJZ132" s="9"/>
      <c r="AKA132" s="9"/>
      <c r="AKB132" s="9"/>
      <c r="AKC132" s="9"/>
      <c r="AKD132" s="9"/>
      <c r="AKE132" s="9"/>
      <c r="AKF132" s="9"/>
      <c r="AKG132" s="9"/>
      <c r="AKH132" s="9"/>
      <c r="AKI132" s="9"/>
      <c r="AKJ132" s="9"/>
      <c r="AKK132" s="9"/>
      <c r="AKL132" s="9"/>
      <c r="AKM132" s="9"/>
      <c r="AKN132" s="9"/>
      <c r="AKO132" s="9"/>
      <c r="AKP132" s="9"/>
      <c r="AKQ132" s="9"/>
      <c r="AKR132" s="9"/>
      <c r="AKS132" s="9"/>
      <c r="AKT132" s="9"/>
      <c r="AKU132" s="9"/>
      <c r="AKV132" s="9"/>
      <c r="AKW132" s="9"/>
      <c r="AKX132" s="9"/>
      <c r="AKY132" s="9"/>
      <c r="AKZ132" s="9"/>
      <c r="ALA132" s="9"/>
      <c r="ALB132" s="9"/>
      <c r="ALC132" s="9"/>
      <c r="ALD132" s="9"/>
      <c r="ALE132" s="9"/>
      <c r="ALF132" s="9"/>
      <c r="ALG132" s="9"/>
      <c r="ALH132" s="9"/>
      <c r="ALI132" s="9"/>
      <c r="ALJ132" s="9"/>
      <c r="ALK132" s="9"/>
      <c r="ALL132" s="9"/>
      <c r="ALM132" s="9"/>
      <c r="ALN132" s="9"/>
      <c r="ALO132" s="9"/>
      <c r="ALP132" s="9"/>
      <c r="ALQ132" s="9"/>
      <c r="ALR132" s="9"/>
      <c r="ALS132" s="9"/>
      <c r="ALT132" s="9"/>
      <c r="ALU132" s="9"/>
      <c r="ALV132" s="9"/>
      <c r="ALW132" s="9"/>
      <c r="ALX132" s="9"/>
      <c r="ALY132" s="9"/>
      <c r="ALZ132" s="9"/>
      <c r="AMA132" s="9"/>
      <c r="AMB132" s="9"/>
      <c r="AMC132" s="9"/>
      <c r="AMD132" s="9"/>
      <c r="AME132" s="9"/>
      <c r="AMF132" s="9"/>
      <c r="AMG132" s="9"/>
      <c r="AMH132" s="9"/>
      <c r="AMI132" s="9"/>
      <c r="AMJ132" s="9"/>
      <c r="AMK132" s="9"/>
      <c r="AML132" s="9"/>
      <c r="AMM132" s="9"/>
      <c r="AMN132" s="9"/>
      <c r="AMO132" s="9"/>
      <c r="AMP132" s="9"/>
      <c r="AMQ132" s="9"/>
      <c r="AMR132" s="9"/>
      <c r="AMS132" s="9"/>
      <c r="AMT132" s="9"/>
      <c r="AMU132" s="9"/>
      <c r="AMV132" s="9"/>
      <c r="AMW132" s="9"/>
      <c r="AMX132" s="9"/>
      <c r="AMY132" s="9"/>
      <c r="AMZ132" s="9"/>
      <c r="ANA132" s="9"/>
      <c r="ANB132" s="9"/>
      <c r="ANC132" s="9"/>
      <c r="AND132" s="9"/>
      <c r="ANE132" s="9"/>
      <c r="ANF132" s="9"/>
      <c r="ANG132" s="9"/>
      <c r="ANH132" s="9"/>
      <c r="ANI132" s="9"/>
      <c r="ANJ132" s="9"/>
      <c r="ANK132" s="9"/>
      <c r="ANL132" s="9"/>
      <c r="ANM132" s="9"/>
      <c r="ANN132" s="9"/>
      <c r="ANO132" s="9"/>
      <c r="ANP132" s="9"/>
      <c r="ANQ132" s="9"/>
      <c r="ANR132" s="9"/>
      <c r="ANS132" s="9"/>
      <c r="ANT132" s="9"/>
      <c r="ANU132" s="9"/>
      <c r="ANV132" s="9"/>
      <c r="ANW132" s="9"/>
      <c r="ANX132" s="9"/>
      <c r="ANY132" s="9"/>
      <c r="ANZ132" s="9"/>
      <c r="AOA132" s="9"/>
      <c r="AOB132" s="9"/>
      <c r="AOC132" s="9"/>
      <c r="AOD132" s="9"/>
      <c r="AOE132" s="9"/>
      <c r="AOF132" s="9"/>
      <c r="AOG132" s="9"/>
      <c r="AOH132" s="9"/>
      <c r="AOI132" s="9"/>
      <c r="AOJ132" s="9"/>
      <c r="AOK132" s="9"/>
      <c r="AOL132" s="9"/>
      <c r="AOM132" s="9"/>
      <c r="AON132" s="9"/>
      <c r="AOO132" s="9"/>
      <c r="AOP132" s="9"/>
      <c r="AOQ132" s="9"/>
      <c r="AOR132" s="9"/>
      <c r="AOS132" s="9"/>
      <c r="AOT132" s="9"/>
      <c r="AOU132" s="9"/>
      <c r="AOV132" s="9"/>
      <c r="AOW132" s="9"/>
      <c r="AOX132" s="9"/>
      <c r="AOY132" s="9"/>
      <c r="AOZ132" s="9"/>
      <c r="APA132" s="9"/>
      <c r="APB132" s="9"/>
      <c r="APC132" s="9"/>
      <c r="APD132" s="9"/>
      <c r="APE132" s="9"/>
      <c r="APF132" s="9"/>
      <c r="APG132" s="9"/>
      <c r="APH132" s="9"/>
      <c r="API132" s="9"/>
      <c r="APJ132" s="9"/>
      <c r="APK132" s="9"/>
      <c r="APL132" s="9"/>
      <c r="APM132" s="9"/>
      <c r="APN132" s="9"/>
      <c r="APO132" s="9"/>
      <c r="APP132" s="9"/>
      <c r="APQ132" s="9"/>
      <c r="APR132" s="9"/>
      <c r="APS132" s="9"/>
      <c r="APT132" s="9"/>
      <c r="APU132" s="9"/>
      <c r="APV132" s="9"/>
      <c r="APW132" s="9"/>
      <c r="APX132" s="9"/>
      <c r="APY132" s="9"/>
      <c r="APZ132" s="9"/>
      <c r="AQA132" s="9"/>
      <c r="AQB132" s="9"/>
      <c r="AQC132" s="9"/>
      <c r="AQD132" s="9"/>
      <c r="AQE132" s="9"/>
      <c r="AQF132" s="9"/>
      <c r="AQG132" s="9"/>
    </row>
    <row r="133" spans="1:1125">
      <c r="A133" s="7"/>
      <c r="B133" s="7"/>
      <c r="C133" s="7"/>
      <c r="D133" s="7"/>
      <c r="E133" s="9"/>
      <c r="F133" s="110"/>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9"/>
      <c r="ES133" s="9"/>
      <c r="ET133" s="9"/>
      <c r="EU133" s="9"/>
      <c r="EV133" s="9"/>
      <c r="EW133" s="9"/>
      <c r="EX133" s="9"/>
      <c r="EY133" s="9"/>
      <c r="EZ133" s="9"/>
      <c r="FA133" s="9"/>
      <c r="FB133" s="9"/>
      <c r="FC133" s="9"/>
      <c r="FD133" s="9"/>
      <c r="FE133" s="9"/>
      <c r="FF133" s="9"/>
      <c r="FG133" s="9"/>
      <c r="FH133" s="9"/>
      <c r="FI133" s="9"/>
      <c r="FJ133" s="9"/>
      <c r="FK133" s="9"/>
      <c r="FL133" s="9"/>
      <c r="FM133" s="9"/>
      <c r="FN133" s="9"/>
      <c r="FO133" s="9"/>
      <c r="FP133" s="9"/>
      <c r="FQ133" s="9"/>
      <c r="FR133" s="9"/>
      <c r="FS133" s="9"/>
      <c r="FT133" s="9"/>
      <c r="FU133" s="9"/>
      <c r="FV133" s="9"/>
      <c r="FW133" s="9"/>
      <c r="FX133" s="9"/>
      <c r="FY133" s="9"/>
      <c r="FZ133" s="9"/>
      <c r="GA133" s="9"/>
      <c r="GB133" s="9"/>
      <c r="GC133" s="9"/>
      <c r="GD133" s="9"/>
      <c r="GE133" s="9"/>
      <c r="GF133" s="9"/>
      <c r="GG133" s="9"/>
      <c r="GH133" s="9"/>
      <c r="GI133" s="9"/>
      <c r="GJ133" s="9"/>
      <c r="GK133" s="9"/>
      <c r="GL133" s="9"/>
      <c r="GM133" s="9"/>
      <c r="GN133" s="9"/>
      <c r="GO133" s="9"/>
      <c r="GP133" s="9"/>
      <c r="GQ133" s="9"/>
      <c r="GR133" s="9"/>
      <c r="GS133" s="9"/>
      <c r="GT133" s="9"/>
      <c r="GU133" s="9"/>
      <c r="GV133" s="9"/>
      <c r="GW133" s="9"/>
      <c r="GX133" s="9"/>
      <c r="GY133" s="9"/>
      <c r="GZ133" s="9"/>
      <c r="HA133" s="9"/>
      <c r="HB133" s="9"/>
      <c r="HC133" s="9"/>
      <c r="HD133" s="9"/>
      <c r="HE133" s="9"/>
      <c r="HF133" s="9"/>
      <c r="HG133" s="9"/>
      <c r="HH133" s="9"/>
      <c r="HI133" s="9"/>
      <c r="HJ133" s="9"/>
      <c r="HK133" s="9"/>
      <c r="HL133" s="9"/>
      <c r="HM133" s="9"/>
      <c r="HN133" s="9"/>
      <c r="HO133" s="9"/>
      <c r="HP133" s="9"/>
      <c r="HQ133" s="9"/>
      <c r="HR133" s="9"/>
      <c r="HS133" s="9"/>
      <c r="HT133" s="9"/>
      <c r="HU133" s="9"/>
      <c r="HV133" s="9"/>
      <c r="HW133" s="9"/>
      <c r="HX133" s="9"/>
      <c r="HY133" s="9"/>
      <c r="HZ133" s="9"/>
      <c r="IA133" s="9"/>
      <c r="IB133" s="9"/>
      <c r="IC133" s="9"/>
      <c r="ID133" s="9"/>
      <c r="IE133" s="9"/>
      <c r="IF133" s="9"/>
      <c r="IG133" s="9"/>
      <c r="IH133" s="9"/>
      <c r="II133" s="9"/>
      <c r="IJ133" s="9"/>
      <c r="IK133" s="9"/>
      <c r="IL133" s="9"/>
      <c r="IM133" s="9"/>
      <c r="IN133" s="9"/>
      <c r="IO133" s="9"/>
      <c r="IP133" s="9"/>
      <c r="IQ133" s="9"/>
      <c r="IR133" s="9"/>
      <c r="IS133" s="9"/>
      <c r="IT133" s="9"/>
      <c r="IU133" s="9"/>
      <c r="IV133" s="9"/>
      <c r="IW133" s="9"/>
      <c r="IX133" s="9"/>
      <c r="IY133" s="9"/>
      <c r="IZ133" s="9"/>
      <c r="JA133" s="9"/>
      <c r="JB133" s="9"/>
      <c r="JC133" s="9"/>
      <c r="JD133" s="9"/>
      <c r="JE133" s="9"/>
      <c r="JF133" s="9"/>
      <c r="JG133" s="9"/>
      <c r="JH133" s="9"/>
      <c r="JI133" s="9"/>
      <c r="JJ133" s="9"/>
      <c r="JK133" s="9"/>
      <c r="JL133" s="9"/>
      <c r="JM133" s="9"/>
      <c r="JN133" s="9"/>
      <c r="JO133" s="9"/>
      <c r="JP133" s="9"/>
      <c r="JQ133" s="9"/>
      <c r="JR133" s="9"/>
      <c r="JS133" s="9"/>
      <c r="JT133" s="9"/>
      <c r="JU133" s="9"/>
      <c r="JV133" s="9"/>
      <c r="JW133" s="9"/>
      <c r="JX133" s="9"/>
      <c r="JY133" s="9"/>
      <c r="JZ133" s="9"/>
      <c r="KA133" s="9"/>
      <c r="KB133" s="9"/>
      <c r="KC133" s="9"/>
      <c r="KD133" s="9"/>
      <c r="KE133" s="9"/>
      <c r="KF133" s="9"/>
      <c r="KG133" s="9"/>
      <c r="KH133" s="9"/>
      <c r="KI133" s="9"/>
      <c r="KJ133" s="9"/>
      <c r="KK133" s="9"/>
      <c r="KL133" s="9"/>
      <c r="KM133" s="9"/>
      <c r="KN133" s="9"/>
      <c r="KO133" s="9"/>
      <c r="KP133" s="9"/>
      <c r="KQ133" s="9"/>
      <c r="KR133" s="9"/>
      <c r="KS133" s="9"/>
      <c r="KT133" s="9"/>
      <c r="KU133" s="9"/>
      <c r="KV133" s="9"/>
      <c r="KW133" s="9"/>
      <c r="KX133" s="9"/>
      <c r="KY133" s="9"/>
      <c r="KZ133" s="9"/>
      <c r="LA133" s="9"/>
      <c r="LB133" s="9"/>
      <c r="LC133" s="9"/>
      <c r="LD133" s="9"/>
      <c r="LE133" s="9"/>
      <c r="LF133" s="9"/>
      <c r="LG133" s="9"/>
      <c r="LH133" s="9"/>
      <c r="LI133" s="9"/>
      <c r="LJ133" s="9"/>
      <c r="LK133" s="9"/>
      <c r="LL133" s="9"/>
      <c r="LM133" s="9"/>
      <c r="LN133" s="9"/>
      <c r="LO133" s="9"/>
      <c r="LP133" s="9"/>
      <c r="LQ133" s="9"/>
      <c r="LR133" s="9"/>
      <c r="LS133" s="9"/>
      <c r="LT133" s="9"/>
      <c r="LU133" s="9"/>
      <c r="LV133" s="9"/>
      <c r="LW133" s="9"/>
      <c r="LX133" s="9"/>
      <c r="LY133" s="9"/>
      <c r="LZ133" s="9"/>
      <c r="MA133" s="9"/>
      <c r="MB133" s="9"/>
      <c r="MC133" s="9"/>
      <c r="MD133" s="9"/>
      <c r="ME133" s="9"/>
      <c r="MF133" s="9"/>
      <c r="MG133" s="9"/>
      <c r="MH133" s="9"/>
      <c r="MI133" s="9"/>
      <c r="MJ133" s="9"/>
      <c r="MK133" s="9"/>
      <c r="ML133" s="9"/>
      <c r="MM133" s="9"/>
      <c r="MN133" s="9"/>
      <c r="MO133" s="9"/>
      <c r="MP133" s="9"/>
      <c r="MQ133" s="9"/>
      <c r="MR133" s="9"/>
      <c r="MS133" s="9"/>
      <c r="MT133" s="9"/>
      <c r="MU133" s="9"/>
      <c r="MV133" s="9"/>
      <c r="MW133" s="9"/>
      <c r="MX133" s="9"/>
      <c r="MY133" s="9"/>
      <c r="MZ133" s="9"/>
      <c r="NA133" s="9"/>
      <c r="NB133" s="9"/>
      <c r="NC133" s="9"/>
      <c r="ND133" s="9"/>
      <c r="NE133" s="9"/>
      <c r="NF133" s="9"/>
      <c r="NG133" s="9"/>
      <c r="NH133" s="9"/>
      <c r="NI133" s="9"/>
      <c r="NJ133" s="9"/>
      <c r="NK133" s="9"/>
      <c r="NL133" s="9"/>
      <c r="NM133" s="9"/>
      <c r="NN133" s="9"/>
      <c r="NO133" s="9"/>
      <c r="NP133" s="9"/>
      <c r="NQ133" s="9"/>
      <c r="NR133" s="9"/>
      <c r="NS133" s="9"/>
      <c r="NT133" s="9"/>
      <c r="NU133" s="9"/>
      <c r="NV133" s="9"/>
      <c r="NW133" s="9"/>
      <c r="NX133" s="9"/>
      <c r="NY133" s="9"/>
      <c r="NZ133" s="9"/>
      <c r="OA133" s="9"/>
      <c r="OB133" s="9"/>
      <c r="OC133" s="9"/>
      <c r="OD133" s="9"/>
      <c r="OE133" s="9"/>
      <c r="OF133" s="9"/>
      <c r="OG133" s="9"/>
      <c r="OH133" s="9"/>
      <c r="OI133" s="9"/>
      <c r="OJ133" s="9"/>
      <c r="OK133" s="9"/>
      <c r="OL133" s="9"/>
      <c r="OM133" s="9"/>
      <c r="ON133" s="9"/>
      <c r="OO133" s="9"/>
      <c r="OP133" s="9"/>
      <c r="OQ133" s="9"/>
      <c r="OR133" s="9"/>
      <c r="OS133" s="9"/>
      <c r="OT133" s="9"/>
      <c r="OU133" s="9"/>
      <c r="OV133" s="9"/>
      <c r="OW133" s="9"/>
      <c r="OX133" s="9"/>
      <c r="OY133" s="9"/>
      <c r="OZ133" s="9"/>
      <c r="PA133" s="9"/>
      <c r="PB133" s="9"/>
      <c r="PC133" s="9"/>
      <c r="PD133" s="9"/>
      <c r="PE133" s="9"/>
      <c r="PF133" s="9"/>
      <c r="PG133" s="9"/>
      <c r="PH133" s="9"/>
      <c r="PI133" s="9"/>
      <c r="PJ133" s="9"/>
      <c r="PK133" s="9"/>
      <c r="PL133" s="9"/>
      <c r="PM133" s="9"/>
      <c r="PN133" s="9"/>
      <c r="PO133" s="9"/>
      <c r="PP133" s="9"/>
      <c r="PQ133" s="9"/>
      <c r="PR133" s="9"/>
      <c r="PS133" s="9"/>
      <c r="PT133" s="9"/>
      <c r="PU133" s="9"/>
      <c r="PV133" s="9"/>
      <c r="PW133" s="9"/>
      <c r="PX133" s="9"/>
      <c r="PY133" s="9"/>
      <c r="PZ133" s="9"/>
      <c r="QA133" s="9"/>
      <c r="QB133" s="9"/>
      <c r="QC133" s="9"/>
      <c r="QD133" s="9"/>
      <c r="QE133" s="9"/>
      <c r="QF133" s="9"/>
      <c r="QG133" s="9"/>
      <c r="QH133" s="9"/>
      <c r="QI133" s="9"/>
      <c r="QJ133" s="9"/>
      <c r="QK133" s="9"/>
      <c r="QL133" s="9"/>
      <c r="QM133" s="9"/>
      <c r="QN133" s="9"/>
      <c r="QO133" s="9"/>
      <c r="QP133" s="9"/>
      <c r="QQ133" s="9"/>
      <c r="QR133" s="9"/>
      <c r="QS133" s="9"/>
      <c r="QT133" s="9"/>
      <c r="QU133" s="9"/>
      <c r="QV133" s="9"/>
      <c r="QW133" s="9"/>
      <c r="QX133" s="9"/>
      <c r="QY133" s="9"/>
      <c r="QZ133" s="9"/>
      <c r="RA133" s="9"/>
      <c r="RB133" s="9"/>
      <c r="RC133" s="9"/>
      <c r="RD133" s="9"/>
      <c r="RE133" s="9"/>
      <c r="RF133" s="9"/>
      <c r="RG133" s="9"/>
      <c r="RH133" s="9"/>
      <c r="RI133" s="9"/>
      <c r="RJ133" s="9"/>
      <c r="RK133" s="9"/>
      <c r="RL133" s="9"/>
      <c r="RM133" s="9"/>
      <c r="RN133" s="9"/>
      <c r="RO133" s="9"/>
      <c r="RP133" s="9"/>
      <c r="RQ133" s="9"/>
      <c r="RR133" s="9"/>
      <c r="RS133" s="9"/>
      <c r="RT133" s="9"/>
      <c r="RU133" s="9"/>
      <c r="RV133" s="9"/>
      <c r="RW133" s="9"/>
      <c r="RX133" s="9"/>
      <c r="RY133" s="9"/>
      <c r="RZ133" s="9"/>
      <c r="SA133" s="9"/>
      <c r="SB133" s="9"/>
      <c r="SC133" s="9"/>
      <c r="SD133" s="9"/>
      <c r="SE133" s="9"/>
      <c r="SF133" s="9"/>
      <c r="SG133" s="9"/>
      <c r="SH133" s="9"/>
      <c r="SI133" s="9"/>
      <c r="SJ133" s="9"/>
      <c r="SK133" s="9"/>
      <c r="SL133" s="9"/>
      <c r="SM133" s="9"/>
      <c r="SN133" s="9"/>
      <c r="SO133" s="9"/>
      <c r="SP133" s="9"/>
      <c r="SQ133" s="9"/>
      <c r="SR133" s="9"/>
      <c r="SS133" s="9"/>
      <c r="ST133" s="9"/>
      <c r="SU133" s="9"/>
      <c r="SV133" s="9"/>
      <c r="SW133" s="9"/>
      <c r="SX133" s="9"/>
      <c r="SY133" s="9"/>
      <c r="SZ133" s="9"/>
      <c r="TA133" s="9"/>
      <c r="TB133" s="9"/>
      <c r="TC133" s="9"/>
      <c r="TD133" s="9"/>
      <c r="TE133" s="9"/>
      <c r="TF133" s="9"/>
      <c r="TG133" s="9"/>
      <c r="TH133" s="9"/>
      <c r="TI133" s="9"/>
      <c r="TJ133" s="9"/>
      <c r="TK133" s="9"/>
      <c r="TL133" s="9"/>
      <c r="TM133" s="9"/>
      <c r="TN133" s="9"/>
      <c r="TO133" s="9"/>
      <c r="TP133" s="9"/>
      <c r="TQ133" s="9"/>
      <c r="TR133" s="9"/>
      <c r="TS133" s="9"/>
      <c r="TT133" s="9"/>
      <c r="TU133" s="9"/>
      <c r="TV133" s="9"/>
      <c r="TW133" s="9"/>
      <c r="TX133" s="9"/>
      <c r="TY133" s="9"/>
      <c r="TZ133" s="9"/>
      <c r="UA133" s="9"/>
      <c r="UB133" s="9"/>
      <c r="UC133" s="9"/>
      <c r="UD133" s="9"/>
      <c r="UE133" s="9"/>
      <c r="UF133" s="9"/>
      <c r="UG133" s="9"/>
      <c r="UH133" s="9"/>
      <c r="UI133" s="9"/>
      <c r="UJ133" s="9"/>
      <c r="UK133" s="9"/>
      <c r="UL133" s="9"/>
      <c r="UM133" s="9"/>
      <c r="UN133" s="9"/>
      <c r="UO133" s="9"/>
      <c r="UP133" s="9"/>
      <c r="UQ133" s="9"/>
      <c r="UR133" s="9"/>
      <c r="US133" s="9"/>
      <c r="UT133" s="9"/>
      <c r="UU133" s="9"/>
      <c r="UV133" s="9"/>
      <c r="UW133" s="9"/>
      <c r="UX133" s="9"/>
      <c r="UY133" s="9"/>
      <c r="UZ133" s="9"/>
      <c r="VA133" s="9"/>
      <c r="VB133" s="9"/>
      <c r="VC133" s="9"/>
      <c r="VD133" s="9"/>
      <c r="VE133" s="9"/>
      <c r="VF133" s="9"/>
      <c r="VG133" s="9"/>
      <c r="VH133" s="9"/>
      <c r="VI133" s="9"/>
      <c r="VJ133" s="9"/>
      <c r="VK133" s="9"/>
      <c r="VL133" s="9"/>
      <c r="VM133" s="9"/>
      <c r="VN133" s="9"/>
      <c r="VO133" s="9"/>
      <c r="VP133" s="9"/>
      <c r="VQ133" s="9"/>
      <c r="VR133" s="9"/>
      <c r="VS133" s="9"/>
      <c r="VT133" s="9"/>
      <c r="VU133" s="9"/>
      <c r="VV133" s="9"/>
      <c r="VW133" s="9"/>
      <c r="VX133" s="9"/>
      <c r="VY133" s="9"/>
      <c r="VZ133" s="9"/>
      <c r="WA133" s="9"/>
      <c r="WB133" s="9"/>
      <c r="WC133" s="9"/>
      <c r="WD133" s="9"/>
      <c r="WE133" s="9"/>
      <c r="WF133" s="9"/>
      <c r="WG133" s="9"/>
      <c r="WH133" s="9"/>
      <c r="WI133" s="9"/>
      <c r="WJ133" s="9"/>
      <c r="WK133" s="9"/>
      <c r="WL133" s="9"/>
      <c r="WM133" s="9"/>
      <c r="WN133" s="9"/>
      <c r="WO133" s="9"/>
      <c r="WP133" s="9"/>
      <c r="WQ133" s="9"/>
      <c r="WR133" s="9"/>
      <c r="WS133" s="9"/>
      <c r="WT133" s="9"/>
      <c r="WU133" s="9"/>
      <c r="WV133" s="9"/>
      <c r="WW133" s="9"/>
      <c r="WX133" s="9"/>
      <c r="WY133" s="9"/>
      <c r="WZ133" s="9"/>
      <c r="XA133" s="9"/>
      <c r="XB133" s="9"/>
      <c r="XC133" s="9"/>
      <c r="XD133" s="9"/>
      <c r="XE133" s="9"/>
      <c r="XF133" s="9"/>
      <c r="XG133" s="9"/>
      <c r="XH133" s="9"/>
      <c r="XI133" s="9"/>
      <c r="XJ133" s="9"/>
      <c r="XK133" s="9"/>
      <c r="XL133" s="9"/>
      <c r="XM133" s="9"/>
      <c r="XN133" s="9"/>
      <c r="XO133" s="9"/>
      <c r="XP133" s="9"/>
      <c r="XQ133" s="9"/>
      <c r="XR133" s="9"/>
      <c r="XS133" s="9"/>
      <c r="XT133" s="9"/>
      <c r="XU133" s="9"/>
      <c r="XV133" s="9"/>
      <c r="XW133" s="9"/>
      <c r="XX133" s="9"/>
      <c r="XY133" s="9"/>
      <c r="XZ133" s="9"/>
      <c r="YA133" s="9"/>
      <c r="YB133" s="9"/>
      <c r="YC133" s="9"/>
      <c r="YD133" s="9"/>
      <c r="YE133" s="9"/>
      <c r="YF133" s="9"/>
      <c r="YG133" s="9"/>
      <c r="YH133" s="9"/>
      <c r="YI133" s="9"/>
      <c r="YJ133" s="9"/>
      <c r="YK133" s="9"/>
      <c r="YL133" s="9"/>
      <c r="YM133" s="9"/>
      <c r="YN133" s="9"/>
      <c r="YO133" s="9"/>
      <c r="YP133" s="9"/>
      <c r="YQ133" s="9"/>
      <c r="YR133" s="9"/>
      <c r="YS133" s="9"/>
      <c r="YT133" s="9"/>
      <c r="YU133" s="9"/>
      <c r="YV133" s="9"/>
      <c r="YW133" s="9"/>
      <c r="YX133" s="9"/>
      <c r="YY133" s="9"/>
      <c r="YZ133" s="9"/>
      <c r="ZA133" s="9"/>
      <c r="ZB133" s="9"/>
      <c r="ZC133" s="9"/>
      <c r="ZD133" s="9"/>
      <c r="ZE133" s="9"/>
      <c r="ZF133" s="9"/>
      <c r="ZG133" s="9"/>
      <c r="ZH133" s="9"/>
      <c r="ZI133" s="9"/>
      <c r="ZJ133" s="9"/>
      <c r="ZK133" s="9"/>
      <c r="ZL133" s="9"/>
      <c r="ZM133" s="9"/>
      <c r="ZN133" s="9"/>
      <c r="ZO133" s="9"/>
      <c r="ZP133" s="9"/>
      <c r="ZQ133" s="9"/>
      <c r="ZR133" s="9"/>
      <c r="ZS133" s="9"/>
      <c r="ZT133" s="9"/>
      <c r="ZU133" s="9"/>
      <c r="ZV133" s="9"/>
      <c r="ZW133" s="9"/>
      <c r="ZX133" s="9"/>
      <c r="ZY133" s="9"/>
      <c r="ZZ133" s="9"/>
      <c r="AAA133" s="9"/>
      <c r="AAB133" s="9"/>
      <c r="AAC133" s="9"/>
      <c r="AAD133" s="9"/>
      <c r="AAE133" s="9"/>
      <c r="AAF133" s="9"/>
      <c r="AAG133" s="9"/>
      <c r="AAH133" s="9"/>
      <c r="AAI133" s="9"/>
      <c r="AAJ133" s="9"/>
      <c r="AAK133" s="9"/>
      <c r="AAL133" s="9"/>
      <c r="AAM133" s="9"/>
      <c r="AAN133" s="9"/>
      <c r="AAO133" s="9"/>
      <c r="AAP133" s="9"/>
      <c r="AAQ133" s="9"/>
      <c r="AAR133" s="9"/>
      <c r="AAS133" s="9"/>
      <c r="AAT133" s="9"/>
      <c r="AAU133" s="9"/>
      <c r="AAV133" s="9"/>
      <c r="AAW133" s="9"/>
      <c r="AAX133" s="9"/>
      <c r="AAY133" s="9"/>
      <c r="AAZ133" s="9"/>
      <c r="ABA133" s="9"/>
      <c r="ABB133" s="9"/>
      <c r="ABC133" s="9"/>
      <c r="ABD133" s="9"/>
      <c r="ABE133" s="9"/>
      <c r="ABF133" s="9"/>
      <c r="ABG133" s="9"/>
      <c r="ABH133" s="9"/>
      <c r="ABI133" s="9"/>
      <c r="ABJ133" s="9"/>
      <c r="ABK133" s="9"/>
      <c r="ABL133" s="9"/>
      <c r="ABM133" s="9"/>
      <c r="ABN133" s="9"/>
      <c r="ABO133" s="9"/>
      <c r="ABP133" s="9"/>
      <c r="ABQ133" s="9"/>
      <c r="ABR133" s="9"/>
      <c r="ABS133" s="9"/>
      <c r="ABT133" s="9"/>
      <c r="ABU133" s="9"/>
      <c r="ABV133" s="9"/>
      <c r="ABW133" s="9"/>
      <c r="ABX133" s="9"/>
      <c r="ABY133" s="9"/>
      <c r="ABZ133" s="9"/>
      <c r="ACA133" s="9"/>
      <c r="ACB133" s="9"/>
      <c r="ACC133" s="9"/>
      <c r="ACD133" s="9"/>
      <c r="ACE133" s="9"/>
      <c r="ACF133" s="9"/>
      <c r="ACG133" s="9"/>
      <c r="ACH133" s="9"/>
      <c r="ACI133" s="9"/>
      <c r="ACJ133" s="9"/>
      <c r="ACK133" s="9"/>
      <c r="ACL133" s="9"/>
      <c r="ACM133" s="9"/>
      <c r="ACN133" s="9"/>
      <c r="ACO133" s="9"/>
      <c r="ACP133" s="9"/>
      <c r="ACQ133" s="9"/>
      <c r="ACR133" s="9"/>
      <c r="ACS133" s="9"/>
      <c r="ACT133" s="9"/>
      <c r="ACU133" s="9"/>
      <c r="ACV133" s="9"/>
      <c r="ACW133" s="9"/>
      <c r="ACX133" s="9"/>
      <c r="ACY133" s="9"/>
      <c r="ACZ133" s="9"/>
      <c r="ADA133" s="9"/>
      <c r="ADB133" s="9"/>
      <c r="ADC133" s="9"/>
      <c r="ADD133" s="9"/>
      <c r="ADE133" s="9"/>
      <c r="ADF133" s="9"/>
      <c r="ADG133" s="9"/>
      <c r="ADH133" s="9"/>
      <c r="ADI133" s="9"/>
      <c r="ADJ133" s="9"/>
      <c r="ADK133" s="9"/>
      <c r="ADL133" s="9"/>
      <c r="ADM133" s="9"/>
      <c r="ADN133" s="9"/>
      <c r="ADO133" s="9"/>
      <c r="ADP133" s="9"/>
      <c r="ADQ133" s="9"/>
      <c r="ADR133" s="9"/>
      <c r="ADS133" s="9"/>
      <c r="ADT133" s="9"/>
      <c r="ADU133" s="9"/>
      <c r="ADV133" s="9"/>
      <c r="ADW133" s="9"/>
      <c r="ADX133" s="9"/>
      <c r="ADY133" s="9"/>
      <c r="ADZ133" s="9"/>
      <c r="AEA133" s="9"/>
      <c r="AEB133" s="9"/>
      <c r="AEC133" s="9"/>
      <c r="AED133" s="9"/>
      <c r="AEE133" s="9"/>
      <c r="AEF133" s="9"/>
      <c r="AEG133" s="9"/>
      <c r="AEH133" s="9"/>
      <c r="AEI133" s="9"/>
      <c r="AEJ133" s="9"/>
      <c r="AEK133" s="9"/>
      <c r="AEL133" s="9"/>
      <c r="AEM133" s="9"/>
      <c r="AEN133" s="9"/>
      <c r="AEO133" s="9"/>
      <c r="AEP133" s="9"/>
      <c r="AEQ133" s="9"/>
      <c r="AER133" s="9"/>
      <c r="AES133" s="9"/>
      <c r="AET133" s="9"/>
      <c r="AEU133" s="9"/>
      <c r="AEV133" s="9"/>
      <c r="AEW133" s="9"/>
      <c r="AEX133" s="9"/>
      <c r="AEY133" s="9"/>
      <c r="AEZ133" s="9"/>
      <c r="AFA133" s="9"/>
      <c r="AFB133" s="9"/>
      <c r="AFC133" s="9"/>
      <c r="AFD133" s="9"/>
      <c r="AFE133" s="9"/>
      <c r="AFF133" s="9"/>
      <c r="AFG133" s="9"/>
      <c r="AFH133" s="9"/>
      <c r="AFI133" s="9"/>
      <c r="AFJ133" s="9"/>
      <c r="AFK133" s="9"/>
      <c r="AFL133" s="9"/>
      <c r="AFM133" s="9"/>
      <c r="AFN133" s="9"/>
      <c r="AFO133" s="9"/>
      <c r="AFP133" s="9"/>
      <c r="AFQ133" s="9"/>
      <c r="AFR133" s="9"/>
      <c r="AFS133" s="9"/>
      <c r="AFT133" s="9"/>
      <c r="AFU133" s="9"/>
      <c r="AFV133" s="9"/>
      <c r="AFW133" s="9"/>
      <c r="AFX133" s="9"/>
      <c r="AFY133" s="9"/>
      <c r="AFZ133" s="9"/>
      <c r="AGA133" s="9"/>
      <c r="AGB133" s="9"/>
      <c r="AGC133" s="9"/>
      <c r="AGD133" s="9"/>
      <c r="AGE133" s="9"/>
      <c r="AGF133" s="9"/>
      <c r="AGG133" s="9"/>
      <c r="AGH133" s="9"/>
      <c r="AGI133" s="9"/>
      <c r="AGJ133" s="9"/>
      <c r="AGK133" s="9"/>
      <c r="AGL133" s="9"/>
      <c r="AGM133" s="9"/>
      <c r="AGN133" s="9"/>
      <c r="AGO133" s="9"/>
      <c r="AGP133" s="9"/>
      <c r="AGQ133" s="9"/>
      <c r="AGR133" s="9"/>
      <c r="AGS133" s="9"/>
      <c r="AGT133" s="9"/>
      <c r="AGU133" s="9"/>
      <c r="AGV133" s="9"/>
      <c r="AGW133" s="9"/>
      <c r="AGX133" s="9"/>
      <c r="AGY133" s="9"/>
      <c r="AGZ133" s="9"/>
      <c r="AHA133" s="9"/>
      <c r="AHB133" s="9"/>
      <c r="AHC133" s="9"/>
      <c r="AHD133" s="9"/>
      <c r="AHE133" s="9"/>
      <c r="AHF133" s="9"/>
      <c r="AHG133" s="9"/>
      <c r="AHH133" s="9"/>
      <c r="AHI133" s="9"/>
      <c r="AHJ133" s="9"/>
      <c r="AHK133" s="9"/>
      <c r="AHL133" s="9"/>
      <c r="AHM133" s="9"/>
      <c r="AHN133" s="9"/>
      <c r="AHO133" s="9"/>
      <c r="AHP133" s="9"/>
      <c r="AHQ133" s="9"/>
      <c r="AHR133" s="9"/>
      <c r="AHS133" s="9"/>
      <c r="AHT133" s="9"/>
      <c r="AHU133" s="9"/>
      <c r="AHV133" s="9"/>
      <c r="AHW133" s="9"/>
      <c r="AHX133" s="9"/>
      <c r="AHY133" s="9"/>
      <c r="AHZ133" s="9"/>
      <c r="AIA133" s="9"/>
      <c r="AIB133" s="9"/>
      <c r="AIC133" s="9"/>
      <c r="AID133" s="9"/>
      <c r="AIE133" s="9"/>
      <c r="AIF133" s="9"/>
      <c r="AIG133" s="9"/>
      <c r="AIH133" s="9"/>
      <c r="AII133" s="9"/>
      <c r="AIJ133" s="9"/>
      <c r="AIK133" s="9"/>
      <c r="AIL133" s="9"/>
      <c r="AIM133" s="9"/>
      <c r="AIN133" s="9"/>
      <c r="AIO133" s="9"/>
      <c r="AIP133" s="9"/>
      <c r="AIQ133" s="9"/>
      <c r="AIR133" s="9"/>
      <c r="AIS133" s="9"/>
      <c r="AIT133" s="9"/>
      <c r="AIU133" s="9"/>
      <c r="AIV133" s="9"/>
      <c r="AIW133" s="9"/>
      <c r="AIX133" s="9"/>
      <c r="AIY133" s="9"/>
      <c r="AIZ133" s="9"/>
      <c r="AJA133" s="9"/>
      <c r="AJB133" s="9"/>
      <c r="AJC133" s="9"/>
      <c r="AJD133" s="9"/>
      <c r="AJE133" s="9"/>
      <c r="AJF133" s="9"/>
      <c r="AJG133" s="9"/>
      <c r="AJH133" s="9"/>
      <c r="AJI133" s="9"/>
      <c r="AJJ133" s="9"/>
      <c r="AJK133" s="9"/>
      <c r="AJL133" s="9"/>
      <c r="AJM133" s="9"/>
      <c r="AJN133" s="9"/>
      <c r="AJO133" s="9"/>
      <c r="AJP133" s="9"/>
      <c r="AJQ133" s="9"/>
      <c r="AJR133" s="9"/>
      <c r="AJS133" s="9"/>
      <c r="AJT133" s="9"/>
      <c r="AJU133" s="9"/>
      <c r="AJV133" s="9"/>
      <c r="AJW133" s="9"/>
      <c r="AJX133" s="9"/>
      <c r="AJY133" s="9"/>
      <c r="AJZ133" s="9"/>
      <c r="AKA133" s="9"/>
      <c r="AKB133" s="9"/>
      <c r="AKC133" s="9"/>
      <c r="AKD133" s="9"/>
      <c r="AKE133" s="9"/>
      <c r="AKF133" s="9"/>
      <c r="AKG133" s="9"/>
      <c r="AKH133" s="9"/>
      <c r="AKI133" s="9"/>
      <c r="AKJ133" s="9"/>
      <c r="AKK133" s="9"/>
      <c r="AKL133" s="9"/>
      <c r="AKM133" s="9"/>
      <c r="AKN133" s="9"/>
      <c r="AKO133" s="9"/>
      <c r="AKP133" s="9"/>
      <c r="AKQ133" s="9"/>
      <c r="AKR133" s="9"/>
      <c r="AKS133" s="9"/>
      <c r="AKT133" s="9"/>
      <c r="AKU133" s="9"/>
      <c r="AKV133" s="9"/>
      <c r="AKW133" s="9"/>
      <c r="AKX133" s="9"/>
      <c r="AKY133" s="9"/>
      <c r="AKZ133" s="9"/>
      <c r="ALA133" s="9"/>
      <c r="ALB133" s="9"/>
      <c r="ALC133" s="9"/>
      <c r="ALD133" s="9"/>
      <c r="ALE133" s="9"/>
      <c r="ALF133" s="9"/>
      <c r="ALG133" s="9"/>
      <c r="ALH133" s="9"/>
      <c r="ALI133" s="9"/>
      <c r="ALJ133" s="9"/>
      <c r="ALK133" s="9"/>
      <c r="ALL133" s="9"/>
      <c r="ALM133" s="9"/>
      <c r="ALN133" s="9"/>
      <c r="ALO133" s="9"/>
      <c r="ALP133" s="9"/>
      <c r="ALQ133" s="9"/>
      <c r="ALR133" s="9"/>
      <c r="ALS133" s="9"/>
      <c r="ALT133" s="9"/>
      <c r="ALU133" s="9"/>
      <c r="ALV133" s="9"/>
      <c r="ALW133" s="9"/>
      <c r="ALX133" s="9"/>
      <c r="ALY133" s="9"/>
      <c r="ALZ133" s="9"/>
      <c r="AMA133" s="9"/>
      <c r="AMB133" s="9"/>
      <c r="AMC133" s="9"/>
      <c r="AMD133" s="9"/>
      <c r="AME133" s="9"/>
      <c r="AMF133" s="9"/>
      <c r="AMG133" s="9"/>
      <c r="AMH133" s="9"/>
      <c r="AMI133" s="9"/>
      <c r="AMJ133" s="9"/>
      <c r="AMK133" s="9"/>
      <c r="AML133" s="9"/>
      <c r="AMM133" s="9"/>
      <c r="AMN133" s="9"/>
      <c r="AMO133" s="9"/>
      <c r="AMP133" s="9"/>
      <c r="AMQ133" s="9"/>
      <c r="AMR133" s="9"/>
      <c r="AMS133" s="9"/>
      <c r="AMT133" s="9"/>
      <c r="AMU133" s="9"/>
      <c r="AMV133" s="9"/>
      <c r="AMW133" s="9"/>
      <c r="AMX133" s="9"/>
      <c r="AMY133" s="9"/>
      <c r="AMZ133" s="9"/>
      <c r="ANA133" s="9"/>
      <c r="ANB133" s="9"/>
      <c r="ANC133" s="9"/>
      <c r="AND133" s="9"/>
      <c r="ANE133" s="9"/>
      <c r="ANF133" s="9"/>
      <c r="ANG133" s="9"/>
      <c r="ANH133" s="9"/>
      <c r="ANI133" s="9"/>
      <c r="ANJ133" s="9"/>
      <c r="ANK133" s="9"/>
      <c r="ANL133" s="9"/>
      <c r="ANM133" s="9"/>
      <c r="ANN133" s="9"/>
      <c r="ANO133" s="9"/>
      <c r="ANP133" s="9"/>
      <c r="ANQ133" s="9"/>
      <c r="ANR133" s="9"/>
      <c r="ANS133" s="9"/>
      <c r="ANT133" s="9"/>
      <c r="ANU133" s="9"/>
      <c r="ANV133" s="9"/>
      <c r="ANW133" s="9"/>
      <c r="ANX133" s="9"/>
      <c r="ANY133" s="9"/>
      <c r="ANZ133" s="9"/>
      <c r="AOA133" s="9"/>
      <c r="AOB133" s="9"/>
      <c r="AOC133" s="9"/>
      <c r="AOD133" s="9"/>
      <c r="AOE133" s="9"/>
      <c r="AOF133" s="9"/>
      <c r="AOG133" s="9"/>
      <c r="AOH133" s="9"/>
      <c r="AOI133" s="9"/>
      <c r="AOJ133" s="9"/>
      <c r="AOK133" s="9"/>
      <c r="AOL133" s="9"/>
      <c r="AOM133" s="9"/>
      <c r="AON133" s="9"/>
      <c r="AOO133" s="9"/>
      <c r="AOP133" s="9"/>
      <c r="AOQ133" s="9"/>
      <c r="AOR133" s="9"/>
      <c r="AOS133" s="9"/>
      <c r="AOT133" s="9"/>
      <c r="AOU133" s="9"/>
      <c r="AOV133" s="9"/>
      <c r="AOW133" s="9"/>
      <c r="AOX133" s="9"/>
      <c r="AOY133" s="9"/>
      <c r="AOZ133" s="9"/>
      <c r="APA133" s="9"/>
      <c r="APB133" s="9"/>
      <c r="APC133" s="9"/>
      <c r="APD133" s="9"/>
      <c r="APE133" s="9"/>
      <c r="APF133" s="9"/>
      <c r="APG133" s="9"/>
      <c r="APH133" s="9"/>
      <c r="API133" s="9"/>
      <c r="APJ133" s="9"/>
      <c r="APK133" s="9"/>
      <c r="APL133" s="9"/>
      <c r="APM133" s="9"/>
      <c r="APN133" s="9"/>
      <c r="APO133" s="9"/>
      <c r="APP133" s="9"/>
      <c r="APQ133" s="9"/>
      <c r="APR133" s="9"/>
      <c r="APS133" s="9"/>
      <c r="APT133" s="9"/>
      <c r="APU133" s="9"/>
      <c r="APV133" s="9"/>
      <c r="APW133" s="9"/>
      <c r="APX133" s="9"/>
      <c r="APY133" s="9"/>
      <c r="APZ133" s="9"/>
      <c r="AQA133" s="9"/>
      <c r="AQB133" s="9"/>
      <c r="AQC133" s="9"/>
      <c r="AQD133" s="9"/>
      <c r="AQE133" s="9"/>
      <c r="AQF133" s="9"/>
      <c r="AQG133" s="9"/>
    </row>
    <row r="134" spans="1:1125">
      <c r="A134" s="7"/>
      <c r="B134" s="7"/>
      <c r="C134" s="7"/>
      <c r="D134" s="7"/>
      <c r="E134" s="9"/>
      <c r="F134" s="110"/>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9"/>
      <c r="FM134" s="9"/>
      <c r="FN134" s="9"/>
      <c r="FO134" s="9"/>
      <c r="FP134" s="9"/>
      <c r="FQ134" s="9"/>
      <c r="FR134" s="9"/>
      <c r="FS134" s="9"/>
      <c r="FT134" s="9"/>
      <c r="FU134" s="9"/>
      <c r="FV134" s="9"/>
      <c r="FW134" s="9"/>
      <c r="FX134" s="9"/>
      <c r="FY134" s="9"/>
      <c r="FZ134" s="9"/>
      <c r="GA134" s="9"/>
      <c r="GB134" s="9"/>
      <c r="GC134" s="9"/>
      <c r="GD134" s="9"/>
      <c r="GE134" s="9"/>
      <c r="GF134" s="9"/>
      <c r="GG134" s="9"/>
      <c r="GH134" s="9"/>
      <c r="GI134" s="9"/>
      <c r="GJ134" s="9"/>
      <c r="GK134" s="9"/>
      <c r="GL134" s="9"/>
      <c r="GM134" s="9"/>
      <c r="GN134" s="9"/>
      <c r="GO134" s="9"/>
      <c r="GP134" s="9"/>
      <c r="GQ134" s="9"/>
      <c r="GR134" s="9"/>
      <c r="GS134" s="9"/>
      <c r="GT134" s="9"/>
      <c r="GU134" s="9"/>
      <c r="GV134" s="9"/>
      <c r="GW134" s="9"/>
      <c r="GX134" s="9"/>
      <c r="GY134" s="9"/>
      <c r="GZ134" s="9"/>
      <c r="HA134" s="9"/>
      <c r="HB134" s="9"/>
      <c r="HC134" s="9"/>
      <c r="HD134" s="9"/>
      <c r="HE134" s="9"/>
      <c r="HF134" s="9"/>
      <c r="HG134" s="9"/>
      <c r="HH134" s="9"/>
      <c r="HI134" s="9"/>
      <c r="HJ134" s="9"/>
      <c r="HK134" s="9"/>
      <c r="HL134" s="9"/>
      <c r="HM134" s="9"/>
      <c r="HN134" s="9"/>
      <c r="HO134" s="9"/>
      <c r="HP134" s="9"/>
      <c r="HQ134" s="9"/>
      <c r="HR134" s="9"/>
      <c r="HS134" s="9"/>
      <c r="HT134" s="9"/>
      <c r="HU134" s="9"/>
      <c r="HV134" s="9"/>
      <c r="HW134" s="9"/>
      <c r="HX134" s="9"/>
      <c r="HY134" s="9"/>
      <c r="HZ134" s="9"/>
      <c r="IA134" s="9"/>
      <c r="IB134" s="9"/>
      <c r="IC134" s="9"/>
      <c r="ID134" s="9"/>
      <c r="IE134" s="9"/>
      <c r="IF134" s="9"/>
      <c r="IG134" s="9"/>
      <c r="IH134" s="9"/>
      <c r="II134" s="9"/>
      <c r="IJ134" s="9"/>
      <c r="IK134" s="9"/>
      <c r="IL134" s="9"/>
      <c r="IM134" s="9"/>
      <c r="IN134" s="9"/>
      <c r="IO134" s="9"/>
      <c r="IP134" s="9"/>
      <c r="IQ134" s="9"/>
      <c r="IR134" s="9"/>
      <c r="IS134" s="9"/>
      <c r="IT134" s="9"/>
      <c r="IU134" s="9"/>
      <c r="IV134" s="9"/>
      <c r="IW134" s="9"/>
      <c r="IX134" s="9"/>
      <c r="IY134" s="9"/>
      <c r="IZ134" s="9"/>
      <c r="JA134" s="9"/>
      <c r="JB134" s="9"/>
      <c r="JC134" s="9"/>
      <c r="JD134" s="9"/>
      <c r="JE134" s="9"/>
      <c r="JF134" s="9"/>
      <c r="JG134" s="9"/>
      <c r="JH134" s="9"/>
      <c r="JI134" s="9"/>
      <c r="JJ134" s="9"/>
      <c r="JK134" s="9"/>
      <c r="JL134" s="9"/>
      <c r="JM134" s="9"/>
      <c r="JN134" s="9"/>
      <c r="JO134" s="9"/>
      <c r="JP134" s="9"/>
      <c r="JQ134" s="9"/>
      <c r="JR134" s="9"/>
      <c r="JS134" s="9"/>
      <c r="JT134" s="9"/>
      <c r="JU134" s="9"/>
      <c r="JV134" s="9"/>
      <c r="JW134" s="9"/>
      <c r="JX134" s="9"/>
      <c r="JY134" s="9"/>
      <c r="JZ134" s="9"/>
      <c r="KA134" s="9"/>
      <c r="KB134" s="9"/>
      <c r="KC134" s="9"/>
      <c r="KD134" s="9"/>
      <c r="KE134" s="9"/>
      <c r="KF134" s="9"/>
      <c r="KG134" s="9"/>
      <c r="KH134" s="9"/>
      <c r="KI134" s="9"/>
      <c r="KJ134" s="9"/>
      <c r="KK134" s="9"/>
      <c r="KL134" s="9"/>
      <c r="KM134" s="9"/>
      <c r="KN134" s="9"/>
      <c r="KO134" s="9"/>
      <c r="KP134" s="9"/>
      <c r="KQ134" s="9"/>
      <c r="KR134" s="9"/>
      <c r="KS134" s="9"/>
      <c r="KT134" s="9"/>
      <c r="KU134" s="9"/>
      <c r="KV134" s="9"/>
      <c r="KW134" s="9"/>
      <c r="KX134" s="9"/>
      <c r="KY134" s="9"/>
      <c r="KZ134" s="9"/>
      <c r="LA134" s="9"/>
      <c r="LB134" s="9"/>
      <c r="LC134" s="9"/>
      <c r="LD134" s="9"/>
      <c r="LE134" s="9"/>
      <c r="LF134" s="9"/>
      <c r="LG134" s="9"/>
      <c r="LH134" s="9"/>
      <c r="LI134" s="9"/>
      <c r="LJ134" s="9"/>
      <c r="LK134" s="9"/>
      <c r="LL134" s="9"/>
      <c r="LM134" s="9"/>
      <c r="LN134" s="9"/>
      <c r="LO134" s="9"/>
      <c r="LP134" s="9"/>
      <c r="LQ134" s="9"/>
      <c r="LR134" s="9"/>
      <c r="LS134" s="9"/>
      <c r="LT134" s="9"/>
      <c r="LU134" s="9"/>
      <c r="LV134" s="9"/>
      <c r="LW134" s="9"/>
      <c r="LX134" s="9"/>
      <c r="LY134" s="9"/>
      <c r="LZ134" s="9"/>
      <c r="MA134" s="9"/>
      <c r="MB134" s="9"/>
      <c r="MC134" s="9"/>
      <c r="MD134" s="9"/>
      <c r="ME134" s="9"/>
      <c r="MF134" s="9"/>
      <c r="MG134" s="9"/>
      <c r="MH134" s="9"/>
      <c r="MI134" s="9"/>
      <c r="MJ134" s="9"/>
      <c r="MK134" s="9"/>
      <c r="ML134" s="9"/>
      <c r="MM134" s="9"/>
      <c r="MN134" s="9"/>
      <c r="MO134" s="9"/>
      <c r="MP134" s="9"/>
      <c r="MQ134" s="9"/>
      <c r="MR134" s="9"/>
      <c r="MS134" s="9"/>
      <c r="MT134" s="9"/>
      <c r="MU134" s="9"/>
      <c r="MV134" s="9"/>
      <c r="MW134" s="9"/>
      <c r="MX134" s="9"/>
      <c r="MY134" s="9"/>
      <c r="MZ134" s="9"/>
      <c r="NA134" s="9"/>
      <c r="NB134" s="9"/>
      <c r="NC134" s="9"/>
      <c r="ND134" s="9"/>
      <c r="NE134" s="9"/>
      <c r="NF134" s="9"/>
      <c r="NG134" s="9"/>
      <c r="NH134" s="9"/>
      <c r="NI134" s="9"/>
      <c r="NJ134" s="9"/>
      <c r="NK134" s="9"/>
      <c r="NL134" s="9"/>
      <c r="NM134" s="9"/>
      <c r="NN134" s="9"/>
      <c r="NO134" s="9"/>
      <c r="NP134" s="9"/>
      <c r="NQ134" s="9"/>
      <c r="NR134" s="9"/>
      <c r="NS134" s="9"/>
      <c r="NT134" s="9"/>
      <c r="NU134" s="9"/>
      <c r="NV134" s="9"/>
      <c r="NW134" s="9"/>
      <c r="NX134" s="9"/>
      <c r="NY134" s="9"/>
      <c r="NZ134" s="9"/>
      <c r="OA134" s="9"/>
      <c r="OB134" s="9"/>
      <c r="OC134" s="9"/>
      <c r="OD134" s="9"/>
      <c r="OE134" s="9"/>
      <c r="OF134" s="9"/>
      <c r="OG134" s="9"/>
      <c r="OH134" s="9"/>
      <c r="OI134" s="9"/>
      <c r="OJ134" s="9"/>
      <c r="OK134" s="9"/>
      <c r="OL134" s="9"/>
      <c r="OM134" s="9"/>
      <c r="ON134" s="9"/>
      <c r="OO134" s="9"/>
      <c r="OP134" s="9"/>
      <c r="OQ134" s="9"/>
      <c r="OR134" s="9"/>
      <c r="OS134" s="9"/>
      <c r="OT134" s="9"/>
      <c r="OU134" s="9"/>
      <c r="OV134" s="9"/>
      <c r="OW134" s="9"/>
      <c r="OX134" s="9"/>
      <c r="OY134" s="9"/>
      <c r="OZ134" s="9"/>
      <c r="PA134" s="9"/>
      <c r="PB134" s="9"/>
      <c r="PC134" s="9"/>
      <c r="PD134" s="9"/>
      <c r="PE134" s="9"/>
      <c r="PF134" s="9"/>
      <c r="PG134" s="9"/>
      <c r="PH134" s="9"/>
      <c r="PI134" s="9"/>
      <c r="PJ134" s="9"/>
      <c r="PK134" s="9"/>
      <c r="PL134" s="9"/>
      <c r="PM134" s="9"/>
      <c r="PN134" s="9"/>
      <c r="PO134" s="9"/>
      <c r="PP134" s="9"/>
      <c r="PQ134" s="9"/>
      <c r="PR134" s="9"/>
      <c r="PS134" s="9"/>
      <c r="PT134" s="9"/>
      <c r="PU134" s="9"/>
      <c r="PV134" s="9"/>
      <c r="PW134" s="9"/>
      <c r="PX134" s="9"/>
      <c r="PY134" s="9"/>
      <c r="PZ134" s="9"/>
      <c r="QA134" s="9"/>
      <c r="QB134" s="9"/>
      <c r="QC134" s="9"/>
      <c r="QD134" s="9"/>
      <c r="QE134" s="9"/>
      <c r="QF134" s="9"/>
      <c r="QG134" s="9"/>
      <c r="QH134" s="9"/>
      <c r="QI134" s="9"/>
      <c r="QJ134" s="9"/>
      <c r="QK134" s="9"/>
      <c r="QL134" s="9"/>
      <c r="QM134" s="9"/>
      <c r="QN134" s="9"/>
      <c r="QO134" s="9"/>
      <c r="QP134" s="9"/>
      <c r="QQ134" s="9"/>
      <c r="QR134" s="9"/>
      <c r="QS134" s="9"/>
      <c r="QT134" s="9"/>
      <c r="QU134" s="9"/>
      <c r="QV134" s="9"/>
      <c r="QW134" s="9"/>
      <c r="QX134" s="9"/>
      <c r="QY134" s="9"/>
      <c r="QZ134" s="9"/>
      <c r="RA134" s="9"/>
      <c r="RB134" s="9"/>
      <c r="RC134" s="9"/>
      <c r="RD134" s="9"/>
      <c r="RE134" s="9"/>
      <c r="RF134" s="9"/>
      <c r="RG134" s="9"/>
      <c r="RH134" s="9"/>
      <c r="RI134" s="9"/>
      <c r="RJ134" s="9"/>
      <c r="RK134" s="9"/>
      <c r="RL134" s="9"/>
      <c r="RM134" s="9"/>
      <c r="RN134" s="9"/>
      <c r="RO134" s="9"/>
      <c r="RP134" s="9"/>
      <c r="RQ134" s="9"/>
      <c r="RR134" s="9"/>
      <c r="RS134" s="9"/>
      <c r="RT134" s="9"/>
      <c r="RU134" s="9"/>
      <c r="RV134" s="9"/>
      <c r="RW134" s="9"/>
      <c r="RX134" s="9"/>
      <c r="RY134" s="9"/>
      <c r="RZ134" s="9"/>
      <c r="SA134" s="9"/>
      <c r="SB134" s="9"/>
      <c r="SC134" s="9"/>
      <c r="SD134" s="9"/>
      <c r="SE134" s="9"/>
      <c r="SF134" s="9"/>
      <c r="SG134" s="9"/>
      <c r="SH134" s="9"/>
      <c r="SI134" s="9"/>
      <c r="SJ134" s="9"/>
      <c r="SK134" s="9"/>
      <c r="SL134" s="9"/>
      <c r="SM134" s="9"/>
      <c r="SN134" s="9"/>
      <c r="SO134" s="9"/>
      <c r="SP134" s="9"/>
      <c r="SQ134" s="9"/>
      <c r="SR134" s="9"/>
      <c r="SS134" s="9"/>
      <c r="ST134" s="9"/>
      <c r="SU134" s="9"/>
      <c r="SV134" s="9"/>
      <c r="SW134" s="9"/>
      <c r="SX134" s="9"/>
      <c r="SY134" s="9"/>
      <c r="SZ134" s="9"/>
      <c r="TA134" s="9"/>
      <c r="TB134" s="9"/>
      <c r="TC134" s="9"/>
      <c r="TD134" s="9"/>
      <c r="TE134" s="9"/>
      <c r="TF134" s="9"/>
      <c r="TG134" s="9"/>
      <c r="TH134" s="9"/>
      <c r="TI134" s="9"/>
      <c r="TJ134" s="9"/>
      <c r="TK134" s="9"/>
      <c r="TL134" s="9"/>
      <c r="TM134" s="9"/>
      <c r="TN134" s="9"/>
      <c r="TO134" s="9"/>
      <c r="TP134" s="9"/>
      <c r="TQ134" s="9"/>
      <c r="TR134" s="9"/>
      <c r="TS134" s="9"/>
      <c r="TT134" s="9"/>
      <c r="TU134" s="9"/>
      <c r="TV134" s="9"/>
      <c r="TW134" s="9"/>
      <c r="TX134" s="9"/>
      <c r="TY134" s="9"/>
      <c r="TZ134" s="9"/>
      <c r="UA134" s="9"/>
      <c r="UB134" s="9"/>
      <c r="UC134" s="9"/>
      <c r="UD134" s="9"/>
      <c r="UE134" s="9"/>
      <c r="UF134" s="9"/>
      <c r="UG134" s="9"/>
      <c r="UH134" s="9"/>
      <c r="UI134" s="9"/>
      <c r="UJ134" s="9"/>
      <c r="UK134" s="9"/>
      <c r="UL134" s="9"/>
      <c r="UM134" s="9"/>
      <c r="UN134" s="9"/>
      <c r="UO134" s="9"/>
      <c r="UP134" s="9"/>
      <c r="UQ134" s="9"/>
      <c r="UR134" s="9"/>
      <c r="US134" s="9"/>
      <c r="UT134" s="9"/>
      <c r="UU134" s="9"/>
      <c r="UV134" s="9"/>
      <c r="UW134" s="9"/>
      <c r="UX134" s="9"/>
      <c r="UY134" s="9"/>
      <c r="UZ134" s="9"/>
      <c r="VA134" s="9"/>
      <c r="VB134" s="9"/>
      <c r="VC134" s="9"/>
      <c r="VD134" s="9"/>
      <c r="VE134" s="9"/>
      <c r="VF134" s="9"/>
      <c r="VG134" s="9"/>
      <c r="VH134" s="9"/>
      <c r="VI134" s="9"/>
      <c r="VJ134" s="9"/>
      <c r="VK134" s="9"/>
      <c r="VL134" s="9"/>
      <c r="VM134" s="9"/>
      <c r="VN134" s="9"/>
      <c r="VO134" s="9"/>
      <c r="VP134" s="9"/>
      <c r="VQ134" s="9"/>
      <c r="VR134" s="9"/>
      <c r="VS134" s="9"/>
      <c r="VT134" s="9"/>
      <c r="VU134" s="9"/>
      <c r="VV134" s="9"/>
      <c r="VW134" s="9"/>
      <c r="VX134" s="9"/>
      <c r="VY134" s="9"/>
      <c r="VZ134" s="9"/>
      <c r="WA134" s="9"/>
      <c r="WB134" s="9"/>
      <c r="WC134" s="9"/>
      <c r="WD134" s="9"/>
      <c r="WE134" s="9"/>
      <c r="WF134" s="9"/>
      <c r="WG134" s="9"/>
      <c r="WH134" s="9"/>
      <c r="WI134" s="9"/>
      <c r="WJ134" s="9"/>
      <c r="WK134" s="9"/>
      <c r="WL134" s="9"/>
      <c r="WM134" s="9"/>
      <c r="WN134" s="9"/>
      <c r="WO134" s="9"/>
      <c r="WP134" s="9"/>
      <c r="WQ134" s="9"/>
      <c r="WR134" s="9"/>
      <c r="WS134" s="9"/>
      <c r="WT134" s="9"/>
      <c r="WU134" s="9"/>
      <c r="WV134" s="9"/>
      <c r="WW134" s="9"/>
      <c r="WX134" s="9"/>
      <c r="WY134" s="9"/>
      <c r="WZ134" s="9"/>
      <c r="XA134" s="9"/>
      <c r="XB134" s="9"/>
      <c r="XC134" s="9"/>
      <c r="XD134" s="9"/>
      <c r="XE134" s="9"/>
      <c r="XF134" s="9"/>
      <c r="XG134" s="9"/>
      <c r="XH134" s="9"/>
      <c r="XI134" s="9"/>
      <c r="XJ134" s="9"/>
      <c r="XK134" s="9"/>
      <c r="XL134" s="9"/>
      <c r="XM134" s="9"/>
      <c r="XN134" s="9"/>
      <c r="XO134" s="9"/>
      <c r="XP134" s="9"/>
      <c r="XQ134" s="9"/>
      <c r="XR134" s="9"/>
      <c r="XS134" s="9"/>
      <c r="XT134" s="9"/>
      <c r="XU134" s="9"/>
      <c r="XV134" s="9"/>
      <c r="XW134" s="9"/>
      <c r="XX134" s="9"/>
      <c r="XY134" s="9"/>
      <c r="XZ134" s="9"/>
      <c r="YA134" s="9"/>
      <c r="YB134" s="9"/>
      <c r="YC134" s="9"/>
      <c r="YD134" s="9"/>
      <c r="YE134" s="9"/>
      <c r="YF134" s="9"/>
      <c r="YG134" s="9"/>
      <c r="YH134" s="9"/>
      <c r="YI134" s="9"/>
      <c r="YJ134" s="9"/>
      <c r="YK134" s="9"/>
      <c r="YL134" s="9"/>
      <c r="YM134" s="9"/>
      <c r="YN134" s="9"/>
      <c r="YO134" s="9"/>
      <c r="YP134" s="9"/>
      <c r="YQ134" s="9"/>
      <c r="YR134" s="9"/>
      <c r="YS134" s="9"/>
      <c r="YT134" s="9"/>
      <c r="YU134" s="9"/>
      <c r="YV134" s="9"/>
      <c r="YW134" s="9"/>
      <c r="YX134" s="9"/>
      <c r="YY134" s="9"/>
      <c r="YZ134" s="9"/>
      <c r="ZA134" s="9"/>
      <c r="ZB134" s="9"/>
      <c r="ZC134" s="9"/>
      <c r="ZD134" s="9"/>
      <c r="ZE134" s="9"/>
      <c r="ZF134" s="9"/>
      <c r="ZG134" s="9"/>
      <c r="ZH134" s="9"/>
      <c r="ZI134" s="9"/>
      <c r="ZJ134" s="9"/>
      <c r="ZK134" s="9"/>
      <c r="ZL134" s="9"/>
      <c r="ZM134" s="9"/>
      <c r="ZN134" s="9"/>
      <c r="ZO134" s="9"/>
      <c r="ZP134" s="9"/>
      <c r="ZQ134" s="9"/>
      <c r="ZR134" s="9"/>
      <c r="ZS134" s="9"/>
      <c r="ZT134" s="9"/>
      <c r="ZU134" s="9"/>
      <c r="ZV134" s="9"/>
      <c r="ZW134" s="9"/>
      <c r="ZX134" s="9"/>
      <c r="ZY134" s="9"/>
      <c r="ZZ134" s="9"/>
      <c r="AAA134" s="9"/>
      <c r="AAB134" s="9"/>
      <c r="AAC134" s="9"/>
      <c r="AAD134" s="9"/>
      <c r="AAE134" s="9"/>
      <c r="AAF134" s="9"/>
      <c r="AAG134" s="9"/>
      <c r="AAH134" s="9"/>
      <c r="AAI134" s="9"/>
      <c r="AAJ134" s="9"/>
      <c r="AAK134" s="9"/>
      <c r="AAL134" s="9"/>
      <c r="AAM134" s="9"/>
      <c r="AAN134" s="9"/>
      <c r="AAO134" s="9"/>
      <c r="AAP134" s="9"/>
      <c r="AAQ134" s="9"/>
      <c r="AAR134" s="9"/>
      <c r="AAS134" s="9"/>
      <c r="AAT134" s="9"/>
      <c r="AAU134" s="9"/>
      <c r="AAV134" s="9"/>
      <c r="AAW134" s="9"/>
      <c r="AAX134" s="9"/>
      <c r="AAY134" s="9"/>
      <c r="AAZ134" s="9"/>
      <c r="ABA134" s="9"/>
      <c r="ABB134" s="9"/>
      <c r="ABC134" s="9"/>
      <c r="ABD134" s="9"/>
      <c r="ABE134" s="9"/>
      <c r="ABF134" s="9"/>
      <c r="ABG134" s="9"/>
      <c r="ABH134" s="9"/>
      <c r="ABI134" s="9"/>
      <c r="ABJ134" s="9"/>
      <c r="ABK134" s="9"/>
      <c r="ABL134" s="9"/>
      <c r="ABM134" s="9"/>
      <c r="ABN134" s="9"/>
      <c r="ABO134" s="9"/>
      <c r="ABP134" s="9"/>
      <c r="ABQ134" s="9"/>
      <c r="ABR134" s="9"/>
      <c r="ABS134" s="9"/>
      <c r="ABT134" s="9"/>
      <c r="ABU134" s="9"/>
      <c r="ABV134" s="9"/>
      <c r="ABW134" s="9"/>
      <c r="ABX134" s="9"/>
      <c r="ABY134" s="9"/>
      <c r="ABZ134" s="9"/>
      <c r="ACA134" s="9"/>
      <c r="ACB134" s="9"/>
      <c r="ACC134" s="9"/>
      <c r="ACD134" s="9"/>
      <c r="ACE134" s="9"/>
      <c r="ACF134" s="9"/>
      <c r="ACG134" s="9"/>
      <c r="ACH134" s="9"/>
      <c r="ACI134" s="9"/>
      <c r="ACJ134" s="9"/>
      <c r="ACK134" s="9"/>
      <c r="ACL134" s="9"/>
      <c r="ACM134" s="9"/>
      <c r="ACN134" s="9"/>
      <c r="ACO134" s="9"/>
      <c r="ACP134" s="9"/>
      <c r="ACQ134" s="9"/>
      <c r="ACR134" s="9"/>
      <c r="ACS134" s="9"/>
      <c r="ACT134" s="9"/>
      <c r="ACU134" s="9"/>
      <c r="ACV134" s="9"/>
      <c r="ACW134" s="9"/>
      <c r="ACX134" s="9"/>
      <c r="ACY134" s="9"/>
      <c r="ACZ134" s="9"/>
      <c r="ADA134" s="9"/>
      <c r="ADB134" s="9"/>
      <c r="ADC134" s="9"/>
      <c r="ADD134" s="9"/>
      <c r="ADE134" s="9"/>
      <c r="ADF134" s="9"/>
      <c r="ADG134" s="9"/>
      <c r="ADH134" s="9"/>
      <c r="ADI134" s="9"/>
      <c r="ADJ134" s="9"/>
      <c r="ADK134" s="9"/>
      <c r="ADL134" s="9"/>
      <c r="ADM134" s="9"/>
      <c r="ADN134" s="9"/>
      <c r="ADO134" s="9"/>
      <c r="ADP134" s="9"/>
      <c r="ADQ134" s="9"/>
      <c r="ADR134" s="9"/>
      <c r="ADS134" s="9"/>
      <c r="ADT134" s="9"/>
      <c r="ADU134" s="9"/>
      <c r="ADV134" s="9"/>
      <c r="ADW134" s="9"/>
      <c r="ADX134" s="9"/>
      <c r="ADY134" s="9"/>
      <c r="ADZ134" s="9"/>
      <c r="AEA134" s="9"/>
      <c r="AEB134" s="9"/>
      <c r="AEC134" s="9"/>
      <c r="AED134" s="9"/>
      <c r="AEE134" s="9"/>
      <c r="AEF134" s="9"/>
      <c r="AEG134" s="9"/>
      <c r="AEH134" s="9"/>
      <c r="AEI134" s="9"/>
      <c r="AEJ134" s="9"/>
      <c r="AEK134" s="9"/>
      <c r="AEL134" s="9"/>
      <c r="AEM134" s="9"/>
      <c r="AEN134" s="9"/>
      <c r="AEO134" s="9"/>
      <c r="AEP134" s="9"/>
      <c r="AEQ134" s="9"/>
      <c r="AER134" s="9"/>
      <c r="AES134" s="9"/>
      <c r="AET134" s="9"/>
      <c r="AEU134" s="9"/>
      <c r="AEV134" s="9"/>
      <c r="AEW134" s="9"/>
      <c r="AEX134" s="9"/>
      <c r="AEY134" s="9"/>
      <c r="AEZ134" s="9"/>
      <c r="AFA134" s="9"/>
      <c r="AFB134" s="9"/>
      <c r="AFC134" s="9"/>
      <c r="AFD134" s="9"/>
      <c r="AFE134" s="9"/>
      <c r="AFF134" s="9"/>
      <c r="AFG134" s="9"/>
      <c r="AFH134" s="9"/>
      <c r="AFI134" s="9"/>
      <c r="AFJ134" s="9"/>
      <c r="AFK134" s="9"/>
      <c r="AFL134" s="9"/>
      <c r="AFM134" s="9"/>
      <c r="AFN134" s="9"/>
      <c r="AFO134" s="9"/>
      <c r="AFP134" s="9"/>
      <c r="AFQ134" s="9"/>
      <c r="AFR134" s="9"/>
      <c r="AFS134" s="9"/>
      <c r="AFT134" s="9"/>
      <c r="AFU134" s="9"/>
      <c r="AFV134" s="9"/>
      <c r="AFW134" s="9"/>
      <c r="AFX134" s="9"/>
      <c r="AFY134" s="9"/>
      <c r="AFZ134" s="9"/>
      <c r="AGA134" s="9"/>
      <c r="AGB134" s="9"/>
      <c r="AGC134" s="9"/>
      <c r="AGD134" s="9"/>
      <c r="AGE134" s="9"/>
      <c r="AGF134" s="9"/>
      <c r="AGG134" s="9"/>
      <c r="AGH134" s="9"/>
      <c r="AGI134" s="9"/>
      <c r="AGJ134" s="9"/>
      <c r="AGK134" s="9"/>
      <c r="AGL134" s="9"/>
      <c r="AGM134" s="9"/>
      <c r="AGN134" s="9"/>
      <c r="AGO134" s="9"/>
      <c r="AGP134" s="9"/>
      <c r="AGQ134" s="9"/>
      <c r="AGR134" s="9"/>
      <c r="AGS134" s="9"/>
      <c r="AGT134" s="9"/>
      <c r="AGU134" s="9"/>
      <c r="AGV134" s="9"/>
      <c r="AGW134" s="9"/>
      <c r="AGX134" s="9"/>
      <c r="AGY134" s="9"/>
      <c r="AGZ134" s="9"/>
      <c r="AHA134" s="9"/>
      <c r="AHB134" s="9"/>
      <c r="AHC134" s="9"/>
      <c r="AHD134" s="9"/>
      <c r="AHE134" s="9"/>
      <c r="AHF134" s="9"/>
      <c r="AHG134" s="9"/>
      <c r="AHH134" s="9"/>
      <c r="AHI134" s="9"/>
      <c r="AHJ134" s="9"/>
      <c r="AHK134" s="9"/>
      <c r="AHL134" s="9"/>
      <c r="AHM134" s="9"/>
      <c r="AHN134" s="9"/>
      <c r="AHO134" s="9"/>
      <c r="AHP134" s="9"/>
      <c r="AHQ134" s="9"/>
      <c r="AHR134" s="9"/>
      <c r="AHS134" s="9"/>
      <c r="AHT134" s="9"/>
      <c r="AHU134" s="9"/>
      <c r="AHV134" s="9"/>
      <c r="AHW134" s="9"/>
      <c r="AHX134" s="9"/>
      <c r="AHY134" s="9"/>
      <c r="AHZ134" s="9"/>
      <c r="AIA134" s="9"/>
      <c r="AIB134" s="9"/>
      <c r="AIC134" s="9"/>
      <c r="AID134" s="9"/>
      <c r="AIE134" s="9"/>
      <c r="AIF134" s="9"/>
      <c r="AIG134" s="9"/>
      <c r="AIH134" s="9"/>
      <c r="AII134" s="9"/>
      <c r="AIJ134" s="9"/>
      <c r="AIK134" s="9"/>
      <c r="AIL134" s="9"/>
      <c r="AIM134" s="9"/>
      <c r="AIN134" s="9"/>
      <c r="AIO134" s="9"/>
      <c r="AIP134" s="9"/>
      <c r="AIQ134" s="9"/>
      <c r="AIR134" s="9"/>
      <c r="AIS134" s="9"/>
      <c r="AIT134" s="9"/>
      <c r="AIU134" s="9"/>
      <c r="AIV134" s="9"/>
      <c r="AIW134" s="9"/>
      <c r="AIX134" s="9"/>
      <c r="AIY134" s="9"/>
      <c r="AIZ134" s="9"/>
      <c r="AJA134" s="9"/>
      <c r="AJB134" s="9"/>
      <c r="AJC134" s="9"/>
      <c r="AJD134" s="9"/>
      <c r="AJE134" s="9"/>
      <c r="AJF134" s="9"/>
      <c r="AJG134" s="9"/>
      <c r="AJH134" s="9"/>
      <c r="AJI134" s="9"/>
      <c r="AJJ134" s="9"/>
      <c r="AJK134" s="9"/>
      <c r="AJL134" s="9"/>
      <c r="AJM134" s="9"/>
      <c r="AJN134" s="9"/>
      <c r="AJO134" s="9"/>
      <c r="AJP134" s="9"/>
      <c r="AJQ134" s="9"/>
      <c r="AJR134" s="9"/>
      <c r="AJS134" s="9"/>
      <c r="AJT134" s="9"/>
      <c r="AJU134" s="9"/>
      <c r="AJV134" s="9"/>
      <c r="AJW134" s="9"/>
      <c r="AJX134" s="9"/>
      <c r="AJY134" s="9"/>
      <c r="AJZ134" s="9"/>
      <c r="AKA134" s="9"/>
      <c r="AKB134" s="9"/>
      <c r="AKC134" s="9"/>
      <c r="AKD134" s="9"/>
      <c r="AKE134" s="9"/>
      <c r="AKF134" s="9"/>
      <c r="AKG134" s="9"/>
      <c r="AKH134" s="9"/>
      <c r="AKI134" s="9"/>
      <c r="AKJ134" s="9"/>
      <c r="AKK134" s="9"/>
      <c r="AKL134" s="9"/>
      <c r="AKM134" s="9"/>
      <c r="AKN134" s="9"/>
      <c r="AKO134" s="9"/>
      <c r="AKP134" s="9"/>
      <c r="AKQ134" s="9"/>
      <c r="AKR134" s="9"/>
      <c r="AKS134" s="9"/>
      <c r="AKT134" s="9"/>
      <c r="AKU134" s="9"/>
      <c r="AKV134" s="9"/>
      <c r="AKW134" s="9"/>
      <c r="AKX134" s="9"/>
      <c r="AKY134" s="9"/>
      <c r="AKZ134" s="9"/>
      <c r="ALA134" s="9"/>
      <c r="ALB134" s="9"/>
      <c r="ALC134" s="9"/>
      <c r="ALD134" s="9"/>
      <c r="ALE134" s="9"/>
      <c r="ALF134" s="9"/>
      <c r="ALG134" s="9"/>
      <c r="ALH134" s="9"/>
      <c r="ALI134" s="9"/>
      <c r="ALJ134" s="9"/>
      <c r="ALK134" s="9"/>
      <c r="ALL134" s="9"/>
      <c r="ALM134" s="9"/>
      <c r="ALN134" s="9"/>
      <c r="ALO134" s="9"/>
      <c r="ALP134" s="9"/>
      <c r="ALQ134" s="9"/>
      <c r="ALR134" s="9"/>
      <c r="ALS134" s="9"/>
      <c r="ALT134" s="9"/>
      <c r="ALU134" s="9"/>
      <c r="ALV134" s="9"/>
      <c r="ALW134" s="9"/>
      <c r="ALX134" s="9"/>
      <c r="ALY134" s="9"/>
      <c r="ALZ134" s="9"/>
      <c r="AMA134" s="9"/>
      <c r="AMB134" s="9"/>
      <c r="AMC134" s="9"/>
      <c r="AMD134" s="9"/>
      <c r="AME134" s="9"/>
      <c r="AMF134" s="9"/>
      <c r="AMG134" s="9"/>
      <c r="AMH134" s="9"/>
      <c r="AMI134" s="9"/>
      <c r="AMJ134" s="9"/>
      <c r="AMK134" s="9"/>
      <c r="AML134" s="9"/>
      <c r="AMM134" s="9"/>
      <c r="AMN134" s="9"/>
      <c r="AMO134" s="9"/>
      <c r="AMP134" s="9"/>
      <c r="AMQ134" s="9"/>
      <c r="AMR134" s="9"/>
      <c r="AMS134" s="9"/>
      <c r="AMT134" s="9"/>
      <c r="AMU134" s="9"/>
      <c r="AMV134" s="9"/>
      <c r="AMW134" s="9"/>
      <c r="AMX134" s="9"/>
      <c r="AMY134" s="9"/>
      <c r="AMZ134" s="9"/>
      <c r="ANA134" s="9"/>
      <c r="ANB134" s="9"/>
      <c r="ANC134" s="9"/>
      <c r="AND134" s="9"/>
      <c r="ANE134" s="9"/>
      <c r="ANF134" s="9"/>
      <c r="ANG134" s="9"/>
      <c r="ANH134" s="9"/>
      <c r="ANI134" s="9"/>
      <c r="ANJ134" s="9"/>
      <c r="ANK134" s="9"/>
      <c r="ANL134" s="9"/>
      <c r="ANM134" s="9"/>
      <c r="ANN134" s="9"/>
      <c r="ANO134" s="9"/>
      <c r="ANP134" s="9"/>
      <c r="ANQ134" s="9"/>
      <c r="ANR134" s="9"/>
      <c r="ANS134" s="9"/>
      <c r="ANT134" s="9"/>
      <c r="ANU134" s="9"/>
      <c r="ANV134" s="9"/>
      <c r="ANW134" s="9"/>
      <c r="ANX134" s="9"/>
      <c r="ANY134" s="9"/>
      <c r="ANZ134" s="9"/>
      <c r="AOA134" s="9"/>
      <c r="AOB134" s="9"/>
      <c r="AOC134" s="9"/>
      <c r="AOD134" s="9"/>
      <c r="AOE134" s="9"/>
      <c r="AOF134" s="9"/>
      <c r="AOG134" s="9"/>
      <c r="AOH134" s="9"/>
      <c r="AOI134" s="9"/>
      <c r="AOJ134" s="9"/>
      <c r="AOK134" s="9"/>
      <c r="AOL134" s="9"/>
      <c r="AOM134" s="9"/>
      <c r="AON134" s="9"/>
      <c r="AOO134" s="9"/>
      <c r="AOP134" s="9"/>
      <c r="AOQ134" s="9"/>
      <c r="AOR134" s="9"/>
      <c r="AOS134" s="9"/>
      <c r="AOT134" s="9"/>
      <c r="AOU134" s="9"/>
      <c r="AOV134" s="9"/>
      <c r="AOW134" s="9"/>
      <c r="AOX134" s="9"/>
      <c r="AOY134" s="9"/>
      <c r="AOZ134" s="9"/>
      <c r="APA134" s="9"/>
      <c r="APB134" s="9"/>
      <c r="APC134" s="9"/>
      <c r="APD134" s="9"/>
      <c r="APE134" s="9"/>
      <c r="APF134" s="9"/>
      <c r="APG134" s="9"/>
      <c r="APH134" s="9"/>
      <c r="API134" s="9"/>
      <c r="APJ134" s="9"/>
      <c r="APK134" s="9"/>
      <c r="APL134" s="9"/>
      <c r="APM134" s="9"/>
      <c r="APN134" s="9"/>
      <c r="APO134" s="9"/>
      <c r="APP134" s="9"/>
      <c r="APQ134" s="9"/>
      <c r="APR134" s="9"/>
      <c r="APS134" s="9"/>
      <c r="APT134" s="9"/>
      <c r="APU134" s="9"/>
      <c r="APV134" s="9"/>
      <c r="APW134" s="9"/>
      <c r="APX134" s="9"/>
      <c r="APY134" s="9"/>
      <c r="APZ134" s="9"/>
      <c r="AQA134" s="9"/>
      <c r="AQB134" s="9"/>
      <c r="AQC134" s="9"/>
      <c r="AQD134" s="9"/>
      <c r="AQE134" s="9"/>
      <c r="AQF134" s="9"/>
      <c r="AQG134" s="9"/>
    </row>
    <row r="135" spans="1:1125">
      <c r="A135" s="7"/>
      <c r="B135" s="7"/>
      <c r="C135" s="7"/>
      <c r="D135" s="7"/>
      <c r="E135" s="9"/>
      <c r="F135" s="110"/>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9"/>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c r="HA135" s="9"/>
      <c r="HB135" s="9"/>
      <c r="HC135" s="9"/>
      <c r="HD135" s="9"/>
      <c r="HE135" s="9"/>
      <c r="HF135" s="9"/>
      <c r="HG135" s="9"/>
      <c r="HH135" s="9"/>
      <c r="HI135" s="9"/>
      <c r="HJ135" s="9"/>
      <c r="HK135" s="9"/>
      <c r="HL135" s="9"/>
      <c r="HM135" s="9"/>
      <c r="HN135" s="9"/>
      <c r="HO135" s="9"/>
      <c r="HP135" s="9"/>
      <c r="HQ135" s="9"/>
      <c r="HR135" s="9"/>
      <c r="HS135" s="9"/>
      <c r="HT135" s="9"/>
      <c r="HU135" s="9"/>
      <c r="HV135" s="9"/>
      <c r="HW135" s="9"/>
      <c r="HX135" s="9"/>
      <c r="HY135" s="9"/>
      <c r="HZ135" s="9"/>
      <c r="IA135" s="9"/>
      <c r="IB135" s="9"/>
      <c r="IC135" s="9"/>
      <c r="ID135" s="9"/>
      <c r="IE135" s="9"/>
      <c r="IF135" s="9"/>
      <c r="IG135" s="9"/>
      <c r="IH135" s="9"/>
      <c r="II135" s="9"/>
      <c r="IJ135" s="9"/>
      <c r="IK135" s="9"/>
      <c r="IL135" s="9"/>
      <c r="IM135" s="9"/>
      <c r="IN135" s="9"/>
      <c r="IO135" s="9"/>
      <c r="IP135" s="9"/>
      <c r="IQ135" s="9"/>
      <c r="IR135" s="9"/>
      <c r="IS135" s="9"/>
      <c r="IT135" s="9"/>
      <c r="IU135" s="9"/>
      <c r="IV135" s="9"/>
      <c r="IW135" s="9"/>
      <c r="IX135" s="9"/>
      <c r="IY135" s="9"/>
      <c r="IZ135" s="9"/>
      <c r="JA135" s="9"/>
      <c r="JB135" s="9"/>
      <c r="JC135" s="9"/>
      <c r="JD135" s="9"/>
      <c r="JE135" s="9"/>
      <c r="JF135" s="9"/>
      <c r="JG135" s="9"/>
      <c r="JH135" s="9"/>
      <c r="JI135" s="9"/>
      <c r="JJ135" s="9"/>
      <c r="JK135" s="9"/>
      <c r="JL135" s="9"/>
      <c r="JM135" s="9"/>
      <c r="JN135" s="9"/>
      <c r="JO135" s="9"/>
      <c r="JP135" s="9"/>
      <c r="JQ135" s="9"/>
      <c r="JR135" s="9"/>
      <c r="JS135" s="9"/>
      <c r="JT135" s="9"/>
      <c r="JU135" s="9"/>
      <c r="JV135" s="9"/>
      <c r="JW135" s="9"/>
      <c r="JX135" s="9"/>
      <c r="JY135" s="9"/>
      <c r="JZ135" s="9"/>
      <c r="KA135" s="9"/>
      <c r="KB135" s="9"/>
      <c r="KC135" s="9"/>
      <c r="KD135" s="9"/>
      <c r="KE135" s="9"/>
      <c r="KF135" s="9"/>
      <c r="KG135" s="9"/>
      <c r="KH135" s="9"/>
      <c r="KI135" s="9"/>
      <c r="KJ135" s="9"/>
      <c r="KK135" s="9"/>
      <c r="KL135" s="9"/>
      <c r="KM135" s="9"/>
      <c r="KN135" s="9"/>
      <c r="KO135" s="9"/>
      <c r="KP135" s="9"/>
      <c r="KQ135" s="9"/>
      <c r="KR135" s="9"/>
      <c r="KS135" s="9"/>
      <c r="KT135" s="9"/>
      <c r="KU135" s="9"/>
      <c r="KV135" s="9"/>
      <c r="KW135" s="9"/>
      <c r="KX135" s="9"/>
      <c r="KY135" s="9"/>
      <c r="KZ135" s="9"/>
      <c r="LA135" s="9"/>
      <c r="LB135" s="9"/>
      <c r="LC135" s="9"/>
      <c r="LD135" s="9"/>
      <c r="LE135" s="9"/>
      <c r="LF135" s="9"/>
      <c r="LG135" s="9"/>
      <c r="LH135" s="9"/>
      <c r="LI135" s="9"/>
      <c r="LJ135" s="9"/>
      <c r="LK135" s="9"/>
      <c r="LL135" s="9"/>
      <c r="LM135" s="9"/>
      <c r="LN135" s="9"/>
      <c r="LO135" s="9"/>
      <c r="LP135" s="9"/>
      <c r="LQ135" s="9"/>
      <c r="LR135" s="9"/>
      <c r="LS135" s="9"/>
      <c r="LT135" s="9"/>
      <c r="LU135" s="9"/>
      <c r="LV135" s="9"/>
      <c r="LW135" s="9"/>
      <c r="LX135" s="9"/>
      <c r="LY135" s="9"/>
      <c r="LZ135" s="9"/>
      <c r="MA135" s="9"/>
      <c r="MB135" s="9"/>
      <c r="MC135" s="9"/>
      <c r="MD135" s="9"/>
      <c r="ME135" s="9"/>
      <c r="MF135" s="9"/>
      <c r="MG135" s="9"/>
      <c r="MH135" s="9"/>
      <c r="MI135" s="9"/>
      <c r="MJ135" s="9"/>
      <c r="MK135" s="9"/>
      <c r="ML135" s="9"/>
      <c r="MM135" s="9"/>
      <c r="MN135" s="9"/>
      <c r="MO135" s="9"/>
      <c r="MP135" s="9"/>
      <c r="MQ135" s="9"/>
      <c r="MR135" s="9"/>
      <c r="MS135" s="9"/>
      <c r="MT135" s="9"/>
      <c r="MU135" s="9"/>
      <c r="MV135" s="9"/>
      <c r="MW135" s="9"/>
      <c r="MX135" s="9"/>
      <c r="MY135" s="9"/>
      <c r="MZ135" s="9"/>
      <c r="NA135" s="9"/>
      <c r="NB135" s="9"/>
      <c r="NC135" s="9"/>
      <c r="ND135" s="9"/>
      <c r="NE135" s="9"/>
      <c r="NF135" s="9"/>
      <c r="NG135" s="9"/>
      <c r="NH135" s="9"/>
      <c r="NI135" s="9"/>
      <c r="NJ135" s="9"/>
      <c r="NK135" s="9"/>
      <c r="NL135" s="9"/>
      <c r="NM135" s="9"/>
      <c r="NN135" s="9"/>
      <c r="NO135" s="9"/>
      <c r="NP135" s="9"/>
      <c r="NQ135" s="9"/>
      <c r="NR135" s="9"/>
      <c r="NS135" s="9"/>
      <c r="NT135" s="9"/>
      <c r="NU135" s="9"/>
      <c r="NV135" s="9"/>
      <c r="NW135" s="9"/>
      <c r="NX135" s="9"/>
      <c r="NY135" s="9"/>
      <c r="NZ135" s="9"/>
      <c r="OA135" s="9"/>
      <c r="OB135" s="9"/>
      <c r="OC135" s="9"/>
      <c r="OD135" s="9"/>
      <c r="OE135" s="9"/>
      <c r="OF135" s="9"/>
      <c r="OG135" s="9"/>
      <c r="OH135" s="9"/>
      <c r="OI135" s="9"/>
      <c r="OJ135" s="9"/>
      <c r="OK135" s="9"/>
      <c r="OL135" s="9"/>
      <c r="OM135" s="9"/>
      <c r="ON135" s="9"/>
      <c r="OO135" s="9"/>
      <c r="OP135" s="9"/>
      <c r="OQ135" s="9"/>
      <c r="OR135" s="9"/>
      <c r="OS135" s="9"/>
      <c r="OT135" s="9"/>
      <c r="OU135" s="9"/>
      <c r="OV135" s="9"/>
      <c r="OW135" s="9"/>
      <c r="OX135" s="9"/>
      <c r="OY135" s="9"/>
      <c r="OZ135" s="9"/>
      <c r="PA135" s="9"/>
      <c r="PB135" s="9"/>
      <c r="PC135" s="9"/>
      <c r="PD135" s="9"/>
      <c r="PE135" s="9"/>
      <c r="PF135" s="9"/>
      <c r="PG135" s="9"/>
      <c r="PH135" s="9"/>
      <c r="PI135" s="9"/>
      <c r="PJ135" s="9"/>
      <c r="PK135" s="9"/>
      <c r="PL135" s="9"/>
      <c r="PM135" s="9"/>
      <c r="PN135" s="9"/>
      <c r="PO135" s="9"/>
      <c r="PP135" s="9"/>
      <c r="PQ135" s="9"/>
      <c r="PR135" s="9"/>
      <c r="PS135" s="9"/>
      <c r="PT135" s="9"/>
      <c r="PU135" s="9"/>
      <c r="PV135" s="9"/>
      <c r="PW135" s="9"/>
      <c r="PX135" s="9"/>
      <c r="PY135" s="9"/>
      <c r="PZ135" s="9"/>
      <c r="QA135" s="9"/>
      <c r="QB135" s="9"/>
      <c r="QC135" s="9"/>
      <c r="QD135" s="9"/>
      <c r="QE135" s="9"/>
      <c r="QF135" s="9"/>
      <c r="QG135" s="9"/>
      <c r="QH135" s="9"/>
      <c r="QI135" s="9"/>
      <c r="QJ135" s="9"/>
      <c r="QK135" s="9"/>
      <c r="QL135" s="9"/>
      <c r="QM135" s="9"/>
      <c r="QN135" s="9"/>
      <c r="QO135" s="9"/>
      <c r="QP135" s="9"/>
      <c r="QQ135" s="9"/>
      <c r="QR135" s="9"/>
      <c r="QS135" s="9"/>
      <c r="QT135" s="9"/>
      <c r="QU135" s="9"/>
      <c r="QV135" s="9"/>
      <c r="QW135" s="9"/>
      <c r="QX135" s="9"/>
      <c r="QY135" s="9"/>
      <c r="QZ135" s="9"/>
      <c r="RA135" s="9"/>
      <c r="RB135" s="9"/>
      <c r="RC135" s="9"/>
      <c r="RD135" s="9"/>
      <c r="RE135" s="9"/>
      <c r="RF135" s="9"/>
      <c r="RG135" s="9"/>
      <c r="RH135" s="9"/>
      <c r="RI135" s="9"/>
      <c r="RJ135" s="9"/>
      <c r="RK135" s="9"/>
      <c r="RL135" s="9"/>
      <c r="RM135" s="9"/>
      <c r="RN135" s="9"/>
      <c r="RO135" s="9"/>
      <c r="RP135" s="9"/>
      <c r="RQ135" s="9"/>
      <c r="RR135" s="9"/>
      <c r="RS135" s="9"/>
      <c r="RT135" s="9"/>
      <c r="RU135" s="9"/>
      <c r="RV135" s="9"/>
      <c r="RW135" s="9"/>
      <c r="RX135" s="9"/>
      <c r="RY135" s="9"/>
      <c r="RZ135" s="9"/>
      <c r="SA135" s="9"/>
      <c r="SB135" s="9"/>
      <c r="SC135" s="9"/>
      <c r="SD135" s="9"/>
      <c r="SE135" s="9"/>
      <c r="SF135" s="9"/>
      <c r="SG135" s="9"/>
      <c r="SH135" s="9"/>
      <c r="SI135" s="9"/>
      <c r="SJ135" s="9"/>
      <c r="SK135" s="9"/>
      <c r="SL135" s="9"/>
      <c r="SM135" s="9"/>
      <c r="SN135" s="9"/>
      <c r="SO135" s="9"/>
      <c r="SP135" s="9"/>
      <c r="SQ135" s="9"/>
      <c r="SR135" s="9"/>
      <c r="SS135" s="9"/>
      <c r="ST135" s="9"/>
      <c r="SU135" s="9"/>
      <c r="SV135" s="9"/>
      <c r="SW135" s="9"/>
      <c r="SX135" s="9"/>
      <c r="SY135" s="9"/>
      <c r="SZ135" s="9"/>
      <c r="TA135" s="9"/>
      <c r="TB135" s="9"/>
      <c r="TC135" s="9"/>
      <c r="TD135" s="9"/>
      <c r="TE135" s="9"/>
      <c r="TF135" s="9"/>
      <c r="TG135" s="9"/>
      <c r="TH135" s="9"/>
      <c r="TI135" s="9"/>
      <c r="TJ135" s="9"/>
      <c r="TK135" s="9"/>
      <c r="TL135" s="9"/>
      <c r="TM135" s="9"/>
      <c r="TN135" s="9"/>
      <c r="TO135" s="9"/>
      <c r="TP135" s="9"/>
      <c r="TQ135" s="9"/>
      <c r="TR135" s="9"/>
      <c r="TS135" s="9"/>
      <c r="TT135" s="9"/>
      <c r="TU135" s="9"/>
      <c r="TV135" s="9"/>
      <c r="TW135" s="9"/>
      <c r="TX135" s="9"/>
      <c r="TY135" s="9"/>
      <c r="TZ135" s="9"/>
      <c r="UA135" s="9"/>
      <c r="UB135" s="9"/>
      <c r="UC135" s="9"/>
      <c r="UD135" s="9"/>
      <c r="UE135" s="9"/>
      <c r="UF135" s="9"/>
      <c r="UG135" s="9"/>
      <c r="UH135" s="9"/>
      <c r="UI135" s="9"/>
      <c r="UJ135" s="9"/>
      <c r="UK135" s="9"/>
      <c r="UL135" s="9"/>
      <c r="UM135" s="9"/>
      <c r="UN135" s="9"/>
      <c r="UO135" s="9"/>
      <c r="UP135" s="9"/>
      <c r="UQ135" s="9"/>
      <c r="UR135" s="9"/>
      <c r="US135" s="9"/>
      <c r="UT135" s="9"/>
      <c r="UU135" s="9"/>
      <c r="UV135" s="9"/>
      <c r="UW135" s="9"/>
      <c r="UX135" s="9"/>
      <c r="UY135" s="9"/>
      <c r="UZ135" s="9"/>
      <c r="VA135" s="9"/>
      <c r="VB135" s="9"/>
      <c r="VC135" s="9"/>
      <c r="VD135" s="9"/>
      <c r="VE135" s="9"/>
      <c r="VF135" s="9"/>
      <c r="VG135" s="9"/>
      <c r="VH135" s="9"/>
      <c r="VI135" s="9"/>
      <c r="VJ135" s="9"/>
      <c r="VK135" s="9"/>
      <c r="VL135" s="9"/>
      <c r="VM135" s="9"/>
      <c r="VN135" s="9"/>
      <c r="VO135" s="9"/>
      <c r="VP135" s="9"/>
      <c r="VQ135" s="9"/>
      <c r="VR135" s="9"/>
      <c r="VS135" s="9"/>
      <c r="VT135" s="9"/>
      <c r="VU135" s="9"/>
      <c r="VV135" s="9"/>
      <c r="VW135" s="9"/>
      <c r="VX135" s="9"/>
      <c r="VY135" s="9"/>
      <c r="VZ135" s="9"/>
      <c r="WA135" s="9"/>
      <c r="WB135" s="9"/>
      <c r="WC135" s="9"/>
      <c r="WD135" s="9"/>
      <c r="WE135" s="9"/>
      <c r="WF135" s="9"/>
      <c r="WG135" s="9"/>
      <c r="WH135" s="9"/>
      <c r="WI135" s="9"/>
      <c r="WJ135" s="9"/>
      <c r="WK135" s="9"/>
      <c r="WL135" s="9"/>
      <c r="WM135" s="9"/>
      <c r="WN135" s="9"/>
      <c r="WO135" s="9"/>
      <c r="WP135" s="9"/>
      <c r="WQ135" s="9"/>
      <c r="WR135" s="9"/>
      <c r="WS135" s="9"/>
      <c r="WT135" s="9"/>
      <c r="WU135" s="9"/>
      <c r="WV135" s="9"/>
      <c r="WW135" s="9"/>
      <c r="WX135" s="9"/>
      <c r="WY135" s="9"/>
      <c r="WZ135" s="9"/>
      <c r="XA135" s="9"/>
      <c r="XB135" s="9"/>
      <c r="XC135" s="9"/>
      <c r="XD135" s="9"/>
      <c r="XE135" s="9"/>
      <c r="XF135" s="9"/>
      <c r="XG135" s="9"/>
      <c r="XH135" s="9"/>
      <c r="XI135" s="9"/>
      <c r="XJ135" s="9"/>
      <c r="XK135" s="9"/>
      <c r="XL135" s="9"/>
      <c r="XM135" s="9"/>
      <c r="XN135" s="9"/>
      <c r="XO135" s="9"/>
      <c r="XP135" s="9"/>
      <c r="XQ135" s="9"/>
      <c r="XR135" s="9"/>
      <c r="XS135" s="9"/>
      <c r="XT135" s="9"/>
      <c r="XU135" s="9"/>
      <c r="XV135" s="9"/>
      <c r="XW135" s="9"/>
      <c r="XX135" s="9"/>
      <c r="XY135" s="9"/>
      <c r="XZ135" s="9"/>
      <c r="YA135" s="9"/>
      <c r="YB135" s="9"/>
      <c r="YC135" s="9"/>
      <c r="YD135" s="9"/>
      <c r="YE135" s="9"/>
      <c r="YF135" s="9"/>
      <c r="YG135" s="9"/>
      <c r="YH135" s="9"/>
      <c r="YI135" s="9"/>
      <c r="YJ135" s="9"/>
      <c r="YK135" s="9"/>
      <c r="YL135" s="9"/>
      <c r="YM135" s="9"/>
      <c r="YN135" s="9"/>
      <c r="YO135" s="9"/>
      <c r="YP135" s="9"/>
      <c r="YQ135" s="9"/>
      <c r="YR135" s="9"/>
      <c r="YS135" s="9"/>
      <c r="YT135" s="9"/>
      <c r="YU135" s="9"/>
      <c r="YV135" s="9"/>
      <c r="YW135" s="9"/>
      <c r="YX135" s="9"/>
      <c r="YY135" s="9"/>
      <c r="YZ135" s="9"/>
      <c r="ZA135" s="9"/>
      <c r="ZB135" s="9"/>
      <c r="ZC135" s="9"/>
      <c r="ZD135" s="9"/>
      <c r="ZE135" s="9"/>
      <c r="ZF135" s="9"/>
      <c r="ZG135" s="9"/>
      <c r="ZH135" s="9"/>
      <c r="ZI135" s="9"/>
      <c r="ZJ135" s="9"/>
      <c r="ZK135" s="9"/>
      <c r="ZL135" s="9"/>
      <c r="ZM135" s="9"/>
      <c r="ZN135" s="9"/>
      <c r="ZO135" s="9"/>
      <c r="ZP135" s="9"/>
      <c r="ZQ135" s="9"/>
      <c r="ZR135" s="9"/>
      <c r="ZS135" s="9"/>
      <c r="ZT135" s="9"/>
      <c r="ZU135" s="9"/>
      <c r="ZV135" s="9"/>
      <c r="ZW135" s="9"/>
      <c r="ZX135" s="9"/>
      <c r="ZY135" s="9"/>
      <c r="ZZ135" s="9"/>
      <c r="AAA135" s="9"/>
      <c r="AAB135" s="9"/>
      <c r="AAC135" s="9"/>
      <c r="AAD135" s="9"/>
      <c r="AAE135" s="9"/>
      <c r="AAF135" s="9"/>
      <c r="AAG135" s="9"/>
      <c r="AAH135" s="9"/>
      <c r="AAI135" s="9"/>
      <c r="AAJ135" s="9"/>
      <c r="AAK135" s="9"/>
      <c r="AAL135" s="9"/>
      <c r="AAM135" s="9"/>
      <c r="AAN135" s="9"/>
      <c r="AAO135" s="9"/>
      <c r="AAP135" s="9"/>
      <c r="AAQ135" s="9"/>
      <c r="AAR135" s="9"/>
      <c r="AAS135" s="9"/>
      <c r="AAT135" s="9"/>
      <c r="AAU135" s="9"/>
      <c r="AAV135" s="9"/>
      <c r="AAW135" s="9"/>
      <c r="AAX135" s="9"/>
      <c r="AAY135" s="9"/>
      <c r="AAZ135" s="9"/>
      <c r="ABA135" s="9"/>
      <c r="ABB135" s="9"/>
      <c r="ABC135" s="9"/>
      <c r="ABD135" s="9"/>
      <c r="ABE135" s="9"/>
      <c r="ABF135" s="9"/>
      <c r="ABG135" s="9"/>
      <c r="ABH135" s="9"/>
      <c r="ABI135" s="9"/>
      <c r="ABJ135" s="9"/>
      <c r="ABK135" s="9"/>
      <c r="ABL135" s="9"/>
      <c r="ABM135" s="9"/>
      <c r="ABN135" s="9"/>
      <c r="ABO135" s="9"/>
      <c r="ABP135" s="9"/>
      <c r="ABQ135" s="9"/>
      <c r="ABR135" s="9"/>
      <c r="ABS135" s="9"/>
      <c r="ABT135" s="9"/>
      <c r="ABU135" s="9"/>
      <c r="ABV135" s="9"/>
      <c r="ABW135" s="9"/>
      <c r="ABX135" s="9"/>
      <c r="ABY135" s="9"/>
      <c r="ABZ135" s="9"/>
      <c r="ACA135" s="9"/>
      <c r="ACB135" s="9"/>
      <c r="ACC135" s="9"/>
      <c r="ACD135" s="9"/>
      <c r="ACE135" s="9"/>
      <c r="ACF135" s="9"/>
      <c r="ACG135" s="9"/>
      <c r="ACH135" s="9"/>
      <c r="ACI135" s="9"/>
      <c r="ACJ135" s="9"/>
      <c r="ACK135" s="9"/>
      <c r="ACL135" s="9"/>
      <c r="ACM135" s="9"/>
      <c r="ACN135" s="9"/>
      <c r="ACO135" s="9"/>
      <c r="ACP135" s="9"/>
      <c r="ACQ135" s="9"/>
      <c r="ACR135" s="9"/>
      <c r="ACS135" s="9"/>
      <c r="ACT135" s="9"/>
      <c r="ACU135" s="9"/>
      <c r="ACV135" s="9"/>
      <c r="ACW135" s="9"/>
      <c r="ACX135" s="9"/>
      <c r="ACY135" s="9"/>
      <c r="ACZ135" s="9"/>
      <c r="ADA135" s="9"/>
      <c r="ADB135" s="9"/>
      <c r="ADC135" s="9"/>
      <c r="ADD135" s="9"/>
      <c r="ADE135" s="9"/>
      <c r="ADF135" s="9"/>
      <c r="ADG135" s="9"/>
      <c r="ADH135" s="9"/>
      <c r="ADI135" s="9"/>
      <c r="ADJ135" s="9"/>
      <c r="ADK135" s="9"/>
      <c r="ADL135" s="9"/>
      <c r="ADM135" s="9"/>
      <c r="ADN135" s="9"/>
      <c r="ADO135" s="9"/>
      <c r="ADP135" s="9"/>
      <c r="ADQ135" s="9"/>
      <c r="ADR135" s="9"/>
      <c r="ADS135" s="9"/>
      <c r="ADT135" s="9"/>
      <c r="ADU135" s="9"/>
      <c r="ADV135" s="9"/>
      <c r="ADW135" s="9"/>
      <c r="ADX135" s="9"/>
      <c r="ADY135" s="9"/>
      <c r="ADZ135" s="9"/>
      <c r="AEA135" s="9"/>
      <c r="AEB135" s="9"/>
      <c r="AEC135" s="9"/>
      <c r="AED135" s="9"/>
      <c r="AEE135" s="9"/>
      <c r="AEF135" s="9"/>
      <c r="AEG135" s="9"/>
      <c r="AEH135" s="9"/>
      <c r="AEI135" s="9"/>
      <c r="AEJ135" s="9"/>
      <c r="AEK135" s="9"/>
      <c r="AEL135" s="9"/>
      <c r="AEM135" s="9"/>
      <c r="AEN135" s="9"/>
      <c r="AEO135" s="9"/>
      <c r="AEP135" s="9"/>
      <c r="AEQ135" s="9"/>
      <c r="AER135" s="9"/>
      <c r="AES135" s="9"/>
      <c r="AET135" s="9"/>
      <c r="AEU135" s="9"/>
      <c r="AEV135" s="9"/>
      <c r="AEW135" s="9"/>
      <c r="AEX135" s="9"/>
      <c r="AEY135" s="9"/>
      <c r="AEZ135" s="9"/>
      <c r="AFA135" s="9"/>
      <c r="AFB135" s="9"/>
      <c r="AFC135" s="9"/>
      <c r="AFD135" s="9"/>
      <c r="AFE135" s="9"/>
      <c r="AFF135" s="9"/>
      <c r="AFG135" s="9"/>
      <c r="AFH135" s="9"/>
      <c r="AFI135" s="9"/>
      <c r="AFJ135" s="9"/>
      <c r="AFK135" s="9"/>
      <c r="AFL135" s="9"/>
      <c r="AFM135" s="9"/>
      <c r="AFN135" s="9"/>
      <c r="AFO135" s="9"/>
      <c r="AFP135" s="9"/>
      <c r="AFQ135" s="9"/>
      <c r="AFR135" s="9"/>
      <c r="AFS135" s="9"/>
      <c r="AFT135" s="9"/>
      <c r="AFU135" s="9"/>
      <c r="AFV135" s="9"/>
      <c r="AFW135" s="9"/>
      <c r="AFX135" s="9"/>
      <c r="AFY135" s="9"/>
      <c r="AFZ135" s="9"/>
      <c r="AGA135" s="9"/>
      <c r="AGB135" s="9"/>
      <c r="AGC135" s="9"/>
      <c r="AGD135" s="9"/>
      <c r="AGE135" s="9"/>
      <c r="AGF135" s="9"/>
      <c r="AGG135" s="9"/>
      <c r="AGH135" s="9"/>
      <c r="AGI135" s="9"/>
      <c r="AGJ135" s="9"/>
      <c r="AGK135" s="9"/>
      <c r="AGL135" s="9"/>
      <c r="AGM135" s="9"/>
      <c r="AGN135" s="9"/>
      <c r="AGO135" s="9"/>
      <c r="AGP135" s="9"/>
      <c r="AGQ135" s="9"/>
      <c r="AGR135" s="9"/>
      <c r="AGS135" s="9"/>
      <c r="AGT135" s="9"/>
      <c r="AGU135" s="9"/>
      <c r="AGV135" s="9"/>
      <c r="AGW135" s="9"/>
      <c r="AGX135" s="9"/>
      <c r="AGY135" s="9"/>
      <c r="AGZ135" s="9"/>
      <c r="AHA135" s="9"/>
      <c r="AHB135" s="9"/>
      <c r="AHC135" s="9"/>
      <c r="AHD135" s="9"/>
      <c r="AHE135" s="9"/>
      <c r="AHF135" s="9"/>
      <c r="AHG135" s="9"/>
      <c r="AHH135" s="9"/>
      <c r="AHI135" s="9"/>
      <c r="AHJ135" s="9"/>
      <c r="AHK135" s="9"/>
      <c r="AHL135" s="9"/>
      <c r="AHM135" s="9"/>
      <c r="AHN135" s="9"/>
      <c r="AHO135" s="9"/>
      <c r="AHP135" s="9"/>
      <c r="AHQ135" s="9"/>
      <c r="AHR135" s="9"/>
      <c r="AHS135" s="9"/>
      <c r="AHT135" s="9"/>
      <c r="AHU135" s="9"/>
      <c r="AHV135" s="9"/>
      <c r="AHW135" s="9"/>
      <c r="AHX135" s="9"/>
      <c r="AHY135" s="9"/>
      <c r="AHZ135" s="9"/>
      <c r="AIA135" s="9"/>
      <c r="AIB135" s="9"/>
      <c r="AIC135" s="9"/>
      <c r="AID135" s="9"/>
      <c r="AIE135" s="9"/>
      <c r="AIF135" s="9"/>
      <c r="AIG135" s="9"/>
      <c r="AIH135" s="9"/>
      <c r="AII135" s="9"/>
      <c r="AIJ135" s="9"/>
      <c r="AIK135" s="9"/>
      <c r="AIL135" s="9"/>
      <c r="AIM135" s="9"/>
      <c r="AIN135" s="9"/>
      <c r="AIO135" s="9"/>
      <c r="AIP135" s="9"/>
      <c r="AIQ135" s="9"/>
      <c r="AIR135" s="9"/>
      <c r="AIS135" s="9"/>
      <c r="AIT135" s="9"/>
      <c r="AIU135" s="9"/>
      <c r="AIV135" s="9"/>
      <c r="AIW135" s="9"/>
      <c r="AIX135" s="9"/>
      <c r="AIY135" s="9"/>
      <c r="AIZ135" s="9"/>
      <c r="AJA135" s="9"/>
      <c r="AJB135" s="9"/>
      <c r="AJC135" s="9"/>
      <c r="AJD135" s="9"/>
      <c r="AJE135" s="9"/>
      <c r="AJF135" s="9"/>
      <c r="AJG135" s="9"/>
      <c r="AJH135" s="9"/>
      <c r="AJI135" s="9"/>
      <c r="AJJ135" s="9"/>
      <c r="AJK135" s="9"/>
      <c r="AJL135" s="9"/>
      <c r="AJM135" s="9"/>
      <c r="AJN135" s="9"/>
      <c r="AJO135" s="9"/>
      <c r="AJP135" s="9"/>
      <c r="AJQ135" s="9"/>
      <c r="AJR135" s="9"/>
      <c r="AJS135" s="9"/>
      <c r="AJT135" s="9"/>
      <c r="AJU135" s="9"/>
      <c r="AJV135" s="9"/>
      <c r="AJW135" s="9"/>
      <c r="AJX135" s="9"/>
      <c r="AJY135" s="9"/>
      <c r="AJZ135" s="9"/>
      <c r="AKA135" s="9"/>
      <c r="AKB135" s="9"/>
      <c r="AKC135" s="9"/>
      <c r="AKD135" s="9"/>
      <c r="AKE135" s="9"/>
      <c r="AKF135" s="9"/>
      <c r="AKG135" s="9"/>
      <c r="AKH135" s="9"/>
      <c r="AKI135" s="9"/>
      <c r="AKJ135" s="9"/>
      <c r="AKK135" s="9"/>
      <c r="AKL135" s="9"/>
      <c r="AKM135" s="9"/>
      <c r="AKN135" s="9"/>
      <c r="AKO135" s="9"/>
      <c r="AKP135" s="9"/>
      <c r="AKQ135" s="9"/>
      <c r="AKR135" s="9"/>
      <c r="AKS135" s="9"/>
      <c r="AKT135" s="9"/>
      <c r="AKU135" s="9"/>
      <c r="AKV135" s="9"/>
      <c r="AKW135" s="9"/>
      <c r="AKX135" s="9"/>
      <c r="AKY135" s="9"/>
      <c r="AKZ135" s="9"/>
      <c r="ALA135" s="9"/>
      <c r="ALB135" s="9"/>
      <c r="ALC135" s="9"/>
      <c r="ALD135" s="9"/>
      <c r="ALE135" s="9"/>
      <c r="ALF135" s="9"/>
      <c r="ALG135" s="9"/>
      <c r="ALH135" s="9"/>
      <c r="ALI135" s="9"/>
      <c r="ALJ135" s="9"/>
      <c r="ALK135" s="9"/>
      <c r="ALL135" s="9"/>
      <c r="ALM135" s="9"/>
      <c r="ALN135" s="9"/>
      <c r="ALO135" s="9"/>
      <c r="ALP135" s="9"/>
      <c r="ALQ135" s="9"/>
      <c r="ALR135" s="9"/>
      <c r="ALS135" s="9"/>
      <c r="ALT135" s="9"/>
      <c r="ALU135" s="9"/>
      <c r="ALV135" s="9"/>
      <c r="ALW135" s="9"/>
      <c r="ALX135" s="9"/>
      <c r="ALY135" s="9"/>
      <c r="ALZ135" s="9"/>
      <c r="AMA135" s="9"/>
      <c r="AMB135" s="9"/>
      <c r="AMC135" s="9"/>
      <c r="AMD135" s="9"/>
      <c r="AME135" s="9"/>
      <c r="AMF135" s="9"/>
      <c r="AMG135" s="9"/>
      <c r="AMH135" s="9"/>
      <c r="AMI135" s="9"/>
      <c r="AMJ135" s="9"/>
      <c r="AMK135" s="9"/>
      <c r="AML135" s="9"/>
      <c r="AMM135" s="9"/>
      <c r="AMN135" s="9"/>
      <c r="AMO135" s="9"/>
      <c r="AMP135" s="9"/>
      <c r="AMQ135" s="9"/>
      <c r="AMR135" s="9"/>
      <c r="AMS135" s="9"/>
      <c r="AMT135" s="9"/>
      <c r="AMU135" s="9"/>
      <c r="AMV135" s="9"/>
      <c r="AMW135" s="9"/>
      <c r="AMX135" s="9"/>
      <c r="AMY135" s="9"/>
      <c r="AMZ135" s="9"/>
      <c r="ANA135" s="9"/>
      <c r="ANB135" s="9"/>
      <c r="ANC135" s="9"/>
      <c r="AND135" s="9"/>
      <c r="ANE135" s="9"/>
      <c r="ANF135" s="9"/>
      <c r="ANG135" s="9"/>
      <c r="ANH135" s="9"/>
      <c r="ANI135" s="9"/>
      <c r="ANJ135" s="9"/>
      <c r="ANK135" s="9"/>
      <c r="ANL135" s="9"/>
      <c r="ANM135" s="9"/>
      <c r="ANN135" s="9"/>
      <c r="ANO135" s="9"/>
      <c r="ANP135" s="9"/>
      <c r="ANQ135" s="9"/>
      <c r="ANR135" s="9"/>
      <c r="ANS135" s="9"/>
      <c r="ANT135" s="9"/>
      <c r="ANU135" s="9"/>
      <c r="ANV135" s="9"/>
      <c r="ANW135" s="9"/>
      <c r="ANX135" s="9"/>
      <c r="ANY135" s="9"/>
      <c r="ANZ135" s="9"/>
      <c r="AOA135" s="9"/>
      <c r="AOB135" s="9"/>
      <c r="AOC135" s="9"/>
      <c r="AOD135" s="9"/>
      <c r="AOE135" s="9"/>
      <c r="AOF135" s="9"/>
      <c r="AOG135" s="9"/>
      <c r="AOH135" s="9"/>
      <c r="AOI135" s="9"/>
      <c r="AOJ135" s="9"/>
      <c r="AOK135" s="9"/>
      <c r="AOL135" s="9"/>
      <c r="AOM135" s="9"/>
      <c r="AON135" s="9"/>
      <c r="AOO135" s="9"/>
      <c r="AOP135" s="9"/>
      <c r="AOQ135" s="9"/>
      <c r="AOR135" s="9"/>
      <c r="AOS135" s="9"/>
      <c r="AOT135" s="9"/>
      <c r="AOU135" s="9"/>
      <c r="AOV135" s="9"/>
      <c r="AOW135" s="9"/>
      <c r="AOX135" s="9"/>
      <c r="AOY135" s="9"/>
      <c r="AOZ135" s="9"/>
      <c r="APA135" s="9"/>
      <c r="APB135" s="9"/>
      <c r="APC135" s="9"/>
      <c r="APD135" s="9"/>
      <c r="APE135" s="9"/>
      <c r="APF135" s="9"/>
      <c r="APG135" s="9"/>
      <c r="APH135" s="9"/>
      <c r="API135" s="9"/>
      <c r="APJ135" s="9"/>
      <c r="APK135" s="9"/>
      <c r="APL135" s="9"/>
      <c r="APM135" s="9"/>
      <c r="APN135" s="9"/>
      <c r="APO135" s="9"/>
      <c r="APP135" s="9"/>
      <c r="APQ135" s="9"/>
      <c r="APR135" s="9"/>
      <c r="APS135" s="9"/>
      <c r="APT135" s="9"/>
      <c r="APU135" s="9"/>
      <c r="APV135" s="9"/>
      <c r="APW135" s="9"/>
      <c r="APX135" s="9"/>
      <c r="APY135" s="9"/>
      <c r="APZ135" s="9"/>
      <c r="AQA135" s="9"/>
      <c r="AQB135" s="9"/>
      <c r="AQC135" s="9"/>
      <c r="AQD135" s="9"/>
      <c r="AQE135" s="9"/>
      <c r="AQF135" s="9"/>
      <c r="AQG135" s="9"/>
    </row>
    <row r="136" spans="1:1125">
      <c r="A136" s="7"/>
      <c r="B136" s="7"/>
      <c r="C136" s="7"/>
      <c r="D136" s="7"/>
      <c r="E136" s="9"/>
      <c r="F136" s="110"/>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9"/>
      <c r="IJ136" s="9"/>
      <c r="IK136" s="9"/>
      <c r="IL136" s="9"/>
      <c r="IM136" s="9"/>
      <c r="IN136" s="9"/>
      <c r="IO136" s="9"/>
      <c r="IP136" s="9"/>
      <c r="IQ136" s="9"/>
      <c r="IR136" s="9"/>
      <c r="IS136" s="9"/>
      <c r="IT136" s="9"/>
      <c r="IU136" s="9"/>
      <c r="IV136" s="9"/>
      <c r="IW136" s="9"/>
      <c r="IX136" s="9"/>
      <c r="IY136" s="9"/>
      <c r="IZ136" s="9"/>
      <c r="JA136" s="9"/>
      <c r="JB136" s="9"/>
      <c r="JC136" s="9"/>
      <c r="JD136" s="9"/>
      <c r="JE136" s="9"/>
      <c r="JF136" s="9"/>
      <c r="JG136" s="9"/>
      <c r="JH136" s="9"/>
      <c r="JI136" s="9"/>
      <c r="JJ136" s="9"/>
      <c r="JK136" s="9"/>
      <c r="JL136" s="9"/>
      <c r="JM136" s="9"/>
      <c r="JN136" s="9"/>
      <c r="JO136" s="9"/>
      <c r="JP136" s="9"/>
      <c r="JQ136" s="9"/>
      <c r="JR136" s="9"/>
      <c r="JS136" s="9"/>
      <c r="JT136" s="9"/>
      <c r="JU136" s="9"/>
      <c r="JV136" s="9"/>
      <c r="JW136" s="9"/>
      <c r="JX136" s="9"/>
      <c r="JY136" s="9"/>
      <c r="JZ136" s="9"/>
      <c r="KA136" s="9"/>
      <c r="KB136" s="9"/>
      <c r="KC136" s="9"/>
      <c r="KD136" s="9"/>
      <c r="KE136" s="9"/>
      <c r="KF136" s="9"/>
      <c r="KG136" s="9"/>
      <c r="KH136" s="9"/>
      <c r="KI136" s="9"/>
      <c r="KJ136" s="9"/>
      <c r="KK136" s="9"/>
      <c r="KL136" s="9"/>
      <c r="KM136" s="9"/>
      <c r="KN136" s="9"/>
      <c r="KO136" s="9"/>
      <c r="KP136" s="9"/>
      <c r="KQ136" s="9"/>
      <c r="KR136" s="9"/>
      <c r="KS136" s="9"/>
      <c r="KT136" s="9"/>
      <c r="KU136" s="9"/>
      <c r="KV136" s="9"/>
      <c r="KW136" s="9"/>
      <c r="KX136" s="9"/>
      <c r="KY136" s="9"/>
      <c r="KZ136" s="9"/>
      <c r="LA136" s="9"/>
      <c r="LB136" s="9"/>
      <c r="LC136" s="9"/>
      <c r="LD136" s="9"/>
      <c r="LE136" s="9"/>
      <c r="LF136" s="9"/>
      <c r="LG136" s="9"/>
      <c r="LH136" s="9"/>
      <c r="LI136" s="9"/>
      <c r="LJ136" s="9"/>
      <c r="LK136" s="9"/>
      <c r="LL136" s="9"/>
      <c r="LM136" s="9"/>
      <c r="LN136" s="9"/>
      <c r="LO136" s="9"/>
      <c r="LP136" s="9"/>
      <c r="LQ136" s="9"/>
      <c r="LR136" s="9"/>
      <c r="LS136" s="9"/>
      <c r="LT136" s="9"/>
      <c r="LU136" s="9"/>
      <c r="LV136" s="9"/>
      <c r="LW136" s="9"/>
      <c r="LX136" s="9"/>
      <c r="LY136" s="9"/>
      <c r="LZ136" s="9"/>
      <c r="MA136" s="9"/>
      <c r="MB136" s="9"/>
      <c r="MC136" s="9"/>
      <c r="MD136" s="9"/>
      <c r="ME136" s="9"/>
      <c r="MF136" s="9"/>
      <c r="MG136" s="9"/>
      <c r="MH136" s="9"/>
      <c r="MI136" s="9"/>
      <c r="MJ136" s="9"/>
      <c r="MK136" s="9"/>
      <c r="ML136" s="9"/>
      <c r="MM136" s="9"/>
      <c r="MN136" s="9"/>
      <c r="MO136" s="9"/>
      <c r="MP136" s="9"/>
      <c r="MQ136" s="9"/>
      <c r="MR136" s="9"/>
      <c r="MS136" s="9"/>
      <c r="MT136" s="9"/>
      <c r="MU136" s="9"/>
      <c r="MV136" s="9"/>
      <c r="MW136" s="9"/>
      <c r="MX136" s="9"/>
      <c r="MY136" s="9"/>
      <c r="MZ136" s="9"/>
      <c r="NA136" s="9"/>
      <c r="NB136" s="9"/>
      <c r="NC136" s="9"/>
      <c r="ND136" s="9"/>
      <c r="NE136" s="9"/>
      <c r="NF136" s="9"/>
      <c r="NG136" s="9"/>
      <c r="NH136" s="9"/>
      <c r="NI136" s="9"/>
      <c r="NJ136" s="9"/>
      <c r="NK136" s="9"/>
      <c r="NL136" s="9"/>
      <c r="NM136" s="9"/>
      <c r="NN136" s="9"/>
      <c r="NO136" s="9"/>
      <c r="NP136" s="9"/>
      <c r="NQ136" s="9"/>
      <c r="NR136" s="9"/>
      <c r="NS136" s="9"/>
      <c r="NT136" s="9"/>
      <c r="NU136" s="9"/>
      <c r="NV136" s="9"/>
      <c r="NW136" s="9"/>
      <c r="NX136" s="9"/>
      <c r="NY136" s="9"/>
      <c r="NZ136" s="9"/>
      <c r="OA136" s="9"/>
      <c r="OB136" s="9"/>
      <c r="OC136" s="9"/>
      <c r="OD136" s="9"/>
      <c r="OE136" s="9"/>
      <c r="OF136" s="9"/>
      <c r="OG136" s="9"/>
      <c r="OH136" s="9"/>
      <c r="OI136" s="9"/>
      <c r="OJ136" s="9"/>
      <c r="OK136" s="9"/>
      <c r="OL136" s="9"/>
      <c r="OM136" s="9"/>
      <c r="ON136" s="9"/>
      <c r="OO136" s="9"/>
      <c r="OP136" s="9"/>
      <c r="OQ136" s="9"/>
      <c r="OR136" s="9"/>
      <c r="OS136" s="9"/>
      <c r="OT136" s="9"/>
      <c r="OU136" s="9"/>
      <c r="OV136" s="9"/>
      <c r="OW136" s="9"/>
      <c r="OX136" s="9"/>
      <c r="OY136" s="9"/>
      <c r="OZ136" s="9"/>
      <c r="PA136" s="9"/>
      <c r="PB136" s="9"/>
      <c r="PC136" s="9"/>
      <c r="PD136" s="9"/>
      <c r="PE136" s="9"/>
      <c r="PF136" s="9"/>
      <c r="PG136" s="9"/>
      <c r="PH136" s="9"/>
      <c r="PI136" s="9"/>
      <c r="PJ136" s="9"/>
      <c r="PK136" s="9"/>
      <c r="PL136" s="9"/>
      <c r="PM136" s="9"/>
      <c r="PN136" s="9"/>
      <c r="PO136" s="9"/>
      <c r="PP136" s="9"/>
      <c r="PQ136" s="9"/>
      <c r="PR136" s="9"/>
      <c r="PS136" s="9"/>
      <c r="PT136" s="9"/>
      <c r="PU136" s="9"/>
      <c r="PV136" s="9"/>
      <c r="PW136" s="9"/>
      <c r="PX136" s="9"/>
      <c r="PY136" s="9"/>
      <c r="PZ136" s="9"/>
      <c r="QA136" s="9"/>
      <c r="QB136" s="9"/>
      <c r="QC136" s="9"/>
      <c r="QD136" s="9"/>
      <c r="QE136" s="9"/>
      <c r="QF136" s="9"/>
      <c r="QG136" s="9"/>
      <c r="QH136" s="9"/>
      <c r="QI136" s="9"/>
      <c r="QJ136" s="9"/>
      <c r="QK136" s="9"/>
      <c r="QL136" s="9"/>
      <c r="QM136" s="9"/>
      <c r="QN136" s="9"/>
      <c r="QO136" s="9"/>
      <c r="QP136" s="9"/>
      <c r="QQ136" s="9"/>
      <c r="QR136" s="9"/>
      <c r="QS136" s="9"/>
      <c r="QT136" s="9"/>
      <c r="QU136" s="9"/>
      <c r="QV136" s="9"/>
      <c r="QW136" s="9"/>
      <c r="QX136" s="9"/>
      <c r="QY136" s="9"/>
      <c r="QZ136" s="9"/>
      <c r="RA136" s="9"/>
      <c r="RB136" s="9"/>
      <c r="RC136" s="9"/>
      <c r="RD136" s="9"/>
      <c r="RE136" s="9"/>
      <c r="RF136" s="9"/>
      <c r="RG136" s="9"/>
      <c r="RH136" s="9"/>
      <c r="RI136" s="9"/>
      <c r="RJ136" s="9"/>
      <c r="RK136" s="9"/>
      <c r="RL136" s="9"/>
      <c r="RM136" s="9"/>
      <c r="RN136" s="9"/>
      <c r="RO136" s="9"/>
      <c r="RP136" s="9"/>
      <c r="RQ136" s="9"/>
      <c r="RR136" s="9"/>
      <c r="RS136" s="9"/>
      <c r="RT136" s="9"/>
      <c r="RU136" s="9"/>
      <c r="RV136" s="9"/>
      <c r="RW136" s="9"/>
      <c r="RX136" s="9"/>
      <c r="RY136" s="9"/>
      <c r="RZ136" s="9"/>
      <c r="SA136" s="9"/>
      <c r="SB136" s="9"/>
      <c r="SC136" s="9"/>
      <c r="SD136" s="9"/>
      <c r="SE136" s="9"/>
      <c r="SF136" s="9"/>
      <c r="SG136" s="9"/>
      <c r="SH136" s="9"/>
      <c r="SI136" s="9"/>
      <c r="SJ136" s="9"/>
      <c r="SK136" s="9"/>
      <c r="SL136" s="9"/>
      <c r="SM136" s="9"/>
      <c r="SN136" s="9"/>
      <c r="SO136" s="9"/>
      <c r="SP136" s="9"/>
      <c r="SQ136" s="9"/>
      <c r="SR136" s="9"/>
      <c r="SS136" s="9"/>
      <c r="ST136" s="9"/>
      <c r="SU136" s="9"/>
      <c r="SV136" s="9"/>
      <c r="SW136" s="9"/>
      <c r="SX136" s="9"/>
      <c r="SY136" s="9"/>
      <c r="SZ136" s="9"/>
      <c r="TA136" s="9"/>
      <c r="TB136" s="9"/>
      <c r="TC136" s="9"/>
      <c r="TD136" s="9"/>
      <c r="TE136" s="9"/>
      <c r="TF136" s="9"/>
      <c r="TG136" s="9"/>
      <c r="TH136" s="9"/>
      <c r="TI136" s="9"/>
      <c r="TJ136" s="9"/>
      <c r="TK136" s="9"/>
      <c r="TL136" s="9"/>
      <c r="TM136" s="9"/>
      <c r="TN136" s="9"/>
      <c r="TO136" s="9"/>
      <c r="TP136" s="9"/>
      <c r="TQ136" s="9"/>
      <c r="TR136" s="9"/>
      <c r="TS136" s="9"/>
      <c r="TT136" s="9"/>
      <c r="TU136" s="9"/>
      <c r="TV136" s="9"/>
      <c r="TW136" s="9"/>
      <c r="TX136" s="9"/>
      <c r="TY136" s="9"/>
      <c r="TZ136" s="9"/>
      <c r="UA136" s="9"/>
      <c r="UB136" s="9"/>
      <c r="UC136" s="9"/>
      <c r="UD136" s="9"/>
      <c r="UE136" s="9"/>
      <c r="UF136" s="9"/>
      <c r="UG136" s="9"/>
      <c r="UH136" s="9"/>
      <c r="UI136" s="9"/>
      <c r="UJ136" s="9"/>
      <c r="UK136" s="9"/>
      <c r="UL136" s="9"/>
      <c r="UM136" s="9"/>
      <c r="UN136" s="9"/>
      <c r="UO136" s="9"/>
      <c r="UP136" s="9"/>
      <c r="UQ136" s="9"/>
      <c r="UR136" s="9"/>
      <c r="US136" s="9"/>
      <c r="UT136" s="9"/>
      <c r="UU136" s="9"/>
      <c r="UV136" s="9"/>
      <c r="UW136" s="9"/>
      <c r="UX136" s="9"/>
      <c r="UY136" s="9"/>
      <c r="UZ136" s="9"/>
      <c r="VA136" s="9"/>
      <c r="VB136" s="9"/>
      <c r="VC136" s="9"/>
      <c r="VD136" s="9"/>
      <c r="VE136" s="9"/>
      <c r="VF136" s="9"/>
      <c r="VG136" s="9"/>
      <c r="VH136" s="9"/>
      <c r="VI136" s="9"/>
      <c r="VJ136" s="9"/>
      <c r="VK136" s="9"/>
      <c r="VL136" s="9"/>
      <c r="VM136" s="9"/>
      <c r="VN136" s="9"/>
      <c r="VO136" s="9"/>
      <c r="VP136" s="9"/>
      <c r="VQ136" s="9"/>
      <c r="VR136" s="9"/>
      <c r="VS136" s="9"/>
      <c r="VT136" s="9"/>
      <c r="VU136" s="9"/>
      <c r="VV136" s="9"/>
      <c r="VW136" s="9"/>
      <c r="VX136" s="9"/>
      <c r="VY136" s="9"/>
      <c r="VZ136" s="9"/>
      <c r="WA136" s="9"/>
      <c r="WB136" s="9"/>
      <c r="WC136" s="9"/>
      <c r="WD136" s="9"/>
      <c r="WE136" s="9"/>
      <c r="WF136" s="9"/>
      <c r="WG136" s="9"/>
      <c r="WH136" s="9"/>
      <c r="WI136" s="9"/>
      <c r="WJ136" s="9"/>
      <c r="WK136" s="9"/>
      <c r="WL136" s="9"/>
      <c r="WM136" s="9"/>
      <c r="WN136" s="9"/>
      <c r="WO136" s="9"/>
      <c r="WP136" s="9"/>
      <c r="WQ136" s="9"/>
      <c r="WR136" s="9"/>
      <c r="WS136" s="9"/>
      <c r="WT136" s="9"/>
      <c r="WU136" s="9"/>
      <c r="WV136" s="9"/>
      <c r="WW136" s="9"/>
      <c r="WX136" s="9"/>
      <c r="WY136" s="9"/>
      <c r="WZ136" s="9"/>
      <c r="XA136" s="9"/>
      <c r="XB136" s="9"/>
      <c r="XC136" s="9"/>
      <c r="XD136" s="9"/>
      <c r="XE136" s="9"/>
      <c r="XF136" s="9"/>
      <c r="XG136" s="9"/>
      <c r="XH136" s="9"/>
      <c r="XI136" s="9"/>
      <c r="XJ136" s="9"/>
      <c r="XK136" s="9"/>
      <c r="XL136" s="9"/>
      <c r="XM136" s="9"/>
      <c r="XN136" s="9"/>
      <c r="XO136" s="9"/>
      <c r="XP136" s="9"/>
      <c r="XQ136" s="9"/>
      <c r="XR136" s="9"/>
      <c r="XS136" s="9"/>
      <c r="XT136" s="9"/>
      <c r="XU136" s="9"/>
      <c r="XV136" s="9"/>
      <c r="XW136" s="9"/>
      <c r="XX136" s="9"/>
      <c r="XY136" s="9"/>
      <c r="XZ136" s="9"/>
      <c r="YA136" s="9"/>
      <c r="YB136" s="9"/>
      <c r="YC136" s="9"/>
      <c r="YD136" s="9"/>
      <c r="YE136" s="9"/>
      <c r="YF136" s="9"/>
      <c r="YG136" s="9"/>
      <c r="YH136" s="9"/>
      <c r="YI136" s="9"/>
      <c r="YJ136" s="9"/>
      <c r="YK136" s="9"/>
      <c r="YL136" s="9"/>
      <c r="YM136" s="9"/>
      <c r="YN136" s="9"/>
      <c r="YO136" s="9"/>
      <c r="YP136" s="9"/>
      <c r="YQ136" s="9"/>
      <c r="YR136" s="9"/>
      <c r="YS136" s="9"/>
      <c r="YT136" s="9"/>
      <c r="YU136" s="9"/>
      <c r="YV136" s="9"/>
      <c r="YW136" s="9"/>
      <c r="YX136" s="9"/>
      <c r="YY136" s="9"/>
      <c r="YZ136" s="9"/>
      <c r="ZA136" s="9"/>
      <c r="ZB136" s="9"/>
      <c r="ZC136" s="9"/>
      <c r="ZD136" s="9"/>
      <c r="ZE136" s="9"/>
      <c r="ZF136" s="9"/>
      <c r="ZG136" s="9"/>
      <c r="ZH136" s="9"/>
      <c r="ZI136" s="9"/>
      <c r="ZJ136" s="9"/>
      <c r="ZK136" s="9"/>
      <c r="ZL136" s="9"/>
      <c r="ZM136" s="9"/>
      <c r="ZN136" s="9"/>
      <c r="ZO136" s="9"/>
      <c r="ZP136" s="9"/>
      <c r="ZQ136" s="9"/>
      <c r="ZR136" s="9"/>
      <c r="ZS136" s="9"/>
      <c r="ZT136" s="9"/>
      <c r="ZU136" s="9"/>
      <c r="ZV136" s="9"/>
      <c r="ZW136" s="9"/>
      <c r="ZX136" s="9"/>
      <c r="ZY136" s="9"/>
      <c r="ZZ136" s="9"/>
      <c r="AAA136" s="9"/>
      <c r="AAB136" s="9"/>
      <c r="AAC136" s="9"/>
      <c r="AAD136" s="9"/>
      <c r="AAE136" s="9"/>
      <c r="AAF136" s="9"/>
      <c r="AAG136" s="9"/>
      <c r="AAH136" s="9"/>
      <c r="AAI136" s="9"/>
      <c r="AAJ136" s="9"/>
      <c r="AAK136" s="9"/>
      <c r="AAL136" s="9"/>
      <c r="AAM136" s="9"/>
      <c r="AAN136" s="9"/>
      <c r="AAO136" s="9"/>
      <c r="AAP136" s="9"/>
      <c r="AAQ136" s="9"/>
      <c r="AAR136" s="9"/>
      <c r="AAS136" s="9"/>
      <c r="AAT136" s="9"/>
      <c r="AAU136" s="9"/>
      <c r="AAV136" s="9"/>
      <c r="AAW136" s="9"/>
      <c r="AAX136" s="9"/>
      <c r="AAY136" s="9"/>
      <c r="AAZ136" s="9"/>
      <c r="ABA136" s="9"/>
      <c r="ABB136" s="9"/>
      <c r="ABC136" s="9"/>
      <c r="ABD136" s="9"/>
      <c r="ABE136" s="9"/>
      <c r="ABF136" s="9"/>
      <c r="ABG136" s="9"/>
      <c r="ABH136" s="9"/>
      <c r="ABI136" s="9"/>
      <c r="ABJ136" s="9"/>
      <c r="ABK136" s="9"/>
      <c r="ABL136" s="9"/>
      <c r="ABM136" s="9"/>
      <c r="ABN136" s="9"/>
      <c r="ABO136" s="9"/>
      <c r="ABP136" s="9"/>
      <c r="ABQ136" s="9"/>
      <c r="ABR136" s="9"/>
      <c r="ABS136" s="9"/>
      <c r="ABT136" s="9"/>
      <c r="ABU136" s="9"/>
      <c r="ABV136" s="9"/>
      <c r="ABW136" s="9"/>
      <c r="ABX136" s="9"/>
      <c r="ABY136" s="9"/>
      <c r="ABZ136" s="9"/>
      <c r="ACA136" s="9"/>
      <c r="ACB136" s="9"/>
      <c r="ACC136" s="9"/>
      <c r="ACD136" s="9"/>
      <c r="ACE136" s="9"/>
      <c r="ACF136" s="9"/>
      <c r="ACG136" s="9"/>
      <c r="ACH136" s="9"/>
      <c r="ACI136" s="9"/>
      <c r="ACJ136" s="9"/>
      <c r="ACK136" s="9"/>
      <c r="ACL136" s="9"/>
      <c r="ACM136" s="9"/>
      <c r="ACN136" s="9"/>
      <c r="ACO136" s="9"/>
      <c r="ACP136" s="9"/>
      <c r="ACQ136" s="9"/>
      <c r="ACR136" s="9"/>
      <c r="ACS136" s="9"/>
      <c r="ACT136" s="9"/>
      <c r="ACU136" s="9"/>
      <c r="ACV136" s="9"/>
      <c r="ACW136" s="9"/>
      <c r="ACX136" s="9"/>
      <c r="ACY136" s="9"/>
      <c r="ACZ136" s="9"/>
      <c r="ADA136" s="9"/>
      <c r="ADB136" s="9"/>
      <c r="ADC136" s="9"/>
      <c r="ADD136" s="9"/>
      <c r="ADE136" s="9"/>
      <c r="ADF136" s="9"/>
      <c r="ADG136" s="9"/>
      <c r="ADH136" s="9"/>
      <c r="ADI136" s="9"/>
      <c r="ADJ136" s="9"/>
      <c r="ADK136" s="9"/>
      <c r="ADL136" s="9"/>
      <c r="ADM136" s="9"/>
      <c r="ADN136" s="9"/>
      <c r="ADO136" s="9"/>
      <c r="ADP136" s="9"/>
      <c r="ADQ136" s="9"/>
      <c r="ADR136" s="9"/>
      <c r="ADS136" s="9"/>
      <c r="ADT136" s="9"/>
      <c r="ADU136" s="9"/>
      <c r="ADV136" s="9"/>
      <c r="ADW136" s="9"/>
      <c r="ADX136" s="9"/>
      <c r="ADY136" s="9"/>
      <c r="ADZ136" s="9"/>
      <c r="AEA136" s="9"/>
      <c r="AEB136" s="9"/>
      <c r="AEC136" s="9"/>
      <c r="AED136" s="9"/>
      <c r="AEE136" s="9"/>
      <c r="AEF136" s="9"/>
      <c r="AEG136" s="9"/>
      <c r="AEH136" s="9"/>
      <c r="AEI136" s="9"/>
      <c r="AEJ136" s="9"/>
      <c r="AEK136" s="9"/>
      <c r="AEL136" s="9"/>
      <c r="AEM136" s="9"/>
      <c r="AEN136" s="9"/>
      <c r="AEO136" s="9"/>
      <c r="AEP136" s="9"/>
      <c r="AEQ136" s="9"/>
      <c r="AER136" s="9"/>
      <c r="AES136" s="9"/>
      <c r="AET136" s="9"/>
      <c r="AEU136" s="9"/>
      <c r="AEV136" s="9"/>
      <c r="AEW136" s="9"/>
      <c r="AEX136" s="9"/>
      <c r="AEY136" s="9"/>
      <c r="AEZ136" s="9"/>
      <c r="AFA136" s="9"/>
      <c r="AFB136" s="9"/>
      <c r="AFC136" s="9"/>
      <c r="AFD136" s="9"/>
      <c r="AFE136" s="9"/>
      <c r="AFF136" s="9"/>
      <c r="AFG136" s="9"/>
      <c r="AFH136" s="9"/>
      <c r="AFI136" s="9"/>
      <c r="AFJ136" s="9"/>
      <c r="AFK136" s="9"/>
      <c r="AFL136" s="9"/>
      <c r="AFM136" s="9"/>
      <c r="AFN136" s="9"/>
      <c r="AFO136" s="9"/>
      <c r="AFP136" s="9"/>
      <c r="AFQ136" s="9"/>
      <c r="AFR136" s="9"/>
      <c r="AFS136" s="9"/>
      <c r="AFT136" s="9"/>
      <c r="AFU136" s="9"/>
      <c r="AFV136" s="9"/>
      <c r="AFW136" s="9"/>
      <c r="AFX136" s="9"/>
      <c r="AFY136" s="9"/>
      <c r="AFZ136" s="9"/>
      <c r="AGA136" s="9"/>
      <c r="AGB136" s="9"/>
      <c r="AGC136" s="9"/>
      <c r="AGD136" s="9"/>
      <c r="AGE136" s="9"/>
      <c r="AGF136" s="9"/>
      <c r="AGG136" s="9"/>
      <c r="AGH136" s="9"/>
      <c r="AGI136" s="9"/>
      <c r="AGJ136" s="9"/>
      <c r="AGK136" s="9"/>
      <c r="AGL136" s="9"/>
      <c r="AGM136" s="9"/>
      <c r="AGN136" s="9"/>
      <c r="AGO136" s="9"/>
      <c r="AGP136" s="9"/>
      <c r="AGQ136" s="9"/>
      <c r="AGR136" s="9"/>
      <c r="AGS136" s="9"/>
      <c r="AGT136" s="9"/>
      <c r="AGU136" s="9"/>
      <c r="AGV136" s="9"/>
      <c r="AGW136" s="9"/>
      <c r="AGX136" s="9"/>
      <c r="AGY136" s="9"/>
      <c r="AGZ136" s="9"/>
      <c r="AHA136" s="9"/>
      <c r="AHB136" s="9"/>
      <c r="AHC136" s="9"/>
      <c r="AHD136" s="9"/>
      <c r="AHE136" s="9"/>
      <c r="AHF136" s="9"/>
      <c r="AHG136" s="9"/>
      <c r="AHH136" s="9"/>
      <c r="AHI136" s="9"/>
      <c r="AHJ136" s="9"/>
      <c r="AHK136" s="9"/>
      <c r="AHL136" s="9"/>
      <c r="AHM136" s="9"/>
      <c r="AHN136" s="9"/>
      <c r="AHO136" s="9"/>
      <c r="AHP136" s="9"/>
      <c r="AHQ136" s="9"/>
      <c r="AHR136" s="9"/>
      <c r="AHS136" s="9"/>
      <c r="AHT136" s="9"/>
      <c r="AHU136" s="9"/>
      <c r="AHV136" s="9"/>
      <c r="AHW136" s="9"/>
      <c r="AHX136" s="9"/>
      <c r="AHY136" s="9"/>
      <c r="AHZ136" s="9"/>
      <c r="AIA136" s="9"/>
      <c r="AIB136" s="9"/>
      <c r="AIC136" s="9"/>
      <c r="AID136" s="9"/>
      <c r="AIE136" s="9"/>
      <c r="AIF136" s="9"/>
      <c r="AIG136" s="9"/>
      <c r="AIH136" s="9"/>
      <c r="AII136" s="9"/>
      <c r="AIJ136" s="9"/>
      <c r="AIK136" s="9"/>
      <c r="AIL136" s="9"/>
      <c r="AIM136" s="9"/>
      <c r="AIN136" s="9"/>
      <c r="AIO136" s="9"/>
      <c r="AIP136" s="9"/>
      <c r="AIQ136" s="9"/>
      <c r="AIR136" s="9"/>
      <c r="AIS136" s="9"/>
      <c r="AIT136" s="9"/>
      <c r="AIU136" s="9"/>
      <c r="AIV136" s="9"/>
      <c r="AIW136" s="9"/>
      <c r="AIX136" s="9"/>
      <c r="AIY136" s="9"/>
      <c r="AIZ136" s="9"/>
      <c r="AJA136" s="9"/>
      <c r="AJB136" s="9"/>
      <c r="AJC136" s="9"/>
      <c r="AJD136" s="9"/>
      <c r="AJE136" s="9"/>
      <c r="AJF136" s="9"/>
      <c r="AJG136" s="9"/>
      <c r="AJH136" s="9"/>
      <c r="AJI136" s="9"/>
      <c r="AJJ136" s="9"/>
      <c r="AJK136" s="9"/>
      <c r="AJL136" s="9"/>
      <c r="AJM136" s="9"/>
      <c r="AJN136" s="9"/>
      <c r="AJO136" s="9"/>
      <c r="AJP136" s="9"/>
      <c r="AJQ136" s="9"/>
      <c r="AJR136" s="9"/>
      <c r="AJS136" s="9"/>
      <c r="AJT136" s="9"/>
      <c r="AJU136" s="9"/>
      <c r="AJV136" s="9"/>
      <c r="AJW136" s="9"/>
      <c r="AJX136" s="9"/>
      <c r="AJY136" s="9"/>
      <c r="AJZ136" s="9"/>
      <c r="AKA136" s="9"/>
      <c r="AKB136" s="9"/>
      <c r="AKC136" s="9"/>
      <c r="AKD136" s="9"/>
      <c r="AKE136" s="9"/>
      <c r="AKF136" s="9"/>
      <c r="AKG136" s="9"/>
      <c r="AKH136" s="9"/>
      <c r="AKI136" s="9"/>
      <c r="AKJ136" s="9"/>
      <c r="AKK136" s="9"/>
      <c r="AKL136" s="9"/>
      <c r="AKM136" s="9"/>
      <c r="AKN136" s="9"/>
      <c r="AKO136" s="9"/>
      <c r="AKP136" s="9"/>
      <c r="AKQ136" s="9"/>
      <c r="AKR136" s="9"/>
      <c r="AKS136" s="9"/>
      <c r="AKT136" s="9"/>
      <c r="AKU136" s="9"/>
      <c r="AKV136" s="9"/>
      <c r="AKW136" s="9"/>
      <c r="AKX136" s="9"/>
      <c r="AKY136" s="9"/>
      <c r="AKZ136" s="9"/>
      <c r="ALA136" s="9"/>
      <c r="ALB136" s="9"/>
      <c r="ALC136" s="9"/>
      <c r="ALD136" s="9"/>
      <c r="ALE136" s="9"/>
      <c r="ALF136" s="9"/>
      <c r="ALG136" s="9"/>
      <c r="ALH136" s="9"/>
      <c r="ALI136" s="9"/>
      <c r="ALJ136" s="9"/>
      <c r="ALK136" s="9"/>
      <c r="ALL136" s="9"/>
      <c r="ALM136" s="9"/>
      <c r="ALN136" s="9"/>
      <c r="ALO136" s="9"/>
      <c r="ALP136" s="9"/>
      <c r="ALQ136" s="9"/>
      <c r="ALR136" s="9"/>
      <c r="ALS136" s="9"/>
      <c r="ALT136" s="9"/>
      <c r="ALU136" s="9"/>
      <c r="ALV136" s="9"/>
      <c r="ALW136" s="9"/>
      <c r="ALX136" s="9"/>
      <c r="ALY136" s="9"/>
      <c r="ALZ136" s="9"/>
      <c r="AMA136" s="9"/>
      <c r="AMB136" s="9"/>
      <c r="AMC136" s="9"/>
      <c r="AMD136" s="9"/>
      <c r="AME136" s="9"/>
      <c r="AMF136" s="9"/>
      <c r="AMG136" s="9"/>
      <c r="AMH136" s="9"/>
      <c r="AMI136" s="9"/>
      <c r="AMJ136" s="9"/>
      <c r="AMK136" s="9"/>
      <c r="AML136" s="9"/>
      <c r="AMM136" s="9"/>
      <c r="AMN136" s="9"/>
      <c r="AMO136" s="9"/>
      <c r="AMP136" s="9"/>
      <c r="AMQ136" s="9"/>
      <c r="AMR136" s="9"/>
      <c r="AMS136" s="9"/>
      <c r="AMT136" s="9"/>
      <c r="AMU136" s="9"/>
      <c r="AMV136" s="9"/>
      <c r="AMW136" s="9"/>
      <c r="AMX136" s="9"/>
      <c r="AMY136" s="9"/>
      <c r="AMZ136" s="9"/>
      <c r="ANA136" s="9"/>
      <c r="ANB136" s="9"/>
      <c r="ANC136" s="9"/>
      <c r="AND136" s="9"/>
      <c r="ANE136" s="9"/>
      <c r="ANF136" s="9"/>
      <c r="ANG136" s="9"/>
      <c r="ANH136" s="9"/>
      <c r="ANI136" s="9"/>
      <c r="ANJ136" s="9"/>
      <c r="ANK136" s="9"/>
      <c r="ANL136" s="9"/>
      <c r="ANM136" s="9"/>
      <c r="ANN136" s="9"/>
      <c r="ANO136" s="9"/>
      <c r="ANP136" s="9"/>
      <c r="ANQ136" s="9"/>
      <c r="ANR136" s="9"/>
      <c r="ANS136" s="9"/>
      <c r="ANT136" s="9"/>
      <c r="ANU136" s="9"/>
      <c r="ANV136" s="9"/>
      <c r="ANW136" s="9"/>
      <c r="ANX136" s="9"/>
      <c r="ANY136" s="9"/>
      <c r="ANZ136" s="9"/>
      <c r="AOA136" s="9"/>
      <c r="AOB136" s="9"/>
      <c r="AOC136" s="9"/>
      <c r="AOD136" s="9"/>
      <c r="AOE136" s="9"/>
      <c r="AOF136" s="9"/>
      <c r="AOG136" s="9"/>
      <c r="AOH136" s="9"/>
      <c r="AOI136" s="9"/>
      <c r="AOJ136" s="9"/>
      <c r="AOK136" s="9"/>
      <c r="AOL136" s="9"/>
      <c r="AOM136" s="9"/>
      <c r="AON136" s="9"/>
      <c r="AOO136" s="9"/>
      <c r="AOP136" s="9"/>
      <c r="AOQ136" s="9"/>
      <c r="AOR136" s="9"/>
      <c r="AOS136" s="9"/>
      <c r="AOT136" s="9"/>
      <c r="AOU136" s="9"/>
      <c r="AOV136" s="9"/>
      <c r="AOW136" s="9"/>
      <c r="AOX136" s="9"/>
      <c r="AOY136" s="9"/>
      <c r="AOZ136" s="9"/>
      <c r="APA136" s="9"/>
      <c r="APB136" s="9"/>
      <c r="APC136" s="9"/>
      <c r="APD136" s="9"/>
      <c r="APE136" s="9"/>
      <c r="APF136" s="9"/>
      <c r="APG136" s="9"/>
      <c r="APH136" s="9"/>
      <c r="API136" s="9"/>
      <c r="APJ136" s="9"/>
      <c r="APK136" s="9"/>
      <c r="APL136" s="9"/>
      <c r="APM136" s="9"/>
      <c r="APN136" s="9"/>
      <c r="APO136" s="9"/>
      <c r="APP136" s="9"/>
      <c r="APQ136" s="9"/>
      <c r="APR136" s="9"/>
      <c r="APS136" s="9"/>
      <c r="APT136" s="9"/>
      <c r="APU136" s="9"/>
      <c r="APV136" s="9"/>
      <c r="APW136" s="9"/>
      <c r="APX136" s="9"/>
      <c r="APY136" s="9"/>
      <c r="APZ136" s="9"/>
      <c r="AQA136" s="9"/>
      <c r="AQB136" s="9"/>
      <c r="AQC136" s="9"/>
      <c r="AQD136" s="9"/>
      <c r="AQE136" s="9"/>
      <c r="AQF136" s="9"/>
      <c r="AQG136" s="9"/>
    </row>
    <row r="137" spans="1:1125">
      <c r="A137" s="7"/>
      <c r="B137" s="7"/>
      <c r="C137" s="7"/>
      <c r="D137" s="7"/>
      <c r="E137" s="9"/>
      <c r="F137" s="110"/>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9"/>
      <c r="GB137" s="9"/>
      <c r="GC137" s="9"/>
      <c r="GD137" s="9"/>
      <c r="GE137" s="9"/>
      <c r="GF137" s="9"/>
      <c r="GG137" s="9"/>
      <c r="GH137" s="9"/>
      <c r="GI137" s="9"/>
      <c r="GJ137" s="9"/>
      <c r="GK137" s="9"/>
      <c r="GL137" s="9"/>
      <c r="GM137" s="9"/>
      <c r="GN137" s="9"/>
      <c r="GO137" s="9"/>
      <c r="GP137" s="9"/>
      <c r="GQ137" s="9"/>
      <c r="GR137" s="9"/>
      <c r="GS137" s="9"/>
      <c r="GT137" s="9"/>
      <c r="GU137" s="9"/>
      <c r="GV137" s="9"/>
      <c r="GW137" s="9"/>
      <c r="GX137" s="9"/>
      <c r="GY137" s="9"/>
      <c r="GZ137" s="9"/>
      <c r="HA137" s="9"/>
      <c r="HB137" s="9"/>
      <c r="HC137" s="9"/>
      <c r="HD137" s="9"/>
      <c r="HE137" s="9"/>
      <c r="HF137" s="9"/>
      <c r="HG137" s="9"/>
      <c r="HH137" s="9"/>
      <c r="HI137" s="9"/>
      <c r="HJ137" s="9"/>
      <c r="HK137" s="9"/>
      <c r="HL137" s="9"/>
      <c r="HM137" s="9"/>
      <c r="HN137" s="9"/>
      <c r="HO137" s="9"/>
      <c r="HP137" s="9"/>
      <c r="HQ137" s="9"/>
      <c r="HR137" s="9"/>
      <c r="HS137" s="9"/>
      <c r="HT137" s="9"/>
      <c r="HU137" s="9"/>
      <c r="HV137" s="9"/>
      <c r="HW137" s="9"/>
      <c r="HX137" s="9"/>
      <c r="HY137" s="9"/>
      <c r="HZ137" s="9"/>
      <c r="IA137" s="9"/>
      <c r="IB137" s="9"/>
      <c r="IC137" s="9"/>
      <c r="ID137" s="9"/>
      <c r="IE137" s="9"/>
      <c r="IF137" s="9"/>
      <c r="IG137" s="9"/>
      <c r="IH137" s="9"/>
      <c r="II137" s="9"/>
      <c r="IJ137" s="9"/>
      <c r="IK137" s="9"/>
      <c r="IL137" s="9"/>
      <c r="IM137" s="9"/>
      <c r="IN137" s="9"/>
      <c r="IO137" s="9"/>
      <c r="IP137" s="9"/>
      <c r="IQ137" s="9"/>
      <c r="IR137" s="9"/>
      <c r="IS137" s="9"/>
      <c r="IT137" s="9"/>
      <c r="IU137" s="9"/>
      <c r="IV137" s="9"/>
      <c r="IW137" s="9"/>
      <c r="IX137" s="9"/>
      <c r="IY137" s="9"/>
      <c r="IZ137" s="9"/>
      <c r="JA137" s="9"/>
      <c r="JB137" s="9"/>
      <c r="JC137" s="9"/>
      <c r="JD137" s="9"/>
      <c r="JE137" s="9"/>
      <c r="JF137" s="9"/>
      <c r="JG137" s="9"/>
      <c r="JH137" s="9"/>
      <c r="JI137" s="9"/>
      <c r="JJ137" s="9"/>
      <c r="JK137" s="9"/>
      <c r="JL137" s="9"/>
      <c r="JM137" s="9"/>
      <c r="JN137" s="9"/>
      <c r="JO137" s="9"/>
      <c r="JP137" s="9"/>
      <c r="JQ137" s="9"/>
      <c r="JR137" s="9"/>
      <c r="JS137" s="9"/>
      <c r="JT137" s="9"/>
      <c r="JU137" s="9"/>
      <c r="JV137" s="9"/>
      <c r="JW137" s="9"/>
      <c r="JX137" s="9"/>
      <c r="JY137" s="9"/>
      <c r="JZ137" s="9"/>
      <c r="KA137" s="9"/>
      <c r="KB137" s="9"/>
      <c r="KC137" s="9"/>
      <c r="KD137" s="9"/>
      <c r="KE137" s="9"/>
      <c r="KF137" s="9"/>
      <c r="KG137" s="9"/>
      <c r="KH137" s="9"/>
      <c r="KI137" s="9"/>
      <c r="KJ137" s="9"/>
      <c r="KK137" s="9"/>
      <c r="KL137" s="9"/>
      <c r="KM137" s="9"/>
      <c r="KN137" s="9"/>
      <c r="KO137" s="9"/>
      <c r="KP137" s="9"/>
      <c r="KQ137" s="9"/>
      <c r="KR137" s="9"/>
      <c r="KS137" s="9"/>
      <c r="KT137" s="9"/>
      <c r="KU137" s="9"/>
      <c r="KV137" s="9"/>
      <c r="KW137" s="9"/>
      <c r="KX137" s="9"/>
      <c r="KY137" s="9"/>
      <c r="KZ137" s="9"/>
      <c r="LA137" s="9"/>
      <c r="LB137" s="9"/>
      <c r="LC137" s="9"/>
      <c r="LD137" s="9"/>
      <c r="LE137" s="9"/>
      <c r="LF137" s="9"/>
      <c r="LG137" s="9"/>
      <c r="LH137" s="9"/>
      <c r="LI137" s="9"/>
      <c r="LJ137" s="9"/>
      <c r="LK137" s="9"/>
      <c r="LL137" s="9"/>
      <c r="LM137" s="9"/>
      <c r="LN137" s="9"/>
      <c r="LO137" s="9"/>
      <c r="LP137" s="9"/>
      <c r="LQ137" s="9"/>
      <c r="LR137" s="9"/>
      <c r="LS137" s="9"/>
      <c r="LT137" s="9"/>
      <c r="LU137" s="9"/>
      <c r="LV137" s="9"/>
      <c r="LW137" s="9"/>
      <c r="LX137" s="9"/>
      <c r="LY137" s="9"/>
      <c r="LZ137" s="9"/>
      <c r="MA137" s="9"/>
      <c r="MB137" s="9"/>
      <c r="MC137" s="9"/>
      <c r="MD137" s="9"/>
      <c r="ME137" s="9"/>
      <c r="MF137" s="9"/>
      <c r="MG137" s="9"/>
      <c r="MH137" s="9"/>
      <c r="MI137" s="9"/>
      <c r="MJ137" s="9"/>
      <c r="MK137" s="9"/>
      <c r="ML137" s="9"/>
      <c r="MM137" s="9"/>
      <c r="MN137" s="9"/>
      <c r="MO137" s="9"/>
      <c r="MP137" s="9"/>
      <c r="MQ137" s="9"/>
      <c r="MR137" s="9"/>
      <c r="MS137" s="9"/>
      <c r="MT137" s="9"/>
      <c r="MU137" s="9"/>
      <c r="MV137" s="9"/>
      <c r="MW137" s="9"/>
      <c r="MX137" s="9"/>
      <c r="MY137" s="9"/>
      <c r="MZ137" s="9"/>
      <c r="NA137" s="9"/>
      <c r="NB137" s="9"/>
      <c r="NC137" s="9"/>
      <c r="ND137" s="9"/>
      <c r="NE137" s="9"/>
      <c r="NF137" s="9"/>
      <c r="NG137" s="9"/>
      <c r="NH137" s="9"/>
      <c r="NI137" s="9"/>
      <c r="NJ137" s="9"/>
      <c r="NK137" s="9"/>
      <c r="NL137" s="9"/>
      <c r="NM137" s="9"/>
      <c r="NN137" s="9"/>
      <c r="NO137" s="9"/>
      <c r="NP137" s="9"/>
      <c r="NQ137" s="9"/>
      <c r="NR137" s="9"/>
      <c r="NS137" s="9"/>
      <c r="NT137" s="9"/>
      <c r="NU137" s="9"/>
      <c r="NV137" s="9"/>
      <c r="NW137" s="9"/>
      <c r="NX137" s="9"/>
      <c r="NY137" s="9"/>
      <c r="NZ137" s="9"/>
      <c r="OA137" s="9"/>
      <c r="OB137" s="9"/>
      <c r="OC137" s="9"/>
      <c r="OD137" s="9"/>
      <c r="OE137" s="9"/>
      <c r="OF137" s="9"/>
      <c r="OG137" s="9"/>
      <c r="OH137" s="9"/>
      <c r="OI137" s="9"/>
      <c r="OJ137" s="9"/>
      <c r="OK137" s="9"/>
      <c r="OL137" s="9"/>
      <c r="OM137" s="9"/>
      <c r="ON137" s="9"/>
      <c r="OO137" s="9"/>
      <c r="OP137" s="9"/>
      <c r="OQ137" s="9"/>
      <c r="OR137" s="9"/>
      <c r="OS137" s="9"/>
      <c r="OT137" s="9"/>
      <c r="OU137" s="9"/>
      <c r="OV137" s="9"/>
      <c r="OW137" s="9"/>
      <c r="OX137" s="9"/>
      <c r="OY137" s="9"/>
      <c r="OZ137" s="9"/>
      <c r="PA137" s="9"/>
      <c r="PB137" s="9"/>
      <c r="PC137" s="9"/>
      <c r="PD137" s="9"/>
      <c r="PE137" s="9"/>
      <c r="PF137" s="9"/>
      <c r="PG137" s="9"/>
      <c r="PH137" s="9"/>
      <c r="PI137" s="9"/>
      <c r="PJ137" s="9"/>
      <c r="PK137" s="9"/>
      <c r="PL137" s="9"/>
      <c r="PM137" s="9"/>
      <c r="PN137" s="9"/>
      <c r="PO137" s="9"/>
      <c r="PP137" s="9"/>
      <c r="PQ137" s="9"/>
      <c r="PR137" s="9"/>
      <c r="PS137" s="9"/>
      <c r="PT137" s="9"/>
      <c r="PU137" s="9"/>
      <c r="PV137" s="9"/>
      <c r="PW137" s="9"/>
      <c r="PX137" s="9"/>
      <c r="PY137" s="9"/>
      <c r="PZ137" s="9"/>
      <c r="QA137" s="9"/>
      <c r="QB137" s="9"/>
      <c r="QC137" s="9"/>
      <c r="QD137" s="9"/>
      <c r="QE137" s="9"/>
      <c r="QF137" s="9"/>
      <c r="QG137" s="9"/>
      <c r="QH137" s="9"/>
      <c r="QI137" s="9"/>
      <c r="QJ137" s="9"/>
      <c r="QK137" s="9"/>
      <c r="QL137" s="9"/>
      <c r="QM137" s="9"/>
      <c r="QN137" s="9"/>
      <c r="QO137" s="9"/>
      <c r="QP137" s="9"/>
      <c r="QQ137" s="9"/>
      <c r="QR137" s="9"/>
      <c r="QS137" s="9"/>
      <c r="QT137" s="9"/>
      <c r="QU137" s="9"/>
      <c r="QV137" s="9"/>
      <c r="QW137" s="9"/>
      <c r="QX137" s="9"/>
      <c r="QY137" s="9"/>
      <c r="QZ137" s="9"/>
      <c r="RA137" s="9"/>
      <c r="RB137" s="9"/>
      <c r="RC137" s="9"/>
      <c r="RD137" s="9"/>
      <c r="RE137" s="9"/>
      <c r="RF137" s="9"/>
      <c r="RG137" s="9"/>
      <c r="RH137" s="9"/>
      <c r="RI137" s="9"/>
      <c r="RJ137" s="9"/>
      <c r="RK137" s="9"/>
      <c r="RL137" s="9"/>
      <c r="RM137" s="9"/>
      <c r="RN137" s="9"/>
      <c r="RO137" s="9"/>
      <c r="RP137" s="9"/>
      <c r="RQ137" s="9"/>
      <c r="RR137" s="9"/>
      <c r="RS137" s="9"/>
      <c r="RT137" s="9"/>
      <c r="RU137" s="9"/>
      <c r="RV137" s="9"/>
      <c r="RW137" s="9"/>
      <c r="RX137" s="9"/>
      <c r="RY137" s="9"/>
      <c r="RZ137" s="9"/>
      <c r="SA137" s="9"/>
      <c r="SB137" s="9"/>
      <c r="SC137" s="9"/>
      <c r="SD137" s="9"/>
      <c r="SE137" s="9"/>
      <c r="SF137" s="9"/>
      <c r="SG137" s="9"/>
      <c r="SH137" s="9"/>
      <c r="SI137" s="9"/>
      <c r="SJ137" s="9"/>
      <c r="SK137" s="9"/>
      <c r="SL137" s="9"/>
      <c r="SM137" s="9"/>
      <c r="SN137" s="9"/>
      <c r="SO137" s="9"/>
      <c r="SP137" s="9"/>
      <c r="SQ137" s="9"/>
      <c r="SR137" s="9"/>
      <c r="SS137" s="9"/>
      <c r="ST137" s="9"/>
      <c r="SU137" s="9"/>
      <c r="SV137" s="9"/>
      <c r="SW137" s="9"/>
      <c r="SX137" s="9"/>
      <c r="SY137" s="9"/>
      <c r="SZ137" s="9"/>
      <c r="TA137" s="9"/>
      <c r="TB137" s="9"/>
      <c r="TC137" s="9"/>
      <c r="TD137" s="9"/>
      <c r="TE137" s="9"/>
      <c r="TF137" s="9"/>
      <c r="TG137" s="9"/>
      <c r="TH137" s="9"/>
      <c r="TI137" s="9"/>
      <c r="TJ137" s="9"/>
      <c r="TK137" s="9"/>
      <c r="TL137" s="9"/>
      <c r="TM137" s="9"/>
      <c r="TN137" s="9"/>
      <c r="TO137" s="9"/>
      <c r="TP137" s="9"/>
      <c r="TQ137" s="9"/>
      <c r="TR137" s="9"/>
      <c r="TS137" s="9"/>
      <c r="TT137" s="9"/>
      <c r="TU137" s="9"/>
      <c r="TV137" s="9"/>
      <c r="TW137" s="9"/>
      <c r="TX137" s="9"/>
      <c r="TY137" s="9"/>
      <c r="TZ137" s="9"/>
      <c r="UA137" s="9"/>
      <c r="UB137" s="9"/>
      <c r="UC137" s="9"/>
      <c r="UD137" s="9"/>
      <c r="UE137" s="9"/>
      <c r="UF137" s="9"/>
      <c r="UG137" s="9"/>
      <c r="UH137" s="9"/>
      <c r="UI137" s="9"/>
      <c r="UJ137" s="9"/>
      <c r="UK137" s="9"/>
      <c r="UL137" s="9"/>
      <c r="UM137" s="9"/>
      <c r="UN137" s="9"/>
      <c r="UO137" s="9"/>
      <c r="UP137" s="9"/>
      <c r="UQ137" s="9"/>
      <c r="UR137" s="9"/>
      <c r="US137" s="9"/>
      <c r="UT137" s="9"/>
      <c r="UU137" s="9"/>
      <c r="UV137" s="9"/>
      <c r="UW137" s="9"/>
      <c r="UX137" s="9"/>
      <c r="UY137" s="9"/>
      <c r="UZ137" s="9"/>
      <c r="VA137" s="9"/>
      <c r="VB137" s="9"/>
      <c r="VC137" s="9"/>
      <c r="VD137" s="9"/>
      <c r="VE137" s="9"/>
      <c r="VF137" s="9"/>
      <c r="VG137" s="9"/>
      <c r="VH137" s="9"/>
      <c r="VI137" s="9"/>
      <c r="VJ137" s="9"/>
      <c r="VK137" s="9"/>
      <c r="VL137" s="9"/>
      <c r="VM137" s="9"/>
      <c r="VN137" s="9"/>
      <c r="VO137" s="9"/>
      <c r="VP137" s="9"/>
      <c r="VQ137" s="9"/>
      <c r="VR137" s="9"/>
      <c r="VS137" s="9"/>
      <c r="VT137" s="9"/>
      <c r="VU137" s="9"/>
      <c r="VV137" s="9"/>
      <c r="VW137" s="9"/>
      <c r="VX137" s="9"/>
      <c r="VY137" s="9"/>
      <c r="VZ137" s="9"/>
      <c r="WA137" s="9"/>
      <c r="WB137" s="9"/>
      <c r="WC137" s="9"/>
      <c r="WD137" s="9"/>
      <c r="WE137" s="9"/>
      <c r="WF137" s="9"/>
      <c r="WG137" s="9"/>
      <c r="WH137" s="9"/>
      <c r="WI137" s="9"/>
      <c r="WJ137" s="9"/>
      <c r="WK137" s="9"/>
      <c r="WL137" s="9"/>
      <c r="WM137" s="9"/>
      <c r="WN137" s="9"/>
      <c r="WO137" s="9"/>
      <c r="WP137" s="9"/>
      <c r="WQ137" s="9"/>
      <c r="WR137" s="9"/>
      <c r="WS137" s="9"/>
      <c r="WT137" s="9"/>
      <c r="WU137" s="9"/>
      <c r="WV137" s="9"/>
      <c r="WW137" s="9"/>
      <c r="WX137" s="9"/>
      <c r="WY137" s="9"/>
      <c r="WZ137" s="9"/>
      <c r="XA137" s="9"/>
      <c r="XB137" s="9"/>
      <c r="XC137" s="9"/>
      <c r="XD137" s="9"/>
      <c r="XE137" s="9"/>
      <c r="XF137" s="9"/>
      <c r="XG137" s="9"/>
      <c r="XH137" s="9"/>
      <c r="XI137" s="9"/>
      <c r="XJ137" s="9"/>
      <c r="XK137" s="9"/>
      <c r="XL137" s="9"/>
      <c r="XM137" s="9"/>
      <c r="XN137" s="9"/>
      <c r="XO137" s="9"/>
      <c r="XP137" s="9"/>
      <c r="XQ137" s="9"/>
      <c r="XR137" s="9"/>
      <c r="XS137" s="9"/>
      <c r="XT137" s="9"/>
      <c r="XU137" s="9"/>
      <c r="XV137" s="9"/>
      <c r="XW137" s="9"/>
      <c r="XX137" s="9"/>
      <c r="XY137" s="9"/>
      <c r="XZ137" s="9"/>
      <c r="YA137" s="9"/>
      <c r="YB137" s="9"/>
      <c r="YC137" s="9"/>
      <c r="YD137" s="9"/>
      <c r="YE137" s="9"/>
      <c r="YF137" s="9"/>
      <c r="YG137" s="9"/>
      <c r="YH137" s="9"/>
      <c r="YI137" s="9"/>
      <c r="YJ137" s="9"/>
      <c r="YK137" s="9"/>
      <c r="YL137" s="9"/>
      <c r="YM137" s="9"/>
      <c r="YN137" s="9"/>
      <c r="YO137" s="9"/>
      <c r="YP137" s="9"/>
      <c r="YQ137" s="9"/>
      <c r="YR137" s="9"/>
      <c r="YS137" s="9"/>
      <c r="YT137" s="9"/>
      <c r="YU137" s="9"/>
      <c r="YV137" s="9"/>
      <c r="YW137" s="9"/>
      <c r="YX137" s="9"/>
      <c r="YY137" s="9"/>
      <c r="YZ137" s="9"/>
      <c r="ZA137" s="9"/>
      <c r="ZB137" s="9"/>
      <c r="ZC137" s="9"/>
      <c r="ZD137" s="9"/>
      <c r="ZE137" s="9"/>
      <c r="ZF137" s="9"/>
      <c r="ZG137" s="9"/>
      <c r="ZH137" s="9"/>
      <c r="ZI137" s="9"/>
      <c r="ZJ137" s="9"/>
      <c r="ZK137" s="9"/>
      <c r="ZL137" s="9"/>
      <c r="ZM137" s="9"/>
      <c r="ZN137" s="9"/>
      <c r="ZO137" s="9"/>
      <c r="ZP137" s="9"/>
      <c r="ZQ137" s="9"/>
      <c r="ZR137" s="9"/>
      <c r="ZS137" s="9"/>
      <c r="ZT137" s="9"/>
      <c r="ZU137" s="9"/>
      <c r="ZV137" s="9"/>
      <c r="ZW137" s="9"/>
      <c r="ZX137" s="9"/>
      <c r="ZY137" s="9"/>
      <c r="ZZ137" s="9"/>
      <c r="AAA137" s="9"/>
      <c r="AAB137" s="9"/>
      <c r="AAC137" s="9"/>
      <c r="AAD137" s="9"/>
      <c r="AAE137" s="9"/>
      <c r="AAF137" s="9"/>
      <c r="AAG137" s="9"/>
      <c r="AAH137" s="9"/>
      <c r="AAI137" s="9"/>
      <c r="AAJ137" s="9"/>
      <c r="AAK137" s="9"/>
      <c r="AAL137" s="9"/>
      <c r="AAM137" s="9"/>
      <c r="AAN137" s="9"/>
      <c r="AAO137" s="9"/>
      <c r="AAP137" s="9"/>
      <c r="AAQ137" s="9"/>
      <c r="AAR137" s="9"/>
      <c r="AAS137" s="9"/>
      <c r="AAT137" s="9"/>
      <c r="AAU137" s="9"/>
      <c r="AAV137" s="9"/>
      <c r="AAW137" s="9"/>
      <c r="AAX137" s="9"/>
      <c r="AAY137" s="9"/>
      <c r="AAZ137" s="9"/>
      <c r="ABA137" s="9"/>
      <c r="ABB137" s="9"/>
      <c r="ABC137" s="9"/>
      <c r="ABD137" s="9"/>
      <c r="ABE137" s="9"/>
      <c r="ABF137" s="9"/>
      <c r="ABG137" s="9"/>
      <c r="ABH137" s="9"/>
      <c r="ABI137" s="9"/>
      <c r="ABJ137" s="9"/>
      <c r="ABK137" s="9"/>
      <c r="ABL137" s="9"/>
      <c r="ABM137" s="9"/>
      <c r="ABN137" s="9"/>
      <c r="ABO137" s="9"/>
      <c r="ABP137" s="9"/>
      <c r="ABQ137" s="9"/>
      <c r="ABR137" s="9"/>
      <c r="ABS137" s="9"/>
      <c r="ABT137" s="9"/>
      <c r="ABU137" s="9"/>
      <c r="ABV137" s="9"/>
      <c r="ABW137" s="9"/>
      <c r="ABX137" s="9"/>
      <c r="ABY137" s="9"/>
      <c r="ABZ137" s="9"/>
      <c r="ACA137" s="9"/>
      <c r="ACB137" s="9"/>
      <c r="ACC137" s="9"/>
      <c r="ACD137" s="9"/>
      <c r="ACE137" s="9"/>
      <c r="ACF137" s="9"/>
      <c r="ACG137" s="9"/>
      <c r="ACH137" s="9"/>
      <c r="ACI137" s="9"/>
      <c r="ACJ137" s="9"/>
      <c r="ACK137" s="9"/>
      <c r="ACL137" s="9"/>
      <c r="ACM137" s="9"/>
      <c r="ACN137" s="9"/>
      <c r="ACO137" s="9"/>
      <c r="ACP137" s="9"/>
      <c r="ACQ137" s="9"/>
      <c r="ACR137" s="9"/>
      <c r="ACS137" s="9"/>
      <c r="ACT137" s="9"/>
      <c r="ACU137" s="9"/>
      <c r="ACV137" s="9"/>
      <c r="ACW137" s="9"/>
      <c r="ACX137" s="9"/>
      <c r="ACY137" s="9"/>
      <c r="ACZ137" s="9"/>
      <c r="ADA137" s="9"/>
      <c r="ADB137" s="9"/>
      <c r="ADC137" s="9"/>
      <c r="ADD137" s="9"/>
      <c r="ADE137" s="9"/>
      <c r="ADF137" s="9"/>
      <c r="ADG137" s="9"/>
      <c r="ADH137" s="9"/>
      <c r="ADI137" s="9"/>
      <c r="ADJ137" s="9"/>
      <c r="ADK137" s="9"/>
      <c r="ADL137" s="9"/>
      <c r="ADM137" s="9"/>
      <c r="ADN137" s="9"/>
      <c r="ADO137" s="9"/>
      <c r="ADP137" s="9"/>
      <c r="ADQ137" s="9"/>
      <c r="ADR137" s="9"/>
      <c r="ADS137" s="9"/>
      <c r="ADT137" s="9"/>
      <c r="ADU137" s="9"/>
      <c r="ADV137" s="9"/>
      <c r="ADW137" s="9"/>
      <c r="ADX137" s="9"/>
      <c r="ADY137" s="9"/>
      <c r="ADZ137" s="9"/>
      <c r="AEA137" s="9"/>
      <c r="AEB137" s="9"/>
      <c r="AEC137" s="9"/>
      <c r="AED137" s="9"/>
      <c r="AEE137" s="9"/>
      <c r="AEF137" s="9"/>
      <c r="AEG137" s="9"/>
      <c r="AEH137" s="9"/>
      <c r="AEI137" s="9"/>
      <c r="AEJ137" s="9"/>
      <c r="AEK137" s="9"/>
      <c r="AEL137" s="9"/>
      <c r="AEM137" s="9"/>
      <c r="AEN137" s="9"/>
      <c r="AEO137" s="9"/>
      <c r="AEP137" s="9"/>
      <c r="AEQ137" s="9"/>
      <c r="AER137" s="9"/>
      <c r="AES137" s="9"/>
      <c r="AET137" s="9"/>
      <c r="AEU137" s="9"/>
      <c r="AEV137" s="9"/>
      <c r="AEW137" s="9"/>
      <c r="AEX137" s="9"/>
      <c r="AEY137" s="9"/>
      <c r="AEZ137" s="9"/>
      <c r="AFA137" s="9"/>
      <c r="AFB137" s="9"/>
      <c r="AFC137" s="9"/>
      <c r="AFD137" s="9"/>
      <c r="AFE137" s="9"/>
      <c r="AFF137" s="9"/>
      <c r="AFG137" s="9"/>
      <c r="AFH137" s="9"/>
      <c r="AFI137" s="9"/>
      <c r="AFJ137" s="9"/>
      <c r="AFK137" s="9"/>
      <c r="AFL137" s="9"/>
      <c r="AFM137" s="9"/>
      <c r="AFN137" s="9"/>
      <c r="AFO137" s="9"/>
      <c r="AFP137" s="9"/>
      <c r="AFQ137" s="9"/>
      <c r="AFR137" s="9"/>
      <c r="AFS137" s="9"/>
      <c r="AFT137" s="9"/>
      <c r="AFU137" s="9"/>
      <c r="AFV137" s="9"/>
      <c r="AFW137" s="9"/>
      <c r="AFX137" s="9"/>
      <c r="AFY137" s="9"/>
      <c r="AFZ137" s="9"/>
      <c r="AGA137" s="9"/>
      <c r="AGB137" s="9"/>
      <c r="AGC137" s="9"/>
      <c r="AGD137" s="9"/>
      <c r="AGE137" s="9"/>
      <c r="AGF137" s="9"/>
      <c r="AGG137" s="9"/>
      <c r="AGH137" s="9"/>
      <c r="AGI137" s="9"/>
      <c r="AGJ137" s="9"/>
      <c r="AGK137" s="9"/>
      <c r="AGL137" s="9"/>
      <c r="AGM137" s="9"/>
      <c r="AGN137" s="9"/>
      <c r="AGO137" s="9"/>
      <c r="AGP137" s="9"/>
      <c r="AGQ137" s="9"/>
      <c r="AGR137" s="9"/>
      <c r="AGS137" s="9"/>
      <c r="AGT137" s="9"/>
      <c r="AGU137" s="9"/>
      <c r="AGV137" s="9"/>
      <c r="AGW137" s="9"/>
      <c r="AGX137" s="9"/>
      <c r="AGY137" s="9"/>
      <c r="AGZ137" s="9"/>
      <c r="AHA137" s="9"/>
      <c r="AHB137" s="9"/>
      <c r="AHC137" s="9"/>
      <c r="AHD137" s="9"/>
      <c r="AHE137" s="9"/>
      <c r="AHF137" s="9"/>
      <c r="AHG137" s="9"/>
      <c r="AHH137" s="9"/>
      <c r="AHI137" s="9"/>
      <c r="AHJ137" s="9"/>
      <c r="AHK137" s="9"/>
      <c r="AHL137" s="9"/>
      <c r="AHM137" s="9"/>
      <c r="AHN137" s="9"/>
      <c r="AHO137" s="9"/>
      <c r="AHP137" s="9"/>
      <c r="AHQ137" s="9"/>
      <c r="AHR137" s="9"/>
      <c r="AHS137" s="9"/>
      <c r="AHT137" s="9"/>
      <c r="AHU137" s="9"/>
      <c r="AHV137" s="9"/>
      <c r="AHW137" s="9"/>
      <c r="AHX137" s="9"/>
      <c r="AHY137" s="9"/>
      <c r="AHZ137" s="9"/>
      <c r="AIA137" s="9"/>
      <c r="AIB137" s="9"/>
      <c r="AIC137" s="9"/>
      <c r="AID137" s="9"/>
      <c r="AIE137" s="9"/>
      <c r="AIF137" s="9"/>
      <c r="AIG137" s="9"/>
      <c r="AIH137" s="9"/>
      <c r="AII137" s="9"/>
      <c r="AIJ137" s="9"/>
      <c r="AIK137" s="9"/>
      <c r="AIL137" s="9"/>
      <c r="AIM137" s="9"/>
      <c r="AIN137" s="9"/>
      <c r="AIO137" s="9"/>
      <c r="AIP137" s="9"/>
      <c r="AIQ137" s="9"/>
      <c r="AIR137" s="9"/>
      <c r="AIS137" s="9"/>
      <c r="AIT137" s="9"/>
      <c r="AIU137" s="9"/>
      <c r="AIV137" s="9"/>
      <c r="AIW137" s="9"/>
      <c r="AIX137" s="9"/>
      <c r="AIY137" s="9"/>
      <c r="AIZ137" s="9"/>
      <c r="AJA137" s="9"/>
      <c r="AJB137" s="9"/>
      <c r="AJC137" s="9"/>
      <c r="AJD137" s="9"/>
      <c r="AJE137" s="9"/>
      <c r="AJF137" s="9"/>
      <c r="AJG137" s="9"/>
      <c r="AJH137" s="9"/>
      <c r="AJI137" s="9"/>
      <c r="AJJ137" s="9"/>
      <c r="AJK137" s="9"/>
      <c r="AJL137" s="9"/>
      <c r="AJM137" s="9"/>
      <c r="AJN137" s="9"/>
      <c r="AJO137" s="9"/>
      <c r="AJP137" s="9"/>
      <c r="AJQ137" s="9"/>
      <c r="AJR137" s="9"/>
      <c r="AJS137" s="9"/>
      <c r="AJT137" s="9"/>
      <c r="AJU137" s="9"/>
      <c r="AJV137" s="9"/>
      <c r="AJW137" s="9"/>
      <c r="AJX137" s="9"/>
      <c r="AJY137" s="9"/>
      <c r="AJZ137" s="9"/>
      <c r="AKA137" s="9"/>
      <c r="AKB137" s="9"/>
      <c r="AKC137" s="9"/>
      <c r="AKD137" s="9"/>
      <c r="AKE137" s="9"/>
      <c r="AKF137" s="9"/>
      <c r="AKG137" s="9"/>
      <c r="AKH137" s="9"/>
      <c r="AKI137" s="9"/>
      <c r="AKJ137" s="9"/>
      <c r="AKK137" s="9"/>
      <c r="AKL137" s="9"/>
      <c r="AKM137" s="9"/>
      <c r="AKN137" s="9"/>
      <c r="AKO137" s="9"/>
      <c r="AKP137" s="9"/>
      <c r="AKQ137" s="9"/>
      <c r="AKR137" s="9"/>
      <c r="AKS137" s="9"/>
      <c r="AKT137" s="9"/>
      <c r="AKU137" s="9"/>
      <c r="AKV137" s="9"/>
      <c r="AKW137" s="9"/>
      <c r="AKX137" s="9"/>
      <c r="AKY137" s="9"/>
      <c r="AKZ137" s="9"/>
      <c r="ALA137" s="9"/>
      <c r="ALB137" s="9"/>
      <c r="ALC137" s="9"/>
      <c r="ALD137" s="9"/>
      <c r="ALE137" s="9"/>
      <c r="ALF137" s="9"/>
      <c r="ALG137" s="9"/>
      <c r="ALH137" s="9"/>
      <c r="ALI137" s="9"/>
      <c r="ALJ137" s="9"/>
      <c r="ALK137" s="9"/>
      <c r="ALL137" s="9"/>
      <c r="ALM137" s="9"/>
      <c r="ALN137" s="9"/>
      <c r="ALO137" s="9"/>
      <c r="ALP137" s="9"/>
      <c r="ALQ137" s="9"/>
      <c r="ALR137" s="9"/>
      <c r="ALS137" s="9"/>
      <c r="ALT137" s="9"/>
      <c r="ALU137" s="9"/>
      <c r="ALV137" s="9"/>
      <c r="ALW137" s="9"/>
      <c r="ALX137" s="9"/>
      <c r="ALY137" s="9"/>
      <c r="ALZ137" s="9"/>
      <c r="AMA137" s="9"/>
      <c r="AMB137" s="9"/>
      <c r="AMC137" s="9"/>
      <c r="AMD137" s="9"/>
      <c r="AME137" s="9"/>
      <c r="AMF137" s="9"/>
      <c r="AMG137" s="9"/>
      <c r="AMH137" s="9"/>
      <c r="AMI137" s="9"/>
      <c r="AMJ137" s="9"/>
      <c r="AMK137" s="9"/>
      <c r="AML137" s="9"/>
      <c r="AMM137" s="9"/>
      <c r="AMN137" s="9"/>
      <c r="AMO137" s="9"/>
      <c r="AMP137" s="9"/>
      <c r="AMQ137" s="9"/>
      <c r="AMR137" s="9"/>
      <c r="AMS137" s="9"/>
      <c r="AMT137" s="9"/>
      <c r="AMU137" s="9"/>
      <c r="AMV137" s="9"/>
      <c r="AMW137" s="9"/>
      <c r="AMX137" s="9"/>
      <c r="AMY137" s="9"/>
      <c r="AMZ137" s="9"/>
      <c r="ANA137" s="9"/>
      <c r="ANB137" s="9"/>
      <c r="ANC137" s="9"/>
      <c r="AND137" s="9"/>
      <c r="ANE137" s="9"/>
      <c r="ANF137" s="9"/>
      <c r="ANG137" s="9"/>
      <c r="ANH137" s="9"/>
      <c r="ANI137" s="9"/>
      <c r="ANJ137" s="9"/>
      <c r="ANK137" s="9"/>
      <c r="ANL137" s="9"/>
      <c r="ANM137" s="9"/>
      <c r="ANN137" s="9"/>
      <c r="ANO137" s="9"/>
      <c r="ANP137" s="9"/>
      <c r="ANQ137" s="9"/>
      <c r="ANR137" s="9"/>
      <c r="ANS137" s="9"/>
      <c r="ANT137" s="9"/>
      <c r="ANU137" s="9"/>
      <c r="ANV137" s="9"/>
      <c r="ANW137" s="9"/>
      <c r="ANX137" s="9"/>
      <c r="ANY137" s="9"/>
      <c r="ANZ137" s="9"/>
      <c r="AOA137" s="9"/>
      <c r="AOB137" s="9"/>
      <c r="AOC137" s="9"/>
      <c r="AOD137" s="9"/>
      <c r="AOE137" s="9"/>
      <c r="AOF137" s="9"/>
      <c r="AOG137" s="9"/>
      <c r="AOH137" s="9"/>
      <c r="AOI137" s="9"/>
      <c r="AOJ137" s="9"/>
      <c r="AOK137" s="9"/>
      <c r="AOL137" s="9"/>
      <c r="AOM137" s="9"/>
      <c r="AON137" s="9"/>
      <c r="AOO137" s="9"/>
      <c r="AOP137" s="9"/>
      <c r="AOQ137" s="9"/>
      <c r="AOR137" s="9"/>
      <c r="AOS137" s="9"/>
      <c r="AOT137" s="9"/>
      <c r="AOU137" s="9"/>
      <c r="AOV137" s="9"/>
      <c r="AOW137" s="9"/>
      <c r="AOX137" s="9"/>
      <c r="AOY137" s="9"/>
      <c r="AOZ137" s="9"/>
      <c r="APA137" s="9"/>
      <c r="APB137" s="9"/>
      <c r="APC137" s="9"/>
      <c r="APD137" s="9"/>
      <c r="APE137" s="9"/>
      <c r="APF137" s="9"/>
      <c r="APG137" s="9"/>
      <c r="APH137" s="9"/>
      <c r="API137" s="9"/>
      <c r="APJ137" s="9"/>
      <c r="APK137" s="9"/>
      <c r="APL137" s="9"/>
      <c r="APM137" s="9"/>
      <c r="APN137" s="9"/>
      <c r="APO137" s="9"/>
      <c r="APP137" s="9"/>
      <c r="APQ137" s="9"/>
      <c r="APR137" s="9"/>
      <c r="APS137" s="9"/>
      <c r="APT137" s="9"/>
      <c r="APU137" s="9"/>
      <c r="APV137" s="9"/>
      <c r="APW137" s="9"/>
      <c r="APX137" s="9"/>
      <c r="APY137" s="9"/>
      <c r="APZ137" s="9"/>
      <c r="AQA137" s="9"/>
      <c r="AQB137" s="9"/>
      <c r="AQC137" s="9"/>
      <c r="AQD137" s="9"/>
      <c r="AQE137" s="9"/>
      <c r="AQF137" s="9"/>
      <c r="AQG137" s="9"/>
    </row>
    <row r="138" spans="1:1125">
      <c r="A138" s="7"/>
      <c r="B138" s="7"/>
      <c r="C138" s="7"/>
      <c r="D138" s="7"/>
      <c r="E138" s="9"/>
      <c r="F138" s="110"/>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c r="JA138" s="9"/>
      <c r="JB138" s="9"/>
      <c r="JC138" s="9"/>
      <c r="JD138" s="9"/>
      <c r="JE138" s="9"/>
      <c r="JF138" s="9"/>
      <c r="JG138" s="9"/>
      <c r="JH138" s="9"/>
      <c r="JI138" s="9"/>
      <c r="JJ138" s="9"/>
      <c r="JK138" s="9"/>
      <c r="JL138" s="9"/>
      <c r="JM138" s="9"/>
      <c r="JN138" s="9"/>
      <c r="JO138" s="9"/>
      <c r="JP138" s="9"/>
      <c r="JQ138" s="9"/>
      <c r="JR138" s="9"/>
      <c r="JS138" s="9"/>
      <c r="JT138" s="9"/>
      <c r="JU138" s="9"/>
      <c r="JV138" s="9"/>
      <c r="JW138" s="9"/>
      <c r="JX138" s="9"/>
      <c r="JY138" s="9"/>
      <c r="JZ138" s="9"/>
      <c r="KA138" s="9"/>
      <c r="KB138" s="9"/>
      <c r="KC138" s="9"/>
      <c r="KD138" s="9"/>
      <c r="KE138" s="9"/>
      <c r="KF138" s="9"/>
      <c r="KG138" s="9"/>
      <c r="KH138" s="9"/>
      <c r="KI138" s="9"/>
      <c r="KJ138" s="9"/>
      <c r="KK138" s="9"/>
      <c r="KL138" s="9"/>
      <c r="KM138" s="9"/>
      <c r="KN138" s="9"/>
      <c r="KO138" s="9"/>
      <c r="KP138" s="9"/>
      <c r="KQ138" s="9"/>
      <c r="KR138" s="9"/>
      <c r="KS138" s="9"/>
      <c r="KT138" s="9"/>
      <c r="KU138" s="9"/>
      <c r="KV138" s="9"/>
      <c r="KW138" s="9"/>
      <c r="KX138" s="9"/>
      <c r="KY138" s="9"/>
      <c r="KZ138" s="9"/>
      <c r="LA138" s="9"/>
      <c r="LB138" s="9"/>
      <c r="LC138" s="9"/>
      <c r="LD138" s="9"/>
      <c r="LE138" s="9"/>
      <c r="LF138" s="9"/>
      <c r="LG138" s="9"/>
      <c r="LH138" s="9"/>
      <c r="LI138" s="9"/>
      <c r="LJ138" s="9"/>
      <c r="LK138" s="9"/>
      <c r="LL138" s="9"/>
      <c r="LM138" s="9"/>
      <c r="LN138" s="9"/>
      <c r="LO138" s="9"/>
      <c r="LP138" s="9"/>
      <c r="LQ138" s="9"/>
      <c r="LR138" s="9"/>
      <c r="LS138" s="9"/>
      <c r="LT138" s="9"/>
      <c r="LU138" s="9"/>
      <c r="LV138" s="9"/>
      <c r="LW138" s="9"/>
      <c r="LX138" s="9"/>
      <c r="LY138" s="9"/>
      <c r="LZ138" s="9"/>
      <c r="MA138" s="9"/>
      <c r="MB138" s="9"/>
      <c r="MC138" s="9"/>
      <c r="MD138" s="9"/>
      <c r="ME138" s="9"/>
      <c r="MF138" s="9"/>
      <c r="MG138" s="9"/>
      <c r="MH138" s="9"/>
      <c r="MI138" s="9"/>
      <c r="MJ138" s="9"/>
      <c r="MK138" s="9"/>
      <c r="ML138" s="9"/>
      <c r="MM138" s="9"/>
      <c r="MN138" s="9"/>
      <c r="MO138" s="9"/>
      <c r="MP138" s="9"/>
      <c r="MQ138" s="9"/>
      <c r="MR138" s="9"/>
      <c r="MS138" s="9"/>
      <c r="MT138" s="9"/>
      <c r="MU138" s="9"/>
      <c r="MV138" s="9"/>
      <c r="MW138" s="9"/>
      <c r="MX138" s="9"/>
      <c r="MY138" s="9"/>
      <c r="MZ138" s="9"/>
      <c r="NA138" s="9"/>
      <c r="NB138" s="9"/>
      <c r="NC138" s="9"/>
      <c r="ND138" s="9"/>
      <c r="NE138" s="9"/>
      <c r="NF138" s="9"/>
      <c r="NG138" s="9"/>
      <c r="NH138" s="9"/>
      <c r="NI138" s="9"/>
      <c r="NJ138" s="9"/>
      <c r="NK138" s="9"/>
      <c r="NL138" s="9"/>
      <c r="NM138" s="9"/>
      <c r="NN138" s="9"/>
      <c r="NO138" s="9"/>
      <c r="NP138" s="9"/>
      <c r="NQ138" s="9"/>
      <c r="NR138" s="9"/>
      <c r="NS138" s="9"/>
      <c r="NT138" s="9"/>
      <c r="NU138" s="9"/>
      <c r="NV138" s="9"/>
      <c r="NW138" s="9"/>
      <c r="NX138" s="9"/>
      <c r="NY138" s="9"/>
      <c r="NZ138" s="9"/>
      <c r="OA138" s="9"/>
      <c r="OB138" s="9"/>
      <c r="OC138" s="9"/>
      <c r="OD138" s="9"/>
      <c r="OE138" s="9"/>
      <c r="OF138" s="9"/>
      <c r="OG138" s="9"/>
      <c r="OH138" s="9"/>
      <c r="OI138" s="9"/>
      <c r="OJ138" s="9"/>
      <c r="OK138" s="9"/>
      <c r="OL138" s="9"/>
      <c r="OM138" s="9"/>
      <c r="ON138" s="9"/>
      <c r="OO138" s="9"/>
      <c r="OP138" s="9"/>
      <c r="OQ138" s="9"/>
      <c r="OR138" s="9"/>
      <c r="OS138" s="9"/>
      <c r="OT138" s="9"/>
      <c r="OU138" s="9"/>
      <c r="OV138" s="9"/>
      <c r="OW138" s="9"/>
      <c r="OX138" s="9"/>
      <c r="OY138" s="9"/>
      <c r="OZ138" s="9"/>
      <c r="PA138" s="9"/>
      <c r="PB138" s="9"/>
      <c r="PC138" s="9"/>
      <c r="PD138" s="9"/>
      <c r="PE138" s="9"/>
      <c r="PF138" s="9"/>
      <c r="PG138" s="9"/>
      <c r="PH138" s="9"/>
      <c r="PI138" s="9"/>
      <c r="PJ138" s="9"/>
      <c r="PK138" s="9"/>
      <c r="PL138" s="9"/>
      <c r="PM138" s="9"/>
      <c r="PN138" s="9"/>
      <c r="PO138" s="9"/>
      <c r="PP138" s="9"/>
      <c r="PQ138" s="9"/>
      <c r="PR138" s="9"/>
      <c r="PS138" s="9"/>
      <c r="PT138" s="9"/>
      <c r="PU138" s="9"/>
      <c r="PV138" s="9"/>
      <c r="PW138" s="9"/>
      <c r="PX138" s="9"/>
      <c r="PY138" s="9"/>
      <c r="PZ138" s="9"/>
      <c r="QA138" s="9"/>
      <c r="QB138" s="9"/>
      <c r="QC138" s="9"/>
      <c r="QD138" s="9"/>
      <c r="QE138" s="9"/>
      <c r="QF138" s="9"/>
      <c r="QG138" s="9"/>
      <c r="QH138" s="9"/>
      <c r="QI138" s="9"/>
      <c r="QJ138" s="9"/>
      <c r="QK138" s="9"/>
      <c r="QL138" s="9"/>
      <c r="QM138" s="9"/>
      <c r="QN138" s="9"/>
      <c r="QO138" s="9"/>
      <c r="QP138" s="9"/>
      <c r="QQ138" s="9"/>
      <c r="QR138" s="9"/>
      <c r="QS138" s="9"/>
      <c r="QT138" s="9"/>
      <c r="QU138" s="9"/>
      <c r="QV138" s="9"/>
      <c r="QW138" s="9"/>
      <c r="QX138" s="9"/>
      <c r="QY138" s="9"/>
      <c r="QZ138" s="9"/>
      <c r="RA138" s="9"/>
      <c r="RB138" s="9"/>
      <c r="RC138" s="9"/>
      <c r="RD138" s="9"/>
      <c r="RE138" s="9"/>
      <c r="RF138" s="9"/>
      <c r="RG138" s="9"/>
      <c r="RH138" s="9"/>
      <c r="RI138" s="9"/>
      <c r="RJ138" s="9"/>
      <c r="RK138" s="9"/>
      <c r="RL138" s="9"/>
      <c r="RM138" s="9"/>
      <c r="RN138" s="9"/>
      <c r="RO138" s="9"/>
      <c r="RP138" s="9"/>
      <c r="RQ138" s="9"/>
      <c r="RR138" s="9"/>
      <c r="RS138" s="9"/>
      <c r="RT138" s="9"/>
      <c r="RU138" s="9"/>
      <c r="RV138" s="9"/>
      <c r="RW138" s="9"/>
      <c r="RX138" s="9"/>
      <c r="RY138" s="9"/>
      <c r="RZ138" s="9"/>
      <c r="SA138" s="9"/>
      <c r="SB138" s="9"/>
      <c r="SC138" s="9"/>
      <c r="SD138" s="9"/>
      <c r="SE138" s="9"/>
      <c r="SF138" s="9"/>
      <c r="SG138" s="9"/>
      <c r="SH138" s="9"/>
      <c r="SI138" s="9"/>
      <c r="SJ138" s="9"/>
      <c r="SK138" s="9"/>
      <c r="SL138" s="9"/>
      <c r="SM138" s="9"/>
      <c r="SN138" s="9"/>
      <c r="SO138" s="9"/>
      <c r="SP138" s="9"/>
      <c r="SQ138" s="9"/>
      <c r="SR138" s="9"/>
      <c r="SS138" s="9"/>
      <c r="ST138" s="9"/>
      <c r="SU138" s="9"/>
      <c r="SV138" s="9"/>
      <c r="SW138" s="9"/>
      <c r="SX138" s="9"/>
      <c r="SY138" s="9"/>
      <c r="SZ138" s="9"/>
      <c r="TA138" s="9"/>
      <c r="TB138" s="9"/>
      <c r="TC138" s="9"/>
      <c r="TD138" s="9"/>
      <c r="TE138" s="9"/>
      <c r="TF138" s="9"/>
      <c r="TG138" s="9"/>
      <c r="TH138" s="9"/>
      <c r="TI138" s="9"/>
      <c r="TJ138" s="9"/>
      <c r="TK138" s="9"/>
      <c r="TL138" s="9"/>
      <c r="TM138" s="9"/>
      <c r="TN138" s="9"/>
      <c r="TO138" s="9"/>
      <c r="TP138" s="9"/>
      <c r="TQ138" s="9"/>
      <c r="TR138" s="9"/>
      <c r="TS138" s="9"/>
      <c r="TT138" s="9"/>
      <c r="TU138" s="9"/>
      <c r="TV138" s="9"/>
      <c r="TW138" s="9"/>
      <c r="TX138" s="9"/>
      <c r="TY138" s="9"/>
      <c r="TZ138" s="9"/>
      <c r="UA138" s="9"/>
      <c r="UB138" s="9"/>
      <c r="UC138" s="9"/>
      <c r="UD138" s="9"/>
      <c r="UE138" s="9"/>
      <c r="UF138" s="9"/>
      <c r="UG138" s="9"/>
      <c r="UH138" s="9"/>
      <c r="UI138" s="9"/>
      <c r="UJ138" s="9"/>
      <c r="UK138" s="9"/>
      <c r="UL138" s="9"/>
      <c r="UM138" s="9"/>
      <c r="UN138" s="9"/>
      <c r="UO138" s="9"/>
      <c r="UP138" s="9"/>
      <c r="UQ138" s="9"/>
      <c r="UR138" s="9"/>
      <c r="US138" s="9"/>
      <c r="UT138" s="9"/>
      <c r="UU138" s="9"/>
      <c r="UV138" s="9"/>
      <c r="UW138" s="9"/>
      <c r="UX138" s="9"/>
      <c r="UY138" s="9"/>
      <c r="UZ138" s="9"/>
      <c r="VA138" s="9"/>
      <c r="VB138" s="9"/>
      <c r="VC138" s="9"/>
      <c r="VD138" s="9"/>
      <c r="VE138" s="9"/>
      <c r="VF138" s="9"/>
      <c r="VG138" s="9"/>
      <c r="VH138" s="9"/>
      <c r="VI138" s="9"/>
      <c r="VJ138" s="9"/>
      <c r="VK138" s="9"/>
      <c r="VL138" s="9"/>
      <c r="VM138" s="9"/>
      <c r="VN138" s="9"/>
      <c r="VO138" s="9"/>
      <c r="VP138" s="9"/>
      <c r="VQ138" s="9"/>
      <c r="VR138" s="9"/>
      <c r="VS138" s="9"/>
      <c r="VT138" s="9"/>
      <c r="VU138" s="9"/>
      <c r="VV138" s="9"/>
      <c r="VW138" s="9"/>
      <c r="VX138" s="9"/>
      <c r="VY138" s="9"/>
      <c r="VZ138" s="9"/>
      <c r="WA138" s="9"/>
      <c r="WB138" s="9"/>
      <c r="WC138" s="9"/>
      <c r="WD138" s="9"/>
      <c r="WE138" s="9"/>
      <c r="WF138" s="9"/>
      <c r="WG138" s="9"/>
      <c r="WH138" s="9"/>
      <c r="WI138" s="9"/>
      <c r="WJ138" s="9"/>
      <c r="WK138" s="9"/>
      <c r="WL138" s="9"/>
      <c r="WM138" s="9"/>
      <c r="WN138" s="9"/>
      <c r="WO138" s="9"/>
      <c r="WP138" s="9"/>
      <c r="WQ138" s="9"/>
      <c r="WR138" s="9"/>
      <c r="WS138" s="9"/>
      <c r="WT138" s="9"/>
      <c r="WU138" s="9"/>
      <c r="WV138" s="9"/>
      <c r="WW138" s="9"/>
      <c r="WX138" s="9"/>
      <c r="WY138" s="9"/>
      <c r="WZ138" s="9"/>
      <c r="XA138" s="9"/>
      <c r="XB138" s="9"/>
      <c r="XC138" s="9"/>
      <c r="XD138" s="9"/>
      <c r="XE138" s="9"/>
      <c r="XF138" s="9"/>
      <c r="XG138" s="9"/>
      <c r="XH138" s="9"/>
      <c r="XI138" s="9"/>
      <c r="XJ138" s="9"/>
      <c r="XK138" s="9"/>
      <c r="XL138" s="9"/>
      <c r="XM138" s="9"/>
      <c r="XN138" s="9"/>
      <c r="XO138" s="9"/>
      <c r="XP138" s="9"/>
      <c r="XQ138" s="9"/>
      <c r="XR138" s="9"/>
      <c r="XS138" s="9"/>
      <c r="XT138" s="9"/>
      <c r="XU138" s="9"/>
      <c r="XV138" s="9"/>
      <c r="XW138" s="9"/>
      <c r="XX138" s="9"/>
      <c r="XY138" s="9"/>
      <c r="XZ138" s="9"/>
      <c r="YA138" s="9"/>
      <c r="YB138" s="9"/>
      <c r="YC138" s="9"/>
      <c r="YD138" s="9"/>
      <c r="YE138" s="9"/>
      <c r="YF138" s="9"/>
      <c r="YG138" s="9"/>
      <c r="YH138" s="9"/>
      <c r="YI138" s="9"/>
      <c r="YJ138" s="9"/>
      <c r="YK138" s="9"/>
      <c r="YL138" s="9"/>
      <c r="YM138" s="9"/>
      <c r="YN138" s="9"/>
      <c r="YO138" s="9"/>
      <c r="YP138" s="9"/>
      <c r="YQ138" s="9"/>
      <c r="YR138" s="9"/>
      <c r="YS138" s="9"/>
      <c r="YT138" s="9"/>
      <c r="YU138" s="9"/>
      <c r="YV138" s="9"/>
      <c r="YW138" s="9"/>
      <c r="YX138" s="9"/>
      <c r="YY138" s="9"/>
      <c r="YZ138" s="9"/>
      <c r="ZA138" s="9"/>
      <c r="ZB138" s="9"/>
      <c r="ZC138" s="9"/>
      <c r="ZD138" s="9"/>
      <c r="ZE138" s="9"/>
      <c r="ZF138" s="9"/>
      <c r="ZG138" s="9"/>
      <c r="ZH138" s="9"/>
      <c r="ZI138" s="9"/>
      <c r="ZJ138" s="9"/>
      <c r="ZK138" s="9"/>
      <c r="ZL138" s="9"/>
      <c r="ZM138" s="9"/>
      <c r="ZN138" s="9"/>
      <c r="ZO138" s="9"/>
      <c r="ZP138" s="9"/>
      <c r="ZQ138" s="9"/>
      <c r="ZR138" s="9"/>
      <c r="ZS138" s="9"/>
      <c r="ZT138" s="9"/>
      <c r="ZU138" s="9"/>
      <c r="ZV138" s="9"/>
      <c r="ZW138" s="9"/>
      <c r="ZX138" s="9"/>
      <c r="ZY138" s="9"/>
      <c r="ZZ138" s="9"/>
      <c r="AAA138" s="9"/>
      <c r="AAB138" s="9"/>
      <c r="AAC138" s="9"/>
      <c r="AAD138" s="9"/>
      <c r="AAE138" s="9"/>
      <c r="AAF138" s="9"/>
      <c r="AAG138" s="9"/>
      <c r="AAH138" s="9"/>
      <c r="AAI138" s="9"/>
      <c r="AAJ138" s="9"/>
      <c r="AAK138" s="9"/>
      <c r="AAL138" s="9"/>
      <c r="AAM138" s="9"/>
      <c r="AAN138" s="9"/>
      <c r="AAO138" s="9"/>
      <c r="AAP138" s="9"/>
      <c r="AAQ138" s="9"/>
      <c r="AAR138" s="9"/>
      <c r="AAS138" s="9"/>
      <c r="AAT138" s="9"/>
      <c r="AAU138" s="9"/>
      <c r="AAV138" s="9"/>
      <c r="AAW138" s="9"/>
      <c r="AAX138" s="9"/>
      <c r="AAY138" s="9"/>
      <c r="AAZ138" s="9"/>
      <c r="ABA138" s="9"/>
      <c r="ABB138" s="9"/>
      <c r="ABC138" s="9"/>
      <c r="ABD138" s="9"/>
      <c r="ABE138" s="9"/>
      <c r="ABF138" s="9"/>
      <c r="ABG138" s="9"/>
      <c r="ABH138" s="9"/>
      <c r="ABI138" s="9"/>
      <c r="ABJ138" s="9"/>
      <c r="ABK138" s="9"/>
      <c r="ABL138" s="9"/>
      <c r="ABM138" s="9"/>
      <c r="ABN138" s="9"/>
      <c r="ABO138" s="9"/>
      <c r="ABP138" s="9"/>
      <c r="ABQ138" s="9"/>
      <c r="ABR138" s="9"/>
      <c r="ABS138" s="9"/>
      <c r="ABT138" s="9"/>
      <c r="ABU138" s="9"/>
      <c r="ABV138" s="9"/>
      <c r="ABW138" s="9"/>
      <c r="ABX138" s="9"/>
      <c r="ABY138" s="9"/>
      <c r="ABZ138" s="9"/>
      <c r="ACA138" s="9"/>
      <c r="ACB138" s="9"/>
      <c r="ACC138" s="9"/>
      <c r="ACD138" s="9"/>
      <c r="ACE138" s="9"/>
      <c r="ACF138" s="9"/>
      <c r="ACG138" s="9"/>
      <c r="ACH138" s="9"/>
      <c r="ACI138" s="9"/>
      <c r="ACJ138" s="9"/>
      <c r="ACK138" s="9"/>
      <c r="ACL138" s="9"/>
      <c r="ACM138" s="9"/>
      <c r="ACN138" s="9"/>
      <c r="ACO138" s="9"/>
      <c r="ACP138" s="9"/>
      <c r="ACQ138" s="9"/>
      <c r="ACR138" s="9"/>
      <c r="ACS138" s="9"/>
      <c r="ACT138" s="9"/>
      <c r="ACU138" s="9"/>
      <c r="ACV138" s="9"/>
      <c r="ACW138" s="9"/>
      <c r="ACX138" s="9"/>
      <c r="ACY138" s="9"/>
      <c r="ACZ138" s="9"/>
      <c r="ADA138" s="9"/>
      <c r="ADB138" s="9"/>
      <c r="ADC138" s="9"/>
      <c r="ADD138" s="9"/>
      <c r="ADE138" s="9"/>
      <c r="ADF138" s="9"/>
      <c r="ADG138" s="9"/>
      <c r="ADH138" s="9"/>
      <c r="ADI138" s="9"/>
      <c r="ADJ138" s="9"/>
      <c r="ADK138" s="9"/>
      <c r="ADL138" s="9"/>
      <c r="ADM138" s="9"/>
      <c r="ADN138" s="9"/>
      <c r="ADO138" s="9"/>
      <c r="ADP138" s="9"/>
      <c r="ADQ138" s="9"/>
      <c r="ADR138" s="9"/>
      <c r="ADS138" s="9"/>
      <c r="ADT138" s="9"/>
      <c r="ADU138" s="9"/>
      <c r="ADV138" s="9"/>
      <c r="ADW138" s="9"/>
      <c r="ADX138" s="9"/>
      <c r="ADY138" s="9"/>
      <c r="ADZ138" s="9"/>
      <c r="AEA138" s="9"/>
      <c r="AEB138" s="9"/>
      <c r="AEC138" s="9"/>
      <c r="AED138" s="9"/>
      <c r="AEE138" s="9"/>
      <c r="AEF138" s="9"/>
      <c r="AEG138" s="9"/>
      <c r="AEH138" s="9"/>
      <c r="AEI138" s="9"/>
      <c r="AEJ138" s="9"/>
      <c r="AEK138" s="9"/>
      <c r="AEL138" s="9"/>
      <c r="AEM138" s="9"/>
      <c r="AEN138" s="9"/>
      <c r="AEO138" s="9"/>
      <c r="AEP138" s="9"/>
      <c r="AEQ138" s="9"/>
      <c r="AER138" s="9"/>
      <c r="AES138" s="9"/>
      <c r="AET138" s="9"/>
      <c r="AEU138" s="9"/>
      <c r="AEV138" s="9"/>
      <c r="AEW138" s="9"/>
      <c r="AEX138" s="9"/>
      <c r="AEY138" s="9"/>
      <c r="AEZ138" s="9"/>
      <c r="AFA138" s="9"/>
      <c r="AFB138" s="9"/>
      <c r="AFC138" s="9"/>
      <c r="AFD138" s="9"/>
      <c r="AFE138" s="9"/>
      <c r="AFF138" s="9"/>
      <c r="AFG138" s="9"/>
      <c r="AFH138" s="9"/>
      <c r="AFI138" s="9"/>
      <c r="AFJ138" s="9"/>
      <c r="AFK138" s="9"/>
      <c r="AFL138" s="9"/>
      <c r="AFM138" s="9"/>
      <c r="AFN138" s="9"/>
      <c r="AFO138" s="9"/>
      <c r="AFP138" s="9"/>
      <c r="AFQ138" s="9"/>
      <c r="AFR138" s="9"/>
      <c r="AFS138" s="9"/>
      <c r="AFT138" s="9"/>
      <c r="AFU138" s="9"/>
      <c r="AFV138" s="9"/>
      <c r="AFW138" s="9"/>
      <c r="AFX138" s="9"/>
      <c r="AFY138" s="9"/>
      <c r="AFZ138" s="9"/>
      <c r="AGA138" s="9"/>
      <c r="AGB138" s="9"/>
      <c r="AGC138" s="9"/>
      <c r="AGD138" s="9"/>
      <c r="AGE138" s="9"/>
      <c r="AGF138" s="9"/>
      <c r="AGG138" s="9"/>
      <c r="AGH138" s="9"/>
      <c r="AGI138" s="9"/>
      <c r="AGJ138" s="9"/>
      <c r="AGK138" s="9"/>
      <c r="AGL138" s="9"/>
      <c r="AGM138" s="9"/>
      <c r="AGN138" s="9"/>
      <c r="AGO138" s="9"/>
      <c r="AGP138" s="9"/>
      <c r="AGQ138" s="9"/>
      <c r="AGR138" s="9"/>
      <c r="AGS138" s="9"/>
      <c r="AGT138" s="9"/>
      <c r="AGU138" s="9"/>
      <c r="AGV138" s="9"/>
      <c r="AGW138" s="9"/>
      <c r="AGX138" s="9"/>
      <c r="AGY138" s="9"/>
      <c r="AGZ138" s="9"/>
      <c r="AHA138" s="9"/>
      <c r="AHB138" s="9"/>
      <c r="AHC138" s="9"/>
      <c r="AHD138" s="9"/>
      <c r="AHE138" s="9"/>
      <c r="AHF138" s="9"/>
      <c r="AHG138" s="9"/>
      <c r="AHH138" s="9"/>
      <c r="AHI138" s="9"/>
      <c r="AHJ138" s="9"/>
      <c r="AHK138" s="9"/>
      <c r="AHL138" s="9"/>
      <c r="AHM138" s="9"/>
      <c r="AHN138" s="9"/>
      <c r="AHO138" s="9"/>
      <c r="AHP138" s="9"/>
      <c r="AHQ138" s="9"/>
      <c r="AHR138" s="9"/>
      <c r="AHS138" s="9"/>
      <c r="AHT138" s="9"/>
      <c r="AHU138" s="9"/>
      <c r="AHV138" s="9"/>
      <c r="AHW138" s="9"/>
      <c r="AHX138" s="9"/>
      <c r="AHY138" s="9"/>
      <c r="AHZ138" s="9"/>
      <c r="AIA138" s="9"/>
      <c r="AIB138" s="9"/>
      <c r="AIC138" s="9"/>
      <c r="AID138" s="9"/>
      <c r="AIE138" s="9"/>
      <c r="AIF138" s="9"/>
      <c r="AIG138" s="9"/>
      <c r="AIH138" s="9"/>
      <c r="AII138" s="9"/>
      <c r="AIJ138" s="9"/>
      <c r="AIK138" s="9"/>
      <c r="AIL138" s="9"/>
      <c r="AIM138" s="9"/>
      <c r="AIN138" s="9"/>
      <c r="AIO138" s="9"/>
      <c r="AIP138" s="9"/>
      <c r="AIQ138" s="9"/>
      <c r="AIR138" s="9"/>
      <c r="AIS138" s="9"/>
      <c r="AIT138" s="9"/>
      <c r="AIU138" s="9"/>
      <c r="AIV138" s="9"/>
      <c r="AIW138" s="9"/>
      <c r="AIX138" s="9"/>
      <c r="AIY138" s="9"/>
      <c r="AIZ138" s="9"/>
      <c r="AJA138" s="9"/>
      <c r="AJB138" s="9"/>
      <c r="AJC138" s="9"/>
      <c r="AJD138" s="9"/>
      <c r="AJE138" s="9"/>
      <c r="AJF138" s="9"/>
      <c r="AJG138" s="9"/>
      <c r="AJH138" s="9"/>
      <c r="AJI138" s="9"/>
      <c r="AJJ138" s="9"/>
      <c r="AJK138" s="9"/>
      <c r="AJL138" s="9"/>
      <c r="AJM138" s="9"/>
      <c r="AJN138" s="9"/>
      <c r="AJO138" s="9"/>
      <c r="AJP138" s="9"/>
      <c r="AJQ138" s="9"/>
      <c r="AJR138" s="9"/>
      <c r="AJS138" s="9"/>
      <c r="AJT138" s="9"/>
      <c r="AJU138" s="9"/>
      <c r="AJV138" s="9"/>
      <c r="AJW138" s="9"/>
      <c r="AJX138" s="9"/>
      <c r="AJY138" s="9"/>
      <c r="AJZ138" s="9"/>
      <c r="AKA138" s="9"/>
      <c r="AKB138" s="9"/>
      <c r="AKC138" s="9"/>
      <c r="AKD138" s="9"/>
      <c r="AKE138" s="9"/>
      <c r="AKF138" s="9"/>
      <c r="AKG138" s="9"/>
      <c r="AKH138" s="9"/>
      <c r="AKI138" s="9"/>
      <c r="AKJ138" s="9"/>
      <c r="AKK138" s="9"/>
      <c r="AKL138" s="9"/>
      <c r="AKM138" s="9"/>
      <c r="AKN138" s="9"/>
      <c r="AKO138" s="9"/>
      <c r="AKP138" s="9"/>
      <c r="AKQ138" s="9"/>
      <c r="AKR138" s="9"/>
      <c r="AKS138" s="9"/>
      <c r="AKT138" s="9"/>
      <c r="AKU138" s="9"/>
      <c r="AKV138" s="9"/>
      <c r="AKW138" s="9"/>
      <c r="AKX138" s="9"/>
      <c r="AKY138" s="9"/>
      <c r="AKZ138" s="9"/>
      <c r="ALA138" s="9"/>
      <c r="ALB138" s="9"/>
      <c r="ALC138" s="9"/>
      <c r="ALD138" s="9"/>
      <c r="ALE138" s="9"/>
      <c r="ALF138" s="9"/>
      <c r="ALG138" s="9"/>
      <c r="ALH138" s="9"/>
      <c r="ALI138" s="9"/>
      <c r="ALJ138" s="9"/>
      <c r="ALK138" s="9"/>
      <c r="ALL138" s="9"/>
      <c r="ALM138" s="9"/>
      <c r="ALN138" s="9"/>
      <c r="ALO138" s="9"/>
      <c r="ALP138" s="9"/>
      <c r="ALQ138" s="9"/>
      <c r="ALR138" s="9"/>
      <c r="ALS138" s="9"/>
      <c r="ALT138" s="9"/>
      <c r="ALU138" s="9"/>
      <c r="ALV138" s="9"/>
      <c r="ALW138" s="9"/>
      <c r="ALX138" s="9"/>
      <c r="ALY138" s="9"/>
      <c r="ALZ138" s="9"/>
      <c r="AMA138" s="9"/>
      <c r="AMB138" s="9"/>
      <c r="AMC138" s="9"/>
      <c r="AMD138" s="9"/>
      <c r="AME138" s="9"/>
      <c r="AMF138" s="9"/>
      <c r="AMG138" s="9"/>
      <c r="AMH138" s="9"/>
      <c r="AMI138" s="9"/>
      <c r="AMJ138" s="9"/>
      <c r="AMK138" s="9"/>
      <c r="AML138" s="9"/>
      <c r="AMM138" s="9"/>
      <c r="AMN138" s="9"/>
      <c r="AMO138" s="9"/>
      <c r="AMP138" s="9"/>
      <c r="AMQ138" s="9"/>
      <c r="AMR138" s="9"/>
      <c r="AMS138" s="9"/>
      <c r="AMT138" s="9"/>
      <c r="AMU138" s="9"/>
      <c r="AMV138" s="9"/>
      <c r="AMW138" s="9"/>
      <c r="AMX138" s="9"/>
      <c r="AMY138" s="9"/>
      <c r="AMZ138" s="9"/>
      <c r="ANA138" s="9"/>
      <c r="ANB138" s="9"/>
      <c r="ANC138" s="9"/>
      <c r="AND138" s="9"/>
      <c r="ANE138" s="9"/>
      <c r="ANF138" s="9"/>
      <c r="ANG138" s="9"/>
      <c r="ANH138" s="9"/>
      <c r="ANI138" s="9"/>
      <c r="ANJ138" s="9"/>
      <c r="ANK138" s="9"/>
      <c r="ANL138" s="9"/>
      <c r="ANM138" s="9"/>
      <c r="ANN138" s="9"/>
      <c r="ANO138" s="9"/>
      <c r="ANP138" s="9"/>
      <c r="ANQ138" s="9"/>
      <c r="ANR138" s="9"/>
      <c r="ANS138" s="9"/>
      <c r="ANT138" s="9"/>
      <c r="ANU138" s="9"/>
      <c r="ANV138" s="9"/>
      <c r="ANW138" s="9"/>
      <c r="ANX138" s="9"/>
      <c r="ANY138" s="9"/>
      <c r="ANZ138" s="9"/>
      <c r="AOA138" s="9"/>
      <c r="AOB138" s="9"/>
      <c r="AOC138" s="9"/>
      <c r="AOD138" s="9"/>
      <c r="AOE138" s="9"/>
      <c r="AOF138" s="9"/>
      <c r="AOG138" s="9"/>
      <c r="AOH138" s="9"/>
      <c r="AOI138" s="9"/>
      <c r="AOJ138" s="9"/>
      <c r="AOK138" s="9"/>
      <c r="AOL138" s="9"/>
      <c r="AOM138" s="9"/>
      <c r="AON138" s="9"/>
      <c r="AOO138" s="9"/>
      <c r="AOP138" s="9"/>
      <c r="AOQ138" s="9"/>
      <c r="AOR138" s="9"/>
      <c r="AOS138" s="9"/>
      <c r="AOT138" s="9"/>
      <c r="AOU138" s="9"/>
      <c r="AOV138" s="9"/>
      <c r="AOW138" s="9"/>
      <c r="AOX138" s="9"/>
      <c r="AOY138" s="9"/>
      <c r="AOZ138" s="9"/>
      <c r="APA138" s="9"/>
      <c r="APB138" s="9"/>
      <c r="APC138" s="9"/>
      <c r="APD138" s="9"/>
      <c r="APE138" s="9"/>
      <c r="APF138" s="9"/>
      <c r="APG138" s="9"/>
      <c r="APH138" s="9"/>
      <c r="API138" s="9"/>
      <c r="APJ138" s="9"/>
      <c r="APK138" s="9"/>
      <c r="APL138" s="9"/>
      <c r="APM138" s="9"/>
      <c r="APN138" s="9"/>
      <c r="APO138" s="9"/>
      <c r="APP138" s="9"/>
      <c r="APQ138" s="9"/>
      <c r="APR138" s="9"/>
      <c r="APS138" s="9"/>
      <c r="APT138" s="9"/>
      <c r="APU138" s="9"/>
      <c r="APV138" s="9"/>
      <c r="APW138" s="9"/>
      <c r="APX138" s="9"/>
      <c r="APY138" s="9"/>
      <c r="APZ138" s="9"/>
      <c r="AQA138" s="9"/>
      <c r="AQB138" s="9"/>
      <c r="AQC138" s="9"/>
      <c r="AQD138" s="9"/>
      <c r="AQE138" s="9"/>
      <c r="AQF138" s="9"/>
      <c r="AQG138" s="9"/>
    </row>
    <row r="139" spans="1:1125">
      <c r="A139" s="7"/>
      <c r="B139" s="7"/>
      <c r="C139" s="7"/>
      <c r="D139" s="7"/>
      <c r="E139" s="9"/>
      <c r="F139" s="110"/>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c r="FJ139" s="9"/>
      <c r="FK139" s="9"/>
      <c r="FL139" s="9"/>
      <c r="FM139" s="9"/>
      <c r="FN139" s="9"/>
      <c r="FO139" s="9"/>
      <c r="FP139" s="9"/>
      <c r="FQ139" s="9"/>
      <c r="FR139" s="9"/>
      <c r="FS139" s="9"/>
      <c r="FT139" s="9"/>
      <c r="FU139" s="9"/>
      <c r="FV139" s="9"/>
      <c r="FW139" s="9"/>
      <c r="FX139" s="9"/>
      <c r="FY139" s="9"/>
      <c r="FZ139" s="9"/>
      <c r="GA139" s="9"/>
      <c r="GB139" s="9"/>
      <c r="GC139" s="9"/>
      <c r="GD139" s="9"/>
      <c r="GE139" s="9"/>
      <c r="GF139" s="9"/>
      <c r="GG139" s="9"/>
      <c r="GH139" s="9"/>
      <c r="GI139" s="9"/>
      <c r="GJ139" s="9"/>
      <c r="GK139" s="9"/>
      <c r="GL139" s="9"/>
      <c r="GM139" s="9"/>
      <c r="GN139" s="9"/>
      <c r="GO139" s="9"/>
      <c r="GP139" s="9"/>
      <c r="GQ139" s="9"/>
      <c r="GR139" s="9"/>
      <c r="GS139" s="9"/>
      <c r="GT139" s="9"/>
      <c r="GU139" s="9"/>
      <c r="GV139" s="9"/>
      <c r="GW139" s="9"/>
      <c r="GX139" s="9"/>
      <c r="GY139" s="9"/>
      <c r="GZ139" s="9"/>
      <c r="HA139" s="9"/>
      <c r="HB139" s="9"/>
      <c r="HC139" s="9"/>
      <c r="HD139" s="9"/>
      <c r="HE139" s="9"/>
      <c r="HF139" s="9"/>
      <c r="HG139" s="9"/>
      <c r="HH139" s="9"/>
      <c r="HI139" s="9"/>
      <c r="HJ139" s="9"/>
      <c r="HK139" s="9"/>
      <c r="HL139" s="9"/>
      <c r="HM139" s="9"/>
      <c r="HN139" s="9"/>
      <c r="HO139" s="9"/>
      <c r="HP139" s="9"/>
      <c r="HQ139" s="9"/>
      <c r="HR139" s="9"/>
      <c r="HS139" s="9"/>
      <c r="HT139" s="9"/>
      <c r="HU139" s="9"/>
      <c r="HV139" s="9"/>
      <c r="HW139" s="9"/>
      <c r="HX139" s="9"/>
      <c r="HY139" s="9"/>
      <c r="HZ139" s="9"/>
      <c r="IA139" s="9"/>
      <c r="IB139" s="9"/>
      <c r="IC139" s="9"/>
      <c r="ID139" s="9"/>
      <c r="IE139" s="9"/>
      <c r="IF139" s="9"/>
      <c r="IG139" s="9"/>
      <c r="IH139" s="9"/>
      <c r="II139" s="9"/>
      <c r="IJ139" s="9"/>
      <c r="IK139" s="9"/>
      <c r="IL139" s="9"/>
      <c r="IM139" s="9"/>
      <c r="IN139" s="9"/>
      <c r="IO139" s="9"/>
      <c r="IP139" s="9"/>
      <c r="IQ139" s="9"/>
      <c r="IR139" s="9"/>
      <c r="IS139" s="9"/>
      <c r="IT139" s="9"/>
      <c r="IU139" s="9"/>
      <c r="IV139" s="9"/>
      <c r="IW139" s="9"/>
      <c r="IX139" s="9"/>
      <c r="IY139" s="9"/>
      <c r="IZ139" s="9"/>
      <c r="JA139" s="9"/>
      <c r="JB139" s="9"/>
      <c r="JC139" s="9"/>
      <c r="JD139" s="9"/>
      <c r="JE139" s="9"/>
      <c r="JF139" s="9"/>
      <c r="JG139" s="9"/>
      <c r="JH139" s="9"/>
      <c r="JI139" s="9"/>
      <c r="JJ139" s="9"/>
      <c r="JK139" s="9"/>
      <c r="JL139" s="9"/>
      <c r="JM139" s="9"/>
      <c r="JN139" s="9"/>
      <c r="JO139" s="9"/>
      <c r="JP139" s="9"/>
      <c r="JQ139" s="9"/>
      <c r="JR139" s="9"/>
      <c r="JS139" s="9"/>
      <c r="JT139" s="9"/>
      <c r="JU139" s="9"/>
      <c r="JV139" s="9"/>
      <c r="JW139" s="9"/>
      <c r="JX139" s="9"/>
      <c r="JY139" s="9"/>
      <c r="JZ139" s="9"/>
      <c r="KA139" s="9"/>
      <c r="KB139" s="9"/>
      <c r="KC139" s="9"/>
      <c r="KD139" s="9"/>
      <c r="KE139" s="9"/>
      <c r="KF139" s="9"/>
      <c r="KG139" s="9"/>
      <c r="KH139" s="9"/>
      <c r="KI139" s="9"/>
      <c r="KJ139" s="9"/>
      <c r="KK139" s="9"/>
      <c r="KL139" s="9"/>
      <c r="KM139" s="9"/>
      <c r="KN139" s="9"/>
      <c r="KO139" s="9"/>
      <c r="KP139" s="9"/>
      <c r="KQ139" s="9"/>
      <c r="KR139" s="9"/>
      <c r="KS139" s="9"/>
      <c r="KT139" s="9"/>
      <c r="KU139" s="9"/>
      <c r="KV139" s="9"/>
      <c r="KW139" s="9"/>
      <c r="KX139" s="9"/>
      <c r="KY139" s="9"/>
      <c r="KZ139" s="9"/>
      <c r="LA139" s="9"/>
      <c r="LB139" s="9"/>
      <c r="LC139" s="9"/>
      <c r="LD139" s="9"/>
      <c r="LE139" s="9"/>
      <c r="LF139" s="9"/>
      <c r="LG139" s="9"/>
      <c r="LH139" s="9"/>
      <c r="LI139" s="9"/>
      <c r="LJ139" s="9"/>
      <c r="LK139" s="9"/>
      <c r="LL139" s="9"/>
      <c r="LM139" s="9"/>
      <c r="LN139" s="9"/>
      <c r="LO139" s="9"/>
      <c r="LP139" s="9"/>
      <c r="LQ139" s="9"/>
      <c r="LR139" s="9"/>
      <c r="LS139" s="9"/>
      <c r="LT139" s="9"/>
      <c r="LU139" s="9"/>
      <c r="LV139" s="9"/>
      <c r="LW139" s="9"/>
      <c r="LX139" s="9"/>
      <c r="LY139" s="9"/>
      <c r="LZ139" s="9"/>
      <c r="MA139" s="9"/>
      <c r="MB139" s="9"/>
      <c r="MC139" s="9"/>
      <c r="MD139" s="9"/>
      <c r="ME139" s="9"/>
      <c r="MF139" s="9"/>
      <c r="MG139" s="9"/>
      <c r="MH139" s="9"/>
      <c r="MI139" s="9"/>
      <c r="MJ139" s="9"/>
      <c r="MK139" s="9"/>
      <c r="ML139" s="9"/>
      <c r="MM139" s="9"/>
      <c r="MN139" s="9"/>
      <c r="MO139" s="9"/>
      <c r="MP139" s="9"/>
      <c r="MQ139" s="9"/>
      <c r="MR139" s="9"/>
      <c r="MS139" s="9"/>
      <c r="MT139" s="9"/>
      <c r="MU139" s="9"/>
      <c r="MV139" s="9"/>
      <c r="MW139" s="9"/>
      <c r="MX139" s="9"/>
      <c r="MY139" s="9"/>
      <c r="MZ139" s="9"/>
      <c r="NA139" s="9"/>
      <c r="NB139" s="9"/>
      <c r="NC139" s="9"/>
      <c r="ND139" s="9"/>
      <c r="NE139" s="9"/>
      <c r="NF139" s="9"/>
      <c r="NG139" s="9"/>
      <c r="NH139" s="9"/>
      <c r="NI139" s="9"/>
      <c r="NJ139" s="9"/>
      <c r="NK139" s="9"/>
      <c r="NL139" s="9"/>
      <c r="NM139" s="9"/>
      <c r="NN139" s="9"/>
      <c r="NO139" s="9"/>
      <c r="NP139" s="9"/>
      <c r="NQ139" s="9"/>
      <c r="NR139" s="9"/>
      <c r="NS139" s="9"/>
      <c r="NT139" s="9"/>
      <c r="NU139" s="9"/>
      <c r="NV139" s="9"/>
      <c r="NW139" s="9"/>
      <c r="NX139" s="9"/>
      <c r="NY139" s="9"/>
      <c r="NZ139" s="9"/>
      <c r="OA139" s="9"/>
      <c r="OB139" s="9"/>
      <c r="OC139" s="9"/>
      <c r="OD139" s="9"/>
      <c r="OE139" s="9"/>
      <c r="OF139" s="9"/>
      <c r="OG139" s="9"/>
      <c r="OH139" s="9"/>
      <c r="OI139" s="9"/>
      <c r="OJ139" s="9"/>
      <c r="OK139" s="9"/>
      <c r="OL139" s="9"/>
      <c r="OM139" s="9"/>
      <c r="ON139" s="9"/>
      <c r="OO139" s="9"/>
      <c r="OP139" s="9"/>
      <c r="OQ139" s="9"/>
      <c r="OR139" s="9"/>
      <c r="OS139" s="9"/>
      <c r="OT139" s="9"/>
      <c r="OU139" s="9"/>
      <c r="OV139" s="9"/>
      <c r="OW139" s="9"/>
      <c r="OX139" s="9"/>
      <c r="OY139" s="9"/>
      <c r="OZ139" s="9"/>
      <c r="PA139" s="9"/>
      <c r="PB139" s="9"/>
      <c r="PC139" s="9"/>
      <c r="PD139" s="9"/>
      <c r="PE139" s="9"/>
      <c r="PF139" s="9"/>
      <c r="PG139" s="9"/>
      <c r="PH139" s="9"/>
      <c r="PI139" s="9"/>
      <c r="PJ139" s="9"/>
      <c r="PK139" s="9"/>
      <c r="PL139" s="9"/>
      <c r="PM139" s="9"/>
      <c r="PN139" s="9"/>
      <c r="PO139" s="9"/>
      <c r="PP139" s="9"/>
      <c r="PQ139" s="9"/>
      <c r="PR139" s="9"/>
      <c r="PS139" s="9"/>
      <c r="PT139" s="9"/>
      <c r="PU139" s="9"/>
      <c r="PV139" s="9"/>
      <c r="PW139" s="9"/>
      <c r="PX139" s="9"/>
      <c r="PY139" s="9"/>
      <c r="PZ139" s="9"/>
      <c r="QA139" s="9"/>
      <c r="QB139" s="9"/>
      <c r="QC139" s="9"/>
      <c r="QD139" s="9"/>
      <c r="QE139" s="9"/>
      <c r="QF139" s="9"/>
      <c r="QG139" s="9"/>
      <c r="QH139" s="9"/>
      <c r="QI139" s="9"/>
      <c r="QJ139" s="9"/>
      <c r="QK139" s="9"/>
      <c r="QL139" s="9"/>
      <c r="QM139" s="9"/>
      <c r="QN139" s="9"/>
      <c r="QO139" s="9"/>
      <c r="QP139" s="9"/>
      <c r="QQ139" s="9"/>
      <c r="QR139" s="9"/>
      <c r="QS139" s="9"/>
      <c r="QT139" s="9"/>
      <c r="QU139" s="9"/>
      <c r="QV139" s="9"/>
      <c r="QW139" s="9"/>
      <c r="QX139" s="9"/>
      <c r="QY139" s="9"/>
      <c r="QZ139" s="9"/>
      <c r="RA139" s="9"/>
      <c r="RB139" s="9"/>
      <c r="RC139" s="9"/>
      <c r="RD139" s="9"/>
      <c r="RE139" s="9"/>
      <c r="RF139" s="9"/>
      <c r="RG139" s="9"/>
      <c r="RH139" s="9"/>
      <c r="RI139" s="9"/>
      <c r="RJ139" s="9"/>
      <c r="RK139" s="9"/>
      <c r="RL139" s="9"/>
      <c r="RM139" s="9"/>
      <c r="RN139" s="9"/>
      <c r="RO139" s="9"/>
      <c r="RP139" s="9"/>
      <c r="RQ139" s="9"/>
      <c r="RR139" s="9"/>
      <c r="RS139" s="9"/>
      <c r="RT139" s="9"/>
      <c r="RU139" s="9"/>
      <c r="RV139" s="9"/>
      <c r="RW139" s="9"/>
      <c r="RX139" s="9"/>
      <c r="RY139" s="9"/>
      <c r="RZ139" s="9"/>
      <c r="SA139" s="9"/>
      <c r="SB139" s="9"/>
      <c r="SC139" s="9"/>
      <c r="SD139" s="9"/>
      <c r="SE139" s="9"/>
      <c r="SF139" s="9"/>
      <c r="SG139" s="9"/>
      <c r="SH139" s="9"/>
      <c r="SI139" s="9"/>
      <c r="SJ139" s="9"/>
      <c r="SK139" s="9"/>
      <c r="SL139" s="9"/>
      <c r="SM139" s="9"/>
      <c r="SN139" s="9"/>
      <c r="SO139" s="9"/>
      <c r="SP139" s="9"/>
      <c r="SQ139" s="9"/>
      <c r="SR139" s="9"/>
      <c r="SS139" s="9"/>
      <c r="ST139" s="9"/>
      <c r="SU139" s="9"/>
      <c r="SV139" s="9"/>
      <c r="SW139" s="9"/>
      <c r="SX139" s="9"/>
      <c r="SY139" s="9"/>
      <c r="SZ139" s="9"/>
      <c r="TA139" s="9"/>
      <c r="TB139" s="9"/>
      <c r="TC139" s="9"/>
      <c r="TD139" s="9"/>
      <c r="TE139" s="9"/>
      <c r="TF139" s="9"/>
      <c r="TG139" s="9"/>
      <c r="TH139" s="9"/>
      <c r="TI139" s="9"/>
      <c r="TJ139" s="9"/>
      <c r="TK139" s="9"/>
      <c r="TL139" s="9"/>
      <c r="TM139" s="9"/>
      <c r="TN139" s="9"/>
      <c r="TO139" s="9"/>
      <c r="TP139" s="9"/>
      <c r="TQ139" s="9"/>
      <c r="TR139" s="9"/>
      <c r="TS139" s="9"/>
      <c r="TT139" s="9"/>
      <c r="TU139" s="9"/>
      <c r="TV139" s="9"/>
      <c r="TW139" s="9"/>
      <c r="TX139" s="9"/>
      <c r="TY139" s="9"/>
      <c r="TZ139" s="9"/>
      <c r="UA139" s="9"/>
      <c r="UB139" s="9"/>
      <c r="UC139" s="9"/>
      <c r="UD139" s="9"/>
      <c r="UE139" s="9"/>
      <c r="UF139" s="9"/>
      <c r="UG139" s="9"/>
      <c r="UH139" s="9"/>
      <c r="UI139" s="9"/>
      <c r="UJ139" s="9"/>
      <c r="UK139" s="9"/>
      <c r="UL139" s="9"/>
      <c r="UM139" s="9"/>
      <c r="UN139" s="9"/>
      <c r="UO139" s="9"/>
      <c r="UP139" s="9"/>
      <c r="UQ139" s="9"/>
      <c r="UR139" s="9"/>
      <c r="US139" s="9"/>
      <c r="UT139" s="9"/>
      <c r="UU139" s="9"/>
      <c r="UV139" s="9"/>
      <c r="UW139" s="9"/>
      <c r="UX139" s="9"/>
      <c r="UY139" s="9"/>
      <c r="UZ139" s="9"/>
      <c r="VA139" s="9"/>
      <c r="VB139" s="9"/>
      <c r="VC139" s="9"/>
      <c r="VD139" s="9"/>
      <c r="VE139" s="9"/>
      <c r="VF139" s="9"/>
      <c r="VG139" s="9"/>
      <c r="VH139" s="9"/>
      <c r="VI139" s="9"/>
      <c r="VJ139" s="9"/>
      <c r="VK139" s="9"/>
      <c r="VL139" s="9"/>
      <c r="VM139" s="9"/>
      <c r="VN139" s="9"/>
      <c r="VO139" s="9"/>
      <c r="VP139" s="9"/>
      <c r="VQ139" s="9"/>
      <c r="VR139" s="9"/>
      <c r="VS139" s="9"/>
      <c r="VT139" s="9"/>
      <c r="VU139" s="9"/>
      <c r="VV139" s="9"/>
      <c r="VW139" s="9"/>
      <c r="VX139" s="9"/>
      <c r="VY139" s="9"/>
      <c r="VZ139" s="9"/>
      <c r="WA139" s="9"/>
      <c r="WB139" s="9"/>
      <c r="WC139" s="9"/>
      <c r="WD139" s="9"/>
      <c r="WE139" s="9"/>
      <c r="WF139" s="9"/>
      <c r="WG139" s="9"/>
      <c r="WH139" s="9"/>
      <c r="WI139" s="9"/>
      <c r="WJ139" s="9"/>
      <c r="WK139" s="9"/>
      <c r="WL139" s="9"/>
      <c r="WM139" s="9"/>
      <c r="WN139" s="9"/>
      <c r="WO139" s="9"/>
      <c r="WP139" s="9"/>
      <c r="WQ139" s="9"/>
      <c r="WR139" s="9"/>
      <c r="WS139" s="9"/>
      <c r="WT139" s="9"/>
      <c r="WU139" s="9"/>
      <c r="WV139" s="9"/>
      <c r="WW139" s="9"/>
      <c r="WX139" s="9"/>
      <c r="WY139" s="9"/>
      <c r="WZ139" s="9"/>
      <c r="XA139" s="9"/>
      <c r="XB139" s="9"/>
      <c r="XC139" s="9"/>
      <c r="XD139" s="9"/>
      <c r="XE139" s="9"/>
      <c r="XF139" s="9"/>
      <c r="XG139" s="9"/>
      <c r="XH139" s="9"/>
      <c r="XI139" s="9"/>
      <c r="XJ139" s="9"/>
      <c r="XK139" s="9"/>
      <c r="XL139" s="9"/>
      <c r="XM139" s="9"/>
      <c r="XN139" s="9"/>
      <c r="XO139" s="9"/>
      <c r="XP139" s="9"/>
      <c r="XQ139" s="9"/>
      <c r="XR139" s="9"/>
      <c r="XS139" s="9"/>
      <c r="XT139" s="9"/>
      <c r="XU139" s="9"/>
      <c r="XV139" s="9"/>
      <c r="XW139" s="9"/>
      <c r="XX139" s="9"/>
      <c r="XY139" s="9"/>
      <c r="XZ139" s="9"/>
      <c r="YA139" s="9"/>
      <c r="YB139" s="9"/>
      <c r="YC139" s="9"/>
      <c r="YD139" s="9"/>
      <c r="YE139" s="9"/>
      <c r="YF139" s="9"/>
      <c r="YG139" s="9"/>
      <c r="YH139" s="9"/>
      <c r="YI139" s="9"/>
      <c r="YJ139" s="9"/>
      <c r="YK139" s="9"/>
      <c r="YL139" s="9"/>
      <c r="YM139" s="9"/>
      <c r="YN139" s="9"/>
      <c r="YO139" s="9"/>
      <c r="YP139" s="9"/>
      <c r="YQ139" s="9"/>
      <c r="YR139" s="9"/>
      <c r="YS139" s="9"/>
      <c r="YT139" s="9"/>
      <c r="YU139" s="9"/>
      <c r="YV139" s="9"/>
      <c r="YW139" s="9"/>
      <c r="YX139" s="9"/>
      <c r="YY139" s="9"/>
      <c r="YZ139" s="9"/>
      <c r="ZA139" s="9"/>
      <c r="ZB139" s="9"/>
      <c r="ZC139" s="9"/>
      <c r="ZD139" s="9"/>
      <c r="ZE139" s="9"/>
      <c r="ZF139" s="9"/>
      <c r="ZG139" s="9"/>
      <c r="ZH139" s="9"/>
      <c r="ZI139" s="9"/>
      <c r="ZJ139" s="9"/>
      <c r="ZK139" s="9"/>
      <c r="ZL139" s="9"/>
      <c r="ZM139" s="9"/>
      <c r="ZN139" s="9"/>
      <c r="ZO139" s="9"/>
      <c r="ZP139" s="9"/>
      <c r="ZQ139" s="9"/>
      <c r="ZR139" s="9"/>
      <c r="ZS139" s="9"/>
      <c r="ZT139" s="9"/>
      <c r="ZU139" s="9"/>
      <c r="ZV139" s="9"/>
      <c r="ZW139" s="9"/>
      <c r="ZX139" s="9"/>
      <c r="ZY139" s="9"/>
      <c r="ZZ139" s="9"/>
      <c r="AAA139" s="9"/>
      <c r="AAB139" s="9"/>
      <c r="AAC139" s="9"/>
      <c r="AAD139" s="9"/>
      <c r="AAE139" s="9"/>
      <c r="AAF139" s="9"/>
      <c r="AAG139" s="9"/>
      <c r="AAH139" s="9"/>
      <c r="AAI139" s="9"/>
      <c r="AAJ139" s="9"/>
      <c r="AAK139" s="9"/>
      <c r="AAL139" s="9"/>
      <c r="AAM139" s="9"/>
      <c r="AAN139" s="9"/>
      <c r="AAO139" s="9"/>
      <c r="AAP139" s="9"/>
      <c r="AAQ139" s="9"/>
      <c r="AAR139" s="9"/>
      <c r="AAS139" s="9"/>
      <c r="AAT139" s="9"/>
      <c r="AAU139" s="9"/>
      <c r="AAV139" s="9"/>
      <c r="AAW139" s="9"/>
      <c r="AAX139" s="9"/>
      <c r="AAY139" s="9"/>
      <c r="AAZ139" s="9"/>
      <c r="ABA139" s="9"/>
      <c r="ABB139" s="9"/>
      <c r="ABC139" s="9"/>
      <c r="ABD139" s="9"/>
      <c r="ABE139" s="9"/>
      <c r="ABF139" s="9"/>
      <c r="ABG139" s="9"/>
      <c r="ABH139" s="9"/>
      <c r="ABI139" s="9"/>
      <c r="ABJ139" s="9"/>
      <c r="ABK139" s="9"/>
      <c r="ABL139" s="9"/>
      <c r="ABM139" s="9"/>
      <c r="ABN139" s="9"/>
      <c r="ABO139" s="9"/>
      <c r="ABP139" s="9"/>
      <c r="ABQ139" s="9"/>
      <c r="ABR139" s="9"/>
      <c r="ABS139" s="9"/>
      <c r="ABT139" s="9"/>
      <c r="ABU139" s="9"/>
      <c r="ABV139" s="9"/>
      <c r="ABW139" s="9"/>
      <c r="ABX139" s="9"/>
      <c r="ABY139" s="9"/>
      <c r="ABZ139" s="9"/>
      <c r="ACA139" s="9"/>
      <c r="ACB139" s="9"/>
      <c r="ACC139" s="9"/>
      <c r="ACD139" s="9"/>
      <c r="ACE139" s="9"/>
      <c r="ACF139" s="9"/>
      <c r="ACG139" s="9"/>
      <c r="ACH139" s="9"/>
      <c r="ACI139" s="9"/>
      <c r="ACJ139" s="9"/>
      <c r="ACK139" s="9"/>
      <c r="ACL139" s="9"/>
      <c r="ACM139" s="9"/>
      <c r="ACN139" s="9"/>
      <c r="ACO139" s="9"/>
      <c r="ACP139" s="9"/>
      <c r="ACQ139" s="9"/>
      <c r="ACR139" s="9"/>
      <c r="ACS139" s="9"/>
      <c r="ACT139" s="9"/>
      <c r="ACU139" s="9"/>
      <c r="ACV139" s="9"/>
      <c r="ACW139" s="9"/>
      <c r="ACX139" s="9"/>
      <c r="ACY139" s="9"/>
      <c r="ACZ139" s="9"/>
      <c r="ADA139" s="9"/>
      <c r="ADB139" s="9"/>
      <c r="ADC139" s="9"/>
      <c r="ADD139" s="9"/>
      <c r="ADE139" s="9"/>
      <c r="ADF139" s="9"/>
      <c r="ADG139" s="9"/>
      <c r="ADH139" s="9"/>
      <c r="ADI139" s="9"/>
      <c r="ADJ139" s="9"/>
      <c r="ADK139" s="9"/>
      <c r="ADL139" s="9"/>
      <c r="ADM139" s="9"/>
      <c r="ADN139" s="9"/>
      <c r="ADO139" s="9"/>
      <c r="ADP139" s="9"/>
      <c r="ADQ139" s="9"/>
      <c r="ADR139" s="9"/>
      <c r="ADS139" s="9"/>
      <c r="ADT139" s="9"/>
      <c r="ADU139" s="9"/>
      <c r="ADV139" s="9"/>
      <c r="ADW139" s="9"/>
      <c r="ADX139" s="9"/>
      <c r="ADY139" s="9"/>
      <c r="ADZ139" s="9"/>
      <c r="AEA139" s="9"/>
      <c r="AEB139" s="9"/>
      <c r="AEC139" s="9"/>
      <c r="AED139" s="9"/>
      <c r="AEE139" s="9"/>
      <c r="AEF139" s="9"/>
      <c r="AEG139" s="9"/>
      <c r="AEH139" s="9"/>
      <c r="AEI139" s="9"/>
      <c r="AEJ139" s="9"/>
      <c r="AEK139" s="9"/>
      <c r="AEL139" s="9"/>
      <c r="AEM139" s="9"/>
      <c r="AEN139" s="9"/>
      <c r="AEO139" s="9"/>
      <c r="AEP139" s="9"/>
      <c r="AEQ139" s="9"/>
      <c r="AER139" s="9"/>
      <c r="AES139" s="9"/>
      <c r="AET139" s="9"/>
      <c r="AEU139" s="9"/>
      <c r="AEV139" s="9"/>
      <c r="AEW139" s="9"/>
      <c r="AEX139" s="9"/>
      <c r="AEY139" s="9"/>
      <c r="AEZ139" s="9"/>
      <c r="AFA139" s="9"/>
      <c r="AFB139" s="9"/>
      <c r="AFC139" s="9"/>
      <c r="AFD139" s="9"/>
      <c r="AFE139" s="9"/>
      <c r="AFF139" s="9"/>
      <c r="AFG139" s="9"/>
      <c r="AFH139" s="9"/>
      <c r="AFI139" s="9"/>
      <c r="AFJ139" s="9"/>
      <c r="AFK139" s="9"/>
      <c r="AFL139" s="9"/>
      <c r="AFM139" s="9"/>
      <c r="AFN139" s="9"/>
      <c r="AFO139" s="9"/>
      <c r="AFP139" s="9"/>
      <c r="AFQ139" s="9"/>
      <c r="AFR139" s="9"/>
      <c r="AFS139" s="9"/>
      <c r="AFT139" s="9"/>
      <c r="AFU139" s="9"/>
      <c r="AFV139" s="9"/>
      <c r="AFW139" s="9"/>
      <c r="AFX139" s="9"/>
      <c r="AFY139" s="9"/>
      <c r="AFZ139" s="9"/>
      <c r="AGA139" s="9"/>
      <c r="AGB139" s="9"/>
      <c r="AGC139" s="9"/>
      <c r="AGD139" s="9"/>
      <c r="AGE139" s="9"/>
      <c r="AGF139" s="9"/>
      <c r="AGG139" s="9"/>
      <c r="AGH139" s="9"/>
      <c r="AGI139" s="9"/>
      <c r="AGJ139" s="9"/>
      <c r="AGK139" s="9"/>
      <c r="AGL139" s="9"/>
      <c r="AGM139" s="9"/>
      <c r="AGN139" s="9"/>
      <c r="AGO139" s="9"/>
      <c r="AGP139" s="9"/>
      <c r="AGQ139" s="9"/>
      <c r="AGR139" s="9"/>
      <c r="AGS139" s="9"/>
      <c r="AGT139" s="9"/>
      <c r="AGU139" s="9"/>
      <c r="AGV139" s="9"/>
      <c r="AGW139" s="9"/>
      <c r="AGX139" s="9"/>
      <c r="AGY139" s="9"/>
      <c r="AGZ139" s="9"/>
      <c r="AHA139" s="9"/>
      <c r="AHB139" s="9"/>
      <c r="AHC139" s="9"/>
      <c r="AHD139" s="9"/>
      <c r="AHE139" s="9"/>
      <c r="AHF139" s="9"/>
      <c r="AHG139" s="9"/>
      <c r="AHH139" s="9"/>
      <c r="AHI139" s="9"/>
      <c r="AHJ139" s="9"/>
      <c r="AHK139" s="9"/>
      <c r="AHL139" s="9"/>
      <c r="AHM139" s="9"/>
      <c r="AHN139" s="9"/>
      <c r="AHO139" s="9"/>
      <c r="AHP139" s="9"/>
      <c r="AHQ139" s="9"/>
      <c r="AHR139" s="9"/>
      <c r="AHS139" s="9"/>
      <c r="AHT139" s="9"/>
      <c r="AHU139" s="9"/>
      <c r="AHV139" s="9"/>
      <c r="AHW139" s="9"/>
      <c r="AHX139" s="9"/>
      <c r="AHY139" s="9"/>
      <c r="AHZ139" s="9"/>
      <c r="AIA139" s="9"/>
      <c r="AIB139" s="9"/>
      <c r="AIC139" s="9"/>
      <c r="AID139" s="9"/>
      <c r="AIE139" s="9"/>
      <c r="AIF139" s="9"/>
      <c r="AIG139" s="9"/>
      <c r="AIH139" s="9"/>
      <c r="AII139" s="9"/>
      <c r="AIJ139" s="9"/>
      <c r="AIK139" s="9"/>
      <c r="AIL139" s="9"/>
      <c r="AIM139" s="9"/>
      <c r="AIN139" s="9"/>
      <c r="AIO139" s="9"/>
      <c r="AIP139" s="9"/>
      <c r="AIQ139" s="9"/>
      <c r="AIR139" s="9"/>
      <c r="AIS139" s="9"/>
      <c r="AIT139" s="9"/>
      <c r="AIU139" s="9"/>
      <c r="AIV139" s="9"/>
      <c r="AIW139" s="9"/>
      <c r="AIX139" s="9"/>
      <c r="AIY139" s="9"/>
      <c r="AIZ139" s="9"/>
      <c r="AJA139" s="9"/>
      <c r="AJB139" s="9"/>
      <c r="AJC139" s="9"/>
      <c r="AJD139" s="9"/>
      <c r="AJE139" s="9"/>
      <c r="AJF139" s="9"/>
      <c r="AJG139" s="9"/>
      <c r="AJH139" s="9"/>
      <c r="AJI139" s="9"/>
      <c r="AJJ139" s="9"/>
      <c r="AJK139" s="9"/>
      <c r="AJL139" s="9"/>
      <c r="AJM139" s="9"/>
      <c r="AJN139" s="9"/>
      <c r="AJO139" s="9"/>
      <c r="AJP139" s="9"/>
      <c r="AJQ139" s="9"/>
      <c r="AJR139" s="9"/>
      <c r="AJS139" s="9"/>
      <c r="AJT139" s="9"/>
      <c r="AJU139" s="9"/>
      <c r="AJV139" s="9"/>
      <c r="AJW139" s="9"/>
      <c r="AJX139" s="9"/>
      <c r="AJY139" s="9"/>
      <c r="AJZ139" s="9"/>
      <c r="AKA139" s="9"/>
      <c r="AKB139" s="9"/>
      <c r="AKC139" s="9"/>
      <c r="AKD139" s="9"/>
      <c r="AKE139" s="9"/>
      <c r="AKF139" s="9"/>
      <c r="AKG139" s="9"/>
      <c r="AKH139" s="9"/>
      <c r="AKI139" s="9"/>
      <c r="AKJ139" s="9"/>
      <c r="AKK139" s="9"/>
      <c r="AKL139" s="9"/>
      <c r="AKM139" s="9"/>
      <c r="AKN139" s="9"/>
      <c r="AKO139" s="9"/>
      <c r="AKP139" s="9"/>
      <c r="AKQ139" s="9"/>
      <c r="AKR139" s="9"/>
      <c r="AKS139" s="9"/>
      <c r="AKT139" s="9"/>
      <c r="AKU139" s="9"/>
      <c r="AKV139" s="9"/>
      <c r="AKW139" s="9"/>
      <c r="AKX139" s="9"/>
      <c r="AKY139" s="9"/>
      <c r="AKZ139" s="9"/>
      <c r="ALA139" s="9"/>
      <c r="ALB139" s="9"/>
      <c r="ALC139" s="9"/>
      <c r="ALD139" s="9"/>
      <c r="ALE139" s="9"/>
      <c r="ALF139" s="9"/>
      <c r="ALG139" s="9"/>
      <c r="ALH139" s="9"/>
      <c r="ALI139" s="9"/>
      <c r="ALJ139" s="9"/>
      <c r="ALK139" s="9"/>
      <c r="ALL139" s="9"/>
      <c r="ALM139" s="9"/>
      <c r="ALN139" s="9"/>
      <c r="ALO139" s="9"/>
      <c r="ALP139" s="9"/>
      <c r="ALQ139" s="9"/>
      <c r="ALR139" s="9"/>
      <c r="ALS139" s="9"/>
      <c r="ALT139" s="9"/>
      <c r="ALU139" s="9"/>
      <c r="ALV139" s="9"/>
      <c r="ALW139" s="9"/>
      <c r="ALX139" s="9"/>
      <c r="ALY139" s="9"/>
      <c r="ALZ139" s="9"/>
      <c r="AMA139" s="9"/>
      <c r="AMB139" s="9"/>
      <c r="AMC139" s="9"/>
      <c r="AMD139" s="9"/>
      <c r="AME139" s="9"/>
      <c r="AMF139" s="9"/>
      <c r="AMG139" s="9"/>
      <c r="AMH139" s="9"/>
      <c r="AMI139" s="9"/>
      <c r="AMJ139" s="9"/>
      <c r="AMK139" s="9"/>
      <c r="AML139" s="9"/>
      <c r="AMM139" s="9"/>
      <c r="AMN139" s="9"/>
      <c r="AMO139" s="9"/>
      <c r="AMP139" s="9"/>
      <c r="AMQ139" s="9"/>
      <c r="AMR139" s="9"/>
      <c r="AMS139" s="9"/>
      <c r="AMT139" s="9"/>
      <c r="AMU139" s="9"/>
      <c r="AMV139" s="9"/>
      <c r="AMW139" s="9"/>
      <c r="AMX139" s="9"/>
      <c r="AMY139" s="9"/>
      <c r="AMZ139" s="9"/>
      <c r="ANA139" s="9"/>
      <c r="ANB139" s="9"/>
      <c r="ANC139" s="9"/>
      <c r="AND139" s="9"/>
      <c r="ANE139" s="9"/>
      <c r="ANF139" s="9"/>
      <c r="ANG139" s="9"/>
      <c r="ANH139" s="9"/>
      <c r="ANI139" s="9"/>
      <c r="ANJ139" s="9"/>
      <c r="ANK139" s="9"/>
      <c r="ANL139" s="9"/>
      <c r="ANM139" s="9"/>
      <c r="ANN139" s="9"/>
      <c r="ANO139" s="9"/>
      <c r="ANP139" s="9"/>
      <c r="ANQ139" s="9"/>
      <c r="ANR139" s="9"/>
      <c r="ANS139" s="9"/>
      <c r="ANT139" s="9"/>
      <c r="ANU139" s="9"/>
      <c r="ANV139" s="9"/>
      <c r="ANW139" s="9"/>
      <c r="ANX139" s="9"/>
      <c r="ANY139" s="9"/>
      <c r="ANZ139" s="9"/>
      <c r="AOA139" s="9"/>
      <c r="AOB139" s="9"/>
      <c r="AOC139" s="9"/>
      <c r="AOD139" s="9"/>
      <c r="AOE139" s="9"/>
      <c r="AOF139" s="9"/>
      <c r="AOG139" s="9"/>
      <c r="AOH139" s="9"/>
      <c r="AOI139" s="9"/>
      <c r="AOJ139" s="9"/>
      <c r="AOK139" s="9"/>
      <c r="AOL139" s="9"/>
      <c r="AOM139" s="9"/>
      <c r="AON139" s="9"/>
      <c r="AOO139" s="9"/>
      <c r="AOP139" s="9"/>
      <c r="AOQ139" s="9"/>
      <c r="AOR139" s="9"/>
      <c r="AOS139" s="9"/>
      <c r="AOT139" s="9"/>
      <c r="AOU139" s="9"/>
      <c r="AOV139" s="9"/>
      <c r="AOW139" s="9"/>
      <c r="AOX139" s="9"/>
      <c r="AOY139" s="9"/>
      <c r="AOZ139" s="9"/>
      <c r="APA139" s="9"/>
      <c r="APB139" s="9"/>
      <c r="APC139" s="9"/>
      <c r="APD139" s="9"/>
      <c r="APE139" s="9"/>
      <c r="APF139" s="9"/>
      <c r="APG139" s="9"/>
      <c r="APH139" s="9"/>
      <c r="API139" s="9"/>
      <c r="APJ139" s="9"/>
      <c r="APK139" s="9"/>
      <c r="APL139" s="9"/>
      <c r="APM139" s="9"/>
      <c r="APN139" s="9"/>
      <c r="APO139" s="9"/>
      <c r="APP139" s="9"/>
      <c r="APQ139" s="9"/>
      <c r="APR139" s="9"/>
      <c r="APS139" s="9"/>
      <c r="APT139" s="9"/>
      <c r="APU139" s="9"/>
      <c r="APV139" s="9"/>
      <c r="APW139" s="9"/>
      <c r="APX139" s="9"/>
      <c r="APY139" s="9"/>
      <c r="APZ139" s="9"/>
      <c r="AQA139" s="9"/>
      <c r="AQB139" s="9"/>
      <c r="AQC139" s="9"/>
      <c r="AQD139" s="9"/>
      <c r="AQE139" s="9"/>
      <c r="AQF139" s="9"/>
      <c r="AQG139" s="9"/>
    </row>
    <row r="140" spans="1:1125">
      <c r="A140" s="7"/>
      <c r="B140" s="7"/>
      <c r="C140" s="7"/>
      <c r="D140" s="7"/>
      <c r="E140" s="9"/>
      <c r="F140" s="110"/>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9"/>
      <c r="ES140" s="9"/>
      <c r="ET140" s="9"/>
      <c r="EU140" s="9"/>
      <c r="EV140" s="9"/>
      <c r="EW140" s="9"/>
      <c r="EX140" s="9"/>
      <c r="EY140" s="9"/>
      <c r="EZ140" s="9"/>
      <c r="FA140" s="9"/>
      <c r="FB140" s="9"/>
      <c r="FC140" s="9"/>
      <c r="FD140" s="9"/>
      <c r="FE140" s="9"/>
      <c r="FF140" s="9"/>
      <c r="FG140" s="9"/>
      <c r="FH140" s="9"/>
      <c r="FI140" s="9"/>
      <c r="FJ140" s="9"/>
      <c r="FK140" s="9"/>
      <c r="FL140" s="9"/>
      <c r="FM140" s="9"/>
      <c r="FN140" s="9"/>
      <c r="FO140" s="9"/>
      <c r="FP140" s="9"/>
      <c r="FQ140" s="9"/>
      <c r="FR140" s="9"/>
      <c r="FS140" s="9"/>
      <c r="FT140" s="9"/>
      <c r="FU140" s="9"/>
      <c r="FV140" s="9"/>
      <c r="FW140" s="9"/>
      <c r="FX140" s="9"/>
      <c r="FY140" s="9"/>
      <c r="FZ140" s="9"/>
      <c r="GA140" s="9"/>
      <c r="GB140" s="9"/>
      <c r="GC140" s="9"/>
      <c r="GD140" s="9"/>
      <c r="GE140" s="9"/>
      <c r="GF140" s="9"/>
      <c r="GG140" s="9"/>
      <c r="GH140" s="9"/>
      <c r="GI140" s="9"/>
      <c r="GJ140" s="9"/>
      <c r="GK140" s="9"/>
      <c r="GL140" s="9"/>
      <c r="GM140" s="9"/>
      <c r="GN140" s="9"/>
      <c r="GO140" s="9"/>
      <c r="GP140" s="9"/>
      <c r="GQ140" s="9"/>
      <c r="GR140" s="9"/>
      <c r="GS140" s="9"/>
      <c r="GT140" s="9"/>
      <c r="GU140" s="9"/>
      <c r="GV140" s="9"/>
      <c r="GW140" s="9"/>
      <c r="GX140" s="9"/>
      <c r="GY140" s="9"/>
      <c r="GZ140" s="9"/>
      <c r="HA140" s="9"/>
      <c r="HB140" s="9"/>
      <c r="HC140" s="9"/>
      <c r="HD140" s="9"/>
      <c r="HE140" s="9"/>
      <c r="HF140" s="9"/>
      <c r="HG140" s="9"/>
      <c r="HH140" s="9"/>
      <c r="HI140" s="9"/>
      <c r="HJ140" s="9"/>
      <c r="HK140" s="9"/>
      <c r="HL140" s="9"/>
      <c r="HM140" s="9"/>
      <c r="HN140" s="9"/>
      <c r="HO140" s="9"/>
      <c r="HP140" s="9"/>
      <c r="HQ140" s="9"/>
      <c r="HR140" s="9"/>
      <c r="HS140" s="9"/>
      <c r="HT140" s="9"/>
      <c r="HU140" s="9"/>
      <c r="HV140" s="9"/>
      <c r="HW140" s="9"/>
      <c r="HX140" s="9"/>
      <c r="HY140" s="9"/>
      <c r="HZ140" s="9"/>
      <c r="IA140" s="9"/>
      <c r="IB140" s="9"/>
      <c r="IC140" s="9"/>
      <c r="ID140" s="9"/>
      <c r="IE140" s="9"/>
      <c r="IF140" s="9"/>
      <c r="IG140" s="9"/>
      <c r="IH140" s="9"/>
      <c r="II140" s="9"/>
      <c r="IJ140" s="9"/>
      <c r="IK140" s="9"/>
      <c r="IL140" s="9"/>
      <c r="IM140" s="9"/>
      <c r="IN140" s="9"/>
      <c r="IO140" s="9"/>
      <c r="IP140" s="9"/>
      <c r="IQ140" s="9"/>
      <c r="IR140" s="9"/>
      <c r="IS140" s="9"/>
      <c r="IT140" s="9"/>
      <c r="IU140" s="9"/>
      <c r="IV140" s="9"/>
      <c r="IW140" s="9"/>
      <c r="IX140" s="9"/>
      <c r="IY140" s="9"/>
      <c r="IZ140" s="9"/>
      <c r="JA140" s="9"/>
      <c r="JB140" s="9"/>
      <c r="JC140" s="9"/>
      <c r="JD140" s="9"/>
      <c r="JE140" s="9"/>
      <c r="JF140" s="9"/>
      <c r="JG140" s="9"/>
      <c r="JH140" s="9"/>
      <c r="JI140" s="9"/>
      <c r="JJ140" s="9"/>
      <c r="JK140" s="9"/>
      <c r="JL140" s="9"/>
      <c r="JM140" s="9"/>
      <c r="JN140" s="9"/>
      <c r="JO140" s="9"/>
      <c r="JP140" s="9"/>
      <c r="JQ140" s="9"/>
      <c r="JR140" s="9"/>
      <c r="JS140" s="9"/>
      <c r="JT140" s="9"/>
      <c r="JU140" s="9"/>
      <c r="JV140" s="9"/>
      <c r="JW140" s="9"/>
      <c r="JX140" s="9"/>
      <c r="JY140" s="9"/>
      <c r="JZ140" s="9"/>
      <c r="KA140" s="9"/>
      <c r="KB140" s="9"/>
      <c r="KC140" s="9"/>
      <c r="KD140" s="9"/>
      <c r="KE140" s="9"/>
      <c r="KF140" s="9"/>
      <c r="KG140" s="9"/>
      <c r="KH140" s="9"/>
      <c r="KI140" s="9"/>
      <c r="KJ140" s="9"/>
      <c r="KK140" s="9"/>
      <c r="KL140" s="9"/>
      <c r="KM140" s="9"/>
      <c r="KN140" s="9"/>
      <c r="KO140" s="9"/>
      <c r="KP140" s="9"/>
      <c r="KQ140" s="9"/>
      <c r="KR140" s="9"/>
      <c r="KS140" s="9"/>
      <c r="KT140" s="9"/>
      <c r="KU140" s="9"/>
      <c r="KV140" s="9"/>
      <c r="KW140" s="9"/>
      <c r="KX140" s="9"/>
      <c r="KY140" s="9"/>
      <c r="KZ140" s="9"/>
      <c r="LA140" s="9"/>
      <c r="LB140" s="9"/>
      <c r="LC140" s="9"/>
      <c r="LD140" s="9"/>
      <c r="LE140" s="9"/>
      <c r="LF140" s="9"/>
      <c r="LG140" s="9"/>
      <c r="LH140" s="9"/>
      <c r="LI140" s="9"/>
      <c r="LJ140" s="9"/>
      <c r="LK140" s="9"/>
      <c r="LL140" s="9"/>
      <c r="LM140" s="9"/>
      <c r="LN140" s="9"/>
      <c r="LO140" s="9"/>
      <c r="LP140" s="9"/>
      <c r="LQ140" s="9"/>
      <c r="LR140" s="9"/>
      <c r="LS140" s="9"/>
      <c r="LT140" s="9"/>
      <c r="LU140" s="9"/>
      <c r="LV140" s="9"/>
      <c r="LW140" s="9"/>
      <c r="LX140" s="9"/>
      <c r="LY140" s="9"/>
      <c r="LZ140" s="9"/>
      <c r="MA140" s="9"/>
      <c r="MB140" s="9"/>
      <c r="MC140" s="9"/>
      <c r="MD140" s="9"/>
      <c r="ME140" s="9"/>
      <c r="MF140" s="9"/>
      <c r="MG140" s="9"/>
      <c r="MH140" s="9"/>
      <c r="MI140" s="9"/>
      <c r="MJ140" s="9"/>
      <c r="MK140" s="9"/>
      <c r="ML140" s="9"/>
      <c r="MM140" s="9"/>
      <c r="MN140" s="9"/>
      <c r="MO140" s="9"/>
      <c r="MP140" s="9"/>
      <c r="MQ140" s="9"/>
      <c r="MR140" s="9"/>
      <c r="MS140" s="9"/>
      <c r="MT140" s="9"/>
      <c r="MU140" s="9"/>
      <c r="MV140" s="9"/>
      <c r="MW140" s="9"/>
      <c r="MX140" s="9"/>
      <c r="MY140" s="9"/>
      <c r="MZ140" s="9"/>
      <c r="NA140" s="9"/>
      <c r="NB140" s="9"/>
      <c r="NC140" s="9"/>
      <c r="ND140" s="9"/>
      <c r="NE140" s="9"/>
      <c r="NF140" s="9"/>
      <c r="NG140" s="9"/>
      <c r="NH140" s="9"/>
      <c r="NI140" s="9"/>
      <c r="NJ140" s="9"/>
      <c r="NK140" s="9"/>
      <c r="NL140" s="9"/>
      <c r="NM140" s="9"/>
      <c r="NN140" s="9"/>
      <c r="NO140" s="9"/>
      <c r="NP140" s="9"/>
      <c r="NQ140" s="9"/>
      <c r="NR140" s="9"/>
      <c r="NS140" s="9"/>
      <c r="NT140" s="9"/>
      <c r="NU140" s="9"/>
      <c r="NV140" s="9"/>
      <c r="NW140" s="9"/>
      <c r="NX140" s="9"/>
      <c r="NY140" s="9"/>
      <c r="NZ140" s="9"/>
      <c r="OA140" s="9"/>
      <c r="OB140" s="9"/>
      <c r="OC140" s="9"/>
      <c r="OD140" s="9"/>
      <c r="OE140" s="9"/>
      <c r="OF140" s="9"/>
      <c r="OG140" s="9"/>
      <c r="OH140" s="9"/>
      <c r="OI140" s="9"/>
      <c r="OJ140" s="9"/>
      <c r="OK140" s="9"/>
      <c r="OL140" s="9"/>
      <c r="OM140" s="9"/>
      <c r="ON140" s="9"/>
      <c r="OO140" s="9"/>
      <c r="OP140" s="9"/>
      <c r="OQ140" s="9"/>
      <c r="OR140" s="9"/>
      <c r="OS140" s="9"/>
      <c r="OT140" s="9"/>
      <c r="OU140" s="9"/>
      <c r="OV140" s="9"/>
      <c r="OW140" s="9"/>
      <c r="OX140" s="9"/>
      <c r="OY140" s="9"/>
      <c r="OZ140" s="9"/>
      <c r="PA140" s="9"/>
      <c r="PB140" s="9"/>
      <c r="PC140" s="9"/>
      <c r="PD140" s="9"/>
      <c r="PE140" s="9"/>
      <c r="PF140" s="9"/>
      <c r="PG140" s="9"/>
      <c r="PH140" s="9"/>
      <c r="PI140" s="9"/>
      <c r="PJ140" s="9"/>
      <c r="PK140" s="9"/>
      <c r="PL140" s="9"/>
      <c r="PM140" s="9"/>
      <c r="PN140" s="9"/>
      <c r="PO140" s="9"/>
      <c r="PP140" s="9"/>
      <c r="PQ140" s="9"/>
      <c r="PR140" s="9"/>
      <c r="PS140" s="9"/>
      <c r="PT140" s="9"/>
      <c r="PU140" s="9"/>
      <c r="PV140" s="9"/>
      <c r="PW140" s="9"/>
      <c r="PX140" s="9"/>
      <c r="PY140" s="9"/>
      <c r="PZ140" s="9"/>
      <c r="QA140" s="9"/>
      <c r="QB140" s="9"/>
      <c r="QC140" s="9"/>
      <c r="QD140" s="9"/>
      <c r="QE140" s="9"/>
      <c r="QF140" s="9"/>
      <c r="QG140" s="9"/>
      <c r="QH140" s="9"/>
      <c r="QI140" s="9"/>
      <c r="QJ140" s="9"/>
      <c r="QK140" s="9"/>
      <c r="QL140" s="9"/>
      <c r="QM140" s="9"/>
      <c r="QN140" s="9"/>
      <c r="QO140" s="9"/>
      <c r="QP140" s="9"/>
      <c r="QQ140" s="9"/>
      <c r="QR140" s="9"/>
      <c r="QS140" s="9"/>
      <c r="QT140" s="9"/>
      <c r="QU140" s="9"/>
      <c r="QV140" s="9"/>
      <c r="QW140" s="9"/>
      <c r="QX140" s="9"/>
      <c r="QY140" s="9"/>
      <c r="QZ140" s="9"/>
      <c r="RA140" s="9"/>
      <c r="RB140" s="9"/>
      <c r="RC140" s="9"/>
      <c r="RD140" s="9"/>
      <c r="RE140" s="9"/>
      <c r="RF140" s="9"/>
      <c r="RG140" s="9"/>
      <c r="RH140" s="9"/>
      <c r="RI140" s="9"/>
      <c r="RJ140" s="9"/>
      <c r="RK140" s="9"/>
      <c r="RL140" s="9"/>
      <c r="RM140" s="9"/>
      <c r="RN140" s="9"/>
      <c r="RO140" s="9"/>
      <c r="RP140" s="9"/>
      <c r="RQ140" s="9"/>
      <c r="RR140" s="9"/>
      <c r="RS140" s="9"/>
      <c r="RT140" s="9"/>
      <c r="RU140" s="9"/>
      <c r="RV140" s="9"/>
      <c r="RW140" s="9"/>
      <c r="RX140" s="9"/>
      <c r="RY140" s="9"/>
      <c r="RZ140" s="9"/>
      <c r="SA140" s="9"/>
      <c r="SB140" s="9"/>
      <c r="SC140" s="9"/>
      <c r="SD140" s="9"/>
      <c r="SE140" s="9"/>
      <c r="SF140" s="9"/>
      <c r="SG140" s="9"/>
      <c r="SH140" s="9"/>
      <c r="SI140" s="9"/>
      <c r="SJ140" s="9"/>
      <c r="SK140" s="9"/>
      <c r="SL140" s="9"/>
      <c r="SM140" s="9"/>
      <c r="SN140" s="9"/>
      <c r="SO140" s="9"/>
      <c r="SP140" s="9"/>
      <c r="SQ140" s="9"/>
      <c r="SR140" s="9"/>
      <c r="SS140" s="9"/>
      <c r="ST140" s="9"/>
      <c r="SU140" s="9"/>
      <c r="SV140" s="9"/>
      <c r="SW140" s="9"/>
      <c r="SX140" s="9"/>
      <c r="SY140" s="9"/>
      <c r="SZ140" s="9"/>
      <c r="TA140" s="9"/>
      <c r="TB140" s="9"/>
      <c r="TC140" s="9"/>
      <c r="TD140" s="9"/>
      <c r="TE140" s="9"/>
      <c r="TF140" s="9"/>
      <c r="TG140" s="9"/>
      <c r="TH140" s="9"/>
      <c r="TI140" s="9"/>
      <c r="TJ140" s="9"/>
      <c r="TK140" s="9"/>
      <c r="TL140" s="9"/>
      <c r="TM140" s="9"/>
      <c r="TN140" s="9"/>
      <c r="TO140" s="9"/>
      <c r="TP140" s="9"/>
      <c r="TQ140" s="9"/>
      <c r="TR140" s="9"/>
      <c r="TS140" s="9"/>
      <c r="TT140" s="9"/>
      <c r="TU140" s="9"/>
      <c r="TV140" s="9"/>
      <c r="TW140" s="9"/>
      <c r="TX140" s="9"/>
      <c r="TY140" s="9"/>
      <c r="TZ140" s="9"/>
      <c r="UA140" s="9"/>
      <c r="UB140" s="9"/>
      <c r="UC140" s="9"/>
      <c r="UD140" s="9"/>
      <c r="UE140" s="9"/>
      <c r="UF140" s="9"/>
      <c r="UG140" s="9"/>
      <c r="UH140" s="9"/>
      <c r="UI140" s="9"/>
      <c r="UJ140" s="9"/>
      <c r="UK140" s="9"/>
      <c r="UL140" s="9"/>
      <c r="UM140" s="9"/>
      <c r="UN140" s="9"/>
      <c r="UO140" s="9"/>
      <c r="UP140" s="9"/>
      <c r="UQ140" s="9"/>
      <c r="UR140" s="9"/>
      <c r="US140" s="9"/>
      <c r="UT140" s="9"/>
      <c r="UU140" s="9"/>
      <c r="UV140" s="9"/>
      <c r="UW140" s="9"/>
      <c r="UX140" s="9"/>
      <c r="UY140" s="9"/>
      <c r="UZ140" s="9"/>
      <c r="VA140" s="9"/>
      <c r="VB140" s="9"/>
      <c r="VC140" s="9"/>
      <c r="VD140" s="9"/>
      <c r="VE140" s="9"/>
      <c r="VF140" s="9"/>
      <c r="VG140" s="9"/>
      <c r="VH140" s="9"/>
      <c r="VI140" s="9"/>
      <c r="VJ140" s="9"/>
      <c r="VK140" s="9"/>
      <c r="VL140" s="9"/>
      <c r="VM140" s="9"/>
      <c r="VN140" s="9"/>
      <c r="VO140" s="9"/>
      <c r="VP140" s="9"/>
      <c r="VQ140" s="9"/>
      <c r="VR140" s="9"/>
      <c r="VS140" s="9"/>
      <c r="VT140" s="9"/>
      <c r="VU140" s="9"/>
      <c r="VV140" s="9"/>
      <c r="VW140" s="9"/>
      <c r="VX140" s="9"/>
      <c r="VY140" s="9"/>
      <c r="VZ140" s="9"/>
      <c r="WA140" s="9"/>
      <c r="WB140" s="9"/>
      <c r="WC140" s="9"/>
      <c r="WD140" s="9"/>
      <c r="WE140" s="9"/>
      <c r="WF140" s="9"/>
      <c r="WG140" s="9"/>
      <c r="WH140" s="9"/>
      <c r="WI140" s="9"/>
      <c r="WJ140" s="9"/>
      <c r="WK140" s="9"/>
      <c r="WL140" s="9"/>
      <c r="WM140" s="9"/>
      <c r="WN140" s="9"/>
      <c r="WO140" s="9"/>
      <c r="WP140" s="9"/>
      <c r="WQ140" s="9"/>
      <c r="WR140" s="9"/>
      <c r="WS140" s="9"/>
      <c r="WT140" s="9"/>
      <c r="WU140" s="9"/>
      <c r="WV140" s="9"/>
      <c r="WW140" s="9"/>
      <c r="WX140" s="9"/>
      <c r="WY140" s="9"/>
      <c r="WZ140" s="9"/>
      <c r="XA140" s="9"/>
      <c r="XB140" s="9"/>
      <c r="XC140" s="9"/>
      <c r="XD140" s="9"/>
      <c r="XE140" s="9"/>
      <c r="XF140" s="9"/>
      <c r="XG140" s="9"/>
      <c r="XH140" s="9"/>
      <c r="XI140" s="9"/>
      <c r="XJ140" s="9"/>
      <c r="XK140" s="9"/>
      <c r="XL140" s="9"/>
      <c r="XM140" s="9"/>
      <c r="XN140" s="9"/>
      <c r="XO140" s="9"/>
      <c r="XP140" s="9"/>
      <c r="XQ140" s="9"/>
      <c r="XR140" s="9"/>
      <c r="XS140" s="9"/>
      <c r="XT140" s="9"/>
      <c r="XU140" s="9"/>
      <c r="XV140" s="9"/>
      <c r="XW140" s="9"/>
      <c r="XX140" s="9"/>
      <c r="XY140" s="9"/>
      <c r="XZ140" s="9"/>
      <c r="YA140" s="9"/>
      <c r="YB140" s="9"/>
      <c r="YC140" s="9"/>
      <c r="YD140" s="9"/>
      <c r="YE140" s="9"/>
      <c r="YF140" s="9"/>
      <c r="YG140" s="9"/>
      <c r="YH140" s="9"/>
      <c r="YI140" s="9"/>
      <c r="YJ140" s="9"/>
      <c r="YK140" s="9"/>
      <c r="YL140" s="9"/>
      <c r="YM140" s="9"/>
      <c r="YN140" s="9"/>
      <c r="YO140" s="9"/>
      <c r="YP140" s="9"/>
      <c r="YQ140" s="9"/>
      <c r="YR140" s="9"/>
      <c r="YS140" s="9"/>
      <c r="YT140" s="9"/>
      <c r="YU140" s="9"/>
      <c r="YV140" s="9"/>
      <c r="YW140" s="9"/>
      <c r="YX140" s="9"/>
      <c r="YY140" s="9"/>
      <c r="YZ140" s="9"/>
      <c r="ZA140" s="9"/>
      <c r="ZB140" s="9"/>
      <c r="ZC140" s="9"/>
      <c r="ZD140" s="9"/>
      <c r="ZE140" s="9"/>
      <c r="ZF140" s="9"/>
      <c r="ZG140" s="9"/>
      <c r="ZH140" s="9"/>
      <c r="ZI140" s="9"/>
      <c r="ZJ140" s="9"/>
      <c r="ZK140" s="9"/>
      <c r="ZL140" s="9"/>
      <c r="ZM140" s="9"/>
      <c r="ZN140" s="9"/>
      <c r="ZO140" s="9"/>
      <c r="ZP140" s="9"/>
      <c r="ZQ140" s="9"/>
      <c r="ZR140" s="9"/>
      <c r="ZS140" s="9"/>
      <c r="ZT140" s="9"/>
      <c r="ZU140" s="9"/>
      <c r="ZV140" s="9"/>
      <c r="ZW140" s="9"/>
      <c r="ZX140" s="9"/>
      <c r="ZY140" s="9"/>
      <c r="ZZ140" s="9"/>
      <c r="AAA140" s="9"/>
      <c r="AAB140" s="9"/>
      <c r="AAC140" s="9"/>
      <c r="AAD140" s="9"/>
      <c r="AAE140" s="9"/>
      <c r="AAF140" s="9"/>
      <c r="AAG140" s="9"/>
      <c r="AAH140" s="9"/>
      <c r="AAI140" s="9"/>
      <c r="AAJ140" s="9"/>
      <c r="AAK140" s="9"/>
      <c r="AAL140" s="9"/>
      <c r="AAM140" s="9"/>
      <c r="AAN140" s="9"/>
      <c r="AAO140" s="9"/>
      <c r="AAP140" s="9"/>
      <c r="AAQ140" s="9"/>
      <c r="AAR140" s="9"/>
      <c r="AAS140" s="9"/>
      <c r="AAT140" s="9"/>
      <c r="AAU140" s="9"/>
      <c r="AAV140" s="9"/>
      <c r="AAW140" s="9"/>
      <c r="AAX140" s="9"/>
      <c r="AAY140" s="9"/>
      <c r="AAZ140" s="9"/>
      <c r="ABA140" s="9"/>
      <c r="ABB140" s="9"/>
      <c r="ABC140" s="9"/>
      <c r="ABD140" s="9"/>
      <c r="ABE140" s="9"/>
      <c r="ABF140" s="9"/>
      <c r="ABG140" s="9"/>
      <c r="ABH140" s="9"/>
      <c r="ABI140" s="9"/>
      <c r="ABJ140" s="9"/>
      <c r="ABK140" s="9"/>
      <c r="ABL140" s="9"/>
      <c r="ABM140" s="9"/>
      <c r="ABN140" s="9"/>
      <c r="ABO140" s="9"/>
      <c r="ABP140" s="9"/>
      <c r="ABQ140" s="9"/>
      <c r="ABR140" s="9"/>
      <c r="ABS140" s="9"/>
      <c r="ABT140" s="9"/>
      <c r="ABU140" s="9"/>
      <c r="ABV140" s="9"/>
      <c r="ABW140" s="9"/>
      <c r="ABX140" s="9"/>
      <c r="ABY140" s="9"/>
      <c r="ABZ140" s="9"/>
      <c r="ACA140" s="9"/>
      <c r="ACB140" s="9"/>
      <c r="ACC140" s="9"/>
      <c r="ACD140" s="9"/>
      <c r="ACE140" s="9"/>
      <c r="ACF140" s="9"/>
      <c r="ACG140" s="9"/>
      <c r="ACH140" s="9"/>
      <c r="ACI140" s="9"/>
      <c r="ACJ140" s="9"/>
      <c r="ACK140" s="9"/>
      <c r="ACL140" s="9"/>
      <c r="ACM140" s="9"/>
      <c r="ACN140" s="9"/>
      <c r="ACO140" s="9"/>
      <c r="ACP140" s="9"/>
      <c r="ACQ140" s="9"/>
      <c r="ACR140" s="9"/>
      <c r="ACS140" s="9"/>
      <c r="ACT140" s="9"/>
      <c r="ACU140" s="9"/>
      <c r="ACV140" s="9"/>
      <c r="ACW140" s="9"/>
      <c r="ACX140" s="9"/>
      <c r="ACY140" s="9"/>
      <c r="ACZ140" s="9"/>
      <c r="ADA140" s="9"/>
      <c r="ADB140" s="9"/>
      <c r="ADC140" s="9"/>
      <c r="ADD140" s="9"/>
      <c r="ADE140" s="9"/>
      <c r="ADF140" s="9"/>
      <c r="ADG140" s="9"/>
      <c r="ADH140" s="9"/>
      <c r="ADI140" s="9"/>
      <c r="ADJ140" s="9"/>
      <c r="ADK140" s="9"/>
      <c r="ADL140" s="9"/>
      <c r="ADM140" s="9"/>
      <c r="ADN140" s="9"/>
      <c r="ADO140" s="9"/>
      <c r="ADP140" s="9"/>
      <c r="ADQ140" s="9"/>
      <c r="ADR140" s="9"/>
      <c r="ADS140" s="9"/>
      <c r="ADT140" s="9"/>
      <c r="ADU140" s="9"/>
      <c r="ADV140" s="9"/>
      <c r="ADW140" s="9"/>
      <c r="ADX140" s="9"/>
      <c r="ADY140" s="9"/>
      <c r="ADZ140" s="9"/>
      <c r="AEA140" s="9"/>
      <c r="AEB140" s="9"/>
      <c r="AEC140" s="9"/>
      <c r="AED140" s="9"/>
      <c r="AEE140" s="9"/>
      <c r="AEF140" s="9"/>
      <c r="AEG140" s="9"/>
      <c r="AEH140" s="9"/>
      <c r="AEI140" s="9"/>
      <c r="AEJ140" s="9"/>
      <c r="AEK140" s="9"/>
      <c r="AEL140" s="9"/>
      <c r="AEM140" s="9"/>
      <c r="AEN140" s="9"/>
      <c r="AEO140" s="9"/>
      <c r="AEP140" s="9"/>
      <c r="AEQ140" s="9"/>
      <c r="AER140" s="9"/>
      <c r="AES140" s="9"/>
      <c r="AET140" s="9"/>
      <c r="AEU140" s="9"/>
      <c r="AEV140" s="9"/>
      <c r="AEW140" s="9"/>
      <c r="AEX140" s="9"/>
      <c r="AEY140" s="9"/>
      <c r="AEZ140" s="9"/>
      <c r="AFA140" s="9"/>
      <c r="AFB140" s="9"/>
      <c r="AFC140" s="9"/>
      <c r="AFD140" s="9"/>
      <c r="AFE140" s="9"/>
      <c r="AFF140" s="9"/>
      <c r="AFG140" s="9"/>
      <c r="AFH140" s="9"/>
      <c r="AFI140" s="9"/>
      <c r="AFJ140" s="9"/>
      <c r="AFK140" s="9"/>
      <c r="AFL140" s="9"/>
      <c r="AFM140" s="9"/>
      <c r="AFN140" s="9"/>
      <c r="AFO140" s="9"/>
      <c r="AFP140" s="9"/>
      <c r="AFQ140" s="9"/>
      <c r="AFR140" s="9"/>
      <c r="AFS140" s="9"/>
      <c r="AFT140" s="9"/>
      <c r="AFU140" s="9"/>
      <c r="AFV140" s="9"/>
      <c r="AFW140" s="9"/>
      <c r="AFX140" s="9"/>
      <c r="AFY140" s="9"/>
      <c r="AFZ140" s="9"/>
      <c r="AGA140" s="9"/>
      <c r="AGB140" s="9"/>
      <c r="AGC140" s="9"/>
      <c r="AGD140" s="9"/>
      <c r="AGE140" s="9"/>
      <c r="AGF140" s="9"/>
      <c r="AGG140" s="9"/>
      <c r="AGH140" s="9"/>
      <c r="AGI140" s="9"/>
      <c r="AGJ140" s="9"/>
      <c r="AGK140" s="9"/>
      <c r="AGL140" s="9"/>
      <c r="AGM140" s="9"/>
      <c r="AGN140" s="9"/>
      <c r="AGO140" s="9"/>
      <c r="AGP140" s="9"/>
      <c r="AGQ140" s="9"/>
      <c r="AGR140" s="9"/>
      <c r="AGS140" s="9"/>
      <c r="AGT140" s="9"/>
      <c r="AGU140" s="9"/>
      <c r="AGV140" s="9"/>
      <c r="AGW140" s="9"/>
      <c r="AGX140" s="9"/>
      <c r="AGY140" s="9"/>
      <c r="AGZ140" s="9"/>
      <c r="AHA140" s="9"/>
      <c r="AHB140" s="9"/>
      <c r="AHC140" s="9"/>
      <c r="AHD140" s="9"/>
      <c r="AHE140" s="9"/>
      <c r="AHF140" s="9"/>
      <c r="AHG140" s="9"/>
      <c r="AHH140" s="9"/>
      <c r="AHI140" s="9"/>
      <c r="AHJ140" s="9"/>
      <c r="AHK140" s="9"/>
      <c r="AHL140" s="9"/>
      <c r="AHM140" s="9"/>
      <c r="AHN140" s="9"/>
      <c r="AHO140" s="9"/>
      <c r="AHP140" s="9"/>
      <c r="AHQ140" s="9"/>
      <c r="AHR140" s="9"/>
      <c r="AHS140" s="9"/>
      <c r="AHT140" s="9"/>
      <c r="AHU140" s="9"/>
      <c r="AHV140" s="9"/>
      <c r="AHW140" s="9"/>
      <c r="AHX140" s="9"/>
      <c r="AHY140" s="9"/>
      <c r="AHZ140" s="9"/>
      <c r="AIA140" s="9"/>
      <c r="AIB140" s="9"/>
      <c r="AIC140" s="9"/>
      <c r="AID140" s="9"/>
      <c r="AIE140" s="9"/>
      <c r="AIF140" s="9"/>
      <c r="AIG140" s="9"/>
      <c r="AIH140" s="9"/>
      <c r="AII140" s="9"/>
      <c r="AIJ140" s="9"/>
      <c r="AIK140" s="9"/>
      <c r="AIL140" s="9"/>
      <c r="AIM140" s="9"/>
      <c r="AIN140" s="9"/>
      <c r="AIO140" s="9"/>
      <c r="AIP140" s="9"/>
      <c r="AIQ140" s="9"/>
      <c r="AIR140" s="9"/>
      <c r="AIS140" s="9"/>
      <c r="AIT140" s="9"/>
      <c r="AIU140" s="9"/>
      <c r="AIV140" s="9"/>
      <c r="AIW140" s="9"/>
      <c r="AIX140" s="9"/>
      <c r="AIY140" s="9"/>
      <c r="AIZ140" s="9"/>
      <c r="AJA140" s="9"/>
      <c r="AJB140" s="9"/>
      <c r="AJC140" s="9"/>
      <c r="AJD140" s="9"/>
      <c r="AJE140" s="9"/>
      <c r="AJF140" s="9"/>
      <c r="AJG140" s="9"/>
      <c r="AJH140" s="9"/>
      <c r="AJI140" s="9"/>
      <c r="AJJ140" s="9"/>
      <c r="AJK140" s="9"/>
      <c r="AJL140" s="9"/>
      <c r="AJM140" s="9"/>
      <c r="AJN140" s="9"/>
      <c r="AJO140" s="9"/>
      <c r="AJP140" s="9"/>
      <c r="AJQ140" s="9"/>
      <c r="AJR140" s="9"/>
      <c r="AJS140" s="9"/>
      <c r="AJT140" s="9"/>
      <c r="AJU140" s="9"/>
      <c r="AJV140" s="9"/>
      <c r="AJW140" s="9"/>
      <c r="AJX140" s="9"/>
      <c r="AJY140" s="9"/>
      <c r="AJZ140" s="9"/>
      <c r="AKA140" s="9"/>
      <c r="AKB140" s="9"/>
      <c r="AKC140" s="9"/>
      <c r="AKD140" s="9"/>
      <c r="AKE140" s="9"/>
      <c r="AKF140" s="9"/>
      <c r="AKG140" s="9"/>
      <c r="AKH140" s="9"/>
      <c r="AKI140" s="9"/>
      <c r="AKJ140" s="9"/>
      <c r="AKK140" s="9"/>
      <c r="AKL140" s="9"/>
      <c r="AKM140" s="9"/>
      <c r="AKN140" s="9"/>
      <c r="AKO140" s="9"/>
      <c r="AKP140" s="9"/>
      <c r="AKQ140" s="9"/>
      <c r="AKR140" s="9"/>
      <c r="AKS140" s="9"/>
      <c r="AKT140" s="9"/>
      <c r="AKU140" s="9"/>
      <c r="AKV140" s="9"/>
      <c r="AKW140" s="9"/>
      <c r="AKX140" s="9"/>
      <c r="AKY140" s="9"/>
      <c r="AKZ140" s="9"/>
      <c r="ALA140" s="9"/>
      <c r="ALB140" s="9"/>
      <c r="ALC140" s="9"/>
      <c r="ALD140" s="9"/>
      <c r="ALE140" s="9"/>
      <c r="ALF140" s="9"/>
      <c r="ALG140" s="9"/>
      <c r="ALH140" s="9"/>
      <c r="ALI140" s="9"/>
      <c r="ALJ140" s="9"/>
      <c r="ALK140" s="9"/>
      <c r="ALL140" s="9"/>
      <c r="ALM140" s="9"/>
      <c r="ALN140" s="9"/>
      <c r="ALO140" s="9"/>
      <c r="ALP140" s="9"/>
      <c r="ALQ140" s="9"/>
      <c r="ALR140" s="9"/>
      <c r="ALS140" s="9"/>
      <c r="ALT140" s="9"/>
      <c r="ALU140" s="9"/>
      <c r="ALV140" s="9"/>
      <c r="ALW140" s="9"/>
      <c r="ALX140" s="9"/>
      <c r="ALY140" s="9"/>
      <c r="ALZ140" s="9"/>
      <c r="AMA140" s="9"/>
      <c r="AMB140" s="9"/>
      <c r="AMC140" s="9"/>
      <c r="AMD140" s="9"/>
      <c r="AME140" s="9"/>
      <c r="AMF140" s="9"/>
      <c r="AMG140" s="9"/>
      <c r="AMH140" s="9"/>
      <c r="AMI140" s="9"/>
      <c r="AMJ140" s="9"/>
      <c r="AMK140" s="9"/>
      <c r="AML140" s="9"/>
      <c r="AMM140" s="9"/>
      <c r="AMN140" s="9"/>
      <c r="AMO140" s="9"/>
      <c r="AMP140" s="9"/>
      <c r="AMQ140" s="9"/>
      <c r="AMR140" s="9"/>
      <c r="AMS140" s="9"/>
      <c r="AMT140" s="9"/>
      <c r="AMU140" s="9"/>
      <c r="AMV140" s="9"/>
      <c r="AMW140" s="9"/>
      <c r="AMX140" s="9"/>
      <c r="AMY140" s="9"/>
      <c r="AMZ140" s="9"/>
      <c r="ANA140" s="9"/>
      <c r="ANB140" s="9"/>
      <c r="ANC140" s="9"/>
      <c r="AND140" s="9"/>
      <c r="ANE140" s="9"/>
      <c r="ANF140" s="9"/>
      <c r="ANG140" s="9"/>
      <c r="ANH140" s="9"/>
      <c r="ANI140" s="9"/>
      <c r="ANJ140" s="9"/>
      <c r="ANK140" s="9"/>
      <c r="ANL140" s="9"/>
      <c r="ANM140" s="9"/>
      <c r="ANN140" s="9"/>
      <c r="ANO140" s="9"/>
      <c r="ANP140" s="9"/>
      <c r="ANQ140" s="9"/>
      <c r="ANR140" s="9"/>
      <c r="ANS140" s="9"/>
      <c r="ANT140" s="9"/>
      <c r="ANU140" s="9"/>
      <c r="ANV140" s="9"/>
      <c r="ANW140" s="9"/>
      <c r="ANX140" s="9"/>
      <c r="ANY140" s="9"/>
      <c r="ANZ140" s="9"/>
      <c r="AOA140" s="9"/>
      <c r="AOB140" s="9"/>
      <c r="AOC140" s="9"/>
      <c r="AOD140" s="9"/>
      <c r="AOE140" s="9"/>
      <c r="AOF140" s="9"/>
      <c r="AOG140" s="9"/>
      <c r="AOH140" s="9"/>
      <c r="AOI140" s="9"/>
      <c r="AOJ140" s="9"/>
      <c r="AOK140" s="9"/>
      <c r="AOL140" s="9"/>
      <c r="AOM140" s="9"/>
      <c r="AON140" s="9"/>
      <c r="AOO140" s="9"/>
      <c r="AOP140" s="9"/>
      <c r="AOQ140" s="9"/>
      <c r="AOR140" s="9"/>
      <c r="AOS140" s="9"/>
      <c r="AOT140" s="9"/>
      <c r="AOU140" s="9"/>
      <c r="AOV140" s="9"/>
      <c r="AOW140" s="9"/>
      <c r="AOX140" s="9"/>
      <c r="AOY140" s="9"/>
      <c r="AOZ140" s="9"/>
      <c r="APA140" s="9"/>
      <c r="APB140" s="9"/>
      <c r="APC140" s="9"/>
      <c r="APD140" s="9"/>
      <c r="APE140" s="9"/>
      <c r="APF140" s="9"/>
      <c r="APG140" s="9"/>
      <c r="APH140" s="9"/>
      <c r="API140" s="9"/>
      <c r="APJ140" s="9"/>
      <c r="APK140" s="9"/>
      <c r="APL140" s="9"/>
      <c r="APM140" s="9"/>
      <c r="APN140" s="9"/>
      <c r="APO140" s="9"/>
      <c r="APP140" s="9"/>
      <c r="APQ140" s="9"/>
      <c r="APR140" s="9"/>
      <c r="APS140" s="9"/>
      <c r="APT140" s="9"/>
      <c r="APU140" s="9"/>
      <c r="APV140" s="9"/>
      <c r="APW140" s="9"/>
      <c r="APX140" s="9"/>
      <c r="APY140" s="9"/>
      <c r="APZ140" s="9"/>
      <c r="AQA140" s="9"/>
      <c r="AQB140" s="9"/>
      <c r="AQC140" s="9"/>
      <c r="AQD140" s="9"/>
      <c r="AQE140" s="9"/>
      <c r="AQF140" s="9"/>
      <c r="AQG140" s="9"/>
    </row>
    <row r="141" spans="1:1125">
      <c r="A141" s="7"/>
      <c r="B141" s="7"/>
      <c r="C141" s="7"/>
      <c r="D141" s="7"/>
      <c r="E141" s="9"/>
      <c r="F141" s="110"/>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I141" s="9"/>
      <c r="IJ141" s="9"/>
      <c r="IK141" s="9"/>
      <c r="IL141" s="9"/>
      <c r="IM141" s="9"/>
      <c r="IN141" s="9"/>
      <c r="IO141" s="9"/>
      <c r="IP141" s="9"/>
      <c r="IQ141" s="9"/>
      <c r="IR141" s="9"/>
      <c r="IS141" s="9"/>
      <c r="IT141" s="9"/>
      <c r="IU141" s="9"/>
      <c r="IV141" s="9"/>
      <c r="IW141" s="9"/>
      <c r="IX141" s="9"/>
      <c r="IY141" s="9"/>
      <c r="IZ141" s="9"/>
      <c r="JA141" s="9"/>
      <c r="JB141" s="9"/>
      <c r="JC141" s="9"/>
      <c r="JD141" s="9"/>
      <c r="JE141" s="9"/>
      <c r="JF141" s="9"/>
      <c r="JG141" s="9"/>
      <c r="JH141" s="9"/>
      <c r="JI141" s="9"/>
      <c r="JJ141" s="9"/>
      <c r="JK141" s="9"/>
      <c r="JL141" s="9"/>
      <c r="JM141" s="9"/>
      <c r="JN141" s="9"/>
      <c r="JO141" s="9"/>
      <c r="JP141" s="9"/>
      <c r="JQ141" s="9"/>
      <c r="JR141" s="9"/>
      <c r="JS141" s="9"/>
      <c r="JT141" s="9"/>
      <c r="JU141" s="9"/>
      <c r="JV141" s="9"/>
      <c r="JW141" s="9"/>
      <c r="JX141" s="9"/>
      <c r="JY141" s="9"/>
      <c r="JZ141" s="9"/>
      <c r="KA141" s="9"/>
      <c r="KB141" s="9"/>
      <c r="KC141" s="9"/>
      <c r="KD141" s="9"/>
      <c r="KE141" s="9"/>
      <c r="KF141" s="9"/>
      <c r="KG141" s="9"/>
      <c r="KH141" s="9"/>
      <c r="KI141" s="9"/>
      <c r="KJ141" s="9"/>
      <c r="KK141" s="9"/>
      <c r="KL141" s="9"/>
      <c r="KM141" s="9"/>
      <c r="KN141" s="9"/>
      <c r="KO141" s="9"/>
      <c r="KP141" s="9"/>
      <c r="KQ141" s="9"/>
      <c r="KR141" s="9"/>
      <c r="KS141" s="9"/>
      <c r="KT141" s="9"/>
      <c r="KU141" s="9"/>
      <c r="KV141" s="9"/>
      <c r="KW141" s="9"/>
      <c r="KX141" s="9"/>
      <c r="KY141" s="9"/>
      <c r="KZ141" s="9"/>
      <c r="LA141" s="9"/>
      <c r="LB141" s="9"/>
      <c r="LC141" s="9"/>
      <c r="LD141" s="9"/>
      <c r="LE141" s="9"/>
      <c r="LF141" s="9"/>
      <c r="LG141" s="9"/>
      <c r="LH141" s="9"/>
      <c r="LI141" s="9"/>
      <c r="LJ141" s="9"/>
      <c r="LK141" s="9"/>
      <c r="LL141" s="9"/>
      <c r="LM141" s="9"/>
      <c r="LN141" s="9"/>
      <c r="LO141" s="9"/>
      <c r="LP141" s="9"/>
      <c r="LQ141" s="9"/>
      <c r="LR141" s="9"/>
      <c r="LS141" s="9"/>
      <c r="LT141" s="9"/>
      <c r="LU141" s="9"/>
      <c r="LV141" s="9"/>
      <c r="LW141" s="9"/>
      <c r="LX141" s="9"/>
      <c r="LY141" s="9"/>
      <c r="LZ141" s="9"/>
      <c r="MA141" s="9"/>
      <c r="MB141" s="9"/>
      <c r="MC141" s="9"/>
      <c r="MD141" s="9"/>
      <c r="ME141" s="9"/>
      <c r="MF141" s="9"/>
      <c r="MG141" s="9"/>
      <c r="MH141" s="9"/>
      <c r="MI141" s="9"/>
      <c r="MJ141" s="9"/>
      <c r="MK141" s="9"/>
      <c r="ML141" s="9"/>
      <c r="MM141" s="9"/>
      <c r="MN141" s="9"/>
      <c r="MO141" s="9"/>
      <c r="MP141" s="9"/>
      <c r="MQ141" s="9"/>
      <c r="MR141" s="9"/>
      <c r="MS141" s="9"/>
      <c r="MT141" s="9"/>
      <c r="MU141" s="9"/>
      <c r="MV141" s="9"/>
      <c r="MW141" s="9"/>
      <c r="MX141" s="9"/>
      <c r="MY141" s="9"/>
      <c r="MZ141" s="9"/>
      <c r="NA141" s="9"/>
      <c r="NB141" s="9"/>
      <c r="NC141" s="9"/>
      <c r="ND141" s="9"/>
      <c r="NE141" s="9"/>
      <c r="NF141" s="9"/>
      <c r="NG141" s="9"/>
      <c r="NH141" s="9"/>
      <c r="NI141" s="9"/>
      <c r="NJ141" s="9"/>
      <c r="NK141" s="9"/>
      <c r="NL141" s="9"/>
      <c r="NM141" s="9"/>
      <c r="NN141" s="9"/>
      <c r="NO141" s="9"/>
      <c r="NP141" s="9"/>
      <c r="NQ141" s="9"/>
      <c r="NR141" s="9"/>
      <c r="NS141" s="9"/>
      <c r="NT141" s="9"/>
      <c r="NU141" s="9"/>
      <c r="NV141" s="9"/>
      <c r="NW141" s="9"/>
      <c r="NX141" s="9"/>
      <c r="NY141" s="9"/>
      <c r="NZ141" s="9"/>
      <c r="OA141" s="9"/>
      <c r="OB141" s="9"/>
      <c r="OC141" s="9"/>
      <c r="OD141" s="9"/>
      <c r="OE141" s="9"/>
      <c r="OF141" s="9"/>
      <c r="OG141" s="9"/>
      <c r="OH141" s="9"/>
      <c r="OI141" s="9"/>
      <c r="OJ141" s="9"/>
      <c r="OK141" s="9"/>
      <c r="OL141" s="9"/>
      <c r="OM141" s="9"/>
      <c r="ON141" s="9"/>
      <c r="OO141" s="9"/>
      <c r="OP141" s="9"/>
      <c r="OQ141" s="9"/>
      <c r="OR141" s="9"/>
      <c r="OS141" s="9"/>
      <c r="OT141" s="9"/>
      <c r="OU141" s="9"/>
      <c r="OV141" s="9"/>
      <c r="OW141" s="9"/>
      <c r="OX141" s="9"/>
      <c r="OY141" s="9"/>
      <c r="OZ141" s="9"/>
      <c r="PA141" s="9"/>
      <c r="PB141" s="9"/>
      <c r="PC141" s="9"/>
      <c r="PD141" s="9"/>
      <c r="PE141" s="9"/>
      <c r="PF141" s="9"/>
      <c r="PG141" s="9"/>
      <c r="PH141" s="9"/>
      <c r="PI141" s="9"/>
      <c r="PJ141" s="9"/>
      <c r="PK141" s="9"/>
      <c r="PL141" s="9"/>
      <c r="PM141" s="9"/>
      <c r="PN141" s="9"/>
      <c r="PO141" s="9"/>
      <c r="PP141" s="9"/>
      <c r="PQ141" s="9"/>
      <c r="PR141" s="9"/>
      <c r="PS141" s="9"/>
      <c r="PT141" s="9"/>
      <c r="PU141" s="9"/>
      <c r="PV141" s="9"/>
      <c r="PW141" s="9"/>
      <c r="PX141" s="9"/>
      <c r="PY141" s="9"/>
      <c r="PZ141" s="9"/>
      <c r="QA141" s="9"/>
      <c r="QB141" s="9"/>
      <c r="QC141" s="9"/>
      <c r="QD141" s="9"/>
      <c r="QE141" s="9"/>
      <c r="QF141" s="9"/>
      <c r="QG141" s="9"/>
      <c r="QH141" s="9"/>
      <c r="QI141" s="9"/>
      <c r="QJ141" s="9"/>
      <c r="QK141" s="9"/>
      <c r="QL141" s="9"/>
      <c r="QM141" s="9"/>
      <c r="QN141" s="9"/>
      <c r="QO141" s="9"/>
      <c r="QP141" s="9"/>
      <c r="QQ141" s="9"/>
      <c r="QR141" s="9"/>
      <c r="QS141" s="9"/>
      <c r="QT141" s="9"/>
      <c r="QU141" s="9"/>
      <c r="QV141" s="9"/>
      <c r="QW141" s="9"/>
      <c r="QX141" s="9"/>
      <c r="QY141" s="9"/>
      <c r="QZ141" s="9"/>
      <c r="RA141" s="9"/>
      <c r="RB141" s="9"/>
      <c r="RC141" s="9"/>
      <c r="RD141" s="9"/>
      <c r="RE141" s="9"/>
      <c r="RF141" s="9"/>
      <c r="RG141" s="9"/>
      <c r="RH141" s="9"/>
      <c r="RI141" s="9"/>
      <c r="RJ141" s="9"/>
      <c r="RK141" s="9"/>
      <c r="RL141" s="9"/>
      <c r="RM141" s="9"/>
      <c r="RN141" s="9"/>
      <c r="RO141" s="9"/>
      <c r="RP141" s="9"/>
      <c r="RQ141" s="9"/>
      <c r="RR141" s="9"/>
      <c r="RS141" s="9"/>
      <c r="RT141" s="9"/>
      <c r="RU141" s="9"/>
      <c r="RV141" s="9"/>
      <c r="RW141" s="9"/>
      <c r="RX141" s="9"/>
      <c r="RY141" s="9"/>
      <c r="RZ141" s="9"/>
      <c r="SA141" s="9"/>
      <c r="SB141" s="9"/>
      <c r="SC141" s="9"/>
      <c r="SD141" s="9"/>
      <c r="SE141" s="9"/>
      <c r="SF141" s="9"/>
      <c r="SG141" s="9"/>
      <c r="SH141" s="9"/>
      <c r="SI141" s="9"/>
      <c r="SJ141" s="9"/>
      <c r="SK141" s="9"/>
      <c r="SL141" s="9"/>
      <c r="SM141" s="9"/>
      <c r="SN141" s="9"/>
      <c r="SO141" s="9"/>
      <c r="SP141" s="9"/>
      <c r="SQ141" s="9"/>
      <c r="SR141" s="9"/>
      <c r="SS141" s="9"/>
      <c r="ST141" s="9"/>
      <c r="SU141" s="9"/>
      <c r="SV141" s="9"/>
      <c r="SW141" s="9"/>
      <c r="SX141" s="9"/>
      <c r="SY141" s="9"/>
      <c r="SZ141" s="9"/>
      <c r="TA141" s="9"/>
      <c r="TB141" s="9"/>
      <c r="TC141" s="9"/>
      <c r="TD141" s="9"/>
      <c r="TE141" s="9"/>
      <c r="TF141" s="9"/>
      <c r="TG141" s="9"/>
      <c r="TH141" s="9"/>
      <c r="TI141" s="9"/>
      <c r="TJ141" s="9"/>
      <c r="TK141" s="9"/>
      <c r="TL141" s="9"/>
      <c r="TM141" s="9"/>
      <c r="TN141" s="9"/>
      <c r="TO141" s="9"/>
      <c r="TP141" s="9"/>
      <c r="TQ141" s="9"/>
      <c r="TR141" s="9"/>
      <c r="TS141" s="9"/>
      <c r="TT141" s="9"/>
      <c r="TU141" s="9"/>
      <c r="TV141" s="9"/>
      <c r="TW141" s="9"/>
      <c r="TX141" s="9"/>
      <c r="TY141" s="9"/>
      <c r="TZ141" s="9"/>
      <c r="UA141" s="9"/>
      <c r="UB141" s="9"/>
      <c r="UC141" s="9"/>
      <c r="UD141" s="9"/>
      <c r="UE141" s="9"/>
      <c r="UF141" s="9"/>
      <c r="UG141" s="9"/>
      <c r="UH141" s="9"/>
      <c r="UI141" s="9"/>
      <c r="UJ141" s="9"/>
      <c r="UK141" s="9"/>
      <c r="UL141" s="9"/>
      <c r="UM141" s="9"/>
      <c r="UN141" s="9"/>
      <c r="UO141" s="9"/>
      <c r="UP141" s="9"/>
      <c r="UQ141" s="9"/>
      <c r="UR141" s="9"/>
      <c r="US141" s="9"/>
      <c r="UT141" s="9"/>
      <c r="UU141" s="9"/>
      <c r="UV141" s="9"/>
      <c r="UW141" s="9"/>
      <c r="UX141" s="9"/>
      <c r="UY141" s="9"/>
      <c r="UZ141" s="9"/>
      <c r="VA141" s="9"/>
      <c r="VB141" s="9"/>
      <c r="VC141" s="9"/>
      <c r="VD141" s="9"/>
      <c r="VE141" s="9"/>
      <c r="VF141" s="9"/>
      <c r="VG141" s="9"/>
      <c r="VH141" s="9"/>
      <c r="VI141" s="9"/>
      <c r="VJ141" s="9"/>
      <c r="VK141" s="9"/>
      <c r="VL141" s="9"/>
      <c r="VM141" s="9"/>
      <c r="VN141" s="9"/>
      <c r="VO141" s="9"/>
      <c r="VP141" s="9"/>
      <c r="VQ141" s="9"/>
      <c r="VR141" s="9"/>
      <c r="VS141" s="9"/>
      <c r="VT141" s="9"/>
      <c r="VU141" s="9"/>
      <c r="VV141" s="9"/>
      <c r="VW141" s="9"/>
      <c r="VX141" s="9"/>
      <c r="VY141" s="9"/>
      <c r="VZ141" s="9"/>
      <c r="WA141" s="9"/>
      <c r="WB141" s="9"/>
      <c r="WC141" s="9"/>
      <c r="WD141" s="9"/>
      <c r="WE141" s="9"/>
      <c r="WF141" s="9"/>
      <c r="WG141" s="9"/>
      <c r="WH141" s="9"/>
      <c r="WI141" s="9"/>
      <c r="WJ141" s="9"/>
      <c r="WK141" s="9"/>
      <c r="WL141" s="9"/>
      <c r="WM141" s="9"/>
      <c r="WN141" s="9"/>
      <c r="WO141" s="9"/>
      <c r="WP141" s="9"/>
      <c r="WQ141" s="9"/>
      <c r="WR141" s="9"/>
      <c r="WS141" s="9"/>
      <c r="WT141" s="9"/>
      <c r="WU141" s="9"/>
      <c r="WV141" s="9"/>
      <c r="WW141" s="9"/>
      <c r="WX141" s="9"/>
      <c r="WY141" s="9"/>
      <c r="WZ141" s="9"/>
      <c r="XA141" s="9"/>
      <c r="XB141" s="9"/>
      <c r="XC141" s="9"/>
      <c r="XD141" s="9"/>
      <c r="XE141" s="9"/>
      <c r="XF141" s="9"/>
      <c r="XG141" s="9"/>
      <c r="XH141" s="9"/>
      <c r="XI141" s="9"/>
      <c r="XJ141" s="9"/>
      <c r="XK141" s="9"/>
      <c r="XL141" s="9"/>
      <c r="XM141" s="9"/>
      <c r="XN141" s="9"/>
      <c r="XO141" s="9"/>
      <c r="XP141" s="9"/>
      <c r="XQ141" s="9"/>
      <c r="XR141" s="9"/>
      <c r="XS141" s="9"/>
      <c r="XT141" s="9"/>
      <c r="XU141" s="9"/>
      <c r="XV141" s="9"/>
      <c r="XW141" s="9"/>
      <c r="XX141" s="9"/>
      <c r="XY141" s="9"/>
      <c r="XZ141" s="9"/>
      <c r="YA141" s="9"/>
      <c r="YB141" s="9"/>
      <c r="YC141" s="9"/>
      <c r="YD141" s="9"/>
      <c r="YE141" s="9"/>
      <c r="YF141" s="9"/>
      <c r="YG141" s="9"/>
      <c r="YH141" s="9"/>
      <c r="YI141" s="9"/>
      <c r="YJ141" s="9"/>
      <c r="YK141" s="9"/>
      <c r="YL141" s="9"/>
      <c r="YM141" s="9"/>
      <c r="YN141" s="9"/>
      <c r="YO141" s="9"/>
      <c r="YP141" s="9"/>
      <c r="YQ141" s="9"/>
      <c r="YR141" s="9"/>
      <c r="YS141" s="9"/>
      <c r="YT141" s="9"/>
      <c r="YU141" s="9"/>
      <c r="YV141" s="9"/>
      <c r="YW141" s="9"/>
      <c r="YX141" s="9"/>
      <c r="YY141" s="9"/>
      <c r="YZ141" s="9"/>
      <c r="ZA141" s="9"/>
      <c r="ZB141" s="9"/>
      <c r="ZC141" s="9"/>
      <c r="ZD141" s="9"/>
      <c r="ZE141" s="9"/>
      <c r="ZF141" s="9"/>
      <c r="ZG141" s="9"/>
      <c r="ZH141" s="9"/>
      <c r="ZI141" s="9"/>
      <c r="ZJ141" s="9"/>
      <c r="ZK141" s="9"/>
      <c r="ZL141" s="9"/>
      <c r="ZM141" s="9"/>
      <c r="ZN141" s="9"/>
      <c r="ZO141" s="9"/>
      <c r="ZP141" s="9"/>
      <c r="ZQ141" s="9"/>
      <c r="ZR141" s="9"/>
      <c r="ZS141" s="9"/>
      <c r="ZT141" s="9"/>
      <c r="ZU141" s="9"/>
      <c r="ZV141" s="9"/>
      <c r="ZW141" s="9"/>
      <c r="ZX141" s="9"/>
      <c r="ZY141" s="9"/>
      <c r="ZZ141" s="9"/>
      <c r="AAA141" s="9"/>
      <c r="AAB141" s="9"/>
      <c r="AAC141" s="9"/>
      <c r="AAD141" s="9"/>
      <c r="AAE141" s="9"/>
      <c r="AAF141" s="9"/>
      <c r="AAG141" s="9"/>
      <c r="AAH141" s="9"/>
      <c r="AAI141" s="9"/>
      <c r="AAJ141" s="9"/>
      <c r="AAK141" s="9"/>
      <c r="AAL141" s="9"/>
      <c r="AAM141" s="9"/>
      <c r="AAN141" s="9"/>
      <c r="AAO141" s="9"/>
      <c r="AAP141" s="9"/>
      <c r="AAQ141" s="9"/>
      <c r="AAR141" s="9"/>
      <c r="AAS141" s="9"/>
      <c r="AAT141" s="9"/>
      <c r="AAU141" s="9"/>
      <c r="AAV141" s="9"/>
      <c r="AAW141" s="9"/>
      <c r="AAX141" s="9"/>
      <c r="AAY141" s="9"/>
      <c r="AAZ141" s="9"/>
      <c r="ABA141" s="9"/>
      <c r="ABB141" s="9"/>
      <c r="ABC141" s="9"/>
      <c r="ABD141" s="9"/>
      <c r="ABE141" s="9"/>
      <c r="ABF141" s="9"/>
      <c r="ABG141" s="9"/>
      <c r="ABH141" s="9"/>
      <c r="ABI141" s="9"/>
      <c r="ABJ141" s="9"/>
      <c r="ABK141" s="9"/>
      <c r="ABL141" s="9"/>
      <c r="ABM141" s="9"/>
      <c r="ABN141" s="9"/>
      <c r="ABO141" s="9"/>
      <c r="ABP141" s="9"/>
      <c r="ABQ141" s="9"/>
      <c r="ABR141" s="9"/>
      <c r="ABS141" s="9"/>
      <c r="ABT141" s="9"/>
      <c r="ABU141" s="9"/>
      <c r="ABV141" s="9"/>
      <c r="ABW141" s="9"/>
      <c r="ABX141" s="9"/>
      <c r="ABY141" s="9"/>
      <c r="ABZ141" s="9"/>
      <c r="ACA141" s="9"/>
      <c r="ACB141" s="9"/>
      <c r="ACC141" s="9"/>
      <c r="ACD141" s="9"/>
      <c r="ACE141" s="9"/>
      <c r="ACF141" s="9"/>
      <c r="ACG141" s="9"/>
      <c r="ACH141" s="9"/>
      <c r="ACI141" s="9"/>
      <c r="ACJ141" s="9"/>
      <c r="ACK141" s="9"/>
      <c r="ACL141" s="9"/>
      <c r="ACM141" s="9"/>
      <c r="ACN141" s="9"/>
      <c r="ACO141" s="9"/>
      <c r="ACP141" s="9"/>
      <c r="ACQ141" s="9"/>
      <c r="ACR141" s="9"/>
      <c r="ACS141" s="9"/>
      <c r="ACT141" s="9"/>
      <c r="ACU141" s="9"/>
      <c r="ACV141" s="9"/>
      <c r="ACW141" s="9"/>
      <c r="ACX141" s="9"/>
      <c r="ACY141" s="9"/>
      <c r="ACZ141" s="9"/>
      <c r="ADA141" s="9"/>
      <c r="ADB141" s="9"/>
      <c r="ADC141" s="9"/>
      <c r="ADD141" s="9"/>
      <c r="ADE141" s="9"/>
      <c r="ADF141" s="9"/>
      <c r="ADG141" s="9"/>
      <c r="ADH141" s="9"/>
      <c r="ADI141" s="9"/>
      <c r="ADJ141" s="9"/>
      <c r="ADK141" s="9"/>
      <c r="ADL141" s="9"/>
      <c r="ADM141" s="9"/>
      <c r="ADN141" s="9"/>
      <c r="ADO141" s="9"/>
      <c r="ADP141" s="9"/>
      <c r="ADQ141" s="9"/>
      <c r="ADR141" s="9"/>
      <c r="ADS141" s="9"/>
      <c r="ADT141" s="9"/>
      <c r="ADU141" s="9"/>
      <c r="ADV141" s="9"/>
      <c r="ADW141" s="9"/>
      <c r="ADX141" s="9"/>
      <c r="ADY141" s="9"/>
      <c r="ADZ141" s="9"/>
      <c r="AEA141" s="9"/>
      <c r="AEB141" s="9"/>
      <c r="AEC141" s="9"/>
      <c r="AED141" s="9"/>
      <c r="AEE141" s="9"/>
      <c r="AEF141" s="9"/>
      <c r="AEG141" s="9"/>
      <c r="AEH141" s="9"/>
      <c r="AEI141" s="9"/>
      <c r="AEJ141" s="9"/>
      <c r="AEK141" s="9"/>
      <c r="AEL141" s="9"/>
      <c r="AEM141" s="9"/>
      <c r="AEN141" s="9"/>
      <c r="AEO141" s="9"/>
      <c r="AEP141" s="9"/>
      <c r="AEQ141" s="9"/>
      <c r="AER141" s="9"/>
      <c r="AES141" s="9"/>
      <c r="AET141" s="9"/>
      <c r="AEU141" s="9"/>
      <c r="AEV141" s="9"/>
      <c r="AEW141" s="9"/>
      <c r="AEX141" s="9"/>
      <c r="AEY141" s="9"/>
      <c r="AEZ141" s="9"/>
      <c r="AFA141" s="9"/>
      <c r="AFB141" s="9"/>
      <c r="AFC141" s="9"/>
      <c r="AFD141" s="9"/>
      <c r="AFE141" s="9"/>
      <c r="AFF141" s="9"/>
      <c r="AFG141" s="9"/>
      <c r="AFH141" s="9"/>
      <c r="AFI141" s="9"/>
      <c r="AFJ141" s="9"/>
      <c r="AFK141" s="9"/>
      <c r="AFL141" s="9"/>
      <c r="AFM141" s="9"/>
      <c r="AFN141" s="9"/>
      <c r="AFO141" s="9"/>
      <c r="AFP141" s="9"/>
      <c r="AFQ141" s="9"/>
      <c r="AFR141" s="9"/>
      <c r="AFS141" s="9"/>
      <c r="AFT141" s="9"/>
      <c r="AFU141" s="9"/>
      <c r="AFV141" s="9"/>
      <c r="AFW141" s="9"/>
      <c r="AFX141" s="9"/>
      <c r="AFY141" s="9"/>
      <c r="AFZ141" s="9"/>
      <c r="AGA141" s="9"/>
      <c r="AGB141" s="9"/>
      <c r="AGC141" s="9"/>
      <c r="AGD141" s="9"/>
      <c r="AGE141" s="9"/>
      <c r="AGF141" s="9"/>
      <c r="AGG141" s="9"/>
      <c r="AGH141" s="9"/>
      <c r="AGI141" s="9"/>
      <c r="AGJ141" s="9"/>
      <c r="AGK141" s="9"/>
      <c r="AGL141" s="9"/>
      <c r="AGM141" s="9"/>
      <c r="AGN141" s="9"/>
      <c r="AGO141" s="9"/>
      <c r="AGP141" s="9"/>
      <c r="AGQ141" s="9"/>
      <c r="AGR141" s="9"/>
      <c r="AGS141" s="9"/>
      <c r="AGT141" s="9"/>
      <c r="AGU141" s="9"/>
      <c r="AGV141" s="9"/>
      <c r="AGW141" s="9"/>
      <c r="AGX141" s="9"/>
      <c r="AGY141" s="9"/>
      <c r="AGZ141" s="9"/>
      <c r="AHA141" s="9"/>
      <c r="AHB141" s="9"/>
      <c r="AHC141" s="9"/>
      <c r="AHD141" s="9"/>
      <c r="AHE141" s="9"/>
      <c r="AHF141" s="9"/>
      <c r="AHG141" s="9"/>
      <c r="AHH141" s="9"/>
      <c r="AHI141" s="9"/>
      <c r="AHJ141" s="9"/>
      <c r="AHK141" s="9"/>
      <c r="AHL141" s="9"/>
      <c r="AHM141" s="9"/>
      <c r="AHN141" s="9"/>
      <c r="AHO141" s="9"/>
      <c r="AHP141" s="9"/>
      <c r="AHQ141" s="9"/>
      <c r="AHR141" s="9"/>
      <c r="AHS141" s="9"/>
      <c r="AHT141" s="9"/>
      <c r="AHU141" s="9"/>
      <c r="AHV141" s="9"/>
      <c r="AHW141" s="9"/>
      <c r="AHX141" s="9"/>
      <c r="AHY141" s="9"/>
      <c r="AHZ141" s="9"/>
      <c r="AIA141" s="9"/>
      <c r="AIB141" s="9"/>
      <c r="AIC141" s="9"/>
      <c r="AID141" s="9"/>
      <c r="AIE141" s="9"/>
      <c r="AIF141" s="9"/>
      <c r="AIG141" s="9"/>
      <c r="AIH141" s="9"/>
      <c r="AII141" s="9"/>
      <c r="AIJ141" s="9"/>
      <c r="AIK141" s="9"/>
      <c r="AIL141" s="9"/>
      <c r="AIM141" s="9"/>
      <c r="AIN141" s="9"/>
      <c r="AIO141" s="9"/>
      <c r="AIP141" s="9"/>
      <c r="AIQ141" s="9"/>
      <c r="AIR141" s="9"/>
      <c r="AIS141" s="9"/>
      <c r="AIT141" s="9"/>
      <c r="AIU141" s="9"/>
      <c r="AIV141" s="9"/>
      <c r="AIW141" s="9"/>
      <c r="AIX141" s="9"/>
      <c r="AIY141" s="9"/>
      <c r="AIZ141" s="9"/>
      <c r="AJA141" s="9"/>
      <c r="AJB141" s="9"/>
      <c r="AJC141" s="9"/>
      <c r="AJD141" s="9"/>
      <c r="AJE141" s="9"/>
      <c r="AJF141" s="9"/>
      <c r="AJG141" s="9"/>
      <c r="AJH141" s="9"/>
      <c r="AJI141" s="9"/>
      <c r="AJJ141" s="9"/>
      <c r="AJK141" s="9"/>
      <c r="AJL141" s="9"/>
      <c r="AJM141" s="9"/>
      <c r="AJN141" s="9"/>
      <c r="AJO141" s="9"/>
      <c r="AJP141" s="9"/>
      <c r="AJQ141" s="9"/>
      <c r="AJR141" s="9"/>
      <c r="AJS141" s="9"/>
      <c r="AJT141" s="9"/>
      <c r="AJU141" s="9"/>
      <c r="AJV141" s="9"/>
      <c r="AJW141" s="9"/>
      <c r="AJX141" s="9"/>
      <c r="AJY141" s="9"/>
      <c r="AJZ141" s="9"/>
      <c r="AKA141" s="9"/>
      <c r="AKB141" s="9"/>
      <c r="AKC141" s="9"/>
      <c r="AKD141" s="9"/>
      <c r="AKE141" s="9"/>
      <c r="AKF141" s="9"/>
      <c r="AKG141" s="9"/>
      <c r="AKH141" s="9"/>
      <c r="AKI141" s="9"/>
      <c r="AKJ141" s="9"/>
      <c r="AKK141" s="9"/>
      <c r="AKL141" s="9"/>
      <c r="AKM141" s="9"/>
      <c r="AKN141" s="9"/>
      <c r="AKO141" s="9"/>
      <c r="AKP141" s="9"/>
      <c r="AKQ141" s="9"/>
      <c r="AKR141" s="9"/>
      <c r="AKS141" s="9"/>
      <c r="AKT141" s="9"/>
      <c r="AKU141" s="9"/>
      <c r="AKV141" s="9"/>
      <c r="AKW141" s="9"/>
      <c r="AKX141" s="9"/>
      <c r="AKY141" s="9"/>
      <c r="AKZ141" s="9"/>
      <c r="ALA141" s="9"/>
      <c r="ALB141" s="9"/>
      <c r="ALC141" s="9"/>
      <c r="ALD141" s="9"/>
      <c r="ALE141" s="9"/>
      <c r="ALF141" s="9"/>
      <c r="ALG141" s="9"/>
      <c r="ALH141" s="9"/>
      <c r="ALI141" s="9"/>
      <c r="ALJ141" s="9"/>
      <c r="ALK141" s="9"/>
      <c r="ALL141" s="9"/>
      <c r="ALM141" s="9"/>
      <c r="ALN141" s="9"/>
      <c r="ALO141" s="9"/>
      <c r="ALP141" s="9"/>
      <c r="ALQ141" s="9"/>
      <c r="ALR141" s="9"/>
      <c r="ALS141" s="9"/>
      <c r="ALT141" s="9"/>
      <c r="ALU141" s="9"/>
      <c r="ALV141" s="9"/>
      <c r="ALW141" s="9"/>
      <c r="ALX141" s="9"/>
      <c r="ALY141" s="9"/>
      <c r="ALZ141" s="9"/>
      <c r="AMA141" s="9"/>
      <c r="AMB141" s="9"/>
      <c r="AMC141" s="9"/>
      <c r="AMD141" s="9"/>
      <c r="AME141" s="9"/>
      <c r="AMF141" s="9"/>
      <c r="AMG141" s="9"/>
      <c r="AMH141" s="9"/>
      <c r="AMI141" s="9"/>
      <c r="AMJ141" s="9"/>
      <c r="AMK141" s="9"/>
      <c r="AML141" s="9"/>
      <c r="AMM141" s="9"/>
      <c r="AMN141" s="9"/>
      <c r="AMO141" s="9"/>
      <c r="AMP141" s="9"/>
      <c r="AMQ141" s="9"/>
      <c r="AMR141" s="9"/>
      <c r="AMS141" s="9"/>
      <c r="AMT141" s="9"/>
      <c r="AMU141" s="9"/>
      <c r="AMV141" s="9"/>
      <c r="AMW141" s="9"/>
      <c r="AMX141" s="9"/>
      <c r="AMY141" s="9"/>
      <c r="AMZ141" s="9"/>
      <c r="ANA141" s="9"/>
      <c r="ANB141" s="9"/>
      <c r="ANC141" s="9"/>
      <c r="AND141" s="9"/>
      <c r="ANE141" s="9"/>
      <c r="ANF141" s="9"/>
      <c r="ANG141" s="9"/>
      <c r="ANH141" s="9"/>
      <c r="ANI141" s="9"/>
      <c r="ANJ141" s="9"/>
      <c r="ANK141" s="9"/>
      <c r="ANL141" s="9"/>
      <c r="ANM141" s="9"/>
      <c r="ANN141" s="9"/>
      <c r="ANO141" s="9"/>
      <c r="ANP141" s="9"/>
      <c r="ANQ141" s="9"/>
      <c r="ANR141" s="9"/>
      <c r="ANS141" s="9"/>
      <c r="ANT141" s="9"/>
      <c r="ANU141" s="9"/>
      <c r="ANV141" s="9"/>
      <c r="ANW141" s="9"/>
      <c r="ANX141" s="9"/>
      <c r="ANY141" s="9"/>
      <c r="ANZ141" s="9"/>
      <c r="AOA141" s="9"/>
      <c r="AOB141" s="9"/>
      <c r="AOC141" s="9"/>
      <c r="AOD141" s="9"/>
      <c r="AOE141" s="9"/>
      <c r="AOF141" s="9"/>
      <c r="AOG141" s="9"/>
      <c r="AOH141" s="9"/>
      <c r="AOI141" s="9"/>
      <c r="AOJ141" s="9"/>
      <c r="AOK141" s="9"/>
      <c r="AOL141" s="9"/>
      <c r="AOM141" s="9"/>
      <c r="AON141" s="9"/>
      <c r="AOO141" s="9"/>
      <c r="AOP141" s="9"/>
      <c r="AOQ141" s="9"/>
      <c r="AOR141" s="9"/>
      <c r="AOS141" s="9"/>
      <c r="AOT141" s="9"/>
      <c r="AOU141" s="9"/>
      <c r="AOV141" s="9"/>
      <c r="AOW141" s="9"/>
      <c r="AOX141" s="9"/>
      <c r="AOY141" s="9"/>
      <c r="AOZ141" s="9"/>
      <c r="APA141" s="9"/>
      <c r="APB141" s="9"/>
      <c r="APC141" s="9"/>
      <c r="APD141" s="9"/>
      <c r="APE141" s="9"/>
      <c r="APF141" s="9"/>
      <c r="APG141" s="9"/>
      <c r="APH141" s="9"/>
      <c r="API141" s="9"/>
      <c r="APJ141" s="9"/>
      <c r="APK141" s="9"/>
      <c r="APL141" s="9"/>
      <c r="APM141" s="9"/>
      <c r="APN141" s="9"/>
      <c r="APO141" s="9"/>
      <c r="APP141" s="9"/>
      <c r="APQ141" s="9"/>
      <c r="APR141" s="9"/>
      <c r="APS141" s="9"/>
      <c r="APT141" s="9"/>
      <c r="APU141" s="9"/>
      <c r="APV141" s="9"/>
      <c r="APW141" s="9"/>
      <c r="APX141" s="9"/>
      <c r="APY141" s="9"/>
      <c r="APZ141" s="9"/>
      <c r="AQA141" s="9"/>
      <c r="AQB141" s="9"/>
      <c r="AQC141" s="9"/>
      <c r="AQD141" s="9"/>
      <c r="AQE141" s="9"/>
      <c r="AQF141" s="9"/>
      <c r="AQG141" s="9"/>
    </row>
    <row r="142" spans="1:1125">
      <c r="A142" s="7"/>
      <c r="B142" s="7"/>
      <c r="C142" s="7"/>
      <c r="D142" s="7"/>
      <c r="E142" s="9"/>
      <c r="F142" s="110"/>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9"/>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c r="JA142" s="9"/>
      <c r="JB142" s="9"/>
      <c r="JC142" s="9"/>
      <c r="JD142" s="9"/>
      <c r="JE142" s="9"/>
      <c r="JF142" s="9"/>
      <c r="JG142" s="9"/>
      <c r="JH142" s="9"/>
      <c r="JI142" s="9"/>
      <c r="JJ142" s="9"/>
      <c r="JK142" s="9"/>
      <c r="JL142" s="9"/>
      <c r="JM142" s="9"/>
      <c r="JN142" s="9"/>
      <c r="JO142" s="9"/>
      <c r="JP142" s="9"/>
      <c r="JQ142" s="9"/>
      <c r="JR142" s="9"/>
      <c r="JS142" s="9"/>
      <c r="JT142" s="9"/>
      <c r="JU142" s="9"/>
      <c r="JV142" s="9"/>
      <c r="JW142" s="9"/>
      <c r="JX142" s="9"/>
      <c r="JY142" s="9"/>
      <c r="JZ142" s="9"/>
      <c r="KA142" s="9"/>
      <c r="KB142" s="9"/>
      <c r="KC142" s="9"/>
      <c r="KD142" s="9"/>
      <c r="KE142" s="9"/>
      <c r="KF142" s="9"/>
      <c r="KG142" s="9"/>
      <c r="KH142" s="9"/>
      <c r="KI142" s="9"/>
      <c r="KJ142" s="9"/>
      <c r="KK142" s="9"/>
      <c r="KL142" s="9"/>
      <c r="KM142" s="9"/>
      <c r="KN142" s="9"/>
      <c r="KO142" s="9"/>
      <c r="KP142" s="9"/>
      <c r="KQ142" s="9"/>
      <c r="KR142" s="9"/>
      <c r="KS142" s="9"/>
      <c r="KT142" s="9"/>
      <c r="KU142" s="9"/>
      <c r="KV142" s="9"/>
      <c r="KW142" s="9"/>
      <c r="KX142" s="9"/>
      <c r="KY142" s="9"/>
      <c r="KZ142" s="9"/>
      <c r="LA142" s="9"/>
      <c r="LB142" s="9"/>
      <c r="LC142" s="9"/>
      <c r="LD142" s="9"/>
      <c r="LE142" s="9"/>
      <c r="LF142" s="9"/>
      <c r="LG142" s="9"/>
      <c r="LH142" s="9"/>
      <c r="LI142" s="9"/>
      <c r="LJ142" s="9"/>
      <c r="LK142" s="9"/>
      <c r="LL142" s="9"/>
      <c r="LM142" s="9"/>
      <c r="LN142" s="9"/>
      <c r="LO142" s="9"/>
      <c r="LP142" s="9"/>
      <c r="LQ142" s="9"/>
      <c r="LR142" s="9"/>
      <c r="LS142" s="9"/>
      <c r="LT142" s="9"/>
      <c r="LU142" s="9"/>
      <c r="LV142" s="9"/>
      <c r="LW142" s="9"/>
      <c r="LX142" s="9"/>
      <c r="LY142" s="9"/>
      <c r="LZ142" s="9"/>
      <c r="MA142" s="9"/>
      <c r="MB142" s="9"/>
      <c r="MC142" s="9"/>
      <c r="MD142" s="9"/>
      <c r="ME142" s="9"/>
      <c r="MF142" s="9"/>
      <c r="MG142" s="9"/>
      <c r="MH142" s="9"/>
      <c r="MI142" s="9"/>
      <c r="MJ142" s="9"/>
      <c r="MK142" s="9"/>
      <c r="ML142" s="9"/>
      <c r="MM142" s="9"/>
      <c r="MN142" s="9"/>
      <c r="MO142" s="9"/>
      <c r="MP142" s="9"/>
      <c r="MQ142" s="9"/>
      <c r="MR142" s="9"/>
      <c r="MS142" s="9"/>
      <c r="MT142" s="9"/>
      <c r="MU142" s="9"/>
      <c r="MV142" s="9"/>
      <c r="MW142" s="9"/>
      <c r="MX142" s="9"/>
      <c r="MY142" s="9"/>
      <c r="MZ142" s="9"/>
      <c r="NA142" s="9"/>
      <c r="NB142" s="9"/>
      <c r="NC142" s="9"/>
      <c r="ND142" s="9"/>
      <c r="NE142" s="9"/>
      <c r="NF142" s="9"/>
      <c r="NG142" s="9"/>
      <c r="NH142" s="9"/>
      <c r="NI142" s="9"/>
      <c r="NJ142" s="9"/>
      <c r="NK142" s="9"/>
      <c r="NL142" s="9"/>
      <c r="NM142" s="9"/>
      <c r="NN142" s="9"/>
      <c r="NO142" s="9"/>
      <c r="NP142" s="9"/>
      <c r="NQ142" s="9"/>
      <c r="NR142" s="9"/>
      <c r="NS142" s="9"/>
      <c r="NT142" s="9"/>
      <c r="NU142" s="9"/>
      <c r="NV142" s="9"/>
      <c r="NW142" s="9"/>
      <c r="NX142" s="9"/>
      <c r="NY142" s="9"/>
      <c r="NZ142" s="9"/>
      <c r="OA142" s="9"/>
      <c r="OB142" s="9"/>
      <c r="OC142" s="9"/>
      <c r="OD142" s="9"/>
      <c r="OE142" s="9"/>
      <c r="OF142" s="9"/>
      <c r="OG142" s="9"/>
      <c r="OH142" s="9"/>
      <c r="OI142" s="9"/>
      <c r="OJ142" s="9"/>
      <c r="OK142" s="9"/>
      <c r="OL142" s="9"/>
      <c r="OM142" s="9"/>
      <c r="ON142" s="9"/>
      <c r="OO142" s="9"/>
      <c r="OP142" s="9"/>
      <c r="OQ142" s="9"/>
      <c r="OR142" s="9"/>
      <c r="OS142" s="9"/>
      <c r="OT142" s="9"/>
      <c r="OU142" s="9"/>
      <c r="OV142" s="9"/>
      <c r="OW142" s="9"/>
      <c r="OX142" s="9"/>
      <c r="OY142" s="9"/>
      <c r="OZ142" s="9"/>
      <c r="PA142" s="9"/>
      <c r="PB142" s="9"/>
      <c r="PC142" s="9"/>
      <c r="PD142" s="9"/>
      <c r="PE142" s="9"/>
      <c r="PF142" s="9"/>
      <c r="PG142" s="9"/>
      <c r="PH142" s="9"/>
      <c r="PI142" s="9"/>
      <c r="PJ142" s="9"/>
      <c r="PK142" s="9"/>
      <c r="PL142" s="9"/>
      <c r="PM142" s="9"/>
      <c r="PN142" s="9"/>
      <c r="PO142" s="9"/>
      <c r="PP142" s="9"/>
      <c r="PQ142" s="9"/>
      <c r="PR142" s="9"/>
      <c r="PS142" s="9"/>
      <c r="PT142" s="9"/>
      <c r="PU142" s="9"/>
      <c r="PV142" s="9"/>
      <c r="PW142" s="9"/>
      <c r="PX142" s="9"/>
      <c r="PY142" s="9"/>
      <c r="PZ142" s="9"/>
      <c r="QA142" s="9"/>
      <c r="QB142" s="9"/>
      <c r="QC142" s="9"/>
      <c r="QD142" s="9"/>
      <c r="QE142" s="9"/>
      <c r="QF142" s="9"/>
      <c r="QG142" s="9"/>
      <c r="QH142" s="9"/>
      <c r="QI142" s="9"/>
      <c r="QJ142" s="9"/>
      <c r="QK142" s="9"/>
      <c r="QL142" s="9"/>
      <c r="QM142" s="9"/>
      <c r="QN142" s="9"/>
      <c r="QO142" s="9"/>
      <c r="QP142" s="9"/>
      <c r="QQ142" s="9"/>
      <c r="QR142" s="9"/>
      <c r="QS142" s="9"/>
      <c r="QT142" s="9"/>
      <c r="QU142" s="9"/>
      <c r="QV142" s="9"/>
      <c r="QW142" s="9"/>
      <c r="QX142" s="9"/>
      <c r="QY142" s="9"/>
      <c r="QZ142" s="9"/>
      <c r="RA142" s="9"/>
      <c r="RB142" s="9"/>
      <c r="RC142" s="9"/>
      <c r="RD142" s="9"/>
      <c r="RE142" s="9"/>
      <c r="RF142" s="9"/>
      <c r="RG142" s="9"/>
      <c r="RH142" s="9"/>
      <c r="RI142" s="9"/>
      <c r="RJ142" s="9"/>
      <c r="RK142" s="9"/>
      <c r="RL142" s="9"/>
      <c r="RM142" s="9"/>
      <c r="RN142" s="9"/>
      <c r="RO142" s="9"/>
      <c r="RP142" s="9"/>
      <c r="RQ142" s="9"/>
      <c r="RR142" s="9"/>
      <c r="RS142" s="9"/>
      <c r="RT142" s="9"/>
      <c r="RU142" s="9"/>
      <c r="RV142" s="9"/>
      <c r="RW142" s="9"/>
      <c r="RX142" s="9"/>
      <c r="RY142" s="9"/>
      <c r="RZ142" s="9"/>
      <c r="SA142" s="9"/>
      <c r="SB142" s="9"/>
      <c r="SC142" s="9"/>
      <c r="SD142" s="9"/>
      <c r="SE142" s="9"/>
      <c r="SF142" s="9"/>
      <c r="SG142" s="9"/>
      <c r="SH142" s="9"/>
      <c r="SI142" s="9"/>
      <c r="SJ142" s="9"/>
      <c r="SK142" s="9"/>
      <c r="SL142" s="9"/>
      <c r="SM142" s="9"/>
      <c r="SN142" s="9"/>
      <c r="SO142" s="9"/>
      <c r="SP142" s="9"/>
      <c r="SQ142" s="9"/>
      <c r="SR142" s="9"/>
      <c r="SS142" s="9"/>
      <c r="ST142" s="9"/>
      <c r="SU142" s="9"/>
      <c r="SV142" s="9"/>
      <c r="SW142" s="9"/>
      <c r="SX142" s="9"/>
      <c r="SY142" s="9"/>
      <c r="SZ142" s="9"/>
      <c r="TA142" s="9"/>
      <c r="TB142" s="9"/>
      <c r="TC142" s="9"/>
      <c r="TD142" s="9"/>
      <c r="TE142" s="9"/>
      <c r="TF142" s="9"/>
      <c r="TG142" s="9"/>
      <c r="TH142" s="9"/>
      <c r="TI142" s="9"/>
      <c r="TJ142" s="9"/>
      <c r="TK142" s="9"/>
      <c r="TL142" s="9"/>
      <c r="TM142" s="9"/>
      <c r="TN142" s="9"/>
      <c r="TO142" s="9"/>
      <c r="TP142" s="9"/>
      <c r="TQ142" s="9"/>
      <c r="TR142" s="9"/>
      <c r="TS142" s="9"/>
      <c r="TT142" s="9"/>
      <c r="TU142" s="9"/>
      <c r="TV142" s="9"/>
      <c r="TW142" s="9"/>
      <c r="TX142" s="9"/>
      <c r="TY142" s="9"/>
      <c r="TZ142" s="9"/>
      <c r="UA142" s="9"/>
      <c r="UB142" s="9"/>
      <c r="UC142" s="9"/>
      <c r="UD142" s="9"/>
      <c r="UE142" s="9"/>
      <c r="UF142" s="9"/>
      <c r="UG142" s="9"/>
      <c r="UH142" s="9"/>
      <c r="UI142" s="9"/>
      <c r="UJ142" s="9"/>
      <c r="UK142" s="9"/>
      <c r="UL142" s="9"/>
      <c r="UM142" s="9"/>
      <c r="UN142" s="9"/>
      <c r="UO142" s="9"/>
      <c r="UP142" s="9"/>
      <c r="UQ142" s="9"/>
      <c r="UR142" s="9"/>
      <c r="US142" s="9"/>
      <c r="UT142" s="9"/>
      <c r="UU142" s="9"/>
      <c r="UV142" s="9"/>
      <c r="UW142" s="9"/>
      <c r="UX142" s="9"/>
      <c r="UY142" s="9"/>
      <c r="UZ142" s="9"/>
      <c r="VA142" s="9"/>
      <c r="VB142" s="9"/>
      <c r="VC142" s="9"/>
      <c r="VD142" s="9"/>
      <c r="VE142" s="9"/>
      <c r="VF142" s="9"/>
      <c r="VG142" s="9"/>
      <c r="VH142" s="9"/>
      <c r="VI142" s="9"/>
      <c r="VJ142" s="9"/>
      <c r="VK142" s="9"/>
      <c r="VL142" s="9"/>
      <c r="VM142" s="9"/>
      <c r="VN142" s="9"/>
      <c r="VO142" s="9"/>
      <c r="VP142" s="9"/>
      <c r="VQ142" s="9"/>
      <c r="VR142" s="9"/>
      <c r="VS142" s="9"/>
      <c r="VT142" s="9"/>
      <c r="VU142" s="9"/>
      <c r="VV142" s="9"/>
      <c r="VW142" s="9"/>
      <c r="VX142" s="9"/>
      <c r="VY142" s="9"/>
      <c r="VZ142" s="9"/>
      <c r="WA142" s="9"/>
      <c r="WB142" s="9"/>
      <c r="WC142" s="9"/>
      <c r="WD142" s="9"/>
      <c r="WE142" s="9"/>
      <c r="WF142" s="9"/>
      <c r="WG142" s="9"/>
      <c r="WH142" s="9"/>
      <c r="WI142" s="9"/>
      <c r="WJ142" s="9"/>
      <c r="WK142" s="9"/>
      <c r="WL142" s="9"/>
      <c r="WM142" s="9"/>
      <c r="WN142" s="9"/>
      <c r="WO142" s="9"/>
      <c r="WP142" s="9"/>
      <c r="WQ142" s="9"/>
      <c r="WR142" s="9"/>
      <c r="WS142" s="9"/>
      <c r="WT142" s="9"/>
      <c r="WU142" s="9"/>
      <c r="WV142" s="9"/>
      <c r="WW142" s="9"/>
      <c r="WX142" s="9"/>
      <c r="WY142" s="9"/>
      <c r="WZ142" s="9"/>
      <c r="XA142" s="9"/>
      <c r="XB142" s="9"/>
      <c r="XC142" s="9"/>
      <c r="XD142" s="9"/>
      <c r="XE142" s="9"/>
      <c r="XF142" s="9"/>
      <c r="XG142" s="9"/>
      <c r="XH142" s="9"/>
      <c r="XI142" s="9"/>
      <c r="XJ142" s="9"/>
      <c r="XK142" s="9"/>
      <c r="XL142" s="9"/>
      <c r="XM142" s="9"/>
      <c r="XN142" s="9"/>
      <c r="XO142" s="9"/>
      <c r="XP142" s="9"/>
      <c r="XQ142" s="9"/>
      <c r="XR142" s="9"/>
      <c r="XS142" s="9"/>
      <c r="XT142" s="9"/>
      <c r="XU142" s="9"/>
      <c r="XV142" s="9"/>
      <c r="XW142" s="9"/>
      <c r="XX142" s="9"/>
      <c r="XY142" s="9"/>
      <c r="XZ142" s="9"/>
      <c r="YA142" s="9"/>
      <c r="YB142" s="9"/>
      <c r="YC142" s="9"/>
      <c r="YD142" s="9"/>
      <c r="YE142" s="9"/>
      <c r="YF142" s="9"/>
      <c r="YG142" s="9"/>
      <c r="YH142" s="9"/>
      <c r="YI142" s="9"/>
      <c r="YJ142" s="9"/>
      <c r="YK142" s="9"/>
      <c r="YL142" s="9"/>
      <c r="YM142" s="9"/>
      <c r="YN142" s="9"/>
      <c r="YO142" s="9"/>
      <c r="YP142" s="9"/>
      <c r="YQ142" s="9"/>
      <c r="YR142" s="9"/>
      <c r="YS142" s="9"/>
      <c r="YT142" s="9"/>
      <c r="YU142" s="9"/>
      <c r="YV142" s="9"/>
      <c r="YW142" s="9"/>
      <c r="YX142" s="9"/>
      <c r="YY142" s="9"/>
      <c r="YZ142" s="9"/>
      <c r="ZA142" s="9"/>
      <c r="ZB142" s="9"/>
      <c r="ZC142" s="9"/>
      <c r="ZD142" s="9"/>
      <c r="ZE142" s="9"/>
      <c r="ZF142" s="9"/>
      <c r="ZG142" s="9"/>
      <c r="ZH142" s="9"/>
      <c r="ZI142" s="9"/>
      <c r="ZJ142" s="9"/>
      <c r="ZK142" s="9"/>
      <c r="ZL142" s="9"/>
      <c r="ZM142" s="9"/>
      <c r="ZN142" s="9"/>
      <c r="ZO142" s="9"/>
      <c r="ZP142" s="9"/>
      <c r="ZQ142" s="9"/>
      <c r="ZR142" s="9"/>
      <c r="ZS142" s="9"/>
      <c r="ZT142" s="9"/>
      <c r="ZU142" s="9"/>
      <c r="ZV142" s="9"/>
      <c r="ZW142" s="9"/>
      <c r="ZX142" s="9"/>
      <c r="ZY142" s="9"/>
      <c r="ZZ142" s="9"/>
      <c r="AAA142" s="9"/>
      <c r="AAB142" s="9"/>
      <c r="AAC142" s="9"/>
      <c r="AAD142" s="9"/>
      <c r="AAE142" s="9"/>
      <c r="AAF142" s="9"/>
      <c r="AAG142" s="9"/>
      <c r="AAH142" s="9"/>
      <c r="AAI142" s="9"/>
      <c r="AAJ142" s="9"/>
      <c r="AAK142" s="9"/>
      <c r="AAL142" s="9"/>
      <c r="AAM142" s="9"/>
      <c r="AAN142" s="9"/>
      <c r="AAO142" s="9"/>
      <c r="AAP142" s="9"/>
      <c r="AAQ142" s="9"/>
      <c r="AAR142" s="9"/>
      <c r="AAS142" s="9"/>
      <c r="AAT142" s="9"/>
      <c r="AAU142" s="9"/>
      <c r="AAV142" s="9"/>
      <c r="AAW142" s="9"/>
      <c r="AAX142" s="9"/>
      <c r="AAY142" s="9"/>
      <c r="AAZ142" s="9"/>
      <c r="ABA142" s="9"/>
      <c r="ABB142" s="9"/>
      <c r="ABC142" s="9"/>
      <c r="ABD142" s="9"/>
      <c r="ABE142" s="9"/>
      <c r="ABF142" s="9"/>
      <c r="ABG142" s="9"/>
      <c r="ABH142" s="9"/>
      <c r="ABI142" s="9"/>
      <c r="ABJ142" s="9"/>
      <c r="ABK142" s="9"/>
      <c r="ABL142" s="9"/>
      <c r="ABM142" s="9"/>
      <c r="ABN142" s="9"/>
      <c r="ABO142" s="9"/>
      <c r="ABP142" s="9"/>
      <c r="ABQ142" s="9"/>
      <c r="ABR142" s="9"/>
      <c r="ABS142" s="9"/>
      <c r="ABT142" s="9"/>
      <c r="ABU142" s="9"/>
      <c r="ABV142" s="9"/>
      <c r="ABW142" s="9"/>
      <c r="ABX142" s="9"/>
      <c r="ABY142" s="9"/>
      <c r="ABZ142" s="9"/>
      <c r="ACA142" s="9"/>
      <c r="ACB142" s="9"/>
      <c r="ACC142" s="9"/>
      <c r="ACD142" s="9"/>
      <c r="ACE142" s="9"/>
      <c r="ACF142" s="9"/>
      <c r="ACG142" s="9"/>
      <c r="ACH142" s="9"/>
      <c r="ACI142" s="9"/>
      <c r="ACJ142" s="9"/>
      <c r="ACK142" s="9"/>
      <c r="ACL142" s="9"/>
      <c r="ACM142" s="9"/>
      <c r="ACN142" s="9"/>
      <c r="ACO142" s="9"/>
      <c r="ACP142" s="9"/>
      <c r="ACQ142" s="9"/>
      <c r="ACR142" s="9"/>
      <c r="ACS142" s="9"/>
      <c r="ACT142" s="9"/>
      <c r="ACU142" s="9"/>
      <c r="ACV142" s="9"/>
      <c r="ACW142" s="9"/>
      <c r="ACX142" s="9"/>
      <c r="ACY142" s="9"/>
      <c r="ACZ142" s="9"/>
      <c r="ADA142" s="9"/>
      <c r="ADB142" s="9"/>
      <c r="ADC142" s="9"/>
      <c r="ADD142" s="9"/>
      <c r="ADE142" s="9"/>
      <c r="ADF142" s="9"/>
      <c r="ADG142" s="9"/>
      <c r="ADH142" s="9"/>
      <c r="ADI142" s="9"/>
      <c r="ADJ142" s="9"/>
      <c r="ADK142" s="9"/>
      <c r="ADL142" s="9"/>
      <c r="ADM142" s="9"/>
      <c r="ADN142" s="9"/>
      <c r="ADO142" s="9"/>
      <c r="ADP142" s="9"/>
      <c r="ADQ142" s="9"/>
      <c r="ADR142" s="9"/>
      <c r="ADS142" s="9"/>
      <c r="ADT142" s="9"/>
      <c r="ADU142" s="9"/>
      <c r="ADV142" s="9"/>
      <c r="ADW142" s="9"/>
      <c r="ADX142" s="9"/>
      <c r="ADY142" s="9"/>
      <c r="ADZ142" s="9"/>
      <c r="AEA142" s="9"/>
      <c r="AEB142" s="9"/>
      <c r="AEC142" s="9"/>
      <c r="AED142" s="9"/>
      <c r="AEE142" s="9"/>
      <c r="AEF142" s="9"/>
      <c r="AEG142" s="9"/>
      <c r="AEH142" s="9"/>
      <c r="AEI142" s="9"/>
      <c r="AEJ142" s="9"/>
      <c r="AEK142" s="9"/>
      <c r="AEL142" s="9"/>
      <c r="AEM142" s="9"/>
      <c r="AEN142" s="9"/>
      <c r="AEO142" s="9"/>
      <c r="AEP142" s="9"/>
      <c r="AEQ142" s="9"/>
      <c r="AER142" s="9"/>
      <c r="AES142" s="9"/>
      <c r="AET142" s="9"/>
      <c r="AEU142" s="9"/>
      <c r="AEV142" s="9"/>
      <c r="AEW142" s="9"/>
      <c r="AEX142" s="9"/>
      <c r="AEY142" s="9"/>
      <c r="AEZ142" s="9"/>
      <c r="AFA142" s="9"/>
      <c r="AFB142" s="9"/>
      <c r="AFC142" s="9"/>
      <c r="AFD142" s="9"/>
      <c r="AFE142" s="9"/>
      <c r="AFF142" s="9"/>
      <c r="AFG142" s="9"/>
      <c r="AFH142" s="9"/>
      <c r="AFI142" s="9"/>
      <c r="AFJ142" s="9"/>
      <c r="AFK142" s="9"/>
      <c r="AFL142" s="9"/>
      <c r="AFM142" s="9"/>
      <c r="AFN142" s="9"/>
      <c r="AFO142" s="9"/>
      <c r="AFP142" s="9"/>
      <c r="AFQ142" s="9"/>
      <c r="AFR142" s="9"/>
      <c r="AFS142" s="9"/>
      <c r="AFT142" s="9"/>
      <c r="AFU142" s="9"/>
      <c r="AFV142" s="9"/>
      <c r="AFW142" s="9"/>
      <c r="AFX142" s="9"/>
      <c r="AFY142" s="9"/>
      <c r="AFZ142" s="9"/>
      <c r="AGA142" s="9"/>
      <c r="AGB142" s="9"/>
      <c r="AGC142" s="9"/>
      <c r="AGD142" s="9"/>
      <c r="AGE142" s="9"/>
      <c r="AGF142" s="9"/>
      <c r="AGG142" s="9"/>
      <c r="AGH142" s="9"/>
      <c r="AGI142" s="9"/>
      <c r="AGJ142" s="9"/>
      <c r="AGK142" s="9"/>
      <c r="AGL142" s="9"/>
      <c r="AGM142" s="9"/>
      <c r="AGN142" s="9"/>
      <c r="AGO142" s="9"/>
      <c r="AGP142" s="9"/>
      <c r="AGQ142" s="9"/>
      <c r="AGR142" s="9"/>
      <c r="AGS142" s="9"/>
      <c r="AGT142" s="9"/>
      <c r="AGU142" s="9"/>
      <c r="AGV142" s="9"/>
      <c r="AGW142" s="9"/>
      <c r="AGX142" s="9"/>
      <c r="AGY142" s="9"/>
      <c r="AGZ142" s="9"/>
      <c r="AHA142" s="9"/>
      <c r="AHB142" s="9"/>
      <c r="AHC142" s="9"/>
      <c r="AHD142" s="9"/>
      <c r="AHE142" s="9"/>
      <c r="AHF142" s="9"/>
      <c r="AHG142" s="9"/>
      <c r="AHH142" s="9"/>
      <c r="AHI142" s="9"/>
      <c r="AHJ142" s="9"/>
      <c r="AHK142" s="9"/>
      <c r="AHL142" s="9"/>
      <c r="AHM142" s="9"/>
      <c r="AHN142" s="9"/>
      <c r="AHO142" s="9"/>
      <c r="AHP142" s="9"/>
      <c r="AHQ142" s="9"/>
      <c r="AHR142" s="9"/>
      <c r="AHS142" s="9"/>
      <c r="AHT142" s="9"/>
      <c r="AHU142" s="9"/>
      <c r="AHV142" s="9"/>
      <c r="AHW142" s="9"/>
      <c r="AHX142" s="9"/>
      <c r="AHY142" s="9"/>
      <c r="AHZ142" s="9"/>
      <c r="AIA142" s="9"/>
      <c r="AIB142" s="9"/>
      <c r="AIC142" s="9"/>
      <c r="AID142" s="9"/>
      <c r="AIE142" s="9"/>
      <c r="AIF142" s="9"/>
      <c r="AIG142" s="9"/>
      <c r="AIH142" s="9"/>
      <c r="AII142" s="9"/>
      <c r="AIJ142" s="9"/>
      <c r="AIK142" s="9"/>
      <c r="AIL142" s="9"/>
      <c r="AIM142" s="9"/>
      <c r="AIN142" s="9"/>
      <c r="AIO142" s="9"/>
      <c r="AIP142" s="9"/>
      <c r="AIQ142" s="9"/>
      <c r="AIR142" s="9"/>
      <c r="AIS142" s="9"/>
      <c r="AIT142" s="9"/>
      <c r="AIU142" s="9"/>
      <c r="AIV142" s="9"/>
      <c r="AIW142" s="9"/>
      <c r="AIX142" s="9"/>
      <c r="AIY142" s="9"/>
      <c r="AIZ142" s="9"/>
      <c r="AJA142" s="9"/>
      <c r="AJB142" s="9"/>
      <c r="AJC142" s="9"/>
      <c r="AJD142" s="9"/>
      <c r="AJE142" s="9"/>
      <c r="AJF142" s="9"/>
      <c r="AJG142" s="9"/>
      <c r="AJH142" s="9"/>
      <c r="AJI142" s="9"/>
      <c r="AJJ142" s="9"/>
      <c r="AJK142" s="9"/>
      <c r="AJL142" s="9"/>
      <c r="AJM142" s="9"/>
      <c r="AJN142" s="9"/>
      <c r="AJO142" s="9"/>
      <c r="AJP142" s="9"/>
      <c r="AJQ142" s="9"/>
      <c r="AJR142" s="9"/>
      <c r="AJS142" s="9"/>
      <c r="AJT142" s="9"/>
      <c r="AJU142" s="9"/>
      <c r="AJV142" s="9"/>
      <c r="AJW142" s="9"/>
      <c r="AJX142" s="9"/>
      <c r="AJY142" s="9"/>
      <c r="AJZ142" s="9"/>
      <c r="AKA142" s="9"/>
      <c r="AKB142" s="9"/>
      <c r="AKC142" s="9"/>
      <c r="AKD142" s="9"/>
      <c r="AKE142" s="9"/>
      <c r="AKF142" s="9"/>
      <c r="AKG142" s="9"/>
      <c r="AKH142" s="9"/>
      <c r="AKI142" s="9"/>
      <c r="AKJ142" s="9"/>
      <c r="AKK142" s="9"/>
      <c r="AKL142" s="9"/>
      <c r="AKM142" s="9"/>
      <c r="AKN142" s="9"/>
      <c r="AKO142" s="9"/>
      <c r="AKP142" s="9"/>
      <c r="AKQ142" s="9"/>
      <c r="AKR142" s="9"/>
      <c r="AKS142" s="9"/>
      <c r="AKT142" s="9"/>
      <c r="AKU142" s="9"/>
      <c r="AKV142" s="9"/>
      <c r="AKW142" s="9"/>
      <c r="AKX142" s="9"/>
      <c r="AKY142" s="9"/>
      <c r="AKZ142" s="9"/>
      <c r="ALA142" s="9"/>
      <c r="ALB142" s="9"/>
      <c r="ALC142" s="9"/>
      <c r="ALD142" s="9"/>
      <c r="ALE142" s="9"/>
      <c r="ALF142" s="9"/>
      <c r="ALG142" s="9"/>
      <c r="ALH142" s="9"/>
      <c r="ALI142" s="9"/>
      <c r="ALJ142" s="9"/>
      <c r="ALK142" s="9"/>
      <c r="ALL142" s="9"/>
      <c r="ALM142" s="9"/>
      <c r="ALN142" s="9"/>
      <c r="ALO142" s="9"/>
      <c r="ALP142" s="9"/>
      <c r="ALQ142" s="9"/>
      <c r="ALR142" s="9"/>
      <c r="ALS142" s="9"/>
      <c r="ALT142" s="9"/>
      <c r="ALU142" s="9"/>
      <c r="ALV142" s="9"/>
      <c r="ALW142" s="9"/>
      <c r="ALX142" s="9"/>
      <c r="ALY142" s="9"/>
      <c r="ALZ142" s="9"/>
      <c r="AMA142" s="9"/>
      <c r="AMB142" s="9"/>
      <c r="AMC142" s="9"/>
      <c r="AMD142" s="9"/>
      <c r="AME142" s="9"/>
      <c r="AMF142" s="9"/>
      <c r="AMG142" s="9"/>
      <c r="AMH142" s="9"/>
      <c r="AMI142" s="9"/>
      <c r="AMJ142" s="9"/>
      <c r="AMK142" s="9"/>
      <c r="AML142" s="9"/>
      <c r="AMM142" s="9"/>
      <c r="AMN142" s="9"/>
      <c r="AMO142" s="9"/>
      <c r="AMP142" s="9"/>
      <c r="AMQ142" s="9"/>
      <c r="AMR142" s="9"/>
      <c r="AMS142" s="9"/>
      <c r="AMT142" s="9"/>
      <c r="AMU142" s="9"/>
      <c r="AMV142" s="9"/>
      <c r="AMW142" s="9"/>
      <c r="AMX142" s="9"/>
      <c r="AMY142" s="9"/>
      <c r="AMZ142" s="9"/>
      <c r="ANA142" s="9"/>
      <c r="ANB142" s="9"/>
      <c r="ANC142" s="9"/>
      <c r="AND142" s="9"/>
      <c r="ANE142" s="9"/>
      <c r="ANF142" s="9"/>
      <c r="ANG142" s="9"/>
      <c r="ANH142" s="9"/>
      <c r="ANI142" s="9"/>
      <c r="ANJ142" s="9"/>
      <c r="ANK142" s="9"/>
      <c r="ANL142" s="9"/>
      <c r="ANM142" s="9"/>
      <c r="ANN142" s="9"/>
      <c r="ANO142" s="9"/>
      <c r="ANP142" s="9"/>
      <c r="ANQ142" s="9"/>
      <c r="ANR142" s="9"/>
      <c r="ANS142" s="9"/>
      <c r="ANT142" s="9"/>
      <c r="ANU142" s="9"/>
      <c r="ANV142" s="9"/>
      <c r="ANW142" s="9"/>
      <c r="ANX142" s="9"/>
      <c r="ANY142" s="9"/>
      <c r="ANZ142" s="9"/>
      <c r="AOA142" s="9"/>
      <c r="AOB142" s="9"/>
      <c r="AOC142" s="9"/>
      <c r="AOD142" s="9"/>
      <c r="AOE142" s="9"/>
      <c r="AOF142" s="9"/>
      <c r="AOG142" s="9"/>
      <c r="AOH142" s="9"/>
      <c r="AOI142" s="9"/>
      <c r="AOJ142" s="9"/>
      <c r="AOK142" s="9"/>
      <c r="AOL142" s="9"/>
      <c r="AOM142" s="9"/>
      <c r="AON142" s="9"/>
      <c r="AOO142" s="9"/>
      <c r="AOP142" s="9"/>
      <c r="AOQ142" s="9"/>
      <c r="AOR142" s="9"/>
      <c r="AOS142" s="9"/>
      <c r="AOT142" s="9"/>
      <c r="AOU142" s="9"/>
      <c r="AOV142" s="9"/>
      <c r="AOW142" s="9"/>
      <c r="AOX142" s="9"/>
      <c r="AOY142" s="9"/>
      <c r="AOZ142" s="9"/>
      <c r="APA142" s="9"/>
      <c r="APB142" s="9"/>
      <c r="APC142" s="9"/>
      <c r="APD142" s="9"/>
      <c r="APE142" s="9"/>
      <c r="APF142" s="9"/>
      <c r="APG142" s="9"/>
      <c r="APH142" s="9"/>
      <c r="API142" s="9"/>
      <c r="APJ142" s="9"/>
      <c r="APK142" s="9"/>
      <c r="APL142" s="9"/>
      <c r="APM142" s="9"/>
      <c r="APN142" s="9"/>
      <c r="APO142" s="9"/>
      <c r="APP142" s="9"/>
      <c r="APQ142" s="9"/>
      <c r="APR142" s="9"/>
      <c r="APS142" s="9"/>
      <c r="APT142" s="9"/>
      <c r="APU142" s="9"/>
      <c r="APV142" s="9"/>
      <c r="APW142" s="9"/>
      <c r="APX142" s="9"/>
      <c r="APY142" s="9"/>
      <c r="APZ142" s="9"/>
      <c r="AQA142" s="9"/>
      <c r="AQB142" s="9"/>
      <c r="AQC142" s="9"/>
      <c r="AQD142" s="9"/>
      <c r="AQE142" s="9"/>
      <c r="AQF142" s="9"/>
      <c r="AQG142" s="9"/>
    </row>
    <row r="143" spans="1:1125">
      <c r="A143" s="7"/>
      <c r="B143" s="7"/>
      <c r="C143" s="7"/>
      <c r="D143" s="7"/>
      <c r="E143" s="9"/>
      <c r="F143" s="110"/>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9"/>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c r="HA143" s="9"/>
      <c r="HB143" s="9"/>
      <c r="HC143" s="9"/>
      <c r="HD143" s="9"/>
      <c r="HE143" s="9"/>
      <c r="HF143" s="9"/>
      <c r="HG143" s="9"/>
      <c r="HH143" s="9"/>
      <c r="HI143" s="9"/>
      <c r="HJ143" s="9"/>
      <c r="HK143" s="9"/>
      <c r="HL143" s="9"/>
      <c r="HM143" s="9"/>
      <c r="HN143" s="9"/>
      <c r="HO143" s="9"/>
      <c r="HP143" s="9"/>
      <c r="HQ143" s="9"/>
      <c r="HR143" s="9"/>
      <c r="HS143" s="9"/>
      <c r="HT143" s="9"/>
      <c r="HU143" s="9"/>
      <c r="HV143" s="9"/>
      <c r="HW143" s="9"/>
      <c r="HX143" s="9"/>
      <c r="HY143" s="9"/>
      <c r="HZ143" s="9"/>
      <c r="IA143" s="9"/>
      <c r="IB143" s="9"/>
      <c r="IC143" s="9"/>
      <c r="ID143" s="9"/>
      <c r="IE143" s="9"/>
      <c r="IF143" s="9"/>
      <c r="IG143" s="9"/>
      <c r="IH143" s="9"/>
      <c r="II143" s="9"/>
      <c r="IJ143" s="9"/>
      <c r="IK143" s="9"/>
      <c r="IL143" s="9"/>
      <c r="IM143" s="9"/>
      <c r="IN143" s="9"/>
      <c r="IO143" s="9"/>
      <c r="IP143" s="9"/>
      <c r="IQ143" s="9"/>
      <c r="IR143" s="9"/>
      <c r="IS143" s="9"/>
      <c r="IT143" s="9"/>
      <c r="IU143" s="9"/>
      <c r="IV143" s="9"/>
      <c r="IW143" s="9"/>
      <c r="IX143" s="9"/>
      <c r="IY143" s="9"/>
      <c r="IZ143" s="9"/>
      <c r="JA143" s="9"/>
      <c r="JB143" s="9"/>
      <c r="JC143" s="9"/>
      <c r="JD143" s="9"/>
      <c r="JE143" s="9"/>
      <c r="JF143" s="9"/>
      <c r="JG143" s="9"/>
      <c r="JH143" s="9"/>
      <c r="JI143" s="9"/>
      <c r="JJ143" s="9"/>
      <c r="JK143" s="9"/>
      <c r="JL143" s="9"/>
      <c r="JM143" s="9"/>
      <c r="JN143" s="9"/>
      <c r="JO143" s="9"/>
      <c r="JP143" s="9"/>
      <c r="JQ143" s="9"/>
      <c r="JR143" s="9"/>
      <c r="JS143" s="9"/>
      <c r="JT143" s="9"/>
      <c r="JU143" s="9"/>
      <c r="JV143" s="9"/>
      <c r="JW143" s="9"/>
      <c r="JX143" s="9"/>
      <c r="JY143" s="9"/>
      <c r="JZ143" s="9"/>
      <c r="KA143" s="9"/>
      <c r="KB143" s="9"/>
      <c r="KC143" s="9"/>
      <c r="KD143" s="9"/>
      <c r="KE143" s="9"/>
      <c r="KF143" s="9"/>
      <c r="KG143" s="9"/>
      <c r="KH143" s="9"/>
      <c r="KI143" s="9"/>
      <c r="KJ143" s="9"/>
      <c r="KK143" s="9"/>
      <c r="KL143" s="9"/>
      <c r="KM143" s="9"/>
      <c r="KN143" s="9"/>
      <c r="KO143" s="9"/>
      <c r="KP143" s="9"/>
      <c r="KQ143" s="9"/>
      <c r="KR143" s="9"/>
      <c r="KS143" s="9"/>
      <c r="KT143" s="9"/>
      <c r="KU143" s="9"/>
      <c r="KV143" s="9"/>
      <c r="KW143" s="9"/>
      <c r="KX143" s="9"/>
      <c r="KY143" s="9"/>
      <c r="KZ143" s="9"/>
      <c r="LA143" s="9"/>
      <c r="LB143" s="9"/>
      <c r="LC143" s="9"/>
      <c r="LD143" s="9"/>
      <c r="LE143" s="9"/>
      <c r="LF143" s="9"/>
      <c r="LG143" s="9"/>
      <c r="LH143" s="9"/>
      <c r="LI143" s="9"/>
      <c r="LJ143" s="9"/>
      <c r="LK143" s="9"/>
      <c r="LL143" s="9"/>
      <c r="LM143" s="9"/>
      <c r="LN143" s="9"/>
      <c r="LO143" s="9"/>
      <c r="LP143" s="9"/>
      <c r="LQ143" s="9"/>
      <c r="LR143" s="9"/>
      <c r="LS143" s="9"/>
      <c r="LT143" s="9"/>
      <c r="LU143" s="9"/>
      <c r="LV143" s="9"/>
      <c r="LW143" s="9"/>
      <c r="LX143" s="9"/>
      <c r="LY143" s="9"/>
      <c r="LZ143" s="9"/>
      <c r="MA143" s="9"/>
      <c r="MB143" s="9"/>
      <c r="MC143" s="9"/>
      <c r="MD143" s="9"/>
      <c r="ME143" s="9"/>
      <c r="MF143" s="9"/>
      <c r="MG143" s="9"/>
      <c r="MH143" s="9"/>
      <c r="MI143" s="9"/>
      <c r="MJ143" s="9"/>
      <c r="MK143" s="9"/>
      <c r="ML143" s="9"/>
      <c r="MM143" s="9"/>
      <c r="MN143" s="9"/>
      <c r="MO143" s="9"/>
      <c r="MP143" s="9"/>
      <c r="MQ143" s="9"/>
      <c r="MR143" s="9"/>
      <c r="MS143" s="9"/>
      <c r="MT143" s="9"/>
      <c r="MU143" s="9"/>
      <c r="MV143" s="9"/>
      <c r="MW143" s="9"/>
      <c r="MX143" s="9"/>
      <c r="MY143" s="9"/>
      <c r="MZ143" s="9"/>
      <c r="NA143" s="9"/>
      <c r="NB143" s="9"/>
      <c r="NC143" s="9"/>
      <c r="ND143" s="9"/>
      <c r="NE143" s="9"/>
      <c r="NF143" s="9"/>
      <c r="NG143" s="9"/>
      <c r="NH143" s="9"/>
      <c r="NI143" s="9"/>
      <c r="NJ143" s="9"/>
      <c r="NK143" s="9"/>
      <c r="NL143" s="9"/>
      <c r="NM143" s="9"/>
      <c r="NN143" s="9"/>
      <c r="NO143" s="9"/>
      <c r="NP143" s="9"/>
      <c r="NQ143" s="9"/>
      <c r="NR143" s="9"/>
      <c r="NS143" s="9"/>
      <c r="NT143" s="9"/>
      <c r="NU143" s="9"/>
      <c r="NV143" s="9"/>
      <c r="NW143" s="9"/>
      <c r="NX143" s="9"/>
      <c r="NY143" s="9"/>
      <c r="NZ143" s="9"/>
      <c r="OA143" s="9"/>
      <c r="OB143" s="9"/>
      <c r="OC143" s="9"/>
      <c r="OD143" s="9"/>
      <c r="OE143" s="9"/>
      <c r="OF143" s="9"/>
      <c r="OG143" s="9"/>
      <c r="OH143" s="9"/>
      <c r="OI143" s="9"/>
      <c r="OJ143" s="9"/>
      <c r="OK143" s="9"/>
      <c r="OL143" s="9"/>
      <c r="OM143" s="9"/>
      <c r="ON143" s="9"/>
      <c r="OO143" s="9"/>
      <c r="OP143" s="9"/>
      <c r="OQ143" s="9"/>
      <c r="OR143" s="9"/>
      <c r="OS143" s="9"/>
      <c r="OT143" s="9"/>
      <c r="OU143" s="9"/>
      <c r="OV143" s="9"/>
      <c r="OW143" s="9"/>
      <c r="OX143" s="9"/>
      <c r="OY143" s="9"/>
      <c r="OZ143" s="9"/>
      <c r="PA143" s="9"/>
      <c r="PB143" s="9"/>
      <c r="PC143" s="9"/>
      <c r="PD143" s="9"/>
      <c r="PE143" s="9"/>
      <c r="PF143" s="9"/>
      <c r="PG143" s="9"/>
      <c r="PH143" s="9"/>
      <c r="PI143" s="9"/>
      <c r="PJ143" s="9"/>
      <c r="PK143" s="9"/>
      <c r="PL143" s="9"/>
      <c r="PM143" s="9"/>
      <c r="PN143" s="9"/>
      <c r="PO143" s="9"/>
      <c r="PP143" s="9"/>
      <c r="PQ143" s="9"/>
      <c r="PR143" s="9"/>
      <c r="PS143" s="9"/>
      <c r="PT143" s="9"/>
      <c r="PU143" s="9"/>
      <c r="PV143" s="9"/>
      <c r="PW143" s="9"/>
      <c r="PX143" s="9"/>
      <c r="PY143" s="9"/>
      <c r="PZ143" s="9"/>
      <c r="QA143" s="9"/>
      <c r="QB143" s="9"/>
      <c r="QC143" s="9"/>
      <c r="QD143" s="9"/>
      <c r="QE143" s="9"/>
      <c r="QF143" s="9"/>
      <c r="QG143" s="9"/>
      <c r="QH143" s="9"/>
      <c r="QI143" s="9"/>
      <c r="QJ143" s="9"/>
      <c r="QK143" s="9"/>
      <c r="QL143" s="9"/>
      <c r="QM143" s="9"/>
      <c r="QN143" s="9"/>
      <c r="QO143" s="9"/>
      <c r="QP143" s="9"/>
      <c r="QQ143" s="9"/>
      <c r="QR143" s="9"/>
      <c r="QS143" s="9"/>
      <c r="QT143" s="9"/>
      <c r="QU143" s="9"/>
      <c r="QV143" s="9"/>
      <c r="QW143" s="9"/>
      <c r="QX143" s="9"/>
      <c r="QY143" s="9"/>
      <c r="QZ143" s="9"/>
      <c r="RA143" s="9"/>
      <c r="RB143" s="9"/>
      <c r="RC143" s="9"/>
      <c r="RD143" s="9"/>
      <c r="RE143" s="9"/>
      <c r="RF143" s="9"/>
      <c r="RG143" s="9"/>
      <c r="RH143" s="9"/>
      <c r="RI143" s="9"/>
      <c r="RJ143" s="9"/>
      <c r="RK143" s="9"/>
      <c r="RL143" s="9"/>
      <c r="RM143" s="9"/>
      <c r="RN143" s="9"/>
      <c r="RO143" s="9"/>
      <c r="RP143" s="9"/>
      <c r="RQ143" s="9"/>
      <c r="RR143" s="9"/>
      <c r="RS143" s="9"/>
      <c r="RT143" s="9"/>
      <c r="RU143" s="9"/>
      <c r="RV143" s="9"/>
      <c r="RW143" s="9"/>
      <c r="RX143" s="9"/>
      <c r="RY143" s="9"/>
      <c r="RZ143" s="9"/>
      <c r="SA143" s="9"/>
      <c r="SB143" s="9"/>
      <c r="SC143" s="9"/>
      <c r="SD143" s="9"/>
      <c r="SE143" s="9"/>
      <c r="SF143" s="9"/>
      <c r="SG143" s="9"/>
      <c r="SH143" s="9"/>
      <c r="SI143" s="9"/>
      <c r="SJ143" s="9"/>
      <c r="SK143" s="9"/>
      <c r="SL143" s="9"/>
      <c r="SM143" s="9"/>
      <c r="SN143" s="9"/>
      <c r="SO143" s="9"/>
      <c r="SP143" s="9"/>
      <c r="SQ143" s="9"/>
      <c r="SR143" s="9"/>
      <c r="SS143" s="9"/>
      <c r="ST143" s="9"/>
      <c r="SU143" s="9"/>
      <c r="SV143" s="9"/>
      <c r="SW143" s="9"/>
      <c r="SX143" s="9"/>
      <c r="SY143" s="9"/>
      <c r="SZ143" s="9"/>
      <c r="TA143" s="9"/>
      <c r="TB143" s="9"/>
      <c r="TC143" s="9"/>
      <c r="TD143" s="9"/>
      <c r="TE143" s="9"/>
      <c r="TF143" s="9"/>
      <c r="TG143" s="9"/>
      <c r="TH143" s="9"/>
      <c r="TI143" s="9"/>
      <c r="TJ143" s="9"/>
      <c r="TK143" s="9"/>
      <c r="TL143" s="9"/>
      <c r="TM143" s="9"/>
      <c r="TN143" s="9"/>
      <c r="TO143" s="9"/>
      <c r="TP143" s="9"/>
      <c r="TQ143" s="9"/>
      <c r="TR143" s="9"/>
      <c r="TS143" s="9"/>
      <c r="TT143" s="9"/>
      <c r="TU143" s="9"/>
      <c r="TV143" s="9"/>
      <c r="TW143" s="9"/>
      <c r="TX143" s="9"/>
      <c r="TY143" s="9"/>
      <c r="TZ143" s="9"/>
      <c r="UA143" s="9"/>
      <c r="UB143" s="9"/>
      <c r="UC143" s="9"/>
      <c r="UD143" s="9"/>
      <c r="UE143" s="9"/>
      <c r="UF143" s="9"/>
      <c r="UG143" s="9"/>
      <c r="UH143" s="9"/>
      <c r="UI143" s="9"/>
      <c r="UJ143" s="9"/>
      <c r="UK143" s="9"/>
      <c r="UL143" s="9"/>
      <c r="UM143" s="9"/>
      <c r="UN143" s="9"/>
      <c r="UO143" s="9"/>
      <c r="UP143" s="9"/>
      <c r="UQ143" s="9"/>
      <c r="UR143" s="9"/>
      <c r="US143" s="9"/>
      <c r="UT143" s="9"/>
      <c r="UU143" s="9"/>
      <c r="UV143" s="9"/>
      <c r="UW143" s="9"/>
      <c r="UX143" s="9"/>
      <c r="UY143" s="9"/>
      <c r="UZ143" s="9"/>
      <c r="VA143" s="9"/>
      <c r="VB143" s="9"/>
      <c r="VC143" s="9"/>
      <c r="VD143" s="9"/>
      <c r="VE143" s="9"/>
      <c r="VF143" s="9"/>
      <c r="VG143" s="9"/>
      <c r="VH143" s="9"/>
      <c r="VI143" s="9"/>
      <c r="VJ143" s="9"/>
      <c r="VK143" s="9"/>
      <c r="VL143" s="9"/>
      <c r="VM143" s="9"/>
      <c r="VN143" s="9"/>
      <c r="VO143" s="9"/>
      <c r="VP143" s="9"/>
      <c r="VQ143" s="9"/>
      <c r="VR143" s="9"/>
      <c r="VS143" s="9"/>
      <c r="VT143" s="9"/>
      <c r="VU143" s="9"/>
      <c r="VV143" s="9"/>
      <c r="VW143" s="9"/>
      <c r="VX143" s="9"/>
      <c r="VY143" s="9"/>
      <c r="VZ143" s="9"/>
      <c r="WA143" s="9"/>
      <c r="WB143" s="9"/>
      <c r="WC143" s="9"/>
      <c r="WD143" s="9"/>
      <c r="WE143" s="9"/>
      <c r="WF143" s="9"/>
      <c r="WG143" s="9"/>
      <c r="WH143" s="9"/>
      <c r="WI143" s="9"/>
      <c r="WJ143" s="9"/>
      <c r="WK143" s="9"/>
      <c r="WL143" s="9"/>
      <c r="WM143" s="9"/>
      <c r="WN143" s="9"/>
      <c r="WO143" s="9"/>
      <c r="WP143" s="9"/>
      <c r="WQ143" s="9"/>
      <c r="WR143" s="9"/>
      <c r="WS143" s="9"/>
      <c r="WT143" s="9"/>
      <c r="WU143" s="9"/>
      <c r="WV143" s="9"/>
      <c r="WW143" s="9"/>
      <c r="WX143" s="9"/>
      <c r="WY143" s="9"/>
      <c r="WZ143" s="9"/>
      <c r="XA143" s="9"/>
      <c r="XB143" s="9"/>
      <c r="XC143" s="9"/>
      <c r="XD143" s="9"/>
      <c r="XE143" s="9"/>
      <c r="XF143" s="9"/>
      <c r="XG143" s="9"/>
      <c r="XH143" s="9"/>
      <c r="XI143" s="9"/>
      <c r="XJ143" s="9"/>
      <c r="XK143" s="9"/>
      <c r="XL143" s="9"/>
      <c r="XM143" s="9"/>
      <c r="XN143" s="9"/>
      <c r="XO143" s="9"/>
      <c r="XP143" s="9"/>
      <c r="XQ143" s="9"/>
      <c r="XR143" s="9"/>
      <c r="XS143" s="9"/>
      <c r="XT143" s="9"/>
      <c r="XU143" s="9"/>
      <c r="XV143" s="9"/>
      <c r="XW143" s="9"/>
      <c r="XX143" s="9"/>
      <c r="XY143" s="9"/>
      <c r="XZ143" s="9"/>
      <c r="YA143" s="9"/>
      <c r="YB143" s="9"/>
      <c r="YC143" s="9"/>
      <c r="YD143" s="9"/>
      <c r="YE143" s="9"/>
      <c r="YF143" s="9"/>
      <c r="YG143" s="9"/>
      <c r="YH143" s="9"/>
      <c r="YI143" s="9"/>
      <c r="YJ143" s="9"/>
      <c r="YK143" s="9"/>
      <c r="YL143" s="9"/>
      <c r="YM143" s="9"/>
      <c r="YN143" s="9"/>
      <c r="YO143" s="9"/>
      <c r="YP143" s="9"/>
      <c r="YQ143" s="9"/>
      <c r="YR143" s="9"/>
      <c r="YS143" s="9"/>
      <c r="YT143" s="9"/>
      <c r="YU143" s="9"/>
      <c r="YV143" s="9"/>
      <c r="YW143" s="9"/>
      <c r="YX143" s="9"/>
      <c r="YY143" s="9"/>
      <c r="YZ143" s="9"/>
      <c r="ZA143" s="9"/>
      <c r="ZB143" s="9"/>
      <c r="ZC143" s="9"/>
      <c r="ZD143" s="9"/>
      <c r="ZE143" s="9"/>
      <c r="ZF143" s="9"/>
      <c r="ZG143" s="9"/>
      <c r="ZH143" s="9"/>
      <c r="ZI143" s="9"/>
      <c r="ZJ143" s="9"/>
      <c r="ZK143" s="9"/>
      <c r="ZL143" s="9"/>
      <c r="ZM143" s="9"/>
      <c r="ZN143" s="9"/>
      <c r="ZO143" s="9"/>
      <c r="ZP143" s="9"/>
      <c r="ZQ143" s="9"/>
      <c r="ZR143" s="9"/>
      <c r="ZS143" s="9"/>
      <c r="ZT143" s="9"/>
      <c r="ZU143" s="9"/>
      <c r="ZV143" s="9"/>
      <c r="ZW143" s="9"/>
      <c r="ZX143" s="9"/>
      <c r="ZY143" s="9"/>
      <c r="ZZ143" s="9"/>
      <c r="AAA143" s="9"/>
      <c r="AAB143" s="9"/>
      <c r="AAC143" s="9"/>
      <c r="AAD143" s="9"/>
      <c r="AAE143" s="9"/>
      <c r="AAF143" s="9"/>
      <c r="AAG143" s="9"/>
      <c r="AAH143" s="9"/>
      <c r="AAI143" s="9"/>
      <c r="AAJ143" s="9"/>
      <c r="AAK143" s="9"/>
      <c r="AAL143" s="9"/>
      <c r="AAM143" s="9"/>
      <c r="AAN143" s="9"/>
      <c r="AAO143" s="9"/>
      <c r="AAP143" s="9"/>
      <c r="AAQ143" s="9"/>
      <c r="AAR143" s="9"/>
      <c r="AAS143" s="9"/>
      <c r="AAT143" s="9"/>
      <c r="AAU143" s="9"/>
      <c r="AAV143" s="9"/>
      <c r="AAW143" s="9"/>
      <c r="AAX143" s="9"/>
      <c r="AAY143" s="9"/>
      <c r="AAZ143" s="9"/>
      <c r="ABA143" s="9"/>
      <c r="ABB143" s="9"/>
      <c r="ABC143" s="9"/>
      <c r="ABD143" s="9"/>
      <c r="ABE143" s="9"/>
      <c r="ABF143" s="9"/>
      <c r="ABG143" s="9"/>
      <c r="ABH143" s="9"/>
      <c r="ABI143" s="9"/>
      <c r="ABJ143" s="9"/>
      <c r="ABK143" s="9"/>
      <c r="ABL143" s="9"/>
      <c r="ABM143" s="9"/>
      <c r="ABN143" s="9"/>
      <c r="ABO143" s="9"/>
      <c r="ABP143" s="9"/>
      <c r="ABQ143" s="9"/>
      <c r="ABR143" s="9"/>
      <c r="ABS143" s="9"/>
      <c r="ABT143" s="9"/>
      <c r="ABU143" s="9"/>
      <c r="ABV143" s="9"/>
      <c r="ABW143" s="9"/>
      <c r="ABX143" s="9"/>
      <c r="ABY143" s="9"/>
      <c r="ABZ143" s="9"/>
      <c r="ACA143" s="9"/>
      <c r="ACB143" s="9"/>
      <c r="ACC143" s="9"/>
      <c r="ACD143" s="9"/>
      <c r="ACE143" s="9"/>
      <c r="ACF143" s="9"/>
      <c r="ACG143" s="9"/>
      <c r="ACH143" s="9"/>
      <c r="ACI143" s="9"/>
      <c r="ACJ143" s="9"/>
      <c r="ACK143" s="9"/>
      <c r="ACL143" s="9"/>
      <c r="ACM143" s="9"/>
      <c r="ACN143" s="9"/>
      <c r="ACO143" s="9"/>
      <c r="ACP143" s="9"/>
      <c r="ACQ143" s="9"/>
      <c r="ACR143" s="9"/>
      <c r="ACS143" s="9"/>
      <c r="ACT143" s="9"/>
      <c r="ACU143" s="9"/>
      <c r="ACV143" s="9"/>
      <c r="ACW143" s="9"/>
      <c r="ACX143" s="9"/>
      <c r="ACY143" s="9"/>
      <c r="ACZ143" s="9"/>
      <c r="ADA143" s="9"/>
      <c r="ADB143" s="9"/>
      <c r="ADC143" s="9"/>
      <c r="ADD143" s="9"/>
      <c r="ADE143" s="9"/>
      <c r="ADF143" s="9"/>
      <c r="ADG143" s="9"/>
      <c r="ADH143" s="9"/>
      <c r="ADI143" s="9"/>
      <c r="ADJ143" s="9"/>
      <c r="ADK143" s="9"/>
      <c r="ADL143" s="9"/>
      <c r="ADM143" s="9"/>
      <c r="ADN143" s="9"/>
      <c r="ADO143" s="9"/>
      <c r="ADP143" s="9"/>
      <c r="ADQ143" s="9"/>
      <c r="ADR143" s="9"/>
      <c r="ADS143" s="9"/>
      <c r="ADT143" s="9"/>
      <c r="ADU143" s="9"/>
      <c r="ADV143" s="9"/>
      <c r="ADW143" s="9"/>
      <c r="ADX143" s="9"/>
      <c r="ADY143" s="9"/>
      <c r="ADZ143" s="9"/>
      <c r="AEA143" s="9"/>
      <c r="AEB143" s="9"/>
      <c r="AEC143" s="9"/>
      <c r="AED143" s="9"/>
      <c r="AEE143" s="9"/>
      <c r="AEF143" s="9"/>
      <c r="AEG143" s="9"/>
      <c r="AEH143" s="9"/>
      <c r="AEI143" s="9"/>
      <c r="AEJ143" s="9"/>
      <c r="AEK143" s="9"/>
      <c r="AEL143" s="9"/>
      <c r="AEM143" s="9"/>
      <c r="AEN143" s="9"/>
      <c r="AEO143" s="9"/>
      <c r="AEP143" s="9"/>
      <c r="AEQ143" s="9"/>
      <c r="AER143" s="9"/>
      <c r="AES143" s="9"/>
      <c r="AET143" s="9"/>
      <c r="AEU143" s="9"/>
      <c r="AEV143" s="9"/>
      <c r="AEW143" s="9"/>
      <c r="AEX143" s="9"/>
      <c r="AEY143" s="9"/>
      <c r="AEZ143" s="9"/>
      <c r="AFA143" s="9"/>
      <c r="AFB143" s="9"/>
      <c r="AFC143" s="9"/>
      <c r="AFD143" s="9"/>
      <c r="AFE143" s="9"/>
      <c r="AFF143" s="9"/>
      <c r="AFG143" s="9"/>
      <c r="AFH143" s="9"/>
      <c r="AFI143" s="9"/>
      <c r="AFJ143" s="9"/>
      <c r="AFK143" s="9"/>
      <c r="AFL143" s="9"/>
      <c r="AFM143" s="9"/>
      <c r="AFN143" s="9"/>
      <c r="AFO143" s="9"/>
      <c r="AFP143" s="9"/>
      <c r="AFQ143" s="9"/>
      <c r="AFR143" s="9"/>
      <c r="AFS143" s="9"/>
      <c r="AFT143" s="9"/>
      <c r="AFU143" s="9"/>
      <c r="AFV143" s="9"/>
      <c r="AFW143" s="9"/>
      <c r="AFX143" s="9"/>
      <c r="AFY143" s="9"/>
      <c r="AFZ143" s="9"/>
      <c r="AGA143" s="9"/>
      <c r="AGB143" s="9"/>
      <c r="AGC143" s="9"/>
      <c r="AGD143" s="9"/>
      <c r="AGE143" s="9"/>
      <c r="AGF143" s="9"/>
      <c r="AGG143" s="9"/>
      <c r="AGH143" s="9"/>
      <c r="AGI143" s="9"/>
      <c r="AGJ143" s="9"/>
      <c r="AGK143" s="9"/>
      <c r="AGL143" s="9"/>
      <c r="AGM143" s="9"/>
      <c r="AGN143" s="9"/>
      <c r="AGO143" s="9"/>
      <c r="AGP143" s="9"/>
      <c r="AGQ143" s="9"/>
      <c r="AGR143" s="9"/>
      <c r="AGS143" s="9"/>
      <c r="AGT143" s="9"/>
      <c r="AGU143" s="9"/>
      <c r="AGV143" s="9"/>
      <c r="AGW143" s="9"/>
      <c r="AGX143" s="9"/>
      <c r="AGY143" s="9"/>
      <c r="AGZ143" s="9"/>
      <c r="AHA143" s="9"/>
      <c r="AHB143" s="9"/>
      <c r="AHC143" s="9"/>
      <c r="AHD143" s="9"/>
      <c r="AHE143" s="9"/>
      <c r="AHF143" s="9"/>
      <c r="AHG143" s="9"/>
      <c r="AHH143" s="9"/>
      <c r="AHI143" s="9"/>
      <c r="AHJ143" s="9"/>
      <c r="AHK143" s="9"/>
      <c r="AHL143" s="9"/>
      <c r="AHM143" s="9"/>
      <c r="AHN143" s="9"/>
      <c r="AHO143" s="9"/>
      <c r="AHP143" s="9"/>
      <c r="AHQ143" s="9"/>
      <c r="AHR143" s="9"/>
      <c r="AHS143" s="9"/>
      <c r="AHT143" s="9"/>
      <c r="AHU143" s="9"/>
      <c r="AHV143" s="9"/>
      <c r="AHW143" s="9"/>
      <c r="AHX143" s="9"/>
      <c r="AHY143" s="9"/>
      <c r="AHZ143" s="9"/>
      <c r="AIA143" s="9"/>
      <c r="AIB143" s="9"/>
      <c r="AIC143" s="9"/>
      <c r="AID143" s="9"/>
      <c r="AIE143" s="9"/>
      <c r="AIF143" s="9"/>
      <c r="AIG143" s="9"/>
      <c r="AIH143" s="9"/>
      <c r="AII143" s="9"/>
      <c r="AIJ143" s="9"/>
      <c r="AIK143" s="9"/>
      <c r="AIL143" s="9"/>
      <c r="AIM143" s="9"/>
      <c r="AIN143" s="9"/>
      <c r="AIO143" s="9"/>
      <c r="AIP143" s="9"/>
      <c r="AIQ143" s="9"/>
      <c r="AIR143" s="9"/>
      <c r="AIS143" s="9"/>
      <c r="AIT143" s="9"/>
      <c r="AIU143" s="9"/>
      <c r="AIV143" s="9"/>
      <c r="AIW143" s="9"/>
      <c r="AIX143" s="9"/>
      <c r="AIY143" s="9"/>
      <c r="AIZ143" s="9"/>
      <c r="AJA143" s="9"/>
      <c r="AJB143" s="9"/>
      <c r="AJC143" s="9"/>
      <c r="AJD143" s="9"/>
      <c r="AJE143" s="9"/>
      <c r="AJF143" s="9"/>
      <c r="AJG143" s="9"/>
      <c r="AJH143" s="9"/>
      <c r="AJI143" s="9"/>
      <c r="AJJ143" s="9"/>
      <c r="AJK143" s="9"/>
      <c r="AJL143" s="9"/>
      <c r="AJM143" s="9"/>
      <c r="AJN143" s="9"/>
      <c r="AJO143" s="9"/>
      <c r="AJP143" s="9"/>
      <c r="AJQ143" s="9"/>
      <c r="AJR143" s="9"/>
      <c r="AJS143" s="9"/>
      <c r="AJT143" s="9"/>
      <c r="AJU143" s="9"/>
      <c r="AJV143" s="9"/>
      <c r="AJW143" s="9"/>
      <c r="AJX143" s="9"/>
      <c r="AJY143" s="9"/>
      <c r="AJZ143" s="9"/>
      <c r="AKA143" s="9"/>
      <c r="AKB143" s="9"/>
      <c r="AKC143" s="9"/>
      <c r="AKD143" s="9"/>
      <c r="AKE143" s="9"/>
      <c r="AKF143" s="9"/>
      <c r="AKG143" s="9"/>
      <c r="AKH143" s="9"/>
      <c r="AKI143" s="9"/>
      <c r="AKJ143" s="9"/>
      <c r="AKK143" s="9"/>
      <c r="AKL143" s="9"/>
      <c r="AKM143" s="9"/>
      <c r="AKN143" s="9"/>
      <c r="AKO143" s="9"/>
      <c r="AKP143" s="9"/>
      <c r="AKQ143" s="9"/>
      <c r="AKR143" s="9"/>
      <c r="AKS143" s="9"/>
      <c r="AKT143" s="9"/>
      <c r="AKU143" s="9"/>
      <c r="AKV143" s="9"/>
      <c r="AKW143" s="9"/>
      <c r="AKX143" s="9"/>
      <c r="AKY143" s="9"/>
      <c r="AKZ143" s="9"/>
      <c r="ALA143" s="9"/>
      <c r="ALB143" s="9"/>
      <c r="ALC143" s="9"/>
      <c r="ALD143" s="9"/>
      <c r="ALE143" s="9"/>
      <c r="ALF143" s="9"/>
      <c r="ALG143" s="9"/>
      <c r="ALH143" s="9"/>
      <c r="ALI143" s="9"/>
      <c r="ALJ143" s="9"/>
      <c r="ALK143" s="9"/>
      <c r="ALL143" s="9"/>
      <c r="ALM143" s="9"/>
      <c r="ALN143" s="9"/>
      <c r="ALO143" s="9"/>
      <c r="ALP143" s="9"/>
      <c r="ALQ143" s="9"/>
      <c r="ALR143" s="9"/>
      <c r="ALS143" s="9"/>
      <c r="ALT143" s="9"/>
      <c r="ALU143" s="9"/>
      <c r="ALV143" s="9"/>
      <c r="ALW143" s="9"/>
      <c r="ALX143" s="9"/>
      <c r="ALY143" s="9"/>
      <c r="ALZ143" s="9"/>
      <c r="AMA143" s="9"/>
      <c r="AMB143" s="9"/>
      <c r="AMC143" s="9"/>
      <c r="AMD143" s="9"/>
      <c r="AME143" s="9"/>
      <c r="AMF143" s="9"/>
      <c r="AMG143" s="9"/>
      <c r="AMH143" s="9"/>
      <c r="AMI143" s="9"/>
      <c r="AMJ143" s="9"/>
      <c r="AMK143" s="9"/>
      <c r="AML143" s="9"/>
      <c r="AMM143" s="9"/>
      <c r="AMN143" s="9"/>
      <c r="AMO143" s="9"/>
      <c r="AMP143" s="9"/>
      <c r="AMQ143" s="9"/>
      <c r="AMR143" s="9"/>
      <c r="AMS143" s="9"/>
      <c r="AMT143" s="9"/>
      <c r="AMU143" s="9"/>
      <c r="AMV143" s="9"/>
      <c r="AMW143" s="9"/>
      <c r="AMX143" s="9"/>
      <c r="AMY143" s="9"/>
      <c r="AMZ143" s="9"/>
      <c r="ANA143" s="9"/>
      <c r="ANB143" s="9"/>
      <c r="ANC143" s="9"/>
      <c r="AND143" s="9"/>
      <c r="ANE143" s="9"/>
      <c r="ANF143" s="9"/>
      <c r="ANG143" s="9"/>
      <c r="ANH143" s="9"/>
      <c r="ANI143" s="9"/>
      <c r="ANJ143" s="9"/>
      <c r="ANK143" s="9"/>
      <c r="ANL143" s="9"/>
      <c r="ANM143" s="9"/>
      <c r="ANN143" s="9"/>
      <c r="ANO143" s="9"/>
      <c r="ANP143" s="9"/>
      <c r="ANQ143" s="9"/>
      <c r="ANR143" s="9"/>
      <c r="ANS143" s="9"/>
      <c r="ANT143" s="9"/>
      <c r="ANU143" s="9"/>
      <c r="ANV143" s="9"/>
      <c r="ANW143" s="9"/>
      <c r="ANX143" s="9"/>
      <c r="ANY143" s="9"/>
      <c r="ANZ143" s="9"/>
      <c r="AOA143" s="9"/>
      <c r="AOB143" s="9"/>
      <c r="AOC143" s="9"/>
      <c r="AOD143" s="9"/>
      <c r="AOE143" s="9"/>
      <c r="AOF143" s="9"/>
      <c r="AOG143" s="9"/>
      <c r="AOH143" s="9"/>
      <c r="AOI143" s="9"/>
      <c r="AOJ143" s="9"/>
      <c r="AOK143" s="9"/>
      <c r="AOL143" s="9"/>
      <c r="AOM143" s="9"/>
      <c r="AON143" s="9"/>
      <c r="AOO143" s="9"/>
      <c r="AOP143" s="9"/>
      <c r="AOQ143" s="9"/>
      <c r="AOR143" s="9"/>
      <c r="AOS143" s="9"/>
      <c r="AOT143" s="9"/>
      <c r="AOU143" s="9"/>
      <c r="AOV143" s="9"/>
      <c r="AOW143" s="9"/>
      <c r="AOX143" s="9"/>
      <c r="AOY143" s="9"/>
      <c r="AOZ143" s="9"/>
      <c r="APA143" s="9"/>
      <c r="APB143" s="9"/>
      <c r="APC143" s="9"/>
      <c r="APD143" s="9"/>
      <c r="APE143" s="9"/>
      <c r="APF143" s="9"/>
      <c r="APG143" s="9"/>
      <c r="APH143" s="9"/>
      <c r="API143" s="9"/>
      <c r="APJ143" s="9"/>
      <c r="APK143" s="9"/>
      <c r="APL143" s="9"/>
      <c r="APM143" s="9"/>
      <c r="APN143" s="9"/>
      <c r="APO143" s="9"/>
      <c r="APP143" s="9"/>
      <c r="APQ143" s="9"/>
      <c r="APR143" s="9"/>
      <c r="APS143" s="9"/>
      <c r="APT143" s="9"/>
      <c r="APU143" s="9"/>
      <c r="APV143" s="9"/>
      <c r="APW143" s="9"/>
      <c r="APX143" s="9"/>
      <c r="APY143" s="9"/>
      <c r="APZ143" s="9"/>
      <c r="AQA143" s="9"/>
      <c r="AQB143" s="9"/>
      <c r="AQC143" s="9"/>
      <c r="AQD143" s="9"/>
      <c r="AQE143" s="9"/>
      <c r="AQF143" s="9"/>
      <c r="AQG143" s="9"/>
    </row>
    <row r="144" spans="1:1125">
      <c r="A144" s="7"/>
      <c r="B144" s="7"/>
      <c r="C144" s="7"/>
      <c r="D144" s="7"/>
      <c r="E144" s="9"/>
      <c r="F144" s="110"/>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9"/>
      <c r="IJ144" s="9"/>
      <c r="IK144" s="9"/>
      <c r="IL144" s="9"/>
      <c r="IM144" s="9"/>
      <c r="IN144" s="9"/>
      <c r="IO144" s="9"/>
      <c r="IP144" s="9"/>
      <c r="IQ144" s="9"/>
      <c r="IR144" s="9"/>
      <c r="IS144" s="9"/>
      <c r="IT144" s="9"/>
      <c r="IU144" s="9"/>
      <c r="IV144" s="9"/>
      <c r="IW144" s="9"/>
      <c r="IX144" s="9"/>
      <c r="IY144" s="9"/>
      <c r="IZ144" s="9"/>
      <c r="JA144" s="9"/>
      <c r="JB144" s="9"/>
      <c r="JC144" s="9"/>
      <c r="JD144" s="9"/>
      <c r="JE144" s="9"/>
      <c r="JF144" s="9"/>
      <c r="JG144" s="9"/>
      <c r="JH144" s="9"/>
      <c r="JI144" s="9"/>
      <c r="JJ144" s="9"/>
      <c r="JK144" s="9"/>
      <c r="JL144" s="9"/>
      <c r="JM144" s="9"/>
      <c r="JN144" s="9"/>
      <c r="JO144" s="9"/>
      <c r="JP144" s="9"/>
      <c r="JQ144" s="9"/>
      <c r="JR144" s="9"/>
      <c r="JS144" s="9"/>
      <c r="JT144" s="9"/>
      <c r="JU144" s="9"/>
      <c r="JV144" s="9"/>
      <c r="JW144" s="9"/>
      <c r="JX144" s="9"/>
      <c r="JY144" s="9"/>
      <c r="JZ144" s="9"/>
      <c r="KA144" s="9"/>
      <c r="KB144" s="9"/>
      <c r="KC144" s="9"/>
      <c r="KD144" s="9"/>
      <c r="KE144" s="9"/>
      <c r="KF144" s="9"/>
      <c r="KG144" s="9"/>
      <c r="KH144" s="9"/>
      <c r="KI144" s="9"/>
      <c r="KJ144" s="9"/>
      <c r="KK144" s="9"/>
      <c r="KL144" s="9"/>
      <c r="KM144" s="9"/>
      <c r="KN144" s="9"/>
      <c r="KO144" s="9"/>
      <c r="KP144" s="9"/>
      <c r="KQ144" s="9"/>
      <c r="KR144" s="9"/>
      <c r="KS144" s="9"/>
      <c r="KT144" s="9"/>
      <c r="KU144" s="9"/>
      <c r="KV144" s="9"/>
      <c r="KW144" s="9"/>
      <c r="KX144" s="9"/>
      <c r="KY144" s="9"/>
      <c r="KZ144" s="9"/>
      <c r="LA144" s="9"/>
      <c r="LB144" s="9"/>
      <c r="LC144" s="9"/>
      <c r="LD144" s="9"/>
      <c r="LE144" s="9"/>
      <c r="LF144" s="9"/>
      <c r="LG144" s="9"/>
      <c r="LH144" s="9"/>
      <c r="LI144" s="9"/>
      <c r="LJ144" s="9"/>
      <c r="LK144" s="9"/>
      <c r="LL144" s="9"/>
      <c r="LM144" s="9"/>
      <c r="LN144" s="9"/>
      <c r="LO144" s="9"/>
      <c r="LP144" s="9"/>
      <c r="LQ144" s="9"/>
      <c r="LR144" s="9"/>
      <c r="LS144" s="9"/>
      <c r="LT144" s="9"/>
      <c r="LU144" s="9"/>
      <c r="LV144" s="9"/>
      <c r="LW144" s="9"/>
      <c r="LX144" s="9"/>
      <c r="LY144" s="9"/>
      <c r="LZ144" s="9"/>
      <c r="MA144" s="9"/>
      <c r="MB144" s="9"/>
      <c r="MC144" s="9"/>
      <c r="MD144" s="9"/>
      <c r="ME144" s="9"/>
      <c r="MF144" s="9"/>
      <c r="MG144" s="9"/>
      <c r="MH144" s="9"/>
      <c r="MI144" s="9"/>
      <c r="MJ144" s="9"/>
      <c r="MK144" s="9"/>
      <c r="ML144" s="9"/>
      <c r="MM144" s="9"/>
      <c r="MN144" s="9"/>
      <c r="MO144" s="9"/>
      <c r="MP144" s="9"/>
      <c r="MQ144" s="9"/>
      <c r="MR144" s="9"/>
      <c r="MS144" s="9"/>
      <c r="MT144" s="9"/>
      <c r="MU144" s="9"/>
      <c r="MV144" s="9"/>
      <c r="MW144" s="9"/>
      <c r="MX144" s="9"/>
      <c r="MY144" s="9"/>
      <c r="MZ144" s="9"/>
      <c r="NA144" s="9"/>
      <c r="NB144" s="9"/>
      <c r="NC144" s="9"/>
      <c r="ND144" s="9"/>
      <c r="NE144" s="9"/>
      <c r="NF144" s="9"/>
      <c r="NG144" s="9"/>
      <c r="NH144" s="9"/>
      <c r="NI144" s="9"/>
      <c r="NJ144" s="9"/>
      <c r="NK144" s="9"/>
      <c r="NL144" s="9"/>
      <c r="NM144" s="9"/>
      <c r="NN144" s="9"/>
      <c r="NO144" s="9"/>
      <c r="NP144" s="9"/>
      <c r="NQ144" s="9"/>
      <c r="NR144" s="9"/>
      <c r="NS144" s="9"/>
      <c r="NT144" s="9"/>
      <c r="NU144" s="9"/>
      <c r="NV144" s="9"/>
      <c r="NW144" s="9"/>
      <c r="NX144" s="9"/>
      <c r="NY144" s="9"/>
      <c r="NZ144" s="9"/>
      <c r="OA144" s="9"/>
      <c r="OB144" s="9"/>
      <c r="OC144" s="9"/>
      <c r="OD144" s="9"/>
      <c r="OE144" s="9"/>
      <c r="OF144" s="9"/>
      <c r="OG144" s="9"/>
      <c r="OH144" s="9"/>
      <c r="OI144" s="9"/>
      <c r="OJ144" s="9"/>
      <c r="OK144" s="9"/>
      <c r="OL144" s="9"/>
      <c r="OM144" s="9"/>
      <c r="ON144" s="9"/>
      <c r="OO144" s="9"/>
      <c r="OP144" s="9"/>
      <c r="OQ144" s="9"/>
      <c r="OR144" s="9"/>
      <c r="OS144" s="9"/>
      <c r="OT144" s="9"/>
      <c r="OU144" s="9"/>
      <c r="OV144" s="9"/>
      <c r="OW144" s="9"/>
      <c r="OX144" s="9"/>
      <c r="OY144" s="9"/>
      <c r="OZ144" s="9"/>
      <c r="PA144" s="9"/>
      <c r="PB144" s="9"/>
      <c r="PC144" s="9"/>
      <c r="PD144" s="9"/>
      <c r="PE144" s="9"/>
      <c r="PF144" s="9"/>
      <c r="PG144" s="9"/>
      <c r="PH144" s="9"/>
      <c r="PI144" s="9"/>
      <c r="PJ144" s="9"/>
      <c r="PK144" s="9"/>
      <c r="PL144" s="9"/>
      <c r="PM144" s="9"/>
      <c r="PN144" s="9"/>
      <c r="PO144" s="9"/>
      <c r="PP144" s="9"/>
      <c r="PQ144" s="9"/>
      <c r="PR144" s="9"/>
      <c r="PS144" s="9"/>
      <c r="PT144" s="9"/>
      <c r="PU144" s="9"/>
      <c r="PV144" s="9"/>
      <c r="PW144" s="9"/>
      <c r="PX144" s="9"/>
      <c r="PY144" s="9"/>
      <c r="PZ144" s="9"/>
      <c r="QA144" s="9"/>
      <c r="QB144" s="9"/>
      <c r="QC144" s="9"/>
      <c r="QD144" s="9"/>
      <c r="QE144" s="9"/>
      <c r="QF144" s="9"/>
      <c r="QG144" s="9"/>
      <c r="QH144" s="9"/>
      <c r="QI144" s="9"/>
      <c r="QJ144" s="9"/>
      <c r="QK144" s="9"/>
      <c r="QL144" s="9"/>
      <c r="QM144" s="9"/>
      <c r="QN144" s="9"/>
      <c r="QO144" s="9"/>
      <c r="QP144" s="9"/>
      <c r="QQ144" s="9"/>
      <c r="QR144" s="9"/>
      <c r="QS144" s="9"/>
      <c r="QT144" s="9"/>
      <c r="QU144" s="9"/>
      <c r="QV144" s="9"/>
      <c r="QW144" s="9"/>
      <c r="QX144" s="9"/>
      <c r="QY144" s="9"/>
      <c r="QZ144" s="9"/>
      <c r="RA144" s="9"/>
      <c r="RB144" s="9"/>
      <c r="RC144" s="9"/>
      <c r="RD144" s="9"/>
      <c r="RE144" s="9"/>
      <c r="RF144" s="9"/>
      <c r="RG144" s="9"/>
      <c r="RH144" s="9"/>
      <c r="RI144" s="9"/>
      <c r="RJ144" s="9"/>
      <c r="RK144" s="9"/>
      <c r="RL144" s="9"/>
      <c r="RM144" s="9"/>
      <c r="RN144" s="9"/>
      <c r="RO144" s="9"/>
      <c r="RP144" s="9"/>
      <c r="RQ144" s="9"/>
      <c r="RR144" s="9"/>
      <c r="RS144" s="9"/>
      <c r="RT144" s="9"/>
      <c r="RU144" s="9"/>
      <c r="RV144" s="9"/>
      <c r="RW144" s="9"/>
      <c r="RX144" s="9"/>
      <c r="RY144" s="9"/>
      <c r="RZ144" s="9"/>
      <c r="SA144" s="9"/>
      <c r="SB144" s="9"/>
      <c r="SC144" s="9"/>
      <c r="SD144" s="9"/>
      <c r="SE144" s="9"/>
      <c r="SF144" s="9"/>
      <c r="SG144" s="9"/>
      <c r="SH144" s="9"/>
      <c r="SI144" s="9"/>
      <c r="SJ144" s="9"/>
      <c r="SK144" s="9"/>
      <c r="SL144" s="9"/>
      <c r="SM144" s="9"/>
      <c r="SN144" s="9"/>
      <c r="SO144" s="9"/>
      <c r="SP144" s="9"/>
      <c r="SQ144" s="9"/>
      <c r="SR144" s="9"/>
      <c r="SS144" s="9"/>
      <c r="ST144" s="9"/>
      <c r="SU144" s="9"/>
      <c r="SV144" s="9"/>
      <c r="SW144" s="9"/>
      <c r="SX144" s="9"/>
      <c r="SY144" s="9"/>
      <c r="SZ144" s="9"/>
      <c r="TA144" s="9"/>
      <c r="TB144" s="9"/>
      <c r="TC144" s="9"/>
      <c r="TD144" s="9"/>
      <c r="TE144" s="9"/>
      <c r="TF144" s="9"/>
      <c r="TG144" s="9"/>
      <c r="TH144" s="9"/>
      <c r="TI144" s="9"/>
      <c r="TJ144" s="9"/>
      <c r="TK144" s="9"/>
      <c r="TL144" s="9"/>
      <c r="TM144" s="9"/>
      <c r="TN144" s="9"/>
      <c r="TO144" s="9"/>
      <c r="TP144" s="9"/>
      <c r="TQ144" s="9"/>
      <c r="TR144" s="9"/>
      <c r="TS144" s="9"/>
      <c r="TT144" s="9"/>
      <c r="TU144" s="9"/>
      <c r="TV144" s="9"/>
      <c r="TW144" s="9"/>
      <c r="TX144" s="9"/>
      <c r="TY144" s="9"/>
      <c r="TZ144" s="9"/>
      <c r="UA144" s="9"/>
      <c r="UB144" s="9"/>
      <c r="UC144" s="9"/>
      <c r="UD144" s="9"/>
      <c r="UE144" s="9"/>
      <c r="UF144" s="9"/>
      <c r="UG144" s="9"/>
      <c r="UH144" s="9"/>
      <c r="UI144" s="9"/>
      <c r="UJ144" s="9"/>
      <c r="UK144" s="9"/>
      <c r="UL144" s="9"/>
      <c r="UM144" s="9"/>
      <c r="UN144" s="9"/>
      <c r="UO144" s="9"/>
      <c r="UP144" s="9"/>
      <c r="UQ144" s="9"/>
      <c r="UR144" s="9"/>
      <c r="US144" s="9"/>
      <c r="UT144" s="9"/>
      <c r="UU144" s="9"/>
      <c r="UV144" s="9"/>
      <c r="UW144" s="9"/>
      <c r="UX144" s="9"/>
      <c r="UY144" s="9"/>
      <c r="UZ144" s="9"/>
      <c r="VA144" s="9"/>
      <c r="VB144" s="9"/>
      <c r="VC144" s="9"/>
      <c r="VD144" s="9"/>
      <c r="VE144" s="9"/>
      <c r="VF144" s="9"/>
      <c r="VG144" s="9"/>
      <c r="VH144" s="9"/>
      <c r="VI144" s="9"/>
      <c r="VJ144" s="9"/>
      <c r="VK144" s="9"/>
      <c r="VL144" s="9"/>
      <c r="VM144" s="9"/>
      <c r="VN144" s="9"/>
      <c r="VO144" s="9"/>
      <c r="VP144" s="9"/>
      <c r="VQ144" s="9"/>
      <c r="VR144" s="9"/>
      <c r="VS144" s="9"/>
      <c r="VT144" s="9"/>
      <c r="VU144" s="9"/>
      <c r="VV144" s="9"/>
      <c r="VW144" s="9"/>
      <c r="VX144" s="9"/>
      <c r="VY144" s="9"/>
      <c r="VZ144" s="9"/>
      <c r="WA144" s="9"/>
      <c r="WB144" s="9"/>
      <c r="WC144" s="9"/>
      <c r="WD144" s="9"/>
      <c r="WE144" s="9"/>
      <c r="WF144" s="9"/>
      <c r="WG144" s="9"/>
      <c r="WH144" s="9"/>
      <c r="WI144" s="9"/>
      <c r="WJ144" s="9"/>
      <c r="WK144" s="9"/>
      <c r="WL144" s="9"/>
      <c r="WM144" s="9"/>
      <c r="WN144" s="9"/>
      <c r="WO144" s="9"/>
      <c r="WP144" s="9"/>
      <c r="WQ144" s="9"/>
      <c r="WR144" s="9"/>
      <c r="WS144" s="9"/>
      <c r="WT144" s="9"/>
      <c r="WU144" s="9"/>
      <c r="WV144" s="9"/>
      <c r="WW144" s="9"/>
      <c r="WX144" s="9"/>
      <c r="WY144" s="9"/>
      <c r="WZ144" s="9"/>
      <c r="XA144" s="9"/>
      <c r="XB144" s="9"/>
      <c r="XC144" s="9"/>
      <c r="XD144" s="9"/>
      <c r="XE144" s="9"/>
      <c r="XF144" s="9"/>
      <c r="XG144" s="9"/>
      <c r="XH144" s="9"/>
      <c r="XI144" s="9"/>
      <c r="XJ144" s="9"/>
      <c r="XK144" s="9"/>
      <c r="XL144" s="9"/>
      <c r="XM144" s="9"/>
      <c r="XN144" s="9"/>
      <c r="XO144" s="9"/>
      <c r="XP144" s="9"/>
      <c r="XQ144" s="9"/>
      <c r="XR144" s="9"/>
      <c r="XS144" s="9"/>
      <c r="XT144" s="9"/>
      <c r="XU144" s="9"/>
      <c r="XV144" s="9"/>
      <c r="XW144" s="9"/>
      <c r="XX144" s="9"/>
      <c r="XY144" s="9"/>
      <c r="XZ144" s="9"/>
      <c r="YA144" s="9"/>
      <c r="YB144" s="9"/>
      <c r="YC144" s="9"/>
      <c r="YD144" s="9"/>
      <c r="YE144" s="9"/>
      <c r="YF144" s="9"/>
      <c r="YG144" s="9"/>
      <c r="YH144" s="9"/>
      <c r="YI144" s="9"/>
      <c r="YJ144" s="9"/>
      <c r="YK144" s="9"/>
      <c r="YL144" s="9"/>
      <c r="YM144" s="9"/>
      <c r="YN144" s="9"/>
      <c r="YO144" s="9"/>
      <c r="YP144" s="9"/>
      <c r="YQ144" s="9"/>
      <c r="YR144" s="9"/>
      <c r="YS144" s="9"/>
      <c r="YT144" s="9"/>
      <c r="YU144" s="9"/>
      <c r="YV144" s="9"/>
      <c r="YW144" s="9"/>
      <c r="YX144" s="9"/>
      <c r="YY144" s="9"/>
      <c r="YZ144" s="9"/>
      <c r="ZA144" s="9"/>
      <c r="ZB144" s="9"/>
      <c r="ZC144" s="9"/>
      <c r="ZD144" s="9"/>
      <c r="ZE144" s="9"/>
      <c r="ZF144" s="9"/>
      <c r="ZG144" s="9"/>
      <c r="ZH144" s="9"/>
      <c r="ZI144" s="9"/>
      <c r="ZJ144" s="9"/>
      <c r="ZK144" s="9"/>
      <c r="ZL144" s="9"/>
      <c r="ZM144" s="9"/>
      <c r="ZN144" s="9"/>
      <c r="ZO144" s="9"/>
      <c r="ZP144" s="9"/>
      <c r="ZQ144" s="9"/>
      <c r="ZR144" s="9"/>
      <c r="ZS144" s="9"/>
      <c r="ZT144" s="9"/>
      <c r="ZU144" s="9"/>
      <c r="ZV144" s="9"/>
      <c r="ZW144" s="9"/>
      <c r="ZX144" s="9"/>
      <c r="ZY144" s="9"/>
      <c r="ZZ144" s="9"/>
      <c r="AAA144" s="9"/>
      <c r="AAB144" s="9"/>
      <c r="AAC144" s="9"/>
      <c r="AAD144" s="9"/>
      <c r="AAE144" s="9"/>
      <c r="AAF144" s="9"/>
      <c r="AAG144" s="9"/>
      <c r="AAH144" s="9"/>
      <c r="AAI144" s="9"/>
      <c r="AAJ144" s="9"/>
      <c r="AAK144" s="9"/>
      <c r="AAL144" s="9"/>
      <c r="AAM144" s="9"/>
      <c r="AAN144" s="9"/>
      <c r="AAO144" s="9"/>
      <c r="AAP144" s="9"/>
      <c r="AAQ144" s="9"/>
      <c r="AAR144" s="9"/>
      <c r="AAS144" s="9"/>
      <c r="AAT144" s="9"/>
      <c r="AAU144" s="9"/>
      <c r="AAV144" s="9"/>
      <c r="AAW144" s="9"/>
      <c r="AAX144" s="9"/>
      <c r="AAY144" s="9"/>
      <c r="AAZ144" s="9"/>
      <c r="ABA144" s="9"/>
      <c r="ABB144" s="9"/>
      <c r="ABC144" s="9"/>
      <c r="ABD144" s="9"/>
      <c r="ABE144" s="9"/>
      <c r="ABF144" s="9"/>
      <c r="ABG144" s="9"/>
      <c r="ABH144" s="9"/>
      <c r="ABI144" s="9"/>
      <c r="ABJ144" s="9"/>
      <c r="ABK144" s="9"/>
      <c r="ABL144" s="9"/>
      <c r="ABM144" s="9"/>
      <c r="ABN144" s="9"/>
      <c r="ABO144" s="9"/>
      <c r="ABP144" s="9"/>
      <c r="ABQ144" s="9"/>
      <c r="ABR144" s="9"/>
      <c r="ABS144" s="9"/>
      <c r="ABT144" s="9"/>
      <c r="ABU144" s="9"/>
      <c r="ABV144" s="9"/>
      <c r="ABW144" s="9"/>
      <c r="ABX144" s="9"/>
      <c r="ABY144" s="9"/>
      <c r="ABZ144" s="9"/>
      <c r="ACA144" s="9"/>
      <c r="ACB144" s="9"/>
      <c r="ACC144" s="9"/>
      <c r="ACD144" s="9"/>
      <c r="ACE144" s="9"/>
      <c r="ACF144" s="9"/>
      <c r="ACG144" s="9"/>
      <c r="ACH144" s="9"/>
      <c r="ACI144" s="9"/>
      <c r="ACJ144" s="9"/>
      <c r="ACK144" s="9"/>
      <c r="ACL144" s="9"/>
      <c r="ACM144" s="9"/>
      <c r="ACN144" s="9"/>
      <c r="ACO144" s="9"/>
      <c r="ACP144" s="9"/>
      <c r="ACQ144" s="9"/>
      <c r="ACR144" s="9"/>
      <c r="ACS144" s="9"/>
      <c r="ACT144" s="9"/>
      <c r="ACU144" s="9"/>
      <c r="ACV144" s="9"/>
      <c r="ACW144" s="9"/>
      <c r="ACX144" s="9"/>
      <c r="ACY144" s="9"/>
      <c r="ACZ144" s="9"/>
      <c r="ADA144" s="9"/>
      <c r="ADB144" s="9"/>
      <c r="ADC144" s="9"/>
      <c r="ADD144" s="9"/>
      <c r="ADE144" s="9"/>
      <c r="ADF144" s="9"/>
      <c r="ADG144" s="9"/>
      <c r="ADH144" s="9"/>
      <c r="ADI144" s="9"/>
      <c r="ADJ144" s="9"/>
      <c r="ADK144" s="9"/>
      <c r="ADL144" s="9"/>
      <c r="ADM144" s="9"/>
      <c r="ADN144" s="9"/>
      <c r="ADO144" s="9"/>
      <c r="ADP144" s="9"/>
      <c r="ADQ144" s="9"/>
      <c r="ADR144" s="9"/>
      <c r="ADS144" s="9"/>
      <c r="ADT144" s="9"/>
      <c r="ADU144" s="9"/>
      <c r="ADV144" s="9"/>
      <c r="ADW144" s="9"/>
      <c r="ADX144" s="9"/>
      <c r="ADY144" s="9"/>
      <c r="ADZ144" s="9"/>
      <c r="AEA144" s="9"/>
      <c r="AEB144" s="9"/>
      <c r="AEC144" s="9"/>
      <c r="AED144" s="9"/>
      <c r="AEE144" s="9"/>
      <c r="AEF144" s="9"/>
      <c r="AEG144" s="9"/>
      <c r="AEH144" s="9"/>
      <c r="AEI144" s="9"/>
      <c r="AEJ144" s="9"/>
      <c r="AEK144" s="9"/>
      <c r="AEL144" s="9"/>
      <c r="AEM144" s="9"/>
      <c r="AEN144" s="9"/>
      <c r="AEO144" s="9"/>
      <c r="AEP144" s="9"/>
      <c r="AEQ144" s="9"/>
      <c r="AER144" s="9"/>
      <c r="AES144" s="9"/>
      <c r="AET144" s="9"/>
      <c r="AEU144" s="9"/>
      <c r="AEV144" s="9"/>
      <c r="AEW144" s="9"/>
      <c r="AEX144" s="9"/>
      <c r="AEY144" s="9"/>
      <c r="AEZ144" s="9"/>
      <c r="AFA144" s="9"/>
      <c r="AFB144" s="9"/>
      <c r="AFC144" s="9"/>
      <c r="AFD144" s="9"/>
      <c r="AFE144" s="9"/>
      <c r="AFF144" s="9"/>
      <c r="AFG144" s="9"/>
      <c r="AFH144" s="9"/>
      <c r="AFI144" s="9"/>
      <c r="AFJ144" s="9"/>
      <c r="AFK144" s="9"/>
      <c r="AFL144" s="9"/>
      <c r="AFM144" s="9"/>
      <c r="AFN144" s="9"/>
      <c r="AFO144" s="9"/>
      <c r="AFP144" s="9"/>
      <c r="AFQ144" s="9"/>
      <c r="AFR144" s="9"/>
      <c r="AFS144" s="9"/>
      <c r="AFT144" s="9"/>
      <c r="AFU144" s="9"/>
      <c r="AFV144" s="9"/>
      <c r="AFW144" s="9"/>
      <c r="AFX144" s="9"/>
      <c r="AFY144" s="9"/>
      <c r="AFZ144" s="9"/>
      <c r="AGA144" s="9"/>
      <c r="AGB144" s="9"/>
      <c r="AGC144" s="9"/>
      <c r="AGD144" s="9"/>
      <c r="AGE144" s="9"/>
      <c r="AGF144" s="9"/>
      <c r="AGG144" s="9"/>
      <c r="AGH144" s="9"/>
      <c r="AGI144" s="9"/>
      <c r="AGJ144" s="9"/>
      <c r="AGK144" s="9"/>
      <c r="AGL144" s="9"/>
      <c r="AGM144" s="9"/>
      <c r="AGN144" s="9"/>
      <c r="AGO144" s="9"/>
      <c r="AGP144" s="9"/>
      <c r="AGQ144" s="9"/>
      <c r="AGR144" s="9"/>
      <c r="AGS144" s="9"/>
      <c r="AGT144" s="9"/>
      <c r="AGU144" s="9"/>
      <c r="AGV144" s="9"/>
      <c r="AGW144" s="9"/>
      <c r="AGX144" s="9"/>
      <c r="AGY144" s="9"/>
      <c r="AGZ144" s="9"/>
      <c r="AHA144" s="9"/>
      <c r="AHB144" s="9"/>
      <c r="AHC144" s="9"/>
      <c r="AHD144" s="9"/>
      <c r="AHE144" s="9"/>
      <c r="AHF144" s="9"/>
      <c r="AHG144" s="9"/>
      <c r="AHH144" s="9"/>
      <c r="AHI144" s="9"/>
      <c r="AHJ144" s="9"/>
      <c r="AHK144" s="9"/>
      <c r="AHL144" s="9"/>
      <c r="AHM144" s="9"/>
      <c r="AHN144" s="9"/>
      <c r="AHO144" s="9"/>
      <c r="AHP144" s="9"/>
      <c r="AHQ144" s="9"/>
      <c r="AHR144" s="9"/>
      <c r="AHS144" s="9"/>
      <c r="AHT144" s="9"/>
      <c r="AHU144" s="9"/>
      <c r="AHV144" s="9"/>
      <c r="AHW144" s="9"/>
      <c r="AHX144" s="9"/>
      <c r="AHY144" s="9"/>
      <c r="AHZ144" s="9"/>
      <c r="AIA144" s="9"/>
      <c r="AIB144" s="9"/>
      <c r="AIC144" s="9"/>
      <c r="AID144" s="9"/>
      <c r="AIE144" s="9"/>
      <c r="AIF144" s="9"/>
      <c r="AIG144" s="9"/>
      <c r="AIH144" s="9"/>
      <c r="AII144" s="9"/>
      <c r="AIJ144" s="9"/>
      <c r="AIK144" s="9"/>
      <c r="AIL144" s="9"/>
      <c r="AIM144" s="9"/>
      <c r="AIN144" s="9"/>
      <c r="AIO144" s="9"/>
      <c r="AIP144" s="9"/>
      <c r="AIQ144" s="9"/>
      <c r="AIR144" s="9"/>
      <c r="AIS144" s="9"/>
      <c r="AIT144" s="9"/>
      <c r="AIU144" s="9"/>
      <c r="AIV144" s="9"/>
      <c r="AIW144" s="9"/>
      <c r="AIX144" s="9"/>
      <c r="AIY144" s="9"/>
      <c r="AIZ144" s="9"/>
      <c r="AJA144" s="9"/>
      <c r="AJB144" s="9"/>
      <c r="AJC144" s="9"/>
      <c r="AJD144" s="9"/>
      <c r="AJE144" s="9"/>
      <c r="AJF144" s="9"/>
      <c r="AJG144" s="9"/>
      <c r="AJH144" s="9"/>
      <c r="AJI144" s="9"/>
      <c r="AJJ144" s="9"/>
      <c r="AJK144" s="9"/>
      <c r="AJL144" s="9"/>
      <c r="AJM144" s="9"/>
      <c r="AJN144" s="9"/>
      <c r="AJO144" s="9"/>
      <c r="AJP144" s="9"/>
      <c r="AJQ144" s="9"/>
      <c r="AJR144" s="9"/>
      <c r="AJS144" s="9"/>
      <c r="AJT144" s="9"/>
      <c r="AJU144" s="9"/>
      <c r="AJV144" s="9"/>
      <c r="AJW144" s="9"/>
      <c r="AJX144" s="9"/>
      <c r="AJY144" s="9"/>
      <c r="AJZ144" s="9"/>
      <c r="AKA144" s="9"/>
      <c r="AKB144" s="9"/>
      <c r="AKC144" s="9"/>
      <c r="AKD144" s="9"/>
      <c r="AKE144" s="9"/>
      <c r="AKF144" s="9"/>
      <c r="AKG144" s="9"/>
      <c r="AKH144" s="9"/>
      <c r="AKI144" s="9"/>
      <c r="AKJ144" s="9"/>
      <c r="AKK144" s="9"/>
      <c r="AKL144" s="9"/>
      <c r="AKM144" s="9"/>
      <c r="AKN144" s="9"/>
      <c r="AKO144" s="9"/>
      <c r="AKP144" s="9"/>
      <c r="AKQ144" s="9"/>
      <c r="AKR144" s="9"/>
      <c r="AKS144" s="9"/>
      <c r="AKT144" s="9"/>
      <c r="AKU144" s="9"/>
      <c r="AKV144" s="9"/>
      <c r="AKW144" s="9"/>
      <c r="AKX144" s="9"/>
      <c r="AKY144" s="9"/>
      <c r="AKZ144" s="9"/>
      <c r="ALA144" s="9"/>
      <c r="ALB144" s="9"/>
      <c r="ALC144" s="9"/>
      <c r="ALD144" s="9"/>
      <c r="ALE144" s="9"/>
      <c r="ALF144" s="9"/>
      <c r="ALG144" s="9"/>
      <c r="ALH144" s="9"/>
      <c r="ALI144" s="9"/>
      <c r="ALJ144" s="9"/>
      <c r="ALK144" s="9"/>
      <c r="ALL144" s="9"/>
      <c r="ALM144" s="9"/>
      <c r="ALN144" s="9"/>
      <c r="ALO144" s="9"/>
      <c r="ALP144" s="9"/>
      <c r="ALQ144" s="9"/>
      <c r="ALR144" s="9"/>
      <c r="ALS144" s="9"/>
      <c r="ALT144" s="9"/>
      <c r="ALU144" s="9"/>
      <c r="ALV144" s="9"/>
      <c r="ALW144" s="9"/>
      <c r="ALX144" s="9"/>
      <c r="ALY144" s="9"/>
      <c r="ALZ144" s="9"/>
      <c r="AMA144" s="9"/>
      <c r="AMB144" s="9"/>
      <c r="AMC144" s="9"/>
      <c r="AMD144" s="9"/>
      <c r="AME144" s="9"/>
      <c r="AMF144" s="9"/>
      <c r="AMG144" s="9"/>
      <c r="AMH144" s="9"/>
      <c r="AMI144" s="9"/>
      <c r="AMJ144" s="9"/>
      <c r="AMK144" s="9"/>
      <c r="AML144" s="9"/>
      <c r="AMM144" s="9"/>
      <c r="AMN144" s="9"/>
      <c r="AMO144" s="9"/>
      <c r="AMP144" s="9"/>
      <c r="AMQ144" s="9"/>
      <c r="AMR144" s="9"/>
      <c r="AMS144" s="9"/>
      <c r="AMT144" s="9"/>
      <c r="AMU144" s="9"/>
      <c r="AMV144" s="9"/>
      <c r="AMW144" s="9"/>
      <c r="AMX144" s="9"/>
      <c r="AMY144" s="9"/>
      <c r="AMZ144" s="9"/>
      <c r="ANA144" s="9"/>
      <c r="ANB144" s="9"/>
      <c r="ANC144" s="9"/>
      <c r="AND144" s="9"/>
      <c r="ANE144" s="9"/>
      <c r="ANF144" s="9"/>
      <c r="ANG144" s="9"/>
      <c r="ANH144" s="9"/>
      <c r="ANI144" s="9"/>
      <c r="ANJ144" s="9"/>
      <c r="ANK144" s="9"/>
      <c r="ANL144" s="9"/>
      <c r="ANM144" s="9"/>
      <c r="ANN144" s="9"/>
      <c r="ANO144" s="9"/>
      <c r="ANP144" s="9"/>
      <c r="ANQ144" s="9"/>
      <c r="ANR144" s="9"/>
      <c r="ANS144" s="9"/>
      <c r="ANT144" s="9"/>
      <c r="ANU144" s="9"/>
      <c r="ANV144" s="9"/>
      <c r="ANW144" s="9"/>
      <c r="ANX144" s="9"/>
      <c r="ANY144" s="9"/>
      <c r="ANZ144" s="9"/>
      <c r="AOA144" s="9"/>
      <c r="AOB144" s="9"/>
      <c r="AOC144" s="9"/>
      <c r="AOD144" s="9"/>
      <c r="AOE144" s="9"/>
      <c r="AOF144" s="9"/>
      <c r="AOG144" s="9"/>
      <c r="AOH144" s="9"/>
      <c r="AOI144" s="9"/>
      <c r="AOJ144" s="9"/>
      <c r="AOK144" s="9"/>
      <c r="AOL144" s="9"/>
      <c r="AOM144" s="9"/>
      <c r="AON144" s="9"/>
      <c r="AOO144" s="9"/>
      <c r="AOP144" s="9"/>
      <c r="AOQ144" s="9"/>
      <c r="AOR144" s="9"/>
      <c r="AOS144" s="9"/>
      <c r="AOT144" s="9"/>
      <c r="AOU144" s="9"/>
      <c r="AOV144" s="9"/>
      <c r="AOW144" s="9"/>
      <c r="AOX144" s="9"/>
      <c r="AOY144" s="9"/>
      <c r="AOZ144" s="9"/>
      <c r="APA144" s="9"/>
      <c r="APB144" s="9"/>
      <c r="APC144" s="9"/>
      <c r="APD144" s="9"/>
      <c r="APE144" s="9"/>
      <c r="APF144" s="9"/>
      <c r="APG144" s="9"/>
      <c r="APH144" s="9"/>
      <c r="API144" s="9"/>
      <c r="APJ144" s="9"/>
      <c r="APK144" s="9"/>
      <c r="APL144" s="9"/>
      <c r="APM144" s="9"/>
      <c r="APN144" s="9"/>
      <c r="APO144" s="9"/>
      <c r="APP144" s="9"/>
      <c r="APQ144" s="9"/>
      <c r="APR144" s="9"/>
      <c r="APS144" s="9"/>
      <c r="APT144" s="9"/>
      <c r="APU144" s="9"/>
      <c r="APV144" s="9"/>
      <c r="APW144" s="9"/>
      <c r="APX144" s="9"/>
      <c r="APY144" s="9"/>
      <c r="APZ144" s="9"/>
      <c r="AQA144" s="9"/>
      <c r="AQB144" s="9"/>
      <c r="AQC144" s="9"/>
      <c r="AQD144" s="9"/>
      <c r="AQE144" s="9"/>
      <c r="AQF144" s="9"/>
      <c r="AQG144" s="9"/>
    </row>
    <row r="145" spans="1:1125">
      <c r="A145" s="7"/>
      <c r="B145" s="7"/>
      <c r="C145" s="7"/>
      <c r="D145" s="7"/>
      <c r="E145" s="9"/>
      <c r="F145" s="110"/>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c r="EO145" s="9"/>
      <c r="EP145" s="9"/>
      <c r="EQ145" s="9"/>
      <c r="ER145" s="9"/>
      <c r="ES145" s="9"/>
      <c r="ET145" s="9"/>
      <c r="EU145" s="9"/>
      <c r="EV145" s="9"/>
      <c r="EW145" s="9"/>
      <c r="EX145" s="9"/>
      <c r="EY145" s="9"/>
      <c r="EZ145" s="9"/>
      <c r="FA145" s="9"/>
      <c r="FB145" s="9"/>
      <c r="FC145" s="9"/>
      <c r="FD145" s="9"/>
      <c r="FE145" s="9"/>
      <c r="FF145" s="9"/>
      <c r="FG145" s="9"/>
      <c r="FH145" s="9"/>
      <c r="FI145" s="9"/>
      <c r="FJ145" s="9"/>
      <c r="FK145" s="9"/>
      <c r="FL145" s="9"/>
      <c r="FM145" s="9"/>
      <c r="FN145" s="9"/>
      <c r="FO145" s="9"/>
      <c r="FP145" s="9"/>
      <c r="FQ145" s="9"/>
      <c r="FR145" s="9"/>
      <c r="FS145" s="9"/>
      <c r="FT145" s="9"/>
      <c r="FU145" s="9"/>
      <c r="FV145" s="9"/>
      <c r="FW145" s="9"/>
      <c r="FX145" s="9"/>
      <c r="FY145" s="9"/>
      <c r="FZ145" s="9"/>
      <c r="GA145" s="9"/>
      <c r="GB145" s="9"/>
      <c r="GC145" s="9"/>
      <c r="GD145" s="9"/>
      <c r="GE145" s="9"/>
      <c r="GF145" s="9"/>
      <c r="GG145" s="9"/>
      <c r="GH145" s="9"/>
      <c r="GI145" s="9"/>
      <c r="GJ145" s="9"/>
      <c r="GK145" s="9"/>
      <c r="GL145" s="9"/>
      <c r="GM145" s="9"/>
      <c r="GN145" s="9"/>
      <c r="GO145" s="9"/>
      <c r="GP145" s="9"/>
      <c r="GQ145" s="9"/>
      <c r="GR145" s="9"/>
      <c r="GS145" s="9"/>
      <c r="GT145" s="9"/>
      <c r="GU145" s="9"/>
      <c r="GV145" s="9"/>
      <c r="GW145" s="9"/>
      <c r="GX145" s="9"/>
      <c r="GY145" s="9"/>
      <c r="GZ145" s="9"/>
      <c r="HA145" s="9"/>
      <c r="HB145" s="9"/>
      <c r="HC145" s="9"/>
      <c r="HD145" s="9"/>
      <c r="HE145" s="9"/>
      <c r="HF145" s="9"/>
      <c r="HG145" s="9"/>
      <c r="HH145" s="9"/>
      <c r="HI145" s="9"/>
      <c r="HJ145" s="9"/>
      <c r="HK145" s="9"/>
      <c r="HL145" s="9"/>
      <c r="HM145" s="9"/>
      <c r="HN145" s="9"/>
      <c r="HO145" s="9"/>
      <c r="HP145" s="9"/>
      <c r="HQ145" s="9"/>
      <c r="HR145" s="9"/>
      <c r="HS145" s="9"/>
      <c r="HT145" s="9"/>
      <c r="HU145" s="9"/>
      <c r="HV145" s="9"/>
      <c r="HW145" s="9"/>
      <c r="HX145" s="9"/>
      <c r="HY145" s="9"/>
      <c r="HZ145" s="9"/>
      <c r="IA145" s="9"/>
      <c r="IB145" s="9"/>
      <c r="IC145" s="9"/>
      <c r="ID145" s="9"/>
      <c r="IE145" s="9"/>
      <c r="IF145" s="9"/>
      <c r="IG145" s="9"/>
      <c r="IH145" s="9"/>
      <c r="II145" s="9"/>
      <c r="IJ145" s="9"/>
      <c r="IK145" s="9"/>
      <c r="IL145" s="9"/>
      <c r="IM145" s="9"/>
      <c r="IN145" s="9"/>
      <c r="IO145" s="9"/>
      <c r="IP145" s="9"/>
      <c r="IQ145" s="9"/>
      <c r="IR145" s="9"/>
      <c r="IS145" s="9"/>
      <c r="IT145" s="9"/>
      <c r="IU145" s="9"/>
      <c r="IV145" s="9"/>
      <c r="IW145" s="9"/>
      <c r="IX145" s="9"/>
      <c r="IY145" s="9"/>
      <c r="IZ145" s="9"/>
      <c r="JA145" s="9"/>
      <c r="JB145" s="9"/>
      <c r="JC145" s="9"/>
      <c r="JD145" s="9"/>
      <c r="JE145" s="9"/>
      <c r="JF145" s="9"/>
      <c r="JG145" s="9"/>
      <c r="JH145" s="9"/>
      <c r="JI145" s="9"/>
      <c r="JJ145" s="9"/>
      <c r="JK145" s="9"/>
      <c r="JL145" s="9"/>
      <c r="JM145" s="9"/>
      <c r="JN145" s="9"/>
      <c r="JO145" s="9"/>
      <c r="JP145" s="9"/>
      <c r="JQ145" s="9"/>
      <c r="JR145" s="9"/>
      <c r="JS145" s="9"/>
      <c r="JT145" s="9"/>
      <c r="JU145" s="9"/>
      <c r="JV145" s="9"/>
      <c r="JW145" s="9"/>
      <c r="JX145" s="9"/>
      <c r="JY145" s="9"/>
      <c r="JZ145" s="9"/>
      <c r="KA145" s="9"/>
      <c r="KB145" s="9"/>
      <c r="KC145" s="9"/>
      <c r="KD145" s="9"/>
      <c r="KE145" s="9"/>
      <c r="KF145" s="9"/>
      <c r="KG145" s="9"/>
      <c r="KH145" s="9"/>
      <c r="KI145" s="9"/>
      <c r="KJ145" s="9"/>
      <c r="KK145" s="9"/>
      <c r="KL145" s="9"/>
      <c r="KM145" s="9"/>
      <c r="KN145" s="9"/>
      <c r="KO145" s="9"/>
      <c r="KP145" s="9"/>
      <c r="KQ145" s="9"/>
      <c r="KR145" s="9"/>
      <c r="KS145" s="9"/>
      <c r="KT145" s="9"/>
      <c r="KU145" s="9"/>
      <c r="KV145" s="9"/>
      <c r="KW145" s="9"/>
      <c r="KX145" s="9"/>
      <c r="KY145" s="9"/>
      <c r="KZ145" s="9"/>
      <c r="LA145" s="9"/>
      <c r="LB145" s="9"/>
      <c r="LC145" s="9"/>
      <c r="LD145" s="9"/>
      <c r="LE145" s="9"/>
      <c r="LF145" s="9"/>
      <c r="LG145" s="9"/>
      <c r="LH145" s="9"/>
      <c r="LI145" s="9"/>
      <c r="LJ145" s="9"/>
      <c r="LK145" s="9"/>
      <c r="LL145" s="9"/>
      <c r="LM145" s="9"/>
      <c r="LN145" s="9"/>
      <c r="LO145" s="9"/>
      <c r="LP145" s="9"/>
      <c r="LQ145" s="9"/>
      <c r="LR145" s="9"/>
      <c r="LS145" s="9"/>
      <c r="LT145" s="9"/>
      <c r="LU145" s="9"/>
      <c r="LV145" s="9"/>
      <c r="LW145" s="9"/>
      <c r="LX145" s="9"/>
      <c r="LY145" s="9"/>
      <c r="LZ145" s="9"/>
      <c r="MA145" s="9"/>
      <c r="MB145" s="9"/>
      <c r="MC145" s="9"/>
      <c r="MD145" s="9"/>
      <c r="ME145" s="9"/>
      <c r="MF145" s="9"/>
      <c r="MG145" s="9"/>
      <c r="MH145" s="9"/>
      <c r="MI145" s="9"/>
      <c r="MJ145" s="9"/>
      <c r="MK145" s="9"/>
      <c r="ML145" s="9"/>
      <c r="MM145" s="9"/>
      <c r="MN145" s="9"/>
      <c r="MO145" s="9"/>
      <c r="MP145" s="9"/>
      <c r="MQ145" s="9"/>
      <c r="MR145" s="9"/>
      <c r="MS145" s="9"/>
      <c r="MT145" s="9"/>
      <c r="MU145" s="9"/>
      <c r="MV145" s="9"/>
      <c r="MW145" s="9"/>
      <c r="MX145" s="9"/>
      <c r="MY145" s="9"/>
      <c r="MZ145" s="9"/>
      <c r="NA145" s="9"/>
      <c r="NB145" s="9"/>
      <c r="NC145" s="9"/>
      <c r="ND145" s="9"/>
      <c r="NE145" s="9"/>
      <c r="NF145" s="9"/>
      <c r="NG145" s="9"/>
      <c r="NH145" s="9"/>
      <c r="NI145" s="9"/>
      <c r="NJ145" s="9"/>
      <c r="NK145" s="9"/>
      <c r="NL145" s="9"/>
      <c r="NM145" s="9"/>
      <c r="NN145" s="9"/>
      <c r="NO145" s="9"/>
      <c r="NP145" s="9"/>
      <c r="NQ145" s="9"/>
      <c r="NR145" s="9"/>
      <c r="NS145" s="9"/>
      <c r="NT145" s="9"/>
      <c r="NU145" s="9"/>
      <c r="NV145" s="9"/>
      <c r="NW145" s="9"/>
      <c r="NX145" s="9"/>
      <c r="NY145" s="9"/>
      <c r="NZ145" s="9"/>
      <c r="OA145" s="9"/>
      <c r="OB145" s="9"/>
      <c r="OC145" s="9"/>
      <c r="OD145" s="9"/>
      <c r="OE145" s="9"/>
      <c r="OF145" s="9"/>
      <c r="OG145" s="9"/>
      <c r="OH145" s="9"/>
      <c r="OI145" s="9"/>
      <c r="OJ145" s="9"/>
      <c r="OK145" s="9"/>
      <c r="OL145" s="9"/>
      <c r="OM145" s="9"/>
      <c r="ON145" s="9"/>
      <c r="OO145" s="9"/>
      <c r="OP145" s="9"/>
      <c r="OQ145" s="9"/>
      <c r="OR145" s="9"/>
      <c r="OS145" s="9"/>
      <c r="OT145" s="9"/>
      <c r="OU145" s="9"/>
      <c r="OV145" s="9"/>
      <c r="OW145" s="9"/>
      <c r="OX145" s="9"/>
      <c r="OY145" s="9"/>
      <c r="OZ145" s="9"/>
      <c r="PA145" s="9"/>
      <c r="PB145" s="9"/>
      <c r="PC145" s="9"/>
      <c r="PD145" s="9"/>
      <c r="PE145" s="9"/>
      <c r="PF145" s="9"/>
      <c r="PG145" s="9"/>
      <c r="PH145" s="9"/>
      <c r="PI145" s="9"/>
      <c r="PJ145" s="9"/>
      <c r="PK145" s="9"/>
      <c r="PL145" s="9"/>
      <c r="PM145" s="9"/>
      <c r="PN145" s="9"/>
      <c r="PO145" s="9"/>
      <c r="PP145" s="9"/>
      <c r="PQ145" s="9"/>
      <c r="PR145" s="9"/>
      <c r="PS145" s="9"/>
      <c r="PT145" s="9"/>
      <c r="PU145" s="9"/>
      <c r="PV145" s="9"/>
      <c r="PW145" s="9"/>
      <c r="PX145" s="9"/>
      <c r="PY145" s="9"/>
      <c r="PZ145" s="9"/>
      <c r="QA145" s="9"/>
      <c r="QB145" s="9"/>
      <c r="QC145" s="9"/>
      <c r="QD145" s="9"/>
      <c r="QE145" s="9"/>
      <c r="QF145" s="9"/>
      <c r="QG145" s="9"/>
      <c r="QH145" s="9"/>
      <c r="QI145" s="9"/>
      <c r="QJ145" s="9"/>
      <c r="QK145" s="9"/>
      <c r="QL145" s="9"/>
      <c r="QM145" s="9"/>
      <c r="QN145" s="9"/>
      <c r="QO145" s="9"/>
      <c r="QP145" s="9"/>
      <c r="QQ145" s="9"/>
      <c r="QR145" s="9"/>
      <c r="QS145" s="9"/>
      <c r="QT145" s="9"/>
      <c r="QU145" s="9"/>
      <c r="QV145" s="9"/>
      <c r="QW145" s="9"/>
      <c r="QX145" s="9"/>
      <c r="QY145" s="9"/>
      <c r="QZ145" s="9"/>
      <c r="RA145" s="9"/>
      <c r="RB145" s="9"/>
      <c r="RC145" s="9"/>
      <c r="RD145" s="9"/>
      <c r="RE145" s="9"/>
      <c r="RF145" s="9"/>
      <c r="RG145" s="9"/>
      <c r="RH145" s="9"/>
      <c r="RI145" s="9"/>
      <c r="RJ145" s="9"/>
      <c r="RK145" s="9"/>
      <c r="RL145" s="9"/>
      <c r="RM145" s="9"/>
      <c r="RN145" s="9"/>
      <c r="RO145" s="9"/>
      <c r="RP145" s="9"/>
      <c r="RQ145" s="9"/>
      <c r="RR145" s="9"/>
      <c r="RS145" s="9"/>
      <c r="RT145" s="9"/>
      <c r="RU145" s="9"/>
      <c r="RV145" s="9"/>
      <c r="RW145" s="9"/>
      <c r="RX145" s="9"/>
      <c r="RY145" s="9"/>
      <c r="RZ145" s="9"/>
      <c r="SA145" s="9"/>
      <c r="SB145" s="9"/>
      <c r="SC145" s="9"/>
      <c r="SD145" s="9"/>
      <c r="SE145" s="9"/>
      <c r="SF145" s="9"/>
      <c r="SG145" s="9"/>
      <c r="SH145" s="9"/>
      <c r="SI145" s="9"/>
      <c r="SJ145" s="9"/>
      <c r="SK145" s="9"/>
      <c r="SL145" s="9"/>
      <c r="SM145" s="9"/>
      <c r="SN145" s="9"/>
      <c r="SO145" s="9"/>
      <c r="SP145" s="9"/>
      <c r="SQ145" s="9"/>
      <c r="SR145" s="9"/>
      <c r="SS145" s="9"/>
      <c r="ST145" s="9"/>
      <c r="SU145" s="9"/>
      <c r="SV145" s="9"/>
      <c r="SW145" s="9"/>
      <c r="SX145" s="9"/>
      <c r="SY145" s="9"/>
      <c r="SZ145" s="9"/>
      <c r="TA145" s="9"/>
      <c r="TB145" s="9"/>
      <c r="TC145" s="9"/>
      <c r="TD145" s="9"/>
      <c r="TE145" s="9"/>
      <c r="TF145" s="9"/>
      <c r="TG145" s="9"/>
      <c r="TH145" s="9"/>
      <c r="TI145" s="9"/>
      <c r="TJ145" s="9"/>
      <c r="TK145" s="9"/>
      <c r="TL145" s="9"/>
      <c r="TM145" s="9"/>
      <c r="TN145" s="9"/>
      <c r="TO145" s="9"/>
      <c r="TP145" s="9"/>
      <c r="TQ145" s="9"/>
      <c r="TR145" s="9"/>
      <c r="TS145" s="9"/>
      <c r="TT145" s="9"/>
      <c r="TU145" s="9"/>
      <c r="TV145" s="9"/>
      <c r="TW145" s="9"/>
      <c r="TX145" s="9"/>
      <c r="TY145" s="9"/>
      <c r="TZ145" s="9"/>
      <c r="UA145" s="9"/>
      <c r="UB145" s="9"/>
      <c r="UC145" s="9"/>
      <c r="UD145" s="9"/>
      <c r="UE145" s="9"/>
      <c r="UF145" s="9"/>
      <c r="UG145" s="9"/>
      <c r="UH145" s="9"/>
      <c r="UI145" s="9"/>
      <c r="UJ145" s="9"/>
      <c r="UK145" s="9"/>
      <c r="UL145" s="9"/>
      <c r="UM145" s="9"/>
      <c r="UN145" s="9"/>
      <c r="UO145" s="9"/>
      <c r="UP145" s="9"/>
      <c r="UQ145" s="9"/>
      <c r="UR145" s="9"/>
      <c r="US145" s="9"/>
      <c r="UT145" s="9"/>
      <c r="UU145" s="9"/>
      <c r="UV145" s="9"/>
      <c r="UW145" s="9"/>
      <c r="UX145" s="9"/>
      <c r="UY145" s="9"/>
      <c r="UZ145" s="9"/>
      <c r="VA145" s="9"/>
      <c r="VB145" s="9"/>
      <c r="VC145" s="9"/>
      <c r="VD145" s="9"/>
      <c r="VE145" s="9"/>
      <c r="VF145" s="9"/>
      <c r="VG145" s="9"/>
      <c r="VH145" s="9"/>
      <c r="VI145" s="9"/>
      <c r="VJ145" s="9"/>
      <c r="VK145" s="9"/>
      <c r="VL145" s="9"/>
      <c r="VM145" s="9"/>
      <c r="VN145" s="9"/>
      <c r="VO145" s="9"/>
      <c r="VP145" s="9"/>
      <c r="VQ145" s="9"/>
      <c r="VR145" s="9"/>
      <c r="VS145" s="9"/>
      <c r="VT145" s="9"/>
      <c r="VU145" s="9"/>
      <c r="VV145" s="9"/>
      <c r="VW145" s="9"/>
      <c r="VX145" s="9"/>
      <c r="VY145" s="9"/>
      <c r="VZ145" s="9"/>
      <c r="WA145" s="9"/>
      <c r="WB145" s="9"/>
      <c r="WC145" s="9"/>
      <c r="WD145" s="9"/>
      <c r="WE145" s="9"/>
      <c r="WF145" s="9"/>
      <c r="WG145" s="9"/>
      <c r="WH145" s="9"/>
      <c r="WI145" s="9"/>
      <c r="WJ145" s="9"/>
      <c r="WK145" s="9"/>
      <c r="WL145" s="9"/>
      <c r="WM145" s="9"/>
      <c r="WN145" s="9"/>
      <c r="WO145" s="9"/>
      <c r="WP145" s="9"/>
      <c r="WQ145" s="9"/>
      <c r="WR145" s="9"/>
      <c r="WS145" s="9"/>
      <c r="WT145" s="9"/>
      <c r="WU145" s="9"/>
      <c r="WV145" s="9"/>
      <c r="WW145" s="9"/>
      <c r="WX145" s="9"/>
      <c r="WY145" s="9"/>
      <c r="WZ145" s="9"/>
      <c r="XA145" s="9"/>
      <c r="XB145" s="9"/>
      <c r="XC145" s="9"/>
      <c r="XD145" s="9"/>
      <c r="XE145" s="9"/>
      <c r="XF145" s="9"/>
      <c r="XG145" s="9"/>
      <c r="XH145" s="9"/>
      <c r="XI145" s="9"/>
      <c r="XJ145" s="9"/>
      <c r="XK145" s="9"/>
      <c r="XL145" s="9"/>
      <c r="XM145" s="9"/>
      <c r="XN145" s="9"/>
      <c r="XO145" s="9"/>
      <c r="XP145" s="9"/>
      <c r="XQ145" s="9"/>
      <c r="XR145" s="9"/>
      <c r="XS145" s="9"/>
      <c r="XT145" s="9"/>
      <c r="XU145" s="9"/>
      <c r="XV145" s="9"/>
      <c r="XW145" s="9"/>
      <c r="XX145" s="9"/>
      <c r="XY145" s="9"/>
      <c r="XZ145" s="9"/>
      <c r="YA145" s="9"/>
      <c r="YB145" s="9"/>
      <c r="YC145" s="9"/>
      <c r="YD145" s="9"/>
      <c r="YE145" s="9"/>
      <c r="YF145" s="9"/>
      <c r="YG145" s="9"/>
      <c r="YH145" s="9"/>
      <c r="YI145" s="9"/>
      <c r="YJ145" s="9"/>
      <c r="YK145" s="9"/>
      <c r="YL145" s="9"/>
      <c r="YM145" s="9"/>
      <c r="YN145" s="9"/>
      <c r="YO145" s="9"/>
      <c r="YP145" s="9"/>
      <c r="YQ145" s="9"/>
      <c r="YR145" s="9"/>
      <c r="YS145" s="9"/>
      <c r="YT145" s="9"/>
      <c r="YU145" s="9"/>
      <c r="YV145" s="9"/>
      <c r="YW145" s="9"/>
      <c r="YX145" s="9"/>
      <c r="YY145" s="9"/>
      <c r="YZ145" s="9"/>
      <c r="ZA145" s="9"/>
      <c r="ZB145" s="9"/>
      <c r="ZC145" s="9"/>
      <c r="ZD145" s="9"/>
      <c r="ZE145" s="9"/>
      <c r="ZF145" s="9"/>
      <c r="ZG145" s="9"/>
      <c r="ZH145" s="9"/>
      <c r="ZI145" s="9"/>
      <c r="ZJ145" s="9"/>
      <c r="ZK145" s="9"/>
      <c r="ZL145" s="9"/>
      <c r="ZM145" s="9"/>
      <c r="ZN145" s="9"/>
      <c r="ZO145" s="9"/>
      <c r="ZP145" s="9"/>
      <c r="ZQ145" s="9"/>
      <c r="ZR145" s="9"/>
      <c r="ZS145" s="9"/>
      <c r="ZT145" s="9"/>
      <c r="ZU145" s="9"/>
      <c r="ZV145" s="9"/>
      <c r="ZW145" s="9"/>
      <c r="ZX145" s="9"/>
      <c r="ZY145" s="9"/>
      <c r="ZZ145" s="9"/>
      <c r="AAA145" s="9"/>
      <c r="AAB145" s="9"/>
      <c r="AAC145" s="9"/>
      <c r="AAD145" s="9"/>
      <c r="AAE145" s="9"/>
      <c r="AAF145" s="9"/>
      <c r="AAG145" s="9"/>
      <c r="AAH145" s="9"/>
      <c r="AAI145" s="9"/>
      <c r="AAJ145" s="9"/>
      <c r="AAK145" s="9"/>
      <c r="AAL145" s="9"/>
      <c r="AAM145" s="9"/>
      <c r="AAN145" s="9"/>
      <c r="AAO145" s="9"/>
      <c r="AAP145" s="9"/>
      <c r="AAQ145" s="9"/>
      <c r="AAR145" s="9"/>
      <c r="AAS145" s="9"/>
      <c r="AAT145" s="9"/>
      <c r="AAU145" s="9"/>
      <c r="AAV145" s="9"/>
      <c r="AAW145" s="9"/>
      <c r="AAX145" s="9"/>
      <c r="AAY145" s="9"/>
      <c r="AAZ145" s="9"/>
      <c r="ABA145" s="9"/>
      <c r="ABB145" s="9"/>
      <c r="ABC145" s="9"/>
      <c r="ABD145" s="9"/>
      <c r="ABE145" s="9"/>
      <c r="ABF145" s="9"/>
      <c r="ABG145" s="9"/>
      <c r="ABH145" s="9"/>
      <c r="ABI145" s="9"/>
      <c r="ABJ145" s="9"/>
      <c r="ABK145" s="9"/>
      <c r="ABL145" s="9"/>
      <c r="ABM145" s="9"/>
      <c r="ABN145" s="9"/>
      <c r="ABO145" s="9"/>
      <c r="ABP145" s="9"/>
      <c r="ABQ145" s="9"/>
      <c r="ABR145" s="9"/>
      <c r="ABS145" s="9"/>
      <c r="ABT145" s="9"/>
      <c r="ABU145" s="9"/>
      <c r="ABV145" s="9"/>
      <c r="ABW145" s="9"/>
      <c r="ABX145" s="9"/>
      <c r="ABY145" s="9"/>
      <c r="ABZ145" s="9"/>
      <c r="ACA145" s="9"/>
      <c r="ACB145" s="9"/>
      <c r="ACC145" s="9"/>
      <c r="ACD145" s="9"/>
      <c r="ACE145" s="9"/>
      <c r="ACF145" s="9"/>
      <c r="ACG145" s="9"/>
      <c r="ACH145" s="9"/>
      <c r="ACI145" s="9"/>
      <c r="ACJ145" s="9"/>
      <c r="ACK145" s="9"/>
      <c r="ACL145" s="9"/>
      <c r="ACM145" s="9"/>
      <c r="ACN145" s="9"/>
      <c r="ACO145" s="9"/>
      <c r="ACP145" s="9"/>
      <c r="ACQ145" s="9"/>
      <c r="ACR145" s="9"/>
      <c r="ACS145" s="9"/>
      <c r="ACT145" s="9"/>
      <c r="ACU145" s="9"/>
      <c r="ACV145" s="9"/>
      <c r="ACW145" s="9"/>
      <c r="ACX145" s="9"/>
      <c r="ACY145" s="9"/>
      <c r="ACZ145" s="9"/>
      <c r="ADA145" s="9"/>
      <c r="ADB145" s="9"/>
      <c r="ADC145" s="9"/>
      <c r="ADD145" s="9"/>
      <c r="ADE145" s="9"/>
      <c r="ADF145" s="9"/>
      <c r="ADG145" s="9"/>
      <c r="ADH145" s="9"/>
      <c r="ADI145" s="9"/>
      <c r="ADJ145" s="9"/>
      <c r="ADK145" s="9"/>
      <c r="ADL145" s="9"/>
      <c r="ADM145" s="9"/>
      <c r="ADN145" s="9"/>
      <c r="ADO145" s="9"/>
      <c r="ADP145" s="9"/>
      <c r="ADQ145" s="9"/>
      <c r="ADR145" s="9"/>
      <c r="ADS145" s="9"/>
      <c r="ADT145" s="9"/>
      <c r="ADU145" s="9"/>
      <c r="ADV145" s="9"/>
      <c r="ADW145" s="9"/>
      <c r="ADX145" s="9"/>
      <c r="ADY145" s="9"/>
      <c r="ADZ145" s="9"/>
      <c r="AEA145" s="9"/>
      <c r="AEB145" s="9"/>
      <c r="AEC145" s="9"/>
      <c r="AED145" s="9"/>
      <c r="AEE145" s="9"/>
      <c r="AEF145" s="9"/>
      <c r="AEG145" s="9"/>
      <c r="AEH145" s="9"/>
      <c r="AEI145" s="9"/>
      <c r="AEJ145" s="9"/>
      <c r="AEK145" s="9"/>
      <c r="AEL145" s="9"/>
      <c r="AEM145" s="9"/>
      <c r="AEN145" s="9"/>
      <c r="AEO145" s="9"/>
      <c r="AEP145" s="9"/>
      <c r="AEQ145" s="9"/>
      <c r="AER145" s="9"/>
      <c r="AES145" s="9"/>
      <c r="AET145" s="9"/>
      <c r="AEU145" s="9"/>
      <c r="AEV145" s="9"/>
      <c r="AEW145" s="9"/>
      <c r="AEX145" s="9"/>
      <c r="AEY145" s="9"/>
      <c r="AEZ145" s="9"/>
      <c r="AFA145" s="9"/>
      <c r="AFB145" s="9"/>
      <c r="AFC145" s="9"/>
      <c r="AFD145" s="9"/>
      <c r="AFE145" s="9"/>
      <c r="AFF145" s="9"/>
      <c r="AFG145" s="9"/>
      <c r="AFH145" s="9"/>
      <c r="AFI145" s="9"/>
      <c r="AFJ145" s="9"/>
      <c r="AFK145" s="9"/>
      <c r="AFL145" s="9"/>
      <c r="AFM145" s="9"/>
      <c r="AFN145" s="9"/>
      <c r="AFO145" s="9"/>
      <c r="AFP145" s="9"/>
      <c r="AFQ145" s="9"/>
      <c r="AFR145" s="9"/>
      <c r="AFS145" s="9"/>
      <c r="AFT145" s="9"/>
      <c r="AFU145" s="9"/>
      <c r="AFV145" s="9"/>
      <c r="AFW145" s="9"/>
      <c r="AFX145" s="9"/>
      <c r="AFY145" s="9"/>
      <c r="AFZ145" s="9"/>
      <c r="AGA145" s="9"/>
      <c r="AGB145" s="9"/>
      <c r="AGC145" s="9"/>
      <c r="AGD145" s="9"/>
      <c r="AGE145" s="9"/>
      <c r="AGF145" s="9"/>
      <c r="AGG145" s="9"/>
      <c r="AGH145" s="9"/>
      <c r="AGI145" s="9"/>
      <c r="AGJ145" s="9"/>
      <c r="AGK145" s="9"/>
      <c r="AGL145" s="9"/>
      <c r="AGM145" s="9"/>
      <c r="AGN145" s="9"/>
      <c r="AGO145" s="9"/>
      <c r="AGP145" s="9"/>
      <c r="AGQ145" s="9"/>
      <c r="AGR145" s="9"/>
      <c r="AGS145" s="9"/>
      <c r="AGT145" s="9"/>
      <c r="AGU145" s="9"/>
      <c r="AGV145" s="9"/>
      <c r="AGW145" s="9"/>
      <c r="AGX145" s="9"/>
      <c r="AGY145" s="9"/>
      <c r="AGZ145" s="9"/>
      <c r="AHA145" s="9"/>
      <c r="AHB145" s="9"/>
      <c r="AHC145" s="9"/>
      <c r="AHD145" s="9"/>
      <c r="AHE145" s="9"/>
      <c r="AHF145" s="9"/>
      <c r="AHG145" s="9"/>
      <c r="AHH145" s="9"/>
      <c r="AHI145" s="9"/>
      <c r="AHJ145" s="9"/>
      <c r="AHK145" s="9"/>
      <c r="AHL145" s="9"/>
      <c r="AHM145" s="9"/>
      <c r="AHN145" s="9"/>
      <c r="AHO145" s="9"/>
      <c r="AHP145" s="9"/>
      <c r="AHQ145" s="9"/>
      <c r="AHR145" s="9"/>
      <c r="AHS145" s="9"/>
      <c r="AHT145" s="9"/>
      <c r="AHU145" s="9"/>
      <c r="AHV145" s="9"/>
      <c r="AHW145" s="9"/>
      <c r="AHX145" s="9"/>
      <c r="AHY145" s="9"/>
      <c r="AHZ145" s="9"/>
      <c r="AIA145" s="9"/>
      <c r="AIB145" s="9"/>
      <c r="AIC145" s="9"/>
      <c r="AID145" s="9"/>
      <c r="AIE145" s="9"/>
      <c r="AIF145" s="9"/>
      <c r="AIG145" s="9"/>
      <c r="AIH145" s="9"/>
      <c r="AII145" s="9"/>
      <c r="AIJ145" s="9"/>
      <c r="AIK145" s="9"/>
      <c r="AIL145" s="9"/>
      <c r="AIM145" s="9"/>
      <c r="AIN145" s="9"/>
      <c r="AIO145" s="9"/>
      <c r="AIP145" s="9"/>
      <c r="AIQ145" s="9"/>
      <c r="AIR145" s="9"/>
      <c r="AIS145" s="9"/>
      <c r="AIT145" s="9"/>
      <c r="AIU145" s="9"/>
      <c r="AIV145" s="9"/>
      <c r="AIW145" s="9"/>
      <c r="AIX145" s="9"/>
      <c r="AIY145" s="9"/>
      <c r="AIZ145" s="9"/>
      <c r="AJA145" s="9"/>
      <c r="AJB145" s="9"/>
      <c r="AJC145" s="9"/>
      <c r="AJD145" s="9"/>
      <c r="AJE145" s="9"/>
      <c r="AJF145" s="9"/>
      <c r="AJG145" s="9"/>
      <c r="AJH145" s="9"/>
      <c r="AJI145" s="9"/>
      <c r="AJJ145" s="9"/>
      <c r="AJK145" s="9"/>
      <c r="AJL145" s="9"/>
      <c r="AJM145" s="9"/>
      <c r="AJN145" s="9"/>
      <c r="AJO145" s="9"/>
      <c r="AJP145" s="9"/>
      <c r="AJQ145" s="9"/>
      <c r="AJR145" s="9"/>
      <c r="AJS145" s="9"/>
      <c r="AJT145" s="9"/>
      <c r="AJU145" s="9"/>
      <c r="AJV145" s="9"/>
      <c r="AJW145" s="9"/>
      <c r="AJX145" s="9"/>
      <c r="AJY145" s="9"/>
      <c r="AJZ145" s="9"/>
      <c r="AKA145" s="9"/>
      <c r="AKB145" s="9"/>
      <c r="AKC145" s="9"/>
      <c r="AKD145" s="9"/>
      <c r="AKE145" s="9"/>
      <c r="AKF145" s="9"/>
      <c r="AKG145" s="9"/>
      <c r="AKH145" s="9"/>
      <c r="AKI145" s="9"/>
      <c r="AKJ145" s="9"/>
      <c r="AKK145" s="9"/>
      <c r="AKL145" s="9"/>
      <c r="AKM145" s="9"/>
      <c r="AKN145" s="9"/>
      <c r="AKO145" s="9"/>
      <c r="AKP145" s="9"/>
      <c r="AKQ145" s="9"/>
      <c r="AKR145" s="9"/>
      <c r="AKS145" s="9"/>
      <c r="AKT145" s="9"/>
      <c r="AKU145" s="9"/>
      <c r="AKV145" s="9"/>
      <c r="AKW145" s="9"/>
      <c r="AKX145" s="9"/>
      <c r="AKY145" s="9"/>
      <c r="AKZ145" s="9"/>
      <c r="ALA145" s="9"/>
      <c r="ALB145" s="9"/>
      <c r="ALC145" s="9"/>
      <c r="ALD145" s="9"/>
      <c r="ALE145" s="9"/>
      <c r="ALF145" s="9"/>
      <c r="ALG145" s="9"/>
      <c r="ALH145" s="9"/>
      <c r="ALI145" s="9"/>
      <c r="ALJ145" s="9"/>
      <c r="ALK145" s="9"/>
      <c r="ALL145" s="9"/>
      <c r="ALM145" s="9"/>
      <c r="ALN145" s="9"/>
      <c r="ALO145" s="9"/>
      <c r="ALP145" s="9"/>
      <c r="ALQ145" s="9"/>
      <c r="ALR145" s="9"/>
      <c r="ALS145" s="9"/>
      <c r="ALT145" s="9"/>
      <c r="ALU145" s="9"/>
      <c r="ALV145" s="9"/>
      <c r="ALW145" s="9"/>
      <c r="ALX145" s="9"/>
      <c r="ALY145" s="9"/>
      <c r="ALZ145" s="9"/>
      <c r="AMA145" s="9"/>
      <c r="AMB145" s="9"/>
      <c r="AMC145" s="9"/>
      <c r="AMD145" s="9"/>
      <c r="AME145" s="9"/>
      <c r="AMF145" s="9"/>
      <c r="AMG145" s="9"/>
      <c r="AMH145" s="9"/>
      <c r="AMI145" s="9"/>
      <c r="AMJ145" s="9"/>
      <c r="AMK145" s="9"/>
      <c r="AML145" s="9"/>
      <c r="AMM145" s="9"/>
      <c r="AMN145" s="9"/>
      <c r="AMO145" s="9"/>
      <c r="AMP145" s="9"/>
      <c r="AMQ145" s="9"/>
      <c r="AMR145" s="9"/>
      <c r="AMS145" s="9"/>
      <c r="AMT145" s="9"/>
      <c r="AMU145" s="9"/>
      <c r="AMV145" s="9"/>
      <c r="AMW145" s="9"/>
      <c r="AMX145" s="9"/>
      <c r="AMY145" s="9"/>
      <c r="AMZ145" s="9"/>
      <c r="ANA145" s="9"/>
      <c r="ANB145" s="9"/>
      <c r="ANC145" s="9"/>
      <c r="AND145" s="9"/>
      <c r="ANE145" s="9"/>
      <c r="ANF145" s="9"/>
      <c r="ANG145" s="9"/>
      <c r="ANH145" s="9"/>
      <c r="ANI145" s="9"/>
      <c r="ANJ145" s="9"/>
      <c r="ANK145" s="9"/>
      <c r="ANL145" s="9"/>
      <c r="ANM145" s="9"/>
      <c r="ANN145" s="9"/>
      <c r="ANO145" s="9"/>
      <c r="ANP145" s="9"/>
      <c r="ANQ145" s="9"/>
      <c r="ANR145" s="9"/>
      <c r="ANS145" s="9"/>
      <c r="ANT145" s="9"/>
      <c r="ANU145" s="9"/>
      <c r="ANV145" s="9"/>
      <c r="ANW145" s="9"/>
      <c r="ANX145" s="9"/>
      <c r="ANY145" s="9"/>
      <c r="ANZ145" s="9"/>
      <c r="AOA145" s="9"/>
      <c r="AOB145" s="9"/>
      <c r="AOC145" s="9"/>
      <c r="AOD145" s="9"/>
      <c r="AOE145" s="9"/>
      <c r="AOF145" s="9"/>
      <c r="AOG145" s="9"/>
      <c r="AOH145" s="9"/>
      <c r="AOI145" s="9"/>
      <c r="AOJ145" s="9"/>
      <c r="AOK145" s="9"/>
      <c r="AOL145" s="9"/>
      <c r="AOM145" s="9"/>
      <c r="AON145" s="9"/>
      <c r="AOO145" s="9"/>
      <c r="AOP145" s="9"/>
      <c r="AOQ145" s="9"/>
      <c r="AOR145" s="9"/>
      <c r="AOS145" s="9"/>
      <c r="AOT145" s="9"/>
      <c r="AOU145" s="9"/>
      <c r="AOV145" s="9"/>
      <c r="AOW145" s="9"/>
      <c r="AOX145" s="9"/>
      <c r="AOY145" s="9"/>
      <c r="AOZ145" s="9"/>
      <c r="APA145" s="9"/>
      <c r="APB145" s="9"/>
      <c r="APC145" s="9"/>
      <c r="APD145" s="9"/>
      <c r="APE145" s="9"/>
      <c r="APF145" s="9"/>
      <c r="APG145" s="9"/>
      <c r="APH145" s="9"/>
      <c r="API145" s="9"/>
      <c r="APJ145" s="9"/>
      <c r="APK145" s="9"/>
      <c r="APL145" s="9"/>
      <c r="APM145" s="9"/>
      <c r="APN145" s="9"/>
      <c r="APO145" s="9"/>
      <c r="APP145" s="9"/>
      <c r="APQ145" s="9"/>
      <c r="APR145" s="9"/>
      <c r="APS145" s="9"/>
      <c r="APT145" s="9"/>
      <c r="APU145" s="9"/>
      <c r="APV145" s="9"/>
      <c r="APW145" s="9"/>
      <c r="APX145" s="9"/>
      <c r="APY145" s="9"/>
      <c r="APZ145" s="9"/>
      <c r="AQA145" s="9"/>
      <c r="AQB145" s="9"/>
      <c r="AQC145" s="9"/>
      <c r="AQD145" s="9"/>
      <c r="AQE145" s="9"/>
      <c r="AQF145" s="9"/>
      <c r="AQG145" s="9"/>
    </row>
    <row r="146" spans="1:1125">
      <c r="A146" s="7"/>
      <c r="B146" s="7"/>
      <c r="C146" s="7"/>
      <c r="D146" s="7"/>
      <c r="E146" s="9"/>
      <c r="F146" s="110"/>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c r="JE146" s="9"/>
      <c r="JF146" s="9"/>
      <c r="JG146" s="9"/>
      <c r="JH146" s="9"/>
      <c r="JI146" s="9"/>
      <c r="JJ146" s="9"/>
      <c r="JK146" s="9"/>
      <c r="JL146" s="9"/>
      <c r="JM146" s="9"/>
      <c r="JN146" s="9"/>
      <c r="JO146" s="9"/>
      <c r="JP146" s="9"/>
      <c r="JQ146" s="9"/>
      <c r="JR146" s="9"/>
      <c r="JS146" s="9"/>
      <c r="JT146" s="9"/>
      <c r="JU146" s="9"/>
      <c r="JV146" s="9"/>
      <c r="JW146" s="9"/>
      <c r="JX146" s="9"/>
      <c r="JY146" s="9"/>
      <c r="JZ146" s="9"/>
      <c r="KA146" s="9"/>
      <c r="KB146" s="9"/>
      <c r="KC146" s="9"/>
      <c r="KD146" s="9"/>
      <c r="KE146" s="9"/>
      <c r="KF146" s="9"/>
      <c r="KG146" s="9"/>
      <c r="KH146" s="9"/>
      <c r="KI146" s="9"/>
      <c r="KJ146" s="9"/>
      <c r="KK146" s="9"/>
      <c r="KL146" s="9"/>
      <c r="KM146" s="9"/>
      <c r="KN146" s="9"/>
      <c r="KO146" s="9"/>
      <c r="KP146" s="9"/>
      <c r="KQ146" s="9"/>
      <c r="KR146" s="9"/>
      <c r="KS146" s="9"/>
      <c r="KT146" s="9"/>
      <c r="KU146" s="9"/>
      <c r="KV146" s="9"/>
      <c r="KW146" s="9"/>
      <c r="KX146" s="9"/>
      <c r="KY146" s="9"/>
      <c r="KZ146" s="9"/>
      <c r="LA146" s="9"/>
      <c r="LB146" s="9"/>
      <c r="LC146" s="9"/>
      <c r="LD146" s="9"/>
      <c r="LE146" s="9"/>
      <c r="LF146" s="9"/>
      <c r="LG146" s="9"/>
      <c r="LH146" s="9"/>
      <c r="LI146" s="9"/>
      <c r="LJ146" s="9"/>
      <c r="LK146" s="9"/>
      <c r="LL146" s="9"/>
      <c r="LM146" s="9"/>
      <c r="LN146" s="9"/>
      <c r="LO146" s="9"/>
      <c r="LP146" s="9"/>
      <c r="LQ146" s="9"/>
      <c r="LR146" s="9"/>
      <c r="LS146" s="9"/>
      <c r="LT146" s="9"/>
      <c r="LU146" s="9"/>
      <c r="LV146" s="9"/>
      <c r="LW146" s="9"/>
      <c r="LX146" s="9"/>
      <c r="LY146" s="9"/>
      <c r="LZ146" s="9"/>
      <c r="MA146" s="9"/>
      <c r="MB146" s="9"/>
      <c r="MC146" s="9"/>
      <c r="MD146" s="9"/>
      <c r="ME146" s="9"/>
      <c r="MF146" s="9"/>
      <c r="MG146" s="9"/>
      <c r="MH146" s="9"/>
      <c r="MI146" s="9"/>
      <c r="MJ146" s="9"/>
      <c r="MK146" s="9"/>
      <c r="ML146" s="9"/>
      <c r="MM146" s="9"/>
      <c r="MN146" s="9"/>
      <c r="MO146" s="9"/>
      <c r="MP146" s="9"/>
      <c r="MQ146" s="9"/>
      <c r="MR146" s="9"/>
      <c r="MS146" s="9"/>
      <c r="MT146" s="9"/>
      <c r="MU146" s="9"/>
      <c r="MV146" s="9"/>
      <c r="MW146" s="9"/>
      <c r="MX146" s="9"/>
      <c r="MY146" s="9"/>
      <c r="MZ146" s="9"/>
      <c r="NA146" s="9"/>
      <c r="NB146" s="9"/>
      <c r="NC146" s="9"/>
      <c r="ND146" s="9"/>
      <c r="NE146" s="9"/>
      <c r="NF146" s="9"/>
      <c r="NG146" s="9"/>
      <c r="NH146" s="9"/>
      <c r="NI146" s="9"/>
      <c r="NJ146" s="9"/>
      <c r="NK146" s="9"/>
      <c r="NL146" s="9"/>
      <c r="NM146" s="9"/>
      <c r="NN146" s="9"/>
      <c r="NO146" s="9"/>
      <c r="NP146" s="9"/>
      <c r="NQ146" s="9"/>
      <c r="NR146" s="9"/>
      <c r="NS146" s="9"/>
      <c r="NT146" s="9"/>
      <c r="NU146" s="9"/>
      <c r="NV146" s="9"/>
      <c r="NW146" s="9"/>
      <c r="NX146" s="9"/>
      <c r="NY146" s="9"/>
      <c r="NZ146" s="9"/>
      <c r="OA146" s="9"/>
      <c r="OB146" s="9"/>
      <c r="OC146" s="9"/>
      <c r="OD146" s="9"/>
      <c r="OE146" s="9"/>
      <c r="OF146" s="9"/>
      <c r="OG146" s="9"/>
      <c r="OH146" s="9"/>
      <c r="OI146" s="9"/>
      <c r="OJ146" s="9"/>
      <c r="OK146" s="9"/>
      <c r="OL146" s="9"/>
      <c r="OM146" s="9"/>
      <c r="ON146" s="9"/>
      <c r="OO146" s="9"/>
      <c r="OP146" s="9"/>
      <c r="OQ146" s="9"/>
      <c r="OR146" s="9"/>
      <c r="OS146" s="9"/>
      <c r="OT146" s="9"/>
      <c r="OU146" s="9"/>
      <c r="OV146" s="9"/>
      <c r="OW146" s="9"/>
      <c r="OX146" s="9"/>
      <c r="OY146" s="9"/>
      <c r="OZ146" s="9"/>
      <c r="PA146" s="9"/>
      <c r="PB146" s="9"/>
      <c r="PC146" s="9"/>
      <c r="PD146" s="9"/>
      <c r="PE146" s="9"/>
      <c r="PF146" s="9"/>
      <c r="PG146" s="9"/>
      <c r="PH146" s="9"/>
      <c r="PI146" s="9"/>
      <c r="PJ146" s="9"/>
      <c r="PK146" s="9"/>
      <c r="PL146" s="9"/>
      <c r="PM146" s="9"/>
      <c r="PN146" s="9"/>
      <c r="PO146" s="9"/>
      <c r="PP146" s="9"/>
      <c r="PQ146" s="9"/>
      <c r="PR146" s="9"/>
      <c r="PS146" s="9"/>
      <c r="PT146" s="9"/>
      <c r="PU146" s="9"/>
      <c r="PV146" s="9"/>
      <c r="PW146" s="9"/>
      <c r="PX146" s="9"/>
      <c r="PY146" s="9"/>
      <c r="PZ146" s="9"/>
      <c r="QA146" s="9"/>
      <c r="QB146" s="9"/>
      <c r="QC146" s="9"/>
      <c r="QD146" s="9"/>
      <c r="QE146" s="9"/>
      <c r="QF146" s="9"/>
      <c r="QG146" s="9"/>
      <c r="QH146" s="9"/>
      <c r="QI146" s="9"/>
      <c r="QJ146" s="9"/>
      <c r="QK146" s="9"/>
      <c r="QL146" s="9"/>
      <c r="QM146" s="9"/>
      <c r="QN146" s="9"/>
      <c r="QO146" s="9"/>
      <c r="QP146" s="9"/>
      <c r="QQ146" s="9"/>
      <c r="QR146" s="9"/>
      <c r="QS146" s="9"/>
      <c r="QT146" s="9"/>
      <c r="QU146" s="9"/>
      <c r="QV146" s="9"/>
      <c r="QW146" s="9"/>
      <c r="QX146" s="9"/>
      <c r="QY146" s="9"/>
      <c r="QZ146" s="9"/>
      <c r="RA146" s="9"/>
      <c r="RB146" s="9"/>
      <c r="RC146" s="9"/>
      <c r="RD146" s="9"/>
      <c r="RE146" s="9"/>
      <c r="RF146" s="9"/>
      <c r="RG146" s="9"/>
      <c r="RH146" s="9"/>
      <c r="RI146" s="9"/>
      <c r="RJ146" s="9"/>
      <c r="RK146" s="9"/>
      <c r="RL146" s="9"/>
      <c r="RM146" s="9"/>
      <c r="RN146" s="9"/>
      <c r="RO146" s="9"/>
      <c r="RP146" s="9"/>
      <c r="RQ146" s="9"/>
      <c r="RR146" s="9"/>
      <c r="RS146" s="9"/>
      <c r="RT146" s="9"/>
      <c r="RU146" s="9"/>
      <c r="RV146" s="9"/>
      <c r="RW146" s="9"/>
      <c r="RX146" s="9"/>
      <c r="RY146" s="9"/>
      <c r="RZ146" s="9"/>
      <c r="SA146" s="9"/>
      <c r="SB146" s="9"/>
      <c r="SC146" s="9"/>
      <c r="SD146" s="9"/>
      <c r="SE146" s="9"/>
      <c r="SF146" s="9"/>
      <c r="SG146" s="9"/>
      <c r="SH146" s="9"/>
      <c r="SI146" s="9"/>
      <c r="SJ146" s="9"/>
      <c r="SK146" s="9"/>
      <c r="SL146" s="9"/>
      <c r="SM146" s="9"/>
      <c r="SN146" s="9"/>
      <c r="SO146" s="9"/>
      <c r="SP146" s="9"/>
      <c r="SQ146" s="9"/>
      <c r="SR146" s="9"/>
      <c r="SS146" s="9"/>
      <c r="ST146" s="9"/>
      <c r="SU146" s="9"/>
      <c r="SV146" s="9"/>
      <c r="SW146" s="9"/>
      <c r="SX146" s="9"/>
      <c r="SY146" s="9"/>
      <c r="SZ146" s="9"/>
      <c r="TA146" s="9"/>
      <c r="TB146" s="9"/>
      <c r="TC146" s="9"/>
      <c r="TD146" s="9"/>
      <c r="TE146" s="9"/>
      <c r="TF146" s="9"/>
      <c r="TG146" s="9"/>
      <c r="TH146" s="9"/>
      <c r="TI146" s="9"/>
      <c r="TJ146" s="9"/>
      <c r="TK146" s="9"/>
      <c r="TL146" s="9"/>
      <c r="TM146" s="9"/>
      <c r="TN146" s="9"/>
      <c r="TO146" s="9"/>
      <c r="TP146" s="9"/>
      <c r="TQ146" s="9"/>
      <c r="TR146" s="9"/>
      <c r="TS146" s="9"/>
      <c r="TT146" s="9"/>
      <c r="TU146" s="9"/>
      <c r="TV146" s="9"/>
      <c r="TW146" s="9"/>
      <c r="TX146" s="9"/>
      <c r="TY146" s="9"/>
      <c r="TZ146" s="9"/>
      <c r="UA146" s="9"/>
      <c r="UB146" s="9"/>
      <c r="UC146" s="9"/>
      <c r="UD146" s="9"/>
      <c r="UE146" s="9"/>
      <c r="UF146" s="9"/>
      <c r="UG146" s="9"/>
      <c r="UH146" s="9"/>
      <c r="UI146" s="9"/>
      <c r="UJ146" s="9"/>
      <c r="UK146" s="9"/>
      <c r="UL146" s="9"/>
      <c r="UM146" s="9"/>
      <c r="UN146" s="9"/>
      <c r="UO146" s="9"/>
      <c r="UP146" s="9"/>
      <c r="UQ146" s="9"/>
      <c r="UR146" s="9"/>
      <c r="US146" s="9"/>
      <c r="UT146" s="9"/>
      <c r="UU146" s="9"/>
      <c r="UV146" s="9"/>
      <c r="UW146" s="9"/>
      <c r="UX146" s="9"/>
      <c r="UY146" s="9"/>
      <c r="UZ146" s="9"/>
      <c r="VA146" s="9"/>
      <c r="VB146" s="9"/>
      <c r="VC146" s="9"/>
      <c r="VD146" s="9"/>
      <c r="VE146" s="9"/>
      <c r="VF146" s="9"/>
      <c r="VG146" s="9"/>
      <c r="VH146" s="9"/>
      <c r="VI146" s="9"/>
      <c r="VJ146" s="9"/>
      <c r="VK146" s="9"/>
      <c r="VL146" s="9"/>
      <c r="VM146" s="9"/>
      <c r="VN146" s="9"/>
      <c r="VO146" s="9"/>
      <c r="VP146" s="9"/>
      <c r="VQ146" s="9"/>
      <c r="VR146" s="9"/>
      <c r="VS146" s="9"/>
      <c r="VT146" s="9"/>
      <c r="VU146" s="9"/>
      <c r="VV146" s="9"/>
      <c r="VW146" s="9"/>
      <c r="VX146" s="9"/>
      <c r="VY146" s="9"/>
      <c r="VZ146" s="9"/>
      <c r="WA146" s="9"/>
      <c r="WB146" s="9"/>
      <c r="WC146" s="9"/>
      <c r="WD146" s="9"/>
      <c r="WE146" s="9"/>
      <c r="WF146" s="9"/>
      <c r="WG146" s="9"/>
      <c r="WH146" s="9"/>
      <c r="WI146" s="9"/>
      <c r="WJ146" s="9"/>
      <c r="WK146" s="9"/>
      <c r="WL146" s="9"/>
      <c r="WM146" s="9"/>
      <c r="WN146" s="9"/>
      <c r="WO146" s="9"/>
      <c r="WP146" s="9"/>
      <c r="WQ146" s="9"/>
      <c r="WR146" s="9"/>
      <c r="WS146" s="9"/>
      <c r="WT146" s="9"/>
      <c r="WU146" s="9"/>
      <c r="WV146" s="9"/>
      <c r="WW146" s="9"/>
      <c r="WX146" s="9"/>
      <c r="WY146" s="9"/>
      <c r="WZ146" s="9"/>
      <c r="XA146" s="9"/>
      <c r="XB146" s="9"/>
      <c r="XC146" s="9"/>
      <c r="XD146" s="9"/>
      <c r="XE146" s="9"/>
      <c r="XF146" s="9"/>
      <c r="XG146" s="9"/>
      <c r="XH146" s="9"/>
      <c r="XI146" s="9"/>
      <c r="XJ146" s="9"/>
      <c r="XK146" s="9"/>
      <c r="XL146" s="9"/>
      <c r="XM146" s="9"/>
      <c r="XN146" s="9"/>
      <c r="XO146" s="9"/>
      <c r="XP146" s="9"/>
      <c r="XQ146" s="9"/>
      <c r="XR146" s="9"/>
      <c r="XS146" s="9"/>
      <c r="XT146" s="9"/>
      <c r="XU146" s="9"/>
      <c r="XV146" s="9"/>
      <c r="XW146" s="9"/>
      <c r="XX146" s="9"/>
      <c r="XY146" s="9"/>
      <c r="XZ146" s="9"/>
      <c r="YA146" s="9"/>
      <c r="YB146" s="9"/>
      <c r="YC146" s="9"/>
      <c r="YD146" s="9"/>
      <c r="YE146" s="9"/>
      <c r="YF146" s="9"/>
      <c r="YG146" s="9"/>
      <c r="YH146" s="9"/>
      <c r="YI146" s="9"/>
      <c r="YJ146" s="9"/>
      <c r="YK146" s="9"/>
      <c r="YL146" s="9"/>
      <c r="YM146" s="9"/>
      <c r="YN146" s="9"/>
      <c r="YO146" s="9"/>
      <c r="YP146" s="9"/>
      <c r="YQ146" s="9"/>
      <c r="YR146" s="9"/>
      <c r="YS146" s="9"/>
      <c r="YT146" s="9"/>
      <c r="YU146" s="9"/>
      <c r="YV146" s="9"/>
      <c r="YW146" s="9"/>
      <c r="YX146" s="9"/>
      <c r="YY146" s="9"/>
      <c r="YZ146" s="9"/>
      <c r="ZA146" s="9"/>
      <c r="ZB146" s="9"/>
      <c r="ZC146" s="9"/>
      <c r="ZD146" s="9"/>
      <c r="ZE146" s="9"/>
      <c r="ZF146" s="9"/>
      <c r="ZG146" s="9"/>
      <c r="ZH146" s="9"/>
      <c r="ZI146" s="9"/>
      <c r="ZJ146" s="9"/>
      <c r="ZK146" s="9"/>
      <c r="ZL146" s="9"/>
      <c r="ZM146" s="9"/>
      <c r="ZN146" s="9"/>
      <c r="ZO146" s="9"/>
      <c r="ZP146" s="9"/>
      <c r="ZQ146" s="9"/>
      <c r="ZR146" s="9"/>
      <c r="ZS146" s="9"/>
      <c r="ZT146" s="9"/>
      <c r="ZU146" s="9"/>
      <c r="ZV146" s="9"/>
      <c r="ZW146" s="9"/>
      <c r="ZX146" s="9"/>
      <c r="ZY146" s="9"/>
      <c r="ZZ146" s="9"/>
      <c r="AAA146" s="9"/>
      <c r="AAB146" s="9"/>
      <c r="AAC146" s="9"/>
      <c r="AAD146" s="9"/>
      <c r="AAE146" s="9"/>
      <c r="AAF146" s="9"/>
      <c r="AAG146" s="9"/>
      <c r="AAH146" s="9"/>
      <c r="AAI146" s="9"/>
      <c r="AAJ146" s="9"/>
      <c r="AAK146" s="9"/>
      <c r="AAL146" s="9"/>
      <c r="AAM146" s="9"/>
      <c r="AAN146" s="9"/>
      <c r="AAO146" s="9"/>
      <c r="AAP146" s="9"/>
      <c r="AAQ146" s="9"/>
      <c r="AAR146" s="9"/>
      <c r="AAS146" s="9"/>
      <c r="AAT146" s="9"/>
      <c r="AAU146" s="9"/>
      <c r="AAV146" s="9"/>
      <c r="AAW146" s="9"/>
      <c r="AAX146" s="9"/>
      <c r="AAY146" s="9"/>
      <c r="AAZ146" s="9"/>
      <c r="ABA146" s="9"/>
      <c r="ABB146" s="9"/>
      <c r="ABC146" s="9"/>
      <c r="ABD146" s="9"/>
      <c r="ABE146" s="9"/>
      <c r="ABF146" s="9"/>
      <c r="ABG146" s="9"/>
      <c r="ABH146" s="9"/>
      <c r="ABI146" s="9"/>
      <c r="ABJ146" s="9"/>
      <c r="ABK146" s="9"/>
      <c r="ABL146" s="9"/>
      <c r="ABM146" s="9"/>
      <c r="ABN146" s="9"/>
      <c r="ABO146" s="9"/>
      <c r="ABP146" s="9"/>
      <c r="ABQ146" s="9"/>
      <c r="ABR146" s="9"/>
      <c r="ABS146" s="9"/>
      <c r="ABT146" s="9"/>
      <c r="ABU146" s="9"/>
      <c r="ABV146" s="9"/>
      <c r="ABW146" s="9"/>
      <c r="ABX146" s="9"/>
      <c r="ABY146" s="9"/>
      <c r="ABZ146" s="9"/>
      <c r="ACA146" s="9"/>
      <c r="ACB146" s="9"/>
      <c r="ACC146" s="9"/>
      <c r="ACD146" s="9"/>
      <c r="ACE146" s="9"/>
      <c r="ACF146" s="9"/>
      <c r="ACG146" s="9"/>
      <c r="ACH146" s="9"/>
      <c r="ACI146" s="9"/>
      <c r="ACJ146" s="9"/>
      <c r="ACK146" s="9"/>
      <c r="ACL146" s="9"/>
      <c r="ACM146" s="9"/>
      <c r="ACN146" s="9"/>
      <c r="ACO146" s="9"/>
      <c r="ACP146" s="9"/>
      <c r="ACQ146" s="9"/>
      <c r="ACR146" s="9"/>
      <c r="ACS146" s="9"/>
      <c r="ACT146" s="9"/>
      <c r="ACU146" s="9"/>
      <c r="ACV146" s="9"/>
      <c r="ACW146" s="9"/>
      <c r="ACX146" s="9"/>
      <c r="ACY146" s="9"/>
      <c r="ACZ146" s="9"/>
      <c r="ADA146" s="9"/>
      <c r="ADB146" s="9"/>
      <c r="ADC146" s="9"/>
      <c r="ADD146" s="9"/>
      <c r="ADE146" s="9"/>
      <c r="ADF146" s="9"/>
      <c r="ADG146" s="9"/>
      <c r="ADH146" s="9"/>
      <c r="ADI146" s="9"/>
      <c r="ADJ146" s="9"/>
      <c r="ADK146" s="9"/>
      <c r="ADL146" s="9"/>
      <c r="ADM146" s="9"/>
      <c r="ADN146" s="9"/>
      <c r="ADO146" s="9"/>
      <c r="ADP146" s="9"/>
      <c r="ADQ146" s="9"/>
      <c r="ADR146" s="9"/>
      <c r="ADS146" s="9"/>
      <c r="ADT146" s="9"/>
      <c r="ADU146" s="9"/>
      <c r="ADV146" s="9"/>
      <c r="ADW146" s="9"/>
      <c r="ADX146" s="9"/>
      <c r="ADY146" s="9"/>
      <c r="ADZ146" s="9"/>
      <c r="AEA146" s="9"/>
      <c r="AEB146" s="9"/>
      <c r="AEC146" s="9"/>
      <c r="AED146" s="9"/>
      <c r="AEE146" s="9"/>
      <c r="AEF146" s="9"/>
      <c r="AEG146" s="9"/>
      <c r="AEH146" s="9"/>
      <c r="AEI146" s="9"/>
      <c r="AEJ146" s="9"/>
      <c r="AEK146" s="9"/>
      <c r="AEL146" s="9"/>
      <c r="AEM146" s="9"/>
      <c r="AEN146" s="9"/>
      <c r="AEO146" s="9"/>
      <c r="AEP146" s="9"/>
      <c r="AEQ146" s="9"/>
      <c r="AER146" s="9"/>
      <c r="AES146" s="9"/>
      <c r="AET146" s="9"/>
      <c r="AEU146" s="9"/>
      <c r="AEV146" s="9"/>
      <c r="AEW146" s="9"/>
      <c r="AEX146" s="9"/>
      <c r="AEY146" s="9"/>
      <c r="AEZ146" s="9"/>
      <c r="AFA146" s="9"/>
      <c r="AFB146" s="9"/>
      <c r="AFC146" s="9"/>
      <c r="AFD146" s="9"/>
      <c r="AFE146" s="9"/>
      <c r="AFF146" s="9"/>
      <c r="AFG146" s="9"/>
      <c r="AFH146" s="9"/>
      <c r="AFI146" s="9"/>
      <c r="AFJ146" s="9"/>
      <c r="AFK146" s="9"/>
      <c r="AFL146" s="9"/>
      <c r="AFM146" s="9"/>
      <c r="AFN146" s="9"/>
      <c r="AFO146" s="9"/>
      <c r="AFP146" s="9"/>
      <c r="AFQ146" s="9"/>
      <c r="AFR146" s="9"/>
      <c r="AFS146" s="9"/>
      <c r="AFT146" s="9"/>
      <c r="AFU146" s="9"/>
      <c r="AFV146" s="9"/>
      <c r="AFW146" s="9"/>
      <c r="AFX146" s="9"/>
      <c r="AFY146" s="9"/>
      <c r="AFZ146" s="9"/>
      <c r="AGA146" s="9"/>
      <c r="AGB146" s="9"/>
      <c r="AGC146" s="9"/>
      <c r="AGD146" s="9"/>
      <c r="AGE146" s="9"/>
      <c r="AGF146" s="9"/>
      <c r="AGG146" s="9"/>
      <c r="AGH146" s="9"/>
      <c r="AGI146" s="9"/>
      <c r="AGJ146" s="9"/>
      <c r="AGK146" s="9"/>
      <c r="AGL146" s="9"/>
      <c r="AGM146" s="9"/>
      <c r="AGN146" s="9"/>
      <c r="AGO146" s="9"/>
      <c r="AGP146" s="9"/>
      <c r="AGQ146" s="9"/>
      <c r="AGR146" s="9"/>
      <c r="AGS146" s="9"/>
      <c r="AGT146" s="9"/>
      <c r="AGU146" s="9"/>
      <c r="AGV146" s="9"/>
      <c r="AGW146" s="9"/>
      <c r="AGX146" s="9"/>
      <c r="AGY146" s="9"/>
      <c r="AGZ146" s="9"/>
      <c r="AHA146" s="9"/>
      <c r="AHB146" s="9"/>
      <c r="AHC146" s="9"/>
      <c r="AHD146" s="9"/>
      <c r="AHE146" s="9"/>
      <c r="AHF146" s="9"/>
      <c r="AHG146" s="9"/>
      <c r="AHH146" s="9"/>
      <c r="AHI146" s="9"/>
      <c r="AHJ146" s="9"/>
      <c r="AHK146" s="9"/>
      <c r="AHL146" s="9"/>
      <c r="AHM146" s="9"/>
      <c r="AHN146" s="9"/>
      <c r="AHO146" s="9"/>
      <c r="AHP146" s="9"/>
      <c r="AHQ146" s="9"/>
      <c r="AHR146" s="9"/>
      <c r="AHS146" s="9"/>
      <c r="AHT146" s="9"/>
      <c r="AHU146" s="9"/>
      <c r="AHV146" s="9"/>
      <c r="AHW146" s="9"/>
      <c r="AHX146" s="9"/>
      <c r="AHY146" s="9"/>
      <c r="AHZ146" s="9"/>
      <c r="AIA146" s="9"/>
      <c r="AIB146" s="9"/>
      <c r="AIC146" s="9"/>
      <c r="AID146" s="9"/>
      <c r="AIE146" s="9"/>
      <c r="AIF146" s="9"/>
      <c r="AIG146" s="9"/>
      <c r="AIH146" s="9"/>
      <c r="AII146" s="9"/>
      <c r="AIJ146" s="9"/>
      <c r="AIK146" s="9"/>
      <c r="AIL146" s="9"/>
      <c r="AIM146" s="9"/>
      <c r="AIN146" s="9"/>
      <c r="AIO146" s="9"/>
      <c r="AIP146" s="9"/>
      <c r="AIQ146" s="9"/>
      <c r="AIR146" s="9"/>
      <c r="AIS146" s="9"/>
      <c r="AIT146" s="9"/>
      <c r="AIU146" s="9"/>
      <c r="AIV146" s="9"/>
      <c r="AIW146" s="9"/>
      <c r="AIX146" s="9"/>
      <c r="AIY146" s="9"/>
      <c r="AIZ146" s="9"/>
      <c r="AJA146" s="9"/>
      <c r="AJB146" s="9"/>
      <c r="AJC146" s="9"/>
      <c r="AJD146" s="9"/>
      <c r="AJE146" s="9"/>
      <c r="AJF146" s="9"/>
      <c r="AJG146" s="9"/>
      <c r="AJH146" s="9"/>
      <c r="AJI146" s="9"/>
      <c r="AJJ146" s="9"/>
      <c r="AJK146" s="9"/>
      <c r="AJL146" s="9"/>
      <c r="AJM146" s="9"/>
      <c r="AJN146" s="9"/>
      <c r="AJO146" s="9"/>
      <c r="AJP146" s="9"/>
      <c r="AJQ146" s="9"/>
      <c r="AJR146" s="9"/>
      <c r="AJS146" s="9"/>
      <c r="AJT146" s="9"/>
      <c r="AJU146" s="9"/>
      <c r="AJV146" s="9"/>
      <c r="AJW146" s="9"/>
      <c r="AJX146" s="9"/>
      <c r="AJY146" s="9"/>
      <c r="AJZ146" s="9"/>
      <c r="AKA146" s="9"/>
      <c r="AKB146" s="9"/>
      <c r="AKC146" s="9"/>
      <c r="AKD146" s="9"/>
      <c r="AKE146" s="9"/>
      <c r="AKF146" s="9"/>
      <c r="AKG146" s="9"/>
      <c r="AKH146" s="9"/>
      <c r="AKI146" s="9"/>
      <c r="AKJ146" s="9"/>
      <c r="AKK146" s="9"/>
      <c r="AKL146" s="9"/>
      <c r="AKM146" s="9"/>
      <c r="AKN146" s="9"/>
      <c r="AKO146" s="9"/>
      <c r="AKP146" s="9"/>
      <c r="AKQ146" s="9"/>
      <c r="AKR146" s="9"/>
      <c r="AKS146" s="9"/>
      <c r="AKT146" s="9"/>
      <c r="AKU146" s="9"/>
      <c r="AKV146" s="9"/>
      <c r="AKW146" s="9"/>
      <c r="AKX146" s="9"/>
      <c r="AKY146" s="9"/>
      <c r="AKZ146" s="9"/>
      <c r="ALA146" s="9"/>
      <c r="ALB146" s="9"/>
      <c r="ALC146" s="9"/>
      <c r="ALD146" s="9"/>
      <c r="ALE146" s="9"/>
      <c r="ALF146" s="9"/>
      <c r="ALG146" s="9"/>
      <c r="ALH146" s="9"/>
      <c r="ALI146" s="9"/>
      <c r="ALJ146" s="9"/>
      <c r="ALK146" s="9"/>
      <c r="ALL146" s="9"/>
      <c r="ALM146" s="9"/>
      <c r="ALN146" s="9"/>
      <c r="ALO146" s="9"/>
      <c r="ALP146" s="9"/>
      <c r="ALQ146" s="9"/>
      <c r="ALR146" s="9"/>
      <c r="ALS146" s="9"/>
      <c r="ALT146" s="9"/>
      <c r="ALU146" s="9"/>
      <c r="ALV146" s="9"/>
      <c r="ALW146" s="9"/>
      <c r="ALX146" s="9"/>
      <c r="ALY146" s="9"/>
      <c r="ALZ146" s="9"/>
      <c r="AMA146" s="9"/>
      <c r="AMB146" s="9"/>
      <c r="AMC146" s="9"/>
      <c r="AMD146" s="9"/>
      <c r="AME146" s="9"/>
      <c r="AMF146" s="9"/>
      <c r="AMG146" s="9"/>
      <c r="AMH146" s="9"/>
      <c r="AMI146" s="9"/>
      <c r="AMJ146" s="9"/>
      <c r="AMK146" s="9"/>
      <c r="AML146" s="9"/>
      <c r="AMM146" s="9"/>
      <c r="AMN146" s="9"/>
      <c r="AMO146" s="9"/>
      <c r="AMP146" s="9"/>
      <c r="AMQ146" s="9"/>
      <c r="AMR146" s="9"/>
      <c r="AMS146" s="9"/>
      <c r="AMT146" s="9"/>
      <c r="AMU146" s="9"/>
      <c r="AMV146" s="9"/>
      <c r="AMW146" s="9"/>
      <c r="AMX146" s="9"/>
      <c r="AMY146" s="9"/>
      <c r="AMZ146" s="9"/>
      <c r="ANA146" s="9"/>
      <c r="ANB146" s="9"/>
      <c r="ANC146" s="9"/>
      <c r="AND146" s="9"/>
      <c r="ANE146" s="9"/>
      <c r="ANF146" s="9"/>
      <c r="ANG146" s="9"/>
      <c r="ANH146" s="9"/>
      <c r="ANI146" s="9"/>
      <c r="ANJ146" s="9"/>
      <c r="ANK146" s="9"/>
      <c r="ANL146" s="9"/>
      <c r="ANM146" s="9"/>
      <c r="ANN146" s="9"/>
      <c r="ANO146" s="9"/>
      <c r="ANP146" s="9"/>
      <c r="ANQ146" s="9"/>
      <c r="ANR146" s="9"/>
      <c r="ANS146" s="9"/>
      <c r="ANT146" s="9"/>
      <c r="ANU146" s="9"/>
      <c r="ANV146" s="9"/>
      <c r="ANW146" s="9"/>
      <c r="ANX146" s="9"/>
      <c r="ANY146" s="9"/>
      <c r="ANZ146" s="9"/>
      <c r="AOA146" s="9"/>
      <c r="AOB146" s="9"/>
      <c r="AOC146" s="9"/>
      <c r="AOD146" s="9"/>
      <c r="AOE146" s="9"/>
      <c r="AOF146" s="9"/>
      <c r="AOG146" s="9"/>
      <c r="AOH146" s="9"/>
      <c r="AOI146" s="9"/>
      <c r="AOJ146" s="9"/>
      <c r="AOK146" s="9"/>
      <c r="AOL146" s="9"/>
      <c r="AOM146" s="9"/>
      <c r="AON146" s="9"/>
      <c r="AOO146" s="9"/>
      <c r="AOP146" s="9"/>
      <c r="AOQ146" s="9"/>
      <c r="AOR146" s="9"/>
      <c r="AOS146" s="9"/>
      <c r="AOT146" s="9"/>
      <c r="AOU146" s="9"/>
      <c r="AOV146" s="9"/>
      <c r="AOW146" s="9"/>
      <c r="AOX146" s="9"/>
      <c r="AOY146" s="9"/>
      <c r="AOZ146" s="9"/>
      <c r="APA146" s="9"/>
      <c r="APB146" s="9"/>
      <c r="APC146" s="9"/>
      <c r="APD146" s="9"/>
      <c r="APE146" s="9"/>
      <c r="APF146" s="9"/>
      <c r="APG146" s="9"/>
      <c r="APH146" s="9"/>
      <c r="API146" s="9"/>
      <c r="APJ146" s="9"/>
      <c r="APK146" s="9"/>
      <c r="APL146" s="9"/>
      <c r="APM146" s="9"/>
      <c r="APN146" s="9"/>
      <c r="APO146" s="9"/>
      <c r="APP146" s="9"/>
      <c r="APQ146" s="9"/>
      <c r="APR146" s="9"/>
      <c r="APS146" s="9"/>
      <c r="APT146" s="9"/>
      <c r="APU146" s="9"/>
      <c r="APV146" s="9"/>
      <c r="APW146" s="9"/>
      <c r="APX146" s="9"/>
      <c r="APY146" s="9"/>
      <c r="APZ146" s="9"/>
      <c r="AQA146" s="9"/>
      <c r="AQB146" s="9"/>
      <c r="AQC146" s="9"/>
      <c r="AQD146" s="9"/>
      <c r="AQE146" s="9"/>
      <c r="AQF146" s="9"/>
      <c r="AQG146" s="9"/>
    </row>
    <row r="147" spans="1:1125">
      <c r="A147" s="7"/>
      <c r="B147" s="7"/>
      <c r="C147" s="7"/>
      <c r="D147" s="7"/>
      <c r="E147" s="9"/>
      <c r="F147" s="110"/>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K147" s="9"/>
      <c r="HL147" s="9"/>
      <c r="HM147" s="9"/>
      <c r="HN147" s="9"/>
      <c r="HO147" s="9"/>
      <c r="HP147" s="9"/>
      <c r="HQ147" s="9"/>
      <c r="HR147" s="9"/>
      <c r="HS147" s="9"/>
      <c r="HT147" s="9"/>
      <c r="HU147" s="9"/>
      <c r="HV147" s="9"/>
      <c r="HW147" s="9"/>
      <c r="HX147" s="9"/>
      <c r="HY147" s="9"/>
      <c r="HZ147" s="9"/>
      <c r="IA147" s="9"/>
      <c r="IB147" s="9"/>
      <c r="IC147" s="9"/>
      <c r="ID147" s="9"/>
      <c r="IE147" s="9"/>
      <c r="IF147" s="9"/>
      <c r="IG147" s="9"/>
      <c r="IH147" s="9"/>
      <c r="II147" s="9"/>
      <c r="IJ147" s="9"/>
      <c r="IK147" s="9"/>
      <c r="IL147" s="9"/>
      <c r="IM147" s="9"/>
      <c r="IN147" s="9"/>
      <c r="IO147" s="9"/>
      <c r="IP147" s="9"/>
      <c r="IQ147" s="9"/>
      <c r="IR147" s="9"/>
      <c r="IS147" s="9"/>
      <c r="IT147" s="9"/>
      <c r="IU147" s="9"/>
      <c r="IV147" s="9"/>
      <c r="IW147" s="9"/>
      <c r="IX147" s="9"/>
      <c r="IY147" s="9"/>
      <c r="IZ147" s="9"/>
      <c r="JA147" s="9"/>
      <c r="JB147" s="9"/>
      <c r="JC147" s="9"/>
      <c r="JD147" s="9"/>
      <c r="JE147" s="9"/>
      <c r="JF147" s="9"/>
      <c r="JG147" s="9"/>
      <c r="JH147" s="9"/>
      <c r="JI147" s="9"/>
      <c r="JJ147" s="9"/>
      <c r="JK147" s="9"/>
      <c r="JL147" s="9"/>
      <c r="JM147" s="9"/>
      <c r="JN147" s="9"/>
      <c r="JO147" s="9"/>
      <c r="JP147" s="9"/>
      <c r="JQ147" s="9"/>
      <c r="JR147" s="9"/>
      <c r="JS147" s="9"/>
      <c r="JT147" s="9"/>
      <c r="JU147" s="9"/>
      <c r="JV147" s="9"/>
      <c r="JW147" s="9"/>
      <c r="JX147" s="9"/>
      <c r="JY147" s="9"/>
      <c r="JZ147" s="9"/>
      <c r="KA147" s="9"/>
      <c r="KB147" s="9"/>
      <c r="KC147" s="9"/>
      <c r="KD147" s="9"/>
      <c r="KE147" s="9"/>
      <c r="KF147" s="9"/>
      <c r="KG147" s="9"/>
      <c r="KH147" s="9"/>
      <c r="KI147" s="9"/>
      <c r="KJ147" s="9"/>
      <c r="KK147" s="9"/>
      <c r="KL147" s="9"/>
      <c r="KM147" s="9"/>
      <c r="KN147" s="9"/>
      <c r="KO147" s="9"/>
      <c r="KP147" s="9"/>
      <c r="KQ147" s="9"/>
      <c r="KR147" s="9"/>
      <c r="KS147" s="9"/>
      <c r="KT147" s="9"/>
      <c r="KU147" s="9"/>
      <c r="KV147" s="9"/>
      <c r="KW147" s="9"/>
      <c r="KX147" s="9"/>
      <c r="KY147" s="9"/>
      <c r="KZ147" s="9"/>
      <c r="LA147" s="9"/>
      <c r="LB147" s="9"/>
      <c r="LC147" s="9"/>
      <c r="LD147" s="9"/>
      <c r="LE147" s="9"/>
      <c r="LF147" s="9"/>
      <c r="LG147" s="9"/>
      <c r="LH147" s="9"/>
      <c r="LI147" s="9"/>
      <c r="LJ147" s="9"/>
      <c r="LK147" s="9"/>
      <c r="LL147" s="9"/>
      <c r="LM147" s="9"/>
      <c r="LN147" s="9"/>
      <c r="LO147" s="9"/>
      <c r="LP147" s="9"/>
      <c r="LQ147" s="9"/>
      <c r="LR147" s="9"/>
      <c r="LS147" s="9"/>
      <c r="LT147" s="9"/>
      <c r="LU147" s="9"/>
      <c r="LV147" s="9"/>
      <c r="LW147" s="9"/>
      <c r="LX147" s="9"/>
      <c r="LY147" s="9"/>
      <c r="LZ147" s="9"/>
      <c r="MA147" s="9"/>
      <c r="MB147" s="9"/>
      <c r="MC147" s="9"/>
      <c r="MD147" s="9"/>
      <c r="ME147" s="9"/>
      <c r="MF147" s="9"/>
      <c r="MG147" s="9"/>
      <c r="MH147" s="9"/>
      <c r="MI147" s="9"/>
      <c r="MJ147" s="9"/>
      <c r="MK147" s="9"/>
      <c r="ML147" s="9"/>
      <c r="MM147" s="9"/>
      <c r="MN147" s="9"/>
      <c r="MO147" s="9"/>
      <c r="MP147" s="9"/>
      <c r="MQ147" s="9"/>
      <c r="MR147" s="9"/>
      <c r="MS147" s="9"/>
      <c r="MT147" s="9"/>
      <c r="MU147" s="9"/>
      <c r="MV147" s="9"/>
      <c r="MW147" s="9"/>
      <c r="MX147" s="9"/>
      <c r="MY147" s="9"/>
      <c r="MZ147" s="9"/>
      <c r="NA147" s="9"/>
      <c r="NB147" s="9"/>
      <c r="NC147" s="9"/>
      <c r="ND147" s="9"/>
      <c r="NE147" s="9"/>
      <c r="NF147" s="9"/>
      <c r="NG147" s="9"/>
      <c r="NH147" s="9"/>
      <c r="NI147" s="9"/>
      <c r="NJ147" s="9"/>
      <c r="NK147" s="9"/>
      <c r="NL147" s="9"/>
      <c r="NM147" s="9"/>
      <c r="NN147" s="9"/>
      <c r="NO147" s="9"/>
      <c r="NP147" s="9"/>
      <c r="NQ147" s="9"/>
      <c r="NR147" s="9"/>
      <c r="NS147" s="9"/>
      <c r="NT147" s="9"/>
      <c r="NU147" s="9"/>
      <c r="NV147" s="9"/>
      <c r="NW147" s="9"/>
      <c r="NX147" s="9"/>
      <c r="NY147" s="9"/>
      <c r="NZ147" s="9"/>
      <c r="OA147" s="9"/>
      <c r="OB147" s="9"/>
      <c r="OC147" s="9"/>
      <c r="OD147" s="9"/>
      <c r="OE147" s="9"/>
      <c r="OF147" s="9"/>
      <c r="OG147" s="9"/>
      <c r="OH147" s="9"/>
      <c r="OI147" s="9"/>
      <c r="OJ147" s="9"/>
      <c r="OK147" s="9"/>
      <c r="OL147" s="9"/>
      <c r="OM147" s="9"/>
      <c r="ON147" s="9"/>
      <c r="OO147" s="9"/>
      <c r="OP147" s="9"/>
      <c r="OQ147" s="9"/>
      <c r="OR147" s="9"/>
      <c r="OS147" s="9"/>
      <c r="OT147" s="9"/>
      <c r="OU147" s="9"/>
      <c r="OV147" s="9"/>
      <c r="OW147" s="9"/>
      <c r="OX147" s="9"/>
      <c r="OY147" s="9"/>
      <c r="OZ147" s="9"/>
      <c r="PA147" s="9"/>
      <c r="PB147" s="9"/>
      <c r="PC147" s="9"/>
      <c r="PD147" s="9"/>
      <c r="PE147" s="9"/>
      <c r="PF147" s="9"/>
      <c r="PG147" s="9"/>
      <c r="PH147" s="9"/>
      <c r="PI147" s="9"/>
      <c r="PJ147" s="9"/>
      <c r="PK147" s="9"/>
      <c r="PL147" s="9"/>
      <c r="PM147" s="9"/>
      <c r="PN147" s="9"/>
      <c r="PO147" s="9"/>
      <c r="PP147" s="9"/>
      <c r="PQ147" s="9"/>
      <c r="PR147" s="9"/>
      <c r="PS147" s="9"/>
      <c r="PT147" s="9"/>
      <c r="PU147" s="9"/>
      <c r="PV147" s="9"/>
      <c r="PW147" s="9"/>
      <c r="PX147" s="9"/>
      <c r="PY147" s="9"/>
      <c r="PZ147" s="9"/>
      <c r="QA147" s="9"/>
      <c r="QB147" s="9"/>
      <c r="QC147" s="9"/>
      <c r="QD147" s="9"/>
      <c r="QE147" s="9"/>
      <c r="QF147" s="9"/>
      <c r="QG147" s="9"/>
      <c r="QH147" s="9"/>
      <c r="QI147" s="9"/>
      <c r="QJ147" s="9"/>
      <c r="QK147" s="9"/>
      <c r="QL147" s="9"/>
      <c r="QM147" s="9"/>
      <c r="QN147" s="9"/>
      <c r="QO147" s="9"/>
      <c r="QP147" s="9"/>
      <c r="QQ147" s="9"/>
      <c r="QR147" s="9"/>
      <c r="QS147" s="9"/>
      <c r="QT147" s="9"/>
      <c r="QU147" s="9"/>
      <c r="QV147" s="9"/>
      <c r="QW147" s="9"/>
      <c r="QX147" s="9"/>
      <c r="QY147" s="9"/>
      <c r="QZ147" s="9"/>
      <c r="RA147" s="9"/>
      <c r="RB147" s="9"/>
      <c r="RC147" s="9"/>
      <c r="RD147" s="9"/>
      <c r="RE147" s="9"/>
      <c r="RF147" s="9"/>
      <c r="RG147" s="9"/>
      <c r="RH147" s="9"/>
      <c r="RI147" s="9"/>
      <c r="RJ147" s="9"/>
      <c r="RK147" s="9"/>
      <c r="RL147" s="9"/>
      <c r="RM147" s="9"/>
      <c r="RN147" s="9"/>
      <c r="RO147" s="9"/>
      <c r="RP147" s="9"/>
      <c r="RQ147" s="9"/>
      <c r="RR147" s="9"/>
      <c r="RS147" s="9"/>
      <c r="RT147" s="9"/>
      <c r="RU147" s="9"/>
      <c r="RV147" s="9"/>
      <c r="RW147" s="9"/>
      <c r="RX147" s="9"/>
      <c r="RY147" s="9"/>
      <c r="RZ147" s="9"/>
      <c r="SA147" s="9"/>
      <c r="SB147" s="9"/>
      <c r="SC147" s="9"/>
      <c r="SD147" s="9"/>
      <c r="SE147" s="9"/>
      <c r="SF147" s="9"/>
      <c r="SG147" s="9"/>
      <c r="SH147" s="9"/>
      <c r="SI147" s="9"/>
      <c r="SJ147" s="9"/>
      <c r="SK147" s="9"/>
      <c r="SL147" s="9"/>
      <c r="SM147" s="9"/>
      <c r="SN147" s="9"/>
      <c r="SO147" s="9"/>
      <c r="SP147" s="9"/>
      <c r="SQ147" s="9"/>
      <c r="SR147" s="9"/>
      <c r="SS147" s="9"/>
      <c r="ST147" s="9"/>
      <c r="SU147" s="9"/>
      <c r="SV147" s="9"/>
      <c r="SW147" s="9"/>
      <c r="SX147" s="9"/>
      <c r="SY147" s="9"/>
      <c r="SZ147" s="9"/>
      <c r="TA147" s="9"/>
      <c r="TB147" s="9"/>
      <c r="TC147" s="9"/>
      <c r="TD147" s="9"/>
      <c r="TE147" s="9"/>
      <c r="TF147" s="9"/>
      <c r="TG147" s="9"/>
      <c r="TH147" s="9"/>
      <c r="TI147" s="9"/>
      <c r="TJ147" s="9"/>
      <c r="TK147" s="9"/>
      <c r="TL147" s="9"/>
      <c r="TM147" s="9"/>
      <c r="TN147" s="9"/>
      <c r="TO147" s="9"/>
      <c r="TP147" s="9"/>
      <c r="TQ147" s="9"/>
      <c r="TR147" s="9"/>
      <c r="TS147" s="9"/>
      <c r="TT147" s="9"/>
      <c r="TU147" s="9"/>
      <c r="TV147" s="9"/>
      <c r="TW147" s="9"/>
      <c r="TX147" s="9"/>
      <c r="TY147" s="9"/>
      <c r="TZ147" s="9"/>
      <c r="UA147" s="9"/>
      <c r="UB147" s="9"/>
      <c r="UC147" s="9"/>
      <c r="UD147" s="9"/>
      <c r="UE147" s="9"/>
      <c r="UF147" s="9"/>
      <c r="UG147" s="9"/>
      <c r="UH147" s="9"/>
      <c r="UI147" s="9"/>
      <c r="UJ147" s="9"/>
      <c r="UK147" s="9"/>
      <c r="UL147" s="9"/>
      <c r="UM147" s="9"/>
      <c r="UN147" s="9"/>
      <c r="UO147" s="9"/>
      <c r="UP147" s="9"/>
      <c r="UQ147" s="9"/>
      <c r="UR147" s="9"/>
      <c r="US147" s="9"/>
      <c r="UT147" s="9"/>
      <c r="UU147" s="9"/>
      <c r="UV147" s="9"/>
      <c r="UW147" s="9"/>
      <c r="UX147" s="9"/>
      <c r="UY147" s="9"/>
      <c r="UZ147" s="9"/>
      <c r="VA147" s="9"/>
      <c r="VB147" s="9"/>
      <c r="VC147" s="9"/>
      <c r="VD147" s="9"/>
      <c r="VE147" s="9"/>
      <c r="VF147" s="9"/>
      <c r="VG147" s="9"/>
      <c r="VH147" s="9"/>
      <c r="VI147" s="9"/>
      <c r="VJ147" s="9"/>
      <c r="VK147" s="9"/>
      <c r="VL147" s="9"/>
      <c r="VM147" s="9"/>
      <c r="VN147" s="9"/>
      <c r="VO147" s="9"/>
      <c r="VP147" s="9"/>
      <c r="VQ147" s="9"/>
      <c r="VR147" s="9"/>
      <c r="VS147" s="9"/>
      <c r="VT147" s="9"/>
      <c r="VU147" s="9"/>
      <c r="VV147" s="9"/>
      <c r="VW147" s="9"/>
      <c r="VX147" s="9"/>
      <c r="VY147" s="9"/>
      <c r="VZ147" s="9"/>
      <c r="WA147" s="9"/>
      <c r="WB147" s="9"/>
      <c r="WC147" s="9"/>
      <c r="WD147" s="9"/>
      <c r="WE147" s="9"/>
      <c r="WF147" s="9"/>
      <c r="WG147" s="9"/>
      <c r="WH147" s="9"/>
      <c r="WI147" s="9"/>
      <c r="WJ147" s="9"/>
      <c r="WK147" s="9"/>
      <c r="WL147" s="9"/>
      <c r="WM147" s="9"/>
      <c r="WN147" s="9"/>
      <c r="WO147" s="9"/>
      <c r="WP147" s="9"/>
      <c r="WQ147" s="9"/>
      <c r="WR147" s="9"/>
      <c r="WS147" s="9"/>
      <c r="WT147" s="9"/>
      <c r="WU147" s="9"/>
      <c r="WV147" s="9"/>
      <c r="WW147" s="9"/>
      <c r="WX147" s="9"/>
      <c r="WY147" s="9"/>
      <c r="WZ147" s="9"/>
      <c r="XA147" s="9"/>
      <c r="XB147" s="9"/>
      <c r="XC147" s="9"/>
      <c r="XD147" s="9"/>
      <c r="XE147" s="9"/>
      <c r="XF147" s="9"/>
      <c r="XG147" s="9"/>
      <c r="XH147" s="9"/>
      <c r="XI147" s="9"/>
      <c r="XJ147" s="9"/>
      <c r="XK147" s="9"/>
      <c r="XL147" s="9"/>
      <c r="XM147" s="9"/>
      <c r="XN147" s="9"/>
      <c r="XO147" s="9"/>
      <c r="XP147" s="9"/>
      <c r="XQ147" s="9"/>
      <c r="XR147" s="9"/>
      <c r="XS147" s="9"/>
      <c r="XT147" s="9"/>
      <c r="XU147" s="9"/>
      <c r="XV147" s="9"/>
      <c r="XW147" s="9"/>
      <c r="XX147" s="9"/>
      <c r="XY147" s="9"/>
      <c r="XZ147" s="9"/>
      <c r="YA147" s="9"/>
      <c r="YB147" s="9"/>
      <c r="YC147" s="9"/>
      <c r="YD147" s="9"/>
      <c r="YE147" s="9"/>
      <c r="YF147" s="9"/>
      <c r="YG147" s="9"/>
      <c r="YH147" s="9"/>
      <c r="YI147" s="9"/>
      <c r="YJ147" s="9"/>
      <c r="YK147" s="9"/>
      <c r="YL147" s="9"/>
      <c r="YM147" s="9"/>
      <c r="YN147" s="9"/>
      <c r="YO147" s="9"/>
      <c r="YP147" s="9"/>
      <c r="YQ147" s="9"/>
      <c r="YR147" s="9"/>
      <c r="YS147" s="9"/>
      <c r="YT147" s="9"/>
      <c r="YU147" s="9"/>
      <c r="YV147" s="9"/>
      <c r="YW147" s="9"/>
      <c r="YX147" s="9"/>
      <c r="YY147" s="9"/>
      <c r="YZ147" s="9"/>
      <c r="ZA147" s="9"/>
      <c r="ZB147" s="9"/>
      <c r="ZC147" s="9"/>
      <c r="ZD147" s="9"/>
      <c r="ZE147" s="9"/>
      <c r="ZF147" s="9"/>
      <c r="ZG147" s="9"/>
      <c r="ZH147" s="9"/>
      <c r="ZI147" s="9"/>
      <c r="ZJ147" s="9"/>
      <c r="ZK147" s="9"/>
      <c r="ZL147" s="9"/>
      <c r="ZM147" s="9"/>
      <c r="ZN147" s="9"/>
      <c r="ZO147" s="9"/>
      <c r="ZP147" s="9"/>
      <c r="ZQ147" s="9"/>
      <c r="ZR147" s="9"/>
      <c r="ZS147" s="9"/>
      <c r="ZT147" s="9"/>
      <c r="ZU147" s="9"/>
      <c r="ZV147" s="9"/>
      <c r="ZW147" s="9"/>
      <c r="ZX147" s="9"/>
      <c r="ZY147" s="9"/>
      <c r="ZZ147" s="9"/>
      <c r="AAA147" s="9"/>
      <c r="AAB147" s="9"/>
      <c r="AAC147" s="9"/>
      <c r="AAD147" s="9"/>
      <c r="AAE147" s="9"/>
      <c r="AAF147" s="9"/>
      <c r="AAG147" s="9"/>
      <c r="AAH147" s="9"/>
      <c r="AAI147" s="9"/>
      <c r="AAJ147" s="9"/>
      <c r="AAK147" s="9"/>
      <c r="AAL147" s="9"/>
      <c r="AAM147" s="9"/>
      <c r="AAN147" s="9"/>
      <c r="AAO147" s="9"/>
      <c r="AAP147" s="9"/>
      <c r="AAQ147" s="9"/>
      <c r="AAR147" s="9"/>
      <c r="AAS147" s="9"/>
      <c r="AAT147" s="9"/>
      <c r="AAU147" s="9"/>
      <c r="AAV147" s="9"/>
      <c r="AAW147" s="9"/>
      <c r="AAX147" s="9"/>
      <c r="AAY147" s="9"/>
      <c r="AAZ147" s="9"/>
      <c r="ABA147" s="9"/>
      <c r="ABB147" s="9"/>
      <c r="ABC147" s="9"/>
      <c r="ABD147" s="9"/>
      <c r="ABE147" s="9"/>
      <c r="ABF147" s="9"/>
      <c r="ABG147" s="9"/>
      <c r="ABH147" s="9"/>
      <c r="ABI147" s="9"/>
      <c r="ABJ147" s="9"/>
      <c r="ABK147" s="9"/>
      <c r="ABL147" s="9"/>
      <c r="ABM147" s="9"/>
      <c r="ABN147" s="9"/>
      <c r="ABO147" s="9"/>
      <c r="ABP147" s="9"/>
      <c r="ABQ147" s="9"/>
      <c r="ABR147" s="9"/>
      <c r="ABS147" s="9"/>
      <c r="ABT147" s="9"/>
      <c r="ABU147" s="9"/>
      <c r="ABV147" s="9"/>
      <c r="ABW147" s="9"/>
      <c r="ABX147" s="9"/>
      <c r="ABY147" s="9"/>
      <c r="ABZ147" s="9"/>
      <c r="ACA147" s="9"/>
      <c r="ACB147" s="9"/>
      <c r="ACC147" s="9"/>
      <c r="ACD147" s="9"/>
      <c r="ACE147" s="9"/>
      <c r="ACF147" s="9"/>
      <c r="ACG147" s="9"/>
      <c r="ACH147" s="9"/>
      <c r="ACI147" s="9"/>
      <c r="ACJ147" s="9"/>
      <c r="ACK147" s="9"/>
      <c r="ACL147" s="9"/>
      <c r="ACM147" s="9"/>
      <c r="ACN147" s="9"/>
      <c r="ACO147" s="9"/>
      <c r="ACP147" s="9"/>
      <c r="ACQ147" s="9"/>
      <c r="ACR147" s="9"/>
      <c r="ACS147" s="9"/>
      <c r="ACT147" s="9"/>
      <c r="ACU147" s="9"/>
      <c r="ACV147" s="9"/>
      <c r="ACW147" s="9"/>
      <c r="ACX147" s="9"/>
      <c r="ACY147" s="9"/>
      <c r="ACZ147" s="9"/>
      <c r="ADA147" s="9"/>
      <c r="ADB147" s="9"/>
      <c r="ADC147" s="9"/>
      <c r="ADD147" s="9"/>
      <c r="ADE147" s="9"/>
      <c r="ADF147" s="9"/>
      <c r="ADG147" s="9"/>
      <c r="ADH147" s="9"/>
      <c r="ADI147" s="9"/>
      <c r="ADJ147" s="9"/>
      <c r="ADK147" s="9"/>
      <c r="ADL147" s="9"/>
      <c r="ADM147" s="9"/>
      <c r="ADN147" s="9"/>
      <c r="ADO147" s="9"/>
      <c r="ADP147" s="9"/>
      <c r="ADQ147" s="9"/>
      <c r="ADR147" s="9"/>
      <c r="ADS147" s="9"/>
      <c r="ADT147" s="9"/>
      <c r="ADU147" s="9"/>
      <c r="ADV147" s="9"/>
      <c r="ADW147" s="9"/>
      <c r="ADX147" s="9"/>
      <c r="ADY147" s="9"/>
      <c r="ADZ147" s="9"/>
      <c r="AEA147" s="9"/>
      <c r="AEB147" s="9"/>
      <c r="AEC147" s="9"/>
      <c r="AED147" s="9"/>
      <c r="AEE147" s="9"/>
      <c r="AEF147" s="9"/>
      <c r="AEG147" s="9"/>
      <c r="AEH147" s="9"/>
      <c r="AEI147" s="9"/>
      <c r="AEJ147" s="9"/>
      <c r="AEK147" s="9"/>
      <c r="AEL147" s="9"/>
      <c r="AEM147" s="9"/>
      <c r="AEN147" s="9"/>
      <c r="AEO147" s="9"/>
      <c r="AEP147" s="9"/>
      <c r="AEQ147" s="9"/>
      <c r="AER147" s="9"/>
      <c r="AES147" s="9"/>
      <c r="AET147" s="9"/>
      <c r="AEU147" s="9"/>
      <c r="AEV147" s="9"/>
      <c r="AEW147" s="9"/>
      <c r="AEX147" s="9"/>
      <c r="AEY147" s="9"/>
      <c r="AEZ147" s="9"/>
      <c r="AFA147" s="9"/>
      <c r="AFB147" s="9"/>
      <c r="AFC147" s="9"/>
      <c r="AFD147" s="9"/>
      <c r="AFE147" s="9"/>
      <c r="AFF147" s="9"/>
      <c r="AFG147" s="9"/>
      <c r="AFH147" s="9"/>
      <c r="AFI147" s="9"/>
      <c r="AFJ147" s="9"/>
      <c r="AFK147" s="9"/>
      <c r="AFL147" s="9"/>
      <c r="AFM147" s="9"/>
      <c r="AFN147" s="9"/>
      <c r="AFO147" s="9"/>
      <c r="AFP147" s="9"/>
      <c r="AFQ147" s="9"/>
      <c r="AFR147" s="9"/>
      <c r="AFS147" s="9"/>
      <c r="AFT147" s="9"/>
      <c r="AFU147" s="9"/>
      <c r="AFV147" s="9"/>
      <c r="AFW147" s="9"/>
      <c r="AFX147" s="9"/>
      <c r="AFY147" s="9"/>
      <c r="AFZ147" s="9"/>
      <c r="AGA147" s="9"/>
      <c r="AGB147" s="9"/>
      <c r="AGC147" s="9"/>
      <c r="AGD147" s="9"/>
      <c r="AGE147" s="9"/>
      <c r="AGF147" s="9"/>
      <c r="AGG147" s="9"/>
      <c r="AGH147" s="9"/>
      <c r="AGI147" s="9"/>
      <c r="AGJ147" s="9"/>
      <c r="AGK147" s="9"/>
      <c r="AGL147" s="9"/>
      <c r="AGM147" s="9"/>
      <c r="AGN147" s="9"/>
      <c r="AGO147" s="9"/>
      <c r="AGP147" s="9"/>
      <c r="AGQ147" s="9"/>
      <c r="AGR147" s="9"/>
      <c r="AGS147" s="9"/>
      <c r="AGT147" s="9"/>
      <c r="AGU147" s="9"/>
      <c r="AGV147" s="9"/>
      <c r="AGW147" s="9"/>
      <c r="AGX147" s="9"/>
      <c r="AGY147" s="9"/>
      <c r="AGZ147" s="9"/>
      <c r="AHA147" s="9"/>
      <c r="AHB147" s="9"/>
      <c r="AHC147" s="9"/>
      <c r="AHD147" s="9"/>
      <c r="AHE147" s="9"/>
      <c r="AHF147" s="9"/>
      <c r="AHG147" s="9"/>
      <c r="AHH147" s="9"/>
      <c r="AHI147" s="9"/>
      <c r="AHJ147" s="9"/>
      <c r="AHK147" s="9"/>
      <c r="AHL147" s="9"/>
      <c r="AHM147" s="9"/>
      <c r="AHN147" s="9"/>
      <c r="AHO147" s="9"/>
      <c r="AHP147" s="9"/>
      <c r="AHQ147" s="9"/>
      <c r="AHR147" s="9"/>
      <c r="AHS147" s="9"/>
      <c r="AHT147" s="9"/>
      <c r="AHU147" s="9"/>
      <c r="AHV147" s="9"/>
      <c r="AHW147" s="9"/>
      <c r="AHX147" s="9"/>
      <c r="AHY147" s="9"/>
      <c r="AHZ147" s="9"/>
      <c r="AIA147" s="9"/>
      <c r="AIB147" s="9"/>
      <c r="AIC147" s="9"/>
      <c r="AID147" s="9"/>
      <c r="AIE147" s="9"/>
      <c r="AIF147" s="9"/>
      <c r="AIG147" s="9"/>
      <c r="AIH147" s="9"/>
      <c r="AII147" s="9"/>
      <c r="AIJ147" s="9"/>
      <c r="AIK147" s="9"/>
      <c r="AIL147" s="9"/>
      <c r="AIM147" s="9"/>
      <c r="AIN147" s="9"/>
      <c r="AIO147" s="9"/>
      <c r="AIP147" s="9"/>
      <c r="AIQ147" s="9"/>
      <c r="AIR147" s="9"/>
      <c r="AIS147" s="9"/>
      <c r="AIT147" s="9"/>
      <c r="AIU147" s="9"/>
      <c r="AIV147" s="9"/>
      <c r="AIW147" s="9"/>
      <c r="AIX147" s="9"/>
      <c r="AIY147" s="9"/>
      <c r="AIZ147" s="9"/>
      <c r="AJA147" s="9"/>
      <c r="AJB147" s="9"/>
      <c r="AJC147" s="9"/>
      <c r="AJD147" s="9"/>
      <c r="AJE147" s="9"/>
      <c r="AJF147" s="9"/>
      <c r="AJG147" s="9"/>
      <c r="AJH147" s="9"/>
      <c r="AJI147" s="9"/>
      <c r="AJJ147" s="9"/>
      <c r="AJK147" s="9"/>
      <c r="AJL147" s="9"/>
      <c r="AJM147" s="9"/>
      <c r="AJN147" s="9"/>
      <c r="AJO147" s="9"/>
      <c r="AJP147" s="9"/>
      <c r="AJQ147" s="9"/>
      <c r="AJR147" s="9"/>
      <c r="AJS147" s="9"/>
      <c r="AJT147" s="9"/>
      <c r="AJU147" s="9"/>
      <c r="AJV147" s="9"/>
      <c r="AJW147" s="9"/>
      <c r="AJX147" s="9"/>
      <c r="AJY147" s="9"/>
      <c r="AJZ147" s="9"/>
      <c r="AKA147" s="9"/>
      <c r="AKB147" s="9"/>
      <c r="AKC147" s="9"/>
      <c r="AKD147" s="9"/>
      <c r="AKE147" s="9"/>
      <c r="AKF147" s="9"/>
      <c r="AKG147" s="9"/>
      <c r="AKH147" s="9"/>
      <c r="AKI147" s="9"/>
      <c r="AKJ147" s="9"/>
      <c r="AKK147" s="9"/>
      <c r="AKL147" s="9"/>
      <c r="AKM147" s="9"/>
      <c r="AKN147" s="9"/>
      <c r="AKO147" s="9"/>
      <c r="AKP147" s="9"/>
      <c r="AKQ147" s="9"/>
      <c r="AKR147" s="9"/>
      <c r="AKS147" s="9"/>
      <c r="AKT147" s="9"/>
      <c r="AKU147" s="9"/>
      <c r="AKV147" s="9"/>
      <c r="AKW147" s="9"/>
      <c r="AKX147" s="9"/>
      <c r="AKY147" s="9"/>
      <c r="AKZ147" s="9"/>
      <c r="ALA147" s="9"/>
      <c r="ALB147" s="9"/>
      <c r="ALC147" s="9"/>
      <c r="ALD147" s="9"/>
      <c r="ALE147" s="9"/>
      <c r="ALF147" s="9"/>
      <c r="ALG147" s="9"/>
      <c r="ALH147" s="9"/>
      <c r="ALI147" s="9"/>
      <c r="ALJ147" s="9"/>
      <c r="ALK147" s="9"/>
      <c r="ALL147" s="9"/>
      <c r="ALM147" s="9"/>
      <c r="ALN147" s="9"/>
      <c r="ALO147" s="9"/>
      <c r="ALP147" s="9"/>
      <c r="ALQ147" s="9"/>
      <c r="ALR147" s="9"/>
      <c r="ALS147" s="9"/>
      <c r="ALT147" s="9"/>
      <c r="ALU147" s="9"/>
      <c r="ALV147" s="9"/>
      <c r="ALW147" s="9"/>
      <c r="ALX147" s="9"/>
      <c r="ALY147" s="9"/>
      <c r="ALZ147" s="9"/>
      <c r="AMA147" s="9"/>
      <c r="AMB147" s="9"/>
      <c r="AMC147" s="9"/>
      <c r="AMD147" s="9"/>
      <c r="AME147" s="9"/>
      <c r="AMF147" s="9"/>
      <c r="AMG147" s="9"/>
      <c r="AMH147" s="9"/>
      <c r="AMI147" s="9"/>
      <c r="AMJ147" s="9"/>
      <c r="AMK147" s="9"/>
      <c r="AML147" s="9"/>
      <c r="AMM147" s="9"/>
      <c r="AMN147" s="9"/>
      <c r="AMO147" s="9"/>
      <c r="AMP147" s="9"/>
      <c r="AMQ147" s="9"/>
      <c r="AMR147" s="9"/>
      <c r="AMS147" s="9"/>
      <c r="AMT147" s="9"/>
      <c r="AMU147" s="9"/>
      <c r="AMV147" s="9"/>
      <c r="AMW147" s="9"/>
      <c r="AMX147" s="9"/>
      <c r="AMY147" s="9"/>
      <c r="AMZ147" s="9"/>
      <c r="ANA147" s="9"/>
      <c r="ANB147" s="9"/>
      <c r="ANC147" s="9"/>
      <c r="AND147" s="9"/>
      <c r="ANE147" s="9"/>
      <c r="ANF147" s="9"/>
      <c r="ANG147" s="9"/>
      <c r="ANH147" s="9"/>
      <c r="ANI147" s="9"/>
      <c r="ANJ147" s="9"/>
      <c r="ANK147" s="9"/>
      <c r="ANL147" s="9"/>
      <c r="ANM147" s="9"/>
      <c r="ANN147" s="9"/>
      <c r="ANO147" s="9"/>
      <c r="ANP147" s="9"/>
      <c r="ANQ147" s="9"/>
      <c r="ANR147" s="9"/>
      <c r="ANS147" s="9"/>
      <c r="ANT147" s="9"/>
      <c r="ANU147" s="9"/>
      <c r="ANV147" s="9"/>
      <c r="ANW147" s="9"/>
      <c r="ANX147" s="9"/>
      <c r="ANY147" s="9"/>
      <c r="ANZ147" s="9"/>
      <c r="AOA147" s="9"/>
      <c r="AOB147" s="9"/>
      <c r="AOC147" s="9"/>
      <c r="AOD147" s="9"/>
      <c r="AOE147" s="9"/>
      <c r="AOF147" s="9"/>
      <c r="AOG147" s="9"/>
      <c r="AOH147" s="9"/>
      <c r="AOI147" s="9"/>
      <c r="AOJ147" s="9"/>
      <c r="AOK147" s="9"/>
      <c r="AOL147" s="9"/>
      <c r="AOM147" s="9"/>
      <c r="AON147" s="9"/>
      <c r="AOO147" s="9"/>
      <c r="AOP147" s="9"/>
      <c r="AOQ147" s="9"/>
      <c r="AOR147" s="9"/>
      <c r="AOS147" s="9"/>
      <c r="AOT147" s="9"/>
      <c r="AOU147" s="9"/>
      <c r="AOV147" s="9"/>
      <c r="AOW147" s="9"/>
      <c r="AOX147" s="9"/>
      <c r="AOY147" s="9"/>
      <c r="AOZ147" s="9"/>
      <c r="APA147" s="9"/>
      <c r="APB147" s="9"/>
      <c r="APC147" s="9"/>
      <c r="APD147" s="9"/>
      <c r="APE147" s="9"/>
      <c r="APF147" s="9"/>
      <c r="APG147" s="9"/>
      <c r="APH147" s="9"/>
      <c r="API147" s="9"/>
      <c r="APJ147" s="9"/>
      <c r="APK147" s="9"/>
      <c r="APL147" s="9"/>
      <c r="APM147" s="9"/>
      <c r="APN147" s="9"/>
      <c r="APO147" s="9"/>
      <c r="APP147" s="9"/>
      <c r="APQ147" s="9"/>
      <c r="APR147" s="9"/>
      <c r="APS147" s="9"/>
      <c r="APT147" s="9"/>
      <c r="APU147" s="9"/>
      <c r="APV147" s="9"/>
      <c r="APW147" s="9"/>
      <c r="APX147" s="9"/>
      <c r="APY147" s="9"/>
      <c r="APZ147" s="9"/>
      <c r="AQA147" s="9"/>
      <c r="AQB147" s="9"/>
      <c r="AQC147" s="9"/>
      <c r="AQD147" s="9"/>
      <c r="AQE147" s="9"/>
      <c r="AQF147" s="9"/>
      <c r="AQG147" s="9"/>
    </row>
    <row r="148" spans="1:1125">
      <c r="A148" s="7"/>
      <c r="B148" s="7"/>
      <c r="C148" s="7"/>
      <c r="D148" s="7"/>
      <c r="E148" s="9"/>
      <c r="F148" s="110"/>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K148" s="9"/>
      <c r="HL148" s="9"/>
      <c r="HM148" s="9"/>
      <c r="HN148" s="9"/>
      <c r="HO148" s="9"/>
      <c r="HP148" s="9"/>
      <c r="HQ148" s="9"/>
      <c r="HR148" s="9"/>
      <c r="HS148" s="9"/>
      <c r="HT148" s="9"/>
      <c r="HU148" s="9"/>
      <c r="HV148" s="9"/>
      <c r="HW148" s="9"/>
      <c r="HX148" s="9"/>
      <c r="HY148" s="9"/>
      <c r="HZ148" s="9"/>
      <c r="IA148" s="9"/>
      <c r="IB148" s="9"/>
      <c r="IC148" s="9"/>
      <c r="ID148" s="9"/>
      <c r="IE148" s="9"/>
      <c r="IF148" s="9"/>
      <c r="IG148" s="9"/>
      <c r="IH148" s="9"/>
      <c r="II148" s="9"/>
      <c r="IJ148" s="9"/>
      <c r="IK148" s="9"/>
      <c r="IL148" s="9"/>
      <c r="IM148" s="9"/>
      <c r="IN148" s="9"/>
      <c r="IO148" s="9"/>
      <c r="IP148" s="9"/>
      <c r="IQ148" s="9"/>
      <c r="IR148" s="9"/>
      <c r="IS148" s="9"/>
      <c r="IT148" s="9"/>
      <c r="IU148" s="9"/>
      <c r="IV148" s="9"/>
      <c r="IW148" s="9"/>
      <c r="IX148" s="9"/>
      <c r="IY148" s="9"/>
      <c r="IZ148" s="9"/>
      <c r="JA148" s="9"/>
      <c r="JB148" s="9"/>
      <c r="JC148" s="9"/>
      <c r="JD148" s="9"/>
      <c r="JE148" s="9"/>
      <c r="JF148" s="9"/>
      <c r="JG148" s="9"/>
      <c r="JH148" s="9"/>
      <c r="JI148" s="9"/>
      <c r="JJ148" s="9"/>
      <c r="JK148" s="9"/>
      <c r="JL148" s="9"/>
      <c r="JM148" s="9"/>
      <c r="JN148" s="9"/>
      <c r="JO148" s="9"/>
      <c r="JP148" s="9"/>
      <c r="JQ148" s="9"/>
      <c r="JR148" s="9"/>
      <c r="JS148" s="9"/>
      <c r="JT148" s="9"/>
      <c r="JU148" s="9"/>
      <c r="JV148" s="9"/>
      <c r="JW148" s="9"/>
      <c r="JX148" s="9"/>
      <c r="JY148" s="9"/>
      <c r="JZ148" s="9"/>
      <c r="KA148" s="9"/>
      <c r="KB148" s="9"/>
      <c r="KC148" s="9"/>
      <c r="KD148" s="9"/>
      <c r="KE148" s="9"/>
      <c r="KF148" s="9"/>
      <c r="KG148" s="9"/>
      <c r="KH148" s="9"/>
      <c r="KI148" s="9"/>
      <c r="KJ148" s="9"/>
      <c r="KK148" s="9"/>
      <c r="KL148" s="9"/>
      <c r="KM148" s="9"/>
      <c r="KN148" s="9"/>
      <c r="KO148" s="9"/>
      <c r="KP148" s="9"/>
      <c r="KQ148" s="9"/>
      <c r="KR148" s="9"/>
      <c r="KS148" s="9"/>
      <c r="KT148" s="9"/>
      <c r="KU148" s="9"/>
      <c r="KV148" s="9"/>
      <c r="KW148" s="9"/>
      <c r="KX148" s="9"/>
      <c r="KY148" s="9"/>
      <c r="KZ148" s="9"/>
      <c r="LA148" s="9"/>
      <c r="LB148" s="9"/>
      <c r="LC148" s="9"/>
      <c r="LD148" s="9"/>
      <c r="LE148" s="9"/>
      <c r="LF148" s="9"/>
      <c r="LG148" s="9"/>
      <c r="LH148" s="9"/>
      <c r="LI148" s="9"/>
      <c r="LJ148" s="9"/>
      <c r="LK148" s="9"/>
      <c r="LL148" s="9"/>
      <c r="LM148" s="9"/>
      <c r="LN148" s="9"/>
      <c r="LO148" s="9"/>
      <c r="LP148" s="9"/>
      <c r="LQ148" s="9"/>
      <c r="LR148" s="9"/>
      <c r="LS148" s="9"/>
      <c r="LT148" s="9"/>
      <c r="LU148" s="9"/>
      <c r="LV148" s="9"/>
      <c r="LW148" s="9"/>
      <c r="LX148" s="9"/>
      <c r="LY148" s="9"/>
      <c r="LZ148" s="9"/>
      <c r="MA148" s="9"/>
      <c r="MB148" s="9"/>
      <c r="MC148" s="9"/>
      <c r="MD148" s="9"/>
      <c r="ME148" s="9"/>
      <c r="MF148" s="9"/>
      <c r="MG148" s="9"/>
      <c r="MH148" s="9"/>
      <c r="MI148" s="9"/>
      <c r="MJ148" s="9"/>
      <c r="MK148" s="9"/>
      <c r="ML148" s="9"/>
      <c r="MM148" s="9"/>
      <c r="MN148" s="9"/>
      <c r="MO148" s="9"/>
      <c r="MP148" s="9"/>
      <c r="MQ148" s="9"/>
      <c r="MR148" s="9"/>
      <c r="MS148" s="9"/>
      <c r="MT148" s="9"/>
      <c r="MU148" s="9"/>
      <c r="MV148" s="9"/>
      <c r="MW148" s="9"/>
      <c r="MX148" s="9"/>
      <c r="MY148" s="9"/>
      <c r="MZ148" s="9"/>
      <c r="NA148" s="9"/>
      <c r="NB148" s="9"/>
      <c r="NC148" s="9"/>
      <c r="ND148" s="9"/>
      <c r="NE148" s="9"/>
      <c r="NF148" s="9"/>
      <c r="NG148" s="9"/>
      <c r="NH148" s="9"/>
      <c r="NI148" s="9"/>
      <c r="NJ148" s="9"/>
      <c r="NK148" s="9"/>
      <c r="NL148" s="9"/>
      <c r="NM148" s="9"/>
      <c r="NN148" s="9"/>
      <c r="NO148" s="9"/>
      <c r="NP148" s="9"/>
      <c r="NQ148" s="9"/>
      <c r="NR148" s="9"/>
      <c r="NS148" s="9"/>
      <c r="NT148" s="9"/>
      <c r="NU148" s="9"/>
      <c r="NV148" s="9"/>
      <c r="NW148" s="9"/>
      <c r="NX148" s="9"/>
      <c r="NY148" s="9"/>
      <c r="NZ148" s="9"/>
      <c r="OA148" s="9"/>
      <c r="OB148" s="9"/>
      <c r="OC148" s="9"/>
      <c r="OD148" s="9"/>
      <c r="OE148" s="9"/>
      <c r="OF148" s="9"/>
      <c r="OG148" s="9"/>
      <c r="OH148" s="9"/>
      <c r="OI148" s="9"/>
      <c r="OJ148" s="9"/>
      <c r="OK148" s="9"/>
      <c r="OL148" s="9"/>
      <c r="OM148" s="9"/>
      <c r="ON148" s="9"/>
      <c r="OO148" s="9"/>
      <c r="OP148" s="9"/>
      <c r="OQ148" s="9"/>
      <c r="OR148" s="9"/>
      <c r="OS148" s="9"/>
      <c r="OT148" s="9"/>
      <c r="OU148" s="9"/>
      <c r="OV148" s="9"/>
      <c r="OW148" s="9"/>
      <c r="OX148" s="9"/>
      <c r="OY148" s="9"/>
      <c r="OZ148" s="9"/>
      <c r="PA148" s="9"/>
      <c r="PB148" s="9"/>
      <c r="PC148" s="9"/>
      <c r="PD148" s="9"/>
      <c r="PE148" s="9"/>
      <c r="PF148" s="9"/>
      <c r="PG148" s="9"/>
      <c r="PH148" s="9"/>
      <c r="PI148" s="9"/>
      <c r="PJ148" s="9"/>
      <c r="PK148" s="9"/>
      <c r="PL148" s="9"/>
      <c r="PM148" s="9"/>
      <c r="PN148" s="9"/>
      <c r="PO148" s="9"/>
      <c r="PP148" s="9"/>
      <c r="PQ148" s="9"/>
      <c r="PR148" s="9"/>
      <c r="PS148" s="9"/>
      <c r="PT148" s="9"/>
      <c r="PU148" s="9"/>
      <c r="PV148" s="9"/>
      <c r="PW148" s="9"/>
      <c r="PX148" s="9"/>
      <c r="PY148" s="9"/>
      <c r="PZ148" s="9"/>
      <c r="QA148" s="9"/>
      <c r="QB148" s="9"/>
      <c r="QC148" s="9"/>
      <c r="QD148" s="9"/>
      <c r="QE148" s="9"/>
      <c r="QF148" s="9"/>
      <c r="QG148" s="9"/>
      <c r="QH148" s="9"/>
      <c r="QI148" s="9"/>
      <c r="QJ148" s="9"/>
      <c r="QK148" s="9"/>
      <c r="QL148" s="9"/>
      <c r="QM148" s="9"/>
      <c r="QN148" s="9"/>
      <c r="QO148" s="9"/>
      <c r="QP148" s="9"/>
      <c r="QQ148" s="9"/>
      <c r="QR148" s="9"/>
      <c r="QS148" s="9"/>
      <c r="QT148" s="9"/>
      <c r="QU148" s="9"/>
      <c r="QV148" s="9"/>
      <c r="QW148" s="9"/>
      <c r="QX148" s="9"/>
      <c r="QY148" s="9"/>
      <c r="QZ148" s="9"/>
      <c r="RA148" s="9"/>
      <c r="RB148" s="9"/>
      <c r="RC148" s="9"/>
      <c r="RD148" s="9"/>
      <c r="RE148" s="9"/>
      <c r="RF148" s="9"/>
      <c r="RG148" s="9"/>
      <c r="RH148" s="9"/>
      <c r="RI148" s="9"/>
      <c r="RJ148" s="9"/>
      <c r="RK148" s="9"/>
      <c r="RL148" s="9"/>
      <c r="RM148" s="9"/>
      <c r="RN148" s="9"/>
      <c r="RO148" s="9"/>
      <c r="RP148" s="9"/>
      <c r="RQ148" s="9"/>
      <c r="RR148" s="9"/>
      <c r="RS148" s="9"/>
      <c r="RT148" s="9"/>
      <c r="RU148" s="9"/>
      <c r="RV148" s="9"/>
      <c r="RW148" s="9"/>
      <c r="RX148" s="9"/>
      <c r="RY148" s="9"/>
      <c r="RZ148" s="9"/>
      <c r="SA148" s="9"/>
      <c r="SB148" s="9"/>
      <c r="SC148" s="9"/>
      <c r="SD148" s="9"/>
      <c r="SE148" s="9"/>
      <c r="SF148" s="9"/>
      <c r="SG148" s="9"/>
      <c r="SH148" s="9"/>
      <c r="SI148" s="9"/>
      <c r="SJ148" s="9"/>
      <c r="SK148" s="9"/>
      <c r="SL148" s="9"/>
      <c r="SM148" s="9"/>
      <c r="SN148" s="9"/>
      <c r="SO148" s="9"/>
      <c r="SP148" s="9"/>
      <c r="SQ148" s="9"/>
      <c r="SR148" s="9"/>
      <c r="SS148" s="9"/>
      <c r="ST148" s="9"/>
      <c r="SU148" s="9"/>
      <c r="SV148" s="9"/>
      <c r="SW148" s="9"/>
      <c r="SX148" s="9"/>
      <c r="SY148" s="9"/>
      <c r="SZ148" s="9"/>
      <c r="TA148" s="9"/>
      <c r="TB148" s="9"/>
      <c r="TC148" s="9"/>
      <c r="TD148" s="9"/>
      <c r="TE148" s="9"/>
      <c r="TF148" s="9"/>
      <c r="TG148" s="9"/>
      <c r="TH148" s="9"/>
      <c r="TI148" s="9"/>
      <c r="TJ148" s="9"/>
      <c r="TK148" s="9"/>
      <c r="TL148" s="9"/>
      <c r="TM148" s="9"/>
      <c r="TN148" s="9"/>
      <c r="TO148" s="9"/>
      <c r="TP148" s="9"/>
      <c r="TQ148" s="9"/>
      <c r="TR148" s="9"/>
      <c r="TS148" s="9"/>
      <c r="TT148" s="9"/>
      <c r="TU148" s="9"/>
      <c r="TV148" s="9"/>
      <c r="TW148" s="9"/>
      <c r="TX148" s="9"/>
      <c r="TY148" s="9"/>
      <c r="TZ148" s="9"/>
      <c r="UA148" s="9"/>
      <c r="UB148" s="9"/>
      <c r="UC148" s="9"/>
      <c r="UD148" s="9"/>
      <c r="UE148" s="9"/>
      <c r="UF148" s="9"/>
      <c r="UG148" s="9"/>
      <c r="UH148" s="9"/>
      <c r="UI148" s="9"/>
      <c r="UJ148" s="9"/>
      <c r="UK148" s="9"/>
      <c r="UL148" s="9"/>
      <c r="UM148" s="9"/>
      <c r="UN148" s="9"/>
      <c r="UO148" s="9"/>
      <c r="UP148" s="9"/>
      <c r="UQ148" s="9"/>
      <c r="UR148" s="9"/>
      <c r="US148" s="9"/>
      <c r="UT148" s="9"/>
      <c r="UU148" s="9"/>
      <c r="UV148" s="9"/>
      <c r="UW148" s="9"/>
      <c r="UX148" s="9"/>
      <c r="UY148" s="9"/>
      <c r="UZ148" s="9"/>
      <c r="VA148" s="9"/>
      <c r="VB148" s="9"/>
      <c r="VC148" s="9"/>
      <c r="VD148" s="9"/>
      <c r="VE148" s="9"/>
      <c r="VF148" s="9"/>
      <c r="VG148" s="9"/>
      <c r="VH148" s="9"/>
      <c r="VI148" s="9"/>
      <c r="VJ148" s="9"/>
      <c r="VK148" s="9"/>
      <c r="VL148" s="9"/>
      <c r="VM148" s="9"/>
      <c r="VN148" s="9"/>
      <c r="VO148" s="9"/>
      <c r="VP148" s="9"/>
      <c r="VQ148" s="9"/>
      <c r="VR148" s="9"/>
      <c r="VS148" s="9"/>
      <c r="VT148" s="9"/>
      <c r="VU148" s="9"/>
      <c r="VV148" s="9"/>
      <c r="VW148" s="9"/>
      <c r="VX148" s="9"/>
      <c r="VY148" s="9"/>
      <c r="VZ148" s="9"/>
      <c r="WA148" s="9"/>
      <c r="WB148" s="9"/>
      <c r="WC148" s="9"/>
      <c r="WD148" s="9"/>
      <c r="WE148" s="9"/>
      <c r="WF148" s="9"/>
      <c r="WG148" s="9"/>
      <c r="WH148" s="9"/>
      <c r="WI148" s="9"/>
      <c r="WJ148" s="9"/>
      <c r="WK148" s="9"/>
      <c r="WL148" s="9"/>
      <c r="WM148" s="9"/>
      <c r="WN148" s="9"/>
      <c r="WO148" s="9"/>
      <c r="WP148" s="9"/>
      <c r="WQ148" s="9"/>
      <c r="WR148" s="9"/>
      <c r="WS148" s="9"/>
      <c r="WT148" s="9"/>
      <c r="WU148" s="9"/>
      <c r="WV148" s="9"/>
      <c r="WW148" s="9"/>
      <c r="WX148" s="9"/>
      <c r="WY148" s="9"/>
      <c r="WZ148" s="9"/>
      <c r="XA148" s="9"/>
      <c r="XB148" s="9"/>
      <c r="XC148" s="9"/>
      <c r="XD148" s="9"/>
      <c r="XE148" s="9"/>
      <c r="XF148" s="9"/>
      <c r="XG148" s="9"/>
      <c r="XH148" s="9"/>
      <c r="XI148" s="9"/>
      <c r="XJ148" s="9"/>
      <c r="XK148" s="9"/>
      <c r="XL148" s="9"/>
      <c r="XM148" s="9"/>
      <c r="XN148" s="9"/>
      <c r="XO148" s="9"/>
      <c r="XP148" s="9"/>
      <c r="XQ148" s="9"/>
      <c r="XR148" s="9"/>
      <c r="XS148" s="9"/>
      <c r="XT148" s="9"/>
      <c r="XU148" s="9"/>
      <c r="XV148" s="9"/>
      <c r="XW148" s="9"/>
      <c r="XX148" s="9"/>
      <c r="XY148" s="9"/>
      <c r="XZ148" s="9"/>
      <c r="YA148" s="9"/>
      <c r="YB148" s="9"/>
      <c r="YC148" s="9"/>
      <c r="YD148" s="9"/>
      <c r="YE148" s="9"/>
      <c r="YF148" s="9"/>
      <c r="YG148" s="9"/>
      <c r="YH148" s="9"/>
      <c r="YI148" s="9"/>
      <c r="YJ148" s="9"/>
      <c r="YK148" s="9"/>
      <c r="YL148" s="9"/>
      <c r="YM148" s="9"/>
      <c r="YN148" s="9"/>
      <c r="YO148" s="9"/>
      <c r="YP148" s="9"/>
      <c r="YQ148" s="9"/>
      <c r="YR148" s="9"/>
      <c r="YS148" s="9"/>
      <c r="YT148" s="9"/>
      <c r="YU148" s="9"/>
      <c r="YV148" s="9"/>
      <c r="YW148" s="9"/>
      <c r="YX148" s="9"/>
      <c r="YY148" s="9"/>
      <c r="YZ148" s="9"/>
      <c r="ZA148" s="9"/>
      <c r="ZB148" s="9"/>
      <c r="ZC148" s="9"/>
      <c r="ZD148" s="9"/>
      <c r="ZE148" s="9"/>
      <c r="ZF148" s="9"/>
      <c r="ZG148" s="9"/>
      <c r="ZH148" s="9"/>
      <c r="ZI148" s="9"/>
      <c r="ZJ148" s="9"/>
      <c r="ZK148" s="9"/>
      <c r="ZL148" s="9"/>
      <c r="ZM148" s="9"/>
      <c r="ZN148" s="9"/>
      <c r="ZO148" s="9"/>
      <c r="ZP148" s="9"/>
      <c r="ZQ148" s="9"/>
      <c r="ZR148" s="9"/>
      <c r="ZS148" s="9"/>
      <c r="ZT148" s="9"/>
      <c r="ZU148" s="9"/>
      <c r="ZV148" s="9"/>
      <c r="ZW148" s="9"/>
      <c r="ZX148" s="9"/>
      <c r="ZY148" s="9"/>
      <c r="ZZ148" s="9"/>
      <c r="AAA148" s="9"/>
      <c r="AAB148" s="9"/>
      <c r="AAC148" s="9"/>
      <c r="AAD148" s="9"/>
      <c r="AAE148" s="9"/>
      <c r="AAF148" s="9"/>
      <c r="AAG148" s="9"/>
      <c r="AAH148" s="9"/>
      <c r="AAI148" s="9"/>
      <c r="AAJ148" s="9"/>
      <c r="AAK148" s="9"/>
      <c r="AAL148" s="9"/>
      <c r="AAM148" s="9"/>
      <c r="AAN148" s="9"/>
      <c r="AAO148" s="9"/>
      <c r="AAP148" s="9"/>
      <c r="AAQ148" s="9"/>
      <c r="AAR148" s="9"/>
      <c r="AAS148" s="9"/>
      <c r="AAT148" s="9"/>
      <c r="AAU148" s="9"/>
      <c r="AAV148" s="9"/>
      <c r="AAW148" s="9"/>
      <c r="AAX148" s="9"/>
      <c r="AAY148" s="9"/>
      <c r="AAZ148" s="9"/>
      <c r="ABA148" s="9"/>
      <c r="ABB148" s="9"/>
      <c r="ABC148" s="9"/>
      <c r="ABD148" s="9"/>
      <c r="ABE148" s="9"/>
      <c r="ABF148" s="9"/>
      <c r="ABG148" s="9"/>
      <c r="ABH148" s="9"/>
      <c r="ABI148" s="9"/>
      <c r="ABJ148" s="9"/>
      <c r="ABK148" s="9"/>
      <c r="ABL148" s="9"/>
      <c r="ABM148" s="9"/>
      <c r="ABN148" s="9"/>
      <c r="ABO148" s="9"/>
      <c r="ABP148" s="9"/>
      <c r="ABQ148" s="9"/>
      <c r="ABR148" s="9"/>
      <c r="ABS148" s="9"/>
      <c r="ABT148" s="9"/>
      <c r="ABU148" s="9"/>
      <c r="ABV148" s="9"/>
      <c r="ABW148" s="9"/>
      <c r="ABX148" s="9"/>
      <c r="ABY148" s="9"/>
      <c r="ABZ148" s="9"/>
      <c r="ACA148" s="9"/>
      <c r="ACB148" s="9"/>
      <c r="ACC148" s="9"/>
      <c r="ACD148" s="9"/>
      <c r="ACE148" s="9"/>
      <c r="ACF148" s="9"/>
      <c r="ACG148" s="9"/>
      <c r="ACH148" s="9"/>
      <c r="ACI148" s="9"/>
      <c r="ACJ148" s="9"/>
      <c r="ACK148" s="9"/>
      <c r="ACL148" s="9"/>
      <c r="ACM148" s="9"/>
      <c r="ACN148" s="9"/>
      <c r="ACO148" s="9"/>
      <c r="ACP148" s="9"/>
      <c r="ACQ148" s="9"/>
      <c r="ACR148" s="9"/>
      <c r="ACS148" s="9"/>
      <c r="ACT148" s="9"/>
      <c r="ACU148" s="9"/>
      <c r="ACV148" s="9"/>
      <c r="ACW148" s="9"/>
      <c r="ACX148" s="9"/>
      <c r="ACY148" s="9"/>
      <c r="ACZ148" s="9"/>
      <c r="ADA148" s="9"/>
      <c r="ADB148" s="9"/>
      <c r="ADC148" s="9"/>
      <c r="ADD148" s="9"/>
      <c r="ADE148" s="9"/>
      <c r="ADF148" s="9"/>
      <c r="ADG148" s="9"/>
      <c r="ADH148" s="9"/>
      <c r="ADI148" s="9"/>
      <c r="ADJ148" s="9"/>
      <c r="ADK148" s="9"/>
      <c r="ADL148" s="9"/>
      <c r="ADM148" s="9"/>
      <c r="ADN148" s="9"/>
      <c r="ADO148" s="9"/>
      <c r="ADP148" s="9"/>
      <c r="ADQ148" s="9"/>
      <c r="ADR148" s="9"/>
      <c r="ADS148" s="9"/>
      <c r="ADT148" s="9"/>
      <c r="ADU148" s="9"/>
      <c r="ADV148" s="9"/>
      <c r="ADW148" s="9"/>
      <c r="ADX148" s="9"/>
      <c r="ADY148" s="9"/>
      <c r="ADZ148" s="9"/>
      <c r="AEA148" s="9"/>
      <c r="AEB148" s="9"/>
      <c r="AEC148" s="9"/>
      <c r="AED148" s="9"/>
      <c r="AEE148" s="9"/>
      <c r="AEF148" s="9"/>
      <c r="AEG148" s="9"/>
      <c r="AEH148" s="9"/>
      <c r="AEI148" s="9"/>
      <c r="AEJ148" s="9"/>
      <c r="AEK148" s="9"/>
      <c r="AEL148" s="9"/>
      <c r="AEM148" s="9"/>
      <c r="AEN148" s="9"/>
      <c r="AEO148" s="9"/>
      <c r="AEP148" s="9"/>
      <c r="AEQ148" s="9"/>
      <c r="AER148" s="9"/>
      <c r="AES148" s="9"/>
      <c r="AET148" s="9"/>
      <c r="AEU148" s="9"/>
      <c r="AEV148" s="9"/>
      <c r="AEW148" s="9"/>
      <c r="AEX148" s="9"/>
      <c r="AEY148" s="9"/>
      <c r="AEZ148" s="9"/>
      <c r="AFA148" s="9"/>
      <c r="AFB148" s="9"/>
      <c r="AFC148" s="9"/>
      <c r="AFD148" s="9"/>
      <c r="AFE148" s="9"/>
      <c r="AFF148" s="9"/>
      <c r="AFG148" s="9"/>
      <c r="AFH148" s="9"/>
      <c r="AFI148" s="9"/>
      <c r="AFJ148" s="9"/>
      <c r="AFK148" s="9"/>
      <c r="AFL148" s="9"/>
      <c r="AFM148" s="9"/>
      <c r="AFN148" s="9"/>
      <c r="AFO148" s="9"/>
      <c r="AFP148" s="9"/>
      <c r="AFQ148" s="9"/>
      <c r="AFR148" s="9"/>
      <c r="AFS148" s="9"/>
      <c r="AFT148" s="9"/>
      <c r="AFU148" s="9"/>
      <c r="AFV148" s="9"/>
      <c r="AFW148" s="9"/>
      <c r="AFX148" s="9"/>
      <c r="AFY148" s="9"/>
      <c r="AFZ148" s="9"/>
      <c r="AGA148" s="9"/>
      <c r="AGB148" s="9"/>
      <c r="AGC148" s="9"/>
      <c r="AGD148" s="9"/>
      <c r="AGE148" s="9"/>
      <c r="AGF148" s="9"/>
      <c r="AGG148" s="9"/>
      <c r="AGH148" s="9"/>
      <c r="AGI148" s="9"/>
      <c r="AGJ148" s="9"/>
      <c r="AGK148" s="9"/>
      <c r="AGL148" s="9"/>
      <c r="AGM148" s="9"/>
      <c r="AGN148" s="9"/>
      <c r="AGO148" s="9"/>
      <c r="AGP148" s="9"/>
      <c r="AGQ148" s="9"/>
      <c r="AGR148" s="9"/>
      <c r="AGS148" s="9"/>
      <c r="AGT148" s="9"/>
      <c r="AGU148" s="9"/>
      <c r="AGV148" s="9"/>
      <c r="AGW148" s="9"/>
      <c r="AGX148" s="9"/>
      <c r="AGY148" s="9"/>
      <c r="AGZ148" s="9"/>
      <c r="AHA148" s="9"/>
      <c r="AHB148" s="9"/>
      <c r="AHC148" s="9"/>
      <c r="AHD148" s="9"/>
      <c r="AHE148" s="9"/>
      <c r="AHF148" s="9"/>
      <c r="AHG148" s="9"/>
      <c r="AHH148" s="9"/>
      <c r="AHI148" s="9"/>
      <c r="AHJ148" s="9"/>
      <c r="AHK148" s="9"/>
      <c r="AHL148" s="9"/>
      <c r="AHM148" s="9"/>
      <c r="AHN148" s="9"/>
      <c r="AHO148" s="9"/>
      <c r="AHP148" s="9"/>
      <c r="AHQ148" s="9"/>
      <c r="AHR148" s="9"/>
      <c r="AHS148" s="9"/>
      <c r="AHT148" s="9"/>
      <c r="AHU148" s="9"/>
      <c r="AHV148" s="9"/>
      <c r="AHW148" s="9"/>
      <c r="AHX148" s="9"/>
      <c r="AHY148" s="9"/>
      <c r="AHZ148" s="9"/>
      <c r="AIA148" s="9"/>
      <c r="AIB148" s="9"/>
      <c r="AIC148" s="9"/>
      <c r="AID148" s="9"/>
      <c r="AIE148" s="9"/>
      <c r="AIF148" s="9"/>
      <c r="AIG148" s="9"/>
      <c r="AIH148" s="9"/>
      <c r="AII148" s="9"/>
      <c r="AIJ148" s="9"/>
      <c r="AIK148" s="9"/>
      <c r="AIL148" s="9"/>
      <c r="AIM148" s="9"/>
      <c r="AIN148" s="9"/>
      <c r="AIO148" s="9"/>
      <c r="AIP148" s="9"/>
      <c r="AIQ148" s="9"/>
      <c r="AIR148" s="9"/>
      <c r="AIS148" s="9"/>
      <c r="AIT148" s="9"/>
      <c r="AIU148" s="9"/>
      <c r="AIV148" s="9"/>
      <c r="AIW148" s="9"/>
      <c r="AIX148" s="9"/>
      <c r="AIY148" s="9"/>
      <c r="AIZ148" s="9"/>
      <c r="AJA148" s="9"/>
      <c r="AJB148" s="9"/>
      <c r="AJC148" s="9"/>
      <c r="AJD148" s="9"/>
      <c r="AJE148" s="9"/>
      <c r="AJF148" s="9"/>
      <c r="AJG148" s="9"/>
      <c r="AJH148" s="9"/>
      <c r="AJI148" s="9"/>
      <c r="AJJ148" s="9"/>
      <c r="AJK148" s="9"/>
      <c r="AJL148" s="9"/>
      <c r="AJM148" s="9"/>
      <c r="AJN148" s="9"/>
      <c r="AJO148" s="9"/>
      <c r="AJP148" s="9"/>
      <c r="AJQ148" s="9"/>
      <c r="AJR148" s="9"/>
      <c r="AJS148" s="9"/>
      <c r="AJT148" s="9"/>
      <c r="AJU148" s="9"/>
      <c r="AJV148" s="9"/>
      <c r="AJW148" s="9"/>
      <c r="AJX148" s="9"/>
      <c r="AJY148" s="9"/>
      <c r="AJZ148" s="9"/>
      <c r="AKA148" s="9"/>
      <c r="AKB148" s="9"/>
      <c r="AKC148" s="9"/>
      <c r="AKD148" s="9"/>
      <c r="AKE148" s="9"/>
      <c r="AKF148" s="9"/>
      <c r="AKG148" s="9"/>
      <c r="AKH148" s="9"/>
      <c r="AKI148" s="9"/>
      <c r="AKJ148" s="9"/>
      <c r="AKK148" s="9"/>
      <c r="AKL148" s="9"/>
      <c r="AKM148" s="9"/>
      <c r="AKN148" s="9"/>
      <c r="AKO148" s="9"/>
      <c r="AKP148" s="9"/>
      <c r="AKQ148" s="9"/>
      <c r="AKR148" s="9"/>
      <c r="AKS148" s="9"/>
      <c r="AKT148" s="9"/>
      <c r="AKU148" s="9"/>
      <c r="AKV148" s="9"/>
      <c r="AKW148" s="9"/>
      <c r="AKX148" s="9"/>
      <c r="AKY148" s="9"/>
      <c r="AKZ148" s="9"/>
      <c r="ALA148" s="9"/>
      <c r="ALB148" s="9"/>
      <c r="ALC148" s="9"/>
      <c r="ALD148" s="9"/>
      <c r="ALE148" s="9"/>
      <c r="ALF148" s="9"/>
      <c r="ALG148" s="9"/>
      <c r="ALH148" s="9"/>
      <c r="ALI148" s="9"/>
      <c r="ALJ148" s="9"/>
      <c r="ALK148" s="9"/>
      <c r="ALL148" s="9"/>
      <c r="ALM148" s="9"/>
      <c r="ALN148" s="9"/>
      <c r="ALO148" s="9"/>
      <c r="ALP148" s="9"/>
      <c r="ALQ148" s="9"/>
      <c r="ALR148" s="9"/>
      <c r="ALS148" s="9"/>
      <c r="ALT148" s="9"/>
      <c r="ALU148" s="9"/>
      <c r="ALV148" s="9"/>
      <c r="ALW148" s="9"/>
      <c r="ALX148" s="9"/>
      <c r="ALY148" s="9"/>
      <c r="ALZ148" s="9"/>
      <c r="AMA148" s="9"/>
      <c r="AMB148" s="9"/>
      <c r="AMC148" s="9"/>
      <c r="AMD148" s="9"/>
      <c r="AME148" s="9"/>
      <c r="AMF148" s="9"/>
      <c r="AMG148" s="9"/>
      <c r="AMH148" s="9"/>
      <c r="AMI148" s="9"/>
      <c r="AMJ148" s="9"/>
      <c r="AMK148" s="9"/>
      <c r="AML148" s="9"/>
      <c r="AMM148" s="9"/>
      <c r="AMN148" s="9"/>
      <c r="AMO148" s="9"/>
      <c r="AMP148" s="9"/>
      <c r="AMQ148" s="9"/>
      <c r="AMR148" s="9"/>
      <c r="AMS148" s="9"/>
      <c r="AMT148" s="9"/>
      <c r="AMU148" s="9"/>
      <c r="AMV148" s="9"/>
      <c r="AMW148" s="9"/>
      <c r="AMX148" s="9"/>
      <c r="AMY148" s="9"/>
      <c r="AMZ148" s="9"/>
      <c r="ANA148" s="9"/>
      <c r="ANB148" s="9"/>
      <c r="ANC148" s="9"/>
      <c r="AND148" s="9"/>
      <c r="ANE148" s="9"/>
      <c r="ANF148" s="9"/>
      <c r="ANG148" s="9"/>
      <c r="ANH148" s="9"/>
      <c r="ANI148" s="9"/>
      <c r="ANJ148" s="9"/>
      <c r="ANK148" s="9"/>
      <c r="ANL148" s="9"/>
      <c r="ANM148" s="9"/>
      <c r="ANN148" s="9"/>
      <c r="ANO148" s="9"/>
      <c r="ANP148" s="9"/>
      <c r="ANQ148" s="9"/>
      <c r="ANR148" s="9"/>
      <c r="ANS148" s="9"/>
      <c r="ANT148" s="9"/>
      <c r="ANU148" s="9"/>
      <c r="ANV148" s="9"/>
      <c r="ANW148" s="9"/>
      <c r="ANX148" s="9"/>
      <c r="ANY148" s="9"/>
      <c r="ANZ148" s="9"/>
      <c r="AOA148" s="9"/>
      <c r="AOB148" s="9"/>
      <c r="AOC148" s="9"/>
      <c r="AOD148" s="9"/>
      <c r="AOE148" s="9"/>
      <c r="AOF148" s="9"/>
      <c r="AOG148" s="9"/>
      <c r="AOH148" s="9"/>
      <c r="AOI148" s="9"/>
      <c r="AOJ148" s="9"/>
      <c r="AOK148" s="9"/>
      <c r="AOL148" s="9"/>
      <c r="AOM148" s="9"/>
      <c r="AON148" s="9"/>
      <c r="AOO148" s="9"/>
      <c r="AOP148" s="9"/>
      <c r="AOQ148" s="9"/>
      <c r="AOR148" s="9"/>
      <c r="AOS148" s="9"/>
      <c r="AOT148" s="9"/>
      <c r="AOU148" s="9"/>
      <c r="AOV148" s="9"/>
      <c r="AOW148" s="9"/>
      <c r="AOX148" s="9"/>
      <c r="AOY148" s="9"/>
      <c r="AOZ148" s="9"/>
      <c r="APA148" s="9"/>
      <c r="APB148" s="9"/>
      <c r="APC148" s="9"/>
      <c r="APD148" s="9"/>
      <c r="APE148" s="9"/>
      <c r="APF148" s="9"/>
      <c r="APG148" s="9"/>
      <c r="APH148" s="9"/>
      <c r="API148" s="9"/>
      <c r="APJ148" s="9"/>
      <c r="APK148" s="9"/>
      <c r="APL148" s="9"/>
      <c r="APM148" s="9"/>
      <c r="APN148" s="9"/>
      <c r="APO148" s="9"/>
      <c r="APP148" s="9"/>
      <c r="APQ148" s="9"/>
      <c r="APR148" s="9"/>
      <c r="APS148" s="9"/>
      <c r="APT148" s="9"/>
      <c r="APU148" s="9"/>
      <c r="APV148" s="9"/>
      <c r="APW148" s="9"/>
      <c r="APX148" s="9"/>
      <c r="APY148" s="9"/>
      <c r="APZ148" s="9"/>
      <c r="AQA148" s="9"/>
      <c r="AQB148" s="9"/>
      <c r="AQC148" s="9"/>
      <c r="AQD148" s="9"/>
      <c r="AQE148" s="9"/>
      <c r="AQF148" s="9"/>
      <c r="AQG148" s="9"/>
    </row>
    <row r="149" spans="1:1125">
      <c r="A149" s="7"/>
      <c r="B149" s="7"/>
      <c r="C149" s="7"/>
      <c r="D149" s="7"/>
      <c r="E149" s="9"/>
      <c r="F149" s="110"/>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K149" s="9"/>
      <c r="HL149" s="9"/>
      <c r="HM149" s="9"/>
      <c r="HN149" s="9"/>
      <c r="HO149" s="9"/>
      <c r="HP149" s="9"/>
      <c r="HQ149" s="9"/>
      <c r="HR149" s="9"/>
      <c r="HS149" s="9"/>
      <c r="HT149" s="9"/>
      <c r="HU149" s="9"/>
      <c r="HV149" s="9"/>
      <c r="HW149" s="9"/>
      <c r="HX149" s="9"/>
      <c r="HY149" s="9"/>
      <c r="HZ149" s="9"/>
      <c r="IA149" s="9"/>
      <c r="IB149" s="9"/>
      <c r="IC149" s="9"/>
      <c r="ID149" s="9"/>
      <c r="IE149" s="9"/>
      <c r="IF149" s="9"/>
      <c r="IG149" s="9"/>
      <c r="IH149" s="9"/>
      <c r="II149" s="9"/>
      <c r="IJ149" s="9"/>
      <c r="IK149" s="9"/>
      <c r="IL149" s="9"/>
      <c r="IM149" s="9"/>
      <c r="IN149" s="9"/>
      <c r="IO149" s="9"/>
      <c r="IP149" s="9"/>
      <c r="IQ149" s="9"/>
      <c r="IR149" s="9"/>
      <c r="IS149" s="9"/>
      <c r="IT149" s="9"/>
      <c r="IU149" s="9"/>
      <c r="IV149" s="9"/>
      <c r="IW149" s="9"/>
      <c r="IX149" s="9"/>
      <c r="IY149" s="9"/>
      <c r="IZ149" s="9"/>
      <c r="JA149" s="9"/>
      <c r="JB149" s="9"/>
      <c r="JC149" s="9"/>
      <c r="JD149" s="9"/>
      <c r="JE149" s="9"/>
      <c r="JF149" s="9"/>
      <c r="JG149" s="9"/>
      <c r="JH149" s="9"/>
      <c r="JI149" s="9"/>
      <c r="JJ149" s="9"/>
      <c r="JK149" s="9"/>
      <c r="JL149" s="9"/>
      <c r="JM149" s="9"/>
      <c r="JN149" s="9"/>
      <c r="JO149" s="9"/>
      <c r="JP149" s="9"/>
      <c r="JQ149" s="9"/>
      <c r="JR149" s="9"/>
      <c r="JS149" s="9"/>
      <c r="JT149" s="9"/>
      <c r="JU149" s="9"/>
      <c r="JV149" s="9"/>
      <c r="JW149" s="9"/>
      <c r="JX149" s="9"/>
      <c r="JY149" s="9"/>
      <c r="JZ149" s="9"/>
      <c r="KA149" s="9"/>
      <c r="KB149" s="9"/>
      <c r="KC149" s="9"/>
      <c r="KD149" s="9"/>
      <c r="KE149" s="9"/>
      <c r="KF149" s="9"/>
      <c r="KG149" s="9"/>
      <c r="KH149" s="9"/>
      <c r="KI149" s="9"/>
      <c r="KJ149" s="9"/>
      <c r="KK149" s="9"/>
      <c r="KL149" s="9"/>
      <c r="KM149" s="9"/>
      <c r="KN149" s="9"/>
      <c r="KO149" s="9"/>
      <c r="KP149" s="9"/>
      <c r="KQ149" s="9"/>
      <c r="KR149" s="9"/>
      <c r="KS149" s="9"/>
      <c r="KT149" s="9"/>
      <c r="KU149" s="9"/>
      <c r="KV149" s="9"/>
      <c r="KW149" s="9"/>
      <c r="KX149" s="9"/>
      <c r="KY149" s="9"/>
      <c r="KZ149" s="9"/>
      <c r="LA149" s="9"/>
      <c r="LB149" s="9"/>
      <c r="LC149" s="9"/>
      <c r="LD149" s="9"/>
      <c r="LE149" s="9"/>
      <c r="LF149" s="9"/>
      <c r="LG149" s="9"/>
      <c r="LH149" s="9"/>
      <c r="LI149" s="9"/>
      <c r="LJ149" s="9"/>
      <c r="LK149" s="9"/>
      <c r="LL149" s="9"/>
      <c r="LM149" s="9"/>
      <c r="LN149" s="9"/>
      <c r="LO149" s="9"/>
      <c r="LP149" s="9"/>
      <c r="LQ149" s="9"/>
      <c r="LR149" s="9"/>
      <c r="LS149" s="9"/>
      <c r="LT149" s="9"/>
      <c r="LU149" s="9"/>
      <c r="LV149" s="9"/>
      <c r="LW149" s="9"/>
      <c r="LX149" s="9"/>
      <c r="LY149" s="9"/>
      <c r="LZ149" s="9"/>
      <c r="MA149" s="9"/>
      <c r="MB149" s="9"/>
      <c r="MC149" s="9"/>
      <c r="MD149" s="9"/>
      <c r="ME149" s="9"/>
      <c r="MF149" s="9"/>
      <c r="MG149" s="9"/>
      <c r="MH149" s="9"/>
      <c r="MI149" s="9"/>
      <c r="MJ149" s="9"/>
      <c r="MK149" s="9"/>
      <c r="ML149" s="9"/>
      <c r="MM149" s="9"/>
      <c r="MN149" s="9"/>
      <c r="MO149" s="9"/>
      <c r="MP149" s="9"/>
      <c r="MQ149" s="9"/>
      <c r="MR149" s="9"/>
      <c r="MS149" s="9"/>
      <c r="MT149" s="9"/>
      <c r="MU149" s="9"/>
      <c r="MV149" s="9"/>
      <c r="MW149" s="9"/>
      <c r="MX149" s="9"/>
      <c r="MY149" s="9"/>
      <c r="MZ149" s="9"/>
      <c r="NA149" s="9"/>
      <c r="NB149" s="9"/>
      <c r="NC149" s="9"/>
      <c r="ND149" s="9"/>
      <c r="NE149" s="9"/>
      <c r="NF149" s="9"/>
      <c r="NG149" s="9"/>
      <c r="NH149" s="9"/>
      <c r="NI149" s="9"/>
      <c r="NJ149" s="9"/>
      <c r="NK149" s="9"/>
      <c r="NL149" s="9"/>
      <c r="NM149" s="9"/>
      <c r="NN149" s="9"/>
      <c r="NO149" s="9"/>
      <c r="NP149" s="9"/>
      <c r="NQ149" s="9"/>
      <c r="NR149" s="9"/>
      <c r="NS149" s="9"/>
      <c r="NT149" s="9"/>
      <c r="NU149" s="9"/>
      <c r="NV149" s="9"/>
      <c r="NW149" s="9"/>
      <c r="NX149" s="9"/>
      <c r="NY149" s="9"/>
      <c r="NZ149" s="9"/>
      <c r="OA149" s="9"/>
      <c r="OB149" s="9"/>
      <c r="OC149" s="9"/>
      <c r="OD149" s="9"/>
      <c r="OE149" s="9"/>
      <c r="OF149" s="9"/>
      <c r="OG149" s="9"/>
      <c r="OH149" s="9"/>
      <c r="OI149" s="9"/>
      <c r="OJ149" s="9"/>
      <c r="OK149" s="9"/>
      <c r="OL149" s="9"/>
      <c r="OM149" s="9"/>
      <c r="ON149" s="9"/>
      <c r="OO149" s="9"/>
      <c r="OP149" s="9"/>
      <c r="OQ149" s="9"/>
      <c r="OR149" s="9"/>
      <c r="OS149" s="9"/>
      <c r="OT149" s="9"/>
      <c r="OU149" s="9"/>
      <c r="OV149" s="9"/>
      <c r="OW149" s="9"/>
      <c r="OX149" s="9"/>
      <c r="OY149" s="9"/>
      <c r="OZ149" s="9"/>
      <c r="PA149" s="9"/>
      <c r="PB149" s="9"/>
      <c r="PC149" s="9"/>
      <c r="PD149" s="9"/>
      <c r="PE149" s="9"/>
      <c r="PF149" s="9"/>
      <c r="PG149" s="9"/>
      <c r="PH149" s="9"/>
      <c r="PI149" s="9"/>
      <c r="PJ149" s="9"/>
      <c r="PK149" s="9"/>
      <c r="PL149" s="9"/>
      <c r="PM149" s="9"/>
      <c r="PN149" s="9"/>
      <c r="PO149" s="9"/>
      <c r="PP149" s="9"/>
      <c r="PQ149" s="9"/>
      <c r="PR149" s="9"/>
      <c r="PS149" s="9"/>
      <c r="PT149" s="9"/>
      <c r="PU149" s="9"/>
      <c r="PV149" s="9"/>
      <c r="PW149" s="9"/>
      <c r="PX149" s="9"/>
      <c r="PY149" s="9"/>
      <c r="PZ149" s="9"/>
      <c r="QA149" s="9"/>
      <c r="QB149" s="9"/>
      <c r="QC149" s="9"/>
      <c r="QD149" s="9"/>
      <c r="QE149" s="9"/>
      <c r="QF149" s="9"/>
      <c r="QG149" s="9"/>
      <c r="QH149" s="9"/>
      <c r="QI149" s="9"/>
      <c r="QJ149" s="9"/>
      <c r="QK149" s="9"/>
      <c r="QL149" s="9"/>
      <c r="QM149" s="9"/>
      <c r="QN149" s="9"/>
      <c r="QO149" s="9"/>
      <c r="QP149" s="9"/>
      <c r="QQ149" s="9"/>
      <c r="QR149" s="9"/>
      <c r="QS149" s="9"/>
      <c r="QT149" s="9"/>
      <c r="QU149" s="9"/>
      <c r="QV149" s="9"/>
      <c r="QW149" s="9"/>
      <c r="QX149" s="9"/>
      <c r="QY149" s="9"/>
      <c r="QZ149" s="9"/>
      <c r="RA149" s="9"/>
      <c r="RB149" s="9"/>
      <c r="RC149" s="9"/>
      <c r="RD149" s="9"/>
      <c r="RE149" s="9"/>
      <c r="RF149" s="9"/>
      <c r="RG149" s="9"/>
      <c r="RH149" s="9"/>
      <c r="RI149" s="9"/>
      <c r="RJ149" s="9"/>
      <c r="RK149" s="9"/>
      <c r="RL149" s="9"/>
      <c r="RM149" s="9"/>
      <c r="RN149" s="9"/>
      <c r="RO149" s="9"/>
      <c r="RP149" s="9"/>
      <c r="RQ149" s="9"/>
      <c r="RR149" s="9"/>
      <c r="RS149" s="9"/>
      <c r="RT149" s="9"/>
      <c r="RU149" s="9"/>
      <c r="RV149" s="9"/>
      <c r="RW149" s="9"/>
      <c r="RX149" s="9"/>
      <c r="RY149" s="9"/>
      <c r="RZ149" s="9"/>
      <c r="SA149" s="9"/>
      <c r="SB149" s="9"/>
      <c r="SC149" s="9"/>
      <c r="SD149" s="9"/>
      <c r="SE149" s="9"/>
      <c r="SF149" s="9"/>
      <c r="SG149" s="9"/>
      <c r="SH149" s="9"/>
      <c r="SI149" s="9"/>
      <c r="SJ149" s="9"/>
      <c r="SK149" s="9"/>
      <c r="SL149" s="9"/>
      <c r="SM149" s="9"/>
      <c r="SN149" s="9"/>
      <c r="SO149" s="9"/>
      <c r="SP149" s="9"/>
      <c r="SQ149" s="9"/>
      <c r="SR149" s="9"/>
      <c r="SS149" s="9"/>
      <c r="ST149" s="9"/>
      <c r="SU149" s="9"/>
      <c r="SV149" s="9"/>
      <c r="SW149" s="9"/>
      <c r="SX149" s="9"/>
      <c r="SY149" s="9"/>
      <c r="SZ149" s="9"/>
      <c r="TA149" s="9"/>
      <c r="TB149" s="9"/>
      <c r="TC149" s="9"/>
      <c r="TD149" s="9"/>
      <c r="TE149" s="9"/>
      <c r="TF149" s="9"/>
      <c r="TG149" s="9"/>
      <c r="TH149" s="9"/>
      <c r="TI149" s="9"/>
      <c r="TJ149" s="9"/>
      <c r="TK149" s="9"/>
      <c r="TL149" s="9"/>
      <c r="TM149" s="9"/>
      <c r="TN149" s="9"/>
      <c r="TO149" s="9"/>
      <c r="TP149" s="9"/>
      <c r="TQ149" s="9"/>
      <c r="TR149" s="9"/>
      <c r="TS149" s="9"/>
      <c r="TT149" s="9"/>
      <c r="TU149" s="9"/>
      <c r="TV149" s="9"/>
      <c r="TW149" s="9"/>
      <c r="TX149" s="9"/>
      <c r="TY149" s="9"/>
      <c r="TZ149" s="9"/>
      <c r="UA149" s="9"/>
      <c r="UB149" s="9"/>
      <c r="UC149" s="9"/>
      <c r="UD149" s="9"/>
      <c r="UE149" s="9"/>
      <c r="UF149" s="9"/>
      <c r="UG149" s="9"/>
      <c r="UH149" s="9"/>
      <c r="UI149" s="9"/>
      <c r="UJ149" s="9"/>
      <c r="UK149" s="9"/>
      <c r="UL149" s="9"/>
      <c r="UM149" s="9"/>
      <c r="UN149" s="9"/>
      <c r="UO149" s="9"/>
      <c r="UP149" s="9"/>
      <c r="UQ149" s="9"/>
      <c r="UR149" s="9"/>
      <c r="US149" s="9"/>
      <c r="UT149" s="9"/>
      <c r="UU149" s="9"/>
      <c r="UV149" s="9"/>
      <c r="UW149" s="9"/>
      <c r="UX149" s="9"/>
      <c r="UY149" s="9"/>
      <c r="UZ149" s="9"/>
      <c r="VA149" s="9"/>
      <c r="VB149" s="9"/>
      <c r="VC149" s="9"/>
      <c r="VD149" s="9"/>
      <c r="VE149" s="9"/>
      <c r="VF149" s="9"/>
      <c r="VG149" s="9"/>
      <c r="VH149" s="9"/>
      <c r="VI149" s="9"/>
      <c r="VJ149" s="9"/>
      <c r="VK149" s="9"/>
      <c r="VL149" s="9"/>
      <c r="VM149" s="9"/>
      <c r="VN149" s="9"/>
      <c r="VO149" s="9"/>
      <c r="VP149" s="9"/>
      <c r="VQ149" s="9"/>
      <c r="VR149" s="9"/>
      <c r="VS149" s="9"/>
      <c r="VT149" s="9"/>
      <c r="VU149" s="9"/>
      <c r="VV149" s="9"/>
      <c r="VW149" s="9"/>
      <c r="VX149" s="9"/>
      <c r="VY149" s="9"/>
      <c r="VZ149" s="9"/>
      <c r="WA149" s="9"/>
      <c r="WB149" s="9"/>
      <c r="WC149" s="9"/>
      <c r="WD149" s="9"/>
      <c r="WE149" s="9"/>
      <c r="WF149" s="9"/>
      <c r="WG149" s="9"/>
      <c r="WH149" s="9"/>
      <c r="WI149" s="9"/>
      <c r="WJ149" s="9"/>
      <c r="WK149" s="9"/>
      <c r="WL149" s="9"/>
      <c r="WM149" s="9"/>
      <c r="WN149" s="9"/>
      <c r="WO149" s="9"/>
      <c r="WP149" s="9"/>
      <c r="WQ149" s="9"/>
      <c r="WR149" s="9"/>
      <c r="WS149" s="9"/>
      <c r="WT149" s="9"/>
      <c r="WU149" s="9"/>
      <c r="WV149" s="9"/>
      <c r="WW149" s="9"/>
      <c r="WX149" s="9"/>
      <c r="WY149" s="9"/>
      <c r="WZ149" s="9"/>
      <c r="XA149" s="9"/>
      <c r="XB149" s="9"/>
      <c r="XC149" s="9"/>
      <c r="XD149" s="9"/>
      <c r="XE149" s="9"/>
      <c r="XF149" s="9"/>
      <c r="XG149" s="9"/>
      <c r="XH149" s="9"/>
      <c r="XI149" s="9"/>
      <c r="XJ149" s="9"/>
      <c r="XK149" s="9"/>
      <c r="XL149" s="9"/>
      <c r="XM149" s="9"/>
      <c r="XN149" s="9"/>
      <c r="XO149" s="9"/>
      <c r="XP149" s="9"/>
      <c r="XQ149" s="9"/>
      <c r="XR149" s="9"/>
      <c r="XS149" s="9"/>
      <c r="XT149" s="9"/>
      <c r="XU149" s="9"/>
      <c r="XV149" s="9"/>
      <c r="XW149" s="9"/>
      <c r="XX149" s="9"/>
      <c r="XY149" s="9"/>
      <c r="XZ149" s="9"/>
      <c r="YA149" s="9"/>
      <c r="YB149" s="9"/>
      <c r="YC149" s="9"/>
      <c r="YD149" s="9"/>
      <c r="YE149" s="9"/>
      <c r="YF149" s="9"/>
      <c r="YG149" s="9"/>
      <c r="YH149" s="9"/>
      <c r="YI149" s="9"/>
      <c r="YJ149" s="9"/>
      <c r="YK149" s="9"/>
      <c r="YL149" s="9"/>
      <c r="YM149" s="9"/>
      <c r="YN149" s="9"/>
      <c r="YO149" s="9"/>
      <c r="YP149" s="9"/>
      <c r="YQ149" s="9"/>
      <c r="YR149" s="9"/>
      <c r="YS149" s="9"/>
      <c r="YT149" s="9"/>
      <c r="YU149" s="9"/>
      <c r="YV149" s="9"/>
      <c r="YW149" s="9"/>
      <c r="YX149" s="9"/>
      <c r="YY149" s="9"/>
      <c r="YZ149" s="9"/>
      <c r="ZA149" s="9"/>
      <c r="ZB149" s="9"/>
      <c r="ZC149" s="9"/>
      <c r="ZD149" s="9"/>
      <c r="ZE149" s="9"/>
      <c r="ZF149" s="9"/>
      <c r="ZG149" s="9"/>
      <c r="ZH149" s="9"/>
      <c r="ZI149" s="9"/>
      <c r="ZJ149" s="9"/>
      <c r="ZK149" s="9"/>
      <c r="ZL149" s="9"/>
      <c r="ZM149" s="9"/>
      <c r="ZN149" s="9"/>
      <c r="ZO149" s="9"/>
      <c r="ZP149" s="9"/>
      <c r="ZQ149" s="9"/>
      <c r="ZR149" s="9"/>
      <c r="ZS149" s="9"/>
      <c r="ZT149" s="9"/>
      <c r="ZU149" s="9"/>
      <c r="ZV149" s="9"/>
      <c r="ZW149" s="9"/>
      <c r="ZX149" s="9"/>
      <c r="ZY149" s="9"/>
      <c r="ZZ149" s="9"/>
      <c r="AAA149" s="9"/>
      <c r="AAB149" s="9"/>
      <c r="AAC149" s="9"/>
      <c r="AAD149" s="9"/>
      <c r="AAE149" s="9"/>
      <c r="AAF149" s="9"/>
      <c r="AAG149" s="9"/>
      <c r="AAH149" s="9"/>
      <c r="AAI149" s="9"/>
      <c r="AAJ149" s="9"/>
      <c r="AAK149" s="9"/>
      <c r="AAL149" s="9"/>
      <c r="AAM149" s="9"/>
      <c r="AAN149" s="9"/>
      <c r="AAO149" s="9"/>
      <c r="AAP149" s="9"/>
      <c r="AAQ149" s="9"/>
      <c r="AAR149" s="9"/>
      <c r="AAS149" s="9"/>
      <c r="AAT149" s="9"/>
      <c r="AAU149" s="9"/>
      <c r="AAV149" s="9"/>
      <c r="AAW149" s="9"/>
      <c r="AAX149" s="9"/>
      <c r="AAY149" s="9"/>
      <c r="AAZ149" s="9"/>
      <c r="ABA149" s="9"/>
      <c r="ABB149" s="9"/>
      <c r="ABC149" s="9"/>
      <c r="ABD149" s="9"/>
      <c r="ABE149" s="9"/>
      <c r="ABF149" s="9"/>
      <c r="ABG149" s="9"/>
      <c r="ABH149" s="9"/>
      <c r="ABI149" s="9"/>
      <c r="ABJ149" s="9"/>
      <c r="ABK149" s="9"/>
      <c r="ABL149" s="9"/>
      <c r="ABM149" s="9"/>
      <c r="ABN149" s="9"/>
      <c r="ABO149" s="9"/>
      <c r="ABP149" s="9"/>
      <c r="ABQ149" s="9"/>
      <c r="ABR149" s="9"/>
      <c r="ABS149" s="9"/>
      <c r="ABT149" s="9"/>
      <c r="ABU149" s="9"/>
      <c r="ABV149" s="9"/>
      <c r="ABW149" s="9"/>
      <c r="ABX149" s="9"/>
      <c r="ABY149" s="9"/>
      <c r="ABZ149" s="9"/>
      <c r="ACA149" s="9"/>
      <c r="ACB149" s="9"/>
      <c r="ACC149" s="9"/>
      <c r="ACD149" s="9"/>
      <c r="ACE149" s="9"/>
      <c r="ACF149" s="9"/>
      <c r="ACG149" s="9"/>
      <c r="ACH149" s="9"/>
      <c r="ACI149" s="9"/>
      <c r="ACJ149" s="9"/>
      <c r="ACK149" s="9"/>
      <c r="ACL149" s="9"/>
      <c r="ACM149" s="9"/>
      <c r="ACN149" s="9"/>
      <c r="ACO149" s="9"/>
      <c r="ACP149" s="9"/>
      <c r="ACQ149" s="9"/>
      <c r="ACR149" s="9"/>
      <c r="ACS149" s="9"/>
      <c r="ACT149" s="9"/>
      <c r="ACU149" s="9"/>
      <c r="ACV149" s="9"/>
      <c r="ACW149" s="9"/>
      <c r="ACX149" s="9"/>
      <c r="ACY149" s="9"/>
      <c r="ACZ149" s="9"/>
      <c r="ADA149" s="9"/>
      <c r="ADB149" s="9"/>
      <c r="ADC149" s="9"/>
      <c r="ADD149" s="9"/>
      <c r="ADE149" s="9"/>
      <c r="ADF149" s="9"/>
      <c r="ADG149" s="9"/>
      <c r="ADH149" s="9"/>
      <c r="ADI149" s="9"/>
      <c r="ADJ149" s="9"/>
      <c r="ADK149" s="9"/>
      <c r="ADL149" s="9"/>
      <c r="ADM149" s="9"/>
      <c r="ADN149" s="9"/>
      <c r="ADO149" s="9"/>
      <c r="ADP149" s="9"/>
      <c r="ADQ149" s="9"/>
      <c r="ADR149" s="9"/>
      <c r="ADS149" s="9"/>
      <c r="ADT149" s="9"/>
      <c r="ADU149" s="9"/>
      <c r="ADV149" s="9"/>
      <c r="ADW149" s="9"/>
      <c r="ADX149" s="9"/>
      <c r="ADY149" s="9"/>
      <c r="ADZ149" s="9"/>
      <c r="AEA149" s="9"/>
      <c r="AEB149" s="9"/>
      <c r="AEC149" s="9"/>
      <c r="AED149" s="9"/>
      <c r="AEE149" s="9"/>
      <c r="AEF149" s="9"/>
      <c r="AEG149" s="9"/>
      <c r="AEH149" s="9"/>
      <c r="AEI149" s="9"/>
      <c r="AEJ149" s="9"/>
      <c r="AEK149" s="9"/>
      <c r="AEL149" s="9"/>
      <c r="AEM149" s="9"/>
      <c r="AEN149" s="9"/>
      <c r="AEO149" s="9"/>
      <c r="AEP149" s="9"/>
      <c r="AEQ149" s="9"/>
      <c r="AER149" s="9"/>
      <c r="AES149" s="9"/>
      <c r="AET149" s="9"/>
      <c r="AEU149" s="9"/>
      <c r="AEV149" s="9"/>
      <c r="AEW149" s="9"/>
      <c r="AEX149" s="9"/>
      <c r="AEY149" s="9"/>
      <c r="AEZ149" s="9"/>
      <c r="AFA149" s="9"/>
      <c r="AFB149" s="9"/>
      <c r="AFC149" s="9"/>
      <c r="AFD149" s="9"/>
      <c r="AFE149" s="9"/>
      <c r="AFF149" s="9"/>
      <c r="AFG149" s="9"/>
      <c r="AFH149" s="9"/>
      <c r="AFI149" s="9"/>
      <c r="AFJ149" s="9"/>
      <c r="AFK149" s="9"/>
      <c r="AFL149" s="9"/>
      <c r="AFM149" s="9"/>
      <c r="AFN149" s="9"/>
      <c r="AFO149" s="9"/>
      <c r="AFP149" s="9"/>
      <c r="AFQ149" s="9"/>
      <c r="AFR149" s="9"/>
      <c r="AFS149" s="9"/>
      <c r="AFT149" s="9"/>
      <c r="AFU149" s="9"/>
      <c r="AFV149" s="9"/>
      <c r="AFW149" s="9"/>
      <c r="AFX149" s="9"/>
      <c r="AFY149" s="9"/>
      <c r="AFZ149" s="9"/>
      <c r="AGA149" s="9"/>
      <c r="AGB149" s="9"/>
      <c r="AGC149" s="9"/>
      <c r="AGD149" s="9"/>
      <c r="AGE149" s="9"/>
      <c r="AGF149" s="9"/>
      <c r="AGG149" s="9"/>
      <c r="AGH149" s="9"/>
      <c r="AGI149" s="9"/>
      <c r="AGJ149" s="9"/>
      <c r="AGK149" s="9"/>
      <c r="AGL149" s="9"/>
      <c r="AGM149" s="9"/>
      <c r="AGN149" s="9"/>
      <c r="AGO149" s="9"/>
      <c r="AGP149" s="9"/>
      <c r="AGQ149" s="9"/>
      <c r="AGR149" s="9"/>
      <c r="AGS149" s="9"/>
      <c r="AGT149" s="9"/>
      <c r="AGU149" s="9"/>
      <c r="AGV149" s="9"/>
      <c r="AGW149" s="9"/>
      <c r="AGX149" s="9"/>
      <c r="AGY149" s="9"/>
      <c r="AGZ149" s="9"/>
      <c r="AHA149" s="9"/>
      <c r="AHB149" s="9"/>
      <c r="AHC149" s="9"/>
      <c r="AHD149" s="9"/>
      <c r="AHE149" s="9"/>
      <c r="AHF149" s="9"/>
      <c r="AHG149" s="9"/>
      <c r="AHH149" s="9"/>
      <c r="AHI149" s="9"/>
      <c r="AHJ149" s="9"/>
      <c r="AHK149" s="9"/>
      <c r="AHL149" s="9"/>
      <c r="AHM149" s="9"/>
      <c r="AHN149" s="9"/>
      <c r="AHO149" s="9"/>
      <c r="AHP149" s="9"/>
      <c r="AHQ149" s="9"/>
      <c r="AHR149" s="9"/>
      <c r="AHS149" s="9"/>
      <c r="AHT149" s="9"/>
      <c r="AHU149" s="9"/>
      <c r="AHV149" s="9"/>
      <c r="AHW149" s="9"/>
      <c r="AHX149" s="9"/>
      <c r="AHY149" s="9"/>
      <c r="AHZ149" s="9"/>
      <c r="AIA149" s="9"/>
      <c r="AIB149" s="9"/>
      <c r="AIC149" s="9"/>
      <c r="AID149" s="9"/>
      <c r="AIE149" s="9"/>
      <c r="AIF149" s="9"/>
      <c r="AIG149" s="9"/>
      <c r="AIH149" s="9"/>
      <c r="AII149" s="9"/>
      <c r="AIJ149" s="9"/>
      <c r="AIK149" s="9"/>
      <c r="AIL149" s="9"/>
      <c r="AIM149" s="9"/>
      <c r="AIN149" s="9"/>
      <c r="AIO149" s="9"/>
      <c r="AIP149" s="9"/>
      <c r="AIQ149" s="9"/>
      <c r="AIR149" s="9"/>
      <c r="AIS149" s="9"/>
      <c r="AIT149" s="9"/>
      <c r="AIU149" s="9"/>
      <c r="AIV149" s="9"/>
      <c r="AIW149" s="9"/>
      <c r="AIX149" s="9"/>
      <c r="AIY149" s="9"/>
      <c r="AIZ149" s="9"/>
      <c r="AJA149" s="9"/>
      <c r="AJB149" s="9"/>
      <c r="AJC149" s="9"/>
      <c r="AJD149" s="9"/>
      <c r="AJE149" s="9"/>
      <c r="AJF149" s="9"/>
      <c r="AJG149" s="9"/>
      <c r="AJH149" s="9"/>
      <c r="AJI149" s="9"/>
      <c r="AJJ149" s="9"/>
      <c r="AJK149" s="9"/>
      <c r="AJL149" s="9"/>
      <c r="AJM149" s="9"/>
      <c r="AJN149" s="9"/>
      <c r="AJO149" s="9"/>
      <c r="AJP149" s="9"/>
      <c r="AJQ149" s="9"/>
      <c r="AJR149" s="9"/>
      <c r="AJS149" s="9"/>
      <c r="AJT149" s="9"/>
      <c r="AJU149" s="9"/>
      <c r="AJV149" s="9"/>
      <c r="AJW149" s="9"/>
      <c r="AJX149" s="9"/>
      <c r="AJY149" s="9"/>
      <c r="AJZ149" s="9"/>
      <c r="AKA149" s="9"/>
      <c r="AKB149" s="9"/>
      <c r="AKC149" s="9"/>
      <c r="AKD149" s="9"/>
      <c r="AKE149" s="9"/>
      <c r="AKF149" s="9"/>
      <c r="AKG149" s="9"/>
      <c r="AKH149" s="9"/>
      <c r="AKI149" s="9"/>
      <c r="AKJ149" s="9"/>
      <c r="AKK149" s="9"/>
      <c r="AKL149" s="9"/>
      <c r="AKM149" s="9"/>
      <c r="AKN149" s="9"/>
      <c r="AKO149" s="9"/>
      <c r="AKP149" s="9"/>
      <c r="AKQ149" s="9"/>
      <c r="AKR149" s="9"/>
      <c r="AKS149" s="9"/>
      <c r="AKT149" s="9"/>
      <c r="AKU149" s="9"/>
      <c r="AKV149" s="9"/>
      <c r="AKW149" s="9"/>
      <c r="AKX149" s="9"/>
      <c r="AKY149" s="9"/>
      <c r="AKZ149" s="9"/>
      <c r="ALA149" s="9"/>
      <c r="ALB149" s="9"/>
      <c r="ALC149" s="9"/>
      <c r="ALD149" s="9"/>
      <c r="ALE149" s="9"/>
      <c r="ALF149" s="9"/>
      <c r="ALG149" s="9"/>
      <c r="ALH149" s="9"/>
      <c r="ALI149" s="9"/>
      <c r="ALJ149" s="9"/>
      <c r="ALK149" s="9"/>
      <c r="ALL149" s="9"/>
      <c r="ALM149" s="9"/>
      <c r="ALN149" s="9"/>
      <c r="ALO149" s="9"/>
      <c r="ALP149" s="9"/>
      <c r="ALQ149" s="9"/>
      <c r="ALR149" s="9"/>
      <c r="ALS149" s="9"/>
      <c r="ALT149" s="9"/>
      <c r="ALU149" s="9"/>
      <c r="ALV149" s="9"/>
      <c r="ALW149" s="9"/>
      <c r="ALX149" s="9"/>
      <c r="ALY149" s="9"/>
      <c r="ALZ149" s="9"/>
      <c r="AMA149" s="9"/>
      <c r="AMB149" s="9"/>
      <c r="AMC149" s="9"/>
      <c r="AMD149" s="9"/>
      <c r="AME149" s="9"/>
      <c r="AMF149" s="9"/>
      <c r="AMG149" s="9"/>
      <c r="AMH149" s="9"/>
      <c r="AMI149" s="9"/>
      <c r="AMJ149" s="9"/>
      <c r="AMK149" s="9"/>
      <c r="AML149" s="9"/>
      <c r="AMM149" s="9"/>
      <c r="AMN149" s="9"/>
      <c r="AMO149" s="9"/>
      <c r="AMP149" s="9"/>
      <c r="AMQ149" s="9"/>
      <c r="AMR149" s="9"/>
      <c r="AMS149" s="9"/>
      <c r="AMT149" s="9"/>
      <c r="AMU149" s="9"/>
      <c r="AMV149" s="9"/>
      <c r="AMW149" s="9"/>
      <c r="AMX149" s="9"/>
      <c r="AMY149" s="9"/>
      <c r="AMZ149" s="9"/>
      <c r="ANA149" s="9"/>
      <c r="ANB149" s="9"/>
      <c r="ANC149" s="9"/>
      <c r="AND149" s="9"/>
      <c r="ANE149" s="9"/>
      <c r="ANF149" s="9"/>
      <c r="ANG149" s="9"/>
      <c r="ANH149" s="9"/>
      <c r="ANI149" s="9"/>
      <c r="ANJ149" s="9"/>
      <c r="ANK149" s="9"/>
      <c r="ANL149" s="9"/>
      <c r="ANM149" s="9"/>
      <c r="ANN149" s="9"/>
      <c r="ANO149" s="9"/>
      <c r="ANP149" s="9"/>
      <c r="ANQ149" s="9"/>
      <c r="ANR149" s="9"/>
      <c r="ANS149" s="9"/>
      <c r="ANT149" s="9"/>
      <c r="ANU149" s="9"/>
      <c r="ANV149" s="9"/>
      <c r="ANW149" s="9"/>
      <c r="ANX149" s="9"/>
      <c r="ANY149" s="9"/>
      <c r="ANZ149" s="9"/>
      <c r="AOA149" s="9"/>
      <c r="AOB149" s="9"/>
      <c r="AOC149" s="9"/>
      <c r="AOD149" s="9"/>
      <c r="AOE149" s="9"/>
      <c r="AOF149" s="9"/>
      <c r="AOG149" s="9"/>
      <c r="AOH149" s="9"/>
      <c r="AOI149" s="9"/>
      <c r="AOJ149" s="9"/>
      <c r="AOK149" s="9"/>
      <c r="AOL149" s="9"/>
      <c r="AOM149" s="9"/>
      <c r="AON149" s="9"/>
      <c r="AOO149" s="9"/>
      <c r="AOP149" s="9"/>
      <c r="AOQ149" s="9"/>
      <c r="AOR149" s="9"/>
      <c r="AOS149" s="9"/>
      <c r="AOT149" s="9"/>
      <c r="AOU149" s="9"/>
      <c r="AOV149" s="9"/>
      <c r="AOW149" s="9"/>
      <c r="AOX149" s="9"/>
      <c r="AOY149" s="9"/>
      <c r="AOZ149" s="9"/>
      <c r="APA149" s="9"/>
      <c r="APB149" s="9"/>
      <c r="APC149" s="9"/>
      <c r="APD149" s="9"/>
      <c r="APE149" s="9"/>
      <c r="APF149" s="9"/>
      <c r="APG149" s="9"/>
      <c r="APH149" s="9"/>
      <c r="API149" s="9"/>
      <c r="APJ149" s="9"/>
      <c r="APK149" s="9"/>
      <c r="APL149" s="9"/>
      <c r="APM149" s="9"/>
      <c r="APN149" s="9"/>
      <c r="APO149" s="9"/>
      <c r="APP149" s="9"/>
      <c r="APQ149" s="9"/>
      <c r="APR149" s="9"/>
      <c r="APS149" s="9"/>
      <c r="APT149" s="9"/>
      <c r="APU149" s="9"/>
      <c r="APV149" s="9"/>
      <c r="APW149" s="9"/>
      <c r="APX149" s="9"/>
      <c r="APY149" s="9"/>
      <c r="APZ149" s="9"/>
      <c r="AQA149" s="9"/>
      <c r="AQB149" s="9"/>
      <c r="AQC149" s="9"/>
      <c r="AQD149" s="9"/>
      <c r="AQE149" s="9"/>
      <c r="AQF149" s="9"/>
      <c r="AQG149" s="9"/>
    </row>
    <row r="150" spans="1:1125">
      <c r="A150" s="7"/>
      <c r="B150" s="7"/>
      <c r="C150" s="7"/>
      <c r="D150" s="7"/>
      <c r="E150" s="9"/>
      <c r="F150" s="110"/>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9"/>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c r="HA150" s="9"/>
      <c r="HB150" s="9"/>
      <c r="HC150" s="9"/>
      <c r="HD150" s="9"/>
      <c r="HE150" s="9"/>
      <c r="HF150" s="9"/>
      <c r="HG150" s="9"/>
      <c r="HH150" s="9"/>
      <c r="HI150" s="9"/>
      <c r="HJ150" s="9"/>
      <c r="HK150" s="9"/>
      <c r="HL150" s="9"/>
      <c r="HM150" s="9"/>
      <c r="HN150" s="9"/>
      <c r="HO150" s="9"/>
      <c r="HP150" s="9"/>
      <c r="HQ150" s="9"/>
      <c r="HR150" s="9"/>
      <c r="HS150" s="9"/>
      <c r="HT150" s="9"/>
      <c r="HU150" s="9"/>
      <c r="HV150" s="9"/>
      <c r="HW150" s="9"/>
      <c r="HX150" s="9"/>
      <c r="HY150" s="9"/>
      <c r="HZ150" s="9"/>
      <c r="IA150" s="9"/>
      <c r="IB150" s="9"/>
      <c r="IC150" s="9"/>
      <c r="ID150" s="9"/>
      <c r="IE150" s="9"/>
      <c r="IF150" s="9"/>
      <c r="IG150" s="9"/>
      <c r="IH150" s="9"/>
      <c r="II150" s="9"/>
      <c r="IJ150" s="9"/>
      <c r="IK150" s="9"/>
      <c r="IL150" s="9"/>
      <c r="IM150" s="9"/>
      <c r="IN150" s="9"/>
      <c r="IO150" s="9"/>
      <c r="IP150" s="9"/>
      <c r="IQ150" s="9"/>
      <c r="IR150" s="9"/>
      <c r="IS150" s="9"/>
      <c r="IT150" s="9"/>
      <c r="IU150" s="9"/>
      <c r="IV150" s="9"/>
      <c r="IW150" s="9"/>
      <c r="IX150" s="9"/>
      <c r="IY150" s="9"/>
      <c r="IZ150" s="9"/>
      <c r="JA150" s="9"/>
      <c r="JB150" s="9"/>
      <c r="JC150" s="9"/>
      <c r="JD150" s="9"/>
      <c r="JE150" s="9"/>
      <c r="JF150" s="9"/>
      <c r="JG150" s="9"/>
      <c r="JH150" s="9"/>
      <c r="JI150" s="9"/>
      <c r="JJ150" s="9"/>
      <c r="JK150" s="9"/>
      <c r="JL150" s="9"/>
      <c r="JM150" s="9"/>
      <c r="JN150" s="9"/>
      <c r="JO150" s="9"/>
      <c r="JP150" s="9"/>
      <c r="JQ150" s="9"/>
      <c r="JR150" s="9"/>
      <c r="JS150" s="9"/>
      <c r="JT150" s="9"/>
      <c r="JU150" s="9"/>
      <c r="JV150" s="9"/>
      <c r="JW150" s="9"/>
      <c r="JX150" s="9"/>
      <c r="JY150" s="9"/>
      <c r="JZ150" s="9"/>
      <c r="KA150" s="9"/>
      <c r="KB150" s="9"/>
      <c r="KC150" s="9"/>
      <c r="KD150" s="9"/>
      <c r="KE150" s="9"/>
      <c r="KF150" s="9"/>
      <c r="KG150" s="9"/>
      <c r="KH150" s="9"/>
      <c r="KI150" s="9"/>
      <c r="KJ150" s="9"/>
      <c r="KK150" s="9"/>
      <c r="KL150" s="9"/>
      <c r="KM150" s="9"/>
      <c r="KN150" s="9"/>
      <c r="KO150" s="9"/>
      <c r="KP150" s="9"/>
      <c r="KQ150" s="9"/>
      <c r="KR150" s="9"/>
      <c r="KS150" s="9"/>
      <c r="KT150" s="9"/>
      <c r="KU150" s="9"/>
      <c r="KV150" s="9"/>
      <c r="KW150" s="9"/>
      <c r="KX150" s="9"/>
      <c r="KY150" s="9"/>
      <c r="KZ150" s="9"/>
      <c r="LA150" s="9"/>
      <c r="LB150" s="9"/>
      <c r="LC150" s="9"/>
      <c r="LD150" s="9"/>
      <c r="LE150" s="9"/>
      <c r="LF150" s="9"/>
      <c r="LG150" s="9"/>
      <c r="LH150" s="9"/>
      <c r="LI150" s="9"/>
      <c r="LJ150" s="9"/>
      <c r="LK150" s="9"/>
      <c r="LL150" s="9"/>
      <c r="LM150" s="9"/>
      <c r="LN150" s="9"/>
      <c r="LO150" s="9"/>
      <c r="LP150" s="9"/>
      <c r="LQ150" s="9"/>
      <c r="LR150" s="9"/>
      <c r="LS150" s="9"/>
      <c r="LT150" s="9"/>
      <c r="LU150" s="9"/>
      <c r="LV150" s="9"/>
      <c r="LW150" s="9"/>
      <c r="LX150" s="9"/>
      <c r="LY150" s="9"/>
      <c r="LZ150" s="9"/>
      <c r="MA150" s="9"/>
      <c r="MB150" s="9"/>
      <c r="MC150" s="9"/>
      <c r="MD150" s="9"/>
      <c r="ME150" s="9"/>
      <c r="MF150" s="9"/>
      <c r="MG150" s="9"/>
      <c r="MH150" s="9"/>
      <c r="MI150" s="9"/>
      <c r="MJ150" s="9"/>
      <c r="MK150" s="9"/>
      <c r="ML150" s="9"/>
      <c r="MM150" s="9"/>
      <c r="MN150" s="9"/>
      <c r="MO150" s="9"/>
      <c r="MP150" s="9"/>
      <c r="MQ150" s="9"/>
      <c r="MR150" s="9"/>
      <c r="MS150" s="9"/>
      <c r="MT150" s="9"/>
      <c r="MU150" s="9"/>
      <c r="MV150" s="9"/>
      <c r="MW150" s="9"/>
      <c r="MX150" s="9"/>
      <c r="MY150" s="9"/>
      <c r="MZ150" s="9"/>
      <c r="NA150" s="9"/>
      <c r="NB150" s="9"/>
      <c r="NC150" s="9"/>
      <c r="ND150" s="9"/>
      <c r="NE150" s="9"/>
      <c r="NF150" s="9"/>
      <c r="NG150" s="9"/>
      <c r="NH150" s="9"/>
      <c r="NI150" s="9"/>
      <c r="NJ150" s="9"/>
      <c r="NK150" s="9"/>
      <c r="NL150" s="9"/>
      <c r="NM150" s="9"/>
      <c r="NN150" s="9"/>
      <c r="NO150" s="9"/>
      <c r="NP150" s="9"/>
      <c r="NQ150" s="9"/>
      <c r="NR150" s="9"/>
      <c r="NS150" s="9"/>
      <c r="NT150" s="9"/>
      <c r="NU150" s="9"/>
      <c r="NV150" s="9"/>
      <c r="NW150" s="9"/>
      <c r="NX150" s="9"/>
      <c r="NY150" s="9"/>
      <c r="NZ150" s="9"/>
      <c r="OA150" s="9"/>
      <c r="OB150" s="9"/>
      <c r="OC150" s="9"/>
      <c r="OD150" s="9"/>
      <c r="OE150" s="9"/>
      <c r="OF150" s="9"/>
      <c r="OG150" s="9"/>
      <c r="OH150" s="9"/>
      <c r="OI150" s="9"/>
      <c r="OJ150" s="9"/>
      <c r="OK150" s="9"/>
      <c r="OL150" s="9"/>
      <c r="OM150" s="9"/>
      <c r="ON150" s="9"/>
      <c r="OO150" s="9"/>
      <c r="OP150" s="9"/>
      <c r="OQ150" s="9"/>
      <c r="OR150" s="9"/>
      <c r="OS150" s="9"/>
      <c r="OT150" s="9"/>
      <c r="OU150" s="9"/>
      <c r="OV150" s="9"/>
      <c r="OW150" s="9"/>
      <c r="OX150" s="9"/>
      <c r="OY150" s="9"/>
      <c r="OZ150" s="9"/>
      <c r="PA150" s="9"/>
      <c r="PB150" s="9"/>
      <c r="PC150" s="9"/>
      <c r="PD150" s="9"/>
      <c r="PE150" s="9"/>
      <c r="PF150" s="9"/>
      <c r="PG150" s="9"/>
      <c r="PH150" s="9"/>
      <c r="PI150" s="9"/>
      <c r="PJ150" s="9"/>
      <c r="PK150" s="9"/>
      <c r="PL150" s="9"/>
      <c r="PM150" s="9"/>
      <c r="PN150" s="9"/>
      <c r="PO150" s="9"/>
      <c r="PP150" s="9"/>
      <c r="PQ150" s="9"/>
      <c r="PR150" s="9"/>
      <c r="PS150" s="9"/>
      <c r="PT150" s="9"/>
      <c r="PU150" s="9"/>
      <c r="PV150" s="9"/>
      <c r="PW150" s="9"/>
      <c r="PX150" s="9"/>
      <c r="PY150" s="9"/>
      <c r="PZ150" s="9"/>
      <c r="QA150" s="9"/>
      <c r="QB150" s="9"/>
      <c r="QC150" s="9"/>
      <c r="QD150" s="9"/>
      <c r="QE150" s="9"/>
      <c r="QF150" s="9"/>
      <c r="QG150" s="9"/>
      <c r="QH150" s="9"/>
      <c r="QI150" s="9"/>
      <c r="QJ150" s="9"/>
      <c r="QK150" s="9"/>
      <c r="QL150" s="9"/>
      <c r="QM150" s="9"/>
      <c r="QN150" s="9"/>
      <c r="QO150" s="9"/>
      <c r="QP150" s="9"/>
      <c r="QQ150" s="9"/>
      <c r="QR150" s="9"/>
      <c r="QS150" s="9"/>
      <c r="QT150" s="9"/>
      <c r="QU150" s="9"/>
      <c r="QV150" s="9"/>
      <c r="QW150" s="9"/>
      <c r="QX150" s="9"/>
      <c r="QY150" s="9"/>
      <c r="QZ150" s="9"/>
      <c r="RA150" s="9"/>
      <c r="RB150" s="9"/>
      <c r="RC150" s="9"/>
      <c r="RD150" s="9"/>
      <c r="RE150" s="9"/>
      <c r="RF150" s="9"/>
      <c r="RG150" s="9"/>
      <c r="RH150" s="9"/>
      <c r="RI150" s="9"/>
      <c r="RJ150" s="9"/>
      <c r="RK150" s="9"/>
      <c r="RL150" s="9"/>
      <c r="RM150" s="9"/>
      <c r="RN150" s="9"/>
      <c r="RO150" s="9"/>
      <c r="RP150" s="9"/>
      <c r="RQ150" s="9"/>
      <c r="RR150" s="9"/>
      <c r="RS150" s="9"/>
      <c r="RT150" s="9"/>
      <c r="RU150" s="9"/>
      <c r="RV150" s="9"/>
      <c r="RW150" s="9"/>
      <c r="RX150" s="9"/>
      <c r="RY150" s="9"/>
      <c r="RZ150" s="9"/>
      <c r="SA150" s="9"/>
      <c r="SB150" s="9"/>
      <c r="SC150" s="9"/>
      <c r="SD150" s="9"/>
      <c r="SE150" s="9"/>
      <c r="SF150" s="9"/>
      <c r="SG150" s="9"/>
      <c r="SH150" s="9"/>
      <c r="SI150" s="9"/>
      <c r="SJ150" s="9"/>
      <c r="SK150" s="9"/>
      <c r="SL150" s="9"/>
      <c r="SM150" s="9"/>
      <c r="SN150" s="9"/>
      <c r="SO150" s="9"/>
      <c r="SP150" s="9"/>
      <c r="SQ150" s="9"/>
      <c r="SR150" s="9"/>
      <c r="SS150" s="9"/>
      <c r="ST150" s="9"/>
      <c r="SU150" s="9"/>
      <c r="SV150" s="9"/>
      <c r="SW150" s="9"/>
      <c r="SX150" s="9"/>
      <c r="SY150" s="9"/>
      <c r="SZ150" s="9"/>
      <c r="TA150" s="9"/>
      <c r="TB150" s="9"/>
      <c r="TC150" s="9"/>
      <c r="TD150" s="9"/>
      <c r="TE150" s="9"/>
      <c r="TF150" s="9"/>
      <c r="TG150" s="9"/>
      <c r="TH150" s="9"/>
      <c r="TI150" s="9"/>
      <c r="TJ150" s="9"/>
      <c r="TK150" s="9"/>
      <c r="TL150" s="9"/>
      <c r="TM150" s="9"/>
      <c r="TN150" s="9"/>
      <c r="TO150" s="9"/>
      <c r="TP150" s="9"/>
      <c r="TQ150" s="9"/>
      <c r="TR150" s="9"/>
      <c r="TS150" s="9"/>
      <c r="TT150" s="9"/>
      <c r="TU150" s="9"/>
      <c r="TV150" s="9"/>
      <c r="TW150" s="9"/>
      <c r="TX150" s="9"/>
      <c r="TY150" s="9"/>
      <c r="TZ150" s="9"/>
      <c r="UA150" s="9"/>
      <c r="UB150" s="9"/>
      <c r="UC150" s="9"/>
      <c r="UD150" s="9"/>
      <c r="UE150" s="9"/>
      <c r="UF150" s="9"/>
      <c r="UG150" s="9"/>
      <c r="UH150" s="9"/>
      <c r="UI150" s="9"/>
      <c r="UJ150" s="9"/>
      <c r="UK150" s="9"/>
      <c r="UL150" s="9"/>
      <c r="UM150" s="9"/>
      <c r="UN150" s="9"/>
      <c r="UO150" s="9"/>
      <c r="UP150" s="9"/>
      <c r="UQ150" s="9"/>
      <c r="UR150" s="9"/>
      <c r="US150" s="9"/>
      <c r="UT150" s="9"/>
      <c r="UU150" s="9"/>
      <c r="UV150" s="9"/>
      <c r="UW150" s="9"/>
      <c r="UX150" s="9"/>
      <c r="UY150" s="9"/>
      <c r="UZ150" s="9"/>
      <c r="VA150" s="9"/>
      <c r="VB150" s="9"/>
      <c r="VC150" s="9"/>
      <c r="VD150" s="9"/>
      <c r="VE150" s="9"/>
      <c r="VF150" s="9"/>
      <c r="VG150" s="9"/>
      <c r="VH150" s="9"/>
      <c r="VI150" s="9"/>
      <c r="VJ150" s="9"/>
      <c r="VK150" s="9"/>
      <c r="VL150" s="9"/>
      <c r="VM150" s="9"/>
      <c r="VN150" s="9"/>
      <c r="VO150" s="9"/>
      <c r="VP150" s="9"/>
      <c r="VQ150" s="9"/>
      <c r="VR150" s="9"/>
      <c r="VS150" s="9"/>
      <c r="VT150" s="9"/>
      <c r="VU150" s="9"/>
      <c r="VV150" s="9"/>
      <c r="VW150" s="9"/>
      <c r="VX150" s="9"/>
      <c r="VY150" s="9"/>
      <c r="VZ150" s="9"/>
      <c r="WA150" s="9"/>
      <c r="WB150" s="9"/>
      <c r="WC150" s="9"/>
      <c r="WD150" s="9"/>
      <c r="WE150" s="9"/>
      <c r="WF150" s="9"/>
      <c r="WG150" s="9"/>
      <c r="WH150" s="9"/>
      <c r="WI150" s="9"/>
      <c r="WJ150" s="9"/>
      <c r="WK150" s="9"/>
      <c r="WL150" s="9"/>
      <c r="WM150" s="9"/>
      <c r="WN150" s="9"/>
      <c r="WO150" s="9"/>
      <c r="WP150" s="9"/>
      <c r="WQ150" s="9"/>
      <c r="WR150" s="9"/>
      <c r="WS150" s="9"/>
      <c r="WT150" s="9"/>
      <c r="WU150" s="9"/>
      <c r="WV150" s="9"/>
      <c r="WW150" s="9"/>
      <c r="WX150" s="9"/>
      <c r="WY150" s="9"/>
      <c r="WZ150" s="9"/>
      <c r="XA150" s="9"/>
      <c r="XB150" s="9"/>
      <c r="XC150" s="9"/>
      <c r="XD150" s="9"/>
      <c r="XE150" s="9"/>
      <c r="XF150" s="9"/>
      <c r="XG150" s="9"/>
      <c r="XH150" s="9"/>
      <c r="XI150" s="9"/>
      <c r="XJ150" s="9"/>
      <c r="XK150" s="9"/>
      <c r="XL150" s="9"/>
      <c r="XM150" s="9"/>
      <c r="XN150" s="9"/>
      <c r="XO150" s="9"/>
      <c r="XP150" s="9"/>
      <c r="XQ150" s="9"/>
      <c r="XR150" s="9"/>
      <c r="XS150" s="9"/>
      <c r="XT150" s="9"/>
      <c r="XU150" s="9"/>
      <c r="XV150" s="9"/>
      <c r="XW150" s="9"/>
      <c r="XX150" s="9"/>
      <c r="XY150" s="9"/>
      <c r="XZ150" s="9"/>
      <c r="YA150" s="9"/>
      <c r="YB150" s="9"/>
      <c r="YC150" s="9"/>
      <c r="YD150" s="9"/>
      <c r="YE150" s="9"/>
      <c r="YF150" s="9"/>
      <c r="YG150" s="9"/>
      <c r="YH150" s="9"/>
      <c r="YI150" s="9"/>
      <c r="YJ150" s="9"/>
      <c r="YK150" s="9"/>
      <c r="YL150" s="9"/>
      <c r="YM150" s="9"/>
      <c r="YN150" s="9"/>
      <c r="YO150" s="9"/>
      <c r="YP150" s="9"/>
      <c r="YQ150" s="9"/>
      <c r="YR150" s="9"/>
      <c r="YS150" s="9"/>
      <c r="YT150" s="9"/>
      <c r="YU150" s="9"/>
      <c r="YV150" s="9"/>
      <c r="YW150" s="9"/>
      <c r="YX150" s="9"/>
      <c r="YY150" s="9"/>
      <c r="YZ150" s="9"/>
      <c r="ZA150" s="9"/>
      <c r="ZB150" s="9"/>
      <c r="ZC150" s="9"/>
      <c r="ZD150" s="9"/>
      <c r="ZE150" s="9"/>
      <c r="ZF150" s="9"/>
      <c r="ZG150" s="9"/>
      <c r="ZH150" s="9"/>
      <c r="ZI150" s="9"/>
      <c r="ZJ150" s="9"/>
      <c r="ZK150" s="9"/>
      <c r="ZL150" s="9"/>
      <c r="ZM150" s="9"/>
      <c r="ZN150" s="9"/>
      <c r="ZO150" s="9"/>
      <c r="ZP150" s="9"/>
      <c r="ZQ150" s="9"/>
      <c r="ZR150" s="9"/>
      <c r="ZS150" s="9"/>
      <c r="ZT150" s="9"/>
      <c r="ZU150" s="9"/>
      <c r="ZV150" s="9"/>
      <c r="ZW150" s="9"/>
      <c r="ZX150" s="9"/>
      <c r="ZY150" s="9"/>
      <c r="ZZ150" s="9"/>
      <c r="AAA150" s="9"/>
      <c r="AAB150" s="9"/>
      <c r="AAC150" s="9"/>
      <c r="AAD150" s="9"/>
      <c r="AAE150" s="9"/>
      <c r="AAF150" s="9"/>
      <c r="AAG150" s="9"/>
      <c r="AAH150" s="9"/>
      <c r="AAI150" s="9"/>
      <c r="AAJ150" s="9"/>
      <c r="AAK150" s="9"/>
      <c r="AAL150" s="9"/>
      <c r="AAM150" s="9"/>
      <c r="AAN150" s="9"/>
      <c r="AAO150" s="9"/>
      <c r="AAP150" s="9"/>
      <c r="AAQ150" s="9"/>
      <c r="AAR150" s="9"/>
      <c r="AAS150" s="9"/>
      <c r="AAT150" s="9"/>
      <c r="AAU150" s="9"/>
      <c r="AAV150" s="9"/>
      <c r="AAW150" s="9"/>
      <c r="AAX150" s="9"/>
      <c r="AAY150" s="9"/>
      <c r="AAZ150" s="9"/>
      <c r="ABA150" s="9"/>
      <c r="ABB150" s="9"/>
      <c r="ABC150" s="9"/>
      <c r="ABD150" s="9"/>
      <c r="ABE150" s="9"/>
      <c r="ABF150" s="9"/>
      <c r="ABG150" s="9"/>
      <c r="ABH150" s="9"/>
      <c r="ABI150" s="9"/>
      <c r="ABJ150" s="9"/>
      <c r="ABK150" s="9"/>
      <c r="ABL150" s="9"/>
      <c r="ABM150" s="9"/>
      <c r="ABN150" s="9"/>
      <c r="ABO150" s="9"/>
      <c r="ABP150" s="9"/>
      <c r="ABQ150" s="9"/>
      <c r="ABR150" s="9"/>
      <c r="ABS150" s="9"/>
      <c r="ABT150" s="9"/>
      <c r="ABU150" s="9"/>
      <c r="ABV150" s="9"/>
      <c r="ABW150" s="9"/>
      <c r="ABX150" s="9"/>
      <c r="ABY150" s="9"/>
      <c r="ABZ150" s="9"/>
      <c r="ACA150" s="9"/>
      <c r="ACB150" s="9"/>
      <c r="ACC150" s="9"/>
      <c r="ACD150" s="9"/>
      <c r="ACE150" s="9"/>
      <c r="ACF150" s="9"/>
      <c r="ACG150" s="9"/>
      <c r="ACH150" s="9"/>
      <c r="ACI150" s="9"/>
      <c r="ACJ150" s="9"/>
      <c r="ACK150" s="9"/>
      <c r="ACL150" s="9"/>
      <c r="ACM150" s="9"/>
      <c r="ACN150" s="9"/>
      <c r="ACO150" s="9"/>
      <c r="ACP150" s="9"/>
      <c r="ACQ150" s="9"/>
      <c r="ACR150" s="9"/>
      <c r="ACS150" s="9"/>
      <c r="ACT150" s="9"/>
      <c r="ACU150" s="9"/>
      <c r="ACV150" s="9"/>
      <c r="ACW150" s="9"/>
      <c r="ACX150" s="9"/>
      <c r="ACY150" s="9"/>
      <c r="ACZ150" s="9"/>
      <c r="ADA150" s="9"/>
      <c r="ADB150" s="9"/>
      <c r="ADC150" s="9"/>
      <c r="ADD150" s="9"/>
      <c r="ADE150" s="9"/>
      <c r="ADF150" s="9"/>
      <c r="ADG150" s="9"/>
      <c r="ADH150" s="9"/>
      <c r="ADI150" s="9"/>
      <c r="ADJ150" s="9"/>
      <c r="ADK150" s="9"/>
      <c r="ADL150" s="9"/>
      <c r="ADM150" s="9"/>
      <c r="ADN150" s="9"/>
      <c r="ADO150" s="9"/>
      <c r="ADP150" s="9"/>
      <c r="ADQ150" s="9"/>
      <c r="ADR150" s="9"/>
      <c r="ADS150" s="9"/>
      <c r="ADT150" s="9"/>
      <c r="ADU150" s="9"/>
      <c r="ADV150" s="9"/>
      <c r="ADW150" s="9"/>
      <c r="ADX150" s="9"/>
      <c r="ADY150" s="9"/>
      <c r="ADZ150" s="9"/>
      <c r="AEA150" s="9"/>
      <c r="AEB150" s="9"/>
      <c r="AEC150" s="9"/>
      <c r="AED150" s="9"/>
      <c r="AEE150" s="9"/>
      <c r="AEF150" s="9"/>
      <c r="AEG150" s="9"/>
      <c r="AEH150" s="9"/>
      <c r="AEI150" s="9"/>
      <c r="AEJ150" s="9"/>
      <c r="AEK150" s="9"/>
      <c r="AEL150" s="9"/>
      <c r="AEM150" s="9"/>
      <c r="AEN150" s="9"/>
      <c r="AEO150" s="9"/>
      <c r="AEP150" s="9"/>
      <c r="AEQ150" s="9"/>
      <c r="AER150" s="9"/>
      <c r="AES150" s="9"/>
      <c r="AET150" s="9"/>
      <c r="AEU150" s="9"/>
      <c r="AEV150" s="9"/>
      <c r="AEW150" s="9"/>
      <c r="AEX150" s="9"/>
      <c r="AEY150" s="9"/>
      <c r="AEZ150" s="9"/>
      <c r="AFA150" s="9"/>
      <c r="AFB150" s="9"/>
      <c r="AFC150" s="9"/>
      <c r="AFD150" s="9"/>
      <c r="AFE150" s="9"/>
      <c r="AFF150" s="9"/>
      <c r="AFG150" s="9"/>
      <c r="AFH150" s="9"/>
      <c r="AFI150" s="9"/>
      <c r="AFJ150" s="9"/>
      <c r="AFK150" s="9"/>
      <c r="AFL150" s="9"/>
      <c r="AFM150" s="9"/>
      <c r="AFN150" s="9"/>
      <c r="AFO150" s="9"/>
      <c r="AFP150" s="9"/>
      <c r="AFQ150" s="9"/>
      <c r="AFR150" s="9"/>
      <c r="AFS150" s="9"/>
      <c r="AFT150" s="9"/>
      <c r="AFU150" s="9"/>
      <c r="AFV150" s="9"/>
      <c r="AFW150" s="9"/>
      <c r="AFX150" s="9"/>
      <c r="AFY150" s="9"/>
      <c r="AFZ150" s="9"/>
      <c r="AGA150" s="9"/>
      <c r="AGB150" s="9"/>
      <c r="AGC150" s="9"/>
      <c r="AGD150" s="9"/>
      <c r="AGE150" s="9"/>
      <c r="AGF150" s="9"/>
      <c r="AGG150" s="9"/>
      <c r="AGH150" s="9"/>
      <c r="AGI150" s="9"/>
      <c r="AGJ150" s="9"/>
      <c r="AGK150" s="9"/>
      <c r="AGL150" s="9"/>
      <c r="AGM150" s="9"/>
      <c r="AGN150" s="9"/>
      <c r="AGO150" s="9"/>
      <c r="AGP150" s="9"/>
      <c r="AGQ150" s="9"/>
      <c r="AGR150" s="9"/>
      <c r="AGS150" s="9"/>
      <c r="AGT150" s="9"/>
      <c r="AGU150" s="9"/>
      <c r="AGV150" s="9"/>
      <c r="AGW150" s="9"/>
      <c r="AGX150" s="9"/>
      <c r="AGY150" s="9"/>
      <c r="AGZ150" s="9"/>
      <c r="AHA150" s="9"/>
      <c r="AHB150" s="9"/>
      <c r="AHC150" s="9"/>
      <c r="AHD150" s="9"/>
      <c r="AHE150" s="9"/>
      <c r="AHF150" s="9"/>
      <c r="AHG150" s="9"/>
      <c r="AHH150" s="9"/>
      <c r="AHI150" s="9"/>
      <c r="AHJ150" s="9"/>
      <c r="AHK150" s="9"/>
      <c r="AHL150" s="9"/>
      <c r="AHM150" s="9"/>
      <c r="AHN150" s="9"/>
      <c r="AHO150" s="9"/>
      <c r="AHP150" s="9"/>
      <c r="AHQ150" s="9"/>
      <c r="AHR150" s="9"/>
      <c r="AHS150" s="9"/>
      <c r="AHT150" s="9"/>
      <c r="AHU150" s="9"/>
      <c r="AHV150" s="9"/>
      <c r="AHW150" s="9"/>
      <c r="AHX150" s="9"/>
      <c r="AHY150" s="9"/>
      <c r="AHZ150" s="9"/>
      <c r="AIA150" s="9"/>
      <c r="AIB150" s="9"/>
      <c r="AIC150" s="9"/>
      <c r="AID150" s="9"/>
      <c r="AIE150" s="9"/>
      <c r="AIF150" s="9"/>
      <c r="AIG150" s="9"/>
      <c r="AIH150" s="9"/>
      <c r="AII150" s="9"/>
      <c r="AIJ150" s="9"/>
      <c r="AIK150" s="9"/>
      <c r="AIL150" s="9"/>
      <c r="AIM150" s="9"/>
      <c r="AIN150" s="9"/>
      <c r="AIO150" s="9"/>
      <c r="AIP150" s="9"/>
      <c r="AIQ150" s="9"/>
      <c r="AIR150" s="9"/>
      <c r="AIS150" s="9"/>
      <c r="AIT150" s="9"/>
      <c r="AIU150" s="9"/>
      <c r="AIV150" s="9"/>
      <c r="AIW150" s="9"/>
      <c r="AIX150" s="9"/>
      <c r="AIY150" s="9"/>
      <c r="AIZ150" s="9"/>
      <c r="AJA150" s="9"/>
      <c r="AJB150" s="9"/>
      <c r="AJC150" s="9"/>
      <c r="AJD150" s="9"/>
      <c r="AJE150" s="9"/>
      <c r="AJF150" s="9"/>
      <c r="AJG150" s="9"/>
      <c r="AJH150" s="9"/>
      <c r="AJI150" s="9"/>
      <c r="AJJ150" s="9"/>
      <c r="AJK150" s="9"/>
      <c r="AJL150" s="9"/>
      <c r="AJM150" s="9"/>
      <c r="AJN150" s="9"/>
      <c r="AJO150" s="9"/>
      <c r="AJP150" s="9"/>
      <c r="AJQ150" s="9"/>
      <c r="AJR150" s="9"/>
      <c r="AJS150" s="9"/>
      <c r="AJT150" s="9"/>
      <c r="AJU150" s="9"/>
      <c r="AJV150" s="9"/>
      <c r="AJW150" s="9"/>
      <c r="AJX150" s="9"/>
      <c r="AJY150" s="9"/>
      <c r="AJZ150" s="9"/>
      <c r="AKA150" s="9"/>
      <c r="AKB150" s="9"/>
      <c r="AKC150" s="9"/>
      <c r="AKD150" s="9"/>
      <c r="AKE150" s="9"/>
      <c r="AKF150" s="9"/>
      <c r="AKG150" s="9"/>
      <c r="AKH150" s="9"/>
      <c r="AKI150" s="9"/>
      <c r="AKJ150" s="9"/>
      <c r="AKK150" s="9"/>
      <c r="AKL150" s="9"/>
      <c r="AKM150" s="9"/>
      <c r="AKN150" s="9"/>
      <c r="AKO150" s="9"/>
      <c r="AKP150" s="9"/>
      <c r="AKQ150" s="9"/>
      <c r="AKR150" s="9"/>
      <c r="AKS150" s="9"/>
      <c r="AKT150" s="9"/>
      <c r="AKU150" s="9"/>
      <c r="AKV150" s="9"/>
      <c r="AKW150" s="9"/>
      <c r="AKX150" s="9"/>
      <c r="AKY150" s="9"/>
      <c r="AKZ150" s="9"/>
      <c r="ALA150" s="9"/>
      <c r="ALB150" s="9"/>
      <c r="ALC150" s="9"/>
      <c r="ALD150" s="9"/>
      <c r="ALE150" s="9"/>
      <c r="ALF150" s="9"/>
      <c r="ALG150" s="9"/>
      <c r="ALH150" s="9"/>
      <c r="ALI150" s="9"/>
      <c r="ALJ150" s="9"/>
      <c r="ALK150" s="9"/>
      <c r="ALL150" s="9"/>
      <c r="ALM150" s="9"/>
      <c r="ALN150" s="9"/>
      <c r="ALO150" s="9"/>
      <c r="ALP150" s="9"/>
      <c r="ALQ150" s="9"/>
      <c r="ALR150" s="9"/>
      <c r="ALS150" s="9"/>
      <c r="ALT150" s="9"/>
      <c r="ALU150" s="9"/>
      <c r="ALV150" s="9"/>
      <c r="ALW150" s="9"/>
      <c r="ALX150" s="9"/>
      <c r="ALY150" s="9"/>
      <c r="ALZ150" s="9"/>
      <c r="AMA150" s="9"/>
      <c r="AMB150" s="9"/>
      <c r="AMC150" s="9"/>
      <c r="AMD150" s="9"/>
      <c r="AME150" s="9"/>
      <c r="AMF150" s="9"/>
      <c r="AMG150" s="9"/>
      <c r="AMH150" s="9"/>
      <c r="AMI150" s="9"/>
      <c r="AMJ150" s="9"/>
      <c r="AMK150" s="9"/>
      <c r="AML150" s="9"/>
      <c r="AMM150" s="9"/>
      <c r="AMN150" s="9"/>
      <c r="AMO150" s="9"/>
      <c r="AMP150" s="9"/>
      <c r="AMQ150" s="9"/>
      <c r="AMR150" s="9"/>
      <c r="AMS150" s="9"/>
      <c r="AMT150" s="9"/>
      <c r="AMU150" s="9"/>
      <c r="AMV150" s="9"/>
      <c r="AMW150" s="9"/>
      <c r="AMX150" s="9"/>
      <c r="AMY150" s="9"/>
      <c r="AMZ150" s="9"/>
      <c r="ANA150" s="9"/>
      <c r="ANB150" s="9"/>
      <c r="ANC150" s="9"/>
      <c r="AND150" s="9"/>
      <c r="ANE150" s="9"/>
      <c r="ANF150" s="9"/>
      <c r="ANG150" s="9"/>
      <c r="ANH150" s="9"/>
      <c r="ANI150" s="9"/>
      <c r="ANJ150" s="9"/>
      <c r="ANK150" s="9"/>
      <c r="ANL150" s="9"/>
      <c r="ANM150" s="9"/>
      <c r="ANN150" s="9"/>
      <c r="ANO150" s="9"/>
      <c r="ANP150" s="9"/>
      <c r="ANQ150" s="9"/>
      <c r="ANR150" s="9"/>
      <c r="ANS150" s="9"/>
      <c r="ANT150" s="9"/>
      <c r="ANU150" s="9"/>
      <c r="ANV150" s="9"/>
      <c r="ANW150" s="9"/>
      <c r="ANX150" s="9"/>
      <c r="ANY150" s="9"/>
      <c r="ANZ150" s="9"/>
      <c r="AOA150" s="9"/>
      <c r="AOB150" s="9"/>
      <c r="AOC150" s="9"/>
      <c r="AOD150" s="9"/>
      <c r="AOE150" s="9"/>
      <c r="AOF150" s="9"/>
      <c r="AOG150" s="9"/>
      <c r="AOH150" s="9"/>
      <c r="AOI150" s="9"/>
      <c r="AOJ150" s="9"/>
      <c r="AOK150" s="9"/>
      <c r="AOL150" s="9"/>
      <c r="AOM150" s="9"/>
      <c r="AON150" s="9"/>
      <c r="AOO150" s="9"/>
      <c r="AOP150" s="9"/>
      <c r="AOQ150" s="9"/>
      <c r="AOR150" s="9"/>
      <c r="AOS150" s="9"/>
      <c r="AOT150" s="9"/>
      <c r="AOU150" s="9"/>
      <c r="AOV150" s="9"/>
      <c r="AOW150" s="9"/>
      <c r="AOX150" s="9"/>
      <c r="AOY150" s="9"/>
      <c r="AOZ150" s="9"/>
      <c r="APA150" s="9"/>
      <c r="APB150" s="9"/>
      <c r="APC150" s="9"/>
      <c r="APD150" s="9"/>
      <c r="APE150" s="9"/>
      <c r="APF150" s="9"/>
      <c r="APG150" s="9"/>
      <c r="APH150" s="9"/>
      <c r="API150" s="9"/>
      <c r="APJ150" s="9"/>
      <c r="APK150" s="9"/>
      <c r="APL150" s="9"/>
      <c r="APM150" s="9"/>
      <c r="APN150" s="9"/>
      <c r="APO150" s="9"/>
      <c r="APP150" s="9"/>
      <c r="APQ150" s="9"/>
      <c r="APR150" s="9"/>
      <c r="APS150" s="9"/>
      <c r="APT150" s="9"/>
      <c r="APU150" s="9"/>
      <c r="APV150" s="9"/>
      <c r="APW150" s="9"/>
      <c r="APX150" s="9"/>
      <c r="APY150" s="9"/>
      <c r="APZ150" s="9"/>
      <c r="AQA150" s="9"/>
      <c r="AQB150" s="9"/>
      <c r="AQC150" s="9"/>
      <c r="AQD150" s="9"/>
      <c r="AQE150" s="9"/>
      <c r="AQF150" s="9"/>
      <c r="AQG150" s="9"/>
    </row>
    <row r="151" spans="1:1125">
      <c r="A151" s="7"/>
      <c r="B151" s="7"/>
      <c r="C151" s="7"/>
      <c r="D151" s="7"/>
      <c r="E151" s="9"/>
      <c r="F151" s="110"/>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9"/>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c r="HA151" s="9"/>
      <c r="HB151" s="9"/>
      <c r="HC151" s="9"/>
      <c r="HD151" s="9"/>
      <c r="HE151" s="9"/>
      <c r="HF151" s="9"/>
      <c r="HG151" s="9"/>
      <c r="HH151" s="9"/>
      <c r="HI151" s="9"/>
      <c r="HJ151" s="9"/>
      <c r="HK151" s="9"/>
      <c r="HL151" s="9"/>
      <c r="HM151" s="9"/>
      <c r="HN151" s="9"/>
      <c r="HO151" s="9"/>
      <c r="HP151" s="9"/>
      <c r="HQ151" s="9"/>
      <c r="HR151" s="9"/>
      <c r="HS151" s="9"/>
      <c r="HT151" s="9"/>
      <c r="HU151" s="9"/>
      <c r="HV151" s="9"/>
      <c r="HW151" s="9"/>
      <c r="HX151" s="9"/>
      <c r="HY151" s="9"/>
      <c r="HZ151" s="9"/>
      <c r="IA151" s="9"/>
      <c r="IB151" s="9"/>
      <c r="IC151" s="9"/>
      <c r="ID151" s="9"/>
      <c r="IE151" s="9"/>
      <c r="IF151" s="9"/>
      <c r="IG151" s="9"/>
      <c r="IH151" s="9"/>
      <c r="II151" s="9"/>
      <c r="IJ151" s="9"/>
      <c r="IK151" s="9"/>
      <c r="IL151" s="9"/>
      <c r="IM151" s="9"/>
      <c r="IN151" s="9"/>
      <c r="IO151" s="9"/>
      <c r="IP151" s="9"/>
      <c r="IQ151" s="9"/>
      <c r="IR151" s="9"/>
      <c r="IS151" s="9"/>
      <c r="IT151" s="9"/>
      <c r="IU151" s="9"/>
      <c r="IV151" s="9"/>
      <c r="IW151" s="9"/>
      <c r="IX151" s="9"/>
      <c r="IY151" s="9"/>
      <c r="IZ151" s="9"/>
      <c r="JA151" s="9"/>
      <c r="JB151" s="9"/>
      <c r="JC151" s="9"/>
      <c r="JD151" s="9"/>
      <c r="JE151" s="9"/>
      <c r="JF151" s="9"/>
      <c r="JG151" s="9"/>
      <c r="JH151" s="9"/>
      <c r="JI151" s="9"/>
      <c r="JJ151" s="9"/>
      <c r="JK151" s="9"/>
      <c r="JL151" s="9"/>
      <c r="JM151" s="9"/>
      <c r="JN151" s="9"/>
      <c r="JO151" s="9"/>
      <c r="JP151" s="9"/>
      <c r="JQ151" s="9"/>
      <c r="JR151" s="9"/>
      <c r="JS151" s="9"/>
      <c r="JT151" s="9"/>
      <c r="JU151" s="9"/>
      <c r="JV151" s="9"/>
      <c r="JW151" s="9"/>
      <c r="JX151" s="9"/>
      <c r="JY151" s="9"/>
      <c r="JZ151" s="9"/>
      <c r="KA151" s="9"/>
      <c r="KB151" s="9"/>
      <c r="KC151" s="9"/>
      <c r="KD151" s="9"/>
      <c r="KE151" s="9"/>
      <c r="KF151" s="9"/>
      <c r="KG151" s="9"/>
      <c r="KH151" s="9"/>
      <c r="KI151" s="9"/>
      <c r="KJ151" s="9"/>
      <c r="KK151" s="9"/>
      <c r="KL151" s="9"/>
      <c r="KM151" s="9"/>
      <c r="KN151" s="9"/>
      <c r="KO151" s="9"/>
      <c r="KP151" s="9"/>
      <c r="KQ151" s="9"/>
      <c r="KR151" s="9"/>
      <c r="KS151" s="9"/>
      <c r="KT151" s="9"/>
      <c r="KU151" s="9"/>
      <c r="KV151" s="9"/>
      <c r="KW151" s="9"/>
      <c r="KX151" s="9"/>
      <c r="KY151" s="9"/>
      <c r="KZ151" s="9"/>
      <c r="LA151" s="9"/>
      <c r="LB151" s="9"/>
      <c r="LC151" s="9"/>
      <c r="LD151" s="9"/>
      <c r="LE151" s="9"/>
      <c r="LF151" s="9"/>
      <c r="LG151" s="9"/>
      <c r="LH151" s="9"/>
      <c r="LI151" s="9"/>
      <c r="LJ151" s="9"/>
      <c r="LK151" s="9"/>
      <c r="LL151" s="9"/>
      <c r="LM151" s="9"/>
      <c r="LN151" s="9"/>
      <c r="LO151" s="9"/>
      <c r="LP151" s="9"/>
      <c r="LQ151" s="9"/>
      <c r="LR151" s="9"/>
      <c r="LS151" s="9"/>
      <c r="LT151" s="9"/>
      <c r="LU151" s="9"/>
      <c r="LV151" s="9"/>
      <c r="LW151" s="9"/>
      <c r="LX151" s="9"/>
      <c r="LY151" s="9"/>
      <c r="LZ151" s="9"/>
      <c r="MA151" s="9"/>
      <c r="MB151" s="9"/>
      <c r="MC151" s="9"/>
      <c r="MD151" s="9"/>
      <c r="ME151" s="9"/>
      <c r="MF151" s="9"/>
      <c r="MG151" s="9"/>
      <c r="MH151" s="9"/>
      <c r="MI151" s="9"/>
      <c r="MJ151" s="9"/>
      <c r="MK151" s="9"/>
      <c r="ML151" s="9"/>
      <c r="MM151" s="9"/>
      <c r="MN151" s="9"/>
      <c r="MO151" s="9"/>
      <c r="MP151" s="9"/>
      <c r="MQ151" s="9"/>
      <c r="MR151" s="9"/>
      <c r="MS151" s="9"/>
      <c r="MT151" s="9"/>
      <c r="MU151" s="9"/>
      <c r="MV151" s="9"/>
      <c r="MW151" s="9"/>
      <c r="MX151" s="9"/>
      <c r="MY151" s="9"/>
      <c r="MZ151" s="9"/>
      <c r="NA151" s="9"/>
      <c r="NB151" s="9"/>
      <c r="NC151" s="9"/>
      <c r="ND151" s="9"/>
      <c r="NE151" s="9"/>
      <c r="NF151" s="9"/>
      <c r="NG151" s="9"/>
      <c r="NH151" s="9"/>
      <c r="NI151" s="9"/>
      <c r="NJ151" s="9"/>
      <c r="NK151" s="9"/>
      <c r="NL151" s="9"/>
      <c r="NM151" s="9"/>
      <c r="NN151" s="9"/>
      <c r="NO151" s="9"/>
      <c r="NP151" s="9"/>
      <c r="NQ151" s="9"/>
      <c r="NR151" s="9"/>
      <c r="NS151" s="9"/>
      <c r="NT151" s="9"/>
      <c r="NU151" s="9"/>
      <c r="NV151" s="9"/>
      <c r="NW151" s="9"/>
      <c r="NX151" s="9"/>
      <c r="NY151" s="9"/>
      <c r="NZ151" s="9"/>
      <c r="OA151" s="9"/>
      <c r="OB151" s="9"/>
      <c r="OC151" s="9"/>
      <c r="OD151" s="9"/>
      <c r="OE151" s="9"/>
      <c r="OF151" s="9"/>
      <c r="OG151" s="9"/>
      <c r="OH151" s="9"/>
      <c r="OI151" s="9"/>
      <c r="OJ151" s="9"/>
      <c r="OK151" s="9"/>
      <c r="OL151" s="9"/>
      <c r="OM151" s="9"/>
      <c r="ON151" s="9"/>
      <c r="OO151" s="9"/>
      <c r="OP151" s="9"/>
      <c r="OQ151" s="9"/>
      <c r="OR151" s="9"/>
      <c r="OS151" s="9"/>
      <c r="OT151" s="9"/>
      <c r="OU151" s="9"/>
      <c r="OV151" s="9"/>
      <c r="OW151" s="9"/>
      <c r="OX151" s="9"/>
      <c r="OY151" s="9"/>
      <c r="OZ151" s="9"/>
      <c r="PA151" s="9"/>
      <c r="PB151" s="9"/>
      <c r="PC151" s="9"/>
      <c r="PD151" s="9"/>
      <c r="PE151" s="9"/>
      <c r="PF151" s="9"/>
      <c r="PG151" s="9"/>
      <c r="PH151" s="9"/>
      <c r="PI151" s="9"/>
      <c r="PJ151" s="9"/>
      <c r="PK151" s="9"/>
      <c r="PL151" s="9"/>
      <c r="PM151" s="9"/>
      <c r="PN151" s="9"/>
      <c r="PO151" s="9"/>
      <c r="PP151" s="9"/>
      <c r="PQ151" s="9"/>
      <c r="PR151" s="9"/>
      <c r="PS151" s="9"/>
      <c r="PT151" s="9"/>
      <c r="PU151" s="9"/>
      <c r="PV151" s="9"/>
      <c r="PW151" s="9"/>
      <c r="PX151" s="9"/>
      <c r="PY151" s="9"/>
      <c r="PZ151" s="9"/>
      <c r="QA151" s="9"/>
      <c r="QB151" s="9"/>
      <c r="QC151" s="9"/>
      <c r="QD151" s="9"/>
      <c r="QE151" s="9"/>
      <c r="QF151" s="9"/>
      <c r="QG151" s="9"/>
      <c r="QH151" s="9"/>
      <c r="QI151" s="9"/>
      <c r="QJ151" s="9"/>
      <c r="QK151" s="9"/>
      <c r="QL151" s="9"/>
      <c r="QM151" s="9"/>
      <c r="QN151" s="9"/>
      <c r="QO151" s="9"/>
      <c r="QP151" s="9"/>
      <c r="QQ151" s="9"/>
      <c r="QR151" s="9"/>
      <c r="QS151" s="9"/>
      <c r="QT151" s="9"/>
      <c r="QU151" s="9"/>
      <c r="QV151" s="9"/>
      <c r="QW151" s="9"/>
      <c r="QX151" s="9"/>
      <c r="QY151" s="9"/>
      <c r="QZ151" s="9"/>
      <c r="RA151" s="9"/>
      <c r="RB151" s="9"/>
      <c r="RC151" s="9"/>
      <c r="RD151" s="9"/>
      <c r="RE151" s="9"/>
      <c r="RF151" s="9"/>
      <c r="RG151" s="9"/>
      <c r="RH151" s="9"/>
      <c r="RI151" s="9"/>
      <c r="RJ151" s="9"/>
      <c r="RK151" s="9"/>
      <c r="RL151" s="9"/>
      <c r="RM151" s="9"/>
      <c r="RN151" s="9"/>
      <c r="RO151" s="9"/>
      <c r="RP151" s="9"/>
      <c r="RQ151" s="9"/>
      <c r="RR151" s="9"/>
      <c r="RS151" s="9"/>
      <c r="RT151" s="9"/>
      <c r="RU151" s="9"/>
      <c r="RV151" s="9"/>
      <c r="RW151" s="9"/>
      <c r="RX151" s="9"/>
      <c r="RY151" s="9"/>
      <c r="RZ151" s="9"/>
      <c r="SA151" s="9"/>
      <c r="SB151" s="9"/>
      <c r="SC151" s="9"/>
      <c r="SD151" s="9"/>
      <c r="SE151" s="9"/>
      <c r="SF151" s="9"/>
      <c r="SG151" s="9"/>
      <c r="SH151" s="9"/>
      <c r="SI151" s="9"/>
      <c r="SJ151" s="9"/>
      <c r="SK151" s="9"/>
      <c r="SL151" s="9"/>
      <c r="SM151" s="9"/>
      <c r="SN151" s="9"/>
      <c r="SO151" s="9"/>
      <c r="SP151" s="9"/>
      <c r="SQ151" s="9"/>
      <c r="SR151" s="9"/>
      <c r="SS151" s="9"/>
      <c r="ST151" s="9"/>
      <c r="SU151" s="9"/>
      <c r="SV151" s="9"/>
      <c r="SW151" s="9"/>
      <c r="SX151" s="9"/>
      <c r="SY151" s="9"/>
      <c r="SZ151" s="9"/>
      <c r="TA151" s="9"/>
      <c r="TB151" s="9"/>
      <c r="TC151" s="9"/>
      <c r="TD151" s="9"/>
      <c r="TE151" s="9"/>
      <c r="TF151" s="9"/>
      <c r="TG151" s="9"/>
      <c r="TH151" s="9"/>
      <c r="TI151" s="9"/>
      <c r="TJ151" s="9"/>
      <c r="TK151" s="9"/>
      <c r="TL151" s="9"/>
      <c r="TM151" s="9"/>
      <c r="TN151" s="9"/>
      <c r="TO151" s="9"/>
      <c r="TP151" s="9"/>
      <c r="TQ151" s="9"/>
      <c r="TR151" s="9"/>
      <c r="TS151" s="9"/>
      <c r="TT151" s="9"/>
      <c r="TU151" s="9"/>
      <c r="TV151" s="9"/>
      <c r="TW151" s="9"/>
      <c r="TX151" s="9"/>
      <c r="TY151" s="9"/>
      <c r="TZ151" s="9"/>
      <c r="UA151" s="9"/>
      <c r="UB151" s="9"/>
      <c r="UC151" s="9"/>
      <c r="UD151" s="9"/>
      <c r="UE151" s="9"/>
      <c r="UF151" s="9"/>
      <c r="UG151" s="9"/>
      <c r="UH151" s="9"/>
      <c r="UI151" s="9"/>
      <c r="UJ151" s="9"/>
      <c r="UK151" s="9"/>
      <c r="UL151" s="9"/>
      <c r="UM151" s="9"/>
      <c r="UN151" s="9"/>
      <c r="UO151" s="9"/>
      <c r="UP151" s="9"/>
      <c r="UQ151" s="9"/>
      <c r="UR151" s="9"/>
      <c r="US151" s="9"/>
      <c r="UT151" s="9"/>
      <c r="UU151" s="9"/>
      <c r="UV151" s="9"/>
      <c r="UW151" s="9"/>
      <c r="UX151" s="9"/>
      <c r="UY151" s="9"/>
      <c r="UZ151" s="9"/>
      <c r="VA151" s="9"/>
      <c r="VB151" s="9"/>
      <c r="VC151" s="9"/>
      <c r="VD151" s="9"/>
      <c r="VE151" s="9"/>
      <c r="VF151" s="9"/>
      <c r="VG151" s="9"/>
      <c r="VH151" s="9"/>
      <c r="VI151" s="9"/>
      <c r="VJ151" s="9"/>
      <c r="VK151" s="9"/>
      <c r="VL151" s="9"/>
      <c r="VM151" s="9"/>
      <c r="VN151" s="9"/>
      <c r="VO151" s="9"/>
      <c r="VP151" s="9"/>
      <c r="VQ151" s="9"/>
      <c r="VR151" s="9"/>
      <c r="VS151" s="9"/>
      <c r="VT151" s="9"/>
      <c r="VU151" s="9"/>
      <c r="VV151" s="9"/>
      <c r="VW151" s="9"/>
      <c r="VX151" s="9"/>
      <c r="VY151" s="9"/>
      <c r="VZ151" s="9"/>
      <c r="WA151" s="9"/>
      <c r="WB151" s="9"/>
      <c r="WC151" s="9"/>
      <c r="WD151" s="9"/>
      <c r="WE151" s="9"/>
      <c r="WF151" s="9"/>
      <c r="WG151" s="9"/>
      <c r="WH151" s="9"/>
      <c r="WI151" s="9"/>
      <c r="WJ151" s="9"/>
      <c r="WK151" s="9"/>
      <c r="WL151" s="9"/>
      <c r="WM151" s="9"/>
      <c r="WN151" s="9"/>
      <c r="WO151" s="9"/>
      <c r="WP151" s="9"/>
      <c r="WQ151" s="9"/>
      <c r="WR151" s="9"/>
      <c r="WS151" s="9"/>
      <c r="WT151" s="9"/>
      <c r="WU151" s="9"/>
      <c r="WV151" s="9"/>
      <c r="WW151" s="9"/>
      <c r="WX151" s="9"/>
      <c r="WY151" s="9"/>
      <c r="WZ151" s="9"/>
      <c r="XA151" s="9"/>
      <c r="XB151" s="9"/>
      <c r="XC151" s="9"/>
      <c r="XD151" s="9"/>
      <c r="XE151" s="9"/>
      <c r="XF151" s="9"/>
      <c r="XG151" s="9"/>
      <c r="XH151" s="9"/>
      <c r="XI151" s="9"/>
      <c r="XJ151" s="9"/>
      <c r="XK151" s="9"/>
      <c r="XL151" s="9"/>
      <c r="XM151" s="9"/>
      <c r="XN151" s="9"/>
      <c r="XO151" s="9"/>
      <c r="XP151" s="9"/>
      <c r="XQ151" s="9"/>
      <c r="XR151" s="9"/>
      <c r="XS151" s="9"/>
      <c r="XT151" s="9"/>
      <c r="XU151" s="9"/>
      <c r="XV151" s="9"/>
      <c r="XW151" s="9"/>
      <c r="XX151" s="9"/>
      <c r="XY151" s="9"/>
      <c r="XZ151" s="9"/>
      <c r="YA151" s="9"/>
      <c r="YB151" s="9"/>
      <c r="YC151" s="9"/>
      <c r="YD151" s="9"/>
      <c r="YE151" s="9"/>
      <c r="YF151" s="9"/>
      <c r="YG151" s="9"/>
      <c r="YH151" s="9"/>
      <c r="YI151" s="9"/>
      <c r="YJ151" s="9"/>
      <c r="YK151" s="9"/>
      <c r="YL151" s="9"/>
      <c r="YM151" s="9"/>
      <c r="YN151" s="9"/>
      <c r="YO151" s="9"/>
      <c r="YP151" s="9"/>
      <c r="YQ151" s="9"/>
      <c r="YR151" s="9"/>
      <c r="YS151" s="9"/>
      <c r="YT151" s="9"/>
      <c r="YU151" s="9"/>
      <c r="YV151" s="9"/>
      <c r="YW151" s="9"/>
      <c r="YX151" s="9"/>
      <c r="YY151" s="9"/>
      <c r="YZ151" s="9"/>
      <c r="ZA151" s="9"/>
      <c r="ZB151" s="9"/>
      <c r="ZC151" s="9"/>
      <c r="ZD151" s="9"/>
      <c r="ZE151" s="9"/>
      <c r="ZF151" s="9"/>
      <c r="ZG151" s="9"/>
      <c r="ZH151" s="9"/>
      <c r="ZI151" s="9"/>
      <c r="ZJ151" s="9"/>
      <c r="ZK151" s="9"/>
      <c r="ZL151" s="9"/>
      <c r="ZM151" s="9"/>
      <c r="ZN151" s="9"/>
      <c r="ZO151" s="9"/>
      <c r="ZP151" s="9"/>
      <c r="ZQ151" s="9"/>
      <c r="ZR151" s="9"/>
      <c r="ZS151" s="9"/>
      <c r="ZT151" s="9"/>
      <c r="ZU151" s="9"/>
      <c r="ZV151" s="9"/>
      <c r="ZW151" s="9"/>
      <c r="ZX151" s="9"/>
      <c r="ZY151" s="9"/>
      <c r="ZZ151" s="9"/>
      <c r="AAA151" s="9"/>
      <c r="AAB151" s="9"/>
      <c r="AAC151" s="9"/>
      <c r="AAD151" s="9"/>
      <c r="AAE151" s="9"/>
      <c r="AAF151" s="9"/>
      <c r="AAG151" s="9"/>
      <c r="AAH151" s="9"/>
      <c r="AAI151" s="9"/>
      <c r="AAJ151" s="9"/>
      <c r="AAK151" s="9"/>
      <c r="AAL151" s="9"/>
      <c r="AAM151" s="9"/>
      <c r="AAN151" s="9"/>
      <c r="AAO151" s="9"/>
      <c r="AAP151" s="9"/>
      <c r="AAQ151" s="9"/>
      <c r="AAR151" s="9"/>
      <c r="AAS151" s="9"/>
      <c r="AAT151" s="9"/>
      <c r="AAU151" s="9"/>
      <c r="AAV151" s="9"/>
      <c r="AAW151" s="9"/>
      <c r="AAX151" s="9"/>
      <c r="AAY151" s="9"/>
      <c r="AAZ151" s="9"/>
      <c r="ABA151" s="9"/>
      <c r="ABB151" s="9"/>
      <c r="ABC151" s="9"/>
      <c r="ABD151" s="9"/>
      <c r="ABE151" s="9"/>
      <c r="ABF151" s="9"/>
      <c r="ABG151" s="9"/>
      <c r="ABH151" s="9"/>
      <c r="ABI151" s="9"/>
      <c r="ABJ151" s="9"/>
      <c r="ABK151" s="9"/>
      <c r="ABL151" s="9"/>
      <c r="ABM151" s="9"/>
      <c r="ABN151" s="9"/>
      <c r="ABO151" s="9"/>
      <c r="ABP151" s="9"/>
      <c r="ABQ151" s="9"/>
      <c r="ABR151" s="9"/>
      <c r="ABS151" s="9"/>
      <c r="ABT151" s="9"/>
      <c r="ABU151" s="9"/>
      <c r="ABV151" s="9"/>
      <c r="ABW151" s="9"/>
      <c r="ABX151" s="9"/>
      <c r="ABY151" s="9"/>
      <c r="ABZ151" s="9"/>
      <c r="ACA151" s="9"/>
      <c r="ACB151" s="9"/>
      <c r="ACC151" s="9"/>
      <c r="ACD151" s="9"/>
      <c r="ACE151" s="9"/>
      <c r="ACF151" s="9"/>
      <c r="ACG151" s="9"/>
      <c r="ACH151" s="9"/>
      <c r="ACI151" s="9"/>
      <c r="ACJ151" s="9"/>
      <c r="ACK151" s="9"/>
      <c r="ACL151" s="9"/>
      <c r="ACM151" s="9"/>
      <c r="ACN151" s="9"/>
      <c r="ACO151" s="9"/>
      <c r="ACP151" s="9"/>
      <c r="ACQ151" s="9"/>
      <c r="ACR151" s="9"/>
      <c r="ACS151" s="9"/>
      <c r="ACT151" s="9"/>
      <c r="ACU151" s="9"/>
      <c r="ACV151" s="9"/>
      <c r="ACW151" s="9"/>
      <c r="ACX151" s="9"/>
      <c r="ACY151" s="9"/>
      <c r="ACZ151" s="9"/>
      <c r="ADA151" s="9"/>
      <c r="ADB151" s="9"/>
      <c r="ADC151" s="9"/>
      <c r="ADD151" s="9"/>
      <c r="ADE151" s="9"/>
      <c r="ADF151" s="9"/>
      <c r="ADG151" s="9"/>
      <c r="ADH151" s="9"/>
      <c r="ADI151" s="9"/>
      <c r="ADJ151" s="9"/>
      <c r="ADK151" s="9"/>
      <c r="ADL151" s="9"/>
      <c r="ADM151" s="9"/>
      <c r="ADN151" s="9"/>
      <c r="ADO151" s="9"/>
      <c r="ADP151" s="9"/>
      <c r="ADQ151" s="9"/>
      <c r="ADR151" s="9"/>
      <c r="ADS151" s="9"/>
      <c r="ADT151" s="9"/>
      <c r="ADU151" s="9"/>
      <c r="ADV151" s="9"/>
      <c r="ADW151" s="9"/>
      <c r="ADX151" s="9"/>
      <c r="ADY151" s="9"/>
      <c r="ADZ151" s="9"/>
      <c r="AEA151" s="9"/>
      <c r="AEB151" s="9"/>
      <c r="AEC151" s="9"/>
      <c r="AED151" s="9"/>
      <c r="AEE151" s="9"/>
      <c r="AEF151" s="9"/>
      <c r="AEG151" s="9"/>
      <c r="AEH151" s="9"/>
      <c r="AEI151" s="9"/>
      <c r="AEJ151" s="9"/>
      <c r="AEK151" s="9"/>
      <c r="AEL151" s="9"/>
      <c r="AEM151" s="9"/>
      <c r="AEN151" s="9"/>
      <c r="AEO151" s="9"/>
      <c r="AEP151" s="9"/>
      <c r="AEQ151" s="9"/>
      <c r="AER151" s="9"/>
      <c r="AES151" s="9"/>
      <c r="AET151" s="9"/>
      <c r="AEU151" s="9"/>
      <c r="AEV151" s="9"/>
      <c r="AEW151" s="9"/>
      <c r="AEX151" s="9"/>
      <c r="AEY151" s="9"/>
      <c r="AEZ151" s="9"/>
      <c r="AFA151" s="9"/>
      <c r="AFB151" s="9"/>
      <c r="AFC151" s="9"/>
      <c r="AFD151" s="9"/>
      <c r="AFE151" s="9"/>
      <c r="AFF151" s="9"/>
      <c r="AFG151" s="9"/>
      <c r="AFH151" s="9"/>
      <c r="AFI151" s="9"/>
      <c r="AFJ151" s="9"/>
      <c r="AFK151" s="9"/>
      <c r="AFL151" s="9"/>
      <c r="AFM151" s="9"/>
      <c r="AFN151" s="9"/>
      <c r="AFO151" s="9"/>
      <c r="AFP151" s="9"/>
      <c r="AFQ151" s="9"/>
      <c r="AFR151" s="9"/>
      <c r="AFS151" s="9"/>
      <c r="AFT151" s="9"/>
      <c r="AFU151" s="9"/>
      <c r="AFV151" s="9"/>
      <c r="AFW151" s="9"/>
      <c r="AFX151" s="9"/>
      <c r="AFY151" s="9"/>
      <c r="AFZ151" s="9"/>
      <c r="AGA151" s="9"/>
      <c r="AGB151" s="9"/>
      <c r="AGC151" s="9"/>
      <c r="AGD151" s="9"/>
      <c r="AGE151" s="9"/>
      <c r="AGF151" s="9"/>
      <c r="AGG151" s="9"/>
      <c r="AGH151" s="9"/>
      <c r="AGI151" s="9"/>
      <c r="AGJ151" s="9"/>
      <c r="AGK151" s="9"/>
      <c r="AGL151" s="9"/>
      <c r="AGM151" s="9"/>
      <c r="AGN151" s="9"/>
      <c r="AGO151" s="9"/>
      <c r="AGP151" s="9"/>
      <c r="AGQ151" s="9"/>
      <c r="AGR151" s="9"/>
      <c r="AGS151" s="9"/>
      <c r="AGT151" s="9"/>
      <c r="AGU151" s="9"/>
      <c r="AGV151" s="9"/>
      <c r="AGW151" s="9"/>
      <c r="AGX151" s="9"/>
      <c r="AGY151" s="9"/>
      <c r="AGZ151" s="9"/>
      <c r="AHA151" s="9"/>
      <c r="AHB151" s="9"/>
      <c r="AHC151" s="9"/>
      <c r="AHD151" s="9"/>
      <c r="AHE151" s="9"/>
      <c r="AHF151" s="9"/>
      <c r="AHG151" s="9"/>
      <c r="AHH151" s="9"/>
      <c r="AHI151" s="9"/>
      <c r="AHJ151" s="9"/>
      <c r="AHK151" s="9"/>
      <c r="AHL151" s="9"/>
      <c r="AHM151" s="9"/>
      <c r="AHN151" s="9"/>
      <c r="AHO151" s="9"/>
      <c r="AHP151" s="9"/>
      <c r="AHQ151" s="9"/>
      <c r="AHR151" s="9"/>
      <c r="AHS151" s="9"/>
      <c r="AHT151" s="9"/>
      <c r="AHU151" s="9"/>
      <c r="AHV151" s="9"/>
      <c r="AHW151" s="9"/>
      <c r="AHX151" s="9"/>
      <c r="AHY151" s="9"/>
      <c r="AHZ151" s="9"/>
      <c r="AIA151" s="9"/>
      <c r="AIB151" s="9"/>
      <c r="AIC151" s="9"/>
      <c r="AID151" s="9"/>
      <c r="AIE151" s="9"/>
      <c r="AIF151" s="9"/>
      <c r="AIG151" s="9"/>
      <c r="AIH151" s="9"/>
      <c r="AII151" s="9"/>
      <c r="AIJ151" s="9"/>
      <c r="AIK151" s="9"/>
      <c r="AIL151" s="9"/>
      <c r="AIM151" s="9"/>
      <c r="AIN151" s="9"/>
      <c r="AIO151" s="9"/>
      <c r="AIP151" s="9"/>
      <c r="AIQ151" s="9"/>
      <c r="AIR151" s="9"/>
      <c r="AIS151" s="9"/>
      <c r="AIT151" s="9"/>
      <c r="AIU151" s="9"/>
      <c r="AIV151" s="9"/>
      <c r="AIW151" s="9"/>
      <c r="AIX151" s="9"/>
      <c r="AIY151" s="9"/>
      <c r="AIZ151" s="9"/>
      <c r="AJA151" s="9"/>
      <c r="AJB151" s="9"/>
      <c r="AJC151" s="9"/>
      <c r="AJD151" s="9"/>
      <c r="AJE151" s="9"/>
      <c r="AJF151" s="9"/>
      <c r="AJG151" s="9"/>
      <c r="AJH151" s="9"/>
      <c r="AJI151" s="9"/>
      <c r="AJJ151" s="9"/>
      <c r="AJK151" s="9"/>
      <c r="AJL151" s="9"/>
      <c r="AJM151" s="9"/>
      <c r="AJN151" s="9"/>
      <c r="AJO151" s="9"/>
      <c r="AJP151" s="9"/>
      <c r="AJQ151" s="9"/>
      <c r="AJR151" s="9"/>
      <c r="AJS151" s="9"/>
      <c r="AJT151" s="9"/>
      <c r="AJU151" s="9"/>
      <c r="AJV151" s="9"/>
      <c r="AJW151" s="9"/>
      <c r="AJX151" s="9"/>
      <c r="AJY151" s="9"/>
      <c r="AJZ151" s="9"/>
      <c r="AKA151" s="9"/>
      <c r="AKB151" s="9"/>
      <c r="AKC151" s="9"/>
      <c r="AKD151" s="9"/>
      <c r="AKE151" s="9"/>
      <c r="AKF151" s="9"/>
      <c r="AKG151" s="9"/>
      <c r="AKH151" s="9"/>
      <c r="AKI151" s="9"/>
      <c r="AKJ151" s="9"/>
      <c r="AKK151" s="9"/>
      <c r="AKL151" s="9"/>
      <c r="AKM151" s="9"/>
      <c r="AKN151" s="9"/>
      <c r="AKO151" s="9"/>
      <c r="AKP151" s="9"/>
      <c r="AKQ151" s="9"/>
      <c r="AKR151" s="9"/>
      <c r="AKS151" s="9"/>
      <c r="AKT151" s="9"/>
      <c r="AKU151" s="9"/>
      <c r="AKV151" s="9"/>
      <c r="AKW151" s="9"/>
      <c r="AKX151" s="9"/>
      <c r="AKY151" s="9"/>
      <c r="AKZ151" s="9"/>
      <c r="ALA151" s="9"/>
      <c r="ALB151" s="9"/>
      <c r="ALC151" s="9"/>
      <c r="ALD151" s="9"/>
      <c r="ALE151" s="9"/>
      <c r="ALF151" s="9"/>
      <c r="ALG151" s="9"/>
      <c r="ALH151" s="9"/>
      <c r="ALI151" s="9"/>
      <c r="ALJ151" s="9"/>
      <c r="ALK151" s="9"/>
      <c r="ALL151" s="9"/>
      <c r="ALM151" s="9"/>
      <c r="ALN151" s="9"/>
      <c r="ALO151" s="9"/>
      <c r="ALP151" s="9"/>
      <c r="ALQ151" s="9"/>
      <c r="ALR151" s="9"/>
      <c r="ALS151" s="9"/>
      <c r="ALT151" s="9"/>
      <c r="ALU151" s="9"/>
      <c r="ALV151" s="9"/>
      <c r="ALW151" s="9"/>
      <c r="ALX151" s="9"/>
      <c r="ALY151" s="9"/>
      <c r="ALZ151" s="9"/>
      <c r="AMA151" s="9"/>
      <c r="AMB151" s="9"/>
      <c r="AMC151" s="9"/>
      <c r="AMD151" s="9"/>
      <c r="AME151" s="9"/>
      <c r="AMF151" s="9"/>
      <c r="AMG151" s="9"/>
      <c r="AMH151" s="9"/>
      <c r="AMI151" s="9"/>
      <c r="AMJ151" s="9"/>
      <c r="AMK151" s="9"/>
      <c r="AML151" s="9"/>
      <c r="AMM151" s="9"/>
      <c r="AMN151" s="9"/>
      <c r="AMO151" s="9"/>
      <c r="AMP151" s="9"/>
      <c r="AMQ151" s="9"/>
      <c r="AMR151" s="9"/>
      <c r="AMS151" s="9"/>
      <c r="AMT151" s="9"/>
      <c r="AMU151" s="9"/>
      <c r="AMV151" s="9"/>
      <c r="AMW151" s="9"/>
      <c r="AMX151" s="9"/>
      <c r="AMY151" s="9"/>
      <c r="AMZ151" s="9"/>
      <c r="ANA151" s="9"/>
      <c r="ANB151" s="9"/>
      <c r="ANC151" s="9"/>
      <c r="AND151" s="9"/>
      <c r="ANE151" s="9"/>
      <c r="ANF151" s="9"/>
      <c r="ANG151" s="9"/>
      <c r="ANH151" s="9"/>
      <c r="ANI151" s="9"/>
      <c r="ANJ151" s="9"/>
      <c r="ANK151" s="9"/>
      <c r="ANL151" s="9"/>
      <c r="ANM151" s="9"/>
      <c r="ANN151" s="9"/>
      <c r="ANO151" s="9"/>
      <c r="ANP151" s="9"/>
      <c r="ANQ151" s="9"/>
      <c r="ANR151" s="9"/>
      <c r="ANS151" s="9"/>
      <c r="ANT151" s="9"/>
      <c r="ANU151" s="9"/>
      <c r="ANV151" s="9"/>
      <c r="ANW151" s="9"/>
      <c r="ANX151" s="9"/>
      <c r="ANY151" s="9"/>
      <c r="ANZ151" s="9"/>
      <c r="AOA151" s="9"/>
      <c r="AOB151" s="9"/>
      <c r="AOC151" s="9"/>
      <c r="AOD151" s="9"/>
      <c r="AOE151" s="9"/>
      <c r="AOF151" s="9"/>
      <c r="AOG151" s="9"/>
      <c r="AOH151" s="9"/>
      <c r="AOI151" s="9"/>
      <c r="AOJ151" s="9"/>
      <c r="AOK151" s="9"/>
      <c r="AOL151" s="9"/>
      <c r="AOM151" s="9"/>
      <c r="AON151" s="9"/>
      <c r="AOO151" s="9"/>
      <c r="AOP151" s="9"/>
      <c r="AOQ151" s="9"/>
      <c r="AOR151" s="9"/>
      <c r="AOS151" s="9"/>
      <c r="AOT151" s="9"/>
      <c r="AOU151" s="9"/>
      <c r="AOV151" s="9"/>
      <c r="AOW151" s="9"/>
      <c r="AOX151" s="9"/>
      <c r="AOY151" s="9"/>
      <c r="AOZ151" s="9"/>
      <c r="APA151" s="9"/>
      <c r="APB151" s="9"/>
      <c r="APC151" s="9"/>
      <c r="APD151" s="9"/>
      <c r="APE151" s="9"/>
      <c r="APF151" s="9"/>
      <c r="APG151" s="9"/>
      <c r="APH151" s="9"/>
      <c r="API151" s="9"/>
      <c r="APJ151" s="9"/>
      <c r="APK151" s="9"/>
      <c r="APL151" s="9"/>
      <c r="APM151" s="9"/>
      <c r="APN151" s="9"/>
      <c r="APO151" s="9"/>
      <c r="APP151" s="9"/>
      <c r="APQ151" s="9"/>
      <c r="APR151" s="9"/>
      <c r="APS151" s="9"/>
      <c r="APT151" s="9"/>
      <c r="APU151" s="9"/>
      <c r="APV151" s="9"/>
      <c r="APW151" s="9"/>
      <c r="APX151" s="9"/>
      <c r="APY151" s="9"/>
      <c r="APZ151" s="9"/>
      <c r="AQA151" s="9"/>
      <c r="AQB151" s="9"/>
      <c r="AQC151" s="9"/>
      <c r="AQD151" s="9"/>
      <c r="AQE151" s="9"/>
      <c r="AQF151" s="9"/>
      <c r="AQG151" s="9"/>
    </row>
    <row r="152" spans="1:1125">
      <c r="A152" s="7"/>
      <c r="B152" s="7"/>
      <c r="C152" s="7"/>
      <c r="D152" s="7"/>
      <c r="E152" s="9"/>
      <c r="F152" s="110"/>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c r="HA152" s="9"/>
      <c r="HB152" s="9"/>
      <c r="HC152" s="9"/>
      <c r="HD152" s="9"/>
      <c r="HE152" s="9"/>
      <c r="HF152" s="9"/>
      <c r="HG152" s="9"/>
      <c r="HH152" s="9"/>
      <c r="HI152" s="9"/>
      <c r="HJ152" s="9"/>
      <c r="HK152" s="9"/>
      <c r="HL152" s="9"/>
      <c r="HM152" s="9"/>
      <c r="HN152" s="9"/>
      <c r="HO152" s="9"/>
      <c r="HP152" s="9"/>
      <c r="HQ152" s="9"/>
      <c r="HR152" s="9"/>
      <c r="HS152" s="9"/>
      <c r="HT152" s="9"/>
      <c r="HU152" s="9"/>
      <c r="HV152" s="9"/>
      <c r="HW152" s="9"/>
      <c r="HX152" s="9"/>
      <c r="HY152" s="9"/>
      <c r="HZ152" s="9"/>
      <c r="IA152" s="9"/>
      <c r="IB152" s="9"/>
      <c r="IC152" s="9"/>
      <c r="ID152" s="9"/>
      <c r="IE152" s="9"/>
      <c r="IF152" s="9"/>
      <c r="IG152" s="9"/>
      <c r="IH152" s="9"/>
      <c r="II152" s="9"/>
      <c r="IJ152" s="9"/>
      <c r="IK152" s="9"/>
      <c r="IL152" s="9"/>
      <c r="IM152" s="9"/>
      <c r="IN152" s="9"/>
      <c r="IO152" s="9"/>
      <c r="IP152" s="9"/>
      <c r="IQ152" s="9"/>
      <c r="IR152" s="9"/>
      <c r="IS152" s="9"/>
      <c r="IT152" s="9"/>
      <c r="IU152" s="9"/>
      <c r="IV152" s="9"/>
      <c r="IW152" s="9"/>
      <c r="IX152" s="9"/>
      <c r="IY152" s="9"/>
      <c r="IZ152" s="9"/>
      <c r="JA152" s="9"/>
      <c r="JB152" s="9"/>
      <c r="JC152" s="9"/>
      <c r="JD152" s="9"/>
      <c r="JE152" s="9"/>
      <c r="JF152" s="9"/>
      <c r="JG152" s="9"/>
      <c r="JH152" s="9"/>
      <c r="JI152" s="9"/>
      <c r="JJ152" s="9"/>
      <c r="JK152" s="9"/>
      <c r="JL152" s="9"/>
      <c r="JM152" s="9"/>
      <c r="JN152" s="9"/>
      <c r="JO152" s="9"/>
      <c r="JP152" s="9"/>
      <c r="JQ152" s="9"/>
      <c r="JR152" s="9"/>
      <c r="JS152" s="9"/>
      <c r="JT152" s="9"/>
      <c r="JU152" s="9"/>
      <c r="JV152" s="9"/>
      <c r="JW152" s="9"/>
      <c r="JX152" s="9"/>
      <c r="JY152" s="9"/>
      <c r="JZ152" s="9"/>
      <c r="KA152" s="9"/>
      <c r="KB152" s="9"/>
      <c r="KC152" s="9"/>
      <c r="KD152" s="9"/>
      <c r="KE152" s="9"/>
      <c r="KF152" s="9"/>
      <c r="KG152" s="9"/>
      <c r="KH152" s="9"/>
      <c r="KI152" s="9"/>
      <c r="KJ152" s="9"/>
      <c r="KK152" s="9"/>
      <c r="KL152" s="9"/>
      <c r="KM152" s="9"/>
      <c r="KN152" s="9"/>
      <c r="KO152" s="9"/>
      <c r="KP152" s="9"/>
      <c r="KQ152" s="9"/>
      <c r="KR152" s="9"/>
      <c r="KS152" s="9"/>
      <c r="KT152" s="9"/>
      <c r="KU152" s="9"/>
      <c r="KV152" s="9"/>
      <c r="KW152" s="9"/>
      <c r="KX152" s="9"/>
      <c r="KY152" s="9"/>
      <c r="KZ152" s="9"/>
      <c r="LA152" s="9"/>
      <c r="LB152" s="9"/>
      <c r="LC152" s="9"/>
      <c r="LD152" s="9"/>
      <c r="LE152" s="9"/>
      <c r="LF152" s="9"/>
      <c r="LG152" s="9"/>
      <c r="LH152" s="9"/>
      <c r="LI152" s="9"/>
      <c r="LJ152" s="9"/>
      <c r="LK152" s="9"/>
      <c r="LL152" s="9"/>
      <c r="LM152" s="9"/>
      <c r="LN152" s="9"/>
      <c r="LO152" s="9"/>
      <c r="LP152" s="9"/>
      <c r="LQ152" s="9"/>
      <c r="LR152" s="9"/>
      <c r="LS152" s="9"/>
      <c r="LT152" s="9"/>
      <c r="LU152" s="9"/>
      <c r="LV152" s="9"/>
      <c r="LW152" s="9"/>
      <c r="LX152" s="9"/>
      <c r="LY152" s="9"/>
      <c r="LZ152" s="9"/>
      <c r="MA152" s="9"/>
      <c r="MB152" s="9"/>
      <c r="MC152" s="9"/>
      <c r="MD152" s="9"/>
      <c r="ME152" s="9"/>
      <c r="MF152" s="9"/>
      <c r="MG152" s="9"/>
      <c r="MH152" s="9"/>
      <c r="MI152" s="9"/>
      <c r="MJ152" s="9"/>
      <c r="MK152" s="9"/>
      <c r="ML152" s="9"/>
      <c r="MM152" s="9"/>
      <c r="MN152" s="9"/>
      <c r="MO152" s="9"/>
      <c r="MP152" s="9"/>
      <c r="MQ152" s="9"/>
      <c r="MR152" s="9"/>
      <c r="MS152" s="9"/>
      <c r="MT152" s="9"/>
      <c r="MU152" s="9"/>
      <c r="MV152" s="9"/>
      <c r="MW152" s="9"/>
      <c r="MX152" s="9"/>
      <c r="MY152" s="9"/>
      <c r="MZ152" s="9"/>
      <c r="NA152" s="9"/>
      <c r="NB152" s="9"/>
      <c r="NC152" s="9"/>
      <c r="ND152" s="9"/>
      <c r="NE152" s="9"/>
      <c r="NF152" s="9"/>
      <c r="NG152" s="9"/>
      <c r="NH152" s="9"/>
      <c r="NI152" s="9"/>
      <c r="NJ152" s="9"/>
      <c r="NK152" s="9"/>
      <c r="NL152" s="9"/>
      <c r="NM152" s="9"/>
      <c r="NN152" s="9"/>
      <c r="NO152" s="9"/>
      <c r="NP152" s="9"/>
      <c r="NQ152" s="9"/>
      <c r="NR152" s="9"/>
      <c r="NS152" s="9"/>
      <c r="NT152" s="9"/>
      <c r="NU152" s="9"/>
      <c r="NV152" s="9"/>
      <c r="NW152" s="9"/>
      <c r="NX152" s="9"/>
      <c r="NY152" s="9"/>
      <c r="NZ152" s="9"/>
      <c r="OA152" s="9"/>
      <c r="OB152" s="9"/>
      <c r="OC152" s="9"/>
      <c r="OD152" s="9"/>
      <c r="OE152" s="9"/>
      <c r="OF152" s="9"/>
      <c r="OG152" s="9"/>
      <c r="OH152" s="9"/>
      <c r="OI152" s="9"/>
      <c r="OJ152" s="9"/>
      <c r="OK152" s="9"/>
      <c r="OL152" s="9"/>
      <c r="OM152" s="9"/>
      <c r="ON152" s="9"/>
      <c r="OO152" s="9"/>
      <c r="OP152" s="9"/>
      <c r="OQ152" s="9"/>
      <c r="OR152" s="9"/>
      <c r="OS152" s="9"/>
      <c r="OT152" s="9"/>
      <c r="OU152" s="9"/>
      <c r="OV152" s="9"/>
      <c r="OW152" s="9"/>
      <c r="OX152" s="9"/>
      <c r="OY152" s="9"/>
      <c r="OZ152" s="9"/>
      <c r="PA152" s="9"/>
      <c r="PB152" s="9"/>
      <c r="PC152" s="9"/>
      <c r="PD152" s="9"/>
      <c r="PE152" s="9"/>
      <c r="PF152" s="9"/>
      <c r="PG152" s="9"/>
      <c r="PH152" s="9"/>
      <c r="PI152" s="9"/>
      <c r="PJ152" s="9"/>
      <c r="PK152" s="9"/>
      <c r="PL152" s="9"/>
      <c r="PM152" s="9"/>
      <c r="PN152" s="9"/>
      <c r="PO152" s="9"/>
      <c r="PP152" s="9"/>
      <c r="PQ152" s="9"/>
      <c r="PR152" s="9"/>
      <c r="PS152" s="9"/>
      <c r="PT152" s="9"/>
      <c r="PU152" s="9"/>
      <c r="PV152" s="9"/>
      <c r="PW152" s="9"/>
      <c r="PX152" s="9"/>
      <c r="PY152" s="9"/>
      <c r="PZ152" s="9"/>
      <c r="QA152" s="9"/>
      <c r="QB152" s="9"/>
      <c r="QC152" s="9"/>
      <c r="QD152" s="9"/>
      <c r="QE152" s="9"/>
      <c r="QF152" s="9"/>
      <c r="QG152" s="9"/>
      <c r="QH152" s="9"/>
      <c r="QI152" s="9"/>
      <c r="QJ152" s="9"/>
      <c r="QK152" s="9"/>
      <c r="QL152" s="9"/>
      <c r="QM152" s="9"/>
      <c r="QN152" s="9"/>
      <c r="QO152" s="9"/>
      <c r="QP152" s="9"/>
      <c r="QQ152" s="9"/>
      <c r="QR152" s="9"/>
      <c r="QS152" s="9"/>
      <c r="QT152" s="9"/>
      <c r="QU152" s="9"/>
      <c r="QV152" s="9"/>
      <c r="QW152" s="9"/>
      <c r="QX152" s="9"/>
      <c r="QY152" s="9"/>
      <c r="QZ152" s="9"/>
      <c r="RA152" s="9"/>
      <c r="RB152" s="9"/>
      <c r="RC152" s="9"/>
      <c r="RD152" s="9"/>
      <c r="RE152" s="9"/>
      <c r="RF152" s="9"/>
      <c r="RG152" s="9"/>
      <c r="RH152" s="9"/>
      <c r="RI152" s="9"/>
      <c r="RJ152" s="9"/>
      <c r="RK152" s="9"/>
      <c r="RL152" s="9"/>
      <c r="RM152" s="9"/>
      <c r="RN152" s="9"/>
      <c r="RO152" s="9"/>
      <c r="RP152" s="9"/>
      <c r="RQ152" s="9"/>
      <c r="RR152" s="9"/>
      <c r="RS152" s="9"/>
      <c r="RT152" s="9"/>
      <c r="RU152" s="9"/>
      <c r="RV152" s="9"/>
      <c r="RW152" s="9"/>
      <c r="RX152" s="9"/>
      <c r="RY152" s="9"/>
      <c r="RZ152" s="9"/>
      <c r="SA152" s="9"/>
      <c r="SB152" s="9"/>
      <c r="SC152" s="9"/>
      <c r="SD152" s="9"/>
      <c r="SE152" s="9"/>
      <c r="SF152" s="9"/>
      <c r="SG152" s="9"/>
      <c r="SH152" s="9"/>
      <c r="SI152" s="9"/>
      <c r="SJ152" s="9"/>
      <c r="SK152" s="9"/>
      <c r="SL152" s="9"/>
      <c r="SM152" s="9"/>
      <c r="SN152" s="9"/>
      <c r="SO152" s="9"/>
      <c r="SP152" s="9"/>
      <c r="SQ152" s="9"/>
      <c r="SR152" s="9"/>
      <c r="SS152" s="9"/>
      <c r="ST152" s="9"/>
      <c r="SU152" s="9"/>
      <c r="SV152" s="9"/>
      <c r="SW152" s="9"/>
      <c r="SX152" s="9"/>
      <c r="SY152" s="9"/>
      <c r="SZ152" s="9"/>
      <c r="TA152" s="9"/>
      <c r="TB152" s="9"/>
      <c r="TC152" s="9"/>
      <c r="TD152" s="9"/>
      <c r="TE152" s="9"/>
      <c r="TF152" s="9"/>
      <c r="TG152" s="9"/>
      <c r="TH152" s="9"/>
      <c r="TI152" s="9"/>
      <c r="TJ152" s="9"/>
      <c r="TK152" s="9"/>
      <c r="TL152" s="9"/>
      <c r="TM152" s="9"/>
      <c r="TN152" s="9"/>
      <c r="TO152" s="9"/>
      <c r="TP152" s="9"/>
      <c r="TQ152" s="9"/>
      <c r="TR152" s="9"/>
      <c r="TS152" s="9"/>
      <c r="TT152" s="9"/>
      <c r="TU152" s="9"/>
      <c r="TV152" s="9"/>
      <c r="TW152" s="9"/>
      <c r="TX152" s="9"/>
      <c r="TY152" s="9"/>
      <c r="TZ152" s="9"/>
      <c r="UA152" s="9"/>
      <c r="UB152" s="9"/>
      <c r="UC152" s="9"/>
      <c r="UD152" s="9"/>
      <c r="UE152" s="9"/>
      <c r="UF152" s="9"/>
      <c r="UG152" s="9"/>
      <c r="UH152" s="9"/>
      <c r="UI152" s="9"/>
      <c r="UJ152" s="9"/>
      <c r="UK152" s="9"/>
      <c r="UL152" s="9"/>
      <c r="UM152" s="9"/>
      <c r="UN152" s="9"/>
      <c r="UO152" s="9"/>
      <c r="UP152" s="9"/>
      <c r="UQ152" s="9"/>
      <c r="UR152" s="9"/>
      <c r="US152" s="9"/>
      <c r="UT152" s="9"/>
      <c r="UU152" s="9"/>
      <c r="UV152" s="9"/>
      <c r="UW152" s="9"/>
      <c r="UX152" s="9"/>
      <c r="UY152" s="9"/>
      <c r="UZ152" s="9"/>
      <c r="VA152" s="9"/>
      <c r="VB152" s="9"/>
      <c r="VC152" s="9"/>
      <c r="VD152" s="9"/>
      <c r="VE152" s="9"/>
      <c r="VF152" s="9"/>
      <c r="VG152" s="9"/>
      <c r="VH152" s="9"/>
      <c r="VI152" s="9"/>
      <c r="VJ152" s="9"/>
      <c r="VK152" s="9"/>
      <c r="VL152" s="9"/>
      <c r="VM152" s="9"/>
      <c r="VN152" s="9"/>
      <c r="VO152" s="9"/>
      <c r="VP152" s="9"/>
      <c r="VQ152" s="9"/>
      <c r="VR152" s="9"/>
      <c r="VS152" s="9"/>
      <c r="VT152" s="9"/>
      <c r="VU152" s="9"/>
      <c r="VV152" s="9"/>
      <c r="VW152" s="9"/>
      <c r="VX152" s="9"/>
      <c r="VY152" s="9"/>
      <c r="VZ152" s="9"/>
      <c r="WA152" s="9"/>
      <c r="WB152" s="9"/>
      <c r="WC152" s="9"/>
      <c r="WD152" s="9"/>
      <c r="WE152" s="9"/>
      <c r="WF152" s="9"/>
      <c r="WG152" s="9"/>
      <c r="WH152" s="9"/>
      <c r="WI152" s="9"/>
      <c r="WJ152" s="9"/>
      <c r="WK152" s="9"/>
      <c r="WL152" s="9"/>
      <c r="WM152" s="9"/>
      <c r="WN152" s="9"/>
      <c r="WO152" s="9"/>
      <c r="WP152" s="9"/>
      <c r="WQ152" s="9"/>
      <c r="WR152" s="9"/>
      <c r="WS152" s="9"/>
      <c r="WT152" s="9"/>
      <c r="WU152" s="9"/>
      <c r="WV152" s="9"/>
      <c r="WW152" s="9"/>
      <c r="WX152" s="9"/>
      <c r="WY152" s="9"/>
      <c r="WZ152" s="9"/>
      <c r="XA152" s="9"/>
      <c r="XB152" s="9"/>
      <c r="XC152" s="9"/>
      <c r="XD152" s="9"/>
      <c r="XE152" s="9"/>
      <c r="XF152" s="9"/>
      <c r="XG152" s="9"/>
      <c r="XH152" s="9"/>
      <c r="XI152" s="9"/>
      <c r="XJ152" s="9"/>
      <c r="XK152" s="9"/>
      <c r="XL152" s="9"/>
      <c r="XM152" s="9"/>
      <c r="XN152" s="9"/>
      <c r="XO152" s="9"/>
      <c r="XP152" s="9"/>
      <c r="XQ152" s="9"/>
      <c r="XR152" s="9"/>
      <c r="XS152" s="9"/>
      <c r="XT152" s="9"/>
      <c r="XU152" s="9"/>
      <c r="XV152" s="9"/>
      <c r="XW152" s="9"/>
      <c r="XX152" s="9"/>
      <c r="XY152" s="9"/>
      <c r="XZ152" s="9"/>
      <c r="YA152" s="9"/>
      <c r="YB152" s="9"/>
      <c r="YC152" s="9"/>
      <c r="YD152" s="9"/>
      <c r="YE152" s="9"/>
      <c r="YF152" s="9"/>
      <c r="YG152" s="9"/>
      <c r="YH152" s="9"/>
      <c r="YI152" s="9"/>
      <c r="YJ152" s="9"/>
      <c r="YK152" s="9"/>
      <c r="YL152" s="9"/>
      <c r="YM152" s="9"/>
      <c r="YN152" s="9"/>
      <c r="YO152" s="9"/>
      <c r="YP152" s="9"/>
      <c r="YQ152" s="9"/>
      <c r="YR152" s="9"/>
      <c r="YS152" s="9"/>
      <c r="YT152" s="9"/>
      <c r="YU152" s="9"/>
      <c r="YV152" s="9"/>
      <c r="YW152" s="9"/>
      <c r="YX152" s="9"/>
      <c r="YY152" s="9"/>
      <c r="YZ152" s="9"/>
      <c r="ZA152" s="9"/>
      <c r="ZB152" s="9"/>
      <c r="ZC152" s="9"/>
      <c r="ZD152" s="9"/>
      <c r="ZE152" s="9"/>
      <c r="ZF152" s="9"/>
      <c r="ZG152" s="9"/>
      <c r="ZH152" s="9"/>
      <c r="ZI152" s="9"/>
      <c r="ZJ152" s="9"/>
      <c r="ZK152" s="9"/>
      <c r="ZL152" s="9"/>
      <c r="ZM152" s="9"/>
      <c r="ZN152" s="9"/>
      <c r="ZO152" s="9"/>
      <c r="ZP152" s="9"/>
      <c r="ZQ152" s="9"/>
      <c r="ZR152" s="9"/>
      <c r="ZS152" s="9"/>
      <c r="ZT152" s="9"/>
      <c r="ZU152" s="9"/>
      <c r="ZV152" s="9"/>
      <c r="ZW152" s="9"/>
      <c r="ZX152" s="9"/>
      <c r="ZY152" s="9"/>
      <c r="ZZ152" s="9"/>
      <c r="AAA152" s="9"/>
      <c r="AAB152" s="9"/>
      <c r="AAC152" s="9"/>
      <c r="AAD152" s="9"/>
      <c r="AAE152" s="9"/>
      <c r="AAF152" s="9"/>
      <c r="AAG152" s="9"/>
      <c r="AAH152" s="9"/>
      <c r="AAI152" s="9"/>
      <c r="AAJ152" s="9"/>
      <c r="AAK152" s="9"/>
      <c r="AAL152" s="9"/>
      <c r="AAM152" s="9"/>
      <c r="AAN152" s="9"/>
      <c r="AAO152" s="9"/>
      <c r="AAP152" s="9"/>
      <c r="AAQ152" s="9"/>
      <c r="AAR152" s="9"/>
      <c r="AAS152" s="9"/>
      <c r="AAT152" s="9"/>
      <c r="AAU152" s="9"/>
      <c r="AAV152" s="9"/>
      <c r="AAW152" s="9"/>
      <c r="AAX152" s="9"/>
      <c r="AAY152" s="9"/>
      <c r="AAZ152" s="9"/>
      <c r="ABA152" s="9"/>
      <c r="ABB152" s="9"/>
      <c r="ABC152" s="9"/>
      <c r="ABD152" s="9"/>
      <c r="ABE152" s="9"/>
      <c r="ABF152" s="9"/>
      <c r="ABG152" s="9"/>
      <c r="ABH152" s="9"/>
      <c r="ABI152" s="9"/>
      <c r="ABJ152" s="9"/>
      <c r="ABK152" s="9"/>
      <c r="ABL152" s="9"/>
      <c r="ABM152" s="9"/>
      <c r="ABN152" s="9"/>
      <c r="ABO152" s="9"/>
      <c r="ABP152" s="9"/>
      <c r="ABQ152" s="9"/>
      <c r="ABR152" s="9"/>
      <c r="ABS152" s="9"/>
      <c r="ABT152" s="9"/>
      <c r="ABU152" s="9"/>
      <c r="ABV152" s="9"/>
      <c r="ABW152" s="9"/>
      <c r="ABX152" s="9"/>
      <c r="ABY152" s="9"/>
      <c r="ABZ152" s="9"/>
      <c r="ACA152" s="9"/>
      <c r="ACB152" s="9"/>
      <c r="ACC152" s="9"/>
      <c r="ACD152" s="9"/>
      <c r="ACE152" s="9"/>
      <c r="ACF152" s="9"/>
      <c r="ACG152" s="9"/>
      <c r="ACH152" s="9"/>
      <c r="ACI152" s="9"/>
      <c r="ACJ152" s="9"/>
      <c r="ACK152" s="9"/>
      <c r="ACL152" s="9"/>
      <c r="ACM152" s="9"/>
      <c r="ACN152" s="9"/>
      <c r="ACO152" s="9"/>
      <c r="ACP152" s="9"/>
      <c r="ACQ152" s="9"/>
      <c r="ACR152" s="9"/>
      <c r="ACS152" s="9"/>
      <c r="ACT152" s="9"/>
      <c r="ACU152" s="9"/>
      <c r="ACV152" s="9"/>
      <c r="ACW152" s="9"/>
      <c r="ACX152" s="9"/>
      <c r="ACY152" s="9"/>
      <c r="ACZ152" s="9"/>
      <c r="ADA152" s="9"/>
      <c r="ADB152" s="9"/>
      <c r="ADC152" s="9"/>
      <c r="ADD152" s="9"/>
      <c r="ADE152" s="9"/>
      <c r="ADF152" s="9"/>
      <c r="ADG152" s="9"/>
      <c r="ADH152" s="9"/>
      <c r="ADI152" s="9"/>
      <c r="ADJ152" s="9"/>
      <c r="ADK152" s="9"/>
      <c r="ADL152" s="9"/>
      <c r="ADM152" s="9"/>
      <c r="ADN152" s="9"/>
      <c r="ADO152" s="9"/>
      <c r="ADP152" s="9"/>
      <c r="ADQ152" s="9"/>
      <c r="ADR152" s="9"/>
      <c r="ADS152" s="9"/>
      <c r="ADT152" s="9"/>
      <c r="ADU152" s="9"/>
      <c r="ADV152" s="9"/>
      <c r="ADW152" s="9"/>
      <c r="ADX152" s="9"/>
      <c r="ADY152" s="9"/>
      <c r="ADZ152" s="9"/>
      <c r="AEA152" s="9"/>
      <c r="AEB152" s="9"/>
      <c r="AEC152" s="9"/>
      <c r="AED152" s="9"/>
      <c r="AEE152" s="9"/>
      <c r="AEF152" s="9"/>
      <c r="AEG152" s="9"/>
      <c r="AEH152" s="9"/>
      <c r="AEI152" s="9"/>
      <c r="AEJ152" s="9"/>
      <c r="AEK152" s="9"/>
      <c r="AEL152" s="9"/>
      <c r="AEM152" s="9"/>
      <c r="AEN152" s="9"/>
      <c r="AEO152" s="9"/>
      <c r="AEP152" s="9"/>
      <c r="AEQ152" s="9"/>
      <c r="AER152" s="9"/>
      <c r="AES152" s="9"/>
      <c r="AET152" s="9"/>
      <c r="AEU152" s="9"/>
      <c r="AEV152" s="9"/>
      <c r="AEW152" s="9"/>
      <c r="AEX152" s="9"/>
      <c r="AEY152" s="9"/>
      <c r="AEZ152" s="9"/>
      <c r="AFA152" s="9"/>
      <c r="AFB152" s="9"/>
      <c r="AFC152" s="9"/>
      <c r="AFD152" s="9"/>
      <c r="AFE152" s="9"/>
      <c r="AFF152" s="9"/>
      <c r="AFG152" s="9"/>
      <c r="AFH152" s="9"/>
      <c r="AFI152" s="9"/>
      <c r="AFJ152" s="9"/>
      <c r="AFK152" s="9"/>
      <c r="AFL152" s="9"/>
      <c r="AFM152" s="9"/>
      <c r="AFN152" s="9"/>
      <c r="AFO152" s="9"/>
      <c r="AFP152" s="9"/>
      <c r="AFQ152" s="9"/>
      <c r="AFR152" s="9"/>
      <c r="AFS152" s="9"/>
      <c r="AFT152" s="9"/>
      <c r="AFU152" s="9"/>
      <c r="AFV152" s="9"/>
      <c r="AFW152" s="9"/>
      <c r="AFX152" s="9"/>
      <c r="AFY152" s="9"/>
      <c r="AFZ152" s="9"/>
      <c r="AGA152" s="9"/>
      <c r="AGB152" s="9"/>
      <c r="AGC152" s="9"/>
      <c r="AGD152" s="9"/>
      <c r="AGE152" s="9"/>
      <c r="AGF152" s="9"/>
      <c r="AGG152" s="9"/>
      <c r="AGH152" s="9"/>
      <c r="AGI152" s="9"/>
      <c r="AGJ152" s="9"/>
      <c r="AGK152" s="9"/>
      <c r="AGL152" s="9"/>
      <c r="AGM152" s="9"/>
      <c r="AGN152" s="9"/>
      <c r="AGO152" s="9"/>
      <c r="AGP152" s="9"/>
      <c r="AGQ152" s="9"/>
      <c r="AGR152" s="9"/>
      <c r="AGS152" s="9"/>
      <c r="AGT152" s="9"/>
      <c r="AGU152" s="9"/>
      <c r="AGV152" s="9"/>
      <c r="AGW152" s="9"/>
      <c r="AGX152" s="9"/>
      <c r="AGY152" s="9"/>
      <c r="AGZ152" s="9"/>
      <c r="AHA152" s="9"/>
      <c r="AHB152" s="9"/>
      <c r="AHC152" s="9"/>
      <c r="AHD152" s="9"/>
      <c r="AHE152" s="9"/>
      <c r="AHF152" s="9"/>
      <c r="AHG152" s="9"/>
      <c r="AHH152" s="9"/>
      <c r="AHI152" s="9"/>
      <c r="AHJ152" s="9"/>
      <c r="AHK152" s="9"/>
      <c r="AHL152" s="9"/>
      <c r="AHM152" s="9"/>
      <c r="AHN152" s="9"/>
      <c r="AHO152" s="9"/>
      <c r="AHP152" s="9"/>
      <c r="AHQ152" s="9"/>
      <c r="AHR152" s="9"/>
      <c r="AHS152" s="9"/>
      <c r="AHT152" s="9"/>
      <c r="AHU152" s="9"/>
      <c r="AHV152" s="9"/>
      <c r="AHW152" s="9"/>
      <c r="AHX152" s="9"/>
      <c r="AHY152" s="9"/>
      <c r="AHZ152" s="9"/>
      <c r="AIA152" s="9"/>
      <c r="AIB152" s="9"/>
      <c r="AIC152" s="9"/>
      <c r="AID152" s="9"/>
      <c r="AIE152" s="9"/>
      <c r="AIF152" s="9"/>
      <c r="AIG152" s="9"/>
      <c r="AIH152" s="9"/>
      <c r="AII152" s="9"/>
      <c r="AIJ152" s="9"/>
      <c r="AIK152" s="9"/>
      <c r="AIL152" s="9"/>
      <c r="AIM152" s="9"/>
      <c r="AIN152" s="9"/>
      <c r="AIO152" s="9"/>
      <c r="AIP152" s="9"/>
      <c r="AIQ152" s="9"/>
      <c r="AIR152" s="9"/>
      <c r="AIS152" s="9"/>
      <c r="AIT152" s="9"/>
      <c r="AIU152" s="9"/>
      <c r="AIV152" s="9"/>
      <c r="AIW152" s="9"/>
      <c r="AIX152" s="9"/>
      <c r="AIY152" s="9"/>
      <c r="AIZ152" s="9"/>
      <c r="AJA152" s="9"/>
      <c r="AJB152" s="9"/>
      <c r="AJC152" s="9"/>
      <c r="AJD152" s="9"/>
      <c r="AJE152" s="9"/>
      <c r="AJF152" s="9"/>
      <c r="AJG152" s="9"/>
      <c r="AJH152" s="9"/>
      <c r="AJI152" s="9"/>
      <c r="AJJ152" s="9"/>
      <c r="AJK152" s="9"/>
      <c r="AJL152" s="9"/>
      <c r="AJM152" s="9"/>
      <c r="AJN152" s="9"/>
      <c r="AJO152" s="9"/>
      <c r="AJP152" s="9"/>
      <c r="AJQ152" s="9"/>
      <c r="AJR152" s="9"/>
      <c r="AJS152" s="9"/>
      <c r="AJT152" s="9"/>
      <c r="AJU152" s="9"/>
      <c r="AJV152" s="9"/>
      <c r="AJW152" s="9"/>
      <c r="AJX152" s="9"/>
      <c r="AJY152" s="9"/>
      <c r="AJZ152" s="9"/>
      <c r="AKA152" s="9"/>
      <c r="AKB152" s="9"/>
      <c r="AKC152" s="9"/>
      <c r="AKD152" s="9"/>
      <c r="AKE152" s="9"/>
      <c r="AKF152" s="9"/>
      <c r="AKG152" s="9"/>
      <c r="AKH152" s="9"/>
      <c r="AKI152" s="9"/>
      <c r="AKJ152" s="9"/>
      <c r="AKK152" s="9"/>
      <c r="AKL152" s="9"/>
      <c r="AKM152" s="9"/>
      <c r="AKN152" s="9"/>
      <c r="AKO152" s="9"/>
      <c r="AKP152" s="9"/>
      <c r="AKQ152" s="9"/>
      <c r="AKR152" s="9"/>
      <c r="AKS152" s="9"/>
      <c r="AKT152" s="9"/>
      <c r="AKU152" s="9"/>
      <c r="AKV152" s="9"/>
      <c r="AKW152" s="9"/>
      <c r="AKX152" s="9"/>
      <c r="AKY152" s="9"/>
      <c r="AKZ152" s="9"/>
      <c r="ALA152" s="9"/>
      <c r="ALB152" s="9"/>
      <c r="ALC152" s="9"/>
      <c r="ALD152" s="9"/>
      <c r="ALE152" s="9"/>
      <c r="ALF152" s="9"/>
      <c r="ALG152" s="9"/>
      <c r="ALH152" s="9"/>
      <c r="ALI152" s="9"/>
      <c r="ALJ152" s="9"/>
      <c r="ALK152" s="9"/>
      <c r="ALL152" s="9"/>
      <c r="ALM152" s="9"/>
      <c r="ALN152" s="9"/>
      <c r="ALO152" s="9"/>
      <c r="ALP152" s="9"/>
      <c r="ALQ152" s="9"/>
      <c r="ALR152" s="9"/>
      <c r="ALS152" s="9"/>
      <c r="ALT152" s="9"/>
      <c r="ALU152" s="9"/>
      <c r="ALV152" s="9"/>
      <c r="ALW152" s="9"/>
      <c r="ALX152" s="9"/>
      <c r="ALY152" s="9"/>
      <c r="ALZ152" s="9"/>
      <c r="AMA152" s="9"/>
      <c r="AMB152" s="9"/>
      <c r="AMC152" s="9"/>
      <c r="AMD152" s="9"/>
      <c r="AME152" s="9"/>
      <c r="AMF152" s="9"/>
      <c r="AMG152" s="9"/>
      <c r="AMH152" s="9"/>
      <c r="AMI152" s="9"/>
      <c r="AMJ152" s="9"/>
      <c r="AMK152" s="9"/>
      <c r="AML152" s="9"/>
      <c r="AMM152" s="9"/>
      <c r="AMN152" s="9"/>
      <c r="AMO152" s="9"/>
      <c r="AMP152" s="9"/>
      <c r="AMQ152" s="9"/>
      <c r="AMR152" s="9"/>
      <c r="AMS152" s="9"/>
      <c r="AMT152" s="9"/>
      <c r="AMU152" s="9"/>
      <c r="AMV152" s="9"/>
      <c r="AMW152" s="9"/>
      <c r="AMX152" s="9"/>
      <c r="AMY152" s="9"/>
      <c r="AMZ152" s="9"/>
      <c r="ANA152" s="9"/>
      <c r="ANB152" s="9"/>
      <c r="ANC152" s="9"/>
      <c r="AND152" s="9"/>
      <c r="ANE152" s="9"/>
      <c r="ANF152" s="9"/>
      <c r="ANG152" s="9"/>
      <c r="ANH152" s="9"/>
      <c r="ANI152" s="9"/>
      <c r="ANJ152" s="9"/>
      <c r="ANK152" s="9"/>
      <c r="ANL152" s="9"/>
      <c r="ANM152" s="9"/>
      <c r="ANN152" s="9"/>
      <c r="ANO152" s="9"/>
      <c r="ANP152" s="9"/>
      <c r="ANQ152" s="9"/>
      <c r="ANR152" s="9"/>
      <c r="ANS152" s="9"/>
      <c r="ANT152" s="9"/>
      <c r="ANU152" s="9"/>
      <c r="ANV152" s="9"/>
      <c r="ANW152" s="9"/>
      <c r="ANX152" s="9"/>
      <c r="ANY152" s="9"/>
      <c r="ANZ152" s="9"/>
      <c r="AOA152" s="9"/>
      <c r="AOB152" s="9"/>
      <c r="AOC152" s="9"/>
      <c r="AOD152" s="9"/>
      <c r="AOE152" s="9"/>
      <c r="AOF152" s="9"/>
      <c r="AOG152" s="9"/>
      <c r="AOH152" s="9"/>
      <c r="AOI152" s="9"/>
      <c r="AOJ152" s="9"/>
      <c r="AOK152" s="9"/>
      <c r="AOL152" s="9"/>
      <c r="AOM152" s="9"/>
      <c r="AON152" s="9"/>
      <c r="AOO152" s="9"/>
      <c r="AOP152" s="9"/>
      <c r="AOQ152" s="9"/>
      <c r="AOR152" s="9"/>
      <c r="AOS152" s="9"/>
      <c r="AOT152" s="9"/>
      <c r="AOU152" s="9"/>
      <c r="AOV152" s="9"/>
      <c r="AOW152" s="9"/>
      <c r="AOX152" s="9"/>
      <c r="AOY152" s="9"/>
      <c r="AOZ152" s="9"/>
      <c r="APA152" s="9"/>
      <c r="APB152" s="9"/>
      <c r="APC152" s="9"/>
      <c r="APD152" s="9"/>
      <c r="APE152" s="9"/>
      <c r="APF152" s="9"/>
      <c r="APG152" s="9"/>
      <c r="APH152" s="9"/>
      <c r="API152" s="9"/>
      <c r="APJ152" s="9"/>
      <c r="APK152" s="9"/>
      <c r="APL152" s="9"/>
      <c r="APM152" s="9"/>
      <c r="APN152" s="9"/>
      <c r="APO152" s="9"/>
      <c r="APP152" s="9"/>
      <c r="APQ152" s="9"/>
      <c r="APR152" s="9"/>
      <c r="APS152" s="9"/>
      <c r="APT152" s="9"/>
      <c r="APU152" s="9"/>
      <c r="APV152" s="9"/>
      <c r="APW152" s="9"/>
      <c r="APX152" s="9"/>
      <c r="APY152" s="9"/>
      <c r="APZ152" s="9"/>
      <c r="AQA152" s="9"/>
      <c r="AQB152" s="9"/>
      <c r="AQC152" s="9"/>
      <c r="AQD152" s="9"/>
      <c r="AQE152" s="9"/>
      <c r="AQF152" s="9"/>
      <c r="AQG152" s="9"/>
    </row>
    <row r="153" spans="1:1125">
      <c r="A153" s="7"/>
      <c r="B153" s="7"/>
      <c r="C153" s="7"/>
      <c r="D153" s="7"/>
      <c r="E153" s="9"/>
      <c r="F153" s="110"/>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c r="HA153" s="9"/>
      <c r="HB153" s="9"/>
      <c r="HC153" s="9"/>
      <c r="HD153" s="9"/>
      <c r="HE153" s="9"/>
      <c r="HF153" s="9"/>
      <c r="HG153" s="9"/>
      <c r="HH153" s="9"/>
      <c r="HI153" s="9"/>
      <c r="HJ153" s="9"/>
      <c r="HK153" s="9"/>
      <c r="HL153" s="9"/>
      <c r="HM153" s="9"/>
      <c r="HN153" s="9"/>
      <c r="HO153" s="9"/>
      <c r="HP153" s="9"/>
      <c r="HQ153" s="9"/>
      <c r="HR153" s="9"/>
      <c r="HS153" s="9"/>
      <c r="HT153" s="9"/>
      <c r="HU153" s="9"/>
      <c r="HV153" s="9"/>
      <c r="HW153" s="9"/>
      <c r="HX153" s="9"/>
      <c r="HY153" s="9"/>
      <c r="HZ153" s="9"/>
      <c r="IA153" s="9"/>
      <c r="IB153" s="9"/>
      <c r="IC153" s="9"/>
      <c r="ID153" s="9"/>
      <c r="IE153" s="9"/>
      <c r="IF153" s="9"/>
      <c r="IG153" s="9"/>
      <c r="IH153" s="9"/>
      <c r="II153" s="9"/>
      <c r="IJ153" s="9"/>
      <c r="IK153" s="9"/>
      <c r="IL153" s="9"/>
      <c r="IM153" s="9"/>
      <c r="IN153" s="9"/>
      <c r="IO153" s="9"/>
      <c r="IP153" s="9"/>
      <c r="IQ153" s="9"/>
      <c r="IR153" s="9"/>
      <c r="IS153" s="9"/>
      <c r="IT153" s="9"/>
      <c r="IU153" s="9"/>
      <c r="IV153" s="9"/>
      <c r="IW153" s="9"/>
      <c r="IX153" s="9"/>
      <c r="IY153" s="9"/>
      <c r="IZ153" s="9"/>
      <c r="JA153" s="9"/>
      <c r="JB153" s="9"/>
      <c r="JC153" s="9"/>
      <c r="JD153" s="9"/>
      <c r="JE153" s="9"/>
      <c r="JF153" s="9"/>
      <c r="JG153" s="9"/>
      <c r="JH153" s="9"/>
      <c r="JI153" s="9"/>
      <c r="JJ153" s="9"/>
      <c r="JK153" s="9"/>
      <c r="JL153" s="9"/>
      <c r="JM153" s="9"/>
      <c r="JN153" s="9"/>
      <c r="JO153" s="9"/>
      <c r="JP153" s="9"/>
      <c r="JQ153" s="9"/>
      <c r="JR153" s="9"/>
      <c r="JS153" s="9"/>
      <c r="JT153" s="9"/>
      <c r="JU153" s="9"/>
      <c r="JV153" s="9"/>
      <c r="JW153" s="9"/>
      <c r="JX153" s="9"/>
      <c r="JY153" s="9"/>
      <c r="JZ153" s="9"/>
      <c r="KA153" s="9"/>
      <c r="KB153" s="9"/>
      <c r="KC153" s="9"/>
      <c r="KD153" s="9"/>
      <c r="KE153" s="9"/>
      <c r="KF153" s="9"/>
      <c r="KG153" s="9"/>
      <c r="KH153" s="9"/>
      <c r="KI153" s="9"/>
      <c r="KJ153" s="9"/>
      <c r="KK153" s="9"/>
      <c r="KL153" s="9"/>
      <c r="KM153" s="9"/>
      <c r="KN153" s="9"/>
      <c r="KO153" s="9"/>
      <c r="KP153" s="9"/>
      <c r="KQ153" s="9"/>
      <c r="KR153" s="9"/>
      <c r="KS153" s="9"/>
      <c r="KT153" s="9"/>
      <c r="KU153" s="9"/>
      <c r="KV153" s="9"/>
      <c r="KW153" s="9"/>
      <c r="KX153" s="9"/>
      <c r="KY153" s="9"/>
      <c r="KZ153" s="9"/>
      <c r="LA153" s="9"/>
      <c r="LB153" s="9"/>
      <c r="LC153" s="9"/>
      <c r="LD153" s="9"/>
      <c r="LE153" s="9"/>
      <c r="LF153" s="9"/>
      <c r="LG153" s="9"/>
      <c r="LH153" s="9"/>
      <c r="LI153" s="9"/>
      <c r="LJ153" s="9"/>
      <c r="LK153" s="9"/>
      <c r="LL153" s="9"/>
      <c r="LM153" s="9"/>
      <c r="LN153" s="9"/>
      <c r="LO153" s="9"/>
      <c r="LP153" s="9"/>
      <c r="LQ153" s="9"/>
      <c r="LR153" s="9"/>
      <c r="LS153" s="9"/>
      <c r="LT153" s="9"/>
      <c r="LU153" s="9"/>
      <c r="LV153" s="9"/>
      <c r="LW153" s="9"/>
      <c r="LX153" s="9"/>
      <c r="LY153" s="9"/>
      <c r="LZ153" s="9"/>
      <c r="MA153" s="9"/>
      <c r="MB153" s="9"/>
      <c r="MC153" s="9"/>
      <c r="MD153" s="9"/>
      <c r="ME153" s="9"/>
      <c r="MF153" s="9"/>
      <c r="MG153" s="9"/>
      <c r="MH153" s="9"/>
      <c r="MI153" s="9"/>
      <c r="MJ153" s="9"/>
      <c r="MK153" s="9"/>
      <c r="ML153" s="9"/>
      <c r="MM153" s="9"/>
      <c r="MN153" s="9"/>
      <c r="MO153" s="9"/>
      <c r="MP153" s="9"/>
      <c r="MQ153" s="9"/>
      <c r="MR153" s="9"/>
      <c r="MS153" s="9"/>
      <c r="MT153" s="9"/>
      <c r="MU153" s="9"/>
      <c r="MV153" s="9"/>
      <c r="MW153" s="9"/>
      <c r="MX153" s="9"/>
      <c r="MY153" s="9"/>
      <c r="MZ153" s="9"/>
      <c r="NA153" s="9"/>
      <c r="NB153" s="9"/>
      <c r="NC153" s="9"/>
      <c r="ND153" s="9"/>
      <c r="NE153" s="9"/>
      <c r="NF153" s="9"/>
      <c r="NG153" s="9"/>
      <c r="NH153" s="9"/>
      <c r="NI153" s="9"/>
      <c r="NJ153" s="9"/>
      <c r="NK153" s="9"/>
      <c r="NL153" s="9"/>
      <c r="NM153" s="9"/>
      <c r="NN153" s="9"/>
      <c r="NO153" s="9"/>
      <c r="NP153" s="9"/>
      <c r="NQ153" s="9"/>
      <c r="NR153" s="9"/>
      <c r="NS153" s="9"/>
      <c r="NT153" s="9"/>
      <c r="NU153" s="9"/>
      <c r="NV153" s="9"/>
      <c r="NW153" s="9"/>
      <c r="NX153" s="9"/>
      <c r="NY153" s="9"/>
      <c r="NZ153" s="9"/>
      <c r="OA153" s="9"/>
      <c r="OB153" s="9"/>
      <c r="OC153" s="9"/>
      <c r="OD153" s="9"/>
      <c r="OE153" s="9"/>
      <c r="OF153" s="9"/>
      <c r="OG153" s="9"/>
      <c r="OH153" s="9"/>
      <c r="OI153" s="9"/>
      <c r="OJ153" s="9"/>
      <c r="OK153" s="9"/>
      <c r="OL153" s="9"/>
      <c r="OM153" s="9"/>
      <c r="ON153" s="9"/>
      <c r="OO153" s="9"/>
      <c r="OP153" s="9"/>
      <c r="OQ153" s="9"/>
      <c r="OR153" s="9"/>
      <c r="OS153" s="9"/>
      <c r="OT153" s="9"/>
      <c r="OU153" s="9"/>
      <c r="OV153" s="9"/>
      <c r="OW153" s="9"/>
      <c r="OX153" s="9"/>
      <c r="OY153" s="9"/>
      <c r="OZ153" s="9"/>
      <c r="PA153" s="9"/>
      <c r="PB153" s="9"/>
      <c r="PC153" s="9"/>
      <c r="PD153" s="9"/>
      <c r="PE153" s="9"/>
      <c r="PF153" s="9"/>
      <c r="PG153" s="9"/>
      <c r="PH153" s="9"/>
      <c r="PI153" s="9"/>
      <c r="PJ153" s="9"/>
      <c r="PK153" s="9"/>
      <c r="PL153" s="9"/>
      <c r="PM153" s="9"/>
      <c r="PN153" s="9"/>
      <c r="PO153" s="9"/>
      <c r="PP153" s="9"/>
      <c r="PQ153" s="9"/>
      <c r="PR153" s="9"/>
      <c r="PS153" s="9"/>
      <c r="PT153" s="9"/>
      <c r="PU153" s="9"/>
      <c r="PV153" s="9"/>
      <c r="PW153" s="9"/>
      <c r="PX153" s="9"/>
      <c r="PY153" s="9"/>
      <c r="PZ153" s="9"/>
      <c r="QA153" s="9"/>
      <c r="QB153" s="9"/>
      <c r="QC153" s="9"/>
      <c r="QD153" s="9"/>
      <c r="QE153" s="9"/>
      <c r="QF153" s="9"/>
      <c r="QG153" s="9"/>
      <c r="QH153" s="9"/>
      <c r="QI153" s="9"/>
      <c r="QJ153" s="9"/>
      <c r="QK153" s="9"/>
      <c r="QL153" s="9"/>
      <c r="QM153" s="9"/>
      <c r="QN153" s="9"/>
      <c r="QO153" s="9"/>
      <c r="QP153" s="9"/>
      <c r="QQ153" s="9"/>
      <c r="QR153" s="9"/>
      <c r="QS153" s="9"/>
      <c r="QT153" s="9"/>
      <c r="QU153" s="9"/>
      <c r="QV153" s="9"/>
      <c r="QW153" s="9"/>
      <c r="QX153" s="9"/>
      <c r="QY153" s="9"/>
      <c r="QZ153" s="9"/>
      <c r="RA153" s="9"/>
      <c r="RB153" s="9"/>
      <c r="RC153" s="9"/>
      <c r="RD153" s="9"/>
      <c r="RE153" s="9"/>
      <c r="RF153" s="9"/>
      <c r="RG153" s="9"/>
      <c r="RH153" s="9"/>
      <c r="RI153" s="9"/>
      <c r="RJ153" s="9"/>
      <c r="RK153" s="9"/>
      <c r="RL153" s="9"/>
      <c r="RM153" s="9"/>
      <c r="RN153" s="9"/>
      <c r="RO153" s="9"/>
      <c r="RP153" s="9"/>
      <c r="RQ153" s="9"/>
      <c r="RR153" s="9"/>
      <c r="RS153" s="9"/>
      <c r="RT153" s="9"/>
      <c r="RU153" s="9"/>
      <c r="RV153" s="9"/>
      <c r="RW153" s="9"/>
      <c r="RX153" s="9"/>
      <c r="RY153" s="9"/>
      <c r="RZ153" s="9"/>
      <c r="SA153" s="9"/>
      <c r="SB153" s="9"/>
      <c r="SC153" s="9"/>
      <c r="SD153" s="9"/>
      <c r="SE153" s="9"/>
      <c r="SF153" s="9"/>
      <c r="SG153" s="9"/>
      <c r="SH153" s="9"/>
      <c r="SI153" s="9"/>
      <c r="SJ153" s="9"/>
      <c r="SK153" s="9"/>
      <c r="SL153" s="9"/>
      <c r="SM153" s="9"/>
      <c r="SN153" s="9"/>
      <c r="SO153" s="9"/>
      <c r="SP153" s="9"/>
      <c r="SQ153" s="9"/>
      <c r="SR153" s="9"/>
      <c r="SS153" s="9"/>
      <c r="ST153" s="9"/>
      <c r="SU153" s="9"/>
      <c r="SV153" s="9"/>
      <c r="SW153" s="9"/>
      <c r="SX153" s="9"/>
      <c r="SY153" s="9"/>
      <c r="SZ153" s="9"/>
      <c r="TA153" s="9"/>
      <c r="TB153" s="9"/>
      <c r="TC153" s="9"/>
      <c r="TD153" s="9"/>
      <c r="TE153" s="9"/>
      <c r="TF153" s="9"/>
      <c r="TG153" s="9"/>
      <c r="TH153" s="9"/>
      <c r="TI153" s="9"/>
      <c r="TJ153" s="9"/>
      <c r="TK153" s="9"/>
      <c r="TL153" s="9"/>
      <c r="TM153" s="9"/>
      <c r="TN153" s="9"/>
      <c r="TO153" s="9"/>
      <c r="TP153" s="9"/>
      <c r="TQ153" s="9"/>
      <c r="TR153" s="9"/>
      <c r="TS153" s="9"/>
      <c r="TT153" s="9"/>
      <c r="TU153" s="9"/>
      <c r="TV153" s="9"/>
      <c r="TW153" s="9"/>
      <c r="TX153" s="9"/>
      <c r="TY153" s="9"/>
      <c r="TZ153" s="9"/>
      <c r="UA153" s="9"/>
      <c r="UB153" s="9"/>
      <c r="UC153" s="9"/>
      <c r="UD153" s="9"/>
      <c r="UE153" s="9"/>
      <c r="UF153" s="9"/>
      <c r="UG153" s="9"/>
      <c r="UH153" s="9"/>
      <c r="UI153" s="9"/>
      <c r="UJ153" s="9"/>
      <c r="UK153" s="9"/>
      <c r="UL153" s="9"/>
      <c r="UM153" s="9"/>
      <c r="UN153" s="9"/>
      <c r="UO153" s="9"/>
      <c r="UP153" s="9"/>
      <c r="UQ153" s="9"/>
      <c r="UR153" s="9"/>
      <c r="US153" s="9"/>
      <c r="UT153" s="9"/>
      <c r="UU153" s="9"/>
      <c r="UV153" s="9"/>
      <c r="UW153" s="9"/>
      <c r="UX153" s="9"/>
      <c r="UY153" s="9"/>
      <c r="UZ153" s="9"/>
      <c r="VA153" s="9"/>
      <c r="VB153" s="9"/>
      <c r="VC153" s="9"/>
      <c r="VD153" s="9"/>
      <c r="VE153" s="9"/>
      <c r="VF153" s="9"/>
      <c r="VG153" s="9"/>
      <c r="VH153" s="9"/>
      <c r="VI153" s="9"/>
      <c r="VJ153" s="9"/>
      <c r="VK153" s="9"/>
      <c r="VL153" s="9"/>
      <c r="VM153" s="9"/>
      <c r="VN153" s="9"/>
      <c r="VO153" s="9"/>
      <c r="VP153" s="9"/>
      <c r="VQ153" s="9"/>
      <c r="VR153" s="9"/>
      <c r="VS153" s="9"/>
      <c r="VT153" s="9"/>
      <c r="VU153" s="9"/>
      <c r="VV153" s="9"/>
      <c r="VW153" s="9"/>
      <c r="VX153" s="9"/>
      <c r="VY153" s="9"/>
      <c r="VZ153" s="9"/>
      <c r="WA153" s="9"/>
      <c r="WB153" s="9"/>
      <c r="WC153" s="9"/>
      <c r="WD153" s="9"/>
      <c r="WE153" s="9"/>
      <c r="WF153" s="9"/>
      <c r="WG153" s="9"/>
      <c r="WH153" s="9"/>
      <c r="WI153" s="9"/>
      <c r="WJ153" s="9"/>
      <c r="WK153" s="9"/>
      <c r="WL153" s="9"/>
      <c r="WM153" s="9"/>
      <c r="WN153" s="9"/>
      <c r="WO153" s="9"/>
      <c r="WP153" s="9"/>
      <c r="WQ153" s="9"/>
      <c r="WR153" s="9"/>
      <c r="WS153" s="9"/>
      <c r="WT153" s="9"/>
      <c r="WU153" s="9"/>
      <c r="WV153" s="9"/>
      <c r="WW153" s="9"/>
      <c r="WX153" s="9"/>
      <c r="WY153" s="9"/>
      <c r="WZ153" s="9"/>
      <c r="XA153" s="9"/>
      <c r="XB153" s="9"/>
      <c r="XC153" s="9"/>
      <c r="XD153" s="9"/>
      <c r="XE153" s="9"/>
      <c r="XF153" s="9"/>
      <c r="XG153" s="9"/>
      <c r="XH153" s="9"/>
      <c r="XI153" s="9"/>
      <c r="XJ153" s="9"/>
      <c r="XK153" s="9"/>
      <c r="XL153" s="9"/>
      <c r="XM153" s="9"/>
      <c r="XN153" s="9"/>
      <c r="XO153" s="9"/>
      <c r="XP153" s="9"/>
      <c r="XQ153" s="9"/>
      <c r="XR153" s="9"/>
      <c r="XS153" s="9"/>
      <c r="XT153" s="9"/>
      <c r="XU153" s="9"/>
      <c r="XV153" s="9"/>
      <c r="XW153" s="9"/>
      <c r="XX153" s="9"/>
      <c r="XY153" s="9"/>
      <c r="XZ153" s="9"/>
      <c r="YA153" s="9"/>
      <c r="YB153" s="9"/>
      <c r="YC153" s="9"/>
      <c r="YD153" s="9"/>
      <c r="YE153" s="9"/>
      <c r="YF153" s="9"/>
      <c r="YG153" s="9"/>
      <c r="YH153" s="9"/>
      <c r="YI153" s="9"/>
      <c r="YJ153" s="9"/>
      <c r="YK153" s="9"/>
      <c r="YL153" s="9"/>
      <c r="YM153" s="9"/>
      <c r="YN153" s="9"/>
      <c r="YO153" s="9"/>
      <c r="YP153" s="9"/>
      <c r="YQ153" s="9"/>
      <c r="YR153" s="9"/>
      <c r="YS153" s="9"/>
      <c r="YT153" s="9"/>
      <c r="YU153" s="9"/>
      <c r="YV153" s="9"/>
      <c r="YW153" s="9"/>
      <c r="YX153" s="9"/>
      <c r="YY153" s="9"/>
      <c r="YZ153" s="9"/>
      <c r="ZA153" s="9"/>
      <c r="ZB153" s="9"/>
      <c r="ZC153" s="9"/>
      <c r="ZD153" s="9"/>
      <c r="ZE153" s="9"/>
      <c r="ZF153" s="9"/>
      <c r="ZG153" s="9"/>
      <c r="ZH153" s="9"/>
      <c r="ZI153" s="9"/>
      <c r="ZJ153" s="9"/>
      <c r="ZK153" s="9"/>
      <c r="ZL153" s="9"/>
      <c r="ZM153" s="9"/>
      <c r="ZN153" s="9"/>
      <c r="ZO153" s="9"/>
      <c r="ZP153" s="9"/>
      <c r="ZQ153" s="9"/>
      <c r="ZR153" s="9"/>
      <c r="ZS153" s="9"/>
      <c r="ZT153" s="9"/>
      <c r="ZU153" s="9"/>
      <c r="ZV153" s="9"/>
      <c r="ZW153" s="9"/>
      <c r="ZX153" s="9"/>
      <c r="ZY153" s="9"/>
      <c r="ZZ153" s="9"/>
      <c r="AAA153" s="9"/>
      <c r="AAB153" s="9"/>
      <c r="AAC153" s="9"/>
      <c r="AAD153" s="9"/>
      <c r="AAE153" s="9"/>
      <c r="AAF153" s="9"/>
      <c r="AAG153" s="9"/>
      <c r="AAH153" s="9"/>
      <c r="AAI153" s="9"/>
      <c r="AAJ153" s="9"/>
      <c r="AAK153" s="9"/>
      <c r="AAL153" s="9"/>
      <c r="AAM153" s="9"/>
      <c r="AAN153" s="9"/>
      <c r="AAO153" s="9"/>
      <c r="AAP153" s="9"/>
      <c r="AAQ153" s="9"/>
      <c r="AAR153" s="9"/>
      <c r="AAS153" s="9"/>
      <c r="AAT153" s="9"/>
      <c r="AAU153" s="9"/>
      <c r="AAV153" s="9"/>
      <c r="AAW153" s="9"/>
      <c r="AAX153" s="9"/>
      <c r="AAY153" s="9"/>
      <c r="AAZ153" s="9"/>
      <c r="ABA153" s="9"/>
      <c r="ABB153" s="9"/>
      <c r="ABC153" s="9"/>
      <c r="ABD153" s="9"/>
      <c r="ABE153" s="9"/>
      <c r="ABF153" s="9"/>
      <c r="ABG153" s="9"/>
      <c r="ABH153" s="9"/>
      <c r="ABI153" s="9"/>
      <c r="ABJ153" s="9"/>
      <c r="ABK153" s="9"/>
      <c r="ABL153" s="9"/>
      <c r="ABM153" s="9"/>
      <c r="ABN153" s="9"/>
      <c r="ABO153" s="9"/>
      <c r="ABP153" s="9"/>
      <c r="ABQ153" s="9"/>
      <c r="ABR153" s="9"/>
      <c r="ABS153" s="9"/>
      <c r="ABT153" s="9"/>
      <c r="ABU153" s="9"/>
      <c r="ABV153" s="9"/>
      <c r="ABW153" s="9"/>
      <c r="ABX153" s="9"/>
      <c r="ABY153" s="9"/>
      <c r="ABZ153" s="9"/>
      <c r="ACA153" s="9"/>
      <c r="ACB153" s="9"/>
      <c r="ACC153" s="9"/>
      <c r="ACD153" s="9"/>
      <c r="ACE153" s="9"/>
      <c r="ACF153" s="9"/>
      <c r="ACG153" s="9"/>
      <c r="ACH153" s="9"/>
      <c r="ACI153" s="9"/>
      <c r="ACJ153" s="9"/>
      <c r="ACK153" s="9"/>
      <c r="ACL153" s="9"/>
      <c r="ACM153" s="9"/>
      <c r="ACN153" s="9"/>
      <c r="ACO153" s="9"/>
      <c r="ACP153" s="9"/>
      <c r="ACQ153" s="9"/>
      <c r="ACR153" s="9"/>
      <c r="ACS153" s="9"/>
      <c r="ACT153" s="9"/>
      <c r="ACU153" s="9"/>
      <c r="ACV153" s="9"/>
      <c r="ACW153" s="9"/>
      <c r="ACX153" s="9"/>
      <c r="ACY153" s="9"/>
      <c r="ACZ153" s="9"/>
      <c r="ADA153" s="9"/>
      <c r="ADB153" s="9"/>
      <c r="ADC153" s="9"/>
      <c r="ADD153" s="9"/>
      <c r="ADE153" s="9"/>
      <c r="ADF153" s="9"/>
      <c r="ADG153" s="9"/>
      <c r="ADH153" s="9"/>
      <c r="ADI153" s="9"/>
      <c r="ADJ153" s="9"/>
      <c r="ADK153" s="9"/>
      <c r="ADL153" s="9"/>
      <c r="ADM153" s="9"/>
      <c r="ADN153" s="9"/>
      <c r="ADO153" s="9"/>
      <c r="ADP153" s="9"/>
      <c r="ADQ153" s="9"/>
      <c r="ADR153" s="9"/>
      <c r="ADS153" s="9"/>
      <c r="ADT153" s="9"/>
      <c r="ADU153" s="9"/>
      <c r="ADV153" s="9"/>
      <c r="ADW153" s="9"/>
      <c r="ADX153" s="9"/>
      <c r="ADY153" s="9"/>
      <c r="ADZ153" s="9"/>
      <c r="AEA153" s="9"/>
      <c r="AEB153" s="9"/>
      <c r="AEC153" s="9"/>
      <c r="AED153" s="9"/>
      <c r="AEE153" s="9"/>
      <c r="AEF153" s="9"/>
      <c r="AEG153" s="9"/>
      <c r="AEH153" s="9"/>
      <c r="AEI153" s="9"/>
      <c r="AEJ153" s="9"/>
      <c r="AEK153" s="9"/>
      <c r="AEL153" s="9"/>
      <c r="AEM153" s="9"/>
      <c r="AEN153" s="9"/>
      <c r="AEO153" s="9"/>
      <c r="AEP153" s="9"/>
      <c r="AEQ153" s="9"/>
      <c r="AER153" s="9"/>
      <c r="AES153" s="9"/>
      <c r="AET153" s="9"/>
      <c r="AEU153" s="9"/>
      <c r="AEV153" s="9"/>
      <c r="AEW153" s="9"/>
      <c r="AEX153" s="9"/>
      <c r="AEY153" s="9"/>
      <c r="AEZ153" s="9"/>
      <c r="AFA153" s="9"/>
      <c r="AFB153" s="9"/>
      <c r="AFC153" s="9"/>
      <c r="AFD153" s="9"/>
      <c r="AFE153" s="9"/>
      <c r="AFF153" s="9"/>
      <c r="AFG153" s="9"/>
      <c r="AFH153" s="9"/>
      <c r="AFI153" s="9"/>
      <c r="AFJ153" s="9"/>
      <c r="AFK153" s="9"/>
      <c r="AFL153" s="9"/>
      <c r="AFM153" s="9"/>
      <c r="AFN153" s="9"/>
      <c r="AFO153" s="9"/>
      <c r="AFP153" s="9"/>
      <c r="AFQ153" s="9"/>
      <c r="AFR153" s="9"/>
      <c r="AFS153" s="9"/>
      <c r="AFT153" s="9"/>
      <c r="AFU153" s="9"/>
      <c r="AFV153" s="9"/>
      <c r="AFW153" s="9"/>
      <c r="AFX153" s="9"/>
      <c r="AFY153" s="9"/>
      <c r="AFZ153" s="9"/>
      <c r="AGA153" s="9"/>
      <c r="AGB153" s="9"/>
      <c r="AGC153" s="9"/>
      <c r="AGD153" s="9"/>
      <c r="AGE153" s="9"/>
      <c r="AGF153" s="9"/>
      <c r="AGG153" s="9"/>
      <c r="AGH153" s="9"/>
      <c r="AGI153" s="9"/>
      <c r="AGJ153" s="9"/>
      <c r="AGK153" s="9"/>
      <c r="AGL153" s="9"/>
      <c r="AGM153" s="9"/>
      <c r="AGN153" s="9"/>
      <c r="AGO153" s="9"/>
      <c r="AGP153" s="9"/>
      <c r="AGQ153" s="9"/>
      <c r="AGR153" s="9"/>
      <c r="AGS153" s="9"/>
      <c r="AGT153" s="9"/>
      <c r="AGU153" s="9"/>
      <c r="AGV153" s="9"/>
      <c r="AGW153" s="9"/>
      <c r="AGX153" s="9"/>
      <c r="AGY153" s="9"/>
      <c r="AGZ153" s="9"/>
      <c r="AHA153" s="9"/>
      <c r="AHB153" s="9"/>
      <c r="AHC153" s="9"/>
      <c r="AHD153" s="9"/>
      <c r="AHE153" s="9"/>
      <c r="AHF153" s="9"/>
      <c r="AHG153" s="9"/>
      <c r="AHH153" s="9"/>
      <c r="AHI153" s="9"/>
      <c r="AHJ153" s="9"/>
      <c r="AHK153" s="9"/>
      <c r="AHL153" s="9"/>
      <c r="AHM153" s="9"/>
      <c r="AHN153" s="9"/>
      <c r="AHO153" s="9"/>
      <c r="AHP153" s="9"/>
      <c r="AHQ153" s="9"/>
      <c r="AHR153" s="9"/>
      <c r="AHS153" s="9"/>
      <c r="AHT153" s="9"/>
      <c r="AHU153" s="9"/>
      <c r="AHV153" s="9"/>
      <c r="AHW153" s="9"/>
      <c r="AHX153" s="9"/>
      <c r="AHY153" s="9"/>
      <c r="AHZ153" s="9"/>
      <c r="AIA153" s="9"/>
      <c r="AIB153" s="9"/>
      <c r="AIC153" s="9"/>
      <c r="AID153" s="9"/>
      <c r="AIE153" s="9"/>
      <c r="AIF153" s="9"/>
      <c r="AIG153" s="9"/>
      <c r="AIH153" s="9"/>
      <c r="AII153" s="9"/>
      <c r="AIJ153" s="9"/>
      <c r="AIK153" s="9"/>
      <c r="AIL153" s="9"/>
      <c r="AIM153" s="9"/>
      <c r="AIN153" s="9"/>
      <c r="AIO153" s="9"/>
      <c r="AIP153" s="9"/>
      <c r="AIQ153" s="9"/>
      <c r="AIR153" s="9"/>
      <c r="AIS153" s="9"/>
      <c r="AIT153" s="9"/>
      <c r="AIU153" s="9"/>
      <c r="AIV153" s="9"/>
      <c r="AIW153" s="9"/>
      <c r="AIX153" s="9"/>
      <c r="AIY153" s="9"/>
      <c r="AIZ153" s="9"/>
      <c r="AJA153" s="9"/>
      <c r="AJB153" s="9"/>
      <c r="AJC153" s="9"/>
      <c r="AJD153" s="9"/>
      <c r="AJE153" s="9"/>
      <c r="AJF153" s="9"/>
      <c r="AJG153" s="9"/>
      <c r="AJH153" s="9"/>
      <c r="AJI153" s="9"/>
      <c r="AJJ153" s="9"/>
      <c r="AJK153" s="9"/>
      <c r="AJL153" s="9"/>
      <c r="AJM153" s="9"/>
      <c r="AJN153" s="9"/>
      <c r="AJO153" s="9"/>
      <c r="AJP153" s="9"/>
      <c r="AJQ153" s="9"/>
      <c r="AJR153" s="9"/>
      <c r="AJS153" s="9"/>
      <c r="AJT153" s="9"/>
      <c r="AJU153" s="9"/>
      <c r="AJV153" s="9"/>
      <c r="AJW153" s="9"/>
      <c r="AJX153" s="9"/>
      <c r="AJY153" s="9"/>
      <c r="AJZ153" s="9"/>
      <c r="AKA153" s="9"/>
      <c r="AKB153" s="9"/>
      <c r="AKC153" s="9"/>
      <c r="AKD153" s="9"/>
      <c r="AKE153" s="9"/>
      <c r="AKF153" s="9"/>
      <c r="AKG153" s="9"/>
      <c r="AKH153" s="9"/>
      <c r="AKI153" s="9"/>
      <c r="AKJ153" s="9"/>
      <c r="AKK153" s="9"/>
      <c r="AKL153" s="9"/>
      <c r="AKM153" s="9"/>
      <c r="AKN153" s="9"/>
      <c r="AKO153" s="9"/>
      <c r="AKP153" s="9"/>
      <c r="AKQ153" s="9"/>
      <c r="AKR153" s="9"/>
      <c r="AKS153" s="9"/>
      <c r="AKT153" s="9"/>
      <c r="AKU153" s="9"/>
      <c r="AKV153" s="9"/>
      <c r="AKW153" s="9"/>
      <c r="AKX153" s="9"/>
      <c r="AKY153" s="9"/>
      <c r="AKZ153" s="9"/>
      <c r="ALA153" s="9"/>
      <c r="ALB153" s="9"/>
      <c r="ALC153" s="9"/>
      <c r="ALD153" s="9"/>
      <c r="ALE153" s="9"/>
      <c r="ALF153" s="9"/>
      <c r="ALG153" s="9"/>
      <c r="ALH153" s="9"/>
      <c r="ALI153" s="9"/>
      <c r="ALJ153" s="9"/>
      <c r="ALK153" s="9"/>
      <c r="ALL153" s="9"/>
      <c r="ALM153" s="9"/>
      <c r="ALN153" s="9"/>
      <c r="ALO153" s="9"/>
      <c r="ALP153" s="9"/>
      <c r="ALQ153" s="9"/>
      <c r="ALR153" s="9"/>
      <c r="ALS153" s="9"/>
      <c r="ALT153" s="9"/>
      <c r="ALU153" s="9"/>
      <c r="ALV153" s="9"/>
      <c r="ALW153" s="9"/>
      <c r="ALX153" s="9"/>
      <c r="ALY153" s="9"/>
      <c r="ALZ153" s="9"/>
      <c r="AMA153" s="9"/>
      <c r="AMB153" s="9"/>
      <c r="AMC153" s="9"/>
      <c r="AMD153" s="9"/>
      <c r="AME153" s="9"/>
      <c r="AMF153" s="9"/>
      <c r="AMG153" s="9"/>
      <c r="AMH153" s="9"/>
      <c r="AMI153" s="9"/>
      <c r="AMJ153" s="9"/>
      <c r="AMK153" s="9"/>
      <c r="AML153" s="9"/>
      <c r="AMM153" s="9"/>
      <c r="AMN153" s="9"/>
      <c r="AMO153" s="9"/>
      <c r="AMP153" s="9"/>
      <c r="AMQ153" s="9"/>
      <c r="AMR153" s="9"/>
      <c r="AMS153" s="9"/>
      <c r="AMT153" s="9"/>
      <c r="AMU153" s="9"/>
      <c r="AMV153" s="9"/>
      <c r="AMW153" s="9"/>
      <c r="AMX153" s="9"/>
      <c r="AMY153" s="9"/>
      <c r="AMZ153" s="9"/>
      <c r="ANA153" s="9"/>
      <c r="ANB153" s="9"/>
      <c r="ANC153" s="9"/>
      <c r="AND153" s="9"/>
      <c r="ANE153" s="9"/>
      <c r="ANF153" s="9"/>
      <c r="ANG153" s="9"/>
      <c r="ANH153" s="9"/>
      <c r="ANI153" s="9"/>
      <c r="ANJ153" s="9"/>
      <c r="ANK153" s="9"/>
      <c r="ANL153" s="9"/>
      <c r="ANM153" s="9"/>
      <c r="ANN153" s="9"/>
      <c r="ANO153" s="9"/>
      <c r="ANP153" s="9"/>
      <c r="ANQ153" s="9"/>
      <c r="ANR153" s="9"/>
      <c r="ANS153" s="9"/>
      <c r="ANT153" s="9"/>
      <c r="ANU153" s="9"/>
      <c r="ANV153" s="9"/>
      <c r="ANW153" s="9"/>
      <c r="ANX153" s="9"/>
      <c r="ANY153" s="9"/>
      <c r="ANZ153" s="9"/>
      <c r="AOA153" s="9"/>
      <c r="AOB153" s="9"/>
      <c r="AOC153" s="9"/>
      <c r="AOD153" s="9"/>
      <c r="AOE153" s="9"/>
      <c r="AOF153" s="9"/>
      <c r="AOG153" s="9"/>
      <c r="AOH153" s="9"/>
      <c r="AOI153" s="9"/>
      <c r="AOJ153" s="9"/>
      <c r="AOK153" s="9"/>
      <c r="AOL153" s="9"/>
      <c r="AOM153" s="9"/>
      <c r="AON153" s="9"/>
      <c r="AOO153" s="9"/>
      <c r="AOP153" s="9"/>
      <c r="AOQ153" s="9"/>
      <c r="AOR153" s="9"/>
      <c r="AOS153" s="9"/>
      <c r="AOT153" s="9"/>
      <c r="AOU153" s="9"/>
      <c r="AOV153" s="9"/>
      <c r="AOW153" s="9"/>
      <c r="AOX153" s="9"/>
      <c r="AOY153" s="9"/>
      <c r="AOZ153" s="9"/>
      <c r="APA153" s="9"/>
      <c r="APB153" s="9"/>
      <c r="APC153" s="9"/>
      <c r="APD153" s="9"/>
      <c r="APE153" s="9"/>
      <c r="APF153" s="9"/>
      <c r="APG153" s="9"/>
      <c r="APH153" s="9"/>
      <c r="API153" s="9"/>
      <c r="APJ153" s="9"/>
      <c r="APK153" s="9"/>
      <c r="APL153" s="9"/>
      <c r="APM153" s="9"/>
      <c r="APN153" s="9"/>
      <c r="APO153" s="9"/>
      <c r="APP153" s="9"/>
      <c r="APQ153" s="9"/>
      <c r="APR153" s="9"/>
      <c r="APS153" s="9"/>
      <c r="APT153" s="9"/>
      <c r="APU153" s="9"/>
      <c r="APV153" s="9"/>
      <c r="APW153" s="9"/>
      <c r="APX153" s="9"/>
      <c r="APY153" s="9"/>
      <c r="APZ153" s="9"/>
      <c r="AQA153" s="9"/>
      <c r="AQB153" s="9"/>
      <c r="AQC153" s="9"/>
      <c r="AQD153" s="9"/>
      <c r="AQE153" s="9"/>
      <c r="AQF153" s="9"/>
      <c r="AQG153" s="9"/>
    </row>
    <row r="154" spans="1:1125">
      <c r="A154" s="7"/>
      <c r="B154" s="7"/>
      <c r="C154" s="7"/>
      <c r="D154" s="7"/>
      <c r="E154" s="9"/>
      <c r="F154" s="110"/>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9"/>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c r="IV154" s="9"/>
      <c r="IW154" s="9"/>
      <c r="IX154" s="9"/>
      <c r="IY154" s="9"/>
      <c r="IZ154" s="9"/>
      <c r="JA154" s="9"/>
      <c r="JB154" s="9"/>
      <c r="JC154" s="9"/>
      <c r="JD154" s="9"/>
      <c r="JE154" s="9"/>
      <c r="JF154" s="9"/>
      <c r="JG154" s="9"/>
      <c r="JH154" s="9"/>
      <c r="JI154" s="9"/>
      <c r="JJ154" s="9"/>
      <c r="JK154" s="9"/>
      <c r="JL154" s="9"/>
      <c r="JM154" s="9"/>
      <c r="JN154" s="9"/>
      <c r="JO154" s="9"/>
      <c r="JP154" s="9"/>
      <c r="JQ154" s="9"/>
      <c r="JR154" s="9"/>
      <c r="JS154" s="9"/>
      <c r="JT154" s="9"/>
      <c r="JU154" s="9"/>
      <c r="JV154" s="9"/>
      <c r="JW154" s="9"/>
      <c r="JX154" s="9"/>
      <c r="JY154" s="9"/>
      <c r="JZ154" s="9"/>
      <c r="KA154" s="9"/>
      <c r="KB154" s="9"/>
      <c r="KC154" s="9"/>
      <c r="KD154" s="9"/>
      <c r="KE154" s="9"/>
      <c r="KF154" s="9"/>
      <c r="KG154" s="9"/>
      <c r="KH154" s="9"/>
      <c r="KI154" s="9"/>
      <c r="KJ154" s="9"/>
      <c r="KK154" s="9"/>
      <c r="KL154" s="9"/>
      <c r="KM154" s="9"/>
      <c r="KN154" s="9"/>
      <c r="KO154" s="9"/>
      <c r="KP154" s="9"/>
      <c r="KQ154" s="9"/>
      <c r="KR154" s="9"/>
      <c r="KS154" s="9"/>
      <c r="KT154" s="9"/>
      <c r="KU154" s="9"/>
      <c r="KV154" s="9"/>
      <c r="KW154" s="9"/>
      <c r="KX154" s="9"/>
      <c r="KY154" s="9"/>
      <c r="KZ154" s="9"/>
      <c r="LA154" s="9"/>
      <c r="LB154" s="9"/>
      <c r="LC154" s="9"/>
      <c r="LD154" s="9"/>
      <c r="LE154" s="9"/>
      <c r="LF154" s="9"/>
      <c r="LG154" s="9"/>
      <c r="LH154" s="9"/>
      <c r="LI154" s="9"/>
      <c r="LJ154" s="9"/>
      <c r="LK154" s="9"/>
      <c r="LL154" s="9"/>
      <c r="LM154" s="9"/>
      <c r="LN154" s="9"/>
      <c r="LO154" s="9"/>
      <c r="LP154" s="9"/>
      <c r="LQ154" s="9"/>
      <c r="LR154" s="9"/>
      <c r="LS154" s="9"/>
      <c r="LT154" s="9"/>
      <c r="LU154" s="9"/>
      <c r="LV154" s="9"/>
      <c r="LW154" s="9"/>
      <c r="LX154" s="9"/>
      <c r="LY154" s="9"/>
      <c r="LZ154" s="9"/>
      <c r="MA154" s="9"/>
      <c r="MB154" s="9"/>
      <c r="MC154" s="9"/>
      <c r="MD154" s="9"/>
      <c r="ME154" s="9"/>
      <c r="MF154" s="9"/>
      <c r="MG154" s="9"/>
      <c r="MH154" s="9"/>
      <c r="MI154" s="9"/>
      <c r="MJ154" s="9"/>
      <c r="MK154" s="9"/>
      <c r="ML154" s="9"/>
      <c r="MM154" s="9"/>
      <c r="MN154" s="9"/>
      <c r="MO154" s="9"/>
      <c r="MP154" s="9"/>
      <c r="MQ154" s="9"/>
      <c r="MR154" s="9"/>
      <c r="MS154" s="9"/>
      <c r="MT154" s="9"/>
      <c r="MU154" s="9"/>
      <c r="MV154" s="9"/>
      <c r="MW154" s="9"/>
      <c r="MX154" s="9"/>
      <c r="MY154" s="9"/>
      <c r="MZ154" s="9"/>
      <c r="NA154" s="9"/>
      <c r="NB154" s="9"/>
      <c r="NC154" s="9"/>
      <c r="ND154" s="9"/>
      <c r="NE154" s="9"/>
      <c r="NF154" s="9"/>
      <c r="NG154" s="9"/>
      <c r="NH154" s="9"/>
      <c r="NI154" s="9"/>
      <c r="NJ154" s="9"/>
      <c r="NK154" s="9"/>
      <c r="NL154" s="9"/>
      <c r="NM154" s="9"/>
      <c r="NN154" s="9"/>
      <c r="NO154" s="9"/>
      <c r="NP154" s="9"/>
      <c r="NQ154" s="9"/>
      <c r="NR154" s="9"/>
      <c r="NS154" s="9"/>
      <c r="NT154" s="9"/>
      <c r="NU154" s="9"/>
      <c r="NV154" s="9"/>
      <c r="NW154" s="9"/>
      <c r="NX154" s="9"/>
      <c r="NY154" s="9"/>
      <c r="NZ154" s="9"/>
      <c r="OA154" s="9"/>
      <c r="OB154" s="9"/>
      <c r="OC154" s="9"/>
      <c r="OD154" s="9"/>
      <c r="OE154" s="9"/>
      <c r="OF154" s="9"/>
      <c r="OG154" s="9"/>
      <c r="OH154" s="9"/>
      <c r="OI154" s="9"/>
      <c r="OJ154" s="9"/>
      <c r="OK154" s="9"/>
      <c r="OL154" s="9"/>
      <c r="OM154" s="9"/>
      <c r="ON154" s="9"/>
      <c r="OO154" s="9"/>
      <c r="OP154" s="9"/>
      <c r="OQ154" s="9"/>
      <c r="OR154" s="9"/>
      <c r="OS154" s="9"/>
      <c r="OT154" s="9"/>
      <c r="OU154" s="9"/>
      <c r="OV154" s="9"/>
      <c r="OW154" s="9"/>
      <c r="OX154" s="9"/>
      <c r="OY154" s="9"/>
      <c r="OZ154" s="9"/>
      <c r="PA154" s="9"/>
      <c r="PB154" s="9"/>
      <c r="PC154" s="9"/>
      <c r="PD154" s="9"/>
      <c r="PE154" s="9"/>
      <c r="PF154" s="9"/>
      <c r="PG154" s="9"/>
      <c r="PH154" s="9"/>
      <c r="PI154" s="9"/>
      <c r="PJ154" s="9"/>
      <c r="PK154" s="9"/>
      <c r="PL154" s="9"/>
      <c r="PM154" s="9"/>
      <c r="PN154" s="9"/>
      <c r="PO154" s="9"/>
      <c r="PP154" s="9"/>
      <c r="PQ154" s="9"/>
      <c r="PR154" s="9"/>
      <c r="PS154" s="9"/>
      <c r="PT154" s="9"/>
      <c r="PU154" s="9"/>
      <c r="PV154" s="9"/>
      <c r="PW154" s="9"/>
      <c r="PX154" s="9"/>
      <c r="PY154" s="9"/>
      <c r="PZ154" s="9"/>
      <c r="QA154" s="9"/>
      <c r="QB154" s="9"/>
      <c r="QC154" s="9"/>
      <c r="QD154" s="9"/>
      <c r="QE154" s="9"/>
      <c r="QF154" s="9"/>
      <c r="QG154" s="9"/>
      <c r="QH154" s="9"/>
      <c r="QI154" s="9"/>
      <c r="QJ154" s="9"/>
      <c r="QK154" s="9"/>
      <c r="QL154" s="9"/>
      <c r="QM154" s="9"/>
      <c r="QN154" s="9"/>
      <c r="QO154" s="9"/>
      <c r="QP154" s="9"/>
      <c r="QQ154" s="9"/>
      <c r="QR154" s="9"/>
      <c r="QS154" s="9"/>
      <c r="QT154" s="9"/>
      <c r="QU154" s="9"/>
      <c r="QV154" s="9"/>
      <c r="QW154" s="9"/>
      <c r="QX154" s="9"/>
      <c r="QY154" s="9"/>
      <c r="QZ154" s="9"/>
      <c r="RA154" s="9"/>
      <c r="RB154" s="9"/>
      <c r="RC154" s="9"/>
      <c r="RD154" s="9"/>
      <c r="RE154" s="9"/>
      <c r="RF154" s="9"/>
      <c r="RG154" s="9"/>
      <c r="RH154" s="9"/>
      <c r="RI154" s="9"/>
      <c r="RJ154" s="9"/>
      <c r="RK154" s="9"/>
      <c r="RL154" s="9"/>
      <c r="RM154" s="9"/>
      <c r="RN154" s="9"/>
      <c r="RO154" s="9"/>
      <c r="RP154" s="9"/>
      <c r="RQ154" s="9"/>
      <c r="RR154" s="9"/>
      <c r="RS154" s="9"/>
      <c r="RT154" s="9"/>
      <c r="RU154" s="9"/>
      <c r="RV154" s="9"/>
      <c r="RW154" s="9"/>
      <c r="RX154" s="9"/>
      <c r="RY154" s="9"/>
      <c r="RZ154" s="9"/>
      <c r="SA154" s="9"/>
      <c r="SB154" s="9"/>
      <c r="SC154" s="9"/>
      <c r="SD154" s="9"/>
      <c r="SE154" s="9"/>
      <c r="SF154" s="9"/>
      <c r="SG154" s="9"/>
      <c r="SH154" s="9"/>
      <c r="SI154" s="9"/>
      <c r="SJ154" s="9"/>
      <c r="SK154" s="9"/>
      <c r="SL154" s="9"/>
      <c r="SM154" s="9"/>
      <c r="SN154" s="9"/>
      <c r="SO154" s="9"/>
      <c r="SP154" s="9"/>
      <c r="SQ154" s="9"/>
      <c r="SR154" s="9"/>
      <c r="SS154" s="9"/>
      <c r="ST154" s="9"/>
      <c r="SU154" s="9"/>
      <c r="SV154" s="9"/>
      <c r="SW154" s="9"/>
      <c r="SX154" s="9"/>
      <c r="SY154" s="9"/>
      <c r="SZ154" s="9"/>
      <c r="TA154" s="9"/>
      <c r="TB154" s="9"/>
      <c r="TC154" s="9"/>
      <c r="TD154" s="9"/>
      <c r="TE154" s="9"/>
      <c r="TF154" s="9"/>
      <c r="TG154" s="9"/>
      <c r="TH154" s="9"/>
      <c r="TI154" s="9"/>
      <c r="TJ154" s="9"/>
      <c r="TK154" s="9"/>
      <c r="TL154" s="9"/>
      <c r="TM154" s="9"/>
      <c r="TN154" s="9"/>
      <c r="TO154" s="9"/>
      <c r="TP154" s="9"/>
      <c r="TQ154" s="9"/>
      <c r="TR154" s="9"/>
      <c r="TS154" s="9"/>
      <c r="TT154" s="9"/>
      <c r="TU154" s="9"/>
      <c r="TV154" s="9"/>
      <c r="TW154" s="9"/>
      <c r="TX154" s="9"/>
      <c r="TY154" s="9"/>
      <c r="TZ154" s="9"/>
      <c r="UA154" s="9"/>
      <c r="UB154" s="9"/>
      <c r="UC154" s="9"/>
      <c r="UD154" s="9"/>
      <c r="UE154" s="9"/>
      <c r="UF154" s="9"/>
      <c r="UG154" s="9"/>
      <c r="UH154" s="9"/>
      <c r="UI154" s="9"/>
      <c r="UJ154" s="9"/>
      <c r="UK154" s="9"/>
      <c r="UL154" s="9"/>
      <c r="UM154" s="9"/>
      <c r="UN154" s="9"/>
      <c r="UO154" s="9"/>
      <c r="UP154" s="9"/>
      <c r="UQ154" s="9"/>
      <c r="UR154" s="9"/>
      <c r="US154" s="9"/>
      <c r="UT154" s="9"/>
      <c r="UU154" s="9"/>
      <c r="UV154" s="9"/>
      <c r="UW154" s="9"/>
      <c r="UX154" s="9"/>
      <c r="UY154" s="9"/>
      <c r="UZ154" s="9"/>
      <c r="VA154" s="9"/>
      <c r="VB154" s="9"/>
      <c r="VC154" s="9"/>
      <c r="VD154" s="9"/>
      <c r="VE154" s="9"/>
      <c r="VF154" s="9"/>
      <c r="VG154" s="9"/>
      <c r="VH154" s="9"/>
      <c r="VI154" s="9"/>
      <c r="VJ154" s="9"/>
      <c r="VK154" s="9"/>
      <c r="VL154" s="9"/>
      <c r="VM154" s="9"/>
      <c r="VN154" s="9"/>
      <c r="VO154" s="9"/>
      <c r="VP154" s="9"/>
      <c r="VQ154" s="9"/>
      <c r="VR154" s="9"/>
      <c r="VS154" s="9"/>
      <c r="VT154" s="9"/>
      <c r="VU154" s="9"/>
      <c r="VV154" s="9"/>
      <c r="VW154" s="9"/>
      <c r="VX154" s="9"/>
      <c r="VY154" s="9"/>
      <c r="VZ154" s="9"/>
      <c r="WA154" s="9"/>
      <c r="WB154" s="9"/>
      <c r="WC154" s="9"/>
      <c r="WD154" s="9"/>
      <c r="WE154" s="9"/>
      <c r="WF154" s="9"/>
      <c r="WG154" s="9"/>
      <c r="WH154" s="9"/>
      <c r="WI154" s="9"/>
      <c r="WJ154" s="9"/>
      <c r="WK154" s="9"/>
      <c r="WL154" s="9"/>
      <c r="WM154" s="9"/>
      <c r="WN154" s="9"/>
      <c r="WO154" s="9"/>
      <c r="WP154" s="9"/>
      <c r="WQ154" s="9"/>
      <c r="WR154" s="9"/>
      <c r="WS154" s="9"/>
      <c r="WT154" s="9"/>
      <c r="WU154" s="9"/>
      <c r="WV154" s="9"/>
      <c r="WW154" s="9"/>
      <c r="WX154" s="9"/>
      <c r="WY154" s="9"/>
      <c r="WZ154" s="9"/>
      <c r="XA154" s="9"/>
      <c r="XB154" s="9"/>
      <c r="XC154" s="9"/>
      <c r="XD154" s="9"/>
      <c r="XE154" s="9"/>
      <c r="XF154" s="9"/>
      <c r="XG154" s="9"/>
      <c r="XH154" s="9"/>
      <c r="XI154" s="9"/>
      <c r="XJ154" s="9"/>
      <c r="XK154" s="9"/>
      <c r="XL154" s="9"/>
      <c r="XM154" s="9"/>
      <c r="XN154" s="9"/>
      <c r="XO154" s="9"/>
      <c r="XP154" s="9"/>
      <c r="XQ154" s="9"/>
      <c r="XR154" s="9"/>
      <c r="XS154" s="9"/>
      <c r="XT154" s="9"/>
      <c r="XU154" s="9"/>
      <c r="XV154" s="9"/>
      <c r="XW154" s="9"/>
      <c r="XX154" s="9"/>
      <c r="XY154" s="9"/>
      <c r="XZ154" s="9"/>
      <c r="YA154" s="9"/>
      <c r="YB154" s="9"/>
      <c r="YC154" s="9"/>
      <c r="YD154" s="9"/>
      <c r="YE154" s="9"/>
      <c r="YF154" s="9"/>
      <c r="YG154" s="9"/>
      <c r="YH154" s="9"/>
      <c r="YI154" s="9"/>
      <c r="YJ154" s="9"/>
      <c r="YK154" s="9"/>
      <c r="YL154" s="9"/>
      <c r="YM154" s="9"/>
      <c r="YN154" s="9"/>
      <c r="YO154" s="9"/>
      <c r="YP154" s="9"/>
      <c r="YQ154" s="9"/>
      <c r="YR154" s="9"/>
      <c r="YS154" s="9"/>
      <c r="YT154" s="9"/>
      <c r="YU154" s="9"/>
      <c r="YV154" s="9"/>
      <c r="YW154" s="9"/>
      <c r="YX154" s="9"/>
      <c r="YY154" s="9"/>
      <c r="YZ154" s="9"/>
      <c r="ZA154" s="9"/>
      <c r="ZB154" s="9"/>
      <c r="ZC154" s="9"/>
      <c r="ZD154" s="9"/>
      <c r="ZE154" s="9"/>
      <c r="ZF154" s="9"/>
      <c r="ZG154" s="9"/>
      <c r="ZH154" s="9"/>
      <c r="ZI154" s="9"/>
      <c r="ZJ154" s="9"/>
      <c r="ZK154" s="9"/>
      <c r="ZL154" s="9"/>
      <c r="ZM154" s="9"/>
      <c r="ZN154" s="9"/>
      <c r="ZO154" s="9"/>
      <c r="ZP154" s="9"/>
      <c r="ZQ154" s="9"/>
      <c r="ZR154" s="9"/>
      <c r="ZS154" s="9"/>
      <c r="ZT154" s="9"/>
      <c r="ZU154" s="9"/>
      <c r="ZV154" s="9"/>
      <c r="ZW154" s="9"/>
      <c r="ZX154" s="9"/>
      <c r="ZY154" s="9"/>
      <c r="ZZ154" s="9"/>
      <c r="AAA154" s="9"/>
      <c r="AAB154" s="9"/>
      <c r="AAC154" s="9"/>
      <c r="AAD154" s="9"/>
      <c r="AAE154" s="9"/>
      <c r="AAF154" s="9"/>
      <c r="AAG154" s="9"/>
      <c r="AAH154" s="9"/>
      <c r="AAI154" s="9"/>
      <c r="AAJ154" s="9"/>
      <c r="AAK154" s="9"/>
      <c r="AAL154" s="9"/>
      <c r="AAM154" s="9"/>
      <c r="AAN154" s="9"/>
      <c r="AAO154" s="9"/>
      <c r="AAP154" s="9"/>
      <c r="AAQ154" s="9"/>
      <c r="AAR154" s="9"/>
      <c r="AAS154" s="9"/>
      <c r="AAT154" s="9"/>
      <c r="AAU154" s="9"/>
      <c r="AAV154" s="9"/>
      <c r="AAW154" s="9"/>
      <c r="AAX154" s="9"/>
      <c r="AAY154" s="9"/>
      <c r="AAZ154" s="9"/>
      <c r="ABA154" s="9"/>
      <c r="ABB154" s="9"/>
      <c r="ABC154" s="9"/>
      <c r="ABD154" s="9"/>
      <c r="ABE154" s="9"/>
      <c r="ABF154" s="9"/>
      <c r="ABG154" s="9"/>
      <c r="ABH154" s="9"/>
      <c r="ABI154" s="9"/>
      <c r="ABJ154" s="9"/>
      <c r="ABK154" s="9"/>
      <c r="ABL154" s="9"/>
      <c r="ABM154" s="9"/>
      <c r="ABN154" s="9"/>
      <c r="ABO154" s="9"/>
      <c r="ABP154" s="9"/>
      <c r="ABQ154" s="9"/>
      <c r="ABR154" s="9"/>
      <c r="ABS154" s="9"/>
      <c r="ABT154" s="9"/>
      <c r="ABU154" s="9"/>
      <c r="ABV154" s="9"/>
      <c r="ABW154" s="9"/>
      <c r="ABX154" s="9"/>
      <c r="ABY154" s="9"/>
      <c r="ABZ154" s="9"/>
      <c r="ACA154" s="9"/>
      <c r="ACB154" s="9"/>
      <c r="ACC154" s="9"/>
      <c r="ACD154" s="9"/>
      <c r="ACE154" s="9"/>
      <c r="ACF154" s="9"/>
      <c r="ACG154" s="9"/>
      <c r="ACH154" s="9"/>
      <c r="ACI154" s="9"/>
      <c r="ACJ154" s="9"/>
      <c r="ACK154" s="9"/>
      <c r="ACL154" s="9"/>
      <c r="ACM154" s="9"/>
      <c r="ACN154" s="9"/>
      <c r="ACO154" s="9"/>
      <c r="ACP154" s="9"/>
      <c r="ACQ154" s="9"/>
      <c r="ACR154" s="9"/>
      <c r="ACS154" s="9"/>
      <c r="ACT154" s="9"/>
      <c r="ACU154" s="9"/>
      <c r="ACV154" s="9"/>
      <c r="ACW154" s="9"/>
      <c r="ACX154" s="9"/>
      <c r="ACY154" s="9"/>
      <c r="ACZ154" s="9"/>
      <c r="ADA154" s="9"/>
      <c r="ADB154" s="9"/>
      <c r="ADC154" s="9"/>
      <c r="ADD154" s="9"/>
      <c r="ADE154" s="9"/>
      <c r="ADF154" s="9"/>
      <c r="ADG154" s="9"/>
      <c r="ADH154" s="9"/>
      <c r="ADI154" s="9"/>
      <c r="ADJ154" s="9"/>
      <c r="ADK154" s="9"/>
      <c r="ADL154" s="9"/>
      <c r="ADM154" s="9"/>
      <c r="ADN154" s="9"/>
      <c r="ADO154" s="9"/>
      <c r="ADP154" s="9"/>
      <c r="ADQ154" s="9"/>
      <c r="ADR154" s="9"/>
      <c r="ADS154" s="9"/>
      <c r="ADT154" s="9"/>
      <c r="ADU154" s="9"/>
      <c r="ADV154" s="9"/>
      <c r="ADW154" s="9"/>
      <c r="ADX154" s="9"/>
      <c r="ADY154" s="9"/>
      <c r="ADZ154" s="9"/>
      <c r="AEA154" s="9"/>
      <c r="AEB154" s="9"/>
      <c r="AEC154" s="9"/>
      <c r="AED154" s="9"/>
      <c r="AEE154" s="9"/>
      <c r="AEF154" s="9"/>
      <c r="AEG154" s="9"/>
      <c r="AEH154" s="9"/>
      <c r="AEI154" s="9"/>
      <c r="AEJ154" s="9"/>
      <c r="AEK154" s="9"/>
      <c r="AEL154" s="9"/>
      <c r="AEM154" s="9"/>
      <c r="AEN154" s="9"/>
      <c r="AEO154" s="9"/>
      <c r="AEP154" s="9"/>
      <c r="AEQ154" s="9"/>
      <c r="AER154" s="9"/>
      <c r="AES154" s="9"/>
      <c r="AET154" s="9"/>
      <c r="AEU154" s="9"/>
      <c r="AEV154" s="9"/>
      <c r="AEW154" s="9"/>
      <c r="AEX154" s="9"/>
      <c r="AEY154" s="9"/>
      <c r="AEZ154" s="9"/>
      <c r="AFA154" s="9"/>
      <c r="AFB154" s="9"/>
      <c r="AFC154" s="9"/>
      <c r="AFD154" s="9"/>
      <c r="AFE154" s="9"/>
      <c r="AFF154" s="9"/>
      <c r="AFG154" s="9"/>
      <c r="AFH154" s="9"/>
      <c r="AFI154" s="9"/>
      <c r="AFJ154" s="9"/>
      <c r="AFK154" s="9"/>
      <c r="AFL154" s="9"/>
      <c r="AFM154" s="9"/>
      <c r="AFN154" s="9"/>
      <c r="AFO154" s="9"/>
      <c r="AFP154" s="9"/>
      <c r="AFQ154" s="9"/>
      <c r="AFR154" s="9"/>
      <c r="AFS154" s="9"/>
      <c r="AFT154" s="9"/>
      <c r="AFU154" s="9"/>
      <c r="AFV154" s="9"/>
      <c r="AFW154" s="9"/>
      <c r="AFX154" s="9"/>
      <c r="AFY154" s="9"/>
      <c r="AFZ154" s="9"/>
      <c r="AGA154" s="9"/>
      <c r="AGB154" s="9"/>
      <c r="AGC154" s="9"/>
      <c r="AGD154" s="9"/>
      <c r="AGE154" s="9"/>
      <c r="AGF154" s="9"/>
      <c r="AGG154" s="9"/>
      <c r="AGH154" s="9"/>
      <c r="AGI154" s="9"/>
      <c r="AGJ154" s="9"/>
      <c r="AGK154" s="9"/>
      <c r="AGL154" s="9"/>
      <c r="AGM154" s="9"/>
      <c r="AGN154" s="9"/>
      <c r="AGO154" s="9"/>
      <c r="AGP154" s="9"/>
      <c r="AGQ154" s="9"/>
      <c r="AGR154" s="9"/>
      <c r="AGS154" s="9"/>
      <c r="AGT154" s="9"/>
      <c r="AGU154" s="9"/>
      <c r="AGV154" s="9"/>
      <c r="AGW154" s="9"/>
      <c r="AGX154" s="9"/>
      <c r="AGY154" s="9"/>
      <c r="AGZ154" s="9"/>
      <c r="AHA154" s="9"/>
      <c r="AHB154" s="9"/>
      <c r="AHC154" s="9"/>
      <c r="AHD154" s="9"/>
      <c r="AHE154" s="9"/>
      <c r="AHF154" s="9"/>
      <c r="AHG154" s="9"/>
      <c r="AHH154" s="9"/>
      <c r="AHI154" s="9"/>
      <c r="AHJ154" s="9"/>
      <c r="AHK154" s="9"/>
      <c r="AHL154" s="9"/>
      <c r="AHM154" s="9"/>
      <c r="AHN154" s="9"/>
      <c r="AHO154" s="9"/>
      <c r="AHP154" s="9"/>
      <c r="AHQ154" s="9"/>
      <c r="AHR154" s="9"/>
      <c r="AHS154" s="9"/>
      <c r="AHT154" s="9"/>
      <c r="AHU154" s="9"/>
      <c r="AHV154" s="9"/>
      <c r="AHW154" s="9"/>
      <c r="AHX154" s="9"/>
      <c r="AHY154" s="9"/>
      <c r="AHZ154" s="9"/>
      <c r="AIA154" s="9"/>
      <c r="AIB154" s="9"/>
      <c r="AIC154" s="9"/>
      <c r="AID154" s="9"/>
      <c r="AIE154" s="9"/>
      <c r="AIF154" s="9"/>
      <c r="AIG154" s="9"/>
      <c r="AIH154" s="9"/>
      <c r="AII154" s="9"/>
      <c r="AIJ154" s="9"/>
      <c r="AIK154" s="9"/>
      <c r="AIL154" s="9"/>
      <c r="AIM154" s="9"/>
      <c r="AIN154" s="9"/>
      <c r="AIO154" s="9"/>
      <c r="AIP154" s="9"/>
      <c r="AIQ154" s="9"/>
      <c r="AIR154" s="9"/>
      <c r="AIS154" s="9"/>
      <c r="AIT154" s="9"/>
      <c r="AIU154" s="9"/>
      <c r="AIV154" s="9"/>
      <c r="AIW154" s="9"/>
      <c r="AIX154" s="9"/>
      <c r="AIY154" s="9"/>
      <c r="AIZ154" s="9"/>
      <c r="AJA154" s="9"/>
      <c r="AJB154" s="9"/>
      <c r="AJC154" s="9"/>
      <c r="AJD154" s="9"/>
      <c r="AJE154" s="9"/>
      <c r="AJF154" s="9"/>
      <c r="AJG154" s="9"/>
      <c r="AJH154" s="9"/>
      <c r="AJI154" s="9"/>
      <c r="AJJ154" s="9"/>
      <c r="AJK154" s="9"/>
      <c r="AJL154" s="9"/>
      <c r="AJM154" s="9"/>
      <c r="AJN154" s="9"/>
      <c r="AJO154" s="9"/>
      <c r="AJP154" s="9"/>
      <c r="AJQ154" s="9"/>
      <c r="AJR154" s="9"/>
      <c r="AJS154" s="9"/>
      <c r="AJT154" s="9"/>
      <c r="AJU154" s="9"/>
      <c r="AJV154" s="9"/>
      <c r="AJW154" s="9"/>
      <c r="AJX154" s="9"/>
      <c r="AJY154" s="9"/>
      <c r="AJZ154" s="9"/>
      <c r="AKA154" s="9"/>
      <c r="AKB154" s="9"/>
      <c r="AKC154" s="9"/>
      <c r="AKD154" s="9"/>
      <c r="AKE154" s="9"/>
      <c r="AKF154" s="9"/>
      <c r="AKG154" s="9"/>
      <c r="AKH154" s="9"/>
      <c r="AKI154" s="9"/>
      <c r="AKJ154" s="9"/>
      <c r="AKK154" s="9"/>
      <c r="AKL154" s="9"/>
      <c r="AKM154" s="9"/>
      <c r="AKN154" s="9"/>
      <c r="AKO154" s="9"/>
      <c r="AKP154" s="9"/>
      <c r="AKQ154" s="9"/>
      <c r="AKR154" s="9"/>
      <c r="AKS154" s="9"/>
      <c r="AKT154" s="9"/>
      <c r="AKU154" s="9"/>
      <c r="AKV154" s="9"/>
      <c r="AKW154" s="9"/>
      <c r="AKX154" s="9"/>
      <c r="AKY154" s="9"/>
      <c r="AKZ154" s="9"/>
      <c r="ALA154" s="9"/>
      <c r="ALB154" s="9"/>
      <c r="ALC154" s="9"/>
      <c r="ALD154" s="9"/>
      <c r="ALE154" s="9"/>
      <c r="ALF154" s="9"/>
      <c r="ALG154" s="9"/>
      <c r="ALH154" s="9"/>
      <c r="ALI154" s="9"/>
      <c r="ALJ154" s="9"/>
      <c r="ALK154" s="9"/>
      <c r="ALL154" s="9"/>
      <c r="ALM154" s="9"/>
      <c r="ALN154" s="9"/>
      <c r="ALO154" s="9"/>
      <c r="ALP154" s="9"/>
      <c r="ALQ154" s="9"/>
      <c r="ALR154" s="9"/>
      <c r="ALS154" s="9"/>
      <c r="ALT154" s="9"/>
      <c r="ALU154" s="9"/>
      <c r="ALV154" s="9"/>
      <c r="ALW154" s="9"/>
      <c r="ALX154" s="9"/>
      <c r="ALY154" s="9"/>
      <c r="ALZ154" s="9"/>
      <c r="AMA154" s="9"/>
      <c r="AMB154" s="9"/>
      <c r="AMC154" s="9"/>
      <c r="AMD154" s="9"/>
      <c r="AME154" s="9"/>
      <c r="AMF154" s="9"/>
      <c r="AMG154" s="9"/>
      <c r="AMH154" s="9"/>
      <c r="AMI154" s="9"/>
      <c r="AMJ154" s="9"/>
      <c r="AMK154" s="9"/>
      <c r="AML154" s="9"/>
      <c r="AMM154" s="9"/>
      <c r="AMN154" s="9"/>
      <c r="AMO154" s="9"/>
      <c r="AMP154" s="9"/>
      <c r="AMQ154" s="9"/>
      <c r="AMR154" s="9"/>
      <c r="AMS154" s="9"/>
      <c r="AMT154" s="9"/>
      <c r="AMU154" s="9"/>
      <c r="AMV154" s="9"/>
      <c r="AMW154" s="9"/>
      <c r="AMX154" s="9"/>
      <c r="AMY154" s="9"/>
      <c r="AMZ154" s="9"/>
      <c r="ANA154" s="9"/>
      <c r="ANB154" s="9"/>
      <c r="ANC154" s="9"/>
      <c r="AND154" s="9"/>
      <c r="ANE154" s="9"/>
      <c r="ANF154" s="9"/>
      <c r="ANG154" s="9"/>
      <c r="ANH154" s="9"/>
      <c r="ANI154" s="9"/>
      <c r="ANJ154" s="9"/>
      <c r="ANK154" s="9"/>
      <c r="ANL154" s="9"/>
      <c r="ANM154" s="9"/>
      <c r="ANN154" s="9"/>
      <c r="ANO154" s="9"/>
      <c r="ANP154" s="9"/>
      <c r="ANQ154" s="9"/>
      <c r="ANR154" s="9"/>
      <c r="ANS154" s="9"/>
      <c r="ANT154" s="9"/>
      <c r="ANU154" s="9"/>
      <c r="ANV154" s="9"/>
      <c r="ANW154" s="9"/>
      <c r="ANX154" s="9"/>
      <c r="ANY154" s="9"/>
      <c r="ANZ154" s="9"/>
      <c r="AOA154" s="9"/>
      <c r="AOB154" s="9"/>
      <c r="AOC154" s="9"/>
      <c r="AOD154" s="9"/>
      <c r="AOE154" s="9"/>
      <c r="AOF154" s="9"/>
      <c r="AOG154" s="9"/>
      <c r="AOH154" s="9"/>
      <c r="AOI154" s="9"/>
      <c r="AOJ154" s="9"/>
      <c r="AOK154" s="9"/>
      <c r="AOL154" s="9"/>
      <c r="AOM154" s="9"/>
      <c r="AON154" s="9"/>
      <c r="AOO154" s="9"/>
      <c r="AOP154" s="9"/>
      <c r="AOQ154" s="9"/>
      <c r="AOR154" s="9"/>
      <c r="AOS154" s="9"/>
      <c r="AOT154" s="9"/>
      <c r="AOU154" s="9"/>
      <c r="AOV154" s="9"/>
      <c r="AOW154" s="9"/>
      <c r="AOX154" s="9"/>
      <c r="AOY154" s="9"/>
      <c r="AOZ154" s="9"/>
      <c r="APA154" s="9"/>
      <c r="APB154" s="9"/>
      <c r="APC154" s="9"/>
      <c r="APD154" s="9"/>
      <c r="APE154" s="9"/>
      <c r="APF154" s="9"/>
      <c r="APG154" s="9"/>
      <c r="APH154" s="9"/>
      <c r="API154" s="9"/>
      <c r="APJ154" s="9"/>
      <c r="APK154" s="9"/>
      <c r="APL154" s="9"/>
      <c r="APM154" s="9"/>
      <c r="APN154" s="9"/>
      <c r="APO154" s="9"/>
      <c r="APP154" s="9"/>
      <c r="APQ154" s="9"/>
      <c r="APR154" s="9"/>
      <c r="APS154" s="9"/>
      <c r="APT154" s="9"/>
      <c r="APU154" s="9"/>
      <c r="APV154" s="9"/>
      <c r="APW154" s="9"/>
      <c r="APX154" s="9"/>
      <c r="APY154" s="9"/>
      <c r="APZ154" s="9"/>
      <c r="AQA154" s="9"/>
      <c r="AQB154" s="9"/>
      <c r="AQC154" s="9"/>
      <c r="AQD154" s="9"/>
      <c r="AQE154" s="9"/>
      <c r="AQF154" s="9"/>
      <c r="AQG154" s="9"/>
    </row>
    <row r="155" spans="1:1125">
      <c r="A155" s="7"/>
      <c r="B155" s="7"/>
      <c r="C155" s="7"/>
      <c r="D155" s="7"/>
      <c r="E155" s="9"/>
      <c r="F155" s="110"/>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9"/>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c r="HA155" s="9"/>
      <c r="HB155" s="9"/>
      <c r="HC155" s="9"/>
      <c r="HD155" s="9"/>
      <c r="HE155" s="9"/>
      <c r="HF155" s="9"/>
      <c r="HG155" s="9"/>
      <c r="HH155" s="9"/>
      <c r="HI155" s="9"/>
      <c r="HJ155" s="9"/>
      <c r="HK155" s="9"/>
      <c r="HL155" s="9"/>
      <c r="HM155" s="9"/>
      <c r="HN155" s="9"/>
      <c r="HO155" s="9"/>
      <c r="HP155" s="9"/>
      <c r="HQ155" s="9"/>
      <c r="HR155" s="9"/>
      <c r="HS155" s="9"/>
      <c r="HT155" s="9"/>
      <c r="HU155" s="9"/>
      <c r="HV155" s="9"/>
      <c r="HW155" s="9"/>
      <c r="HX155" s="9"/>
      <c r="HY155" s="9"/>
      <c r="HZ155" s="9"/>
      <c r="IA155" s="9"/>
      <c r="IB155" s="9"/>
      <c r="IC155" s="9"/>
      <c r="ID155" s="9"/>
      <c r="IE155" s="9"/>
      <c r="IF155" s="9"/>
      <c r="IG155" s="9"/>
      <c r="IH155" s="9"/>
      <c r="II155" s="9"/>
      <c r="IJ155" s="9"/>
      <c r="IK155" s="9"/>
      <c r="IL155" s="9"/>
      <c r="IM155" s="9"/>
      <c r="IN155" s="9"/>
      <c r="IO155" s="9"/>
      <c r="IP155" s="9"/>
      <c r="IQ155" s="9"/>
      <c r="IR155" s="9"/>
      <c r="IS155" s="9"/>
      <c r="IT155" s="9"/>
      <c r="IU155" s="9"/>
      <c r="IV155" s="9"/>
      <c r="IW155" s="9"/>
      <c r="IX155" s="9"/>
      <c r="IY155" s="9"/>
      <c r="IZ155" s="9"/>
      <c r="JA155" s="9"/>
      <c r="JB155" s="9"/>
      <c r="JC155" s="9"/>
      <c r="JD155" s="9"/>
      <c r="JE155" s="9"/>
      <c r="JF155" s="9"/>
      <c r="JG155" s="9"/>
      <c r="JH155" s="9"/>
      <c r="JI155" s="9"/>
      <c r="JJ155" s="9"/>
      <c r="JK155" s="9"/>
      <c r="JL155" s="9"/>
      <c r="JM155" s="9"/>
      <c r="JN155" s="9"/>
      <c r="JO155" s="9"/>
      <c r="JP155" s="9"/>
      <c r="JQ155" s="9"/>
      <c r="JR155" s="9"/>
      <c r="JS155" s="9"/>
      <c r="JT155" s="9"/>
      <c r="JU155" s="9"/>
      <c r="JV155" s="9"/>
      <c r="JW155" s="9"/>
      <c r="JX155" s="9"/>
      <c r="JY155" s="9"/>
      <c r="JZ155" s="9"/>
      <c r="KA155" s="9"/>
      <c r="KB155" s="9"/>
      <c r="KC155" s="9"/>
      <c r="KD155" s="9"/>
      <c r="KE155" s="9"/>
      <c r="KF155" s="9"/>
      <c r="KG155" s="9"/>
      <c r="KH155" s="9"/>
      <c r="KI155" s="9"/>
      <c r="KJ155" s="9"/>
      <c r="KK155" s="9"/>
      <c r="KL155" s="9"/>
      <c r="KM155" s="9"/>
      <c r="KN155" s="9"/>
      <c r="KO155" s="9"/>
      <c r="KP155" s="9"/>
      <c r="KQ155" s="9"/>
      <c r="KR155" s="9"/>
      <c r="KS155" s="9"/>
      <c r="KT155" s="9"/>
      <c r="KU155" s="9"/>
      <c r="KV155" s="9"/>
      <c r="KW155" s="9"/>
      <c r="KX155" s="9"/>
      <c r="KY155" s="9"/>
      <c r="KZ155" s="9"/>
      <c r="LA155" s="9"/>
      <c r="LB155" s="9"/>
      <c r="LC155" s="9"/>
      <c r="LD155" s="9"/>
      <c r="LE155" s="9"/>
      <c r="LF155" s="9"/>
      <c r="LG155" s="9"/>
      <c r="LH155" s="9"/>
      <c r="LI155" s="9"/>
      <c r="LJ155" s="9"/>
      <c r="LK155" s="9"/>
      <c r="LL155" s="9"/>
      <c r="LM155" s="9"/>
      <c r="LN155" s="9"/>
      <c r="LO155" s="9"/>
      <c r="LP155" s="9"/>
      <c r="LQ155" s="9"/>
      <c r="LR155" s="9"/>
      <c r="LS155" s="9"/>
      <c r="LT155" s="9"/>
      <c r="LU155" s="9"/>
      <c r="LV155" s="9"/>
      <c r="LW155" s="9"/>
      <c r="LX155" s="9"/>
      <c r="LY155" s="9"/>
      <c r="LZ155" s="9"/>
      <c r="MA155" s="9"/>
      <c r="MB155" s="9"/>
      <c r="MC155" s="9"/>
      <c r="MD155" s="9"/>
      <c r="ME155" s="9"/>
      <c r="MF155" s="9"/>
      <c r="MG155" s="9"/>
      <c r="MH155" s="9"/>
      <c r="MI155" s="9"/>
      <c r="MJ155" s="9"/>
      <c r="MK155" s="9"/>
      <c r="ML155" s="9"/>
      <c r="MM155" s="9"/>
      <c r="MN155" s="9"/>
      <c r="MO155" s="9"/>
      <c r="MP155" s="9"/>
      <c r="MQ155" s="9"/>
      <c r="MR155" s="9"/>
      <c r="MS155" s="9"/>
      <c r="MT155" s="9"/>
      <c r="MU155" s="9"/>
      <c r="MV155" s="9"/>
      <c r="MW155" s="9"/>
      <c r="MX155" s="9"/>
      <c r="MY155" s="9"/>
      <c r="MZ155" s="9"/>
      <c r="NA155" s="9"/>
      <c r="NB155" s="9"/>
      <c r="NC155" s="9"/>
      <c r="ND155" s="9"/>
      <c r="NE155" s="9"/>
      <c r="NF155" s="9"/>
      <c r="NG155" s="9"/>
      <c r="NH155" s="9"/>
      <c r="NI155" s="9"/>
      <c r="NJ155" s="9"/>
      <c r="NK155" s="9"/>
      <c r="NL155" s="9"/>
      <c r="NM155" s="9"/>
      <c r="NN155" s="9"/>
      <c r="NO155" s="9"/>
      <c r="NP155" s="9"/>
      <c r="NQ155" s="9"/>
      <c r="NR155" s="9"/>
      <c r="NS155" s="9"/>
      <c r="NT155" s="9"/>
      <c r="NU155" s="9"/>
      <c r="NV155" s="9"/>
      <c r="NW155" s="9"/>
      <c r="NX155" s="9"/>
      <c r="NY155" s="9"/>
      <c r="NZ155" s="9"/>
      <c r="OA155" s="9"/>
      <c r="OB155" s="9"/>
      <c r="OC155" s="9"/>
      <c r="OD155" s="9"/>
      <c r="OE155" s="9"/>
      <c r="OF155" s="9"/>
      <c r="OG155" s="9"/>
      <c r="OH155" s="9"/>
      <c r="OI155" s="9"/>
      <c r="OJ155" s="9"/>
      <c r="OK155" s="9"/>
      <c r="OL155" s="9"/>
      <c r="OM155" s="9"/>
      <c r="ON155" s="9"/>
      <c r="OO155" s="9"/>
      <c r="OP155" s="9"/>
      <c r="OQ155" s="9"/>
      <c r="OR155" s="9"/>
      <c r="OS155" s="9"/>
      <c r="OT155" s="9"/>
      <c r="OU155" s="9"/>
      <c r="OV155" s="9"/>
      <c r="OW155" s="9"/>
      <c r="OX155" s="9"/>
      <c r="OY155" s="9"/>
      <c r="OZ155" s="9"/>
      <c r="PA155" s="9"/>
      <c r="PB155" s="9"/>
      <c r="PC155" s="9"/>
      <c r="PD155" s="9"/>
      <c r="PE155" s="9"/>
      <c r="PF155" s="9"/>
      <c r="PG155" s="9"/>
      <c r="PH155" s="9"/>
      <c r="PI155" s="9"/>
      <c r="PJ155" s="9"/>
      <c r="PK155" s="9"/>
      <c r="PL155" s="9"/>
      <c r="PM155" s="9"/>
      <c r="PN155" s="9"/>
      <c r="PO155" s="9"/>
      <c r="PP155" s="9"/>
      <c r="PQ155" s="9"/>
      <c r="PR155" s="9"/>
      <c r="PS155" s="9"/>
      <c r="PT155" s="9"/>
      <c r="PU155" s="9"/>
      <c r="PV155" s="9"/>
      <c r="PW155" s="9"/>
      <c r="PX155" s="9"/>
      <c r="PY155" s="9"/>
      <c r="PZ155" s="9"/>
      <c r="QA155" s="9"/>
      <c r="QB155" s="9"/>
      <c r="QC155" s="9"/>
      <c r="QD155" s="9"/>
      <c r="QE155" s="9"/>
      <c r="QF155" s="9"/>
      <c r="QG155" s="9"/>
      <c r="QH155" s="9"/>
      <c r="QI155" s="9"/>
      <c r="QJ155" s="9"/>
      <c r="QK155" s="9"/>
      <c r="QL155" s="9"/>
      <c r="QM155" s="9"/>
      <c r="QN155" s="9"/>
      <c r="QO155" s="9"/>
      <c r="QP155" s="9"/>
      <c r="QQ155" s="9"/>
      <c r="QR155" s="9"/>
      <c r="QS155" s="9"/>
      <c r="QT155" s="9"/>
      <c r="QU155" s="9"/>
      <c r="QV155" s="9"/>
      <c r="QW155" s="9"/>
      <c r="QX155" s="9"/>
      <c r="QY155" s="9"/>
      <c r="QZ155" s="9"/>
      <c r="RA155" s="9"/>
      <c r="RB155" s="9"/>
      <c r="RC155" s="9"/>
      <c r="RD155" s="9"/>
      <c r="RE155" s="9"/>
      <c r="RF155" s="9"/>
      <c r="RG155" s="9"/>
      <c r="RH155" s="9"/>
      <c r="RI155" s="9"/>
      <c r="RJ155" s="9"/>
      <c r="RK155" s="9"/>
      <c r="RL155" s="9"/>
      <c r="RM155" s="9"/>
      <c r="RN155" s="9"/>
      <c r="RO155" s="9"/>
      <c r="RP155" s="9"/>
      <c r="RQ155" s="9"/>
      <c r="RR155" s="9"/>
      <c r="RS155" s="9"/>
      <c r="RT155" s="9"/>
      <c r="RU155" s="9"/>
      <c r="RV155" s="9"/>
      <c r="RW155" s="9"/>
      <c r="RX155" s="9"/>
      <c r="RY155" s="9"/>
      <c r="RZ155" s="9"/>
      <c r="SA155" s="9"/>
      <c r="SB155" s="9"/>
      <c r="SC155" s="9"/>
      <c r="SD155" s="9"/>
      <c r="SE155" s="9"/>
      <c r="SF155" s="9"/>
      <c r="SG155" s="9"/>
      <c r="SH155" s="9"/>
      <c r="SI155" s="9"/>
      <c r="SJ155" s="9"/>
      <c r="SK155" s="9"/>
      <c r="SL155" s="9"/>
      <c r="SM155" s="9"/>
      <c r="SN155" s="9"/>
      <c r="SO155" s="9"/>
      <c r="SP155" s="9"/>
      <c r="SQ155" s="9"/>
      <c r="SR155" s="9"/>
      <c r="SS155" s="9"/>
      <c r="ST155" s="9"/>
      <c r="SU155" s="9"/>
      <c r="SV155" s="9"/>
      <c r="SW155" s="9"/>
      <c r="SX155" s="9"/>
      <c r="SY155" s="9"/>
      <c r="SZ155" s="9"/>
      <c r="TA155" s="9"/>
      <c r="TB155" s="9"/>
      <c r="TC155" s="9"/>
      <c r="TD155" s="9"/>
      <c r="TE155" s="9"/>
      <c r="TF155" s="9"/>
      <c r="TG155" s="9"/>
      <c r="TH155" s="9"/>
      <c r="TI155" s="9"/>
      <c r="TJ155" s="9"/>
      <c r="TK155" s="9"/>
      <c r="TL155" s="9"/>
      <c r="TM155" s="9"/>
      <c r="TN155" s="9"/>
      <c r="TO155" s="9"/>
      <c r="TP155" s="9"/>
      <c r="TQ155" s="9"/>
      <c r="TR155" s="9"/>
      <c r="TS155" s="9"/>
      <c r="TT155" s="9"/>
      <c r="TU155" s="9"/>
      <c r="TV155" s="9"/>
      <c r="TW155" s="9"/>
      <c r="TX155" s="9"/>
      <c r="TY155" s="9"/>
      <c r="TZ155" s="9"/>
      <c r="UA155" s="9"/>
      <c r="UB155" s="9"/>
      <c r="UC155" s="9"/>
      <c r="UD155" s="9"/>
      <c r="UE155" s="9"/>
      <c r="UF155" s="9"/>
      <c r="UG155" s="9"/>
      <c r="UH155" s="9"/>
      <c r="UI155" s="9"/>
      <c r="UJ155" s="9"/>
      <c r="UK155" s="9"/>
      <c r="UL155" s="9"/>
      <c r="UM155" s="9"/>
      <c r="UN155" s="9"/>
      <c r="UO155" s="9"/>
      <c r="UP155" s="9"/>
      <c r="UQ155" s="9"/>
      <c r="UR155" s="9"/>
      <c r="US155" s="9"/>
      <c r="UT155" s="9"/>
      <c r="UU155" s="9"/>
      <c r="UV155" s="9"/>
      <c r="UW155" s="9"/>
      <c r="UX155" s="9"/>
      <c r="UY155" s="9"/>
      <c r="UZ155" s="9"/>
      <c r="VA155" s="9"/>
      <c r="VB155" s="9"/>
      <c r="VC155" s="9"/>
      <c r="VD155" s="9"/>
      <c r="VE155" s="9"/>
      <c r="VF155" s="9"/>
      <c r="VG155" s="9"/>
      <c r="VH155" s="9"/>
      <c r="VI155" s="9"/>
      <c r="VJ155" s="9"/>
      <c r="VK155" s="9"/>
      <c r="VL155" s="9"/>
      <c r="VM155" s="9"/>
      <c r="VN155" s="9"/>
      <c r="VO155" s="9"/>
      <c r="VP155" s="9"/>
      <c r="VQ155" s="9"/>
      <c r="VR155" s="9"/>
      <c r="VS155" s="9"/>
      <c r="VT155" s="9"/>
      <c r="VU155" s="9"/>
      <c r="VV155" s="9"/>
      <c r="VW155" s="9"/>
      <c r="VX155" s="9"/>
      <c r="VY155" s="9"/>
      <c r="VZ155" s="9"/>
      <c r="WA155" s="9"/>
      <c r="WB155" s="9"/>
      <c r="WC155" s="9"/>
      <c r="WD155" s="9"/>
      <c r="WE155" s="9"/>
      <c r="WF155" s="9"/>
      <c r="WG155" s="9"/>
      <c r="WH155" s="9"/>
      <c r="WI155" s="9"/>
      <c r="WJ155" s="9"/>
      <c r="WK155" s="9"/>
      <c r="WL155" s="9"/>
      <c r="WM155" s="9"/>
      <c r="WN155" s="9"/>
      <c r="WO155" s="9"/>
      <c r="WP155" s="9"/>
      <c r="WQ155" s="9"/>
      <c r="WR155" s="9"/>
      <c r="WS155" s="9"/>
      <c r="WT155" s="9"/>
      <c r="WU155" s="9"/>
      <c r="WV155" s="9"/>
      <c r="WW155" s="9"/>
      <c r="WX155" s="9"/>
      <c r="WY155" s="9"/>
      <c r="WZ155" s="9"/>
      <c r="XA155" s="9"/>
      <c r="XB155" s="9"/>
      <c r="XC155" s="9"/>
      <c r="XD155" s="9"/>
      <c r="XE155" s="9"/>
      <c r="XF155" s="9"/>
      <c r="XG155" s="9"/>
      <c r="XH155" s="9"/>
      <c r="XI155" s="9"/>
      <c r="XJ155" s="9"/>
      <c r="XK155" s="9"/>
      <c r="XL155" s="9"/>
      <c r="XM155" s="9"/>
      <c r="XN155" s="9"/>
      <c r="XO155" s="9"/>
      <c r="XP155" s="9"/>
      <c r="XQ155" s="9"/>
      <c r="XR155" s="9"/>
      <c r="XS155" s="9"/>
      <c r="XT155" s="9"/>
      <c r="XU155" s="9"/>
      <c r="XV155" s="9"/>
      <c r="XW155" s="9"/>
      <c r="XX155" s="9"/>
      <c r="XY155" s="9"/>
      <c r="XZ155" s="9"/>
      <c r="YA155" s="9"/>
      <c r="YB155" s="9"/>
      <c r="YC155" s="9"/>
      <c r="YD155" s="9"/>
      <c r="YE155" s="9"/>
      <c r="YF155" s="9"/>
      <c r="YG155" s="9"/>
      <c r="YH155" s="9"/>
      <c r="YI155" s="9"/>
      <c r="YJ155" s="9"/>
      <c r="YK155" s="9"/>
      <c r="YL155" s="9"/>
      <c r="YM155" s="9"/>
      <c r="YN155" s="9"/>
      <c r="YO155" s="9"/>
      <c r="YP155" s="9"/>
      <c r="YQ155" s="9"/>
      <c r="YR155" s="9"/>
      <c r="YS155" s="9"/>
      <c r="YT155" s="9"/>
      <c r="YU155" s="9"/>
      <c r="YV155" s="9"/>
      <c r="YW155" s="9"/>
      <c r="YX155" s="9"/>
      <c r="YY155" s="9"/>
      <c r="YZ155" s="9"/>
      <c r="ZA155" s="9"/>
      <c r="ZB155" s="9"/>
      <c r="ZC155" s="9"/>
      <c r="ZD155" s="9"/>
      <c r="ZE155" s="9"/>
      <c r="ZF155" s="9"/>
      <c r="ZG155" s="9"/>
      <c r="ZH155" s="9"/>
      <c r="ZI155" s="9"/>
      <c r="ZJ155" s="9"/>
      <c r="ZK155" s="9"/>
      <c r="ZL155" s="9"/>
      <c r="ZM155" s="9"/>
      <c r="ZN155" s="9"/>
      <c r="ZO155" s="9"/>
      <c r="ZP155" s="9"/>
      <c r="ZQ155" s="9"/>
      <c r="ZR155" s="9"/>
      <c r="ZS155" s="9"/>
      <c r="ZT155" s="9"/>
      <c r="ZU155" s="9"/>
      <c r="ZV155" s="9"/>
      <c r="ZW155" s="9"/>
      <c r="ZX155" s="9"/>
      <c r="ZY155" s="9"/>
      <c r="ZZ155" s="9"/>
      <c r="AAA155" s="9"/>
      <c r="AAB155" s="9"/>
      <c r="AAC155" s="9"/>
      <c r="AAD155" s="9"/>
      <c r="AAE155" s="9"/>
      <c r="AAF155" s="9"/>
      <c r="AAG155" s="9"/>
      <c r="AAH155" s="9"/>
      <c r="AAI155" s="9"/>
      <c r="AAJ155" s="9"/>
      <c r="AAK155" s="9"/>
      <c r="AAL155" s="9"/>
      <c r="AAM155" s="9"/>
      <c r="AAN155" s="9"/>
      <c r="AAO155" s="9"/>
      <c r="AAP155" s="9"/>
      <c r="AAQ155" s="9"/>
      <c r="AAR155" s="9"/>
      <c r="AAS155" s="9"/>
      <c r="AAT155" s="9"/>
      <c r="AAU155" s="9"/>
      <c r="AAV155" s="9"/>
      <c r="AAW155" s="9"/>
      <c r="AAX155" s="9"/>
      <c r="AAY155" s="9"/>
      <c r="AAZ155" s="9"/>
      <c r="ABA155" s="9"/>
      <c r="ABB155" s="9"/>
      <c r="ABC155" s="9"/>
      <c r="ABD155" s="9"/>
      <c r="ABE155" s="9"/>
      <c r="ABF155" s="9"/>
      <c r="ABG155" s="9"/>
      <c r="ABH155" s="9"/>
      <c r="ABI155" s="9"/>
      <c r="ABJ155" s="9"/>
      <c r="ABK155" s="9"/>
      <c r="ABL155" s="9"/>
      <c r="ABM155" s="9"/>
      <c r="ABN155" s="9"/>
      <c r="ABO155" s="9"/>
      <c r="ABP155" s="9"/>
      <c r="ABQ155" s="9"/>
      <c r="ABR155" s="9"/>
      <c r="ABS155" s="9"/>
      <c r="ABT155" s="9"/>
      <c r="ABU155" s="9"/>
      <c r="ABV155" s="9"/>
      <c r="ABW155" s="9"/>
      <c r="ABX155" s="9"/>
      <c r="ABY155" s="9"/>
      <c r="ABZ155" s="9"/>
      <c r="ACA155" s="9"/>
      <c r="ACB155" s="9"/>
      <c r="ACC155" s="9"/>
      <c r="ACD155" s="9"/>
      <c r="ACE155" s="9"/>
      <c r="ACF155" s="9"/>
      <c r="ACG155" s="9"/>
      <c r="ACH155" s="9"/>
      <c r="ACI155" s="9"/>
      <c r="ACJ155" s="9"/>
      <c r="ACK155" s="9"/>
      <c r="ACL155" s="9"/>
      <c r="ACM155" s="9"/>
      <c r="ACN155" s="9"/>
      <c r="ACO155" s="9"/>
      <c r="ACP155" s="9"/>
      <c r="ACQ155" s="9"/>
      <c r="ACR155" s="9"/>
      <c r="ACS155" s="9"/>
      <c r="ACT155" s="9"/>
      <c r="ACU155" s="9"/>
      <c r="ACV155" s="9"/>
      <c r="ACW155" s="9"/>
      <c r="ACX155" s="9"/>
      <c r="ACY155" s="9"/>
      <c r="ACZ155" s="9"/>
      <c r="ADA155" s="9"/>
      <c r="ADB155" s="9"/>
      <c r="ADC155" s="9"/>
      <c r="ADD155" s="9"/>
      <c r="ADE155" s="9"/>
      <c r="ADF155" s="9"/>
      <c r="ADG155" s="9"/>
      <c r="ADH155" s="9"/>
      <c r="ADI155" s="9"/>
      <c r="ADJ155" s="9"/>
      <c r="ADK155" s="9"/>
      <c r="ADL155" s="9"/>
      <c r="ADM155" s="9"/>
      <c r="ADN155" s="9"/>
      <c r="ADO155" s="9"/>
      <c r="ADP155" s="9"/>
      <c r="ADQ155" s="9"/>
      <c r="ADR155" s="9"/>
      <c r="ADS155" s="9"/>
      <c r="ADT155" s="9"/>
      <c r="ADU155" s="9"/>
      <c r="ADV155" s="9"/>
      <c r="ADW155" s="9"/>
      <c r="ADX155" s="9"/>
      <c r="ADY155" s="9"/>
      <c r="ADZ155" s="9"/>
      <c r="AEA155" s="9"/>
      <c r="AEB155" s="9"/>
      <c r="AEC155" s="9"/>
      <c r="AED155" s="9"/>
      <c r="AEE155" s="9"/>
      <c r="AEF155" s="9"/>
      <c r="AEG155" s="9"/>
      <c r="AEH155" s="9"/>
      <c r="AEI155" s="9"/>
      <c r="AEJ155" s="9"/>
      <c r="AEK155" s="9"/>
      <c r="AEL155" s="9"/>
      <c r="AEM155" s="9"/>
      <c r="AEN155" s="9"/>
      <c r="AEO155" s="9"/>
      <c r="AEP155" s="9"/>
      <c r="AEQ155" s="9"/>
      <c r="AER155" s="9"/>
      <c r="AES155" s="9"/>
      <c r="AET155" s="9"/>
      <c r="AEU155" s="9"/>
      <c r="AEV155" s="9"/>
      <c r="AEW155" s="9"/>
      <c r="AEX155" s="9"/>
      <c r="AEY155" s="9"/>
      <c r="AEZ155" s="9"/>
      <c r="AFA155" s="9"/>
      <c r="AFB155" s="9"/>
      <c r="AFC155" s="9"/>
      <c r="AFD155" s="9"/>
      <c r="AFE155" s="9"/>
      <c r="AFF155" s="9"/>
      <c r="AFG155" s="9"/>
      <c r="AFH155" s="9"/>
      <c r="AFI155" s="9"/>
      <c r="AFJ155" s="9"/>
      <c r="AFK155" s="9"/>
      <c r="AFL155" s="9"/>
      <c r="AFM155" s="9"/>
      <c r="AFN155" s="9"/>
      <c r="AFO155" s="9"/>
      <c r="AFP155" s="9"/>
      <c r="AFQ155" s="9"/>
      <c r="AFR155" s="9"/>
      <c r="AFS155" s="9"/>
      <c r="AFT155" s="9"/>
      <c r="AFU155" s="9"/>
      <c r="AFV155" s="9"/>
      <c r="AFW155" s="9"/>
      <c r="AFX155" s="9"/>
      <c r="AFY155" s="9"/>
      <c r="AFZ155" s="9"/>
      <c r="AGA155" s="9"/>
      <c r="AGB155" s="9"/>
      <c r="AGC155" s="9"/>
      <c r="AGD155" s="9"/>
      <c r="AGE155" s="9"/>
      <c r="AGF155" s="9"/>
      <c r="AGG155" s="9"/>
      <c r="AGH155" s="9"/>
      <c r="AGI155" s="9"/>
      <c r="AGJ155" s="9"/>
      <c r="AGK155" s="9"/>
      <c r="AGL155" s="9"/>
      <c r="AGM155" s="9"/>
      <c r="AGN155" s="9"/>
      <c r="AGO155" s="9"/>
      <c r="AGP155" s="9"/>
      <c r="AGQ155" s="9"/>
      <c r="AGR155" s="9"/>
      <c r="AGS155" s="9"/>
      <c r="AGT155" s="9"/>
      <c r="AGU155" s="9"/>
      <c r="AGV155" s="9"/>
      <c r="AGW155" s="9"/>
      <c r="AGX155" s="9"/>
      <c r="AGY155" s="9"/>
      <c r="AGZ155" s="9"/>
      <c r="AHA155" s="9"/>
      <c r="AHB155" s="9"/>
      <c r="AHC155" s="9"/>
      <c r="AHD155" s="9"/>
      <c r="AHE155" s="9"/>
      <c r="AHF155" s="9"/>
      <c r="AHG155" s="9"/>
      <c r="AHH155" s="9"/>
      <c r="AHI155" s="9"/>
      <c r="AHJ155" s="9"/>
      <c r="AHK155" s="9"/>
      <c r="AHL155" s="9"/>
      <c r="AHM155" s="9"/>
      <c r="AHN155" s="9"/>
      <c r="AHO155" s="9"/>
      <c r="AHP155" s="9"/>
      <c r="AHQ155" s="9"/>
      <c r="AHR155" s="9"/>
      <c r="AHS155" s="9"/>
      <c r="AHT155" s="9"/>
      <c r="AHU155" s="9"/>
      <c r="AHV155" s="9"/>
      <c r="AHW155" s="9"/>
      <c r="AHX155" s="9"/>
      <c r="AHY155" s="9"/>
      <c r="AHZ155" s="9"/>
      <c r="AIA155" s="9"/>
      <c r="AIB155" s="9"/>
      <c r="AIC155" s="9"/>
      <c r="AID155" s="9"/>
      <c r="AIE155" s="9"/>
      <c r="AIF155" s="9"/>
      <c r="AIG155" s="9"/>
      <c r="AIH155" s="9"/>
      <c r="AII155" s="9"/>
      <c r="AIJ155" s="9"/>
      <c r="AIK155" s="9"/>
      <c r="AIL155" s="9"/>
      <c r="AIM155" s="9"/>
      <c r="AIN155" s="9"/>
      <c r="AIO155" s="9"/>
      <c r="AIP155" s="9"/>
      <c r="AIQ155" s="9"/>
      <c r="AIR155" s="9"/>
      <c r="AIS155" s="9"/>
      <c r="AIT155" s="9"/>
      <c r="AIU155" s="9"/>
      <c r="AIV155" s="9"/>
      <c r="AIW155" s="9"/>
      <c r="AIX155" s="9"/>
      <c r="AIY155" s="9"/>
      <c r="AIZ155" s="9"/>
      <c r="AJA155" s="9"/>
      <c r="AJB155" s="9"/>
      <c r="AJC155" s="9"/>
      <c r="AJD155" s="9"/>
      <c r="AJE155" s="9"/>
      <c r="AJF155" s="9"/>
      <c r="AJG155" s="9"/>
      <c r="AJH155" s="9"/>
      <c r="AJI155" s="9"/>
      <c r="AJJ155" s="9"/>
      <c r="AJK155" s="9"/>
      <c r="AJL155" s="9"/>
      <c r="AJM155" s="9"/>
      <c r="AJN155" s="9"/>
      <c r="AJO155" s="9"/>
      <c r="AJP155" s="9"/>
      <c r="AJQ155" s="9"/>
      <c r="AJR155" s="9"/>
      <c r="AJS155" s="9"/>
      <c r="AJT155" s="9"/>
      <c r="AJU155" s="9"/>
      <c r="AJV155" s="9"/>
      <c r="AJW155" s="9"/>
      <c r="AJX155" s="9"/>
      <c r="AJY155" s="9"/>
      <c r="AJZ155" s="9"/>
      <c r="AKA155" s="9"/>
      <c r="AKB155" s="9"/>
      <c r="AKC155" s="9"/>
      <c r="AKD155" s="9"/>
      <c r="AKE155" s="9"/>
      <c r="AKF155" s="9"/>
      <c r="AKG155" s="9"/>
      <c r="AKH155" s="9"/>
      <c r="AKI155" s="9"/>
      <c r="AKJ155" s="9"/>
      <c r="AKK155" s="9"/>
      <c r="AKL155" s="9"/>
      <c r="AKM155" s="9"/>
      <c r="AKN155" s="9"/>
      <c r="AKO155" s="9"/>
      <c r="AKP155" s="9"/>
      <c r="AKQ155" s="9"/>
      <c r="AKR155" s="9"/>
      <c r="AKS155" s="9"/>
      <c r="AKT155" s="9"/>
      <c r="AKU155" s="9"/>
      <c r="AKV155" s="9"/>
      <c r="AKW155" s="9"/>
      <c r="AKX155" s="9"/>
      <c r="AKY155" s="9"/>
      <c r="AKZ155" s="9"/>
      <c r="ALA155" s="9"/>
      <c r="ALB155" s="9"/>
      <c r="ALC155" s="9"/>
      <c r="ALD155" s="9"/>
      <c r="ALE155" s="9"/>
      <c r="ALF155" s="9"/>
      <c r="ALG155" s="9"/>
      <c r="ALH155" s="9"/>
      <c r="ALI155" s="9"/>
      <c r="ALJ155" s="9"/>
      <c r="ALK155" s="9"/>
      <c r="ALL155" s="9"/>
      <c r="ALM155" s="9"/>
      <c r="ALN155" s="9"/>
      <c r="ALO155" s="9"/>
      <c r="ALP155" s="9"/>
      <c r="ALQ155" s="9"/>
      <c r="ALR155" s="9"/>
      <c r="ALS155" s="9"/>
      <c r="ALT155" s="9"/>
      <c r="ALU155" s="9"/>
      <c r="ALV155" s="9"/>
      <c r="ALW155" s="9"/>
      <c r="ALX155" s="9"/>
      <c r="ALY155" s="9"/>
      <c r="ALZ155" s="9"/>
      <c r="AMA155" s="9"/>
      <c r="AMB155" s="9"/>
      <c r="AMC155" s="9"/>
      <c r="AMD155" s="9"/>
      <c r="AME155" s="9"/>
      <c r="AMF155" s="9"/>
      <c r="AMG155" s="9"/>
      <c r="AMH155" s="9"/>
      <c r="AMI155" s="9"/>
      <c r="AMJ155" s="9"/>
      <c r="AMK155" s="9"/>
      <c r="AML155" s="9"/>
      <c r="AMM155" s="9"/>
      <c r="AMN155" s="9"/>
      <c r="AMO155" s="9"/>
      <c r="AMP155" s="9"/>
      <c r="AMQ155" s="9"/>
      <c r="AMR155" s="9"/>
      <c r="AMS155" s="9"/>
      <c r="AMT155" s="9"/>
      <c r="AMU155" s="9"/>
      <c r="AMV155" s="9"/>
      <c r="AMW155" s="9"/>
      <c r="AMX155" s="9"/>
      <c r="AMY155" s="9"/>
      <c r="AMZ155" s="9"/>
      <c r="ANA155" s="9"/>
      <c r="ANB155" s="9"/>
      <c r="ANC155" s="9"/>
      <c r="AND155" s="9"/>
      <c r="ANE155" s="9"/>
      <c r="ANF155" s="9"/>
      <c r="ANG155" s="9"/>
      <c r="ANH155" s="9"/>
      <c r="ANI155" s="9"/>
      <c r="ANJ155" s="9"/>
      <c r="ANK155" s="9"/>
      <c r="ANL155" s="9"/>
      <c r="ANM155" s="9"/>
      <c r="ANN155" s="9"/>
      <c r="ANO155" s="9"/>
      <c r="ANP155" s="9"/>
      <c r="ANQ155" s="9"/>
      <c r="ANR155" s="9"/>
      <c r="ANS155" s="9"/>
      <c r="ANT155" s="9"/>
      <c r="ANU155" s="9"/>
      <c r="ANV155" s="9"/>
      <c r="ANW155" s="9"/>
      <c r="ANX155" s="9"/>
      <c r="ANY155" s="9"/>
      <c r="ANZ155" s="9"/>
      <c r="AOA155" s="9"/>
      <c r="AOB155" s="9"/>
      <c r="AOC155" s="9"/>
      <c r="AOD155" s="9"/>
      <c r="AOE155" s="9"/>
      <c r="AOF155" s="9"/>
      <c r="AOG155" s="9"/>
      <c r="AOH155" s="9"/>
      <c r="AOI155" s="9"/>
      <c r="AOJ155" s="9"/>
      <c r="AOK155" s="9"/>
      <c r="AOL155" s="9"/>
      <c r="AOM155" s="9"/>
      <c r="AON155" s="9"/>
      <c r="AOO155" s="9"/>
      <c r="AOP155" s="9"/>
      <c r="AOQ155" s="9"/>
      <c r="AOR155" s="9"/>
      <c r="AOS155" s="9"/>
      <c r="AOT155" s="9"/>
      <c r="AOU155" s="9"/>
      <c r="AOV155" s="9"/>
      <c r="AOW155" s="9"/>
      <c r="AOX155" s="9"/>
      <c r="AOY155" s="9"/>
      <c r="AOZ155" s="9"/>
      <c r="APA155" s="9"/>
      <c r="APB155" s="9"/>
      <c r="APC155" s="9"/>
      <c r="APD155" s="9"/>
      <c r="APE155" s="9"/>
      <c r="APF155" s="9"/>
      <c r="APG155" s="9"/>
      <c r="APH155" s="9"/>
      <c r="API155" s="9"/>
      <c r="APJ155" s="9"/>
      <c r="APK155" s="9"/>
      <c r="APL155" s="9"/>
      <c r="APM155" s="9"/>
      <c r="APN155" s="9"/>
      <c r="APO155" s="9"/>
      <c r="APP155" s="9"/>
      <c r="APQ155" s="9"/>
      <c r="APR155" s="9"/>
      <c r="APS155" s="9"/>
      <c r="APT155" s="9"/>
      <c r="APU155" s="9"/>
      <c r="APV155" s="9"/>
      <c r="APW155" s="9"/>
      <c r="APX155" s="9"/>
      <c r="APY155" s="9"/>
      <c r="APZ155" s="9"/>
      <c r="AQA155" s="9"/>
      <c r="AQB155" s="9"/>
      <c r="AQC155" s="9"/>
      <c r="AQD155" s="9"/>
      <c r="AQE155" s="9"/>
      <c r="AQF155" s="9"/>
      <c r="AQG155" s="9"/>
    </row>
    <row r="156" spans="1:1125">
      <c r="A156" s="7"/>
      <c r="B156" s="7"/>
      <c r="C156" s="7"/>
      <c r="D156" s="7"/>
      <c r="E156" s="9"/>
      <c r="F156" s="110"/>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9"/>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c r="JA156" s="9"/>
      <c r="JB156" s="9"/>
      <c r="JC156" s="9"/>
      <c r="JD156" s="9"/>
      <c r="JE156" s="9"/>
      <c r="JF156" s="9"/>
      <c r="JG156" s="9"/>
      <c r="JH156" s="9"/>
      <c r="JI156" s="9"/>
      <c r="JJ156" s="9"/>
      <c r="JK156" s="9"/>
      <c r="JL156" s="9"/>
      <c r="JM156" s="9"/>
      <c r="JN156" s="9"/>
      <c r="JO156" s="9"/>
      <c r="JP156" s="9"/>
      <c r="JQ156" s="9"/>
      <c r="JR156" s="9"/>
      <c r="JS156" s="9"/>
      <c r="JT156" s="9"/>
      <c r="JU156" s="9"/>
      <c r="JV156" s="9"/>
      <c r="JW156" s="9"/>
      <c r="JX156" s="9"/>
      <c r="JY156" s="9"/>
      <c r="JZ156" s="9"/>
      <c r="KA156" s="9"/>
      <c r="KB156" s="9"/>
      <c r="KC156" s="9"/>
      <c r="KD156" s="9"/>
      <c r="KE156" s="9"/>
      <c r="KF156" s="9"/>
      <c r="KG156" s="9"/>
      <c r="KH156" s="9"/>
      <c r="KI156" s="9"/>
      <c r="KJ156" s="9"/>
      <c r="KK156" s="9"/>
      <c r="KL156" s="9"/>
      <c r="KM156" s="9"/>
      <c r="KN156" s="9"/>
      <c r="KO156" s="9"/>
      <c r="KP156" s="9"/>
      <c r="KQ156" s="9"/>
      <c r="KR156" s="9"/>
      <c r="KS156" s="9"/>
      <c r="KT156" s="9"/>
      <c r="KU156" s="9"/>
      <c r="KV156" s="9"/>
      <c r="KW156" s="9"/>
      <c r="KX156" s="9"/>
      <c r="KY156" s="9"/>
      <c r="KZ156" s="9"/>
      <c r="LA156" s="9"/>
      <c r="LB156" s="9"/>
      <c r="LC156" s="9"/>
      <c r="LD156" s="9"/>
      <c r="LE156" s="9"/>
      <c r="LF156" s="9"/>
      <c r="LG156" s="9"/>
      <c r="LH156" s="9"/>
      <c r="LI156" s="9"/>
      <c r="LJ156" s="9"/>
      <c r="LK156" s="9"/>
      <c r="LL156" s="9"/>
      <c r="LM156" s="9"/>
      <c r="LN156" s="9"/>
      <c r="LO156" s="9"/>
      <c r="LP156" s="9"/>
      <c r="LQ156" s="9"/>
      <c r="LR156" s="9"/>
      <c r="LS156" s="9"/>
      <c r="LT156" s="9"/>
      <c r="LU156" s="9"/>
      <c r="LV156" s="9"/>
      <c r="LW156" s="9"/>
      <c r="LX156" s="9"/>
      <c r="LY156" s="9"/>
      <c r="LZ156" s="9"/>
      <c r="MA156" s="9"/>
      <c r="MB156" s="9"/>
      <c r="MC156" s="9"/>
      <c r="MD156" s="9"/>
      <c r="ME156" s="9"/>
      <c r="MF156" s="9"/>
      <c r="MG156" s="9"/>
      <c r="MH156" s="9"/>
      <c r="MI156" s="9"/>
      <c r="MJ156" s="9"/>
      <c r="MK156" s="9"/>
      <c r="ML156" s="9"/>
      <c r="MM156" s="9"/>
      <c r="MN156" s="9"/>
      <c r="MO156" s="9"/>
      <c r="MP156" s="9"/>
      <c r="MQ156" s="9"/>
      <c r="MR156" s="9"/>
      <c r="MS156" s="9"/>
      <c r="MT156" s="9"/>
      <c r="MU156" s="9"/>
      <c r="MV156" s="9"/>
      <c r="MW156" s="9"/>
      <c r="MX156" s="9"/>
      <c r="MY156" s="9"/>
      <c r="MZ156" s="9"/>
      <c r="NA156" s="9"/>
      <c r="NB156" s="9"/>
      <c r="NC156" s="9"/>
      <c r="ND156" s="9"/>
      <c r="NE156" s="9"/>
      <c r="NF156" s="9"/>
      <c r="NG156" s="9"/>
      <c r="NH156" s="9"/>
      <c r="NI156" s="9"/>
      <c r="NJ156" s="9"/>
      <c r="NK156" s="9"/>
      <c r="NL156" s="9"/>
      <c r="NM156" s="9"/>
      <c r="NN156" s="9"/>
      <c r="NO156" s="9"/>
      <c r="NP156" s="9"/>
      <c r="NQ156" s="9"/>
      <c r="NR156" s="9"/>
      <c r="NS156" s="9"/>
      <c r="NT156" s="9"/>
      <c r="NU156" s="9"/>
      <c r="NV156" s="9"/>
      <c r="NW156" s="9"/>
      <c r="NX156" s="9"/>
      <c r="NY156" s="9"/>
      <c r="NZ156" s="9"/>
      <c r="OA156" s="9"/>
      <c r="OB156" s="9"/>
      <c r="OC156" s="9"/>
      <c r="OD156" s="9"/>
      <c r="OE156" s="9"/>
      <c r="OF156" s="9"/>
      <c r="OG156" s="9"/>
      <c r="OH156" s="9"/>
      <c r="OI156" s="9"/>
      <c r="OJ156" s="9"/>
      <c r="OK156" s="9"/>
      <c r="OL156" s="9"/>
      <c r="OM156" s="9"/>
      <c r="ON156" s="9"/>
      <c r="OO156" s="9"/>
      <c r="OP156" s="9"/>
      <c r="OQ156" s="9"/>
      <c r="OR156" s="9"/>
      <c r="OS156" s="9"/>
      <c r="OT156" s="9"/>
      <c r="OU156" s="9"/>
      <c r="OV156" s="9"/>
      <c r="OW156" s="9"/>
      <c r="OX156" s="9"/>
      <c r="OY156" s="9"/>
      <c r="OZ156" s="9"/>
      <c r="PA156" s="9"/>
      <c r="PB156" s="9"/>
      <c r="PC156" s="9"/>
      <c r="PD156" s="9"/>
      <c r="PE156" s="9"/>
      <c r="PF156" s="9"/>
      <c r="PG156" s="9"/>
      <c r="PH156" s="9"/>
      <c r="PI156" s="9"/>
      <c r="PJ156" s="9"/>
      <c r="PK156" s="9"/>
      <c r="PL156" s="9"/>
      <c r="PM156" s="9"/>
      <c r="PN156" s="9"/>
      <c r="PO156" s="9"/>
      <c r="PP156" s="9"/>
      <c r="PQ156" s="9"/>
      <c r="PR156" s="9"/>
      <c r="PS156" s="9"/>
      <c r="PT156" s="9"/>
      <c r="PU156" s="9"/>
      <c r="PV156" s="9"/>
      <c r="PW156" s="9"/>
      <c r="PX156" s="9"/>
      <c r="PY156" s="9"/>
      <c r="PZ156" s="9"/>
      <c r="QA156" s="9"/>
      <c r="QB156" s="9"/>
      <c r="QC156" s="9"/>
      <c r="QD156" s="9"/>
      <c r="QE156" s="9"/>
      <c r="QF156" s="9"/>
      <c r="QG156" s="9"/>
      <c r="QH156" s="9"/>
      <c r="QI156" s="9"/>
      <c r="QJ156" s="9"/>
      <c r="QK156" s="9"/>
      <c r="QL156" s="9"/>
      <c r="QM156" s="9"/>
      <c r="QN156" s="9"/>
      <c r="QO156" s="9"/>
      <c r="QP156" s="9"/>
      <c r="QQ156" s="9"/>
      <c r="QR156" s="9"/>
      <c r="QS156" s="9"/>
      <c r="QT156" s="9"/>
      <c r="QU156" s="9"/>
      <c r="QV156" s="9"/>
      <c r="QW156" s="9"/>
      <c r="QX156" s="9"/>
      <c r="QY156" s="9"/>
      <c r="QZ156" s="9"/>
      <c r="RA156" s="9"/>
      <c r="RB156" s="9"/>
      <c r="RC156" s="9"/>
      <c r="RD156" s="9"/>
      <c r="RE156" s="9"/>
      <c r="RF156" s="9"/>
      <c r="RG156" s="9"/>
      <c r="RH156" s="9"/>
      <c r="RI156" s="9"/>
      <c r="RJ156" s="9"/>
      <c r="RK156" s="9"/>
      <c r="RL156" s="9"/>
      <c r="RM156" s="9"/>
      <c r="RN156" s="9"/>
      <c r="RO156" s="9"/>
      <c r="RP156" s="9"/>
      <c r="RQ156" s="9"/>
      <c r="RR156" s="9"/>
      <c r="RS156" s="9"/>
      <c r="RT156" s="9"/>
      <c r="RU156" s="9"/>
      <c r="RV156" s="9"/>
      <c r="RW156" s="9"/>
      <c r="RX156" s="9"/>
      <c r="RY156" s="9"/>
      <c r="RZ156" s="9"/>
      <c r="SA156" s="9"/>
      <c r="SB156" s="9"/>
      <c r="SC156" s="9"/>
      <c r="SD156" s="9"/>
      <c r="SE156" s="9"/>
      <c r="SF156" s="9"/>
      <c r="SG156" s="9"/>
      <c r="SH156" s="9"/>
      <c r="SI156" s="9"/>
      <c r="SJ156" s="9"/>
      <c r="SK156" s="9"/>
      <c r="SL156" s="9"/>
      <c r="SM156" s="9"/>
      <c r="SN156" s="9"/>
      <c r="SO156" s="9"/>
      <c r="SP156" s="9"/>
      <c r="SQ156" s="9"/>
      <c r="SR156" s="9"/>
      <c r="SS156" s="9"/>
      <c r="ST156" s="9"/>
      <c r="SU156" s="9"/>
      <c r="SV156" s="9"/>
      <c r="SW156" s="9"/>
      <c r="SX156" s="9"/>
      <c r="SY156" s="9"/>
      <c r="SZ156" s="9"/>
      <c r="TA156" s="9"/>
      <c r="TB156" s="9"/>
      <c r="TC156" s="9"/>
      <c r="TD156" s="9"/>
      <c r="TE156" s="9"/>
      <c r="TF156" s="9"/>
      <c r="TG156" s="9"/>
      <c r="TH156" s="9"/>
      <c r="TI156" s="9"/>
      <c r="TJ156" s="9"/>
      <c r="TK156" s="9"/>
      <c r="TL156" s="9"/>
      <c r="TM156" s="9"/>
      <c r="TN156" s="9"/>
      <c r="TO156" s="9"/>
      <c r="TP156" s="9"/>
      <c r="TQ156" s="9"/>
      <c r="TR156" s="9"/>
      <c r="TS156" s="9"/>
      <c r="TT156" s="9"/>
      <c r="TU156" s="9"/>
      <c r="TV156" s="9"/>
      <c r="TW156" s="9"/>
      <c r="TX156" s="9"/>
      <c r="TY156" s="9"/>
      <c r="TZ156" s="9"/>
      <c r="UA156" s="9"/>
      <c r="UB156" s="9"/>
      <c r="UC156" s="9"/>
      <c r="UD156" s="9"/>
      <c r="UE156" s="9"/>
      <c r="UF156" s="9"/>
      <c r="UG156" s="9"/>
      <c r="UH156" s="9"/>
      <c r="UI156" s="9"/>
      <c r="UJ156" s="9"/>
      <c r="UK156" s="9"/>
      <c r="UL156" s="9"/>
      <c r="UM156" s="9"/>
      <c r="UN156" s="9"/>
      <c r="UO156" s="9"/>
      <c r="UP156" s="9"/>
      <c r="UQ156" s="9"/>
      <c r="UR156" s="9"/>
      <c r="US156" s="9"/>
      <c r="UT156" s="9"/>
      <c r="UU156" s="9"/>
      <c r="UV156" s="9"/>
      <c r="UW156" s="9"/>
      <c r="UX156" s="9"/>
      <c r="UY156" s="9"/>
      <c r="UZ156" s="9"/>
      <c r="VA156" s="9"/>
      <c r="VB156" s="9"/>
      <c r="VC156" s="9"/>
      <c r="VD156" s="9"/>
      <c r="VE156" s="9"/>
      <c r="VF156" s="9"/>
      <c r="VG156" s="9"/>
      <c r="VH156" s="9"/>
      <c r="VI156" s="9"/>
      <c r="VJ156" s="9"/>
      <c r="VK156" s="9"/>
      <c r="VL156" s="9"/>
      <c r="VM156" s="9"/>
      <c r="VN156" s="9"/>
      <c r="VO156" s="9"/>
      <c r="VP156" s="9"/>
      <c r="VQ156" s="9"/>
      <c r="VR156" s="9"/>
      <c r="VS156" s="9"/>
      <c r="VT156" s="9"/>
      <c r="VU156" s="9"/>
      <c r="VV156" s="9"/>
      <c r="VW156" s="9"/>
      <c r="VX156" s="9"/>
      <c r="VY156" s="9"/>
      <c r="VZ156" s="9"/>
      <c r="WA156" s="9"/>
      <c r="WB156" s="9"/>
      <c r="WC156" s="9"/>
      <c r="WD156" s="9"/>
      <c r="WE156" s="9"/>
      <c r="WF156" s="9"/>
      <c r="WG156" s="9"/>
      <c r="WH156" s="9"/>
      <c r="WI156" s="9"/>
      <c r="WJ156" s="9"/>
      <c r="WK156" s="9"/>
      <c r="WL156" s="9"/>
      <c r="WM156" s="9"/>
      <c r="WN156" s="9"/>
      <c r="WO156" s="9"/>
      <c r="WP156" s="9"/>
      <c r="WQ156" s="9"/>
      <c r="WR156" s="9"/>
      <c r="WS156" s="9"/>
      <c r="WT156" s="9"/>
      <c r="WU156" s="9"/>
      <c r="WV156" s="9"/>
      <c r="WW156" s="9"/>
      <c r="WX156" s="9"/>
      <c r="WY156" s="9"/>
      <c r="WZ156" s="9"/>
      <c r="XA156" s="9"/>
      <c r="XB156" s="9"/>
      <c r="XC156" s="9"/>
      <c r="XD156" s="9"/>
      <c r="XE156" s="9"/>
      <c r="XF156" s="9"/>
      <c r="XG156" s="9"/>
      <c r="XH156" s="9"/>
      <c r="XI156" s="9"/>
      <c r="XJ156" s="9"/>
      <c r="XK156" s="9"/>
      <c r="XL156" s="9"/>
      <c r="XM156" s="9"/>
      <c r="XN156" s="9"/>
      <c r="XO156" s="9"/>
      <c r="XP156" s="9"/>
      <c r="XQ156" s="9"/>
      <c r="XR156" s="9"/>
      <c r="XS156" s="9"/>
      <c r="XT156" s="9"/>
      <c r="XU156" s="9"/>
      <c r="XV156" s="9"/>
      <c r="XW156" s="9"/>
      <c r="XX156" s="9"/>
      <c r="XY156" s="9"/>
      <c r="XZ156" s="9"/>
      <c r="YA156" s="9"/>
      <c r="YB156" s="9"/>
      <c r="YC156" s="9"/>
      <c r="YD156" s="9"/>
      <c r="YE156" s="9"/>
      <c r="YF156" s="9"/>
      <c r="YG156" s="9"/>
      <c r="YH156" s="9"/>
      <c r="YI156" s="9"/>
      <c r="YJ156" s="9"/>
      <c r="YK156" s="9"/>
      <c r="YL156" s="9"/>
      <c r="YM156" s="9"/>
      <c r="YN156" s="9"/>
      <c r="YO156" s="9"/>
      <c r="YP156" s="9"/>
      <c r="YQ156" s="9"/>
      <c r="YR156" s="9"/>
      <c r="YS156" s="9"/>
      <c r="YT156" s="9"/>
      <c r="YU156" s="9"/>
      <c r="YV156" s="9"/>
      <c r="YW156" s="9"/>
      <c r="YX156" s="9"/>
      <c r="YY156" s="9"/>
      <c r="YZ156" s="9"/>
      <c r="ZA156" s="9"/>
      <c r="ZB156" s="9"/>
      <c r="ZC156" s="9"/>
      <c r="ZD156" s="9"/>
      <c r="ZE156" s="9"/>
      <c r="ZF156" s="9"/>
      <c r="ZG156" s="9"/>
      <c r="ZH156" s="9"/>
      <c r="ZI156" s="9"/>
      <c r="ZJ156" s="9"/>
      <c r="ZK156" s="9"/>
      <c r="ZL156" s="9"/>
      <c r="ZM156" s="9"/>
      <c r="ZN156" s="9"/>
      <c r="ZO156" s="9"/>
      <c r="ZP156" s="9"/>
      <c r="ZQ156" s="9"/>
      <c r="ZR156" s="9"/>
      <c r="ZS156" s="9"/>
      <c r="ZT156" s="9"/>
      <c r="ZU156" s="9"/>
      <c r="ZV156" s="9"/>
      <c r="ZW156" s="9"/>
      <c r="ZX156" s="9"/>
      <c r="ZY156" s="9"/>
      <c r="ZZ156" s="9"/>
      <c r="AAA156" s="9"/>
      <c r="AAB156" s="9"/>
      <c r="AAC156" s="9"/>
      <c r="AAD156" s="9"/>
      <c r="AAE156" s="9"/>
      <c r="AAF156" s="9"/>
      <c r="AAG156" s="9"/>
      <c r="AAH156" s="9"/>
      <c r="AAI156" s="9"/>
      <c r="AAJ156" s="9"/>
      <c r="AAK156" s="9"/>
      <c r="AAL156" s="9"/>
      <c r="AAM156" s="9"/>
      <c r="AAN156" s="9"/>
      <c r="AAO156" s="9"/>
      <c r="AAP156" s="9"/>
      <c r="AAQ156" s="9"/>
      <c r="AAR156" s="9"/>
      <c r="AAS156" s="9"/>
      <c r="AAT156" s="9"/>
      <c r="AAU156" s="9"/>
      <c r="AAV156" s="9"/>
      <c r="AAW156" s="9"/>
      <c r="AAX156" s="9"/>
      <c r="AAY156" s="9"/>
      <c r="AAZ156" s="9"/>
      <c r="ABA156" s="9"/>
      <c r="ABB156" s="9"/>
      <c r="ABC156" s="9"/>
      <c r="ABD156" s="9"/>
      <c r="ABE156" s="9"/>
      <c r="ABF156" s="9"/>
      <c r="ABG156" s="9"/>
      <c r="ABH156" s="9"/>
      <c r="ABI156" s="9"/>
      <c r="ABJ156" s="9"/>
      <c r="ABK156" s="9"/>
      <c r="ABL156" s="9"/>
      <c r="ABM156" s="9"/>
      <c r="ABN156" s="9"/>
      <c r="ABO156" s="9"/>
      <c r="ABP156" s="9"/>
      <c r="ABQ156" s="9"/>
      <c r="ABR156" s="9"/>
      <c r="ABS156" s="9"/>
      <c r="ABT156" s="9"/>
      <c r="ABU156" s="9"/>
      <c r="ABV156" s="9"/>
      <c r="ABW156" s="9"/>
      <c r="ABX156" s="9"/>
      <c r="ABY156" s="9"/>
      <c r="ABZ156" s="9"/>
      <c r="ACA156" s="9"/>
      <c r="ACB156" s="9"/>
      <c r="ACC156" s="9"/>
      <c r="ACD156" s="9"/>
      <c r="ACE156" s="9"/>
      <c r="ACF156" s="9"/>
      <c r="ACG156" s="9"/>
      <c r="ACH156" s="9"/>
      <c r="ACI156" s="9"/>
      <c r="ACJ156" s="9"/>
      <c r="ACK156" s="9"/>
      <c r="ACL156" s="9"/>
      <c r="ACM156" s="9"/>
      <c r="ACN156" s="9"/>
      <c r="ACO156" s="9"/>
      <c r="ACP156" s="9"/>
      <c r="ACQ156" s="9"/>
      <c r="ACR156" s="9"/>
      <c r="ACS156" s="9"/>
      <c r="ACT156" s="9"/>
      <c r="ACU156" s="9"/>
      <c r="ACV156" s="9"/>
      <c r="ACW156" s="9"/>
      <c r="ACX156" s="9"/>
      <c r="ACY156" s="9"/>
      <c r="ACZ156" s="9"/>
      <c r="ADA156" s="9"/>
      <c r="ADB156" s="9"/>
      <c r="ADC156" s="9"/>
      <c r="ADD156" s="9"/>
      <c r="ADE156" s="9"/>
      <c r="ADF156" s="9"/>
      <c r="ADG156" s="9"/>
      <c r="ADH156" s="9"/>
      <c r="ADI156" s="9"/>
      <c r="ADJ156" s="9"/>
      <c r="ADK156" s="9"/>
      <c r="ADL156" s="9"/>
      <c r="ADM156" s="9"/>
      <c r="ADN156" s="9"/>
      <c r="ADO156" s="9"/>
      <c r="ADP156" s="9"/>
      <c r="ADQ156" s="9"/>
      <c r="ADR156" s="9"/>
      <c r="ADS156" s="9"/>
      <c r="ADT156" s="9"/>
      <c r="ADU156" s="9"/>
      <c r="ADV156" s="9"/>
      <c r="ADW156" s="9"/>
      <c r="ADX156" s="9"/>
      <c r="ADY156" s="9"/>
      <c r="ADZ156" s="9"/>
      <c r="AEA156" s="9"/>
      <c r="AEB156" s="9"/>
      <c r="AEC156" s="9"/>
      <c r="AED156" s="9"/>
      <c r="AEE156" s="9"/>
      <c r="AEF156" s="9"/>
      <c r="AEG156" s="9"/>
      <c r="AEH156" s="9"/>
      <c r="AEI156" s="9"/>
      <c r="AEJ156" s="9"/>
      <c r="AEK156" s="9"/>
      <c r="AEL156" s="9"/>
      <c r="AEM156" s="9"/>
      <c r="AEN156" s="9"/>
      <c r="AEO156" s="9"/>
      <c r="AEP156" s="9"/>
      <c r="AEQ156" s="9"/>
      <c r="AER156" s="9"/>
      <c r="AES156" s="9"/>
      <c r="AET156" s="9"/>
      <c r="AEU156" s="9"/>
      <c r="AEV156" s="9"/>
      <c r="AEW156" s="9"/>
      <c r="AEX156" s="9"/>
      <c r="AEY156" s="9"/>
      <c r="AEZ156" s="9"/>
      <c r="AFA156" s="9"/>
      <c r="AFB156" s="9"/>
      <c r="AFC156" s="9"/>
      <c r="AFD156" s="9"/>
      <c r="AFE156" s="9"/>
      <c r="AFF156" s="9"/>
      <c r="AFG156" s="9"/>
      <c r="AFH156" s="9"/>
      <c r="AFI156" s="9"/>
      <c r="AFJ156" s="9"/>
      <c r="AFK156" s="9"/>
      <c r="AFL156" s="9"/>
      <c r="AFM156" s="9"/>
      <c r="AFN156" s="9"/>
      <c r="AFO156" s="9"/>
      <c r="AFP156" s="9"/>
      <c r="AFQ156" s="9"/>
      <c r="AFR156" s="9"/>
      <c r="AFS156" s="9"/>
      <c r="AFT156" s="9"/>
      <c r="AFU156" s="9"/>
      <c r="AFV156" s="9"/>
      <c r="AFW156" s="9"/>
      <c r="AFX156" s="9"/>
      <c r="AFY156" s="9"/>
      <c r="AFZ156" s="9"/>
      <c r="AGA156" s="9"/>
      <c r="AGB156" s="9"/>
      <c r="AGC156" s="9"/>
      <c r="AGD156" s="9"/>
      <c r="AGE156" s="9"/>
      <c r="AGF156" s="9"/>
      <c r="AGG156" s="9"/>
      <c r="AGH156" s="9"/>
      <c r="AGI156" s="9"/>
      <c r="AGJ156" s="9"/>
      <c r="AGK156" s="9"/>
      <c r="AGL156" s="9"/>
      <c r="AGM156" s="9"/>
      <c r="AGN156" s="9"/>
      <c r="AGO156" s="9"/>
      <c r="AGP156" s="9"/>
      <c r="AGQ156" s="9"/>
      <c r="AGR156" s="9"/>
      <c r="AGS156" s="9"/>
      <c r="AGT156" s="9"/>
      <c r="AGU156" s="9"/>
      <c r="AGV156" s="9"/>
      <c r="AGW156" s="9"/>
      <c r="AGX156" s="9"/>
      <c r="AGY156" s="9"/>
      <c r="AGZ156" s="9"/>
      <c r="AHA156" s="9"/>
      <c r="AHB156" s="9"/>
      <c r="AHC156" s="9"/>
      <c r="AHD156" s="9"/>
      <c r="AHE156" s="9"/>
      <c r="AHF156" s="9"/>
      <c r="AHG156" s="9"/>
      <c r="AHH156" s="9"/>
      <c r="AHI156" s="9"/>
      <c r="AHJ156" s="9"/>
      <c r="AHK156" s="9"/>
      <c r="AHL156" s="9"/>
      <c r="AHM156" s="9"/>
      <c r="AHN156" s="9"/>
      <c r="AHO156" s="9"/>
      <c r="AHP156" s="9"/>
      <c r="AHQ156" s="9"/>
      <c r="AHR156" s="9"/>
      <c r="AHS156" s="9"/>
      <c r="AHT156" s="9"/>
      <c r="AHU156" s="9"/>
      <c r="AHV156" s="9"/>
      <c r="AHW156" s="9"/>
      <c r="AHX156" s="9"/>
      <c r="AHY156" s="9"/>
      <c r="AHZ156" s="9"/>
      <c r="AIA156" s="9"/>
      <c r="AIB156" s="9"/>
      <c r="AIC156" s="9"/>
      <c r="AID156" s="9"/>
      <c r="AIE156" s="9"/>
      <c r="AIF156" s="9"/>
      <c r="AIG156" s="9"/>
      <c r="AIH156" s="9"/>
      <c r="AII156" s="9"/>
      <c r="AIJ156" s="9"/>
      <c r="AIK156" s="9"/>
      <c r="AIL156" s="9"/>
      <c r="AIM156" s="9"/>
      <c r="AIN156" s="9"/>
      <c r="AIO156" s="9"/>
      <c r="AIP156" s="9"/>
      <c r="AIQ156" s="9"/>
      <c r="AIR156" s="9"/>
      <c r="AIS156" s="9"/>
      <c r="AIT156" s="9"/>
      <c r="AIU156" s="9"/>
      <c r="AIV156" s="9"/>
      <c r="AIW156" s="9"/>
      <c r="AIX156" s="9"/>
      <c r="AIY156" s="9"/>
      <c r="AIZ156" s="9"/>
      <c r="AJA156" s="9"/>
      <c r="AJB156" s="9"/>
      <c r="AJC156" s="9"/>
      <c r="AJD156" s="9"/>
      <c r="AJE156" s="9"/>
      <c r="AJF156" s="9"/>
      <c r="AJG156" s="9"/>
      <c r="AJH156" s="9"/>
      <c r="AJI156" s="9"/>
      <c r="AJJ156" s="9"/>
      <c r="AJK156" s="9"/>
      <c r="AJL156" s="9"/>
      <c r="AJM156" s="9"/>
      <c r="AJN156" s="9"/>
      <c r="AJO156" s="9"/>
      <c r="AJP156" s="9"/>
      <c r="AJQ156" s="9"/>
      <c r="AJR156" s="9"/>
      <c r="AJS156" s="9"/>
      <c r="AJT156" s="9"/>
      <c r="AJU156" s="9"/>
      <c r="AJV156" s="9"/>
      <c r="AJW156" s="9"/>
      <c r="AJX156" s="9"/>
      <c r="AJY156" s="9"/>
      <c r="AJZ156" s="9"/>
      <c r="AKA156" s="9"/>
      <c r="AKB156" s="9"/>
      <c r="AKC156" s="9"/>
      <c r="AKD156" s="9"/>
      <c r="AKE156" s="9"/>
      <c r="AKF156" s="9"/>
      <c r="AKG156" s="9"/>
      <c r="AKH156" s="9"/>
      <c r="AKI156" s="9"/>
      <c r="AKJ156" s="9"/>
      <c r="AKK156" s="9"/>
      <c r="AKL156" s="9"/>
      <c r="AKM156" s="9"/>
      <c r="AKN156" s="9"/>
      <c r="AKO156" s="9"/>
      <c r="AKP156" s="9"/>
      <c r="AKQ156" s="9"/>
      <c r="AKR156" s="9"/>
      <c r="AKS156" s="9"/>
      <c r="AKT156" s="9"/>
      <c r="AKU156" s="9"/>
      <c r="AKV156" s="9"/>
      <c r="AKW156" s="9"/>
      <c r="AKX156" s="9"/>
      <c r="AKY156" s="9"/>
      <c r="AKZ156" s="9"/>
      <c r="ALA156" s="9"/>
      <c r="ALB156" s="9"/>
      <c r="ALC156" s="9"/>
      <c r="ALD156" s="9"/>
      <c r="ALE156" s="9"/>
      <c r="ALF156" s="9"/>
      <c r="ALG156" s="9"/>
      <c r="ALH156" s="9"/>
      <c r="ALI156" s="9"/>
      <c r="ALJ156" s="9"/>
      <c r="ALK156" s="9"/>
      <c r="ALL156" s="9"/>
      <c r="ALM156" s="9"/>
      <c r="ALN156" s="9"/>
      <c r="ALO156" s="9"/>
      <c r="ALP156" s="9"/>
      <c r="ALQ156" s="9"/>
      <c r="ALR156" s="9"/>
      <c r="ALS156" s="9"/>
      <c r="ALT156" s="9"/>
      <c r="ALU156" s="9"/>
      <c r="ALV156" s="9"/>
      <c r="ALW156" s="9"/>
      <c r="ALX156" s="9"/>
      <c r="ALY156" s="9"/>
      <c r="ALZ156" s="9"/>
      <c r="AMA156" s="9"/>
      <c r="AMB156" s="9"/>
      <c r="AMC156" s="9"/>
      <c r="AMD156" s="9"/>
      <c r="AME156" s="9"/>
      <c r="AMF156" s="9"/>
      <c r="AMG156" s="9"/>
      <c r="AMH156" s="9"/>
      <c r="AMI156" s="9"/>
      <c r="AMJ156" s="9"/>
      <c r="AMK156" s="9"/>
      <c r="AML156" s="9"/>
      <c r="AMM156" s="9"/>
      <c r="AMN156" s="9"/>
      <c r="AMO156" s="9"/>
      <c r="AMP156" s="9"/>
      <c r="AMQ156" s="9"/>
      <c r="AMR156" s="9"/>
      <c r="AMS156" s="9"/>
      <c r="AMT156" s="9"/>
      <c r="AMU156" s="9"/>
      <c r="AMV156" s="9"/>
      <c r="AMW156" s="9"/>
      <c r="AMX156" s="9"/>
      <c r="AMY156" s="9"/>
      <c r="AMZ156" s="9"/>
      <c r="ANA156" s="9"/>
      <c r="ANB156" s="9"/>
      <c r="ANC156" s="9"/>
      <c r="AND156" s="9"/>
      <c r="ANE156" s="9"/>
      <c r="ANF156" s="9"/>
      <c r="ANG156" s="9"/>
      <c r="ANH156" s="9"/>
      <c r="ANI156" s="9"/>
      <c r="ANJ156" s="9"/>
      <c r="ANK156" s="9"/>
      <c r="ANL156" s="9"/>
      <c r="ANM156" s="9"/>
      <c r="ANN156" s="9"/>
      <c r="ANO156" s="9"/>
      <c r="ANP156" s="9"/>
      <c r="ANQ156" s="9"/>
      <c r="ANR156" s="9"/>
      <c r="ANS156" s="9"/>
      <c r="ANT156" s="9"/>
      <c r="ANU156" s="9"/>
      <c r="ANV156" s="9"/>
      <c r="ANW156" s="9"/>
      <c r="ANX156" s="9"/>
      <c r="ANY156" s="9"/>
      <c r="ANZ156" s="9"/>
      <c r="AOA156" s="9"/>
      <c r="AOB156" s="9"/>
      <c r="AOC156" s="9"/>
      <c r="AOD156" s="9"/>
      <c r="AOE156" s="9"/>
      <c r="AOF156" s="9"/>
      <c r="AOG156" s="9"/>
      <c r="AOH156" s="9"/>
      <c r="AOI156" s="9"/>
      <c r="AOJ156" s="9"/>
      <c r="AOK156" s="9"/>
      <c r="AOL156" s="9"/>
      <c r="AOM156" s="9"/>
      <c r="AON156" s="9"/>
      <c r="AOO156" s="9"/>
      <c r="AOP156" s="9"/>
      <c r="AOQ156" s="9"/>
      <c r="AOR156" s="9"/>
      <c r="AOS156" s="9"/>
      <c r="AOT156" s="9"/>
      <c r="AOU156" s="9"/>
      <c r="AOV156" s="9"/>
      <c r="AOW156" s="9"/>
      <c r="AOX156" s="9"/>
      <c r="AOY156" s="9"/>
      <c r="AOZ156" s="9"/>
      <c r="APA156" s="9"/>
      <c r="APB156" s="9"/>
      <c r="APC156" s="9"/>
      <c r="APD156" s="9"/>
      <c r="APE156" s="9"/>
      <c r="APF156" s="9"/>
      <c r="APG156" s="9"/>
      <c r="APH156" s="9"/>
      <c r="API156" s="9"/>
      <c r="APJ156" s="9"/>
      <c r="APK156" s="9"/>
      <c r="APL156" s="9"/>
      <c r="APM156" s="9"/>
      <c r="APN156" s="9"/>
      <c r="APO156" s="9"/>
      <c r="APP156" s="9"/>
      <c r="APQ156" s="9"/>
      <c r="APR156" s="9"/>
      <c r="APS156" s="9"/>
      <c r="APT156" s="9"/>
      <c r="APU156" s="9"/>
      <c r="APV156" s="9"/>
      <c r="APW156" s="9"/>
      <c r="APX156" s="9"/>
      <c r="APY156" s="9"/>
      <c r="APZ156" s="9"/>
      <c r="AQA156" s="9"/>
      <c r="AQB156" s="9"/>
      <c r="AQC156" s="9"/>
      <c r="AQD156" s="9"/>
      <c r="AQE156" s="9"/>
      <c r="AQF156" s="9"/>
      <c r="AQG156" s="9"/>
    </row>
    <row r="157" spans="1:1125">
      <c r="A157" s="7"/>
      <c r="B157" s="7"/>
      <c r="C157" s="7"/>
      <c r="D157" s="7"/>
      <c r="E157" s="9"/>
      <c r="F157" s="110"/>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9"/>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c r="HA157" s="9"/>
      <c r="HB157" s="9"/>
      <c r="HC157" s="9"/>
      <c r="HD157" s="9"/>
      <c r="HE157" s="9"/>
      <c r="HF157" s="9"/>
      <c r="HG157" s="9"/>
      <c r="HH157" s="9"/>
      <c r="HI157" s="9"/>
      <c r="HJ157" s="9"/>
      <c r="HK157" s="9"/>
      <c r="HL157" s="9"/>
      <c r="HM157" s="9"/>
      <c r="HN157" s="9"/>
      <c r="HO157" s="9"/>
      <c r="HP157" s="9"/>
      <c r="HQ157" s="9"/>
      <c r="HR157" s="9"/>
      <c r="HS157" s="9"/>
      <c r="HT157" s="9"/>
      <c r="HU157" s="9"/>
      <c r="HV157" s="9"/>
      <c r="HW157" s="9"/>
      <c r="HX157" s="9"/>
      <c r="HY157" s="9"/>
      <c r="HZ157" s="9"/>
      <c r="IA157" s="9"/>
      <c r="IB157" s="9"/>
      <c r="IC157" s="9"/>
      <c r="ID157" s="9"/>
      <c r="IE157" s="9"/>
      <c r="IF157" s="9"/>
      <c r="IG157" s="9"/>
      <c r="IH157" s="9"/>
      <c r="II157" s="9"/>
      <c r="IJ157" s="9"/>
      <c r="IK157" s="9"/>
      <c r="IL157" s="9"/>
      <c r="IM157" s="9"/>
      <c r="IN157" s="9"/>
      <c r="IO157" s="9"/>
      <c r="IP157" s="9"/>
      <c r="IQ157" s="9"/>
      <c r="IR157" s="9"/>
      <c r="IS157" s="9"/>
      <c r="IT157" s="9"/>
      <c r="IU157" s="9"/>
      <c r="IV157" s="9"/>
      <c r="IW157" s="9"/>
      <c r="IX157" s="9"/>
      <c r="IY157" s="9"/>
      <c r="IZ157" s="9"/>
      <c r="JA157" s="9"/>
      <c r="JB157" s="9"/>
      <c r="JC157" s="9"/>
      <c r="JD157" s="9"/>
      <c r="JE157" s="9"/>
      <c r="JF157" s="9"/>
      <c r="JG157" s="9"/>
      <c r="JH157" s="9"/>
      <c r="JI157" s="9"/>
      <c r="JJ157" s="9"/>
      <c r="JK157" s="9"/>
      <c r="JL157" s="9"/>
      <c r="JM157" s="9"/>
      <c r="JN157" s="9"/>
      <c r="JO157" s="9"/>
      <c r="JP157" s="9"/>
      <c r="JQ157" s="9"/>
      <c r="JR157" s="9"/>
      <c r="JS157" s="9"/>
      <c r="JT157" s="9"/>
      <c r="JU157" s="9"/>
      <c r="JV157" s="9"/>
      <c r="JW157" s="9"/>
      <c r="JX157" s="9"/>
      <c r="JY157" s="9"/>
      <c r="JZ157" s="9"/>
      <c r="KA157" s="9"/>
      <c r="KB157" s="9"/>
      <c r="KC157" s="9"/>
      <c r="KD157" s="9"/>
      <c r="KE157" s="9"/>
      <c r="KF157" s="9"/>
      <c r="KG157" s="9"/>
      <c r="KH157" s="9"/>
      <c r="KI157" s="9"/>
      <c r="KJ157" s="9"/>
      <c r="KK157" s="9"/>
      <c r="KL157" s="9"/>
      <c r="KM157" s="9"/>
      <c r="KN157" s="9"/>
      <c r="KO157" s="9"/>
      <c r="KP157" s="9"/>
      <c r="KQ157" s="9"/>
      <c r="KR157" s="9"/>
      <c r="KS157" s="9"/>
      <c r="KT157" s="9"/>
      <c r="KU157" s="9"/>
      <c r="KV157" s="9"/>
      <c r="KW157" s="9"/>
      <c r="KX157" s="9"/>
      <c r="KY157" s="9"/>
      <c r="KZ157" s="9"/>
      <c r="LA157" s="9"/>
      <c r="LB157" s="9"/>
      <c r="LC157" s="9"/>
      <c r="LD157" s="9"/>
      <c r="LE157" s="9"/>
      <c r="LF157" s="9"/>
      <c r="LG157" s="9"/>
      <c r="LH157" s="9"/>
      <c r="LI157" s="9"/>
      <c r="LJ157" s="9"/>
      <c r="LK157" s="9"/>
      <c r="LL157" s="9"/>
      <c r="LM157" s="9"/>
      <c r="LN157" s="9"/>
      <c r="LO157" s="9"/>
      <c r="LP157" s="9"/>
      <c r="LQ157" s="9"/>
      <c r="LR157" s="9"/>
      <c r="LS157" s="9"/>
      <c r="LT157" s="9"/>
      <c r="LU157" s="9"/>
      <c r="LV157" s="9"/>
      <c r="LW157" s="9"/>
      <c r="LX157" s="9"/>
      <c r="LY157" s="9"/>
      <c r="LZ157" s="9"/>
      <c r="MA157" s="9"/>
      <c r="MB157" s="9"/>
      <c r="MC157" s="9"/>
      <c r="MD157" s="9"/>
      <c r="ME157" s="9"/>
      <c r="MF157" s="9"/>
      <c r="MG157" s="9"/>
      <c r="MH157" s="9"/>
      <c r="MI157" s="9"/>
      <c r="MJ157" s="9"/>
      <c r="MK157" s="9"/>
      <c r="ML157" s="9"/>
      <c r="MM157" s="9"/>
      <c r="MN157" s="9"/>
      <c r="MO157" s="9"/>
      <c r="MP157" s="9"/>
      <c r="MQ157" s="9"/>
      <c r="MR157" s="9"/>
      <c r="MS157" s="9"/>
      <c r="MT157" s="9"/>
      <c r="MU157" s="9"/>
      <c r="MV157" s="9"/>
      <c r="MW157" s="9"/>
      <c r="MX157" s="9"/>
      <c r="MY157" s="9"/>
      <c r="MZ157" s="9"/>
      <c r="NA157" s="9"/>
      <c r="NB157" s="9"/>
      <c r="NC157" s="9"/>
      <c r="ND157" s="9"/>
      <c r="NE157" s="9"/>
      <c r="NF157" s="9"/>
      <c r="NG157" s="9"/>
      <c r="NH157" s="9"/>
      <c r="NI157" s="9"/>
      <c r="NJ157" s="9"/>
      <c r="NK157" s="9"/>
      <c r="NL157" s="9"/>
      <c r="NM157" s="9"/>
      <c r="NN157" s="9"/>
      <c r="NO157" s="9"/>
      <c r="NP157" s="9"/>
      <c r="NQ157" s="9"/>
      <c r="NR157" s="9"/>
      <c r="NS157" s="9"/>
      <c r="NT157" s="9"/>
      <c r="NU157" s="9"/>
      <c r="NV157" s="9"/>
      <c r="NW157" s="9"/>
      <c r="NX157" s="9"/>
      <c r="NY157" s="9"/>
      <c r="NZ157" s="9"/>
      <c r="OA157" s="9"/>
      <c r="OB157" s="9"/>
      <c r="OC157" s="9"/>
      <c r="OD157" s="9"/>
      <c r="OE157" s="9"/>
      <c r="OF157" s="9"/>
      <c r="OG157" s="9"/>
      <c r="OH157" s="9"/>
      <c r="OI157" s="9"/>
      <c r="OJ157" s="9"/>
      <c r="OK157" s="9"/>
      <c r="OL157" s="9"/>
      <c r="OM157" s="9"/>
      <c r="ON157" s="9"/>
      <c r="OO157" s="9"/>
      <c r="OP157" s="9"/>
      <c r="OQ157" s="9"/>
      <c r="OR157" s="9"/>
      <c r="OS157" s="9"/>
      <c r="OT157" s="9"/>
      <c r="OU157" s="9"/>
      <c r="OV157" s="9"/>
      <c r="OW157" s="9"/>
      <c r="OX157" s="9"/>
      <c r="OY157" s="9"/>
      <c r="OZ157" s="9"/>
      <c r="PA157" s="9"/>
      <c r="PB157" s="9"/>
      <c r="PC157" s="9"/>
      <c r="PD157" s="9"/>
      <c r="PE157" s="9"/>
      <c r="PF157" s="9"/>
      <c r="PG157" s="9"/>
      <c r="PH157" s="9"/>
      <c r="PI157" s="9"/>
      <c r="PJ157" s="9"/>
      <c r="PK157" s="9"/>
      <c r="PL157" s="9"/>
      <c r="PM157" s="9"/>
      <c r="PN157" s="9"/>
      <c r="PO157" s="9"/>
      <c r="PP157" s="9"/>
      <c r="PQ157" s="9"/>
      <c r="PR157" s="9"/>
      <c r="PS157" s="9"/>
      <c r="PT157" s="9"/>
      <c r="PU157" s="9"/>
      <c r="PV157" s="9"/>
      <c r="PW157" s="9"/>
      <c r="PX157" s="9"/>
      <c r="PY157" s="9"/>
      <c r="PZ157" s="9"/>
      <c r="QA157" s="9"/>
      <c r="QB157" s="9"/>
      <c r="QC157" s="9"/>
      <c r="QD157" s="9"/>
      <c r="QE157" s="9"/>
      <c r="QF157" s="9"/>
      <c r="QG157" s="9"/>
      <c r="QH157" s="9"/>
      <c r="QI157" s="9"/>
      <c r="QJ157" s="9"/>
      <c r="QK157" s="9"/>
      <c r="QL157" s="9"/>
      <c r="QM157" s="9"/>
      <c r="QN157" s="9"/>
      <c r="QO157" s="9"/>
      <c r="QP157" s="9"/>
      <c r="QQ157" s="9"/>
      <c r="QR157" s="9"/>
      <c r="QS157" s="9"/>
      <c r="QT157" s="9"/>
      <c r="QU157" s="9"/>
      <c r="QV157" s="9"/>
      <c r="QW157" s="9"/>
      <c r="QX157" s="9"/>
      <c r="QY157" s="9"/>
      <c r="QZ157" s="9"/>
      <c r="RA157" s="9"/>
      <c r="RB157" s="9"/>
      <c r="RC157" s="9"/>
      <c r="RD157" s="9"/>
      <c r="RE157" s="9"/>
      <c r="RF157" s="9"/>
      <c r="RG157" s="9"/>
      <c r="RH157" s="9"/>
      <c r="RI157" s="9"/>
      <c r="RJ157" s="9"/>
      <c r="RK157" s="9"/>
      <c r="RL157" s="9"/>
      <c r="RM157" s="9"/>
      <c r="RN157" s="9"/>
      <c r="RO157" s="9"/>
      <c r="RP157" s="9"/>
      <c r="RQ157" s="9"/>
      <c r="RR157" s="9"/>
      <c r="RS157" s="9"/>
      <c r="RT157" s="9"/>
      <c r="RU157" s="9"/>
      <c r="RV157" s="9"/>
      <c r="RW157" s="9"/>
      <c r="RX157" s="9"/>
      <c r="RY157" s="9"/>
      <c r="RZ157" s="9"/>
      <c r="SA157" s="9"/>
      <c r="SB157" s="9"/>
      <c r="SC157" s="9"/>
      <c r="SD157" s="9"/>
      <c r="SE157" s="9"/>
      <c r="SF157" s="9"/>
      <c r="SG157" s="9"/>
      <c r="SH157" s="9"/>
      <c r="SI157" s="9"/>
      <c r="SJ157" s="9"/>
      <c r="SK157" s="9"/>
      <c r="SL157" s="9"/>
      <c r="SM157" s="9"/>
      <c r="SN157" s="9"/>
      <c r="SO157" s="9"/>
      <c r="SP157" s="9"/>
      <c r="SQ157" s="9"/>
      <c r="SR157" s="9"/>
      <c r="SS157" s="9"/>
      <c r="ST157" s="9"/>
      <c r="SU157" s="9"/>
      <c r="SV157" s="9"/>
      <c r="SW157" s="9"/>
      <c r="SX157" s="9"/>
      <c r="SY157" s="9"/>
      <c r="SZ157" s="9"/>
      <c r="TA157" s="9"/>
      <c r="TB157" s="9"/>
      <c r="TC157" s="9"/>
      <c r="TD157" s="9"/>
      <c r="TE157" s="9"/>
      <c r="TF157" s="9"/>
      <c r="TG157" s="9"/>
      <c r="TH157" s="9"/>
      <c r="TI157" s="9"/>
      <c r="TJ157" s="9"/>
      <c r="TK157" s="9"/>
      <c r="TL157" s="9"/>
      <c r="TM157" s="9"/>
      <c r="TN157" s="9"/>
      <c r="TO157" s="9"/>
      <c r="TP157" s="9"/>
      <c r="TQ157" s="9"/>
      <c r="TR157" s="9"/>
      <c r="TS157" s="9"/>
      <c r="TT157" s="9"/>
      <c r="TU157" s="9"/>
      <c r="TV157" s="9"/>
      <c r="TW157" s="9"/>
      <c r="TX157" s="9"/>
      <c r="TY157" s="9"/>
      <c r="TZ157" s="9"/>
      <c r="UA157" s="9"/>
      <c r="UB157" s="9"/>
      <c r="UC157" s="9"/>
      <c r="UD157" s="9"/>
      <c r="UE157" s="9"/>
      <c r="UF157" s="9"/>
      <c r="UG157" s="9"/>
      <c r="UH157" s="9"/>
      <c r="UI157" s="9"/>
      <c r="UJ157" s="9"/>
      <c r="UK157" s="9"/>
      <c r="UL157" s="9"/>
      <c r="UM157" s="9"/>
      <c r="UN157" s="9"/>
      <c r="UO157" s="9"/>
      <c r="UP157" s="9"/>
      <c r="UQ157" s="9"/>
      <c r="UR157" s="9"/>
      <c r="US157" s="9"/>
      <c r="UT157" s="9"/>
      <c r="UU157" s="9"/>
      <c r="UV157" s="9"/>
      <c r="UW157" s="9"/>
      <c r="UX157" s="9"/>
      <c r="UY157" s="9"/>
      <c r="UZ157" s="9"/>
      <c r="VA157" s="9"/>
      <c r="VB157" s="9"/>
      <c r="VC157" s="9"/>
      <c r="VD157" s="9"/>
      <c r="VE157" s="9"/>
      <c r="VF157" s="9"/>
      <c r="VG157" s="9"/>
      <c r="VH157" s="9"/>
      <c r="VI157" s="9"/>
      <c r="VJ157" s="9"/>
      <c r="VK157" s="9"/>
      <c r="VL157" s="9"/>
      <c r="VM157" s="9"/>
      <c r="VN157" s="9"/>
      <c r="VO157" s="9"/>
      <c r="VP157" s="9"/>
      <c r="VQ157" s="9"/>
      <c r="VR157" s="9"/>
      <c r="VS157" s="9"/>
      <c r="VT157" s="9"/>
      <c r="VU157" s="9"/>
      <c r="VV157" s="9"/>
      <c r="VW157" s="9"/>
      <c r="VX157" s="9"/>
      <c r="VY157" s="9"/>
      <c r="VZ157" s="9"/>
      <c r="WA157" s="9"/>
      <c r="WB157" s="9"/>
      <c r="WC157" s="9"/>
      <c r="WD157" s="9"/>
      <c r="WE157" s="9"/>
      <c r="WF157" s="9"/>
      <c r="WG157" s="9"/>
      <c r="WH157" s="9"/>
      <c r="WI157" s="9"/>
      <c r="WJ157" s="9"/>
      <c r="WK157" s="9"/>
      <c r="WL157" s="9"/>
      <c r="WM157" s="9"/>
      <c r="WN157" s="9"/>
      <c r="WO157" s="9"/>
      <c r="WP157" s="9"/>
      <c r="WQ157" s="9"/>
      <c r="WR157" s="9"/>
      <c r="WS157" s="9"/>
      <c r="WT157" s="9"/>
      <c r="WU157" s="9"/>
      <c r="WV157" s="9"/>
      <c r="WW157" s="9"/>
      <c r="WX157" s="9"/>
      <c r="WY157" s="9"/>
      <c r="WZ157" s="9"/>
      <c r="XA157" s="9"/>
      <c r="XB157" s="9"/>
      <c r="XC157" s="9"/>
      <c r="XD157" s="9"/>
      <c r="XE157" s="9"/>
      <c r="XF157" s="9"/>
      <c r="XG157" s="9"/>
      <c r="XH157" s="9"/>
      <c r="XI157" s="9"/>
      <c r="XJ157" s="9"/>
      <c r="XK157" s="9"/>
      <c r="XL157" s="9"/>
      <c r="XM157" s="9"/>
      <c r="XN157" s="9"/>
      <c r="XO157" s="9"/>
      <c r="XP157" s="9"/>
      <c r="XQ157" s="9"/>
      <c r="XR157" s="9"/>
      <c r="XS157" s="9"/>
      <c r="XT157" s="9"/>
      <c r="XU157" s="9"/>
      <c r="XV157" s="9"/>
      <c r="XW157" s="9"/>
      <c r="XX157" s="9"/>
      <c r="XY157" s="9"/>
      <c r="XZ157" s="9"/>
      <c r="YA157" s="9"/>
      <c r="YB157" s="9"/>
      <c r="YC157" s="9"/>
      <c r="YD157" s="9"/>
      <c r="YE157" s="9"/>
      <c r="YF157" s="9"/>
      <c r="YG157" s="9"/>
      <c r="YH157" s="9"/>
      <c r="YI157" s="9"/>
      <c r="YJ157" s="9"/>
      <c r="YK157" s="9"/>
      <c r="YL157" s="9"/>
      <c r="YM157" s="9"/>
      <c r="YN157" s="9"/>
      <c r="YO157" s="9"/>
      <c r="YP157" s="9"/>
      <c r="YQ157" s="9"/>
      <c r="YR157" s="9"/>
      <c r="YS157" s="9"/>
      <c r="YT157" s="9"/>
      <c r="YU157" s="9"/>
      <c r="YV157" s="9"/>
      <c r="YW157" s="9"/>
      <c r="YX157" s="9"/>
      <c r="YY157" s="9"/>
      <c r="YZ157" s="9"/>
      <c r="ZA157" s="9"/>
      <c r="ZB157" s="9"/>
      <c r="ZC157" s="9"/>
      <c r="ZD157" s="9"/>
      <c r="ZE157" s="9"/>
      <c r="ZF157" s="9"/>
      <c r="ZG157" s="9"/>
      <c r="ZH157" s="9"/>
      <c r="ZI157" s="9"/>
      <c r="ZJ157" s="9"/>
      <c r="ZK157" s="9"/>
      <c r="ZL157" s="9"/>
      <c r="ZM157" s="9"/>
      <c r="ZN157" s="9"/>
      <c r="ZO157" s="9"/>
      <c r="ZP157" s="9"/>
      <c r="ZQ157" s="9"/>
      <c r="ZR157" s="9"/>
      <c r="ZS157" s="9"/>
      <c r="ZT157" s="9"/>
      <c r="ZU157" s="9"/>
      <c r="ZV157" s="9"/>
      <c r="ZW157" s="9"/>
      <c r="ZX157" s="9"/>
      <c r="ZY157" s="9"/>
      <c r="ZZ157" s="9"/>
      <c r="AAA157" s="9"/>
      <c r="AAB157" s="9"/>
      <c r="AAC157" s="9"/>
      <c r="AAD157" s="9"/>
      <c r="AAE157" s="9"/>
      <c r="AAF157" s="9"/>
      <c r="AAG157" s="9"/>
      <c r="AAH157" s="9"/>
      <c r="AAI157" s="9"/>
      <c r="AAJ157" s="9"/>
      <c r="AAK157" s="9"/>
      <c r="AAL157" s="9"/>
      <c r="AAM157" s="9"/>
      <c r="AAN157" s="9"/>
      <c r="AAO157" s="9"/>
      <c r="AAP157" s="9"/>
      <c r="AAQ157" s="9"/>
      <c r="AAR157" s="9"/>
      <c r="AAS157" s="9"/>
      <c r="AAT157" s="9"/>
      <c r="AAU157" s="9"/>
      <c r="AAV157" s="9"/>
      <c r="AAW157" s="9"/>
      <c r="AAX157" s="9"/>
      <c r="AAY157" s="9"/>
      <c r="AAZ157" s="9"/>
      <c r="ABA157" s="9"/>
      <c r="ABB157" s="9"/>
      <c r="ABC157" s="9"/>
      <c r="ABD157" s="9"/>
      <c r="ABE157" s="9"/>
      <c r="ABF157" s="9"/>
      <c r="ABG157" s="9"/>
      <c r="ABH157" s="9"/>
      <c r="ABI157" s="9"/>
      <c r="ABJ157" s="9"/>
      <c r="ABK157" s="9"/>
      <c r="ABL157" s="9"/>
      <c r="ABM157" s="9"/>
      <c r="ABN157" s="9"/>
      <c r="ABO157" s="9"/>
      <c r="ABP157" s="9"/>
      <c r="ABQ157" s="9"/>
      <c r="ABR157" s="9"/>
      <c r="ABS157" s="9"/>
      <c r="ABT157" s="9"/>
      <c r="ABU157" s="9"/>
      <c r="ABV157" s="9"/>
      <c r="ABW157" s="9"/>
      <c r="ABX157" s="9"/>
      <c r="ABY157" s="9"/>
      <c r="ABZ157" s="9"/>
      <c r="ACA157" s="9"/>
      <c r="ACB157" s="9"/>
      <c r="ACC157" s="9"/>
      <c r="ACD157" s="9"/>
      <c r="ACE157" s="9"/>
      <c r="ACF157" s="9"/>
      <c r="ACG157" s="9"/>
      <c r="ACH157" s="9"/>
      <c r="ACI157" s="9"/>
      <c r="ACJ157" s="9"/>
      <c r="ACK157" s="9"/>
      <c r="ACL157" s="9"/>
      <c r="ACM157" s="9"/>
      <c r="ACN157" s="9"/>
      <c r="ACO157" s="9"/>
      <c r="ACP157" s="9"/>
      <c r="ACQ157" s="9"/>
      <c r="ACR157" s="9"/>
      <c r="ACS157" s="9"/>
      <c r="ACT157" s="9"/>
      <c r="ACU157" s="9"/>
      <c r="ACV157" s="9"/>
      <c r="ACW157" s="9"/>
      <c r="ACX157" s="9"/>
      <c r="ACY157" s="9"/>
      <c r="ACZ157" s="9"/>
      <c r="ADA157" s="9"/>
      <c r="ADB157" s="9"/>
      <c r="ADC157" s="9"/>
      <c r="ADD157" s="9"/>
      <c r="ADE157" s="9"/>
      <c r="ADF157" s="9"/>
      <c r="ADG157" s="9"/>
      <c r="ADH157" s="9"/>
      <c r="ADI157" s="9"/>
      <c r="ADJ157" s="9"/>
      <c r="ADK157" s="9"/>
      <c r="ADL157" s="9"/>
      <c r="ADM157" s="9"/>
      <c r="ADN157" s="9"/>
      <c r="ADO157" s="9"/>
      <c r="ADP157" s="9"/>
      <c r="ADQ157" s="9"/>
      <c r="ADR157" s="9"/>
      <c r="ADS157" s="9"/>
      <c r="ADT157" s="9"/>
      <c r="ADU157" s="9"/>
      <c r="ADV157" s="9"/>
      <c r="ADW157" s="9"/>
      <c r="ADX157" s="9"/>
      <c r="ADY157" s="9"/>
      <c r="ADZ157" s="9"/>
      <c r="AEA157" s="9"/>
      <c r="AEB157" s="9"/>
      <c r="AEC157" s="9"/>
      <c r="AED157" s="9"/>
      <c r="AEE157" s="9"/>
      <c r="AEF157" s="9"/>
      <c r="AEG157" s="9"/>
      <c r="AEH157" s="9"/>
      <c r="AEI157" s="9"/>
      <c r="AEJ157" s="9"/>
      <c r="AEK157" s="9"/>
      <c r="AEL157" s="9"/>
      <c r="AEM157" s="9"/>
      <c r="AEN157" s="9"/>
      <c r="AEO157" s="9"/>
      <c r="AEP157" s="9"/>
      <c r="AEQ157" s="9"/>
      <c r="AER157" s="9"/>
      <c r="AES157" s="9"/>
      <c r="AET157" s="9"/>
      <c r="AEU157" s="9"/>
      <c r="AEV157" s="9"/>
      <c r="AEW157" s="9"/>
      <c r="AEX157" s="9"/>
      <c r="AEY157" s="9"/>
      <c r="AEZ157" s="9"/>
      <c r="AFA157" s="9"/>
      <c r="AFB157" s="9"/>
      <c r="AFC157" s="9"/>
      <c r="AFD157" s="9"/>
      <c r="AFE157" s="9"/>
      <c r="AFF157" s="9"/>
      <c r="AFG157" s="9"/>
      <c r="AFH157" s="9"/>
      <c r="AFI157" s="9"/>
      <c r="AFJ157" s="9"/>
      <c r="AFK157" s="9"/>
      <c r="AFL157" s="9"/>
      <c r="AFM157" s="9"/>
      <c r="AFN157" s="9"/>
      <c r="AFO157" s="9"/>
      <c r="AFP157" s="9"/>
      <c r="AFQ157" s="9"/>
      <c r="AFR157" s="9"/>
      <c r="AFS157" s="9"/>
      <c r="AFT157" s="9"/>
      <c r="AFU157" s="9"/>
      <c r="AFV157" s="9"/>
      <c r="AFW157" s="9"/>
      <c r="AFX157" s="9"/>
      <c r="AFY157" s="9"/>
      <c r="AFZ157" s="9"/>
      <c r="AGA157" s="9"/>
      <c r="AGB157" s="9"/>
      <c r="AGC157" s="9"/>
      <c r="AGD157" s="9"/>
      <c r="AGE157" s="9"/>
      <c r="AGF157" s="9"/>
      <c r="AGG157" s="9"/>
      <c r="AGH157" s="9"/>
      <c r="AGI157" s="9"/>
      <c r="AGJ157" s="9"/>
      <c r="AGK157" s="9"/>
      <c r="AGL157" s="9"/>
      <c r="AGM157" s="9"/>
      <c r="AGN157" s="9"/>
      <c r="AGO157" s="9"/>
      <c r="AGP157" s="9"/>
      <c r="AGQ157" s="9"/>
      <c r="AGR157" s="9"/>
      <c r="AGS157" s="9"/>
      <c r="AGT157" s="9"/>
      <c r="AGU157" s="9"/>
      <c r="AGV157" s="9"/>
      <c r="AGW157" s="9"/>
      <c r="AGX157" s="9"/>
      <c r="AGY157" s="9"/>
      <c r="AGZ157" s="9"/>
      <c r="AHA157" s="9"/>
      <c r="AHB157" s="9"/>
      <c r="AHC157" s="9"/>
      <c r="AHD157" s="9"/>
      <c r="AHE157" s="9"/>
      <c r="AHF157" s="9"/>
      <c r="AHG157" s="9"/>
      <c r="AHH157" s="9"/>
      <c r="AHI157" s="9"/>
      <c r="AHJ157" s="9"/>
      <c r="AHK157" s="9"/>
      <c r="AHL157" s="9"/>
      <c r="AHM157" s="9"/>
      <c r="AHN157" s="9"/>
      <c r="AHO157" s="9"/>
      <c r="AHP157" s="9"/>
      <c r="AHQ157" s="9"/>
      <c r="AHR157" s="9"/>
      <c r="AHS157" s="9"/>
      <c r="AHT157" s="9"/>
      <c r="AHU157" s="9"/>
      <c r="AHV157" s="9"/>
      <c r="AHW157" s="9"/>
      <c r="AHX157" s="9"/>
      <c r="AHY157" s="9"/>
      <c r="AHZ157" s="9"/>
      <c r="AIA157" s="9"/>
      <c r="AIB157" s="9"/>
      <c r="AIC157" s="9"/>
      <c r="AID157" s="9"/>
      <c r="AIE157" s="9"/>
      <c r="AIF157" s="9"/>
      <c r="AIG157" s="9"/>
      <c r="AIH157" s="9"/>
      <c r="AII157" s="9"/>
      <c r="AIJ157" s="9"/>
      <c r="AIK157" s="9"/>
      <c r="AIL157" s="9"/>
      <c r="AIM157" s="9"/>
      <c r="AIN157" s="9"/>
      <c r="AIO157" s="9"/>
      <c r="AIP157" s="9"/>
      <c r="AIQ157" s="9"/>
      <c r="AIR157" s="9"/>
      <c r="AIS157" s="9"/>
      <c r="AIT157" s="9"/>
      <c r="AIU157" s="9"/>
      <c r="AIV157" s="9"/>
      <c r="AIW157" s="9"/>
      <c r="AIX157" s="9"/>
      <c r="AIY157" s="9"/>
      <c r="AIZ157" s="9"/>
      <c r="AJA157" s="9"/>
      <c r="AJB157" s="9"/>
      <c r="AJC157" s="9"/>
      <c r="AJD157" s="9"/>
      <c r="AJE157" s="9"/>
      <c r="AJF157" s="9"/>
      <c r="AJG157" s="9"/>
      <c r="AJH157" s="9"/>
      <c r="AJI157" s="9"/>
      <c r="AJJ157" s="9"/>
      <c r="AJK157" s="9"/>
      <c r="AJL157" s="9"/>
      <c r="AJM157" s="9"/>
      <c r="AJN157" s="9"/>
      <c r="AJO157" s="9"/>
      <c r="AJP157" s="9"/>
      <c r="AJQ157" s="9"/>
      <c r="AJR157" s="9"/>
      <c r="AJS157" s="9"/>
      <c r="AJT157" s="9"/>
      <c r="AJU157" s="9"/>
      <c r="AJV157" s="9"/>
      <c r="AJW157" s="9"/>
      <c r="AJX157" s="9"/>
      <c r="AJY157" s="9"/>
      <c r="AJZ157" s="9"/>
      <c r="AKA157" s="9"/>
      <c r="AKB157" s="9"/>
      <c r="AKC157" s="9"/>
      <c r="AKD157" s="9"/>
      <c r="AKE157" s="9"/>
      <c r="AKF157" s="9"/>
      <c r="AKG157" s="9"/>
      <c r="AKH157" s="9"/>
      <c r="AKI157" s="9"/>
      <c r="AKJ157" s="9"/>
      <c r="AKK157" s="9"/>
      <c r="AKL157" s="9"/>
      <c r="AKM157" s="9"/>
      <c r="AKN157" s="9"/>
      <c r="AKO157" s="9"/>
      <c r="AKP157" s="9"/>
      <c r="AKQ157" s="9"/>
      <c r="AKR157" s="9"/>
      <c r="AKS157" s="9"/>
      <c r="AKT157" s="9"/>
      <c r="AKU157" s="9"/>
      <c r="AKV157" s="9"/>
      <c r="AKW157" s="9"/>
      <c r="AKX157" s="9"/>
      <c r="AKY157" s="9"/>
      <c r="AKZ157" s="9"/>
      <c r="ALA157" s="9"/>
      <c r="ALB157" s="9"/>
      <c r="ALC157" s="9"/>
      <c r="ALD157" s="9"/>
      <c r="ALE157" s="9"/>
      <c r="ALF157" s="9"/>
      <c r="ALG157" s="9"/>
      <c r="ALH157" s="9"/>
      <c r="ALI157" s="9"/>
      <c r="ALJ157" s="9"/>
      <c r="ALK157" s="9"/>
      <c r="ALL157" s="9"/>
      <c r="ALM157" s="9"/>
      <c r="ALN157" s="9"/>
      <c r="ALO157" s="9"/>
      <c r="ALP157" s="9"/>
      <c r="ALQ157" s="9"/>
      <c r="ALR157" s="9"/>
      <c r="ALS157" s="9"/>
      <c r="ALT157" s="9"/>
      <c r="ALU157" s="9"/>
      <c r="ALV157" s="9"/>
      <c r="ALW157" s="9"/>
      <c r="ALX157" s="9"/>
      <c r="ALY157" s="9"/>
      <c r="ALZ157" s="9"/>
      <c r="AMA157" s="9"/>
      <c r="AMB157" s="9"/>
      <c r="AMC157" s="9"/>
      <c r="AMD157" s="9"/>
      <c r="AME157" s="9"/>
      <c r="AMF157" s="9"/>
      <c r="AMG157" s="9"/>
      <c r="AMH157" s="9"/>
      <c r="AMI157" s="9"/>
      <c r="AMJ157" s="9"/>
      <c r="AMK157" s="9"/>
      <c r="AML157" s="9"/>
      <c r="AMM157" s="9"/>
      <c r="AMN157" s="9"/>
      <c r="AMO157" s="9"/>
      <c r="AMP157" s="9"/>
      <c r="AMQ157" s="9"/>
      <c r="AMR157" s="9"/>
      <c r="AMS157" s="9"/>
      <c r="AMT157" s="9"/>
      <c r="AMU157" s="9"/>
      <c r="AMV157" s="9"/>
      <c r="AMW157" s="9"/>
      <c r="AMX157" s="9"/>
      <c r="AMY157" s="9"/>
      <c r="AMZ157" s="9"/>
      <c r="ANA157" s="9"/>
      <c r="ANB157" s="9"/>
      <c r="ANC157" s="9"/>
      <c r="AND157" s="9"/>
      <c r="ANE157" s="9"/>
      <c r="ANF157" s="9"/>
      <c r="ANG157" s="9"/>
      <c r="ANH157" s="9"/>
      <c r="ANI157" s="9"/>
      <c r="ANJ157" s="9"/>
      <c r="ANK157" s="9"/>
      <c r="ANL157" s="9"/>
      <c r="ANM157" s="9"/>
      <c r="ANN157" s="9"/>
      <c r="ANO157" s="9"/>
      <c r="ANP157" s="9"/>
      <c r="ANQ157" s="9"/>
      <c r="ANR157" s="9"/>
      <c r="ANS157" s="9"/>
      <c r="ANT157" s="9"/>
      <c r="ANU157" s="9"/>
      <c r="ANV157" s="9"/>
      <c r="ANW157" s="9"/>
      <c r="ANX157" s="9"/>
      <c r="ANY157" s="9"/>
      <c r="ANZ157" s="9"/>
      <c r="AOA157" s="9"/>
      <c r="AOB157" s="9"/>
      <c r="AOC157" s="9"/>
      <c r="AOD157" s="9"/>
      <c r="AOE157" s="9"/>
      <c r="AOF157" s="9"/>
      <c r="AOG157" s="9"/>
      <c r="AOH157" s="9"/>
      <c r="AOI157" s="9"/>
      <c r="AOJ157" s="9"/>
      <c r="AOK157" s="9"/>
      <c r="AOL157" s="9"/>
      <c r="AOM157" s="9"/>
      <c r="AON157" s="9"/>
      <c r="AOO157" s="9"/>
      <c r="AOP157" s="9"/>
      <c r="AOQ157" s="9"/>
      <c r="AOR157" s="9"/>
      <c r="AOS157" s="9"/>
      <c r="AOT157" s="9"/>
      <c r="AOU157" s="9"/>
      <c r="AOV157" s="9"/>
      <c r="AOW157" s="9"/>
      <c r="AOX157" s="9"/>
      <c r="AOY157" s="9"/>
      <c r="AOZ157" s="9"/>
      <c r="APA157" s="9"/>
      <c r="APB157" s="9"/>
      <c r="APC157" s="9"/>
      <c r="APD157" s="9"/>
      <c r="APE157" s="9"/>
      <c r="APF157" s="9"/>
      <c r="APG157" s="9"/>
      <c r="APH157" s="9"/>
      <c r="API157" s="9"/>
      <c r="APJ157" s="9"/>
      <c r="APK157" s="9"/>
      <c r="APL157" s="9"/>
      <c r="APM157" s="9"/>
      <c r="APN157" s="9"/>
      <c r="APO157" s="9"/>
      <c r="APP157" s="9"/>
      <c r="APQ157" s="9"/>
      <c r="APR157" s="9"/>
      <c r="APS157" s="9"/>
      <c r="APT157" s="9"/>
      <c r="APU157" s="9"/>
      <c r="APV157" s="9"/>
      <c r="APW157" s="9"/>
      <c r="APX157" s="9"/>
      <c r="APY157" s="9"/>
      <c r="APZ157" s="9"/>
      <c r="AQA157" s="9"/>
      <c r="AQB157" s="9"/>
      <c r="AQC157" s="9"/>
      <c r="AQD157" s="9"/>
      <c r="AQE157" s="9"/>
      <c r="AQF157" s="9"/>
      <c r="AQG157" s="9"/>
    </row>
    <row r="158" spans="1:1125">
      <c r="A158" s="7"/>
      <c r="B158" s="7"/>
      <c r="C158" s="7"/>
      <c r="D158" s="7"/>
      <c r="E158" s="9"/>
      <c r="F158" s="110"/>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9"/>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c r="HA158" s="9"/>
      <c r="HB158" s="9"/>
      <c r="HC158" s="9"/>
      <c r="HD158" s="9"/>
      <c r="HE158" s="9"/>
      <c r="HF158" s="9"/>
      <c r="HG158" s="9"/>
      <c r="HH158" s="9"/>
      <c r="HI158" s="9"/>
      <c r="HJ158" s="9"/>
      <c r="HK158" s="9"/>
      <c r="HL158" s="9"/>
      <c r="HM158" s="9"/>
      <c r="HN158" s="9"/>
      <c r="HO158" s="9"/>
      <c r="HP158" s="9"/>
      <c r="HQ158" s="9"/>
      <c r="HR158" s="9"/>
      <c r="HS158" s="9"/>
      <c r="HT158" s="9"/>
      <c r="HU158" s="9"/>
      <c r="HV158" s="9"/>
      <c r="HW158" s="9"/>
      <c r="HX158" s="9"/>
      <c r="HY158" s="9"/>
      <c r="HZ158" s="9"/>
      <c r="IA158" s="9"/>
      <c r="IB158" s="9"/>
      <c r="IC158" s="9"/>
      <c r="ID158" s="9"/>
      <c r="IE158" s="9"/>
      <c r="IF158" s="9"/>
      <c r="IG158" s="9"/>
      <c r="IH158" s="9"/>
      <c r="II158" s="9"/>
      <c r="IJ158" s="9"/>
      <c r="IK158" s="9"/>
      <c r="IL158" s="9"/>
      <c r="IM158" s="9"/>
      <c r="IN158" s="9"/>
      <c r="IO158" s="9"/>
      <c r="IP158" s="9"/>
      <c r="IQ158" s="9"/>
      <c r="IR158" s="9"/>
      <c r="IS158" s="9"/>
      <c r="IT158" s="9"/>
      <c r="IU158" s="9"/>
      <c r="IV158" s="9"/>
      <c r="IW158" s="9"/>
      <c r="IX158" s="9"/>
      <c r="IY158" s="9"/>
      <c r="IZ158" s="9"/>
      <c r="JA158" s="9"/>
      <c r="JB158" s="9"/>
      <c r="JC158" s="9"/>
      <c r="JD158" s="9"/>
      <c r="JE158" s="9"/>
      <c r="JF158" s="9"/>
      <c r="JG158" s="9"/>
      <c r="JH158" s="9"/>
      <c r="JI158" s="9"/>
      <c r="JJ158" s="9"/>
      <c r="JK158" s="9"/>
      <c r="JL158" s="9"/>
      <c r="JM158" s="9"/>
      <c r="JN158" s="9"/>
      <c r="JO158" s="9"/>
      <c r="JP158" s="9"/>
      <c r="JQ158" s="9"/>
      <c r="JR158" s="9"/>
      <c r="JS158" s="9"/>
      <c r="JT158" s="9"/>
      <c r="JU158" s="9"/>
      <c r="JV158" s="9"/>
      <c r="JW158" s="9"/>
      <c r="JX158" s="9"/>
      <c r="JY158" s="9"/>
      <c r="JZ158" s="9"/>
      <c r="KA158" s="9"/>
      <c r="KB158" s="9"/>
      <c r="KC158" s="9"/>
      <c r="KD158" s="9"/>
      <c r="KE158" s="9"/>
      <c r="KF158" s="9"/>
      <c r="KG158" s="9"/>
      <c r="KH158" s="9"/>
      <c r="KI158" s="9"/>
      <c r="KJ158" s="9"/>
      <c r="KK158" s="9"/>
      <c r="KL158" s="9"/>
      <c r="KM158" s="9"/>
      <c r="KN158" s="9"/>
      <c r="KO158" s="9"/>
      <c r="KP158" s="9"/>
      <c r="KQ158" s="9"/>
      <c r="KR158" s="9"/>
      <c r="KS158" s="9"/>
      <c r="KT158" s="9"/>
      <c r="KU158" s="9"/>
      <c r="KV158" s="9"/>
      <c r="KW158" s="9"/>
      <c r="KX158" s="9"/>
      <c r="KY158" s="9"/>
      <c r="KZ158" s="9"/>
      <c r="LA158" s="9"/>
      <c r="LB158" s="9"/>
      <c r="LC158" s="9"/>
      <c r="LD158" s="9"/>
      <c r="LE158" s="9"/>
      <c r="LF158" s="9"/>
      <c r="LG158" s="9"/>
      <c r="LH158" s="9"/>
      <c r="LI158" s="9"/>
      <c r="LJ158" s="9"/>
      <c r="LK158" s="9"/>
      <c r="LL158" s="9"/>
      <c r="LM158" s="9"/>
      <c r="LN158" s="9"/>
      <c r="LO158" s="9"/>
      <c r="LP158" s="9"/>
      <c r="LQ158" s="9"/>
      <c r="LR158" s="9"/>
      <c r="LS158" s="9"/>
      <c r="LT158" s="9"/>
      <c r="LU158" s="9"/>
      <c r="LV158" s="9"/>
      <c r="LW158" s="9"/>
      <c r="LX158" s="9"/>
      <c r="LY158" s="9"/>
      <c r="LZ158" s="9"/>
      <c r="MA158" s="9"/>
      <c r="MB158" s="9"/>
      <c r="MC158" s="9"/>
      <c r="MD158" s="9"/>
      <c r="ME158" s="9"/>
      <c r="MF158" s="9"/>
      <c r="MG158" s="9"/>
      <c r="MH158" s="9"/>
      <c r="MI158" s="9"/>
      <c r="MJ158" s="9"/>
      <c r="MK158" s="9"/>
      <c r="ML158" s="9"/>
      <c r="MM158" s="9"/>
      <c r="MN158" s="9"/>
      <c r="MO158" s="9"/>
      <c r="MP158" s="9"/>
      <c r="MQ158" s="9"/>
      <c r="MR158" s="9"/>
      <c r="MS158" s="9"/>
      <c r="MT158" s="9"/>
      <c r="MU158" s="9"/>
      <c r="MV158" s="9"/>
      <c r="MW158" s="9"/>
      <c r="MX158" s="9"/>
      <c r="MY158" s="9"/>
      <c r="MZ158" s="9"/>
      <c r="NA158" s="9"/>
      <c r="NB158" s="9"/>
      <c r="NC158" s="9"/>
      <c r="ND158" s="9"/>
      <c r="NE158" s="9"/>
      <c r="NF158" s="9"/>
      <c r="NG158" s="9"/>
      <c r="NH158" s="9"/>
      <c r="NI158" s="9"/>
      <c r="NJ158" s="9"/>
      <c r="NK158" s="9"/>
      <c r="NL158" s="9"/>
      <c r="NM158" s="9"/>
      <c r="NN158" s="9"/>
      <c r="NO158" s="9"/>
      <c r="NP158" s="9"/>
      <c r="NQ158" s="9"/>
      <c r="NR158" s="9"/>
      <c r="NS158" s="9"/>
      <c r="NT158" s="9"/>
      <c r="NU158" s="9"/>
      <c r="NV158" s="9"/>
      <c r="NW158" s="9"/>
      <c r="NX158" s="9"/>
      <c r="NY158" s="9"/>
      <c r="NZ158" s="9"/>
      <c r="OA158" s="9"/>
      <c r="OB158" s="9"/>
      <c r="OC158" s="9"/>
      <c r="OD158" s="9"/>
      <c r="OE158" s="9"/>
      <c r="OF158" s="9"/>
      <c r="OG158" s="9"/>
      <c r="OH158" s="9"/>
      <c r="OI158" s="9"/>
      <c r="OJ158" s="9"/>
      <c r="OK158" s="9"/>
      <c r="OL158" s="9"/>
      <c r="OM158" s="9"/>
      <c r="ON158" s="9"/>
      <c r="OO158" s="9"/>
      <c r="OP158" s="9"/>
      <c r="OQ158" s="9"/>
      <c r="OR158" s="9"/>
      <c r="OS158" s="9"/>
      <c r="OT158" s="9"/>
      <c r="OU158" s="9"/>
      <c r="OV158" s="9"/>
      <c r="OW158" s="9"/>
      <c r="OX158" s="9"/>
      <c r="OY158" s="9"/>
      <c r="OZ158" s="9"/>
      <c r="PA158" s="9"/>
      <c r="PB158" s="9"/>
      <c r="PC158" s="9"/>
      <c r="PD158" s="9"/>
      <c r="PE158" s="9"/>
      <c r="PF158" s="9"/>
      <c r="PG158" s="9"/>
      <c r="PH158" s="9"/>
      <c r="PI158" s="9"/>
      <c r="PJ158" s="9"/>
      <c r="PK158" s="9"/>
      <c r="PL158" s="9"/>
      <c r="PM158" s="9"/>
      <c r="PN158" s="9"/>
      <c r="PO158" s="9"/>
      <c r="PP158" s="9"/>
      <c r="PQ158" s="9"/>
      <c r="PR158" s="9"/>
      <c r="PS158" s="9"/>
      <c r="PT158" s="9"/>
      <c r="PU158" s="9"/>
      <c r="PV158" s="9"/>
      <c r="PW158" s="9"/>
      <c r="PX158" s="9"/>
      <c r="PY158" s="9"/>
      <c r="PZ158" s="9"/>
      <c r="QA158" s="9"/>
      <c r="QB158" s="9"/>
      <c r="QC158" s="9"/>
      <c r="QD158" s="9"/>
      <c r="QE158" s="9"/>
      <c r="QF158" s="9"/>
      <c r="QG158" s="9"/>
      <c r="QH158" s="9"/>
      <c r="QI158" s="9"/>
      <c r="QJ158" s="9"/>
      <c r="QK158" s="9"/>
      <c r="QL158" s="9"/>
      <c r="QM158" s="9"/>
      <c r="QN158" s="9"/>
      <c r="QO158" s="9"/>
      <c r="QP158" s="9"/>
      <c r="QQ158" s="9"/>
      <c r="QR158" s="9"/>
      <c r="QS158" s="9"/>
      <c r="QT158" s="9"/>
      <c r="QU158" s="9"/>
      <c r="QV158" s="9"/>
      <c r="QW158" s="9"/>
      <c r="QX158" s="9"/>
      <c r="QY158" s="9"/>
      <c r="QZ158" s="9"/>
      <c r="RA158" s="9"/>
      <c r="RB158" s="9"/>
      <c r="RC158" s="9"/>
      <c r="RD158" s="9"/>
      <c r="RE158" s="9"/>
      <c r="RF158" s="9"/>
      <c r="RG158" s="9"/>
      <c r="RH158" s="9"/>
      <c r="RI158" s="9"/>
      <c r="RJ158" s="9"/>
      <c r="RK158" s="9"/>
      <c r="RL158" s="9"/>
      <c r="RM158" s="9"/>
      <c r="RN158" s="9"/>
      <c r="RO158" s="9"/>
      <c r="RP158" s="9"/>
      <c r="RQ158" s="9"/>
      <c r="RR158" s="9"/>
      <c r="RS158" s="9"/>
      <c r="RT158" s="9"/>
      <c r="RU158" s="9"/>
      <c r="RV158" s="9"/>
      <c r="RW158" s="9"/>
      <c r="RX158" s="9"/>
      <c r="RY158" s="9"/>
      <c r="RZ158" s="9"/>
      <c r="SA158" s="9"/>
      <c r="SB158" s="9"/>
      <c r="SC158" s="9"/>
      <c r="SD158" s="9"/>
      <c r="SE158" s="9"/>
      <c r="SF158" s="9"/>
      <c r="SG158" s="9"/>
      <c r="SH158" s="9"/>
      <c r="SI158" s="9"/>
      <c r="SJ158" s="9"/>
      <c r="SK158" s="9"/>
      <c r="SL158" s="9"/>
      <c r="SM158" s="9"/>
      <c r="SN158" s="9"/>
      <c r="SO158" s="9"/>
      <c r="SP158" s="9"/>
      <c r="SQ158" s="9"/>
      <c r="SR158" s="9"/>
      <c r="SS158" s="9"/>
      <c r="ST158" s="9"/>
      <c r="SU158" s="9"/>
      <c r="SV158" s="9"/>
      <c r="SW158" s="9"/>
      <c r="SX158" s="9"/>
      <c r="SY158" s="9"/>
      <c r="SZ158" s="9"/>
      <c r="TA158" s="9"/>
      <c r="TB158" s="9"/>
      <c r="TC158" s="9"/>
      <c r="TD158" s="9"/>
      <c r="TE158" s="9"/>
      <c r="TF158" s="9"/>
      <c r="TG158" s="9"/>
      <c r="TH158" s="9"/>
      <c r="TI158" s="9"/>
      <c r="TJ158" s="9"/>
      <c r="TK158" s="9"/>
      <c r="TL158" s="9"/>
      <c r="TM158" s="9"/>
      <c r="TN158" s="9"/>
      <c r="TO158" s="9"/>
      <c r="TP158" s="9"/>
      <c r="TQ158" s="9"/>
      <c r="TR158" s="9"/>
      <c r="TS158" s="9"/>
      <c r="TT158" s="9"/>
      <c r="TU158" s="9"/>
      <c r="TV158" s="9"/>
      <c r="TW158" s="9"/>
      <c r="TX158" s="9"/>
      <c r="TY158" s="9"/>
      <c r="TZ158" s="9"/>
      <c r="UA158" s="9"/>
      <c r="UB158" s="9"/>
      <c r="UC158" s="9"/>
      <c r="UD158" s="9"/>
      <c r="UE158" s="9"/>
      <c r="UF158" s="9"/>
      <c r="UG158" s="9"/>
      <c r="UH158" s="9"/>
      <c r="UI158" s="9"/>
      <c r="UJ158" s="9"/>
      <c r="UK158" s="9"/>
      <c r="UL158" s="9"/>
      <c r="UM158" s="9"/>
      <c r="UN158" s="9"/>
      <c r="UO158" s="9"/>
      <c r="UP158" s="9"/>
      <c r="UQ158" s="9"/>
      <c r="UR158" s="9"/>
      <c r="US158" s="9"/>
      <c r="UT158" s="9"/>
      <c r="UU158" s="9"/>
      <c r="UV158" s="9"/>
      <c r="UW158" s="9"/>
      <c r="UX158" s="9"/>
      <c r="UY158" s="9"/>
      <c r="UZ158" s="9"/>
      <c r="VA158" s="9"/>
      <c r="VB158" s="9"/>
      <c r="VC158" s="9"/>
      <c r="VD158" s="9"/>
      <c r="VE158" s="9"/>
      <c r="VF158" s="9"/>
      <c r="VG158" s="9"/>
      <c r="VH158" s="9"/>
      <c r="VI158" s="9"/>
      <c r="VJ158" s="9"/>
      <c r="VK158" s="9"/>
      <c r="VL158" s="9"/>
      <c r="VM158" s="9"/>
      <c r="VN158" s="9"/>
      <c r="VO158" s="9"/>
      <c r="VP158" s="9"/>
      <c r="VQ158" s="9"/>
      <c r="VR158" s="9"/>
      <c r="VS158" s="9"/>
      <c r="VT158" s="9"/>
      <c r="VU158" s="9"/>
      <c r="VV158" s="9"/>
      <c r="VW158" s="9"/>
      <c r="VX158" s="9"/>
      <c r="VY158" s="9"/>
      <c r="VZ158" s="9"/>
      <c r="WA158" s="9"/>
      <c r="WB158" s="9"/>
      <c r="WC158" s="9"/>
      <c r="WD158" s="9"/>
      <c r="WE158" s="9"/>
      <c r="WF158" s="9"/>
      <c r="WG158" s="9"/>
      <c r="WH158" s="9"/>
      <c r="WI158" s="9"/>
      <c r="WJ158" s="9"/>
      <c r="WK158" s="9"/>
      <c r="WL158" s="9"/>
      <c r="WM158" s="9"/>
      <c r="WN158" s="9"/>
      <c r="WO158" s="9"/>
      <c r="WP158" s="9"/>
      <c r="WQ158" s="9"/>
      <c r="WR158" s="9"/>
      <c r="WS158" s="9"/>
      <c r="WT158" s="9"/>
      <c r="WU158" s="9"/>
      <c r="WV158" s="9"/>
      <c r="WW158" s="9"/>
      <c r="WX158" s="9"/>
      <c r="WY158" s="9"/>
      <c r="WZ158" s="9"/>
      <c r="XA158" s="9"/>
      <c r="XB158" s="9"/>
      <c r="XC158" s="9"/>
      <c r="XD158" s="9"/>
      <c r="XE158" s="9"/>
      <c r="XF158" s="9"/>
      <c r="XG158" s="9"/>
      <c r="XH158" s="9"/>
      <c r="XI158" s="9"/>
      <c r="XJ158" s="9"/>
      <c r="XK158" s="9"/>
      <c r="XL158" s="9"/>
      <c r="XM158" s="9"/>
      <c r="XN158" s="9"/>
      <c r="XO158" s="9"/>
      <c r="XP158" s="9"/>
      <c r="XQ158" s="9"/>
      <c r="XR158" s="9"/>
      <c r="XS158" s="9"/>
      <c r="XT158" s="9"/>
      <c r="XU158" s="9"/>
      <c r="XV158" s="9"/>
      <c r="XW158" s="9"/>
      <c r="XX158" s="9"/>
      <c r="XY158" s="9"/>
      <c r="XZ158" s="9"/>
      <c r="YA158" s="9"/>
      <c r="YB158" s="9"/>
      <c r="YC158" s="9"/>
      <c r="YD158" s="9"/>
      <c r="YE158" s="9"/>
      <c r="YF158" s="9"/>
      <c r="YG158" s="9"/>
      <c r="YH158" s="9"/>
      <c r="YI158" s="9"/>
      <c r="YJ158" s="9"/>
      <c r="YK158" s="9"/>
      <c r="YL158" s="9"/>
      <c r="YM158" s="9"/>
      <c r="YN158" s="9"/>
      <c r="YO158" s="9"/>
      <c r="YP158" s="9"/>
      <c r="YQ158" s="9"/>
      <c r="YR158" s="9"/>
      <c r="YS158" s="9"/>
      <c r="YT158" s="9"/>
      <c r="YU158" s="9"/>
      <c r="YV158" s="9"/>
      <c r="YW158" s="9"/>
      <c r="YX158" s="9"/>
      <c r="YY158" s="9"/>
      <c r="YZ158" s="9"/>
      <c r="ZA158" s="9"/>
      <c r="ZB158" s="9"/>
      <c r="ZC158" s="9"/>
      <c r="ZD158" s="9"/>
      <c r="ZE158" s="9"/>
      <c r="ZF158" s="9"/>
      <c r="ZG158" s="9"/>
      <c r="ZH158" s="9"/>
      <c r="ZI158" s="9"/>
      <c r="ZJ158" s="9"/>
      <c r="ZK158" s="9"/>
      <c r="ZL158" s="9"/>
      <c r="ZM158" s="9"/>
      <c r="ZN158" s="9"/>
      <c r="ZO158" s="9"/>
      <c r="ZP158" s="9"/>
      <c r="ZQ158" s="9"/>
      <c r="ZR158" s="9"/>
      <c r="ZS158" s="9"/>
      <c r="ZT158" s="9"/>
      <c r="ZU158" s="9"/>
      <c r="ZV158" s="9"/>
      <c r="ZW158" s="9"/>
      <c r="ZX158" s="9"/>
      <c r="ZY158" s="9"/>
      <c r="ZZ158" s="9"/>
      <c r="AAA158" s="9"/>
      <c r="AAB158" s="9"/>
      <c r="AAC158" s="9"/>
      <c r="AAD158" s="9"/>
      <c r="AAE158" s="9"/>
      <c r="AAF158" s="9"/>
      <c r="AAG158" s="9"/>
      <c r="AAH158" s="9"/>
      <c r="AAI158" s="9"/>
      <c r="AAJ158" s="9"/>
      <c r="AAK158" s="9"/>
      <c r="AAL158" s="9"/>
      <c r="AAM158" s="9"/>
      <c r="AAN158" s="9"/>
      <c r="AAO158" s="9"/>
      <c r="AAP158" s="9"/>
      <c r="AAQ158" s="9"/>
      <c r="AAR158" s="9"/>
      <c r="AAS158" s="9"/>
      <c r="AAT158" s="9"/>
      <c r="AAU158" s="9"/>
      <c r="AAV158" s="9"/>
      <c r="AAW158" s="9"/>
      <c r="AAX158" s="9"/>
      <c r="AAY158" s="9"/>
      <c r="AAZ158" s="9"/>
      <c r="ABA158" s="9"/>
      <c r="ABB158" s="9"/>
      <c r="ABC158" s="9"/>
      <c r="ABD158" s="9"/>
      <c r="ABE158" s="9"/>
      <c r="ABF158" s="9"/>
      <c r="ABG158" s="9"/>
      <c r="ABH158" s="9"/>
      <c r="ABI158" s="9"/>
      <c r="ABJ158" s="9"/>
      <c r="ABK158" s="9"/>
      <c r="ABL158" s="9"/>
      <c r="ABM158" s="9"/>
      <c r="ABN158" s="9"/>
      <c r="ABO158" s="9"/>
      <c r="ABP158" s="9"/>
      <c r="ABQ158" s="9"/>
      <c r="ABR158" s="9"/>
      <c r="ABS158" s="9"/>
      <c r="ABT158" s="9"/>
      <c r="ABU158" s="9"/>
      <c r="ABV158" s="9"/>
      <c r="ABW158" s="9"/>
      <c r="ABX158" s="9"/>
      <c r="ABY158" s="9"/>
      <c r="ABZ158" s="9"/>
      <c r="ACA158" s="9"/>
      <c r="ACB158" s="9"/>
      <c r="ACC158" s="9"/>
      <c r="ACD158" s="9"/>
      <c r="ACE158" s="9"/>
      <c r="ACF158" s="9"/>
      <c r="ACG158" s="9"/>
      <c r="ACH158" s="9"/>
      <c r="ACI158" s="9"/>
      <c r="ACJ158" s="9"/>
      <c r="ACK158" s="9"/>
      <c r="ACL158" s="9"/>
      <c r="ACM158" s="9"/>
      <c r="ACN158" s="9"/>
      <c r="ACO158" s="9"/>
      <c r="ACP158" s="9"/>
      <c r="ACQ158" s="9"/>
      <c r="ACR158" s="9"/>
      <c r="ACS158" s="9"/>
      <c r="ACT158" s="9"/>
      <c r="ACU158" s="9"/>
      <c r="ACV158" s="9"/>
      <c r="ACW158" s="9"/>
      <c r="ACX158" s="9"/>
      <c r="ACY158" s="9"/>
      <c r="ACZ158" s="9"/>
      <c r="ADA158" s="9"/>
      <c r="ADB158" s="9"/>
      <c r="ADC158" s="9"/>
      <c r="ADD158" s="9"/>
      <c r="ADE158" s="9"/>
      <c r="ADF158" s="9"/>
      <c r="ADG158" s="9"/>
      <c r="ADH158" s="9"/>
      <c r="ADI158" s="9"/>
      <c r="ADJ158" s="9"/>
      <c r="ADK158" s="9"/>
      <c r="ADL158" s="9"/>
      <c r="ADM158" s="9"/>
      <c r="ADN158" s="9"/>
      <c r="ADO158" s="9"/>
      <c r="ADP158" s="9"/>
      <c r="ADQ158" s="9"/>
      <c r="ADR158" s="9"/>
      <c r="ADS158" s="9"/>
      <c r="ADT158" s="9"/>
      <c r="ADU158" s="9"/>
      <c r="ADV158" s="9"/>
      <c r="ADW158" s="9"/>
      <c r="ADX158" s="9"/>
      <c r="ADY158" s="9"/>
      <c r="ADZ158" s="9"/>
      <c r="AEA158" s="9"/>
      <c r="AEB158" s="9"/>
      <c r="AEC158" s="9"/>
      <c r="AED158" s="9"/>
      <c r="AEE158" s="9"/>
      <c r="AEF158" s="9"/>
      <c r="AEG158" s="9"/>
      <c r="AEH158" s="9"/>
      <c r="AEI158" s="9"/>
      <c r="AEJ158" s="9"/>
      <c r="AEK158" s="9"/>
      <c r="AEL158" s="9"/>
      <c r="AEM158" s="9"/>
      <c r="AEN158" s="9"/>
      <c r="AEO158" s="9"/>
      <c r="AEP158" s="9"/>
      <c r="AEQ158" s="9"/>
      <c r="AER158" s="9"/>
      <c r="AES158" s="9"/>
      <c r="AET158" s="9"/>
      <c r="AEU158" s="9"/>
      <c r="AEV158" s="9"/>
      <c r="AEW158" s="9"/>
      <c r="AEX158" s="9"/>
      <c r="AEY158" s="9"/>
      <c r="AEZ158" s="9"/>
      <c r="AFA158" s="9"/>
      <c r="AFB158" s="9"/>
      <c r="AFC158" s="9"/>
      <c r="AFD158" s="9"/>
      <c r="AFE158" s="9"/>
      <c r="AFF158" s="9"/>
      <c r="AFG158" s="9"/>
      <c r="AFH158" s="9"/>
      <c r="AFI158" s="9"/>
      <c r="AFJ158" s="9"/>
      <c r="AFK158" s="9"/>
      <c r="AFL158" s="9"/>
      <c r="AFM158" s="9"/>
      <c r="AFN158" s="9"/>
      <c r="AFO158" s="9"/>
      <c r="AFP158" s="9"/>
      <c r="AFQ158" s="9"/>
      <c r="AFR158" s="9"/>
      <c r="AFS158" s="9"/>
      <c r="AFT158" s="9"/>
      <c r="AFU158" s="9"/>
      <c r="AFV158" s="9"/>
      <c r="AFW158" s="9"/>
      <c r="AFX158" s="9"/>
      <c r="AFY158" s="9"/>
      <c r="AFZ158" s="9"/>
      <c r="AGA158" s="9"/>
      <c r="AGB158" s="9"/>
      <c r="AGC158" s="9"/>
      <c r="AGD158" s="9"/>
      <c r="AGE158" s="9"/>
      <c r="AGF158" s="9"/>
      <c r="AGG158" s="9"/>
      <c r="AGH158" s="9"/>
      <c r="AGI158" s="9"/>
      <c r="AGJ158" s="9"/>
      <c r="AGK158" s="9"/>
      <c r="AGL158" s="9"/>
      <c r="AGM158" s="9"/>
      <c r="AGN158" s="9"/>
      <c r="AGO158" s="9"/>
      <c r="AGP158" s="9"/>
      <c r="AGQ158" s="9"/>
      <c r="AGR158" s="9"/>
      <c r="AGS158" s="9"/>
      <c r="AGT158" s="9"/>
      <c r="AGU158" s="9"/>
      <c r="AGV158" s="9"/>
      <c r="AGW158" s="9"/>
      <c r="AGX158" s="9"/>
      <c r="AGY158" s="9"/>
      <c r="AGZ158" s="9"/>
      <c r="AHA158" s="9"/>
      <c r="AHB158" s="9"/>
      <c r="AHC158" s="9"/>
      <c r="AHD158" s="9"/>
      <c r="AHE158" s="9"/>
      <c r="AHF158" s="9"/>
      <c r="AHG158" s="9"/>
      <c r="AHH158" s="9"/>
      <c r="AHI158" s="9"/>
      <c r="AHJ158" s="9"/>
      <c r="AHK158" s="9"/>
      <c r="AHL158" s="9"/>
      <c r="AHM158" s="9"/>
      <c r="AHN158" s="9"/>
      <c r="AHO158" s="9"/>
      <c r="AHP158" s="9"/>
      <c r="AHQ158" s="9"/>
      <c r="AHR158" s="9"/>
      <c r="AHS158" s="9"/>
      <c r="AHT158" s="9"/>
      <c r="AHU158" s="9"/>
      <c r="AHV158" s="9"/>
      <c r="AHW158" s="9"/>
      <c r="AHX158" s="9"/>
      <c r="AHY158" s="9"/>
      <c r="AHZ158" s="9"/>
      <c r="AIA158" s="9"/>
      <c r="AIB158" s="9"/>
      <c r="AIC158" s="9"/>
      <c r="AID158" s="9"/>
      <c r="AIE158" s="9"/>
      <c r="AIF158" s="9"/>
      <c r="AIG158" s="9"/>
      <c r="AIH158" s="9"/>
      <c r="AII158" s="9"/>
      <c r="AIJ158" s="9"/>
      <c r="AIK158" s="9"/>
      <c r="AIL158" s="9"/>
      <c r="AIM158" s="9"/>
      <c r="AIN158" s="9"/>
      <c r="AIO158" s="9"/>
      <c r="AIP158" s="9"/>
      <c r="AIQ158" s="9"/>
      <c r="AIR158" s="9"/>
      <c r="AIS158" s="9"/>
      <c r="AIT158" s="9"/>
      <c r="AIU158" s="9"/>
      <c r="AIV158" s="9"/>
      <c r="AIW158" s="9"/>
      <c r="AIX158" s="9"/>
      <c r="AIY158" s="9"/>
      <c r="AIZ158" s="9"/>
      <c r="AJA158" s="9"/>
      <c r="AJB158" s="9"/>
      <c r="AJC158" s="9"/>
      <c r="AJD158" s="9"/>
      <c r="AJE158" s="9"/>
      <c r="AJF158" s="9"/>
      <c r="AJG158" s="9"/>
      <c r="AJH158" s="9"/>
      <c r="AJI158" s="9"/>
      <c r="AJJ158" s="9"/>
      <c r="AJK158" s="9"/>
      <c r="AJL158" s="9"/>
      <c r="AJM158" s="9"/>
      <c r="AJN158" s="9"/>
      <c r="AJO158" s="9"/>
      <c r="AJP158" s="9"/>
      <c r="AJQ158" s="9"/>
      <c r="AJR158" s="9"/>
      <c r="AJS158" s="9"/>
      <c r="AJT158" s="9"/>
      <c r="AJU158" s="9"/>
      <c r="AJV158" s="9"/>
      <c r="AJW158" s="9"/>
      <c r="AJX158" s="9"/>
      <c r="AJY158" s="9"/>
      <c r="AJZ158" s="9"/>
      <c r="AKA158" s="9"/>
      <c r="AKB158" s="9"/>
      <c r="AKC158" s="9"/>
      <c r="AKD158" s="9"/>
      <c r="AKE158" s="9"/>
      <c r="AKF158" s="9"/>
      <c r="AKG158" s="9"/>
      <c r="AKH158" s="9"/>
      <c r="AKI158" s="9"/>
      <c r="AKJ158" s="9"/>
      <c r="AKK158" s="9"/>
      <c r="AKL158" s="9"/>
      <c r="AKM158" s="9"/>
      <c r="AKN158" s="9"/>
      <c r="AKO158" s="9"/>
      <c r="AKP158" s="9"/>
      <c r="AKQ158" s="9"/>
      <c r="AKR158" s="9"/>
      <c r="AKS158" s="9"/>
      <c r="AKT158" s="9"/>
      <c r="AKU158" s="9"/>
      <c r="AKV158" s="9"/>
      <c r="AKW158" s="9"/>
      <c r="AKX158" s="9"/>
      <c r="AKY158" s="9"/>
      <c r="AKZ158" s="9"/>
      <c r="ALA158" s="9"/>
      <c r="ALB158" s="9"/>
      <c r="ALC158" s="9"/>
      <c r="ALD158" s="9"/>
      <c r="ALE158" s="9"/>
      <c r="ALF158" s="9"/>
      <c r="ALG158" s="9"/>
      <c r="ALH158" s="9"/>
      <c r="ALI158" s="9"/>
      <c r="ALJ158" s="9"/>
      <c r="ALK158" s="9"/>
      <c r="ALL158" s="9"/>
      <c r="ALM158" s="9"/>
      <c r="ALN158" s="9"/>
      <c r="ALO158" s="9"/>
      <c r="ALP158" s="9"/>
      <c r="ALQ158" s="9"/>
      <c r="ALR158" s="9"/>
      <c r="ALS158" s="9"/>
      <c r="ALT158" s="9"/>
      <c r="ALU158" s="9"/>
      <c r="ALV158" s="9"/>
      <c r="ALW158" s="9"/>
      <c r="ALX158" s="9"/>
      <c r="ALY158" s="9"/>
      <c r="ALZ158" s="9"/>
      <c r="AMA158" s="9"/>
      <c r="AMB158" s="9"/>
      <c r="AMC158" s="9"/>
      <c r="AMD158" s="9"/>
      <c r="AME158" s="9"/>
      <c r="AMF158" s="9"/>
      <c r="AMG158" s="9"/>
      <c r="AMH158" s="9"/>
      <c r="AMI158" s="9"/>
      <c r="AMJ158" s="9"/>
      <c r="AMK158" s="9"/>
      <c r="AML158" s="9"/>
      <c r="AMM158" s="9"/>
      <c r="AMN158" s="9"/>
      <c r="AMO158" s="9"/>
      <c r="AMP158" s="9"/>
      <c r="AMQ158" s="9"/>
      <c r="AMR158" s="9"/>
      <c r="AMS158" s="9"/>
      <c r="AMT158" s="9"/>
      <c r="AMU158" s="9"/>
      <c r="AMV158" s="9"/>
      <c r="AMW158" s="9"/>
      <c r="AMX158" s="9"/>
      <c r="AMY158" s="9"/>
      <c r="AMZ158" s="9"/>
      <c r="ANA158" s="9"/>
      <c r="ANB158" s="9"/>
      <c r="ANC158" s="9"/>
      <c r="AND158" s="9"/>
      <c r="ANE158" s="9"/>
      <c r="ANF158" s="9"/>
      <c r="ANG158" s="9"/>
      <c r="ANH158" s="9"/>
      <c r="ANI158" s="9"/>
      <c r="ANJ158" s="9"/>
      <c r="ANK158" s="9"/>
      <c r="ANL158" s="9"/>
      <c r="ANM158" s="9"/>
      <c r="ANN158" s="9"/>
      <c r="ANO158" s="9"/>
      <c r="ANP158" s="9"/>
      <c r="ANQ158" s="9"/>
      <c r="ANR158" s="9"/>
      <c r="ANS158" s="9"/>
      <c r="ANT158" s="9"/>
      <c r="ANU158" s="9"/>
      <c r="ANV158" s="9"/>
      <c r="ANW158" s="9"/>
      <c r="ANX158" s="9"/>
      <c r="ANY158" s="9"/>
      <c r="ANZ158" s="9"/>
      <c r="AOA158" s="9"/>
      <c r="AOB158" s="9"/>
      <c r="AOC158" s="9"/>
      <c r="AOD158" s="9"/>
      <c r="AOE158" s="9"/>
      <c r="AOF158" s="9"/>
      <c r="AOG158" s="9"/>
      <c r="AOH158" s="9"/>
      <c r="AOI158" s="9"/>
      <c r="AOJ158" s="9"/>
      <c r="AOK158" s="9"/>
      <c r="AOL158" s="9"/>
      <c r="AOM158" s="9"/>
      <c r="AON158" s="9"/>
      <c r="AOO158" s="9"/>
      <c r="AOP158" s="9"/>
      <c r="AOQ158" s="9"/>
      <c r="AOR158" s="9"/>
      <c r="AOS158" s="9"/>
      <c r="AOT158" s="9"/>
      <c r="AOU158" s="9"/>
      <c r="AOV158" s="9"/>
      <c r="AOW158" s="9"/>
      <c r="AOX158" s="9"/>
      <c r="AOY158" s="9"/>
      <c r="AOZ158" s="9"/>
      <c r="APA158" s="9"/>
      <c r="APB158" s="9"/>
      <c r="APC158" s="9"/>
      <c r="APD158" s="9"/>
      <c r="APE158" s="9"/>
      <c r="APF158" s="9"/>
      <c r="APG158" s="9"/>
      <c r="APH158" s="9"/>
      <c r="API158" s="9"/>
      <c r="APJ158" s="9"/>
      <c r="APK158" s="9"/>
      <c r="APL158" s="9"/>
      <c r="APM158" s="9"/>
      <c r="APN158" s="9"/>
      <c r="APO158" s="9"/>
      <c r="APP158" s="9"/>
      <c r="APQ158" s="9"/>
      <c r="APR158" s="9"/>
      <c r="APS158" s="9"/>
      <c r="APT158" s="9"/>
      <c r="APU158" s="9"/>
      <c r="APV158" s="9"/>
      <c r="APW158" s="9"/>
      <c r="APX158" s="9"/>
      <c r="APY158" s="9"/>
      <c r="APZ158" s="9"/>
      <c r="AQA158" s="9"/>
      <c r="AQB158" s="9"/>
      <c r="AQC158" s="9"/>
      <c r="AQD158" s="9"/>
      <c r="AQE158" s="9"/>
      <c r="AQF158" s="9"/>
      <c r="AQG158" s="9"/>
    </row>
    <row r="159" spans="1:1125">
      <c r="A159" s="7"/>
      <c r="B159" s="7"/>
      <c r="C159" s="7"/>
      <c r="D159" s="7"/>
      <c r="E159" s="9"/>
      <c r="F159" s="110"/>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c r="IU159" s="9"/>
      <c r="IV159" s="9"/>
      <c r="IW159" s="9"/>
      <c r="IX159" s="9"/>
      <c r="IY159" s="9"/>
      <c r="IZ159" s="9"/>
      <c r="JA159" s="9"/>
      <c r="JB159" s="9"/>
      <c r="JC159" s="9"/>
      <c r="JD159" s="9"/>
      <c r="JE159" s="9"/>
      <c r="JF159" s="9"/>
      <c r="JG159" s="9"/>
      <c r="JH159" s="9"/>
      <c r="JI159" s="9"/>
      <c r="JJ159" s="9"/>
      <c r="JK159" s="9"/>
      <c r="JL159" s="9"/>
      <c r="JM159" s="9"/>
      <c r="JN159" s="9"/>
      <c r="JO159" s="9"/>
      <c r="JP159" s="9"/>
      <c r="JQ159" s="9"/>
      <c r="JR159" s="9"/>
      <c r="JS159" s="9"/>
      <c r="JT159" s="9"/>
      <c r="JU159" s="9"/>
      <c r="JV159" s="9"/>
      <c r="JW159" s="9"/>
      <c r="JX159" s="9"/>
      <c r="JY159" s="9"/>
      <c r="JZ159" s="9"/>
      <c r="KA159" s="9"/>
      <c r="KB159" s="9"/>
      <c r="KC159" s="9"/>
      <c r="KD159" s="9"/>
      <c r="KE159" s="9"/>
      <c r="KF159" s="9"/>
      <c r="KG159" s="9"/>
      <c r="KH159" s="9"/>
      <c r="KI159" s="9"/>
      <c r="KJ159" s="9"/>
      <c r="KK159" s="9"/>
      <c r="KL159" s="9"/>
      <c r="KM159" s="9"/>
      <c r="KN159" s="9"/>
      <c r="KO159" s="9"/>
      <c r="KP159" s="9"/>
      <c r="KQ159" s="9"/>
      <c r="KR159" s="9"/>
      <c r="KS159" s="9"/>
      <c r="KT159" s="9"/>
      <c r="KU159" s="9"/>
      <c r="KV159" s="9"/>
      <c r="KW159" s="9"/>
      <c r="KX159" s="9"/>
      <c r="KY159" s="9"/>
      <c r="KZ159" s="9"/>
      <c r="LA159" s="9"/>
      <c r="LB159" s="9"/>
      <c r="LC159" s="9"/>
      <c r="LD159" s="9"/>
      <c r="LE159" s="9"/>
      <c r="LF159" s="9"/>
      <c r="LG159" s="9"/>
      <c r="LH159" s="9"/>
      <c r="LI159" s="9"/>
      <c r="LJ159" s="9"/>
      <c r="LK159" s="9"/>
      <c r="LL159" s="9"/>
      <c r="LM159" s="9"/>
      <c r="LN159" s="9"/>
      <c r="LO159" s="9"/>
      <c r="LP159" s="9"/>
      <c r="LQ159" s="9"/>
      <c r="LR159" s="9"/>
      <c r="LS159" s="9"/>
      <c r="LT159" s="9"/>
      <c r="LU159" s="9"/>
      <c r="LV159" s="9"/>
      <c r="LW159" s="9"/>
      <c r="LX159" s="9"/>
      <c r="LY159" s="9"/>
      <c r="LZ159" s="9"/>
      <c r="MA159" s="9"/>
      <c r="MB159" s="9"/>
      <c r="MC159" s="9"/>
      <c r="MD159" s="9"/>
      <c r="ME159" s="9"/>
      <c r="MF159" s="9"/>
      <c r="MG159" s="9"/>
      <c r="MH159" s="9"/>
      <c r="MI159" s="9"/>
      <c r="MJ159" s="9"/>
      <c r="MK159" s="9"/>
      <c r="ML159" s="9"/>
      <c r="MM159" s="9"/>
      <c r="MN159" s="9"/>
      <c r="MO159" s="9"/>
      <c r="MP159" s="9"/>
      <c r="MQ159" s="9"/>
      <c r="MR159" s="9"/>
      <c r="MS159" s="9"/>
      <c r="MT159" s="9"/>
      <c r="MU159" s="9"/>
      <c r="MV159" s="9"/>
      <c r="MW159" s="9"/>
      <c r="MX159" s="9"/>
      <c r="MY159" s="9"/>
      <c r="MZ159" s="9"/>
      <c r="NA159" s="9"/>
      <c r="NB159" s="9"/>
      <c r="NC159" s="9"/>
      <c r="ND159" s="9"/>
      <c r="NE159" s="9"/>
      <c r="NF159" s="9"/>
      <c r="NG159" s="9"/>
      <c r="NH159" s="9"/>
      <c r="NI159" s="9"/>
      <c r="NJ159" s="9"/>
      <c r="NK159" s="9"/>
      <c r="NL159" s="9"/>
      <c r="NM159" s="9"/>
      <c r="NN159" s="9"/>
      <c r="NO159" s="9"/>
      <c r="NP159" s="9"/>
      <c r="NQ159" s="9"/>
      <c r="NR159" s="9"/>
      <c r="NS159" s="9"/>
      <c r="NT159" s="9"/>
      <c r="NU159" s="9"/>
      <c r="NV159" s="9"/>
      <c r="NW159" s="9"/>
      <c r="NX159" s="9"/>
      <c r="NY159" s="9"/>
      <c r="NZ159" s="9"/>
      <c r="OA159" s="9"/>
      <c r="OB159" s="9"/>
      <c r="OC159" s="9"/>
      <c r="OD159" s="9"/>
      <c r="OE159" s="9"/>
      <c r="OF159" s="9"/>
      <c r="OG159" s="9"/>
      <c r="OH159" s="9"/>
      <c r="OI159" s="9"/>
      <c r="OJ159" s="9"/>
      <c r="OK159" s="9"/>
      <c r="OL159" s="9"/>
      <c r="OM159" s="9"/>
      <c r="ON159" s="9"/>
      <c r="OO159" s="9"/>
      <c r="OP159" s="9"/>
      <c r="OQ159" s="9"/>
      <c r="OR159" s="9"/>
      <c r="OS159" s="9"/>
      <c r="OT159" s="9"/>
      <c r="OU159" s="9"/>
      <c r="OV159" s="9"/>
      <c r="OW159" s="9"/>
      <c r="OX159" s="9"/>
      <c r="OY159" s="9"/>
      <c r="OZ159" s="9"/>
      <c r="PA159" s="9"/>
      <c r="PB159" s="9"/>
      <c r="PC159" s="9"/>
      <c r="PD159" s="9"/>
      <c r="PE159" s="9"/>
      <c r="PF159" s="9"/>
      <c r="PG159" s="9"/>
      <c r="PH159" s="9"/>
      <c r="PI159" s="9"/>
      <c r="PJ159" s="9"/>
      <c r="PK159" s="9"/>
      <c r="PL159" s="9"/>
      <c r="PM159" s="9"/>
      <c r="PN159" s="9"/>
      <c r="PO159" s="9"/>
      <c r="PP159" s="9"/>
      <c r="PQ159" s="9"/>
      <c r="PR159" s="9"/>
      <c r="PS159" s="9"/>
      <c r="PT159" s="9"/>
      <c r="PU159" s="9"/>
      <c r="PV159" s="9"/>
      <c r="PW159" s="9"/>
      <c r="PX159" s="9"/>
      <c r="PY159" s="9"/>
      <c r="PZ159" s="9"/>
      <c r="QA159" s="9"/>
      <c r="QB159" s="9"/>
      <c r="QC159" s="9"/>
      <c r="QD159" s="9"/>
      <c r="QE159" s="9"/>
      <c r="QF159" s="9"/>
      <c r="QG159" s="9"/>
      <c r="QH159" s="9"/>
      <c r="QI159" s="9"/>
      <c r="QJ159" s="9"/>
      <c r="QK159" s="9"/>
      <c r="QL159" s="9"/>
      <c r="QM159" s="9"/>
      <c r="QN159" s="9"/>
      <c r="QO159" s="9"/>
      <c r="QP159" s="9"/>
      <c r="QQ159" s="9"/>
      <c r="QR159" s="9"/>
      <c r="QS159" s="9"/>
      <c r="QT159" s="9"/>
      <c r="QU159" s="9"/>
      <c r="QV159" s="9"/>
      <c r="QW159" s="9"/>
      <c r="QX159" s="9"/>
      <c r="QY159" s="9"/>
      <c r="QZ159" s="9"/>
      <c r="RA159" s="9"/>
      <c r="RB159" s="9"/>
      <c r="RC159" s="9"/>
      <c r="RD159" s="9"/>
      <c r="RE159" s="9"/>
      <c r="RF159" s="9"/>
      <c r="RG159" s="9"/>
      <c r="RH159" s="9"/>
      <c r="RI159" s="9"/>
      <c r="RJ159" s="9"/>
      <c r="RK159" s="9"/>
      <c r="RL159" s="9"/>
      <c r="RM159" s="9"/>
      <c r="RN159" s="9"/>
      <c r="RO159" s="9"/>
      <c r="RP159" s="9"/>
      <c r="RQ159" s="9"/>
      <c r="RR159" s="9"/>
      <c r="RS159" s="9"/>
      <c r="RT159" s="9"/>
      <c r="RU159" s="9"/>
      <c r="RV159" s="9"/>
      <c r="RW159" s="9"/>
      <c r="RX159" s="9"/>
      <c r="RY159" s="9"/>
      <c r="RZ159" s="9"/>
      <c r="SA159" s="9"/>
      <c r="SB159" s="9"/>
      <c r="SC159" s="9"/>
      <c r="SD159" s="9"/>
      <c r="SE159" s="9"/>
      <c r="SF159" s="9"/>
      <c r="SG159" s="9"/>
      <c r="SH159" s="9"/>
      <c r="SI159" s="9"/>
      <c r="SJ159" s="9"/>
      <c r="SK159" s="9"/>
      <c r="SL159" s="9"/>
      <c r="SM159" s="9"/>
      <c r="SN159" s="9"/>
      <c r="SO159" s="9"/>
      <c r="SP159" s="9"/>
      <c r="SQ159" s="9"/>
      <c r="SR159" s="9"/>
      <c r="SS159" s="9"/>
      <c r="ST159" s="9"/>
      <c r="SU159" s="9"/>
      <c r="SV159" s="9"/>
      <c r="SW159" s="9"/>
      <c r="SX159" s="9"/>
      <c r="SY159" s="9"/>
      <c r="SZ159" s="9"/>
      <c r="TA159" s="9"/>
      <c r="TB159" s="9"/>
      <c r="TC159" s="9"/>
      <c r="TD159" s="9"/>
      <c r="TE159" s="9"/>
      <c r="TF159" s="9"/>
      <c r="TG159" s="9"/>
      <c r="TH159" s="9"/>
      <c r="TI159" s="9"/>
      <c r="TJ159" s="9"/>
      <c r="TK159" s="9"/>
      <c r="TL159" s="9"/>
      <c r="TM159" s="9"/>
      <c r="TN159" s="9"/>
      <c r="TO159" s="9"/>
      <c r="TP159" s="9"/>
      <c r="TQ159" s="9"/>
      <c r="TR159" s="9"/>
      <c r="TS159" s="9"/>
      <c r="TT159" s="9"/>
      <c r="TU159" s="9"/>
      <c r="TV159" s="9"/>
      <c r="TW159" s="9"/>
      <c r="TX159" s="9"/>
      <c r="TY159" s="9"/>
      <c r="TZ159" s="9"/>
      <c r="UA159" s="9"/>
      <c r="UB159" s="9"/>
      <c r="UC159" s="9"/>
      <c r="UD159" s="9"/>
      <c r="UE159" s="9"/>
      <c r="UF159" s="9"/>
      <c r="UG159" s="9"/>
      <c r="UH159" s="9"/>
      <c r="UI159" s="9"/>
      <c r="UJ159" s="9"/>
      <c r="UK159" s="9"/>
      <c r="UL159" s="9"/>
      <c r="UM159" s="9"/>
      <c r="UN159" s="9"/>
      <c r="UO159" s="9"/>
      <c r="UP159" s="9"/>
      <c r="UQ159" s="9"/>
      <c r="UR159" s="9"/>
      <c r="US159" s="9"/>
      <c r="UT159" s="9"/>
      <c r="UU159" s="9"/>
      <c r="UV159" s="9"/>
      <c r="UW159" s="9"/>
      <c r="UX159" s="9"/>
      <c r="UY159" s="9"/>
      <c r="UZ159" s="9"/>
      <c r="VA159" s="9"/>
      <c r="VB159" s="9"/>
      <c r="VC159" s="9"/>
      <c r="VD159" s="9"/>
      <c r="VE159" s="9"/>
      <c r="VF159" s="9"/>
      <c r="VG159" s="9"/>
      <c r="VH159" s="9"/>
      <c r="VI159" s="9"/>
      <c r="VJ159" s="9"/>
      <c r="VK159" s="9"/>
      <c r="VL159" s="9"/>
      <c r="VM159" s="9"/>
      <c r="VN159" s="9"/>
      <c r="VO159" s="9"/>
      <c r="VP159" s="9"/>
      <c r="VQ159" s="9"/>
      <c r="VR159" s="9"/>
      <c r="VS159" s="9"/>
      <c r="VT159" s="9"/>
      <c r="VU159" s="9"/>
      <c r="VV159" s="9"/>
      <c r="VW159" s="9"/>
      <c r="VX159" s="9"/>
      <c r="VY159" s="9"/>
      <c r="VZ159" s="9"/>
      <c r="WA159" s="9"/>
      <c r="WB159" s="9"/>
      <c r="WC159" s="9"/>
      <c r="WD159" s="9"/>
      <c r="WE159" s="9"/>
      <c r="WF159" s="9"/>
      <c r="WG159" s="9"/>
      <c r="WH159" s="9"/>
      <c r="WI159" s="9"/>
      <c r="WJ159" s="9"/>
      <c r="WK159" s="9"/>
      <c r="WL159" s="9"/>
      <c r="WM159" s="9"/>
      <c r="WN159" s="9"/>
      <c r="WO159" s="9"/>
      <c r="WP159" s="9"/>
      <c r="WQ159" s="9"/>
      <c r="WR159" s="9"/>
      <c r="WS159" s="9"/>
      <c r="WT159" s="9"/>
      <c r="WU159" s="9"/>
      <c r="WV159" s="9"/>
      <c r="WW159" s="9"/>
      <c r="WX159" s="9"/>
      <c r="WY159" s="9"/>
      <c r="WZ159" s="9"/>
      <c r="XA159" s="9"/>
      <c r="XB159" s="9"/>
      <c r="XC159" s="9"/>
      <c r="XD159" s="9"/>
      <c r="XE159" s="9"/>
      <c r="XF159" s="9"/>
      <c r="XG159" s="9"/>
      <c r="XH159" s="9"/>
      <c r="XI159" s="9"/>
      <c r="XJ159" s="9"/>
      <c r="XK159" s="9"/>
      <c r="XL159" s="9"/>
      <c r="XM159" s="9"/>
      <c r="XN159" s="9"/>
      <c r="XO159" s="9"/>
      <c r="XP159" s="9"/>
      <c r="XQ159" s="9"/>
      <c r="XR159" s="9"/>
      <c r="XS159" s="9"/>
      <c r="XT159" s="9"/>
      <c r="XU159" s="9"/>
      <c r="XV159" s="9"/>
      <c r="XW159" s="9"/>
      <c r="XX159" s="9"/>
      <c r="XY159" s="9"/>
      <c r="XZ159" s="9"/>
      <c r="YA159" s="9"/>
      <c r="YB159" s="9"/>
      <c r="YC159" s="9"/>
      <c r="YD159" s="9"/>
      <c r="YE159" s="9"/>
      <c r="YF159" s="9"/>
      <c r="YG159" s="9"/>
      <c r="YH159" s="9"/>
      <c r="YI159" s="9"/>
      <c r="YJ159" s="9"/>
      <c r="YK159" s="9"/>
      <c r="YL159" s="9"/>
      <c r="YM159" s="9"/>
      <c r="YN159" s="9"/>
      <c r="YO159" s="9"/>
      <c r="YP159" s="9"/>
      <c r="YQ159" s="9"/>
      <c r="YR159" s="9"/>
      <c r="YS159" s="9"/>
      <c r="YT159" s="9"/>
      <c r="YU159" s="9"/>
      <c r="YV159" s="9"/>
      <c r="YW159" s="9"/>
      <c r="YX159" s="9"/>
      <c r="YY159" s="9"/>
      <c r="YZ159" s="9"/>
      <c r="ZA159" s="9"/>
      <c r="ZB159" s="9"/>
      <c r="ZC159" s="9"/>
      <c r="ZD159" s="9"/>
      <c r="ZE159" s="9"/>
      <c r="ZF159" s="9"/>
      <c r="ZG159" s="9"/>
      <c r="ZH159" s="9"/>
      <c r="ZI159" s="9"/>
      <c r="ZJ159" s="9"/>
      <c r="ZK159" s="9"/>
      <c r="ZL159" s="9"/>
      <c r="ZM159" s="9"/>
      <c r="ZN159" s="9"/>
      <c r="ZO159" s="9"/>
      <c r="ZP159" s="9"/>
      <c r="ZQ159" s="9"/>
      <c r="ZR159" s="9"/>
      <c r="ZS159" s="9"/>
      <c r="ZT159" s="9"/>
      <c r="ZU159" s="9"/>
      <c r="ZV159" s="9"/>
      <c r="ZW159" s="9"/>
      <c r="ZX159" s="9"/>
      <c r="ZY159" s="9"/>
      <c r="ZZ159" s="9"/>
      <c r="AAA159" s="9"/>
      <c r="AAB159" s="9"/>
      <c r="AAC159" s="9"/>
      <c r="AAD159" s="9"/>
      <c r="AAE159" s="9"/>
      <c r="AAF159" s="9"/>
      <c r="AAG159" s="9"/>
      <c r="AAH159" s="9"/>
      <c r="AAI159" s="9"/>
      <c r="AAJ159" s="9"/>
      <c r="AAK159" s="9"/>
      <c r="AAL159" s="9"/>
      <c r="AAM159" s="9"/>
      <c r="AAN159" s="9"/>
      <c r="AAO159" s="9"/>
      <c r="AAP159" s="9"/>
      <c r="AAQ159" s="9"/>
      <c r="AAR159" s="9"/>
      <c r="AAS159" s="9"/>
      <c r="AAT159" s="9"/>
      <c r="AAU159" s="9"/>
      <c r="AAV159" s="9"/>
      <c r="AAW159" s="9"/>
      <c r="AAX159" s="9"/>
      <c r="AAY159" s="9"/>
      <c r="AAZ159" s="9"/>
      <c r="ABA159" s="9"/>
      <c r="ABB159" s="9"/>
      <c r="ABC159" s="9"/>
      <c r="ABD159" s="9"/>
      <c r="ABE159" s="9"/>
      <c r="ABF159" s="9"/>
      <c r="ABG159" s="9"/>
      <c r="ABH159" s="9"/>
      <c r="ABI159" s="9"/>
      <c r="ABJ159" s="9"/>
      <c r="ABK159" s="9"/>
      <c r="ABL159" s="9"/>
      <c r="ABM159" s="9"/>
      <c r="ABN159" s="9"/>
      <c r="ABO159" s="9"/>
      <c r="ABP159" s="9"/>
      <c r="ABQ159" s="9"/>
      <c r="ABR159" s="9"/>
      <c r="ABS159" s="9"/>
      <c r="ABT159" s="9"/>
      <c r="ABU159" s="9"/>
      <c r="ABV159" s="9"/>
      <c r="ABW159" s="9"/>
      <c r="ABX159" s="9"/>
      <c r="ABY159" s="9"/>
      <c r="ABZ159" s="9"/>
      <c r="ACA159" s="9"/>
      <c r="ACB159" s="9"/>
      <c r="ACC159" s="9"/>
      <c r="ACD159" s="9"/>
      <c r="ACE159" s="9"/>
      <c r="ACF159" s="9"/>
      <c r="ACG159" s="9"/>
      <c r="ACH159" s="9"/>
      <c r="ACI159" s="9"/>
      <c r="ACJ159" s="9"/>
      <c r="ACK159" s="9"/>
      <c r="ACL159" s="9"/>
      <c r="ACM159" s="9"/>
      <c r="ACN159" s="9"/>
      <c r="ACO159" s="9"/>
      <c r="ACP159" s="9"/>
      <c r="ACQ159" s="9"/>
      <c r="ACR159" s="9"/>
      <c r="ACS159" s="9"/>
      <c r="ACT159" s="9"/>
      <c r="ACU159" s="9"/>
      <c r="ACV159" s="9"/>
      <c r="ACW159" s="9"/>
      <c r="ACX159" s="9"/>
      <c r="ACY159" s="9"/>
      <c r="ACZ159" s="9"/>
      <c r="ADA159" s="9"/>
      <c r="ADB159" s="9"/>
      <c r="ADC159" s="9"/>
      <c r="ADD159" s="9"/>
      <c r="ADE159" s="9"/>
      <c r="ADF159" s="9"/>
      <c r="ADG159" s="9"/>
      <c r="ADH159" s="9"/>
      <c r="ADI159" s="9"/>
      <c r="ADJ159" s="9"/>
      <c r="ADK159" s="9"/>
      <c r="ADL159" s="9"/>
      <c r="ADM159" s="9"/>
      <c r="ADN159" s="9"/>
      <c r="ADO159" s="9"/>
      <c r="ADP159" s="9"/>
      <c r="ADQ159" s="9"/>
      <c r="ADR159" s="9"/>
      <c r="ADS159" s="9"/>
      <c r="ADT159" s="9"/>
      <c r="ADU159" s="9"/>
      <c r="ADV159" s="9"/>
      <c r="ADW159" s="9"/>
      <c r="ADX159" s="9"/>
      <c r="ADY159" s="9"/>
      <c r="ADZ159" s="9"/>
      <c r="AEA159" s="9"/>
      <c r="AEB159" s="9"/>
      <c r="AEC159" s="9"/>
      <c r="AED159" s="9"/>
      <c r="AEE159" s="9"/>
      <c r="AEF159" s="9"/>
      <c r="AEG159" s="9"/>
      <c r="AEH159" s="9"/>
      <c r="AEI159" s="9"/>
      <c r="AEJ159" s="9"/>
      <c r="AEK159" s="9"/>
      <c r="AEL159" s="9"/>
      <c r="AEM159" s="9"/>
      <c r="AEN159" s="9"/>
      <c r="AEO159" s="9"/>
      <c r="AEP159" s="9"/>
      <c r="AEQ159" s="9"/>
      <c r="AER159" s="9"/>
      <c r="AES159" s="9"/>
      <c r="AET159" s="9"/>
      <c r="AEU159" s="9"/>
      <c r="AEV159" s="9"/>
      <c r="AEW159" s="9"/>
      <c r="AEX159" s="9"/>
      <c r="AEY159" s="9"/>
      <c r="AEZ159" s="9"/>
      <c r="AFA159" s="9"/>
      <c r="AFB159" s="9"/>
      <c r="AFC159" s="9"/>
      <c r="AFD159" s="9"/>
      <c r="AFE159" s="9"/>
      <c r="AFF159" s="9"/>
      <c r="AFG159" s="9"/>
      <c r="AFH159" s="9"/>
      <c r="AFI159" s="9"/>
      <c r="AFJ159" s="9"/>
      <c r="AFK159" s="9"/>
      <c r="AFL159" s="9"/>
      <c r="AFM159" s="9"/>
      <c r="AFN159" s="9"/>
      <c r="AFO159" s="9"/>
      <c r="AFP159" s="9"/>
      <c r="AFQ159" s="9"/>
      <c r="AFR159" s="9"/>
      <c r="AFS159" s="9"/>
      <c r="AFT159" s="9"/>
      <c r="AFU159" s="9"/>
      <c r="AFV159" s="9"/>
      <c r="AFW159" s="9"/>
      <c r="AFX159" s="9"/>
      <c r="AFY159" s="9"/>
      <c r="AFZ159" s="9"/>
      <c r="AGA159" s="9"/>
      <c r="AGB159" s="9"/>
      <c r="AGC159" s="9"/>
      <c r="AGD159" s="9"/>
      <c r="AGE159" s="9"/>
      <c r="AGF159" s="9"/>
      <c r="AGG159" s="9"/>
      <c r="AGH159" s="9"/>
      <c r="AGI159" s="9"/>
      <c r="AGJ159" s="9"/>
      <c r="AGK159" s="9"/>
      <c r="AGL159" s="9"/>
      <c r="AGM159" s="9"/>
      <c r="AGN159" s="9"/>
      <c r="AGO159" s="9"/>
      <c r="AGP159" s="9"/>
      <c r="AGQ159" s="9"/>
      <c r="AGR159" s="9"/>
      <c r="AGS159" s="9"/>
      <c r="AGT159" s="9"/>
      <c r="AGU159" s="9"/>
      <c r="AGV159" s="9"/>
      <c r="AGW159" s="9"/>
      <c r="AGX159" s="9"/>
      <c r="AGY159" s="9"/>
      <c r="AGZ159" s="9"/>
      <c r="AHA159" s="9"/>
      <c r="AHB159" s="9"/>
      <c r="AHC159" s="9"/>
      <c r="AHD159" s="9"/>
      <c r="AHE159" s="9"/>
      <c r="AHF159" s="9"/>
      <c r="AHG159" s="9"/>
      <c r="AHH159" s="9"/>
      <c r="AHI159" s="9"/>
      <c r="AHJ159" s="9"/>
      <c r="AHK159" s="9"/>
      <c r="AHL159" s="9"/>
      <c r="AHM159" s="9"/>
      <c r="AHN159" s="9"/>
      <c r="AHO159" s="9"/>
      <c r="AHP159" s="9"/>
      <c r="AHQ159" s="9"/>
      <c r="AHR159" s="9"/>
      <c r="AHS159" s="9"/>
      <c r="AHT159" s="9"/>
      <c r="AHU159" s="9"/>
      <c r="AHV159" s="9"/>
      <c r="AHW159" s="9"/>
      <c r="AHX159" s="9"/>
      <c r="AHY159" s="9"/>
      <c r="AHZ159" s="9"/>
      <c r="AIA159" s="9"/>
      <c r="AIB159" s="9"/>
      <c r="AIC159" s="9"/>
      <c r="AID159" s="9"/>
      <c r="AIE159" s="9"/>
      <c r="AIF159" s="9"/>
      <c r="AIG159" s="9"/>
      <c r="AIH159" s="9"/>
      <c r="AII159" s="9"/>
      <c r="AIJ159" s="9"/>
      <c r="AIK159" s="9"/>
      <c r="AIL159" s="9"/>
      <c r="AIM159" s="9"/>
      <c r="AIN159" s="9"/>
      <c r="AIO159" s="9"/>
      <c r="AIP159" s="9"/>
      <c r="AIQ159" s="9"/>
      <c r="AIR159" s="9"/>
      <c r="AIS159" s="9"/>
      <c r="AIT159" s="9"/>
      <c r="AIU159" s="9"/>
      <c r="AIV159" s="9"/>
      <c r="AIW159" s="9"/>
      <c r="AIX159" s="9"/>
      <c r="AIY159" s="9"/>
      <c r="AIZ159" s="9"/>
      <c r="AJA159" s="9"/>
      <c r="AJB159" s="9"/>
      <c r="AJC159" s="9"/>
      <c r="AJD159" s="9"/>
      <c r="AJE159" s="9"/>
      <c r="AJF159" s="9"/>
      <c r="AJG159" s="9"/>
      <c r="AJH159" s="9"/>
      <c r="AJI159" s="9"/>
      <c r="AJJ159" s="9"/>
      <c r="AJK159" s="9"/>
      <c r="AJL159" s="9"/>
      <c r="AJM159" s="9"/>
      <c r="AJN159" s="9"/>
      <c r="AJO159" s="9"/>
      <c r="AJP159" s="9"/>
      <c r="AJQ159" s="9"/>
      <c r="AJR159" s="9"/>
      <c r="AJS159" s="9"/>
      <c r="AJT159" s="9"/>
      <c r="AJU159" s="9"/>
      <c r="AJV159" s="9"/>
      <c r="AJW159" s="9"/>
      <c r="AJX159" s="9"/>
      <c r="AJY159" s="9"/>
      <c r="AJZ159" s="9"/>
      <c r="AKA159" s="9"/>
      <c r="AKB159" s="9"/>
      <c r="AKC159" s="9"/>
      <c r="AKD159" s="9"/>
      <c r="AKE159" s="9"/>
      <c r="AKF159" s="9"/>
      <c r="AKG159" s="9"/>
      <c r="AKH159" s="9"/>
      <c r="AKI159" s="9"/>
      <c r="AKJ159" s="9"/>
      <c r="AKK159" s="9"/>
      <c r="AKL159" s="9"/>
      <c r="AKM159" s="9"/>
      <c r="AKN159" s="9"/>
      <c r="AKO159" s="9"/>
      <c r="AKP159" s="9"/>
      <c r="AKQ159" s="9"/>
      <c r="AKR159" s="9"/>
      <c r="AKS159" s="9"/>
      <c r="AKT159" s="9"/>
      <c r="AKU159" s="9"/>
      <c r="AKV159" s="9"/>
      <c r="AKW159" s="9"/>
      <c r="AKX159" s="9"/>
      <c r="AKY159" s="9"/>
      <c r="AKZ159" s="9"/>
      <c r="ALA159" s="9"/>
      <c r="ALB159" s="9"/>
      <c r="ALC159" s="9"/>
      <c r="ALD159" s="9"/>
      <c r="ALE159" s="9"/>
      <c r="ALF159" s="9"/>
      <c r="ALG159" s="9"/>
      <c r="ALH159" s="9"/>
      <c r="ALI159" s="9"/>
      <c r="ALJ159" s="9"/>
      <c r="ALK159" s="9"/>
      <c r="ALL159" s="9"/>
      <c r="ALM159" s="9"/>
      <c r="ALN159" s="9"/>
      <c r="ALO159" s="9"/>
      <c r="ALP159" s="9"/>
      <c r="ALQ159" s="9"/>
      <c r="ALR159" s="9"/>
      <c r="ALS159" s="9"/>
      <c r="ALT159" s="9"/>
      <c r="ALU159" s="9"/>
      <c r="ALV159" s="9"/>
      <c r="ALW159" s="9"/>
      <c r="ALX159" s="9"/>
      <c r="ALY159" s="9"/>
      <c r="ALZ159" s="9"/>
      <c r="AMA159" s="9"/>
      <c r="AMB159" s="9"/>
      <c r="AMC159" s="9"/>
      <c r="AMD159" s="9"/>
      <c r="AME159" s="9"/>
      <c r="AMF159" s="9"/>
      <c r="AMG159" s="9"/>
      <c r="AMH159" s="9"/>
      <c r="AMI159" s="9"/>
      <c r="AMJ159" s="9"/>
      <c r="AMK159" s="9"/>
      <c r="AML159" s="9"/>
      <c r="AMM159" s="9"/>
      <c r="AMN159" s="9"/>
      <c r="AMO159" s="9"/>
      <c r="AMP159" s="9"/>
      <c r="AMQ159" s="9"/>
      <c r="AMR159" s="9"/>
      <c r="AMS159" s="9"/>
      <c r="AMT159" s="9"/>
      <c r="AMU159" s="9"/>
      <c r="AMV159" s="9"/>
      <c r="AMW159" s="9"/>
      <c r="AMX159" s="9"/>
      <c r="AMY159" s="9"/>
      <c r="AMZ159" s="9"/>
      <c r="ANA159" s="9"/>
      <c r="ANB159" s="9"/>
      <c r="ANC159" s="9"/>
      <c r="AND159" s="9"/>
      <c r="ANE159" s="9"/>
      <c r="ANF159" s="9"/>
      <c r="ANG159" s="9"/>
      <c r="ANH159" s="9"/>
      <c r="ANI159" s="9"/>
      <c r="ANJ159" s="9"/>
      <c r="ANK159" s="9"/>
      <c r="ANL159" s="9"/>
      <c r="ANM159" s="9"/>
      <c r="ANN159" s="9"/>
      <c r="ANO159" s="9"/>
      <c r="ANP159" s="9"/>
      <c r="ANQ159" s="9"/>
      <c r="ANR159" s="9"/>
      <c r="ANS159" s="9"/>
      <c r="ANT159" s="9"/>
      <c r="ANU159" s="9"/>
      <c r="ANV159" s="9"/>
      <c r="ANW159" s="9"/>
      <c r="ANX159" s="9"/>
      <c r="ANY159" s="9"/>
      <c r="ANZ159" s="9"/>
      <c r="AOA159" s="9"/>
      <c r="AOB159" s="9"/>
      <c r="AOC159" s="9"/>
      <c r="AOD159" s="9"/>
      <c r="AOE159" s="9"/>
      <c r="AOF159" s="9"/>
      <c r="AOG159" s="9"/>
      <c r="AOH159" s="9"/>
      <c r="AOI159" s="9"/>
      <c r="AOJ159" s="9"/>
      <c r="AOK159" s="9"/>
      <c r="AOL159" s="9"/>
      <c r="AOM159" s="9"/>
      <c r="AON159" s="9"/>
      <c r="AOO159" s="9"/>
      <c r="AOP159" s="9"/>
      <c r="AOQ159" s="9"/>
      <c r="AOR159" s="9"/>
      <c r="AOS159" s="9"/>
      <c r="AOT159" s="9"/>
      <c r="AOU159" s="9"/>
      <c r="AOV159" s="9"/>
      <c r="AOW159" s="9"/>
      <c r="AOX159" s="9"/>
      <c r="AOY159" s="9"/>
      <c r="AOZ159" s="9"/>
      <c r="APA159" s="9"/>
      <c r="APB159" s="9"/>
      <c r="APC159" s="9"/>
      <c r="APD159" s="9"/>
      <c r="APE159" s="9"/>
      <c r="APF159" s="9"/>
      <c r="APG159" s="9"/>
      <c r="APH159" s="9"/>
      <c r="API159" s="9"/>
      <c r="APJ159" s="9"/>
      <c r="APK159" s="9"/>
      <c r="APL159" s="9"/>
      <c r="APM159" s="9"/>
      <c r="APN159" s="9"/>
      <c r="APO159" s="9"/>
      <c r="APP159" s="9"/>
      <c r="APQ159" s="9"/>
      <c r="APR159" s="9"/>
      <c r="APS159" s="9"/>
      <c r="APT159" s="9"/>
      <c r="APU159" s="9"/>
      <c r="APV159" s="9"/>
      <c r="APW159" s="9"/>
      <c r="APX159" s="9"/>
      <c r="APY159" s="9"/>
      <c r="APZ159" s="9"/>
      <c r="AQA159" s="9"/>
      <c r="AQB159" s="9"/>
      <c r="AQC159" s="9"/>
      <c r="AQD159" s="9"/>
      <c r="AQE159" s="9"/>
      <c r="AQF159" s="9"/>
      <c r="AQG159" s="9"/>
    </row>
    <row r="160" spans="1:1125">
      <c r="A160" s="7"/>
      <c r="B160" s="7"/>
      <c r="C160" s="7"/>
      <c r="D160" s="7"/>
      <c r="E160" s="9"/>
      <c r="F160" s="110"/>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c r="JA160" s="9"/>
      <c r="JB160" s="9"/>
      <c r="JC160" s="9"/>
      <c r="JD160" s="9"/>
      <c r="JE160" s="9"/>
      <c r="JF160" s="9"/>
      <c r="JG160" s="9"/>
      <c r="JH160" s="9"/>
      <c r="JI160" s="9"/>
      <c r="JJ160" s="9"/>
      <c r="JK160" s="9"/>
      <c r="JL160" s="9"/>
      <c r="JM160" s="9"/>
      <c r="JN160" s="9"/>
      <c r="JO160" s="9"/>
      <c r="JP160" s="9"/>
      <c r="JQ160" s="9"/>
      <c r="JR160" s="9"/>
      <c r="JS160" s="9"/>
      <c r="JT160" s="9"/>
      <c r="JU160" s="9"/>
      <c r="JV160" s="9"/>
      <c r="JW160" s="9"/>
      <c r="JX160" s="9"/>
      <c r="JY160" s="9"/>
      <c r="JZ160" s="9"/>
      <c r="KA160" s="9"/>
      <c r="KB160" s="9"/>
      <c r="KC160" s="9"/>
      <c r="KD160" s="9"/>
      <c r="KE160" s="9"/>
      <c r="KF160" s="9"/>
      <c r="KG160" s="9"/>
      <c r="KH160" s="9"/>
      <c r="KI160" s="9"/>
      <c r="KJ160" s="9"/>
      <c r="KK160" s="9"/>
      <c r="KL160" s="9"/>
      <c r="KM160" s="9"/>
      <c r="KN160" s="9"/>
      <c r="KO160" s="9"/>
      <c r="KP160" s="9"/>
      <c r="KQ160" s="9"/>
      <c r="KR160" s="9"/>
      <c r="KS160" s="9"/>
      <c r="KT160" s="9"/>
      <c r="KU160" s="9"/>
      <c r="KV160" s="9"/>
      <c r="KW160" s="9"/>
      <c r="KX160" s="9"/>
      <c r="KY160" s="9"/>
      <c r="KZ160" s="9"/>
      <c r="LA160" s="9"/>
      <c r="LB160" s="9"/>
      <c r="LC160" s="9"/>
      <c r="LD160" s="9"/>
      <c r="LE160" s="9"/>
      <c r="LF160" s="9"/>
      <c r="LG160" s="9"/>
      <c r="LH160" s="9"/>
      <c r="LI160" s="9"/>
      <c r="LJ160" s="9"/>
      <c r="LK160" s="9"/>
      <c r="LL160" s="9"/>
      <c r="LM160" s="9"/>
      <c r="LN160" s="9"/>
      <c r="LO160" s="9"/>
      <c r="LP160" s="9"/>
      <c r="LQ160" s="9"/>
      <c r="LR160" s="9"/>
      <c r="LS160" s="9"/>
      <c r="LT160" s="9"/>
      <c r="LU160" s="9"/>
      <c r="LV160" s="9"/>
      <c r="LW160" s="9"/>
      <c r="LX160" s="9"/>
      <c r="LY160" s="9"/>
      <c r="LZ160" s="9"/>
      <c r="MA160" s="9"/>
      <c r="MB160" s="9"/>
      <c r="MC160" s="9"/>
      <c r="MD160" s="9"/>
      <c r="ME160" s="9"/>
      <c r="MF160" s="9"/>
      <c r="MG160" s="9"/>
      <c r="MH160" s="9"/>
      <c r="MI160" s="9"/>
      <c r="MJ160" s="9"/>
      <c r="MK160" s="9"/>
      <c r="ML160" s="9"/>
      <c r="MM160" s="9"/>
      <c r="MN160" s="9"/>
      <c r="MO160" s="9"/>
      <c r="MP160" s="9"/>
      <c r="MQ160" s="9"/>
      <c r="MR160" s="9"/>
      <c r="MS160" s="9"/>
      <c r="MT160" s="9"/>
      <c r="MU160" s="9"/>
      <c r="MV160" s="9"/>
      <c r="MW160" s="9"/>
      <c r="MX160" s="9"/>
      <c r="MY160" s="9"/>
      <c r="MZ160" s="9"/>
      <c r="NA160" s="9"/>
      <c r="NB160" s="9"/>
      <c r="NC160" s="9"/>
      <c r="ND160" s="9"/>
      <c r="NE160" s="9"/>
      <c r="NF160" s="9"/>
      <c r="NG160" s="9"/>
      <c r="NH160" s="9"/>
      <c r="NI160" s="9"/>
      <c r="NJ160" s="9"/>
      <c r="NK160" s="9"/>
      <c r="NL160" s="9"/>
      <c r="NM160" s="9"/>
      <c r="NN160" s="9"/>
      <c r="NO160" s="9"/>
      <c r="NP160" s="9"/>
      <c r="NQ160" s="9"/>
      <c r="NR160" s="9"/>
      <c r="NS160" s="9"/>
      <c r="NT160" s="9"/>
      <c r="NU160" s="9"/>
      <c r="NV160" s="9"/>
      <c r="NW160" s="9"/>
      <c r="NX160" s="9"/>
      <c r="NY160" s="9"/>
      <c r="NZ160" s="9"/>
      <c r="OA160" s="9"/>
      <c r="OB160" s="9"/>
      <c r="OC160" s="9"/>
      <c r="OD160" s="9"/>
      <c r="OE160" s="9"/>
      <c r="OF160" s="9"/>
      <c r="OG160" s="9"/>
      <c r="OH160" s="9"/>
      <c r="OI160" s="9"/>
      <c r="OJ160" s="9"/>
      <c r="OK160" s="9"/>
      <c r="OL160" s="9"/>
      <c r="OM160" s="9"/>
      <c r="ON160" s="9"/>
      <c r="OO160" s="9"/>
      <c r="OP160" s="9"/>
      <c r="OQ160" s="9"/>
      <c r="OR160" s="9"/>
      <c r="OS160" s="9"/>
      <c r="OT160" s="9"/>
      <c r="OU160" s="9"/>
      <c r="OV160" s="9"/>
      <c r="OW160" s="9"/>
      <c r="OX160" s="9"/>
      <c r="OY160" s="9"/>
      <c r="OZ160" s="9"/>
      <c r="PA160" s="9"/>
      <c r="PB160" s="9"/>
      <c r="PC160" s="9"/>
      <c r="PD160" s="9"/>
      <c r="PE160" s="9"/>
      <c r="PF160" s="9"/>
      <c r="PG160" s="9"/>
      <c r="PH160" s="9"/>
      <c r="PI160" s="9"/>
      <c r="PJ160" s="9"/>
      <c r="PK160" s="9"/>
      <c r="PL160" s="9"/>
      <c r="PM160" s="9"/>
      <c r="PN160" s="9"/>
      <c r="PO160" s="9"/>
      <c r="PP160" s="9"/>
      <c r="PQ160" s="9"/>
      <c r="PR160" s="9"/>
      <c r="PS160" s="9"/>
      <c r="PT160" s="9"/>
      <c r="PU160" s="9"/>
      <c r="PV160" s="9"/>
      <c r="PW160" s="9"/>
      <c r="PX160" s="9"/>
      <c r="PY160" s="9"/>
      <c r="PZ160" s="9"/>
      <c r="QA160" s="9"/>
      <c r="QB160" s="9"/>
      <c r="QC160" s="9"/>
      <c r="QD160" s="9"/>
      <c r="QE160" s="9"/>
      <c r="QF160" s="9"/>
      <c r="QG160" s="9"/>
      <c r="QH160" s="9"/>
      <c r="QI160" s="9"/>
      <c r="QJ160" s="9"/>
      <c r="QK160" s="9"/>
      <c r="QL160" s="9"/>
      <c r="QM160" s="9"/>
      <c r="QN160" s="9"/>
      <c r="QO160" s="9"/>
      <c r="QP160" s="9"/>
      <c r="QQ160" s="9"/>
      <c r="QR160" s="9"/>
      <c r="QS160" s="9"/>
      <c r="QT160" s="9"/>
      <c r="QU160" s="9"/>
      <c r="QV160" s="9"/>
      <c r="QW160" s="9"/>
      <c r="QX160" s="9"/>
      <c r="QY160" s="9"/>
      <c r="QZ160" s="9"/>
      <c r="RA160" s="9"/>
      <c r="RB160" s="9"/>
      <c r="RC160" s="9"/>
      <c r="RD160" s="9"/>
      <c r="RE160" s="9"/>
      <c r="RF160" s="9"/>
      <c r="RG160" s="9"/>
      <c r="RH160" s="9"/>
      <c r="RI160" s="9"/>
      <c r="RJ160" s="9"/>
      <c r="RK160" s="9"/>
      <c r="RL160" s="9"/>
      <c r="RM160" s="9"/>
      <c r="RN160" s="9"/>
      <c r="RO160" s="9"/>
      <c r="RP160" s="9"/>
      <c r="RQ160" s="9"/>
      <c r="RR160" s="9"/>
      <c r="RS160" s="9"/>
      <c r="RT160" s="9"/>
      <c r="RU160" s="9"/>
      <c r="RV160" s="9"/>
      <c r="RW160" s="9"/>
      <c r="RX160" s="9"/>
      <c r="RY160" s="9"/>
      <c r="RZ160" s="9"/>
      <c r="SA160" s="9"/>
      <c r="SB160" s="9"/>
      <c r="SC160" s="9"/>
      <c r="SD160" s="9"/>
      <c r="SE160" s="9"/>
      <c r="SF160" s="9"/>
      <c r="SG160" s="9"/>
      <c r="SH160" s="9"/>
      <c r="SI160" s="9"/>
      <c r="SJ160" s="9"/>
      <c r="SK160" s="9"/>
      <c r="SL160" s="9"/>
      <c r="SM160" s="9"/>
      <c r="SN160" s="9"/>
      <c r="SO160" s="9"/>
      <c r="SP160" s="9"/>
      <c r="SQ160" s="9"/>
      <c r="SR160" s="9"/>
      <c r="SS160" s="9"/>
      <c r="ST160" s="9"/>
      <c r="SU160" s="9"/>
      <c r="SV160" s="9"/>
      <c r="SW160" s="9"/>
      <c r="SX160" s="9"/>
      <c r="SY160" s="9"/>
      <c r="SZ160" s="9"/>
      <c r="TA160" s="9"/>
      <c r="TB160" s="9"/>
      <c r="TC160" s="9"/>
      <c r="TD160" s="9"/>
      <c r="TE160" s="9"/>
      <c r="TF160" s="9"/>
      <c r="TG160" s="9"/>
      <c r="TH160" s="9"/>
      <c r="TI160" s="9"/>
      <c r="TJ160" s="9"/>
      <c r="TK160" s="9"/>
      <c r="TL160" s="9"/>
      <c r="TM160" s="9"/>
      <c r="TN160" s="9"/>
      <c r="TO160" s="9"/>
      <c r="TP160" s="9"/>
      <c r="TQ160" s="9"/>
      <c r="TR160" s="9"/>
      <c r="TS160" s="9"/>
      <c r="TT160" s="9"/>
      <c r="TU160" s="9"/>
      <c r="TV160" s="9"/>
      <c r="TW160" s="9"/>
      <c r="TX160" s="9"/>
      <c r="TY160" s="9"/>
      <c r="TZ160" s="9"/>
      <c r="UA160" s="9"/>
      <c r="UB160" s="9"/>
      <c r="UC160" s="9"/>
      <c r="UD160" s="9"/>
      <c r="UE160" s="9"/>
      <c r="UF160" s="9"/>
      <c r="UG160" s="9"/>
      <c r="UH160" s="9"/>
      <c r="UI160" s="9"/>
      <c r="UJ160" s="9"/>
      <c r="UK160" s="9"/>
      <c r="UL160" s="9"/>
      <c r="UM160" s="9"/>
      <c r="UN160" s="9"/>
      <c r="UO160" s="9"/>
      <c r="UP160" s="9"/>
      <c r="UQ160" s="9"/>
      <c r="UR160" s="9"/>
      <c r="US160" s="9"/>
      <c r="UT160" s="9"/>
      <c r="UU160" s="9"/>
      <c r="UV160" s="9"/>
      <c r="UW160" s="9"/>
      <c r="UX160" s="9"/>
      <c r="UY160" s="9"/>
      <c r="UZ160" s="9"/>
      <c r="VA160" s="9"/>
      <c r="VB160" s="9"/>
      <c r="VC160" s="9"/>
      <c r="VD160" s="9"/>
      <c r="VE160" s="9"/>
      <c r="VF160" s="9"/>
      <c r="VG160" s="9"/>
      <c r="VH160" s="9"/>
      <c r="VI160" s="9"/>
      <c r="VJ160" s="9"/>
      <c r="VK160" s="9"/>
      <c r="VL160" s="9"/>
      <c r="VM160" s="9"/>
      <c r="VN160" s="9"/>
      <c r="VO160" s="9"/>
      <c r="VP160" s="9"/>
      <c r="VQ160" s="9"/>
      <c r="VR160" s="9"/>
      <c r="VS160" s="9"/>
      <c r="VT160" s="9"/>
      <c r="VU160" s="9"/>
      <c r="VV160" s="9"/>
      <c r="VW160" s="9"/>
      <c r="VX160" s="9"/>
      <c r="VY160" s="9"/>
      <c r="VZ160" s="9"/>
      <c r="WA160" s="9"/>
      <c r="WB160" s="9"/>
      <c r="WC160" s="9"/>
      <c r="WD160" s="9"/>
      <c r="WE160" s="9"/>
      <c r="WF160" s="9"/>
      <c r="WG160" s="9"/>
      <c r="WH160" s="9"/>
      <c r="WI160" s="9"/>
      <c r="WJ160" s="9"/>
      <c r="WK160" s="9"/>
      <c r="WL160" s="9"/>
      <c r="WM160" s="9"/>
      <c r="WN160" s="9"/>
      <c r="WO160" s="9"/>
      <c r="WP160" s="9"/>
      <c r="WQ160" s="9"/>
      <c r="WR160" s="9"/>
      <c r="WS160" s="9"/>
      <c r="WT160" s="9"/>
      <c r="WU160" s="9"/>
      <c r="WV160" s="9"/>
      <c r="WW160" s="9"/>
      <c r="WX160" s="9"/>
      <c r="WY160" s="9"/>
      <c r="WZ160" s="9"/>
      <c r="XA160" s="9"/>
      <c r="XB160" s="9"/>
      <c r="XC160" s="9"/>
      <c r="XD160" s="9"/>
      <c r="XE160" s="9"/>
      <c r="XF160" s="9"/>
      <c r="XG160" s="9"/>
      <c r="XH160" s="9"/>
      <c r="XI160" s="9"/>
      <c r="XJ160" s="9"/>
      <c r="XK160" s="9"/>
      <c r="XL160" s="9"/>
      <c r="XM160" s="9"/>
      <c r="XN160" s="9"/>
      <c r="XO160" s="9"/>
      <c r="XP160" s="9"/>
      <c r="XQ160" s="9"/>
      <c r="XR160" s="9"/>
      <c r="XS160" s="9"/>
      <c r="XT160" s="9"/>
      <c r="XU160" s="9"/>
      <c r="XV160" s="9"/>
      <c r="XW160" s="9"/>
      <c r="XX160" s="9"/>
      <c r="XY160" s="9"/>
      <c r="XZ160" s="9"/>
      <c r="YA160" s="9"/>
      <c r="YB160" s="9"/>
      <c r="YC160" s="9"/>
      <c r="YD160" s="9"/>
      <c r="YE160" s="9"/>
      <c r="YF160" s="9"/>
      <c r="YG160" s="9"/>
      <c r="YH160" s="9"/>
      <c r="YI160" s="9"/>
      <c r="YJ160" s="9"/>
      <c r="YK160" s="9"/>
      <c r="YL160" s="9"/>
      <c r="YM160" s="9"/>
      <c r="YN160" s="9"/>
      <c r="YO160" s="9"/>
      <c r="YP160" s="9"/>
      <c r="YQ160" s="9"/>
      <c r="YR160" s="9"/>
      <c r="YS160" s="9"/>
      <c r="YT160" s="9"/>
      <c r="YU160" s="9"/>
      <c r="YV160" s="9"/>
      <c r="YW160" s="9"/>
      <c r="YX160" s="9"/>
      <c r="YY160" s="9"/>
      <c r="YZ160" s="9"/>
      <c r="ZA160" s="9"/>
      <c r="ZB160" s="9"/>
      <c r="ZC160" s="9"/>
      <c r="ZD160" s="9"/>
      <c r="ZE160" s="9"/>
      <c r="ZF160" s="9"/>
      <c r="ZG160" s="9"/>
      <c r="ZH160" s="9"/>
      <c r="ZI160" s="9"/>
      <c r="ZJ160" s="9"/>
      <c r="ZK160" s="9"/>
      <c r="ZL160" s="9"/>
      <c r="ZM160" s="9"/>
      <c r="ZN160" s="9"/>
      <c r="ZO160" s="9"/>
      <c r="ZP160" s="9"/>
      <c r="ZQ160" s="9"/>
      <c r="ZR160" s="9"/>
      <c r="ZS160" s="9"/>
      <c r="ZT160" s="9"/>
      <c r="ZU160" s="9"/>
      <c r="ZV160" s="9"/>
      <c r="ZW160" s="9"/>
      <c r="ZX160" s="9"/>
      <c r="ZY160" s="9"/>
      <c r="ZZ160" s="9"/>
      <c r="AAA160" s="9"/>
      <c r="AAB160" s="9"/>
      <c r="AAC160" s="9"/>
      <c r="AAD160" s="9"/>
      <c r="AAE160" s="9"/>
      <c r="AAF160" s="9"/>
      <c r="AAG160" s="9"/>
      <c r="AAH160" s="9"/>
      <c r="AAI160" s="9"/>
      <c r="AAJ160" s="9"/>
      <c r="AAK160" s="9"/>
      <c r="AAL160" s="9"/>
      <c r="AAM160" s="9"/>
      <c r="AAN160" s="9"/>
      <c r="AAO160" s="9"/>
      <c r="AAP160" s="9"/>
      <c r="AAQ160" s="9"/>
      <c r="AAR160" s="9"/>
      <c r="AAS160" s="9"/>
      <c r="AAT160" s="9"/>
      <c r="AAU160" s="9"/>
      <c r="AAV160" s="9"/>
      <c r="AAW160" s="9"/>
      <c r="AAX160" s="9"/>
      <c r="AAY160" s="9"/>
      <c r="AAZ160" s="9"/>
      <c r="ABA160" s="9"/>
      <c r="ABB160" s="9"/>
      <c r="ABC160" s="9"/>
      <c r="ABD160" s="9"/>
      <c r="ABE160" s="9"/>
      <c r="ABF160" s="9"/>
      <c r="ABG160" s="9"/>
      <c r="ABH160" s="9"/>
      <c r="ABI160" s="9"/>
      <c r="ABJ160" s="9"/>
      <c r="ABK160" s="9"/>
      <c r="ABL160" s="9"/>
      <c r="ABM160" s="9"/>
      <c r="ABN160" s="9"/>
      <c r="ABO160" s="9"/>
      <c r="ABP160" s="9"/>
      <c r="ABQ160" s="9"/>
      <c r="ABR160" s="9"/>
      <c r="ABS160" s="9"/>
      <c r="ABT160" s="9"/>
      <c r="ABU160" s="9"/>
      <c r="ABV160" s="9"/>
      <c r="ABW160" s="9"/>
      <c r="ABX160" s="9"/>
      <c r="ABY160" s="9"/>
      <c r="ABZ160" s="9"/>
      <c r="ACA160" s="9"/>
      <c r="ACB160" s="9"/>
      <c r="ACC160" s="9"/>
      <c r="ACD160" s="9"/>
      <c r="ACE160" s="9"/>
      <c r="ACF160" s="9"/>
      <c r="ACG160" s="9"/>
      <c r="ACH160" s="9"/>
      <c r="ACI160" s="9"/>
      <c r="ACJ160" s="9"/>
      <c r="ACK160" s="9"/>
      <c r="ACL160" s="9"/>
      <c r="ACM160" s="9"/>
      <c r="ACN160" s="9"/>
      <c r="ACO160" s="9"/>
      <c r="ACP160" s="9"/>
      <c r="ACQ160" s="9"/>
      <c r="ACR160" s="9"/>
      <c r="ACS160" s="9"/>
      <c r="ACT160" s="9"/>
      <c r="ACU160" s="9"/>
      <c r="ACV160" s="9"/>
      <c r="ACW160" s="9"/>
      <c r="ACX160" s="9"/>
      <c r="ACY160" s="9"/>
      <c r="ACZ160" s="9"/>
      <c r="ADA160" s="9"/>
      <c r="ADB160" s="9"/>
      <c r="ADC160" s="9"/>
      <c r="ADD160" s="9"/>
      <c r="ADE160" s="9"/>
      <c r="ADF160" s="9"/>
      <c r="ADG160" s="9"/>
      <c r="ADH160" s="9"/>
      <c r="ADI160" s="9"/>
      <c r="ADJ160" s="9"/>
      <c r="ADK160" s="9"/>
      <c r="ADL160" s="9"/>
      <c r="ADM160" s="9"/>
      <c r="ADN160" s="9"/>
      <c r="ADO160" s="9"/>
      <c r="ADP160" s="9"/>
      <c r="ADQ160" s="9"/>
      <c r="ADR160" s="9"/>
      <c r="ADS160" s="9"/>
      <c r="ADT160" s="9"/>
      <c r="ADU160" s="9"/>
      <c r="ADV160" s="9"/>
      <c r="ADW160" s="9"/>
      <c r="ADX160" s="9"/>
      <c r="ADY160" s="9"/>
      <c r="ADZ160" s="9"/>
      <c r="AEA160" s="9"/>
      <c r="AEB160" s="9"/>
      <c r="AEC160" s="9"/>
      <c r="AED160" s="9"/>
      <c r="AEE160" s="9"/>
      <c r="AEF160" s="9"/>
      <c r="AEG160" s="9"/>
      <c r="AEH160" s="9"/>
      <c r="AEI160" s="9"/>
      <c r="AEJ160" s="9"/>
      <c r="AEK160" s="9"/>
      <c r="AEL160" s="9"/>
      <c r="AEM160" s="9"/>
      <c r="AEN160" s="9"/>
      <c r="AEO160" s="9"/>
      <c r="AEP160" s="9"/>
      <c r="AEQ160" s="9"/>
      <c r="AER160" s="9"/>
      <c r="AES160" s="9"/>
      <c r="AET160" s="9"/>
      <c r="AEU160" s="9"/>
      <c r="AEV160" s="9"/>
      <c r="AEW160" s="9"/>
      <c r="AEX160" s="9"/>
      <c r="AEY160" s="9"/>
      <c r="AEZ160" s="9"/>
      <c r="AFA160" s="9"/>
      <c r="AFB160" s="9"/>
      <c r="AFC160" s="9"/>
      <c r="AFD160" s="9"/>
      <c r="AFE160" s="9"/>
      <c r="AFF160" s="9"/>
      <c r="AFG160" s="9"/>
      <c r="AFH160" s="9"/>
      <c r="AFI160" s="9"/>
      <c r="AFJ160" s="9"/>
      <c r="AFK160" s="9"/>
      <c r="AFL160" s="9"/>
      <c r="AFM160" s="9"/>
      <c r="AFN160" s="9"/>
      <c r="AFO160" s="9"/>
      <c r="AFP160" s="9"/>
      <c r="AFQ160" s="9"/>
      <c r="AFR160" s="9"/>
      <c r="AFS160" s="9"/>
      <c r="AFT160" s="9"/>
      <c r="AFU160" s="9"/>
      <c r="AFV160" s="9"/>
      <c r="AFW160" s="9"/>
      <c r="AFX160" s="9"/>
      <c r="AFY160" s="9"/>
      <c r="AFZ160" s="9"/>
      <c r="AGA160" s="9"/>
      <c r="AGB160" s="9"/>
      <c r="AGC160" s="9"/>
      <c r="AGD160" s="9"/>
      <c r="AGE160" s="9"/>
      <c r="AGF160" s="9"/>
      <c r="AGG160" s="9"/>
      <c r="AGH160" s="9"/>
      <c r="AGI160" s="9"/>
      <c r="AGJ160" s="9"/>
      <c r="AGK160" s="9"/>
      <c r="AGL160" s="9"/>
      <c r="AGM160" s="9"/>
      <c r="AGN160" s="9"/>
      <c r="AGO160" s="9"/>
      <c r="AGP160" s="9"/>
      <c r="AGQ160" s="9"/>
      <c r="AGR160" s="9"/>
      <c r="AGS160" s="9"/>
      <c r="AGT160" s="9"/>
      <c r="AGU160" s="9"/>
      <c r="AGV160" s="9"/>
      <c r="AGW160" s="9"/>
      <c r="AGX160" s="9"/>
      <c r="AGY160" s="9"/>
      <c r="AGZ160" s="9"/>
      <c r="AHA160" s="9"/>
      <c r="AHB160" s="9"/>
      <c r="AHC160" s="9"/>
      <c r="AHD160" s="9"/>
      <c r="AHE160" s="9"/>
      <c r="AHF160" s="9"/>
      <c r="AHG160" s="9"/>
      <c r="AHH160" s="9"/>
      <c r="AHI160" s="9"/>
      <c r="AHJ160" s="9"/>
      <c r="AHK160" s="9"/>
      <c r="AHL160" s="9"/>
      <c r="AHM160" s="9"/>
      <c r="AHN160" s="9"/>
      <c r="AHO160" s="9"/>
      <c r="AHP160" s="9"/>
      <c r="AHQ160" s="9"/>
      <c r="AHR160" s="9"/>
      <c r="AHS160" s="9"/>
      <c r="AHT160" s="9"/>
      <c r="AHU160" s="9"/>
      <c r="AHV160" s="9"/>
      <c r="AHW160" s="9"/>
      <c r="AHX160" s="9"/>
      <c r="AHY160" s="9"/>
      <c r="AHZ160" s="9"/>
      <c r="AIA160" s="9"/>
      <c r="AIB160" s="9"/>
      <c r="AIC160" s="9"/>
      <c r="AID160" s="9"/>
      <c r="AIE160" s="9"/>
      <c r="AIF160" s="9"/>
      <c r="AIG160" s="9"/>
      <c r="AIH160" s="9"/>
      <c r="AII160" s="9"/>
      <c r="AIJ160" s="9"/>
      <c r="AIK160" s="9"/>
      <c r="AIL160" s="9"/>
      <c r="AIM160" s="9"/>
      <c r="AIN160" s="9"/>
      <c r="AIO160" s="9"/>
      <c r="AIP160" s="9"/>
      <c r="AIQ160" s="9"/>
      <c r="AIR160" s="9"/>
      <c r="AIS160" s="9"/>
      <c r="AIT160" s="9"/>
      <c r="AIU160" s="9"/>
      <c r="AIV160" s="9"/>
      <c r="AIW160" s="9"/>
      <c r="AIX160" s="9"/>
      <c r="AIY160" s="9"/>
      <c r="AIZ160" s="9"/>
      <c r="AJA160" s="9"/>
      <c r="AJB160" s="9"/>
      <c r="AJC160" s="9"/>
      <c r="AJD160" s="9"/>
      <c r="AJE160" s="9"/>
      <c r="AJF160" s="9"/>
      <c r="AJG160" s="9"/>
      <c r="AJH160" s="9"/>
      <c r="AJI160" s="9"/>
      <c r="AJJ160" s="9"/>
      <c r="AJK160" s="9"/>
      <c r="AJL160" s="9"/>
      <c r="AJM160" s="9"/>
      <c r="AJN160" s="9"/>
      <c r="AJO160" s="9"/>
      <c r="AJP160" s="9"/>
      <c r="AJQ160" s="9"/>
      <c r="AJR160" s="9"/>
      <c r="AJS160" s="9"/>
      <c r="AJT160" s="9"/>
      <c r="AJU160" s="9"/>
      <c r="AJV160" s="9"/>
      <c r="AJW160" s="9"/>
      <c r="AJX160" s="9"/>
      <c r="AJY160" s="9"/>
      <c r="AJZ160" s="9"/>
      <c r="AKA160" s="9"/>
      <c r="AKB160" s="9"/>
      <c r="AKC160" s="9"/>
      <c r="AKD160" s="9"/>
      <c r="AKE160" s="9"/>
      <c r="AKF160" s="9"/>
      <c r="AKG160" s="9"/>
      <c r="AKH160" s="9"/>
      <c r="AKI160" s="9"/>
      <c r="AKJ160" s="9"/>
      <c r="AKK160" s="9"/>
      <c r="AKL160" s="9"/>
      <c r="AKM160" s="9"/>
      <c r="AKN160" s="9"/>
      <c r="AKO160" s="9"/>
      <c r="AKP160" s="9"/>
      <c r="AKQ160" s="9"/>
      <c r="AKR160" s="9"/>
      <c r="AKS160" s="9"/>
      <c r="AKT160" s="9"/>
      <c r="AKU160" s="9"/>
      <c r="AKV160" s="9"/>
      <c r="AKW160" s="9"/>
      <c r="AKX160" s="9"/>
      <c r="AKY160" s="9"/>
      <c r="AKZ160" s="9"/>
      <c r="ALA160" s="9"/>
      <c r="ALB160" s="9"/>
      <c r="ALC160" s="9"/>
      <c r="ALD160" s="9"/>
      <c r="ALE160" s="9"/>
      <c r="ALF160" s="9"/>
      <c r="ALG160" s="9"/>
      <c r="ALH160" s="9"/>
      <c r="ALI160" s="9"/>
      <c r="ALJ160" s="9"/>
      <c r="ALK160" s="9"/>
      <c r="ALL160" s="9"/>
      <c r="ALM160" s="9"/>
      <c r="ALN160" s="9"/>
      <c r="ALO160" s="9"/>
      <c r="ALP160" s="9"/>
      <c r="ALQ160" s="9"/>
      <c r="ALR160" s="9"/>
      <c r="ALS160" s="9"/>
      <c r="ALT160" s="9"/>
      <c r="ALU160" s="9"/>
      <c r="ALV160" s="9"/>
      <c r="ALW160" s="9"/>
      <c r="ALX160" s="9"/>
      <c r="ALY160" s="9"/>
      <c r="ALZ160" s="9"/>
      <c r="AMA160" s="9"/>
      <c r="AMB160" s="9"/>
      <c r="AMC160" s="9"/>
      <c r="AMD160" s="9"/>
      <c r="AME160" s="9"/>
      <c r="AMF160" s="9"/>
      <c r="AMG160" s="9"/>
      <c r="AMH160" s="9"/>
      <c r="AMI160" s="9"/>
      <c r="AMJ160" s="9"/>
      <c r="AMK160" s="9"/>
      <c r="AML160" s="9"/>
      <c r="AMM160" s="9"/>
      <c r="AMN160" s="9"/>
      <c r="AMO160" s="9"/>
      <c r="AMP160" s="9"/>
      <c r="AMQ160" s="9"/>
      <c r="AMR160" s="9"/>
      <c r="AMS160" s="9"/>
      <c r="AMT160" s="9"/>
      <c r="AMU160" s="9"/>
      <c r="AMV160" s="9"/>
      <c r="AMW160" s="9"/>
      <c r="AMX160" s="9"/>
      <c r="AMY160" s="9"/>
      <c r="AMZ160" s="9"/>
      <c r="ANA160" s="9"/>
      <c r="ANB160" s="9"/>
      <c r="ANC160" s="9"/>
      <c r="AND160" s="9"/>
      <c r="ANE160" s="9"/>
      <c r="ANF160" s="9"/>
      <c r="ANG160" s="9"/>
      <c r="ANH160" s="9"/>
      <c r="ANI160" s="9"/>
      <c r="ANJ160" s="9"/>
      <c r="ANK160" s="9"/>
      <c r="ANL160" s="9"/>
      <c r="ANM160" s="9"/>
      <c r="ANN160" s="9"/>
      <c r="ANO160" s="9"/>
      <c r="ANP160" s="9"/>
      <c r="ANQ160" s="9"/>
      <c r="ANR160" s="9"/>
      <c r="ANS160" s="9"/>
      <c r="ANT160" s="9"/>
      <c r="ANU160" s="9"/>
      <c r="ANV160" s="9"/>
      <c r="ANW160" s="9"/>
      <c r="ANX160" s="9"/>
      <c r="ANY160" s="9"/>
      <c r="ANZ160" s="9"/>
      <c r="AOA160" s="9"/>
      <c r="AOB160" s="9"/>
      <c r="AOC160" s="9"/>
      <c r="AOD160" s="9"/>
      <c r="AOE160" s="9"/>
      <c r="AOF160" s="9"/>
      <c r="AOG160" s="9"/>
      <c r="AOH160" s="9"/>
      <c r="AOI160" s="9"/>
      <c r="AOJ160" s="9"/>
      <c r="AOK160" s="9"/>
      <c r="AOL160" s="9"/>
      <c r="AOM160" s="9"/>
      <c r="AON160" s="9"/>
      <c r="AOO160" s="9"/>
      <c r="AOP160" s="9"/>
      <c r="AOQ160" s="9"/>
      <c r="AOR160" s="9"/>
      <c r="AOS160" s="9"/>
      <c r="AOT160" s="9"/>
      <c r="AOU160" s="9"/>
      <c r="AOV160" s="9"/>
      <c r="AOW160" s="9"/>
      <c r="AOX160" s="9"/>
      <c r="AOY160" s="9"/>
      <c r="AOZ160" s="9"/>
      <c r="APA160" s="9"/>
      <c r="APB160" s="9"/>
      <c r="APC160" s="9"/>
      <c r="APD160" s="9"/>
      <c r="APE160" s="9"/>
      <c r="APF160" s="9"/>
      <c r="APG160" s="9"/>
      <c r="APH160" s="9"/>
      <c r="API160" s="9"/>
      <c r="APJ160" s="9"/>
      <c r="APK160" s="9"/>
      <c r="APL160" s="9"/>
      <c r="APM160" s="9"/>
      <c r="APN160" s="9"/>
      <c r="APO160" s="9"/>
      <c r="APP160" s="9"/>
      <c r="APQ160" s="9"/>
      <c r="APR160" s="9"/>
      <c r="APS160" s="9"/>
      <c r="APT160" s="9"/>
      <c r="APU160" s="9"/>
      <c r="APV160" s="9"/>
      <c r="APW160" s="9"/>
      <c r="APX160" s="9"/>
      <c r="APY160" s="9"/>
      <c r="APZ160" s="9"/>
      <c r="AQA160" s="9"/>
      <c r="AQB160" s="9"/>
      <c r="AQC160" s="9"/>
      <c r="AQD160" s="9"/>
      <c r="AQE160" s="9"/>
      <c r="AQF160" s="9"/>
      <c r="AQG160" s="9"/>
    </row>
    <row r="161" spans="1:1125">
      <c r="A161" s="7"/>
      <c r="B161" s="7"/>
      <c r="C161" s="7"/>
      <c r="D161" s="7"/>
      <c r="E161" s="9"/>
      <c r="F161" s="110"/>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9"/>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c r="HA161" s="9"/>
      <c r="HB161" s="9"/>
      <c r="HC161" s="9"/>
      <c r="HD161" s="9"/>
      <c r="HE161" s="9"/>
      <c r="HF161" s="9"/>
      <c r="HG161" s="9"/>
      <c r="HH161" s="9"/>
      <c r="HI161" s="9"/>
      <c r="HJ161" s="9"/>
      <c r="HK161" s="9"/>
      <c r="HL161" s="9"/>
      <c r="HM161" s="9"/>
      <c r="HN161" s="9"/>
      <c r="HO161" s="9"/>
      <c r="HP161" s="9"/>
      <c r="HQ161" s="9"/>
      <c r="HR161" s="9"/>
      <c r="HS161" s="9"/>
      <c r="HT161" s="9"/>
      <c r="HU161" s="9"/>
      <c r="HV161" s="9"/>
      <c r="HW161" s="9"/>
      <c r="HX161" s="9"/>
      <c r="HY161" s="9"/>
      <c r="HZ161" s="9"/>
      <c r="IA161" s="9"/>
      <c r="IB161" s="9"/>
      <c r="IC161" s="9"/>
      <c r="ID161" s="9"/>
      <c r="IE161" s="9"/>
      <c r="IF161" s="9"/>
      <c r="IG161" s="9"/>
      <c r="IH161" s="9"/>
      <c r="II161" s="9"/>
      <c r="IJ161" s="9"/>
      <c r="IK161" s="9"/>
      <c r="IL161" s="9"/>
      <c r="IM161" s="9"/>
      <c r="IN161" s="9"/>
      <c r="IO161" s="9"/>
      <c r="IP161" s="9"/>
      <c r="IQ161" s="9"/>
      <c r="IR161" s="9"/>
      <c r="IS161" s="9"/>
      <c r="IT161" s="9"/>
      <c r="IU161" s="9"/>
      <c r="IV161" s="9"/>
      <c r="IW161" s="9"/>
      <c r="IX161" s="9"/>
      <c r="IY161" s="9"/>
      <c r="IZ161" s="9"/>
      <c r="JA161" s="9"/>
      <c r="JB161" s="9"/>
      <c r="JC161" s="9"/>
      <c r="JD161" s="9"/>
      <c r="JE161" s="9"/>
      <c r="JF161" s="9"/>
      <c r="JG161" s="9"/>
      <c r="JH161" s="9"/>
      <c r="JI161" s="9"/>
      <c r="JJ161" s="9"/>
      <c r="JK161" s="9"/>
      <c r="JL161" s="9"/>
      <c r="JM161" s="9"/>
      <c r="JN161" s="9"/>
      <c r="JO161" s="9"/>
      <c r="JP161" s="9"/>
      <c r="JQ161" s="9"/>
      <c r="JR161" s="9"/>
      <c r="JS161" s="9"/>
      <c r="JT161" s="9"/>
      <c r="JU161" s="9"/>
      <c r="JV161" s="9"/>
      <c r="JW161" s="9"/>
      <c r="JX161" s="9"/>
      <c r="JY161" s="9"/>
      <c r="JZ161" s="9"/>
      <c r="KA161" s="9"/>
      <c r="KB161" s="9"/>
      <c r="KC161" s="9"/>
      <c r="KD161" s="9"/>
      <c r="KE161" s="9"/>
      <c r="KF161" s="9"/>
      <c r="KG161" s="9"/>
      <c r="KH161" s="9"/>
      <c r="KI161" s="9"/>
      <c r="KJ161" s="9"/>
      <c r="KK161" s="9"/>
      <c r="KL161" s="9"/>
      <c r="KM161" s="9"/>
      <c r="KN161" s="9"/>
      <c r="KO161" s="9"/>
      <c r="KP161" s="9"/>
      <c r="KQ161" s="9"/>
      <c r="KR161" s="9"/>
      <c r="KS161" s="9"/>
      <c r="KT161" s="9"/>
      <c r="KU161" s="9"/>
      <c r="KV161" s="9"/>
      <c r="KW161" s="9"/>
      <c r="KX161" s="9"/>
      <c r="KY161" s="9"/>
      <c r="KZ161" s="9"/>
      <c r="LA161" s="9"/>
      <c r="LB161" s="9"/>
      <c r="LC161" s="9"/>
      <c r="LD161" s="9"/>
      <c r="LE161" s="9"/>
      <c r="LF161" s="9"/>
      <c r="LG161" s="9"/>
      <c r="LH161" s="9"/>
      <c r="LI161" s="9"/>
      <c r="LJ161" s="9"/>
      <c r="LK161" s="9"/>
      <c r="LL161" s="9"/>
      <c r="LM161" s="9"/>
      <c r="LN161" s="9"/>
      <c r="LO161" s="9"/>
      <c r="LP161" s="9"/>
      <c r="LQ161" s="9"/>
      <c r="LR161" s="9"/>
      <c r="LS161" s="9"/>
      <c r="LT161" s="9"/>
      <c r="LU161" s="9"/>
      <c r="LV161" s="9"/>
      <c r="LW161" s="9"/>
      <c r="LX161" s="9"/>
      <c r="LY161" s="9"/>
      <c r="LZ161" s="9"/>
      <c r="MA161" s="9"/>
      <c r="MB161" s="9"/>
      <c r="MC161" s="9"/>
      <c r="MD161" s="9"/>
      <c r="ME161" s="9"/>
      <c r="MF161" s="9"/>
      <c r="MG161" s="9"/>
      <c r="MH161" s="9"/>
      <c r="MI161" s="9"/>
      <c r="MJ161" s="9"/>
      <c r="MK161" s="9"/>
      <c r="ML161" s="9"/>
      <c r="MM161" s="9"/>
      <c r="MN161" s="9"/>
      <c r="MO161" s="9"/>
      <c r="MP161" s="9"/>
      <c r="MQ161" s="9"/>
      <c r="MR161" s="9"/>
      <c r="MS161" s="9"/>
      <c r="MT161" s="9"/>
      <c r="MU161" s="9"/>
      <c r="MV161" s="9"/>
      <c r="MW161" s="9"/>
      <c r="MX161" s="9"/>
      <c r="MY161" s="9"/>
      <c r="MZ161" s="9"/>
      <c r="NA161" s="9"/>
      <c r="NB161" s="9"/>
      <c r="NC161" s="9"/>
      <c r="ND161" s="9"/>
      <c r="NE161" s="9"/>
      <c r="NF161" s="9"/>
      <c r="NG161" s="9"/>
      <c r="NH161" s="9"/>
      <c r="NI161" s="9"/>
      <c r="NJ161" s="9"/>
      <c r="NK161" s="9"/>
      <c r="NL161" s="9"/>
      <c r="NM161" s="9"/>
      <c r="NN161" s="9"/>
      <c r="NO161" s="9"/>
      <c r="NP161" s="9"/>
      <c r="NQ161" s="9"/>
      <c r="NR161" s="9"/>
      <c r="NS161" s="9"/>
      <c r="NT161" s="9"/>
      <c r="NU161" s="9"/>
      <c r="NV161" s="9"/>
      <c r="NW161" s="9"/>
      <c r="NX161" s="9"/>
      <c r="NY161" s="9"/>
      <c r="NZ161" s="9"/>
      <c r="OA161" s="9"/>
      <c r="OB161" s="9"/>
      <c r="OC161" s="9"/>
      <c r="OD161" s="9"/>
      <c r="OE161" s="9"/>
      <c r="OF161" s="9"/>
      <c r="OG161" s="9"/>
      <c r="OH161" s="9"/>
      <c r="OI161" s="9"/>
      <c r="OJ161" s="9"/>
      <c r="OK161" s="9"/>
      <c r="OL161" s="9"/>
      <c r="OM161" s="9"/>
      <c r="ON161" s="9"/>
      <c r="OO161" s="9"/>
      <c r="OP161" s="9"/>
      <c r="OQ161" s="9"/>
      <c r="OR161" s="9"/>
      <c r="OS161" s="9"/>
      <c r="OT161" s="9"/>
      <c r="OU161" s="9"/>
      <c r="OV161" s="9"/>
      <c r="OW161" s="9"/>
      <c r="OX161" s="9"/>
      <c r="OY161" s="9"/>
      <c r="OZ161" s="9"/>
      <c r="PA161" s="9"/>
      <c r="PB161" s="9"/>
      <c r="PC161" s="9"/>
      <c r="PD161" s="9"/>
      <c r="PE161" s="9"/>
      <c r="PF161" s="9"/>
      <c r="PG161" s="9"/>
      <c r="PH161" s="9"/>
      <c r="PI161" s="9"/>
      <c r="PJ161" s="9"/>
      <c r="PK161" s="9"/>
      <c r="PL161" s="9"/>
      <c r="PM161" s="9"/>
      <c r="PN161" s="9"/>
      <c r="PO161" s="9"/>
      <c r="PP161" s="9"/>
      <c r="PQ161" s="9"/>
      <c r="PR161" s="9"/>
      <c r="PS161" s="9"/>
      <c r="PT161" s="9"/>
      <c r="PU161" s="9"/>
      <c r="PV161" s="9"/>
      <c r="PW161" s="9"/>
      <c r="PX161" s="9"/>
      <c r="PY161" s="9"/>
      <c r="PZ161" s="9"/>
      <c r="QA161" s="9"/>
      <c r="QB161" s="9"/>
      <c r="QC161" s="9"/>
      <c r="QD161" s="9"/>
      <c r="QE161" s="9"/>
      <c r="QF161" s="9"/>
      <c r="QG161" s="9"/>
      <c r="QH161" s="9"/>
      <c r="QI161" s="9"/>
      <c r="QJ161" s="9"/>
      <c r="QK161" s="9"/>
      <c r="QL161" s="9"/>
      <c r="QM161" s="9"/>
      <c r="QN161" s="9"/>
      <c r="QO161" s="9"/>
      <c r="QP161" s="9"/>
      <c r="QQ161" s="9"/>
      <c r="QR161" s="9"/>
      <c r="QS161" s="9"/>
      <c r="QT161" s="9"/>
      <c r="QU161" s="9"/>
      <c r="QV161" s="9"/>
      <c r="QW161" s="9"/>
      <c r="QX161" s="9"/>
      <c r="QY161" s="9"/>
      <c r="QZ161" s="9"/>
      <c r="RA161" s="9"/>
      <c r="RB161" s="9"/>
      <c r="RC161" s="9"/>
      <c r="RD161" s="9"/>
      <c r="RE161" s="9"/>
      <c r="RF161" s="9"/>
      <c r="RG161" s="9"/>
      <c r="RH161" s="9"/>
      <c r="RI161" s="9"/>
      <c r="RJ161" s="9"/>
      <c r="RK161" s="9"/>
      <c r="RL161" s="9"/>
      <c r="RM161" s="9"/>
      <c r="RN161" s="9"/>
      <c r="RO161" s="9"/>
      <c r="RP161" s="9"/>
      <c r="RQ161" s="9"/>
      <c r="RR161" s="9"/>
      <c r="RS161" s="9"/>
      <c r="RT161" s="9"/>
      <c r="RU161" s="9"/>
      <c r="RV161" s="9"/>
      <c r="RW161" s="9"/>
      <c r="RX161" s="9"/>
      <c r="RY161" s="9"/>
      <c r="RZ161" s="9"/>
      <c r="SA161" s="9"/>
      <c r="SB161" s="9"/>
      <c r="SC161" s="9"/>
      <c r="SD161" s="9"/>
      <c r="SE161" s="9"/>
      <c r="SF161" s="9"/>
      <c r="SG161" s="9"/>
      <c r="SH161" s="9"/>
      <c r="SI161" s="9"/>
      <c r="SJ161" s="9"/>
      <c r="SK161" s="9"/>
      <c r="SL161" s="9"/>
      <c r="SM161" s="9"/>
      <c r="SN161" s="9"/>
      <c r="SO161" s="9"/>
      <c r="SP161" s="9"/>
      <c r="SQ161" s="9"/>
      <c r="SR161" s="9"/>
      <c r="SS161" s="9"/>
      <c r="ST161" s="9"/>
      <c r="SU161" s="9"/>
      <c r="SV161" s="9"/>
      <c r="SW161" s="9"/>
      <c r="SX161" s="9"/>
      <c r="SY161" s="9"/>
      <c r="SZ161" s="9"/>
      <c r="TA161" s="9"/>
      <c r="TB161" s="9"/>
      <c r="TC161" s="9"/>
      <c r="TD161" s="9"/>
      <c r="TE161" s="9"/>
      <c r="TF161" s="9"/>
      <c r="TG161" s="9"/>
      <c r="TH161" s="9"/>
      <c r="TI161" s="9"/>
      <c r="TJ161" s="9"/>
      <c r="TK161" s="9"/>
      <c r="TL161" s="9"/>
      <c r="TM161" s="9"/>
      <c r="TN161" s="9"/>
      <c r="TO161" s="9"/>
      <c r="TP161" s="9"/>
      <c r="TQ161" s="9"/>
      <c r="TR161" s="9"/>
      <c r="TS161" s="9"/>
      <c r="TT161" s="9"/>
      <c r="TU161" s="9"/>
      <c r="TV161" s="9"/>
      <c r="TW161" s="9"/>
      <c r="TX161" s="9"/>
      <c r="TY161" s="9"/>
      <c r="TZ161" s="9"/>
      <c r="UA161" s="9"/>
      <c r="UB161" s="9"/>
      <c r="UC161" s="9"/>
      <c r="UD161" s="9"/>
      <c r="UE161" s="9"/>
      <c r="UF161" s="9"/>
      <c r="UG161" s="9"/>
      <c r="UH161" s="9"/>
      <c r="UI161" s="9"/>
      <c r="UJ161" s="9"/>
      <c r="UK161" s="9"/>
      <c r="UL161" s="9"/>
      <c r="UM161" s="9"/>
      <c r="UN161" s="9"/>
      <c r="UO161" s="9"/>
      <c r="UP161" s="9"/>
      <c r="UQ161" s="9"/>
      <c r="UR161" s="9"/>
      <c r="US161" s="9"/>
      <c r="UT161" s="9"/>
      <c r="UU161" s="9"/>
      <c r="UV161" s="9"/>
      <c r="UW161" s="9"/>
      <c r="UX161" s="9"/>
      <c r="UY161" s="9"/>
      <c r="UZ161" s="9"/>
      <c r="VA161" s="9"/>
      <c r="VB161" s="9"/>
      <c r="VC161" s="9"/>
      <c r="VD161" s="9"/>
      <c r="VE161" s="9"/>
      <c r="VF161" s="9"/>
      <c r="VG161" s="9"/>
      <c r="VH161" s="9"/>
      <c r="VI161" s="9"/>
      <c r="VJ161" s="9"/>
      <c r="VK161" s="9"/>
      <c r="VL161" s="9"/>
      <c r="VM161" s="9"/>
      <c r="VN161" s="9"/>
      <c r="VO161" s="9"/>
      <c r="VP161" s="9"/>
      <c r="VQ161" s="9"/>
      <c r="VR161" s="9"/>
      <c r="VS161" s="9"/>
      <c r="VT161" s="9"/>
      <c r="VU161" s="9"/>
      <c r="VV161" s="9"/>
      <c r="VW161" s="9"/>
      <c r="VX161" s="9"/>
      <c r="VY161" s="9"/>
      <c r="VZ161" s="9"/>
      <c r="WA161" s="9"/>
      <c r="WB161" s="9"/>
      <c r="WC161" s="9"/>
      <c r="WD161" s="9"/>
      <c r="WE161" s="9"/>
      <c r="WF161" s="9"/>
      <c r="WG161" s="9"/>
      <c r="WH161" s="9"/>
      <c r="WI161" s="9"/>
      <c r="WJ161" s="9"/>
      <c r="WK161" s="9"/>
      <c r="WL161" s="9"/>
      <c r="WM161" s="9"/>
      <c r="WN161" s="9"/>
      <c r="WO161" s="9"/>
      <c r="WP161" s="9"/>
      <c r="WQ161" s="9"/>
      <c r="WR161" s="9"/>
      <c r="WS161" s="9"/>
      <c r="WT161" s="9"/>
      <c r="WU161" s="9"/>
      <c r="WV161" s="9"/>
      <c r="WW161" s="9"/>
      <c r="WX161" s="9"/>
      <c r="WY161" s="9"/>
      <c r="WZ161" s="9"/>
      <c r="XA161" s="9"/>
      <c r="XB161" s="9"/>
      <c r="XC161" s="9"/>
      <c r="XD161" s="9"/>
      <c r="XE161" s="9"/>
      <c r="XF161" s="9"/>
      <c r="XG161" s="9"/>
      <c r="XH161" s="9"/>
      <c r="XI161" s="9"/>
      <c r="XJ161" s="9"/>
      <c r="XK161" s="9"/>
      <c r="XL161" s="9"/>
      <c r="XM161" s="9"/>
      <c r="XN161" s="9"/>
      <c r="XO161" s="9"/>
      <c r="XP161" s="9"/>
      <c r="XQ161" s="9"/>
      <c r="XR161" s="9"/>
      <c r="XS161" s="9"/>
      <c r="XT161" s="9"/>
      <c r="XU161" s="9"/>
      <c r="XV161" s="9"/>
      <c r="XW161" s="9"/>
      <c r="XX161" s="9"/>
      <c r="XY161" s="9"/>
      <c r="XZ161" s="9"/>
      <c r="YA161" s="9"/>
      <c r="YB161" s="9"/>
      <c r="YC161" s="9"/>
      <c r="YD161" s="9"/>
      <c r="YE161" s="9"/>
      <c r="YF161" s="9"/>
      <c r="YG161" s="9"/>
      <c r="YH161" s="9"/>
      <c r="YI161" s="9"/>
      <c r="YJ161" s="9"/>
      <c r="YK161" s="9"/>
      <c r="YL161" s="9"/>
      <c r="YM161" s="9"/>
      <c r="YN161" s="9"/>
      <c r="YO161" s="9"/>
      <c r="YP161" s="9"/>
      <c r="YQ161" s="9"/>
      <c r="YR161" s="9"/>
      <c r="YS161" s="9"/>
      <c r="YT161" s="9"/>
      <c r="YU161" s="9"/>
      <c r="YV161" s="9"/>
      <c r="YW161" s="9"/>
      <c r="YX161" s="9"/>
      <c r="YY161" s="9"/>
      <c r="YZ161" s="9"/>
      <c r="ZA161" s="9"/>
      <c r="ZB161" s="9"/>
      <c r="ZC161" s="9"/>
      <c r="ZD161" s="9"/>
      <c r="ZE161" s="9"/>
      <c r="ZF161" s="9"/>
      <c r="ZG161" s="9"/>
      <c r="ZH161" s="9"/>
      <c r="ZI161" s="9"/>
      <c r="ZJ161" s="9"/>
      <c r="ZK161" s="9"/>
      <c r="ZL161" s="9"/>
      <c r="ZM161" s="9"/>
      <c r="ZN161" s="9"/>
      <c r="ZO161" s="9"/>
      <c r="ZP161" s="9"/>
      <c r="ZQ161" s="9"/>
      <c r="ZR161" s="9"/>
      <c r="ZS161" s="9"/>
      <c r="ZT161" s="9"/>
      <c r="ZU161" s="9"/>
      <c r="ZV161" s="9"/>
      <c r="ZW161" s="9"/>
      <c r="ZX161" s="9"/>
      <c r="ZY161" s="9"/>
      <c r="ZZ161" s="9"/>
      <c r="AAA161" s="9"/>
      <c r="AAB161" s="9"/>
      <c r="AAC161" s="9"/>
      <c r="AAD161" s="9"/>
      <c r="AAE161" s="9"/>
      <c r="AAF161" s="9"/>
      <c r="AAG161" s="9"/>
      <c r="AAH161" s="9"/>
      <c r="AAI161" s="9"/>
      <c r="AAJ161" s="9"/>
      <c r="AAK161" s="9"/>
      <c r="AAL161" s="9"/>
      <c r="AAM161" s="9"/>
      <c r="AAN161" s="9"/>
      <c r="AAO161" s="9"/>
      <c r="AAP161" s="9"/>
      <c r="AAQ161" s="9"/>
      <c r="AAR161" s="9"/>
      <c r="AAS161" s="9"/>
      <c r="AAT161" s="9"/>
      <c r="AAU161" s="9"/>
      <c r="AAV161" s="9"/>
      <c r="AAW161" s="9"/>
      <c r="AAX161" s="9"/>
      <c r="AAY161" s="9"/>
      <c r="AAZ161" s="9"/>
      <c r="ABA161" s="9"/>
      <c r="ABB161" s="9"/>
      <c r="ABC161" s="9"/>
      <c r="ABD161" s="9"/>
      <c r="ABE161" s="9"/>
      <c r="ABF161" s="9"/>
      <c r="ABG161" s="9"/>
      <c r="ABH161" s="9"/>
      <c r="ABI161" s="9"/>
      <c r="ABJ161" s="9"/>
      <c r="ABK161" s="9"/>
      <c r="ABL161" s="9"/>
      <c r="ABM161" s="9"/>
      <c r="ABN161" s="9"/>
      <c r="ABO161" s="9"/>
      <c r="ABP161" s="9"/>
      <c r="ABQ161" s="9"/>
      <c r="ABR161" s="9"/>
      <c r="ABS161" s="9"/>
      <c r="ABT161" s="9"/>
      <c r="ABU161" s="9"/>
      <c r="ABV161" s="9"/>
      <c r="ABW161" s="9"/>
      <c r="ABX161" s="9"/>
      <c r="ABY161" s="9"/>
      <c r="ABZ161" s="9"/>
      <c r="ACA161" s="9"/>
      <c r="ACB161" s="9"/>
      <c r="ACC161" s="9"/>
      <c r="ACD161" s="9"/>
      <c r="ACE161" s="9"/>
      <c r="ACF161" s="9"/>
      <c r="ACG161" s="9"/>
      <c r="ACH161" s="9"/>
      <c r="ACI161" s="9"/>
      <c r="ACJ161" s="9"/>
      <c r="ACK161" s="9"/>
      <c r="ACL161" s="9"/>
      <c r="ACM161" s="9"/>
      <c r="ACN161" s="9"/>
      <c r="ACO161" s="9"/>
      <c r="ACP161" s="9"/>
      <c r="ACQ161" s="9"/>
      <c r="ACR161" s="9"/>
      <c r="ACS161" s="9"/>
      <c r="ACT161" s="9"/>
      <c r="ACU161" s="9"/>
      <c r="ACV161" s="9"/>
      <c r="ACW161" s="9"/>
      <c r="ACX161" s="9"/>
      <c r="ACY161" s="9"/>
      <c r="ACZ161" s="9"/>
      <c r="ADA161" s="9"/>
      <c r="ADB161" s="9"/>
      <c r="ADC161" s="9"/>
      <c r="ADD161" s="9"/>
      <c r="ADE161" s="9"/>
      <c r="ADF161" s="9"/>
      <c r="ADG161" s="9"/>
      <c r="ADH161" s="9"/>
      <c r="ADI161" s="9"/>
      <c r="ADJ161" s="9"/>
      <c r="ADK161" s="9"/>
      <c r="ADL161" s="9"/>
      <c r="ADM161" s="9"/>
      <c r="ADN161" s="9"/>
      <c r="ADO161" s="9"/>
      <c r="ADP161" s="9"/>
      <c r="ADQ161" s="9"/>
      <c r="ADR161" s="9"/>
      <c r="ADS161" s="9"/>
      <c r="ADT161" s="9"/>
      <c r="ADU161" s="9"/>
      <c r="ADV161" s="9"/>
      <c r="ADW161" s="9"/>
      <c r="ADX161" s="9"/>
      <c r="ADY161" s="9"/>
      <c r="ADZ161" s="9"/>
      <c r="AEA161" s="9"/>
      <c r="AEB161" s="9"/>
      <c r="AEC161" s="9"/>
      <c r="AED161" s="9"/>
      <c r="AEE161" s="9"/>
      <c r="AEF161" s="9"/>
      <c r="AEG161" s="9"/>
      <c r="AEH161" s="9"/>
      <c r="AEI161" s="9"/>
      <c r="AEJ161" s="9"/>
      <c r="AEK161" s="9"/>
      <c r="AEL161" s="9"/>
      <c r="AEM161" s="9"/>
      <c r="AEN161" s="9"/>
      <c r="AEO161" s="9"/>
      <c r="AEP161" s="9"/>
      <c r="AEQ161" s="9"/>
      <c r="AER161" s="9"/>
      <c r="AES161" s="9"/>
      <c r="AET161" s="9"/>
      <c r="AEU161" s="9"/>
      <c r="AEV161" s="9"/>
      <c r="AEW161" s="9"/>
      <c r="AEX161" s="9"/>
      <c r="AEY161" s="9"/>
      <c r="AEZ161" s="9"/>
      <c r="AFA161" s="9"/>
      <c r="AFB161" s="9"/>
      <c r="AFC161" s="9"/>
      <c r="AFD161" s="9"/>
      <c r="AFE161" s="9"/>
      <c r="AFF161" s="9"/>
      <c r="AFG161" s="9"/>
      <c r="AFH161" s="9"/>
      <c r="AFI161" s="9"/>
      <c r="AFJ161" s="9"/>
      <c r="AFK161" s="9"/>
      <c r="AFL161" s="9"/>
      <c r="AFM161" s="9"/>
      <c r="AFN161" s="9"/>
      <c r="AFO161" s="9"/>
      <c r="AFP161" s="9"/>
      <c r="AFQ161" s="9"/>
      <c r="AFR161" s="9"/>
      <c r="AFS161" s="9"/>
      <c r="AFT161" s="9"/>
      <c r="AFU161" s="9"/>
      <c r="AFV161" s="9"/>
      <c r="AFW161" s="9"/>
      <c r="AFX161" s="9"/>
      <c r="AFY161" s="9"/>
      <c r="AFZ161" s="9"/>
      <c r="AGA161" s="9"/>
      <c r="AGB161" s="9"/>
      <c r="AGC161" s="9"/>
      <c r="AGD161" s="9"/>
      <c r="AGE161" s="9"/>
      <c r="AGF161" s="9"/>
      <c r="AGG161" s="9"/>
      <c r="AGH161" s="9"/>
      <c r="AGI161" s="9"/>
      <c r="AGJ161" s="9"/>
      <c r="AGK161" s="9"/>
      <c r="AGL161" s="9"/>
      <c r="AGM161" s="9"/>
      <c r="AGN161" s="9"/>
      <c r="AGO161" s="9"/>
      <c r="AGP161" s="9"/>
      <c r="AGQ161" s="9"/>
      <c r="AGR161" s="9"/>
      <c r="AGS161" s="9"/>
      <c r="AGT161" s="9"/>
      <c r="AGU161" s="9"/>
      <c r="AGV161" s="9"/>
      <c r="AGW161" s="9"/>
      <c r="AGX161" s="9"/>
      <c r="AGY161" s="9"/>
      <c r="AGZ161" s="9"/>
      <c r="AHA161" s="9"/>
      <c r="AHB161" s="9"/>
      <c r="AHC161" s="9"/>
      <c r="AHD161" s="9"/>
      <c r="AHE161" s="9"/>
      <c r="AHF161" s="9"/>
      <c r="AHG161" s="9"/>
      <c r="AHH161" s="9"/>
      <c r="AHI161" s="9"/>
      <c r="AHJ161" s="9"/>
      <c r="AHK161" s="9"/>
      <c r="AHL161" s="9"/>
      <c r="AHM161" s="9"/>
      <c r="AHN161" s="9"/>
      <c r="AHO161" s="9"/>
      <c r="AHP161" s="9"/>
      <c r="AHQ161" s="9"/>
      <c r="AHR161" s="9"/>
      <c r="AHS161" s="9"/>
      <c r="AHT161" s="9"/>
      <c r="AHU161" s="9"/>
      <c r="AHV161" s="9"/>
      <c r="AHW161" s="9"/>
      <c r="AHX161" s="9"/>
      <c r="AHY161" s="9"/>
      <c r="AHZ161" s="9"/>
      <c r="AIA161" s="9"/>
      <c r="AIB161" s="9"/>
      <c r="AIC161" s="9"/>
      <c r="AID161" s="9"/>
      <c r="AIE161" s="9"/>
      <c r="AIF161" s="9"/>
      <c r="AIG161" s="9"/>
      <c r="AIH161" s="9"/>
      <c r="AII161" s="9"/>
      <c r="AIJ161" s="9"/>
      <c r="AIK161" s="9"/>
      <c r="AIL161" s="9"/>
      <c r="AIM161" s="9"/>
      <c r="AIN161" s="9"/>
      <c r="AIO161" s="9"/>
      <c r="AIP161" s="9"/>
      <c r="AIQ161" s="9"/>
      <c r="AIR161" s="9"/>
      <c r="AIS161" s="9"/>
      <c r="AIT161" s="9"/>
      <c r="AIU161" s="9"/>
      <c r="AIV161" s="9"/>
      <c r="AIW161" s="9"/>
      <c r="AIX161" s="9"/>
      <c r="AIY161" s="9"/>
      <c r="AIZ161" s="9"/>
      <c r="AJA161" s="9"/>
      <c r="AJB161" s="9"/>
      <c r="AJC161" s="9"/>
      <c r="AJD161" s="9"/>
      <c r="AJE161" s="9"/>
      <c r="AJF161" s="9"/>
      <c r="AJG161" s="9"/>
      <c r="AJH161" s="9"/>
      <c r="AJI161" s="9"/>
      <c r="AJJ161" s="9"/>
      <c r="AJK161" s="9"/>
      <c r="AJL161" s="9"/>
      <c r="AJM161" s="9"/>
      <c r="AJN161" s="9"/>
      <c r="AJO161" s="9"/>
      <c r="AJP161" s="9"/>
      <c r="AJQ161" s="9"/>
      <c r="AJR161" s="9"/>
      <c r="AJS161" s="9"/>
      <c r="AJT161" s="9"/>
      <c r="AJU161" s="9"/>
      <c r="AJV161" s="9"/>
      <c r="AJW161" s="9"/>
      <c r="AJX161" s="9"/>
      <c r="AJY161" s="9"/>
      <c r="AJZ161" s="9"/>
      <c r="AKA161" s="9"/>
      <c r="AKB161" s="9"/>
      <c r="AKC161" s="9"/>
      <c r="AKD161" s="9"/>
      <c r="AKE161" s="9"/>
      <c r="AKF161" s="9"/>
      <c r="AKG161" s="9"/>
      <c r="AKH161" s="9"/>
      <c r="AKI161" s="9"/>
      <c r="AKJ161" s="9"/>
      <c r="AKK161" s="9"/>
      <c r="AKL161" s="9"/>
      <c r="AKM161" s="9"/>
      <c r="AKN161" s="9"/>
      <c r="AKO161" s="9"/>
      <c r="AKP161" s="9"/>
      <c r="AKQ161" s="9"/>
      <c r="AKR161" s="9"/>
      <c r="AKS161" s="9"/>
      <c r="AKT161" s="9"/>
      <c r="AKU161" s="9"/>
      <c r="AKV161" s="9"/>
      <c r="AKW161" s="9"/>
      <c r="AKX161" s="9"/>
      <c r="AKY161" s="9"/>
      <c r="AKZ161" s="9"/>
      <c r="ALA161" s="9"/>
      <c r="ALB161" s="9"/>
      <c r="ALC161" s="9"/>
      <c r="ALD161" s="9"/>
      <c r="ALE161" s="9"/>
      <c r="ALF161" s="9"/>
      <c r="ALG161" s="9"/>
      <c r="ALH161" s="9"/>
      <c r="ALI161" s="9"/>
      <c r="ALJ161" s="9"/>
      <c r="ALK161" s="9"/>
      <c r="ALL161" s="9"/>
      <c r="ALM161" s="9"/>
      <c r="ALN161" s="9"/>
      <c r="ALO161" s="9"/>
      <c r="ALP161" s="9"/>
      <c r="ALQ161" s="9"/>
      <c r="ALR161" s="9"/>
      <c r="ALS161" s="9"/>
      <c r="ALT161" s="9"/>
      <c r="ALU161" s="9"/>
      <c r="ALV161" s="9"/>
      <c r="ALW161" s="9"/>
      <c r="ALX161" s="9"/>
      <c r="ALY161" s="9"/>
      <c r="ALZ161" s="9"/>
      <c r="AMA161" s="9"/>
      <c r="AMB161" s="9"/>
      <c r="AMC161" s="9"/>
      <c r="AMD161" s="9"/>
      <c r="AME161" s="9"/>
      <c r="AMF161" s="9"/>
      <c r="AMG161" s="9"/>
      <c r="AMH161" s="9"/>
      <c r="AMI161" s="9"/>
      <c r="AMJ161" s="9"/>
      <c r="AMK161" s="9"/>
      <c r="AML161" s="9"/>
      <c r="AMM161" s="9"/>
      <c r="AMN161" s="9"/>
      <c r="AMO161" s="9"/>
      <c r="AMP161" s="9"/>
      <c r="AMQ161" s="9"/>
      <c r="AMR161" s="9"/>
      <c r="AMS161" s="9"/>
      <c r="AMT161" s="9"/>
      <c r="AMU161" s="9"/>
      <c r="AMV161" s="9"/>
      <c r="AMW161" s="9"/>
      <c r="AMX161" s="9"/>
      <c r="AMY161" s="9"/>
      <c r="AMZ161" s="9"/>
      <c r="ANA161" s="9"/>
      <c r="ANB161" s="9"/>
      <c r="ANC161" s="9"/>
      <c r="AND161" s="9"/>
      <c r="ANE161" s="9"/>
      <c r="ANF161" s="9"/>
      <c r="ANG161" s="9"/>
      <c r="ANH161" s="9"/>
      <c r="ANI161" s="9"/>
      <c r="ANJ161" s="9"/>
      <c r="ANK161" s="9"/>
      <c r="ANL161" s="9"/>
      <c r="ANM161" s="9"/>
      <c r="ANN161" s="9"/>
      <c r="ANO161" s="9"/>
      <c r="ANP161" s="9"/>
      <c r="ANQ161" s="9"/>
      <c r="ANR161" s="9"/>
      <c r="ANS161" s="9"/>
      <c r="ANT161" s="9"/>
      <c r="ANU161" s="9"/>
      <c r="ANV161" s="9"/>
      <c r="ANW161" s="9"/>
      <c r="ANX161" s="9"/>
      <c r="ANY161" s="9"/>
      <c r="ANZ161" s="9"/>
      <c r="AOA161" s="9"/>
      <c r="AOB161" s="9"/>
      <c r="AOC161" s="9"/>
      <c r="AOD161" s="9"/>
      <c r="AOE161" s="9"/>
      <c r="AOF161" s="9"/>
      <c r="AOG161" s="9"/>
      <c r="AOH161" s="9"/>
      <c r="AOI161" s="9"/>
      <c r="AOJ161" s="9"/>
      <c r="AOK161" s="9"/>
      <c r="AOL161" s="9"/>
      <c r="AOM161" s="9"/>
      <c r="AON161" s="9"/>
      <c r="AOO161" s="9"/>
      <c r="AOP161" s="9"/>
      <c r="AOQ161" s="9"/>
      <c r="AOR161" s="9"/>
      <c r="AOS161" s="9"/>
      <c r="AOT161" s="9"/>
      <c r="AOU161" s="9"/>
      <c r="AOV161" s="9"/>
      <c r="AOW161" s="9"/>
      <c r="AOX161" s="9"/>
      <c r="AOY161" s="9"/>
      <c r="AOZ161" s="9"/>
      <c r="APA161" s="9"/>
      <c r="APB161" s="9"/>
      <c r="APC161" s="9"/>
      <c r="APD161" s="9"/>
      <c r="APE161" s="9"/>
      <c r="APF161" s="9"/>
      <c r="APG161" s="9"/>
      <c r="APH161" s="9"/>
      <c r="API161" s="9"/>
      <c r="APJ161" s="9"/>
      <c r="APK161" s="9"/>
      <c r="APL161" s="9"/>
      <c r="APM161" s="9"/>
      <c r="APN161" s="9"/>
      <c r="APO161" s="9"/>
      <c r="APP161" s="9"/>
      <c r="APQ161" s="9"/>
      <c r="APR161" s="9"/>
      <c r="APS161" s="9"/>
      <c r="APT161" s="9"/>
      <c r="APU161" s="9"/>
      <c r="APV161" s="9"/>
      <c r="APW161" s="9"/>
      <c r="APX161" s="9"/>
      <c r="APY161" s="9"/>
      <c r="APZ161" s="9"/>
      <c r="AQA161" s="9"/>
      <c r="AQB161" s="9"/>
      <c r="AQC161" s="9"/>
      <c r="AQD161" s="9"/>
      <c r="AQE161" s="9"/>
      <c r="AQF161" s="9"/>
      <c r="AQG161" s="9"/>
    </row>
    <row r="162" spans="1:1125">
      <c r="A162" s="7"/>
      <c r="B162" s="7"/>
      <c r="C162" s="7"/>
      <c r="D162" s="7"/>
      <c r="E162" s="9"/>
      <c r="F162" s="110"/>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K162" s="9"/>
      <c r="HL162" s="9"/>
      <c r="HM162" s="9"/>
      <c r="HN162" s="9"/>
      <c r="HO162" s="9"/>
      <c r="HP162" s="9"/>
      <c r="HQ162" s="9"/>
      <c r="HR162" s="9"/>
      <c r="HS162" s="9"/>
      <c r="HT162" s="9"/>
      <c r="HU162" s="9"/>
      <c r="HV162" s="9"/>
      <c r="HW162" s="9"/>
      <c r="HX162" s="9"/>
      <c r="HY162" s="9"/>
      <c r="HZ162" s="9"/>
      <c r="IA162" s="9"/>
      <c r="IB162" s="9"/>
      <c r="IC162" s="9"/>
      <c r="ID162" s="9"/>
      <c r="IE162" s="9"/>
      <c r="IF162" s="9"/>
      <c r="IG162" s="9"/>
      <c r="IH162" s="9"/>
      <c r="II162" s="9"/>
      <c r="IJ162" s="9"/>
      <c r="IK162" s="9"/>
      <c r="IL162" s="9"/>
      <c r="IM162" s="9"/>
      <c r="IN162" s="9"/>
      <c r="IO162" s="9"/>
      <c r="IP162" s="9"/>
      <c r="IQ162" s="9"/>
      <c r="IR162" s="9"/>
      <c r="IS162" s="9"/>
      <c r="IT162" s="9"/>
      <c r="IU162" s="9"/>
      <c r="IV162" s="9"/>
      <c r="IW162" s="9"/>
      <c r="IX162" s="9"/>
      <c r="IY162" s="9"/>
      <c r="IZ162" s="9"/>
      <c r="JA162" s="9"/>
      <c r="JB162" s="9"/>
      <c r="JC162" s="9"/>
      <c r="JD162" s="9"/>
      <c r="JE162" s="9"/>
      <c r="JF162" s="9"/>
      <c r="JG162" s="9"/>
      <c r="JH162" s="9"/>
      <c r="JI162" s="9"/>
      <c r="JJ162" s="9"/>
      <c r="JK162" s="9"/>
      <c r="JL162" s="9"/>
      <c r="JM162" s="9"/>
      <c r="JN162" s="9"/>
      <c r="JO162" s="9"/>
      <c r="JP162" s="9"/>
      <c r="JQ162" s="9"/>
      <c r="JR162" s="9"/>
      <c r="JS162" s="9"/>
      <c r="JT162" s="9"/>
      <c r="JU162" s="9"/>
      <c r="JV162" s="9"/>
      <c r="JW162" s="9"/>
      <c r="JX162" s="9"/>
      <c r="JY162" s="9"/>
      <c r="JZ162" s="9"/>
      <c r="KA162" s="9"/>
      <c r="KB162" s="9"/>
      <c r="KC162" s="9"/>
      <c r="KD162" s="9"/>
      <c r="KE162" s="9"/>
      <c r="KF162" s="9"/>
      <c r="KG162" s="9"/>
      <c r="KH162" s="9"/>
      <c r="KI162" s="9"/>
      <c r="KJ162" s="9"/>
      <c r="KK162" s="9"/>
      <c r="KL162" s="9"/>
      <c r="KM162" s="9"/>
      <c r="KN162" s="9"/>
      <c r="KO162" s="9"/>
      <c r="KP162" s="9"/>
      <c r="KQ162" s="9"/>
      <c r="KR162" s="9"/>
      <c r="KS162" s="9"/>
      <c r="KT162" s="9"/>
      <c r="KU162" s="9"/>
      <c r="KV162" s="9"/>
      <c r="KW162" s="9"/>
      <c r="KX162" s="9"/>
      <c r="KY162" s="9"/>
      <c r="KZ162" s="9"/>
      <c r="LA162" s="9"/>
      <c r="LB162" s="9"/>
      <c r="LC162" s="9"/>
      <c r="LD162" s="9"/>
      <c r="LE162" s="9"/>
      <c r="LF162" s="9"/>
      <c r="LG162" s="9"/>
      <c r="LH162" s="9"/>
      <c r="LI162" s="9"/>
      <c r="LJ162" s="9"/>
      <c r="LK162" s="9"/>
      <c r="LL162" s="9"/>
      <c r="LM162" s="9"/>
      <c r="LN162" s="9"/>
      <c r="LO162" s="9"/>
      <c r="LP162" s="9"/>
      <c r="LQ162" s="9"/>
      <c r="LR162" s="9"/>
      <c r="LS162" s="9"/>
      <c r="LT162" s="9"/>
      <c r="LU162" s="9"/>
      <c r="LV162" s="9"/>
      <c r="LW162" s="9"/>
      <c r="LX162" s="9"/>
      <c r="LY162" s="9"/>
      <c r="LZ162" s="9"/>
      <c r="MA162" s="9"/>
      <c r="MB162" s="9"/>
      <c r="MC162" s="9"/>
      <c r="MD162" s="9"/>
      <c r="ME162" s="9"/>
      <c r="MF162" s="9"/>
      <c r="MG162" s="9"/>
      <c r="MH162" s="9"/>
      <c r="MI162" s="9"/>
      <c r="MJ162" s="9"/>
      <c r="MK162" s="9"/>
      <c r="ML162" s="9"/>
      <c r="MM162" s="9"/>
      <c r="MN162" s="9"/>
      <c r="MO162" s="9"/>
      <c r="MP162" s="9"/>
      <c r="MQ162" s="9"/>
      <c r="MR162" s="9"/>
      <c r="MS162" s="9"/>
      <c r="MT162" s="9"/>
      <c r="MU162" s="9"/>
      <c r="MV162" s="9"/>
      <c r="MW162" s="9"/>
      <c r="MX162" s="9"/>
      <c r="MY162" s="9"/>
      <c r="MZ162" s="9"/>
      <c r="NA162" s="9"/>
      <c r="NB162" s="9"/>
      <c r="NC162" s="9"/>
      <c r="ND162" s="9"/>
      <c r="NE162" s="9"/>
      <c r="NF162" s="9"/>
      <c r="NG162" s="9"/>
      <c r="NH162" s="9"/>
      <c r="NI162" s="9"/>
      <c r="NJ162" s="9"/>
      <c r="NK162" s="9"/>
      <c r="NL162" s="9"/>
      <c r="NM162" s="9"/>
      <c r="NN162" s="9"/>
      <c r="NO162" s="9"/>
      <c r="NP162" s="9"/>
      <c r="NQ162" s="9"/>
      <c r="NR162" s="9"/>
      <c r="NS162" s="9"/>
      <c r="NT162" s="9"/>
      <c r="NU162" s="9"/>
      <c r="NV162" s="9"/>
      <c r="NW162" s="9"/>
      <c r="NX162" s="9"/>
      <c r="NY162" s="9"/>
      <c r="NZ162" s="9"/>
      <c r="OA162" s="9"/>
      <c r="OB162" s="9"/>
      <c r="OC162" s="9"/>
      <c r="OD162" s="9"/>
      <c r="OE162" s="9"/>
      <c r="OF162" s="9"/>
      <c r="OG162" s="9"/>
      <c r="OH162" s="9"/>
      <c r="OI162" s="9"/>
      <c r="OJ162" s="9"/>
      <c r="OK162" s="9"/>
      <c r="OL162" s="9"/>
      <c r="OM162" s="9"/>
      <c r="ON162" s="9"/>
      <c r="OO162" s="9"/>
      <c r="OP162" s="9"/>
      <c r="OQ162" s="9"/>
      <c r="OR162" s="9"/>
      <c r="OS162" s="9"/>
      <c r="OT162" s="9"/>
      <c r="OU162" s="9"/>
      <c r="OV162" s="9"/>
      <c r="OW162" s="9"/>
      <c r="OX162" s="9"/>
      <c r="OY162" s="9"/>
      <c r="OZ162" s="9"/>
      <c r="PA162" s="9"/>
      <c r="PB162" s="9"/>
      <c r="PC162" s="9"/>
      <c r="PD162" s="9"/>
      <c r="PE162" s="9"/>
      <c r="PF162" s="9"/>
      <c r="PG162" s="9"/>
      <c r="PH162" s="9"/>
      <c r="PI162" s="9"/>
      <c r="PJ162" s="9"/>
      <c r="PK162" s="9"/>
      <c r="PL162" s="9"/>
      <c r="PM162" s="9"/>
      <c r="PN162" s="9"/>
      <c r="PO162" s="9"/>
      <c r="PP162" s="9"/>
      <c r="PQ162" s="9"/>
      <c r="PR162" s="9"/>
      <c r="PS162" s="9"/>
      <c r="PT162" s="9"/>
      <c r="PU162" s="9"/>
      <c r="PV162" s="9"/>
      <c r="PW162" s="9"/>
      <c r="PX162" s="9"/>
      <c r="PY162" s="9"/>
      <c r="PZ162" s="9"/>
      <c r="QA162" s="9"/>
      <c r="QB162" s="9"/>
      <c r="QC162" s="9"/>
      <c r="QD162" s="9"/>
      <c r="QE162" s="9"/>
      <c r="QF162" s="9"/>
      <c r="QG162" s="9"/>
      <c r="QH162" s="9"/>
      <c r="QI162" s="9"/>
      <c r="QJ162" s="9"/>
      <c r="QK162" s="9"/>
      <c r="QL162" s="9"/>
      <c r="QM162" s="9"/>
      <c r="QN162" s="9"/>
      <c r="QO162" s="9"/>
      <c r="QP162" s="9"/>
      <c r="QQ162" s="9"/>
      <c r="QR162" s="9"/>
      <c r="QS162" s="9"/>
      <c r="QT162" s="9"/>
      <c r="QU162" s="9"/>
      <c r="QV162" s="9"/>
      <c r="QW162" s="9"/>
      <c r="QX162" s="9"/>
      <c r="QY162" s="9"/>
      <c r="QZ162" s="9"/>
      <c r="RA162" s="9"/>
      <c r="RB162" s="9"/>
      <c r="RC162" s="9"/>
      <c r="RD162" s="9"/>
      <c r="RE162" s="9"/>
      <c r="RF162" s="9"/>
      <c r="RG162" s="9"/>
      <c r="RH162" s="9"/>
      <c r="RI162" s="9"/>
      <c r="RJ162" s="9"/>
      <c r="RK162" s="9"/>
      <c r="RL162" s="9"/>
      <c r="RM162" s="9"/>
      <c r="RN162" s="9"/>
      <c r="RO162" s="9"/>
      <c r="RP162" s="9"/>
      <c r="RQ162" s="9"/>
      <c r="RR162" s="9"/>
      <c r="RS162" s="9"/>
      <c r="RT162" s="9"/>
      <c r="RU162" s="9"/>
      <c r="RV162" s="9"/>
      <c r="RW162" s="9"/>
      <c r="RX162" s="9"/>
      <c r="RY162" s="9"/>
      <c r="RZ162" s="9"/>
      <c r="SA162" s="9"/>
      <c r="SB162" s="9"/>
      <c r="SC162" s="9"/>
      <c r="SD162" s="9"/>
      <c r="SE162" s="9"/>
      <c r="SF162" s="9"/>
      <c r="SG162" s="9"/>
      <c r="SH162" s="9"/>
      <c r="SI162" s="9"/>
      <c r="SJ162" s="9"/>
      <c r="SK162" s="9"/>
      <c r="SL162" s="9"/>
      <c r="SM162" s="9"/>
      <c r="SN162" s="9"/>
      <c r="SO162" s="9"/>
      <c r="SP162" s="9"/>
      <c r="SQ162" s="9"/>
      <c r="SR162" s="9"/>
      <c r="SS162" s="9"/>
      <c r="ST162" s="9"/>
      <c r="SU162" s="9"/>
      <c r="SV162" s="9"/>
      <c r="SW162" s="9"/>
      <c r="SX162" s="9"/>
      <c r="SY162" s="9"/>
      <c r="SZ162" s="9"/>
      <c r="TA162" s="9"/>
      <c r="TB162" s="9"/>
      <c r="TC162" s="9"/>
      <c r="TD162" s="9"/>
      <c r="TE162" s="9"/>
      <c r="TF162" s="9"/>
      <c r="TG162" s="9"/>
      <c r="TH162" s="9"/>
      <c r="TI162" s="9"/>
      <c r="TJ162" s="9"/>
      <c r="TK162" s="9"/>
      <c r="TL162" s="9"/>
      <c r="TM162" s="9"/>
      <c r="TN162" s="9"/>
      <c r="TO162" s="9"/>
      <c r="TP162" s="9"/>
      <c r="TQ162" s="9"/>
      <c r="TR162" s="9"/>
      <c r="TS162" s="9"/>
      <c r="TT162" s="9"/>
      <c r="TU162" s="9"/>
      <c r="TV162" s="9"/>
      <c r="TW162" s="9"/>
      <c r="TX162" s="9"/>
      <c r="TY162" s="9"/>
      <c r="TZ162" s="9"/>
      <c r="UA162" s="9"/>
      <c r="UB162" s="9"/>
      <c r="UC162" s="9"/>
      <c r="UD162" s="9"/>
      <c r="UE162" s="9"/>
      <c r="UF162" s="9"/>
      <c r="UG162" s="9"/>
      <c r="UH162" s="9"/>
      <c r="UI162" s="9"/>
      <c r="UJ162" s="9"/>
      <c r="UK162" s="9"/>
      <c r="UL162" s="9"/>
      <c r="UM162" s="9"/>
      <c r="UN162" s="9"/>
      <c r="UO162" s="9"/>
      <c r="UP162" s="9"/>
      <c r="UQ162" s="9"/>
      <c r="UR162" s="9"/>
      <c r="US162" s="9"/>
      <c r="UT162" s="9"/>
      <c r="UU162" s="9"/>
      <c r="UV162" s="9"/>
      <c r="UW162" s="9"/>
      <c r="UX162" s="9"/>
      <c r="UY162" s="9"/>
      <c r="UZ162" s="9"/>
      <c r="VA162" s="9"/>
      <c r="VB162" s="9"/>
      <c r="VC162" s="9"/>
      <c r="VD162" s="9"/>
      <c r="VE162" s="9"/>
      <c r="VF162" s="9"/>
      <c r="VG162" s="9"/>
      <c r="VH162" s="9"/>
      <c r="VI162" s="9"/>
      <c r="VJ162" s="9"/>
      <c r="VK162" s="9"/>
      <c r="VL162" s="9"/>
      <c r="VM162" s="9"/>
      <c r="VN162" s="9"/>
      <c r="VO162" s="9"/>
      <c r="VP162" s="9"/>
      <c r="VQ162" s="9"/>
      <c r="VR162" s="9"/>
      <c r="VS162" s="9"/>
      <c r="VT162" s="9"/>
      <c r="VU162" s="9"/>
      <c r="VV162" s="9"/>
      <c r="VW162" s="9"/>
      <c r="VX162" s="9"/>
      <c r="VY162" s="9"/>
      <c r="VZ162" s="9"/>
      <c r="WA162" s="9"/>
      <c r="WB162" s="9"/>
      <c r="WC162" s="9"/>
      <c r="WD162" s="9"/>
      <c r="WE162" s="9"/>
      <c r="WF162" s="9"/>
      <c r="WG162" s="9"/>
      <c r="WH162" s="9"/>
      <c r="WI162" s="9"/>
      <c r="WJ162" s="9"/>
      <c r="WK162" s="9"/>
      <c r="WL162" s="9"/>
      <c r="WM162" s="9"/>
      <c r="WN162" s="9"/>
      <c r="WO162" s="9"/>
      <c r="WP162" s="9"/>
      <c r="WQ162" s="9"/>
      <c r="WR162" s="9"/>
      <c r="WS162" s="9"/>
      <c r="WT162" s="9"/>
      <c r="WU162" s="9"/>
      <c r="WV162" s="9"/>
      <c r="WW162" s="9"/>
      <c r="WX162" s="9"/>
      <c r="WY162" s="9"/>
      <c r="WZ162" s="9"/>
      <c r="XA162" s="9"/>
      <c r="XB162" s="9"/>
      <c r="XC162" s="9"/>
      <c r="XD162" s="9"/>
      <c r="XE162" s="9"/>
      <c r="XF162" s="9"/>
      <c r="XG162" s="9"/>
      <c r="XH162" s="9"/>
      <c r="XI162" s="9"/>
      <c r="XJ162" s="9"/>
      <c r="XK162" s="9"/>
      <c r="XL162" s="9"/>
      <c r="XM162" s="9"/>
      <c r="XN162" s="9"/>
      <c r="XO162" s="9"/>
      <c r="XP162" s="9"/>
      <c r="XQ162" s="9"/>
      <c r="XR162" s="9"/>
      <c r="XS162" s="9"/>
      <c r="XT162" s="9"/>
      <c r="XU162" s="9"/>
      <c r="XV162" s="9"/>
      <c r="XW162" s="9"/>
      <c r="XX162" s="9"/>
      <c r="XY162" s="9"/>
      <c r="XZ162" s="9"/>
      <c r="YA162" s="9"/>
      <c r="YB162" s="9"/>
      <c r="YC162" s="9"/>
      <c r="YD162" s="9"/>
      <c r="YE162" s="9"/>
      <c r="YF162" s="9"/>
      <c r="YG162" s="9"/>
      <c r="YH162" s="9"/>
      <c r="YI162" s="9"/>
      <c r="YJ162" s="9"/>
      <c r="YK162" s="9"/>
      <c r="YL162" s="9"/>
      <c r="YM162" s="9"/>
      <c r="YN162" s="9"/>
      <c r="YO162" s="9"/>
      <c r="YP162" s="9"/>
      <c r="YQ162" s="9"/>
      <c r="YR162" s="9"/>
      <c r="YS162" s="9"/>
      <c r="YT162" s="9"/>
      <c r="YU162" s="9"/>
      <c r="YV162" s="9"/>
      <c r="YW162" s="9"/>
      <c r="YX162" s="9"/>
      <c r="YY162" s="9"/>
      <c r="YZ162" s="9"/>
      <c r="ZA162" s="9"/>
      <c r="ZB162" s="9"/>
      <c r="ZC162" s="9"/>
      <c r="ZD162" s="9"/>
      <c r="ZE162" s="9"/>
      <c r="ZF162" s="9"/>
      <c r="ZG162" s="9"/>
      <c r="ZH162" s="9"/>
      <c r="ZI162" s="9"/>
      <c r="ZJ162" s="9"/>
      <c r="ZK162" s="9"/>
      <c r="ZL162" s="9"/>
      <c r="ZM162" s="9"/>
      <c r="ZN162" s="9"/>
      <c r="ZO162" s="9"/>
      <c r="ZP162" s="9"/>
      <c r="ZQ162" s="9"/>
      <c r="ZR162" s="9"/>
      <c r="ZS162" s="9"/>
      <c r="ZT162" s="9"/>
      <c r="ZU162" s="9"/>
      <c r="ZV162" s="9"/>
      <c r="ZW162" s="9"/>
      <c r="ZX162" s="9"/>
      <c r="ZY162" s="9"/>
      <c r="ZZ162" s="9"/>
      <c r="AAA162" s="9"/>
      <c r="AAB162" s="9"/>
      <c r="AAC162" s="9"/>
      <c r="AAD162" s="9"/>
      <c r="AAE162" s="9"/>
      <c r="AAF162" s="9"/>
      <c r="AAG162" s="9"/>
      <c r="AAH162" s="9"/>
      <c r="AAI162" s="9"/>
      <c r="AAJ162" s="9"/>
      <c r="AAK162" s="9"/>
      <c r="AAL162" s="9"/>
      <c r="AAM162" s="9"/>
      <c r="AAN162" s="9"/>
      <c r="AAO162" s="9"/>
      <c r="AAP162" s="9"/>
      <c r="AAQ162" s="9"/>
      <c r="AAR162" s="9"/>
      <c r="AAS162" s="9"/>
      <c r="AAT162" s="9"/>
      <c r="AAU162" s="9"/>
      <c r="AAV162" s="9"/>
      <c r="AAW162" s="9"/>
      <c r="AAX162" s="9"/>
      <c r="AAY162" s="9"/>
      <c r="AAZ162" s="9"/>
      <c r="ABA162" s="9"/>
      <c r="ABB162" s="9"/>
      <c r="ABC162" s="9"/>
      <c r="ABD162" s="9"/>
      <c r="ABE162" s="9"/>
      <c r="ABF162" s="9"/>
      <c r="ABG162" s="9"/>
      <c r="ABH162" s="9"/>
      <c r="ABI162" s="9"/>
      <c r="ABJ162" s="9"/>
      <c r="ABK162" s="9"/>
      <c r="ABL162" s="9"/>
      <c r="ABM162" s="9"/>
      <c r="ABN162" s="9"/>
      <c r="ABO162" s="9"/>
      <c r="ABP162" s="9"/>
      <c r="ABQ162" s="9"/>
      <c r="ABR162" s="9"/>
      <c r="ABS162" s="9"/>
      <c r="ABT162" s="9"/>
      <c r="ABU162" s="9"/>
      <c r="ABV162" s="9"/>
      <c r="ABW162" s="9"/>
      <c r="ABX162" s="9"/>
      <c r="ABY162" s="9"/>
      <c r="ABZ162" s="9"/>
      <c r="ACA162" s="9"/>
      <c r="ACB162" s="9"/>
      <c r="ACC162" s="9"/>
      <c r="ACD162" s="9"/>
      <c r="ACE162" s="9"/>
      <c r="ACF162" s="9"/>
      <c r="ACG162" s="9"/>
      <c r="ACH162" s="9"/>
      <c r="ACI162" s="9"/>
      <c r="ACJ162" s="9"/>
      <c r="ACK162" s="9"/>
      <c r="ACL162" s="9"/>
      <c r="ACM162" s="9"/>
      <c r="ACN162" s="9"/>
      <c r="ACO162" s="9"/>
      <c r="ACP162" s="9"/>
      <c r="ACQ162" s="9"/>
      <c r="ACR162" s="9"/>
      <c r="ACS162" s="9"/>
      <c r="ACT162" s="9"/>
      <c r="ACU162" s="9"/>
      <c r="ACV162" s="9"/>
      <c r="ACW162" s="9"/>
      <c r="ACX162" s="9"/>
      <c r="ACY162" s="9"/>
      <c r="ACZ162" s="9"/>
      <c r="ADA162" s="9"/>
      <c r="ADB162" s="9"/>
      <c r="ADC162" s="9"/>
      <c r="ADD162" s="9"/>
      <c r="ADE162" s="9"/>
      <c r="ADF162" s="9"/>
      <c r="ADG162" s="9"/>
      <c r="ADH162" s="9"/>
      <c r="ADI162" s="9"/>
      <c r="ADJ162" s="9"/>
      <c r="ADK162" s="9"/>
      <c r="ADL162" s="9"/>
      <c r="ADM162" s="9"/>
      <c r="ADN162" s="9"/>
      <c r="ADO162" s="9"/>
      <c r="ADP162" s="9"/>
      <c r="ADQ162" s="9"/>
      <c r="ADR162" s="9"/>
      <c r="ADS162" s="9"/>
      <c r="ADT162" s="9"/>
      <c r="ADU162" s="9"/>
      <c r="ADV162" s="9"/>
      <c r="ADW162" s="9"/>
      <c r="ADX162" s="9"/>
      <c r="ADY162" s="9"/>
      <c r="ADZ162" s="9"/>
      <c r="AEA162" s="9"/>
      <c r="AEB162" s="9"/>
      <c r="AEC162" s="9"/>
      <c r="AED162" s="9"/>
      <c r="AEE162" s="9"/>
      <c r="AEF162" s="9"/>
      <c r="AEG162" s="9"/>
      <c r="AEH162" s="9"/>
      <c r="AEI162" s="9"/>
      <c r="AEJ162" s="9"/>
      <c r="AEK162" s="9"/>
      <c r="AEL162" s="9"/>
      <c r="AEM162" s="9"/>
      <c r="AEN162" s="9"/>
      <c r="AEO162" s="9"/>
      <c r="AEP162" s="9"/>
      <c r="AEQ162" s="9"/>
      <c r="AER162" s="9"/>
      <c r="AES162" s="9"/>
      <c r="AET162" s="9"/>
      <c r="AEU162" s="9"/>
      <c r="AEV162" s="9"/>
      <c r="AEW162" s="9"/>
      <c r="AEX162" s="9"/>
      <c r="AEY162" s="9"/>
      <c r="AEZ162" s="9"/>
      <c r="AFA162" s="9"/>
      <c r="AFB162" s="9"/>
      <c r="AFC162" s="9"/>
      <c r="AFD162" s="9"/>
      <c r="AFE162" s="9"/>
      <c r="AFF162" s="9"/>
      <c r="AFG162" s="9"/>
      <c r="AFH162" s="9"/>
      <c r="AFI162" s="9"/>
      <c r="AFJ162" s="9"/>
      <c r="AFK162" s="9"/>
      <c r="AFL162" s="9"/>
      <c r="AFM162" s="9"/>
      <c r="AFN162" s="9"/>
      <c r="AFO162" s="9"/>
      <c r="AFP162" s="9"/>
      <c r="AFQ162" s="9"/>
      <c r="AFR162" s="9"/>
      <c r="AFS162" s="9"/>
      <c r="AFT162" s="9"/>
      <c r="AFU162" s="9"/>
      <c r="AFV162" s="9"/>
      <c r="AFW162" s="9"/>
      <c r="AFX162" s="9"/>
      <c r="AFY162" s="9"/>
      <c r="AFZ162" s="9"/>
      <c r="AGA162" s="9"/>
      <c r="AGB162" s="9"/>
      <c r="AGC162" s="9"/>
      <c r="AGD162" s="9"/>
      <c r="AGE162" s="9"/>
      <c r="AGF162" s="9"/>
      <c r="AGG162" s="9"/>
      <c r="AGH162" s="9"/>
      <c r="AGI162" s="9"/>
      <c r="AGJ162" s="9"/>
      <c r="AGK162" s="9"/>
      <c r="AGL162" s="9"/>
      <c r="AGM162" s="9"/>
      <c r="AGN162" s="9"/>
      <c r="AGO162" s="9"/>
      <c r="AGP162" s="9"/>
      <c r="AGQ162" s="9"/>
      <c r="AGR162" s="9"/>
      <c r="AGS162" s="9"/>
      <c r="AGT162" s="9"/>
      <c r="AGU162" s="9"/>
      <c r="AGV162" s="9"/>
      <c r="AGW162" s="9"/>
      <c r="AGX162" s="9"/>
      <c r="AGY162" s="9"/>
      <c r="AGZ162" s="9"/>
      <c r="AHA162" s="9"/>
      <c r="AHB162" s="9"/>
      <c r="AHC162" s="9"/>
      <c r="AHD162" s="9"/>
      <c r="AHE162" s="9"/>
      <c r="AHF162" s="9"/>
      <c r="AHG162" s="9"/>
      <c r="AHH162" s="9"/>
      <c r="AHI162" s="9"/>
      <c r="AHJ162" s="9"/>
      <c r="AHK162" s="9"/>
      <c r="AHL162" s="9"/>
      <c r="AHM162" s="9"/>
      <c r="AHN162" s="9"/>
      <c r="AHO162" s="9"/>
      <c r="AHP162" s="9"/>
      <c r="AHQ162" s="9"/>
      <c r="AHR162" s="9"/>
      <c r="AHS162" s="9"/>
      <c r="AHT162" s="9"/>
      <c r="AHU162" s="9"/>
      <c r="AHV162" s="9"/>
      <c r="AHW162" s="9"/>
      <c r="AHX162" s="9"/>
      <c r="AHY162" s="9"/>
      <c r="AHZ162" s="9"/>
      <c r="AIA162" s="9"/>
      <c r="AIB162" s="9"/>
      <c r="AIC162" s="9"/>
      <c r="AID162" s="9"/>
      <c r="AIE162" s="9"/>
      <c r="AIF162" s="9"/>
      <c r="AIG162" s="9"/>
      <c r="AIH162" s="9"/>
      <c r="AII162" s="9"/>
      <c r="AIJ162" s="9"/>
      <c r="AIK162" s="9"/>
      <c r="AIL162" s="9"/>
      <c r="AIM162" s="9"/>
      <c r="AIN162" s="9"/>
      <c r="AIO162" s="9"/>
      <c r="AIP162" s="9"/>
      <c r="AIQ162" s="9"/>
      <c r="AIR162" s="9"/>
      <c r="AIS162" s="9"/>
      <c r="AIT162" s="9"/>
      <c r="AIU162" s="9"/>
      <c r="AIV162" s="9"/>
      <c r="AIW162" s="9"/>
      <c r="AIX162" s="9"/>
      <c r="AIY162" s="9"/>
      <c r="AIZ162" s="9"/>
      <c r="AJA162" s="9"/>
      <c r="AJB162" s="9"/>
      <c r="AJC162" s="9"/>
      <c r="AJD162" s="9"/>
      <c r="AJE162" s="9"/>
      <c r="AJF162" s="9"/>
      <c r="AJG162" s="9"/>
      <c r="AJH162" s="9"/>
      <c r="AJI162" s="9"/>
      <c r="AJJ162" s="9"/>
      <c r="AJK162" s="9"/>
      <c r="AJL162" s="9"/>
      <c r="AJM162" s="9"/>
      <c r="AJN162" s="9"/>
      <c r="AJO162" s="9"/>
      <c r="AJP162" s="9"/>
      <c r="AJQ162" s="9"/>
      <c r="AJR162" s="9"/>
      <c r="AJS162" s="9"/>
      <c r="AJT162" s="9"/>
      <c r="AJU162" s="9"/>
      <c r="AJV162" s="9"/>
      <c r="AJW162" s="9"/>
      <c r="AJX162" s="9"/>
      <c r="AJY162" s="9"/>
      <c r="AJZ162" s="9"/>
      <c r="AKA162" s="9"/>
      <c r="AKB162" s="9"/>
      <c r="AKC162" s="9"/>
      <c r="AKD162" s="9"/>
      <c r="AKE162" s="9"/>
      <c r="AKF162" s="9"/>
      <c r="AKG162" s="9"/>
      <c r="AKH162" s="9"/>
      <c r="AKI162" s="9"/>
      <c r="AKJ162" s="9"/>
      <c r="AKK162" s="9"/>
      <c r="AKL162" s="9"/>
      <c r="AKM162" s="9"/>
      <c r="AKN162" s="9"/>
      <c r="AKO162" s="9"/>
      <c r="AKP162" s="9"/>
      <c r="AKQ162" s="9"/>
      <c r="AKR162" s="9"/>
      <c r="AKS162" s="9"/>
      <c r="AKT162" s="9"/>
      <c r="AKU162" s="9"/>
      <c r="AKV162" s="9"/>
      <c r="AKW162" s="9"/>
      <c r="AKX162" s="9"/>
      <c r="AKY162" s="9"/>
      <c r="AKZ162" s="9"/>
      <c r="ALA162" s="9"/>
      <c r="ALB162" s="9"/>
      <c r="ALC162" s="9"/>
      <c r="ALD162" s="9"/>
      <c r="ALE162" s="9"/>
      <c r="ALF162" s="9"/>
      <c r="ALG162" s="9"/>
      <c r="ALH162" s="9"/>
      <c r="ALI162" s="9"/>
      <c r="ALJ162" s="9"/>
      <c r="ALK162" s="9"/>
      <c r="ALL162" s="9"/>
      <c r="ALM162" s="9"/>
      <c r="ALN162" s="9"/>
      <c r="ALO162" s="9"/>
      <c r="ALP162" s="9"/>
      <c r="ALQ162" s="9"/>
      <c r="ALR162" s="9"/>
      <c r="ALS162" s="9"/>
      <c r="ALT162" s="9"/>
      <c r="ALU162" s="9"/>
      <c r="ALV162" s="9"/>
      <c r="ALW162" s="9"/>
      <c r="ALX162" s="9"/>
      <c r="ALY162" s="9"/>
      <c r="ALZ162" s="9"/>
      <c r="AMA162" s="9"/>
      <c r="AMB162" s="9"/>
      <c r="AMC162" s="9"/>
      <c r="AMD162" s="9"/>
      <c r="AME162" s="9"/>
      <c r="AMF162" s="9"/>
      <c r="AMG162" s="9"/>
      <c r="AMH162" s="9"/>
      <c r="AMI162" s="9"/>
      <c r="AMJ162" s="9"/>
      <c r="AMK162" s="9"/>
      <c r="AML162" s="9"/>
      <c r="AMM162" s="9"/>
      <c r="AMN162" s="9"/>
      <c r="AMO162" s="9"/>
      <c r="AMP162" s="9"/>
      <c r="AMQ162" s="9"/>
      <c r="AMR162" s="9"/>
      <c r="AMS162" s="9"/>
      <c r="AMT162" s="9"/>
      <c r="AMU162" s="9"/>
      <c r="AMV162" s="9"/>
      <c r="AMW162" s="9"/>
      <c r="AMX162" s="9"/>
      <c r="AMY162" s="9"/>
      <c r="AMZ162" s="9"/>
      <c r="ANA162" s="9"/>
      <c r="ANB162" s="9"/>
      <c r="ANC162" s="9"/>
      <c r="AND162" s="9"/>
      <c r="ANE162" s="9"/>
      <c r="ANF162" s="9"/>
      <c r="ANG162" s="9"/>
      <c r="ANH162" s="9"/>
      <c r="ANI162" s="9"/>
      <c r="ANJ162" s="9"/>
      <c r="ANK162" s="9"/>
      <c r="ANL162" s="9"/>
      <c r="ANM162" s="9"/>
      <c r="ANN162" s="9"/>
      <c r="ANO162" s="9"/>
      <c r="ANP162" s="9"/>
      <c r="ANQ162" s="9"/>
      <c r="ANR162" s="9"/>
      <c r="ANS162" s="9"/>
      <c r="ANT162" s="9"/>
      <c r="ANU162" s="9"/>
      <c r="ANV162" s="9"/>
      <c r="ANW162" s="9"/>
      <c r="ANX162" s="9"/>
      <c r="ANY162" s="9"/>
      <c r="ANZ162" s="9"/>
      <c r="AOA162" s="9"/>
      <c r="AOB162" s="9"/>
      <c r="AOC162" s="9"/>
      <c r="AOD162" s="9"/>
      <c r="AOE162" s="9"/>
      <c r="AOF162" s="9"/>
      <c r="AOG162" s="9"/>
      <c r="AOH162" s="9"/>
      <c r="AOI162" s="9"/>
      <c r="AOJ162" s="9"/>
      <c r="AOK162" s="9"/>
      <c r="AOL162" s="9"/>
      <c r="AOM162" s="9"/>
      <c r="AON162" s="9"/>
      <c r="AOO162" s="9"/>
      <c r="AOP162" s="9"/>
      <c r="AOQ162" s="9"/>
      <c r="AOR162" s="9"/>
      <c r="AOS162" s="9"/>
      <c r="AOT162" s="9"/>
      <c r="AOU162" s="9"/>
      <c r="AOV162" s="9"/>
      <c r="AOW162" s="9"/>
      <c r="AOX162" s="9"/>
      <c r="AOY162" s="9"/>
      <c r="AOZ162" s="9"/>
      <c r="APA162" s="9"/>
      <c r="APB162" s="9"/>
      <c r="APC162" s="9"/>
      <c r="APD162" s="9"/>
      <c r="APE162" s="9"/>
      <c r="APF162" s="9"/>
      <c r="APG162" s="9"/>
      <c r="APH162" s="9"/>
      <c r="API162" s="9"/>
      <c r="APJ162" s="9"/>
      <c r="APK162" s="9"/>
      <c r="APL162" s="9"/>
      <c r="APM162" s="9"/>
      <c r="APN162" s="9"/>
      <c r="APO162" s="9"/>
      <c r="APP162" s="9"/>
      <c r="APQ162" s="9"/>
      <c r="APR162" s="9"/>
      <c r="APS162" s="9"/>
      <c r="APT162" s="9"/>
      <c r="APU162" s="9"/>
      <c r="APV162" s="9"/>
      <c r="APW162" s="9"/>
      <c r="APX162" s="9"/>
      <c r="APY162" s="9"/>
      <c r="APZ162" s="9"/>
      <c r="AQA162" s="9"/>
      <c r="AQB162" s="9"/>
      <c r="AQC162" s="9"/>
      <c r="AQD162" s="9"/>
      <c r="AQE162" s="9"/>
      <c r="AQF162" s="9"/>
      <c r="AQG162" s="9"/>
    </row>
    <row r="163" spans="1:1125">
      <c r="A163" s="7"/>
      <c r="B163" s="7"/>
      <c r="C163" s="7"/>
      <c r="D163" s="7"/>
      <c r="E163" s="9"/>
      <c r="F163" s="110"/>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9"/>
      <c r="GB163" s="9"/>
      <c r="GC163" s="9"/>
      <c r="GD163" s="9"/>
      <c r="GE163" s="9"/>
      <c r="GF163" s="9"/>
      <c r="GG163" s="9"/>
      <c r="GH163" s="9"/>
      <c r="GI163" s="9"/>
      <c r="GJ163" s="9"/>
      <c r="GK163" s="9"/>
      <c r="GL163" s="9"/>
      <c r="GM163" s="9"/>
      <c r="GN163" s="9"/>
      <c r="GO163" s="9"/>
      <c r="GP163" s="9"/>
      <c r="GQ163" s="9"/>
      <c r="GR163" s="9"/>
      <c r="GS163" s="9"/>
      <c r="GT163" s="9"/>
      <c r="GU163" s="9"/>
      <c r="GV163" s="9"/>
      <c r="GW163" s="9"/>
      <c r="GX163" s="9"/>
      <c r="GY163" s="9"/>
      <c r="GZ163" s="9"/>
      <c r="HA163" s="9"/>
      <c r="HB163" s="9"/>
      <c r="HC163" s="9"/>
      <c r="HD163" s="9"/>
      <c r="HE163" s="9"/>
      <c r="HF163" s="9"/>
      <c r="HG163" s="9"/>
      <c r="HH163" s="9"/>
      <c r="HI163" s="9"/>
      <c r="HJ163" s="9"/>
      <c r="HK163" s="9"/>
      <c r="HL163" s="9"/>
      <c r="HM163" s="9"/>
      <c r="HN163" s="9"/>
      <c r="HO163" s="9"/>
      <c r="HP163" s="9"/>
      <c r="HQ163" s="9"/>
      <c r="HR163" s="9"/>
      <c r="HS163" s="9"/>
      <c r="HT163" s="9"/>
      <c r="HU163" s="9"/>
      <c r="HV163" s="9"/>
      <c r="HW163" s="9"/>
      <c r="HX163" s="9"/>
      <c r="HY163" s="9"/>
      <c r="HZ163" s="9"/>
      <c r="IA163" s="9"/>
      <c r="IB163" s="9"/>
      <c r="IC163" s="9"/>
      <c r="ID163" s="9"/>
      <c r="IE163" s="9"/>
      <c r="IF163" s="9"/>
      <c r="IG163" s="9"/>
      <c r="IH163" s="9"/>
      <c r="II163" s="9"/>
      <c r="IJ163" s="9"/>
      <c r="IK163" s="9"/>
      <c r="IL163" s="9"/>
      <c r="IM163" s="9"/>
      <c r="IN163" s="9"/>
      <c r="IO163" s="9"/>
      <c r="IP163" s="9"/>
      <c r="IQ163" s="9"/>
      <c r="IR163" s="9"/>
      <c r="IS163" s="9"/>
      <c r="IT163" s="9"/>
      <c r="IU163" s="9"/>
      <c r="IV163" s="9"/>
      <c r="IW163" s="9"/>
      <c r="IX163" s="9"/>
      <c r="IY163" s="9"/>
      <c r="IZ163" s="9"/>
      <c r="JA163" s="9"/>
      <c r="JB163" s="9"/>
      <c r="JC163" s="9"/>
      <c r="JD163" s="9"/>
      <c r="JE163" s="9"/>
      <c r="JF163" s="9"/>
      <c r="JG163" s="9"/>
      <c r="JH163" s="9"/>
      <c r="JI163" s="9"/>
      <c r="JJ163" s="9"/>
      <c r="JK163" s="9"/>
      <c r="JL163" s="9"/>
      <c r="JM163" s="9"/>
      <c r="JN163" s="9"/>
      <c r="JO163" s="9"/>
      <c r="JP163" s="9"/>
      <c r="JQ163" s="9"/>
      <c r="JR163" s="9"/>
      <c r="JS163" s="9"/>
      <c r="JT163" s="9"/>
      <c r="JU163" s="9"/>
      <c r="JV163" s="9"/>
      <c r="JW163" s="9"/>
      <c r="JX163" s="9"/>
      <c r="JY163" s="9"/>
      <c r="JZ163" s="9"/>
      <c r="KA163" s="9"/>
      <c r="KB163" s="9"/>
      <c r="KC163" s="9"/>
      <c r="KD163" s="9"/>
      <c r="KE163" s="9"/>
      <c r="KF163" s="9"/>
      <c r="KG163" s="9"/>
      <c r="KH163" s="9"/>
      <c r="KI163" s="9"/>
      <c r="KJ163" s="9"/>
      <c r="KK163" s="9"/>
      <c r="KL163" s="9"/>
      <c r="KM163" s="9"/>
      <c r="KN163" s="9"/>
      <c r="KO163" s="9"/>
      <c r="KP163" s="9"/>
      <c r="KQ163" s="9"/>
      <c r="KR163" s="9"/>
      <c r="KS163" s="9"/>
      <c r="KT163" s="9"/>
      <c r="KU163" s="9"/>
      <c r="KV163" s="9"/>
      <c r="KW163" s="9"/>
      <c r="KX163" s="9"/>
      <c r="KY163" s="9"/>
      <c r="KZ163" s="9"/>
      <c r="LA163" s="9"/>
      <c r="LB163" s="9"/>
      <c r="LC163" s="9"/>
      <c r="LD163" s="9"/>
      <c r="LE163" s="9"/>
      <c r="LF163" s="9"/>
      <c r="LG163" s="9"/>
      <c r="LH163" s="9"/>
      <c r="LI163" s="9"/>
      <c r="LJ163" s="9"/>
      <c r="LK163" s="9"/>
      <c r="LL163" s="9"/>
      <c r="LM163" s="9"/>
      <c r="LN163" s="9"/>
      <c r="LO163" s="9"/>
      <c r="LP163" s="9"/>
      <c r="LQ163" s="9"/>
      <c r="LR163" s="9"/>
      <c r="LS163" s="9"/>
      <c r="LT163" s="9"/>
      <c r="LU163" s="9"/>
      <c r="LV163" s="9"/>
      <c r="LW163" s="9"/>
      <c r="LX163" s="9"/>
      <c r="LY163" s="9"/>
      <c r="LZ163" s="9"/>
      <c r="MA163" s="9"/>
      <c r="MB163" s="9"/>
      <c r="MC163" s="9"/>
      <c r="MD163" s="9"/>
      <c r="ME163" s="9"/>
      <c r="MF163" s="9"/>
      <c r="MG163" s="9"/>
      <c r="MH163" s="9"/>
      <c r="MI163" s="9"/>
      <c r="MJ163" s="9"/>
      <c r="MK163" s="9"/>
      <c r="ML163" s="9"/>
      <c r="MM163" s="9"/>
      <c r="MN163" s="9"/>
      <c r="MO163" s="9"/>
      <c r="MP163" s="9"/>
      <c r="MQ163" s="9"/>
      <c r="MR163" s="9"/>
      <c r="MS163" s="9"/>
      <c r="MT163" s="9"/>
      <c r="MU163" s="9"/>
      <c r="MV163" s="9"/>
      <c r="MW163" s="9"/>
      <c r="MX163" s="9"/>
      <c r="MY163" s="9"/>
      <c r="MZ163" s="9"/>
      <c r="NA163" s="9"/>
      <c r="NB163" s="9"/>
      <c r="NC163" s="9"/>
      <c r="ND163" s="9"/>
      <c r="NE163" s="9"/>
      <c r="NF163" s="9"/>
      <c r="NG163" s="9"/>
      <c r="NH163" s="9"/>
      <c r="NI163" s="9"/>
      <c r="NJ163" s="9"/>
      <c r="NK163" s="9"/>
      <c r="NL163" s="9"/>
      <c r="NM163" s="9"/>
      <c r="NN163" s="9"/>
      <c r="NO163" s="9"/>
      <c r="NP163" s="9"/>
      <c r="NQ163" s="9"/>
      <c r="NR163" s="9"/>
      <c r="NS163" s="9"/>
      <c r="NT163" s="9"/>
      <c r="NU163" s="9"/>
      <c r="NV163" s="9"/>
      <c r="NW163" s="9"/>
      <c r="NX163" s="9"/>
      <c r="NY163" s="9"/>
      <c r="NZ163" s="9"/>
      <c r="OA163" s="9"/>
      <c r="OB163" s="9"/>
      <c r="OC163" s="9"/>
      <c r="OD163" s="9"/>
      <c r="OE163" s="9"/>
      <c r="OF163" s="9"/>
      <c r="OG163" s="9"/>
      <c r="OH163" s="9"/>
      <c r="OI163" s="9"/>
      <c r="OJ163" s="9"/>
      <c r="OK163" s="9"/>
      <c r="OL163" s="9"/>
      <c r="OM163" s="9"/>
      <c r="ON163" s="9"/>
      <c r="OO163" s="9"/>
      <c r="OP163" s="9"/>
      <c r="OQ163" s="9"/>
      <c r="OR163" s="9"/>
      <c r="OS163" s="9"/>
      <c r="OT163" s="9"/>
      <c r="OU163" s="9"/>
      <c r="OV163" s="9"/>
      <c r="OW163" s="9"/>
      <c r="OX163" s="9"/>
      <c r="OY163" s="9"/>
      <c r="OZ163" s="9"/>
      <c r="PA163" s="9"/>
      <c r="PB163" s="9"/>
      <c r="PC163" s="9"/>
      <c r="PD163" s="9"/>
      <c r="PE163" s="9"/>
      <c r="PF163" s="9"/>
      <c r="PG163" s="9"/>
      <c r="PH163" s="9"/>
      <c r="PI163" s="9"/>
      <c r="PJ163" s="9"/>
      <c r="PK163" s="9"/>
      <c r="PL163" s="9"/>
      <c r="PM163" s="9"/>
      <c r="PN163" s="9"/>
      <c r="PO163" s="9"/>
      <c r="PP163" s="9"/>
      <c r="PQ163" s="9"/>
      <c r="PR163" s="9"/>
      <c r="PS163" s="9"/>
      <c r="PT163" s="9"/>
      <c r="PU163" s="9"/>
      <c r="PV163" s="9"/>
      <c r="PW163" s="9"/>
      <c r="PX163" s="9"/>
      <c r="PY163" s="9"/>
      <c r="PZ163" s="9"/>
      <c r="QA163" s="9"/>
      <c r="QB163" s="9"/>
      <c r="QC163" s="9"/>
      <c r="QD163" s="9"/>
      <c r="QE163" s="9"/>
      <c r="QF163" s="9"/>
      <c r="QG163" s="9"/>
      <c r="QH163" s="9"/>
      <c r="QI163" s="9"/>
      <c r="QJ163" s="9"/>
      <c r="QK163" s="9"/>
      <c r="QL163" s="9"/>
      <c r="QM163" s="9"/>
      <c r="QN163" s="9"/>
      <c r="QO163" s="9"/>
      <c r="QP163" s="9"/>
      <c r="QQ163" s="9"/>
      <c r="QR163" s="9"/>
      <c r="QS163" s="9"/>
      <c r="QT163" s="9"/>
      <c r="QU163" s="9"/>
      <c r="QV163" s="9"/>
      <c r="QW163" s="9"/>
      <c r="QX163" s="9"/>
      <c r="QY163" s="9"/>
      <c r="QZ163" s="9"/>
      <c r="RA163" s="9"/>
      <c r="RB163" s="9"/>
      <c r="RC163" s="9"/>
      <c r="RD163" s="9"/>
      <c r="RE163" s="9"/>
      <c r="RF163" s="9"/>
      <c r="RG163" s="9"/>
      <c r="RH163" s="9"/>
      <c r="RI163" s="9"/>
      <c r="RJ163" s="9"/>
      <c r="RK163" s="9"/>
      <c r="RL163" s="9"/>
      <c r="RM163" s="9"/>
      <c r="RN163" s="9"/>
      <c r="RO163" s="9"/>
      <c r="RP163" s="9"/>
      <c r="RQ163" s="9"/>
      <c r="RR163" s="9"/>
      <c r="RS163" s="9"/>
      <c r="RT163" s="9"/>
      <c r="RU163" s="9"/>
      <c r="RV163" s="9"/>
      <c r="RW163" s="9"/>
      <c r="RX163" s="9"/>
      <c r="RY163" s="9"/>
      <c r="RZ163" s="9"/>
      <c r="SA163" s="9"/>
      <c r="SB163" s="9"/>
      <c r="SC163" s="9"/>
      <c r="SD163" s="9"/>
      <c r="SE163" s="9"/>
      <c r="SF163" s="9"/>
      <c r="SG163" s="9"/>
      <c r="SH163" s="9"/>
      <c r="SI163" s="9"/>
      <c r="SJ163" s="9"/>
      <c r="SK163" s="9"/>
      <c r="SL163" s="9"/>
      <c r="SM163" s="9"/>
      <c r="SN163" s="9"/>
      <c r="SO163" s="9"/>
      <c r="SP163" s="9"/>
      <c r="SQ163" s="9"/>
      <c r="SR163" s="9"/>
      <c r="SS163" s="9"/>
      <c r="ST163" s="9"/>
      <c r="SU163" s="9"/>
      <c r="SV163" s="9"/>
      <c r="SW163" s="9"/>
      <c r="SX163" s="9"/>
      <c r="SY163" s="9"/>
      <c r="SZ163" s="9"/>
      <c r="TA163" s="9"/>
      <c r="TB163" s="9"/>
      <c r="TC163" s="9"/>
      <c r="TD163" s="9"/>
      <c r="TE163" s="9"/>
      <c r="TF163" s="9"/>
      <c r="TG163" s="9"/>
      <c r="TH163" s="9"/>
      <c r="TI163" s="9"/>
      <c r="TJ163" s="9"/>
      <c r="TK163" s="9"/>
      <c r="TL163" s="9"/>
      <c r="TM163" s="9"/>
      <c r="TN163" s="9"/>
      <c r="TO163" s="9"/>
      <c r="TP163" s="9"/>
      <c r="TQ163" s="9"/>
      <c r="TR163" s="9"/>
      <c r="TS163" s="9"/>
      <c r="TT163" s="9"/>
      <c r="TU163" s="9"/>
      <c r="TV163" s="9"/>
      <c r="TW163" s="9"/>
      <c r="TX163" s="9"/>
      <c r="TY163" s="9"/>
      <c r="TZ163" s="9"/>
      <c r="UA163" s="9"/>
      <c r="UB163" s="9"/>
      <c r="UC163" s="9"/>
      <c r="UD163" s="9"/>
      <c r="UE163" s="9"/>
      <c r="UF163" s="9"/>
      <c r="UG163" s="9"/>
      <c r="UH163" s="9"/>
      <c r="UI163" s="9"/>
      <c r="UJ163" s="9"/>
      <c r="UK163" s="9"/>
      <c r="UL163" s="9"/>
      <c r="UM163" s="9"/>
      <c r="UN163" s="9"/>
      <c r="UO163" s="9"/>
      <c r="UP163" s="9"/>
      <c r="UQ163" s="9"/>
      <c r="UR163" s="9"/>
      <c r="US163" s="9"/>
      <c r="UT163" s="9"/>
      <c r="UU163" s="9"/>
      <c r="UV163" s="9"/>
      <c r="UW163" s="9"/>
      <c r="UX163" s="9"/>
      <c r="UY163" s="9"/>
      <c r="UZ163" s="9"/>
      <c r="VA163" s="9"/>
      <c r="VB163" s="9"/>
      <c r="VC163" s="9"/>
      <c r="VD163" s="9"/>
      <c r="VE163" s="9"/>
      <c r="VF163" s="9"/>
      <c r="VG163" s="9"/>
      <c r="VH163" s="9"/>
      <c r="VI163" s="9"/>
      <c r="VJ163" s="9"/>
      <c r="VK163" s="9"/>
      <c r="VL163" s="9"/>
      <c r="VM163" s="9"/>
      <c r="VN163" s="9"/>
      <c r="VO163" s="9"/>
      <c r="VP163" s="9"/>
      <c r="VQ163" s="9"/>
      <c r="VR163" s="9"/>
      <c r="VS163" s="9"/>
      <c r="VT163" s="9"/>
      <c r="VU163" s="9"/>
      <c r="VV163" s="9"/>
      <c r="VW163" s="9"/>
      <c r="VX163" s="9"/>
      <c r="VY163" s="9"/>
      <c r="VZ163" s="9"/>
      <c r="WA163" s="9"/>
      <c r="WB163" s="9"/>
      <c r="WC163" s="9"/>
      <c r="WD163" s="9"/>
      <c r="WE163" s="9"/>
      <c r="WF163" s="9"/>
      <c r="WG163" s="9"/>
      <c r="WH163" s="9"/>
      <c r="WI163" s="9"/>
      <c r="WJ163" s="9"/>
      <c r="WK163" s="9"/>
      <c r="WL163" s="9"/>
      <c r="WM163" s="9"/>
      <c r="WN163" s="9"/>
      <c r="WO163" s="9"/>
      <c r="WP163" s="9"/>
      <c r="WQ163" s="9"/>
      <c r="WR163" s="9"/>
      <c r="WS163" s="9"/>
      <c r="WT163" s="9"/>
      <c r="WU163" s="9"/>
      <c r="WV163" s="9"/>
      <c r="WW163" s="9"/>
      <c r="WX163" s="9"/>
      <c r="WY163" s="9"/>
      <c r="WZ163" s="9"/>
      <c r="XA163" s="9"/>
      <c r="XB163" s="9"/>
      <c r="XC163" s="9"/>
      <c r="XD163" s="9"/>
      <c r="XE163" s="9"/>
      <c r="XF163" s="9"/>
      <c r="XG163" s="9"/>
      <c r="XH163" s="9"/>
      <c r="XI163" s="9"/>
      <c r="XJ163" s="9"/>
      <c r="XK163" s="9"/>
      <c r="XL163" s="9"/>
      <c r="XM163" s="9"/>
      <c r="XN163" s="9"/>
      <c r="XO163" s="9"/>
      <c r="XP163" s="9"/>
      <c r="XQ163" s="9"/>
      <c r="XR163" s="9"/>
      <c r="XS163" s="9"/>
      <c r="XT163" s="9"/>
      <c r="XU163" s="9"/>
      <c r="XV163" s="9"/>
      <c r="XW163" s="9"/>
      <c r="XX163" s="9"/>
      <c r="XY163" s="9"/>
      <c r="XZ163" s="9"/>
      <c r="YA163" s="9"/>
      <c r="YB163" s="9"/>
      <c r="YC163" s="9"/>
      <c r="YD163" s="9"/>
      <c r="YE163" s="9"/>
      <c r="YF163" s="9"/>
      <c r="YG163" s="9"/>
      <c r="YH163" s="9"/>
      <c r="YI163" s="9"/>
      <c r="YJ163" s="9"/>
      <c r="YK163" s="9"/>
      <c r="YL163" s="9"/>
      <c r="YM163" s="9"/>
      <c r="YN163" s="9"/>
      <c r="YO163" s="9"/>
      <c r="YP163" s="9"/>
      <c r="YQ163" s="9"/>
      <c r="YR163" s="9"/>
      <c r="YS163" s="9"/>
      <c r="YT163" s="9"/>
      <c r="YU163" s="9"/>
      <c r="YV163" s="9"/>
      <c r="YW163" s="9"/>
      <c r="YX163" s="9"/>
      <c r="YY163" s="9"/>
      <c r="YZ163" s="9"/>
      <c r="ZA163" s="9"/>
      <c r="ZB163" s="9"/>
      <c r="ZC163" s="9"/>
      <c r="ZD163" s="9"/>
      <c r="ZE163" s="9"/>
      <c r="ZF163" s="9"/>
      <c r="ZG163" s="9"/>
      <c r="ZH163" s="9"/>
      <c r="ZI163" s="9"/>
      <c r="ZJ163" s="9"/>
      <c r="ZK163" s="9"/>
      <c r="ZL163" s="9"/>
      <c r="ZM163" s="9"/>
      <c r="ZN163" s="9"/>
      <c r="ZO163" s="9"/>
      <c r="ZP163" s="9"/>
      <c r="ZQ163" s="9"/>
      <c r="ZR163" s="9"/>
      <c r="ZS163" s="9"/>
      <c r="ZT163" s="9"/>
      <c r="ZU163" s="9"/>
      <c r="ZV163" s="9"/>
      <c r="ZW163" s="9"/>
      <c r="ZX163" s="9"/>
      <c r="ZY163" s="9"/>
      <c r="ZZ163" s="9"/>
      <c r="AAA163" s="9"/>
      <c r="AAB163" s="9"/>
      <c r="AAC163" s="9"/>
      <c r="AAD163" s="9"/>
      <c r="AAE163" s="9"/>
      <c r="AAF163" s="9"/>
      <c r="AAG163" s="9"/>
      <c r="AAH163" s="9"/>
      <c r="AAI163" s="9"/>
      <c r="AAJ163" s="9"/>
      <c r="AAK163" s="9"/>
      <c r="AAL163" s="9"/>
      <c r="AAM163" s="9"/>
      <c r="AAN163" s="9"/>
      <c r="AAO163" s="9"/>
      <c r="AAP163" s="9"/>
      <c r="AAQ163" s="9"/>
      <c r="AAR163" s="9"/>
      <c r="AAS163" s="9"/>
      <c r="AAT163" s="9"/>
      <c r="AAU163" s="9"/>
      <c r="AAV163" s="9"/>
      <c r="AAW163" s="9"/>
      <c r="AAX163" s="9"/>
      <c r="AAY163" s="9"/>
      <c r="AAZ163" s="9"/>
      <c r="ABA163" s="9"/>
      <c r="ABB163" s="9"/>
      <c r="ABC163" s="9"/>
      <c r="ABD163" s="9"/>
      <c r="ABE163" s="9"/>
      <c r="ABF163" s="9"/>
      <c r="ABG163" s="9"/>
      <c r="ABH163" s="9"/>
      <c r="ABI163" s="9"/>
      <c r="ABJ163" s="9"/>
      <c r="ABK163" s="9"/>
      <c r="ABL163" s="9"/>
      <c r="ABM163" s="9"/>
      <c r="ABN163" s="9"/>
      <c r="ABO163" s="9"/>
      <c r="ABP163" s="9"/>
      <c r="ABQ163" s="9"/>
      <c r="ABR163" s="9"/>
      <c r="ABS163" s="9"/>
      <c r="ABT163" s="9"/>
      <c r="ABU163" s="9"/>
      <c r="ABV163" s="9"/>
      <c r="ABW163" s="9"/>
      <c r="ABX163" s="9"/>
      <c r="ABY163" s="9"/>
      <c r="ABZ163" s="9"/>
      <c r="ACA163" s="9"/>
      <c r="ACB163" s="9"/>
      <c r="ACC163" s="9"/>
      <c r="ACD163" s="9"/>
      <c r="ACE163" s="9"/>
      <c r="ACF163" s="9"/>
      <c r="ACG163" s="9"/>
      <c r="ACH163" s="9"/>
      <c r="ACI163" s="9"/>
      <c r="ACJ163" s="9"/>
      <c r="ACK163" s="9"/>
      <c r="ACL163" s="9"/>
      <c r="ACM163" s="9"/>
      <c r="ACN163" s="9"/>
      <c r="ACO163" s="9"/>
      <c r="ACP163" s="9"/>
      <c r="ACQ163" s="9"/>
      <c r="ACR163" s="9"/>
      <c r="ACS163" s="9"/>
      <c r="ACT163" s="9"/>
      <c r="ACU163" s="9"/>
      <c r="ACV163" s="9"/>
      <c r="ACW163" s="9"/>
      <c r="ACX163" s="9"/>
      <c r="ACY163" s="9"/>
      <c r="ACZ163" s="9"/>
      <c r="ADA163" s="9"/>
      <c r="ADB163" s="9"/>
      <c r="ADC163" s="9"/>
      <c r="ADD163" s="9"/>
      <c r="ADE163" s="9"/>
      <c r="ADF163" s="9"/>
      <c r="ADG163" s="9"/>
      <c r="ADH163" s="9"/>
      <c r="ADI163" s="9"/>
      <c r="ADJ163" s="9"/>
      <c r="ADK163" s="9"/>
      <c r="ADL163" s="9"/>
      <c r="ADM163" s="9"/>
      <c r="ADN163" s="9"/>
      <c r="ADO163" s="9"/>
      <c r="ADP163" s="9"/>
      <c r="ADQ163" s="9"/>
      <c r="ADR163" s="9"/>
      <c r="ADS163" s="9"/>
      <c r="ADT163" s="9"/>
      <c r="ADU163" s="9"/>
      <c r="ADV163" s="9"/>
      <c r="ADW163" s="9"/>
      <c r="ADX163" s="9"/>
      <c r="ADY163" s="9"/>
      <c r="ADZ163" s="9"/>
      <c r="AEA163" s="9"/>
      <c r="AEB163" s="9"/>
      <c r="AEC163" s="9"/>
      <c r="AED163" s="9"/>
      <c r="AEE163" s="9"/>
      <c r="AEF163" s="9"/>
      <c r="AEG163" s="9"/>
      <c r="AEH163" s="9"/>
      <c r="AEI163" s="9"/>
      <c r="AEJ163" s="9"/>
      <c r="AEK163" s="9"/>
      <c r="AEL163" s="9"/>
      <c r="AEM163" s="9"/>
      <c r="AEN163" s="9"/>
      <c r="AEO163" s="9"/>
      <c r="AEP163" s="9"/>
      <c r="AEQ163" s="9"/>
      <c r="AER163" s="9"/>
      <c r="AES163" s="9"/>
      <c r="AET163" s="9"/>
      <c r="AEU163" s="9"/>
      <c r="AEV163" s="9"/>
      <c r="AEW163" s="9"/>
      <c r="AEX163" s="9"/>
      <c r="AEY163" s="9"/>
      <c r="AEZ163" s="9"/>
      <c r="AFA163" s="9"/>
      <c r="AFB163" s="9"/>
      <c r="AFC163" s="9"/>
      <c r="AFD163" s="9"/>
      <c r="AFE163" s="9"/>
      <c r="AFF163" s="9"/>
      <c r="AFG163" s="9"/>
      <c r="AFH163" s="9"/>
      <c r="AFI163" s="9"/>
      <c r="AFJ163" s="9"/>
      <c r="AFK163" s="9"/>
      <c r="AFL163" s="9"/>
      <c r="AFM163" s="9"/>
      <c r="AFN163" s="9"/>
      <c r="AFO163" s="9"/>
      <c r="AFP163" s="9"/>
      <c r="AFQ163" s="9"/>
      <c r="AFR163" s="9"/>
      <c r="AFS163" s="9"/>
      <c r="AFT163" s="9"/>
      <c r="AFU163" s="9"/>
      <c r="AFV163" s="9"/>
      <c r="AFW163" s="9"/>
      <c r="AFX163" s="9"/>
      <c r="AFY163" s="9"/>
      <c r="AFZ163" s="9"/>
      <c r="AGA163" s="9"/>
      <c r="AGB163" s="9"/>
      <c r="AGC163" s="9"/>
      <c r="AGD163" s="9"/>
      <c r="AGE163" s="9"/>
      <c r="AGF163" s="9"/>
      <c r="AGG163" s="9"/>
      <c r="AGH163" s="9"/>
      <c r="AGI163" s="9"/>
      <c r="AGJ163" s="9"/>
      <c r="AGK163" s="9"/>
      <c r="AGL163" s="9"/>
      <c r="AGM163" s="9"/>
      <c r="AGN163" s="9"/>
      <c r="AGO163" s="9"/>
      <c r="AGP163" s="9"/>
      <c r="AGQ163" s="9"/>
      <c r="AGR163" s="9"/>
      <c r="AGS163" s="9"/>
      <c r="AGT163" s="9"/>
      <c r="AGU163" s="9"/>
      <c r="AGV163" s="9"/>
      <c r="AGW163" s="9"/>
      <c r="AGX163" s="9"/>
      <c r="AGY163" s="9"/>
      <c r="AGZ163" s="9"/>
      <c r="AHA163" s="9"/>
      <c r="AHB163" s="9"/>
      <c r="AHC163" s="9"/>
      <c r="AHD163" s="9"/>
      <c r="AHE163" s="9"/>
      <c r="AHF163" s="9"/>
      <c r="AHG163" s="9"/>
      <c r="AHH163" s="9"/>
      <c r="AHI163" s="9"/>
      <c r="AHJ163" s="9"/>
      <c r="AHK163" s="9"/>
      <c r="AHL163" s="9"/>
      <c r="AHM163" s="9"/>
      <c r="AHN163" s="9"/>
      <c r="AHO163" s="9"/>
      <c r="AHP163" s="9"/>
      <c r="AHQ163" s="9"/>
      <c r="AHR163" s="9"/>
      <c r="AHS163" s="9"/>
      <c r="AHT163" s="9"/>
      <c r="AHU163" s="9"/>
      <c r="AHV163" s="9"/>
      <c r="AHW163" s="9"/>
      <c r="AHX163" s="9"/>
      <c r="AHY163" s="9"/>
      <c r="AHZ163" s="9"/>
      <c r="AIA163" s="9"/>
      <c r="AIB163" s="9"/>
      <c r="AIC163" s="9"/>
      <c r="AID163" s="9"/>
      <c r="AIE163" s="9"/>
      <c r="AIF163" s="9"/>
      <c r="AIG163" s="9"/>
      <c r="AIH163" s="9"/>
      <c r="AII163" s="9"/>
      <c r="AIJ163" s="9"/>
      <c r="AIK163" s="9"/>
      <c r="AIL163" s="9"/>
      <c r="AIM163" s="9"/>
      <c r="AIN163" s="9"/>
      <c r="AIO163" s="9"/>
      <c r="AIP163" s="9"/>
      <c r="AIQ163" s="9"/>
      <c r="AIR163" s="9"/>
      <c r="AIS163" s="9"/>
      <c r="AIT163" s="9"/>
      <c r="AIU163" s="9"/>
      <c r="AIV163" s="9"/>
      <c r="AIW163" s="9"/>
      <c r="AIX163" s="9"/>
      <c r="AIY163" s="9"/>
      <c r="AIZ163" s="9"/>
      <c r="AJA163" s="9"/>
      <c r="AJB163" s="9"/>
      <c r="AJC163" s="9"/>
      <c r="AJD163" s="9"/>
      <c r="AJE163" s="9"/>
      <c r="AJF163" s="9"/>
      <c r="AJG163" s="9"/>
      <c r="AJH163" s="9"/>
      <c r="AJI163" s="9"/>
      <c r="AJJ163" s="9"/>
      <c r="AJK163" s="9"/>
      <c r="AJL163" s="9"/>
      <c r="AJM163" s="9"/>
      <c r="AJN163" s="9"/>
      <c r="AJO163" s="9"/>
      <c r="AJP163" s="9"/>
      <c r="AJQ163" s="9"/>
      <c r="AJR163" s="9"/>
      <c r="AJS163" s="9"/>
      <c r="AJT163" s="9"/>
      <c r="AJU163" s="9"/>
      <c r="AJV163" s="9"/>
      <c r="AJW163" s="9"/>
      <c r="AJX163" s="9"/>
      <c r="AJY163" s="9"/>
      <c r="AJZ163" s="9"/>
      <c r="AKA163" s="9"/>
      <c r="AKB163" s="9"/>
      <c r="AKC163" s="9"/>
      <c r="AKD163" s="9"/>
      <c r="AKE163" s="9"/>
      <c r="AKF163" s="9"/>
      <c r="AKG163" s="9"/>
      <c r="AKH163" s="9"/>
      <c r="AKI163" s="9"/>
      <c r="AKJ163" s="9"/>
      <c r="AKK163" s="9"/>
      <c r="AKL163" s="9"/>
      <c r="AKM163" s="9"/>
      <c r="AKN163" s="9"/>
      <c r="AKO163" s="9"/>
      <c r="AKP163" s="9"/>
      <c r="AKQ163" s="9"/>
      <c r="AKR163" s="9"/>
      <c r="AKS163" s="9"/>
      <c r="AKT163" s="9"/>
      <c r="AKU163" s="9"/>
      <c r="AKV163" s="9"/>
      <c r="AKW163" s="9"/>
      <c r="AKX163" s="9"/>
      <c r="AKY163" s="9"/>
      <c r="AKZ163" s="9"/>
      <c r="ALA163" s="9"/>
      <c r="ALB163" s="9"/>
      <c r="ALC163" s="9"/>
      <c r="ALD163" s="9"/>
      <c r="ALE163" s="9"/>
      <c r="ALF163" s="9"/>
      <c r="ALG163" s="9"/>
      <c r="ALH163" s="9"/>
      <c r="ALI163" s="9"/>
      <c r="ALJ163" s="9"/>
      <c r="ALK163" s="9"/>
      <c r="ALL163" s="9"/>
      <c r="ALM163" s="9"/>
      <c r="ALN163" s="9"/>
      <c r="ALO163" s="9"/>
      <c r="ALP163" s="9"/>
      <c r="ALQ163" s="9"/>
      <c r="ALR163" s="9"/>
      <c r="ALS163" s="9"/>
      <c r="ALT163" s="9"/>
      <c r="ALU163" s="9"/>
      <c r="ALV163" s="9"/>
      <c r="ALW163" s="9"/>
      <c r="ALX163" s="9"/>
      <c r="ALY163" s="9"/>
      <c r="ALZ163" s="9"/>
      <c r="AMA163" s="9"/>
      <c r="AMB163" s="9"/>
      <c r="AMC163" s="9"/>
      <c r="AMD163" s="9"/>
      <c r="AME163" s="9"/>
      <c r="AMF163" s="9"/>
      <c r="AMG163" s="9"/>
      <c r="AMH163" s="9"/>
      <c r="AMI163" s="9"/>
      <c r="AMJ163" s="9"/>
      <c r="AMK163" s="9"/>
      <c r="AML163" s="9"/>
      <c r="AMM163" s="9"/>
      <c r="AMN163" s="9"/>
      <c r="AMO163" s="9"/>
      <c r="AMP163" s="9"/>
      <c r="AMQ163" s="9"/>
      <c r="AMR163" s="9"/>
      <c r="AMS163" s="9"/>
      <c r="AMT163" s="9"/>
      <c r="AMU163" s="9"/>
      <c r="AMV163" s="9"/>
      <c r="AMW163" s="9"/>
      <c r="AMX163" s="9"/>
      <c r="AMY163" s="9"/>
      <c r="AMZ163" s="9"/>
      <c r="ANA163" s="9"/>
      <c r="ANB163" s="9"/>
      <c r="ANC163" s="9"/>
      <c r="AND163" s="9"/>
      <c r="ANE163" s="9"/>
      <c r="ANF163" s="9"/>
      <c r="ANG163" s="9"/>
      <c r="ANH163" s="9"/>
      <c r="ANI163" s="9"/>
      <c r="ANJ163" s="9"/>
      <c r="ANK163" s="9"/>
      <c r="ANL163" s="9"/>
      <c r="ANM163" s="9"/>
      <c r="ANN163" s="9"/>
      <c r="ANO163" s="9"/>
      <c r="ANP163" s="9"/>
      <c r="ANQ163" s="9"/>
      <c r="ANR163" s="9"/>
      <c r="ANS163" s="9"/>
      <c r="ANT163" s="9"/>
      <c r="ANU163" s="9"/>
      <c r="ANV163" s="9"/>
      <c r="ANW163" s="9"/>
      <c r="ANX163" s="9"/>
      <c r="ANY163" s="9"/>
      <c r="ANZ163" s="9"/>
      <c r="AOA163" s="9"/>
      <c r="AOB163" s="9"/>
      <c r="AOC163" s="9"/>
      <c r="AOD163" s="9"/>
      <c r="AOE163" s="9"/>
      <c r="AOF163" s="9"/>
      <c r="AOG163" s="9"/>
      <c r="AOH163" s="9"/>
      <c r="AOI163" s="9"/>
      <c r="AOJ163" s="9"/>
      <c r="AOK163" s="9"/>
      <c r="AOL163" s="9"/>
      <c r="AOM163" s="9"/>
      <c r="AON163" s="9"/>
      <c r="AOO163" s="9"/>
      <c r="AOP163" s="9"/>
      <c r="AOQ163" s="9"/>
      <c r="AOR163" s="9"/>
      <c r="AOS163" s="9"/>
      <c r="AOT163" s="9"/>
      <c r="AOU163" s="9"/>
      <c r="AOV163" s="9"/>
      <c r="AOW163" s="9"/>
      <c r="AOX163" s="9"/>
      <c r="AOY163" s="9"/>
      <c r="AOZ163" s="9"/>
      <c r="APA163" s="9"/>
      <c r="APB163" s="9"/>
      <c r="APC163" s="9"/>
      <c r="APD163" s="9"/>
      <c r="APE163" s="9"/>
      <c r="APF163" s="9"/>
      <c r="APG163" s="9"/>
      <c r="APH163" s="9"/>
      <c r="API163" s="9"/>
      <c r="APJ163" s="9"/>
      <c r="APK163" s="9"/>
      <c r="APL163" s="9"/>
      <c r="APM163" s="9"/>
      <c r="APN163" s="9"/>
      <c r="APO163" s="9"/>
      <c r="APP163" s="9"/>
      <c r="APQ163" s="9"/>
      <c r="APR163" s="9"/>
      <c r="APS163" s="9"/>
      <c r="APT163" s="9"/>
      <c r="APU163" s="9"/>
      <c r="APV163" s="9"/>
      <c r="APW163" s="9"/>
      <c r="APX163" s="9"/>
      <c r="APY163" s="9"/>
      <c r="APZ163" s="9"/>
      <c r="AQA163" s="9"/>
      <c r="AQB163" s="9"/>
      <c r="AQC163" s="9"/>
      <c r="AQD163" s="9"/>
      <c r="AQE163" s="9"/>
      <c r="AQF163" s="9"/>
      <c r="AQG163" s="9"/>
    </row>
    <row r="164" spans="1:1125">
      <c r="A164" s="7"/>
      <c r="B164" s="7"/>
      <c r="C164" s="7"/>
      <c r="D164" s="7"/>
      <c r="E164" s="9"/>
      <c r="F164" s="110"/>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9"/>
      <c r="GB164" s="9"/>
      <c r="GC164" s="9"/>
      <c r="GD164" s="9"/>
      <c r="GE164" s="9"/>
      <c r="GF164" s="9"/>
      <c r="GG164" s="9"/>
      <c r="GH164" s="9"/>
      <c r="GI164" s="9"/>
      <c r="GJ164" s="9"/>
      <c r="GK164" s="9"/>
      <c r="GL164" s="9"/>
      <c r="GM164" s="9"/>
      <c r="GN164" s="9"/>
      <c r="GO164" s="9"/>
      <c r="GP164" s="9"/>
      <c r="GQ164" s="9"/>
      <c r="GR164" s="9"/>
      <c r="GS164" s="9"/>
      <c r="GT164" s="9"/>
      <c r="GU164" s="9"/>
      <c r="GV164" s="9"/>
      <c r="GW164" s="9"/>
      <c r="GX164" s="9"/>
      <c r="GY164" s="9"/>
      <c r="GZ164" s="9"/>
      <c r="HA164" s="9"/>
      <c r="HB164" s="9"/>
      <c r="HC164" s="9"/>
      <c r="HD164" s="9"/>
      <c r="HE164" s="9"/>
      <c r="HF164" s="9"/>
      <c r="HG164" s="9"/>
      <c r="HH164" s="9"/>
      <c r="HI164" s="9"/>
      <c r="HJ164" s="9"/>
      <c r="HK164" s="9"/>
      <c r="HL164" s="9"/>
      <c r="HM164" s="9"/>
      <c r="HN164" s="9"/>
      <c r="HO164" s="9"/>
      <c r="HP164" s="9"/>
      <c r="HQ164" s="9"/>
      <c r="HR164" s="9"/>
      <c r="HS164" s="9"/>
      <c r="HT164" s="9"/>
      <c r="HU164" s="9"/>
      <c r="HV164" s="9"/>
      <c r="HW164" s="9"/>
      <c r="HX164" s="9"/>
      <c r="HY164" s="9"/>
      <c r="HZ164" s="9"/>
      <c r="IA164" s="9"/>
      <c r="IB164" s="9"/>
      <c r="IC164" s="9"/>
      <c r="ID164" s="9"/>
      <c r="IE164" s="9"/>
      <c r="IF164" s="9"/>
      <c r="IG164" s="9"/>
      <c r="IH164" s="9"/>
      <c r="II164" s="9"/>
      <c r="IJ164" s="9"/>
      <c r="IK164" s="9"/>
      <c r="IL164" s="9"/>
      <c r="IM164" s="9"/>
      <c r="IN164" s="9"/>
      <c r="IO164" s="9"/>
      <c r="IP164" s="9"/>
      <c r="IQ164" s="9"/>
      <c r="IR164" s="9"/>
      <c r="IS164" s="9"/>
      <c r="IT164" s="9"/>
      <c r="IU164" s="9"/>
      <c r="IV164" s="9"/>
      <c r="IW164" s="9"/>
      <c r="IX164" s="9"/>
      <c r="IY164" s="9"/>
      <c r="IZ164" s="9"/>
      <c r="JA164" s="9"/>
      <c r="JB164" s="9"/>
      <c r="JC164" s="9"/>
      <c r="JD164" s="9"/>
      <c r="JE164" s="9"/>
      <c r="JF164" s="9"/>
      <c r="JG164" s="9"/>
      <c r="JH164" s="9"/>
      <c r="JI164" s="9"/>
      <c r="JJ164" s="9"/>
      <c r="JK164" s="9"/>
      <c r="JL164" s="9"/>
      <c r="JM164" s="9"/>
      <c r="JN164" s="9"/>
      <c r="JO164" s="9"/>
      <c r="JP164" s="9"/>
      <c r="JQ164" s="9"/>
      <c r="JR164" s="9"/>
      <c r="JS164" s="9"/>
      <c r="JT164" s="9"/>
      <c r="JU164" s="9"/>
      <c r="JV164" s="9"/>
      <c r="JW164" s="9"/>
      <c r="JX164" s="9"/>
      <c r="JY164" s="9"/>
      <c r="JZ164" s="9"/>
      <c r="KA164" s="9"/>
      <c r="KB164" s="9"/>
      <c r="KC164" s="9"/>
      <c r="KD164" s="9"/>
      <c r="KE164" s="9"/>
      <c r="KF164" s="9"/>
      <c r="KG164" s="9"/>
      <c r="KH164" s="9"/>
      <c r="KI164" s="9"/>
      <c r="KJ164" s="9"/>
      <c r="KK164" s="9"/>
      <c r="KL164" s="9"/>
      <c r="KM164" s="9"/>
      <c r="KN164" s="9"/>
      <c r="KO164" s="9"/>
      <c r="KP164" s="9"/>
      <c r="KQ164" s="9"/>
      <c r="KR164" s="9"/>
      <c r="KS164" s="9"/>
      <c r="KT164" s="9"/>
      <c r="KU164" s="9"/>
      <c r="KV164" s="9"/>
      <c r="KW164" s="9"/>
      <c r="KX164" s="9"/>
      <c r="KY164" s="9"/>
      <c r="KZ164" s="9"/>
      <c r="LA164" s="9"/>
      <c r="LB164" s="9"/>
      <c r="LC164" s="9"/>
      <c r="LD164" s="9"/>
      <c r="LE164" s="9"/>
      <c r="LF164" s="9"/>
      <c r="LG164" s="9"/>
      <c r="LH164" s="9"/>
      <c r="LI164" s="9"/>
      <c r="LJ164" s="9"/>
      <c r="LK164" s="9"/>
      <c r="LL164" s="9"/>
      <c r="LM164" s="9"/>
      <c r="LN164" s="9"/>
      <c r="LO164" s="9"/>
      <c r="LP164" s="9"/>
      <c r="LQ164" s="9"/>
      <c r="LR164" s="9"/>
      <c r="LS164" s="9"/>
      <c r="LT164" s="9"/>
      <c r="LU164" s="9"/>
      <c r="LV164" s="9"/>
      <c r="LW164" s="9"/>
      <c r="LX164" s="9"/>
      <c r="LY164" s="9"/>
      <c r="LZ164" s="9"/>
      <c r="MA164" s="9"/>
      <c r="MB164" s="9"/>
      <c r="MC164" s="9"/>
      <c r="MD164" s="9"/>
      <c r="ME164" s="9"/>
      <c r="MF164" s="9"/>
      <c r="MG164" s="9"/>
      <c r="MH164" s="9"/>
      <c r="MI164" s="9"/>
      <c r="MJ164" s="9"/>
      <c r="MK164" s="9"/>
      <c r="ML164" s="9"/>
      <c r="MM164" s="9"/>
      <c r="MN164" s="9"/>
      <c r="MO164" s="9"/>
      <c r="MP164" s="9"/>
      <c r="MQ164" s="9"/>
      <c r="MR164" s="9"/>
      <c r="MS164" s="9"/>
      <c r="MT164" s="9"/>
      <c r="MU164" s="9"/>
      <c r="MV164" s="9"/>
      <c r="MW164" s="9"/>
      <c r="MX164" s="9"/>
      <c r="MY164" s="9"/>
      <c r="MZ164" s="9"/>
      <c r="NA164" s="9"/>
      <c r="NB164" s="9"/>
      <c r="NC164" s="9"/>
      <c r="ND164" s="9"/>
      <c r="NE164" s="9"/>
      <c r="NF164" s="9"/>
      <c r="NG164" s="9"/>
      <c r="NH164" s="9"/>
      <c r="NI164" s="9"/>
      <c r="NJ164" s="9"/>
      <c r="NK164" s="9"/>
      <c r="NL164" s="9"/>
      <c r="NM164" s="9"/>
      <c r="NN164" s="9"/>
      <c r="NO164" s="9"/>
      <c r="NP164" s="9"/>
      <c r="NQ164" s="9"/>
      <c r="NR164" s="9"/>
      <c r="NS164" s="9"/>
      <c r="NT164" s="9"/>
      <c r="NU164" s="9"/>
      <c r="NV164" s="9"/>
      <c r="NW164" s="9"/>
      <c r="NX164" s="9"/>
      <c r="NY164" s="9"/>
      <c r="NZ164" s="9"/>
      <c r="OA164" s="9"/>
      <c r="OB164" s="9"/>
      <c r="OC164" s="9"/>
      <c r="OD164" s="9"/>
      <c r="OE164" s="9"/>
      <c r="OF164" s="9"/>
      <c r="OG164" s="9"/>
      <c r="OH164" s="9"/>
      <c r="OI164" s="9"/>
      <c r="OJ164" s="9"/>
      <c r="OK164" s="9"/>
      <c r="OL164" s="9"/>
      <c r="OM164" s="9"/>
      <c r="ON164" s="9"/>
      <c r="OO164" s="9"/>
      <c r="OP164" s="9"/>
      <c r="OQ164" s="9"/>
      <c r="OR164" s="9"/>
      <c r="OS164" s="9"/>
      <c r="OT164" s="9"/>
      <c r="OU164" s="9"/>
      <c r="OV164" s="9"/>
      <c r="OW164" s="9"/>
      <c r="OX164" s="9"/>
      <c r="OY164" s="9"/>
      <c r="OZ164" s="9"/>
      <c r="PA164" s="9"/>
      <c r="PB164" s="9"/>
      <c r="PC164" s="9"/>
      <c r="PD164" s="9"/>
      <c r="PE164" s="9"/>
      <c r="PF164" s="9"/>
      <c r="PG164" s="9"/>
      <c r="PH164" s="9"/>
      <c r="PI164" s="9"/>
      <c r="PJ164" s="9"/>
      <c r="PK164" s="9"/>
      <c r="PL164" s="9"/>
      <c r="PM164" s="9"/>
      <c r="PN164" s="9"/>
      <c r="PO164" s="9"/>
      <c r="PP164" s="9"/>
      <c r="PQ164" s="9"/>
      <c r="PR164" s="9"/>
      <c r="PS164" s="9"/>
      <c r="PT164" s="9"/>
      <c r="PU164" s="9"/>
      <c r="PV164" s="9"/>
      <c r="PW164" s="9"/>
      <c r="PX164" s="9"/>
      <c r="PY164" s="9"/>
      <c r="PZ164" s="9"/>
      <c r="QA164" s="9"/>
      <c r="QB164" s="9"/>
      <c r="QC164" s="9"/>
      <c r="QD164" s="9"/>
      <c r="QE164" s="9"/>
      <c r="QF164" s="9"/>
      <c r="QG164" s="9"/>
      <c r="QH164" s="9"/>
      <c r="QI164" s="9"/>
      <c r="QJ164" s="9"/>
      <c r="QK164" s="9"/>
      <c r="QL164" s="9"/>
      <c r="QM164" s="9"/>
      <c r="QN164" s="9"/>
      <c r="QO164" s="9"/>
      <c r="QP164" s="9"/>
      <c r="QQ164" s="9"/>
      <c r="QR164" s="9"/>
      <c r="QS164" s="9"/>
      <c r="QT164" s="9"/>
      <c r="QU164" s="9"/>
      <c r="QV164" s="9"/>
      <c r="QW164" s="9"/>
      <c r="QX164" s="9"/>
      <c r="QY164" s="9"/>
      <c r="QZ164" s="9"/>
      <c r="RA164" s="9"/>
      <c r="RB164" s="9"/>
      <c r="RC164" s="9"/>
      <c r="RD164" s="9"/>
      <c r="RE164" s="9"/>
      <c r="RF164" s="9"/>
      <c r="RG164" s="9"/>
      <c r="RH164" s="9"/>
      <c r="RI164" s="9"/>
      <c r="RJ164" s="9"/>
      <c r="RK164" s="9"/>
      <c r="RL164" s="9"/>
      <c r="RM164" s="9"/>
      <c r="RN164" s="9"/>
      <c r="RO164" s="9"/>
      <c r="RP164" s="9"/>
      <c r="RQ164" s="9"/>
      <c r="RR164" s="9"/>
      <c r="RS164" s="9"/>
      <c r="RT164" s="9"/>
      <c r="RU164" s="9"/>
      <c r="RV164" s="9"/>
      <c r="RW164" s="9"/>
      <c r="RX164" s="9"/>
      <c r="RY164" s="9"/>
      <c r="RZ164" s="9"/>
      <c r="SA164" s="9"/>
      <c r="SB164" s="9"/>
      <c r="SC164" s="9"/>
      <c r="SD164" s="9"/>
      <c r="SE164" s="9"/>
      <c r="SF164" s="9"/>
      <c r="SG164" s="9"/>
      <c r="SH164" s="9"/>
      <c r="SI164" s="9"/>
      <c r="SJ164" s="9"/>
      <c r="SK164" s="9"/>
      <c r="SL164" s="9"/>
      <c r="SM164" s="9"/>
      <c r="SN164" s="9"/>
      <c r="SO164" s="9"/>
      <c r="SP164" s="9"/>
      <c r="SQ164" s="9"/>
      <c r="SR164" s="9"/>
      <c r="SS164" s="9"/>
      <c r="ST164" s="9"/>
      <c r="SU164" s="9"/>
      <c r="SV164" s="9"/>
      <c r="SW164" s="9"/>
      <c r="SX164" s="9"/>
      <c r="SY164" s="9"/>
      <c r="SZ164" s="9"/>
      <c r="TA164" s="9"/>
      <c r="TB164" s="9"/>
      <c r="TC164" s="9"/>
      <c r="TD164" s="9"/>
      <c r="TE164" s="9"/>
      <c r="TF164" s="9"/>
      <c r="TG164" s="9"/>
      <c r="TH164" s="9"/>
      <c r="TI164" s="9"/>
      <c r="TJ164" s="9"/>
      <c r="TK164" s="9"/>
      <c r="TL164" s="9"/>
      <c r="TM164" s="9"/>
      <c r="TN164" s="9"/>
      <c r="TO164" s="9"/>
      <c r="TP164" s="9"/>
      <c r="TQ164" s="9"/>
      <c r="TR164" s="9"/>
      <c r="TS164" s="9"/>
      <c r="TT164" s="9"/>
      <c r="TU164" s="9"/>
      <c r="TV164" s="9"/>
      <c r="TW164" s="9"/>
      <c r="TX164" s="9"/>
      <c r="TY164" s="9"/>
      <c r="TZ164" s="9"/>
      <c r="UA164" s="9"/>
      <c r="UB164" s="9"/>
      <c r="UC164" s="9"/>
      <c r="UD164" s="9"/>
      <c r="UE164" s="9"/>
      <c r="UF164" s="9"/>
      <c r="UG164" s="9"/>
      <c r="UH164" s="9"/>
      <c r="UI164" s="9"/>
      <c r="UJ164" s="9"/>
      <c r="UK164" s="9"/>
      <c r="UL164" s="9"/>
      <c r="UM164" s="9"/>
      <c r="UN164" s="9"/>
      <c r="UO164" s="9"/>
      <c r="UP164" s="9"/>
      <c r="UQ164" s="9"/>
      <c r="UR164" s="9"/>
      <c r="US164" s="9"/>
      <c r="UT164" s="9"/>
      <c r="UU164" s="9"/>
      <c r="UV164" s="9"/>
      <c r="UW164" s="9"/>
      <c r="UX164" s="9"/>
      <c r="UY164" s="9"/>
      <c r="UZ164" s="9"/>
      <c r="VA164" s="9"/>
      <c r="VB164" s="9"/>
      <c r="VC164" s="9"/>
      <c r="VD164" s="9"/>
      <c r="VE164" s="9"/>
      <c r="VF164" s="9"/>
      <c r="VG164" s="9"/>
      <c r="VH164" s="9"/>
      <c r="VI164" s="9"/>
      <c r="VJ164" s="9"/>
      <c r="VK164" s="9"/>
      <c r="VL164" s="9"/>
      <c r="VM164" s="9"/>
      <c r="VN164" s="9"/>
      <c r="VO164" s="9"/>
      <c r="VP164" s="9"/>
      <c r="VQ164" s="9"/>
      <c r="VR164" s="9"/>
      <c r="VS164" s="9"/>
      <c r="VT164" s="9"/>
      <c r="VU164" s="9"/>
      <c r="VV164" s="9"/>
      <c r="VW164" s="9"/>
      <c r="VX164" s="9"/>
      <c r="VY164" s="9"/>
      <c r="VZ164" s="9"/>
      <c r="WA164" s="9"/>
      <c r="WB164" s="9"/>
      <c r="WC164" s="9"/>
      <c r="WD164" s="9"/>
      <c r="WE164" s="9"/>
      <c r="WF164" s="9"/>
      <c r="WG164" s="9"/>
      <c r="WH164" s="9"/>
      <c r="WI164" s="9"/>
      <c r="WJ164" s="9"/>
      <c r="WK164" s="9"/>
      <c r="WL164" s="9"/>
      <c r="WM164" s="9"/>
      <c r="WN164" s="9"/>
      <c r="WO164" s="9"/>
      <c r="WP164" s="9"/>
      <c r="WQ164" s="9"/>
      <c r="WR164" s="9"/>
      <c r="WS164" s="9"/>
      <c r="WT164" s="9"/>
      <c r="WU164" s="9"/>
      <c r="WV164" s="9"/>
      <c r="WW164" s="9"/>
      <c r="WX164" s="9"/>
      <c r="WY164" s="9"/>
      <c r="WZ164" s="9"/>
      <c r="XA164" s="9"/>
      <c r="XB164" s="9"/>
      <c r="XC164" s="9"/>
      <c r="XD164" s="9"/>
      <c r="XE164" s="9"/>
      <c r="XF164" s="9"/>
      <c r="XG164" s="9"/>
      <c r="XH164" s="9"/>
      <c r="XI164" s="9"/>
      <c r="XJ164" s="9"/>
      <c r="XK164" s="9"/>
      <c r="XL164" s="9"/>
      <c r="XM164" s="9"/>
      <c r="XN164" s="9"/>
      <c r="XO164" s="9"/>
      <c r="XP164" s="9"/>
      <c r="XQ164" s="9"/>
      <c r="XR164" s="9"/>
      <c r="XS164" s="9"/>
      <c r="XT164" s="9"/>
      <c r="XU164" s="9"/>
      <c r="XV164" s="9"/>
      <c r="XW164" s="9"/>
      <c r="XX164" s="9"/>
      <c r="XY164" s="9"/>
      <c r="XZ164" s="9"/>
      <c r="YA164" s="9"/>
      <c r="YB164" s="9"/>
      <c r="YC164" s="9"/>
      <c r="YD164" s="9"/>
      <c r="YE164" s="9"/>
      <c r="YF164" s="9"/>
      <c r="YG164" s="9"/>
      <c r="YH164" s="9"/>
      <c r="YI164" s="9"/>
      <c r="YJ164" s="9"/>
      <c r="YK164" s="9"/>
      <c r="YL164" s="9"/>
      <c r="YM164" s="9"/>
      <c r="YN164" s="9"/>
      <c r="YO164" s="9"/>
      <c r="YP164" s="9"/>
      <c r="YQ164" s="9"/>
      <c r="YR164" s="9"/>
      <c r="YS164" s="9"/>
      <c r="YT164" s="9"/>
      <c r="YU164" s="9"/>
      <c r="YV164" s="9"/>
      <c r="YW164" s="9"/>
      <c r="YX164" s="9"/>
      <c r="YY164" s="9"/>
      <c r="YZ164" s="9"/>
      <c r="ZA164" s="9"/>
      <c r="ZB164" s="9"/>
      <c r="ZC164" s="9"/>
      <c r="ZD164" s="9"/>
      <c r="ZE164" s="9"/>
      <c r="ZF164" s="9"/>
      <c r="ZG164" s="9"/>
      <c r="ZH164" s="9"/>
      <c r="ZI164" s="9"/>
      <c r="ZJ164" s="9"/>
      <c r="ZK164" s="9"/>
      <c r="ZL164" s="9"/>
      <c r="ZM164" s="9"/>
      <c r="ZN164" s="9"/>
      <c r="ZO164" s="9"/>
      <c r="ZP164" s="9"/>
      <c r="ZQ164" s="9"/>
      <c r="ZR164" s="9"/>
      <c r="ZS164" s="9"/>
      <c r="ZT164" s="9"/>
      <c r="ZU164" s="9"/>
      <c r="ZV164" s="9"/>
      <c r="ZW164" s="9"/>
      <c r="ZX164" s="9"/>
      <c r="ZY164" s="9"/>
      <c r="ZZ164" s="9"/>
      <c r="AAA164" s="9"/>
      <c r="AAB164" s="9"/>
      <c r="AAC164" s="9"/>
      <c r="AAD164" s="9"/>
      <c r="AAE164" s="9"/>
      <c r="AAF164" s="9"/>
      <c r="AAG164" s="9"/>
      <c r="AAH164" s="9"/>
      <c r="AAI164" s="9"/>
      <c r="AAJ164" s="9"/>
      <c r="AAK164" s="9"/>
      <c r="AAL164" s="9"/>
      <c r="AAM164" s="9"/>
      <c r="AAN164" s="9"/>
      <c r="AAO164" s="9"/>
      <c r="AAP164" s="9"/>
      <c r="AAQ164" s="9"/>
      <c r="AAR164" s="9"/>
      <c r="AAS164" s="9"/>
      <c r="AAT164" s="9"/>
      <c r="AAU164" s="9"/>
      <c r="AAV164" s="9"/>
      <c r="AAW164" s="9"/>
      <c r="AAX164" s="9"/>
      <c r="AAY164" s="9"/>
      <c r="AAZ164" s="9"/>
      <c r="ABA164" s="9"/>
      <c r="ABB164" s="9"/>
      <c r="ABC164" s="9"/>
      <c r="ABD164" s="9"/>
      <c r="ABE164" s="9"/>
      <c r="ABF164" s="9"/>
      <c r="ABG164" s="9"/>
      <c r="ABH164" s="9"/>
      <c r="ABI164" s="9"/>
      <c r="ABJ164" s="9"/>
      <c r="ABK164" s="9"/>
      <c r="ABL164" s="9"/>
      <c r="ABM164" s="9"/>
      <c r="ABN164" s="9"/>
      <c r="ABO164" s="9"/>
      <c r="ABP164" s="9"/>
      <c r="ABQ164" s="9"/>
      <c r="ABR164" s="9"/>
      <c r="ABS164" s="9"/>
      <c r="ABT164" s="9"/>
      <c r="ABU164" s="9"/>
      <c r="ABV164" s="9"/>
      <c r="ABW164" s="9"/>
      <c r="ABX164" s="9"/>
      <c r="ABY164" s="9"/>
      <c r="ABZ164" s="9"/>
      <c r="ACA164" s="9"/>
      <c r="ACB164" s="9"/>
      <c r="ACC164" s="9"/>
      <c r="ACD164" s="9"/>
      <c r="ACE164" s="9"/>
      <c r="ACF164" s="9"/>
      <c r="ACG164" s="9"/>
      <c r="ACH164" s="9"/>
      <c r="ACI164" s="9"/>
      <c r="ACJ164" s="9"/>
      <c r="ACK164" s="9"/>
      <c r="ACL164" s="9"/>
      <c r="ACM164" s="9"/>
      <c r="ACN164" s="9"/>
      <c r="ACO164" s="9"/>
      <c r="ACP164" s="9"/>
      <c r="ACQ164" s="9"/>
      <c r="ACR164" s="9"/>
      <c r="ACS164" s="9"/>
      <c r="ACT164" s="9"/>
      <c r="ACU164" s="9"/>
      <c r="ACV164" s="9"/>
      <c r="ACW164" s="9"/>
      <c r="ACX164" s="9"/>
      <c r="ACY164" s="9"/>
      <c r="ACZ164" s="9"/>
      <c r="ADA164" s="9"/>
      <c r="ADB164" s="9"/>
      <c r="ADC164" s="9"/>
      <c r="ADD164" s="9"/>
      <c r="ADE164" s="9"/>
      <c r="ADF164" s="9"/>
      <c r="ADG164" s="9"/>
      <c r="ADH164" s="9"/>
      <c r="ADI164" s="9"/>
      <c r="ADJ164" s="9"/>
      <c r="ADK164" s="9"/>
      <c r="ADL164" s="9"/>
      <c r="ADM164" s="9"/>
      <c r="ADN164" s="9"/>
      <c r="ADO164" s="9"/>
      <c r="ADP164" s="9"/>
      <c r="ADQ164" s="9"/>
      <c r="ADR164" s="9"/>
      <c r="ADS164" s="9"/>
      <c r="ADT164" s="9"/>
      <c r="ADU164" s="9"/>
      <c r="ADV164" s="9"/>
      <c r="ADW164" s="9"/>
      <c r="ADX164" s="9"/>
      <c r="ADY164" s="9"/>
      <c r="ADZ164" s="9"/>
      <c r="AEA164" s="9"/>
      <c r="AEB164" s="9"/>
      <c r="AEC164" s="9"/>
      <c r="AED164" s="9"/>
      <c r="AEE164" s="9"/>
      <c r="AEF164" s="9"/>
      <c r="AEG164" s="9"/>
      <c r="AEH164" s="9"/>
      <c r="AEI164" s="9"/>
      <c r="AEJ164" s="9"/>
      <c r="AEK164" s="9"/>
      <c r="AEL164" s="9"/>
      <c r="AEM164" s="9"/>
      <c r="AEN164" s="9"/>
      <c r="AEO164" s="9"/>
      <c r="AEP164" s="9"/>
      <c r="AEQ164" s="9"/>
      <c r="AER164" s="9"/>
      <c r="AES164" s="9"/>
      <c r="AET164" s="9"/>
      <c r="AEU164" s="9"/>
      <c r="AEV164" s="9"/>
      <c r="AEW164" s="9"/>
      <c r="AEX164" s="9"/>
      <c r="AEY164" s="9"/>
      <c r="AEZ164" s="9"/>
      <c r="AFA164" s="9"/>
      <c r="AFB164" s="9"/>
      <c r="AFC164" s="9"/>
      <c r="AFD164" s="9"/>
      <c r="AFE164" s="9"/>
      <c r="AFF164" s="9"/>
      <c r="AFG164" s="9"/>
      <c r="AFH164" s="9"/>
      <c r="AFI164" s="9"/>
      <c r="AFJ164" s="9"/>
      <c r="AFK164" s="9"/>
      <c r="AFL164" s="9"/>
      <c r="AFM164" s="9"/>
      <c r="AFN164" s="9"/>
      <c r="AFO164" s="9"/>
      <c r="AFP164" s="9"/>
      <c r="AFQ164" s="9"/>
      <c r="AFR164" s="9"/>
      <c r="AFS164" s="9"/>
      <c r="AFT164" s="9"/>
      <c r="AFU164" s="9"/>
      <c r="AFV164" s="9"/>
      <c r="AFW164" s="9"/>
      <c r="AFX164" s="9"/>
      <c r="AFY164" s="9"/>
      <c r="AFZ164" s="9"/>
      <c r="AGA164" s="9"/>
      <c r="AGB164" s="9"/>
      <c r="AGC164" s="9"/>
      <c r="AGD164" s="9"/>
      <c r="AGE164" s="9"/>
      <c r="AGF164" s="9"/>
      <c r="AGG164" s="9"/>
      <c r="AGH164" s="9"/>
      <c r="AGI164" s="9"/>
      <c r="AGJ164" s="9"/>
      <c r="AGK164" s="9"/>
      <c r="AGL164" s="9"/>
      <c r="AGM164" s="9"/>
      <c r="AGN164" s="9"/>
      <c r="AGO164" s="9"/>
      <c r="AGP164" s="9"/>
      <c r="AGQ164" s="9"/>
      <c r="AGR164" s="9"/>
      <c r="AGS164" s="9"/>
      <c r="AGT164" s="9"/>
      <c r="AGU164" s="9"/>
      <c r="AGV164" s="9"/>
      <c r="AGW164" s="9"/>
      <c r="AGX164" s="9"/>
      <c r="AGY164" s="9"/>
      <c r="AGZ164" s="9"/>
      <c r="AHA164" s="9"/>
      <c r="AHB164" s="9"/>
      <c r="AHC164" s="9"/>
      <c r="AHD164" s="9"/>
      <c r="AHE164" s="9"/>
      <c r="AHF164" s="9"/>
      <c r="AHG164" s="9"/>
      <c r="AHH164" s="9"/>
      <c r="AHI164" s="9"/>
      <c r="AHJ164" s="9"/>
      <c r="AHK164" s="9"/>
      <c r="AHL164" s="9"/>
      <c r="AHM164" s="9"/>
      <c r="AHN164" s="9"/>
      <c r="AHO164" s="9"/>
      <c r="AHP164" s="9"/>
      <c r="AHQ164" s="9"/>
      <c r="AHR164" s="9"/>
      <c r="AHS164" s="9"/>
      <c r="AHT164" s="9"/>
      <c r="AHU164" s="9"/>
      <c r="AHV164" s="9"/>
      <c r="AHW164" s="9"/>
      <c r="AHX164" s="9"/>
      <c r="AHY164" s="9"/>
      <c r="AHZ164" s="9"/>
      <c r="AIA164" s="9"/>
      <c r="AIB164" s="9"/>
      <c r="AIC164" s="9"/>
      <c r="AID164" s="9"/>
      <c r="AIE164" s="9"/>
      <c r="AIF164" s="9"/>
      <c r="AIG164" s="9"/>
      <c r="AIH164" s="9"/>
      <c r="AII164" s="9"/>
      <c r="AIJ164" s="9"/>
      <c r="AIK164" s="9"/>
      <c r="AIL164" s="9"/>
      <c r="AIM164" s="9"/>
      <c r="AIN164" s="9"/>
      <c r="AIO164" s="9"/>
      <c r="AIP164" s="9"/>
      <c r="AIQ164" s="9"/>
      <c r="AIR164" s="9"/>
      <c r="AIS164" s="9"/>
      <c r="AIT164" s="9"/>
      <c r="AIU164" s="9"/>
      <c r="AIV164" s="9"/>
      <c r="AIW164" s="9"/>
      <c r="AIX164" s="9"/>
      <c r="AIY164" s="9"/>
      <c r="AIZ164" s="9"/>
      <c r="AJA164" s="9"/>
      <c r="AJB164" s="9"/>
      <c r="AJC164" s="9"/>
      <c r="AJD164" s="9"/>
      <c r="AJE164" s="9"/>
      <c r="AJF164" s="9"/>
      <c r="AJG164" s="9"/>
      <c r="AJH164" s="9"/>
      <c r="AJI164" s="9"/>
      <c r="AJJ164" s="9"/>
      <c r="AJK164" s="9"/>
      <c r="AJL164" s="9"/>
      <c r="AJM164" s="9"/>
      <c r="AJN164" s="9"/>
      <c r="AJO164" s="9"/>
      <c r="AJP164" s="9"/>
      <c r="AJQ164" s="9"/>
      <c r="AJR164" s="9"/>
      <c r="AJS164" s="9"/>
      <c r="AJT164" s="9"/>
      <c r="AJU164" s="9"/>
      <c r="AJV164" s="9"/>
      <c r="AJW164" s="9"/>
      <c r="AJX164" s="9"/>
      <c r="AJY164" s="9"/>
      <c r="AJZ164" s="9"/>
      <c r="AKA164" s="9"/>
      <c r="AKB164" s="9"/>
      <c r="AKC164" s="9"/>
      <c r="AKD164" s="9"/>
      <c r="AKE164" s="9"/>
      <c r="AKF164" s="9"/>
      <c r="AKG164" s="9"/>
      <c r="AKH164" s="9"/>
      <c r="AKI164" s="9"/>
      <c r="AKJ164" s="9"/>
      <c r="AKK164" s="9"/>
      <c r="AKL164" s="9"/>
      <c r="AKM164" s="9"/>
      <c r="AKN164" s="9"/>
      <c r="AKO164" s="9"/>
      <c r="AKP164" s="9"/>
      <c r="AKQ164" s="9"/>
      <c r="AKR164" s="9"/>
      <c r="AKS164" s="9"/>
      <c r="AKT164" s="9"/>
      <c r="AKU164" s="9"/>
      <c r="AKV164" s="9"/>
      <c r="AKW164" s="9"/>
      <c r="AKX164" s="9"/>
      <c r="AKY164" s="9"/>
      <c r="AKZ164" s="9"/>
      <c r="ALA164" s="9"/>
      <c r="ALB164" s="9"/>
      <c r="ALC164" s="9"/>
      <c r="ALD164" s="9"/>
      <c r="ALE164" s="9"/>
      <c r="ALF164" s="9"/>
      <c r="ALG164" s="9"/>
      <c r="ALH164" s="9"/>
      <c r="ALI164" s="9"/>
      <c r="ALJ164" s="9"/>
      <c r="ALK164" s="9"/>
      <c r="ALL164" s="9"/>
      <c r="ALM164" s="9"/>
      <c r="ALN164" s="9"/>
      <c r="ALO164" s="9"/>
      <c r="ALP164" s="9"/>
      <c r="ALQ164" s="9"/>
      <c r="ALR164" s="9"/>
      <c r="ALS164" s="9"/>
      <c r="ALT164" s="9"/>
      <c r="ALU164" s="9"/>
      <c r="ALV164" s="9"/>
      <c r="ALW164" s="9"/>
      <c r="ALX164" s="9"/>
      <c r="ALY164" s="9"/>
      <c r="ALZ164" s="9"/>
      <c r="AMA164" s="9"/>
      <c r="AMB164" s="9"/>
      <c r="AMC164" s="9"/>
      <c r="AMD164" s="9"/>
      <c r="AME164" s="9"/>
      <c r="AMF164" s="9"/>
      <c r="AMG164" s="9"/>
      <c r="AMH164" s="9"/>
      <c r="AMI164" s="9"/>
      <c r="AMJ164" s="9"/>
      <c r="AMK164" s="9"/>
      <c r="AML164" s="9"/>
      <c r="AMM164" s="9"/>
      <c r="AMN164" s="9"/>
      <c r="AMO164" s="9"/>
      <c r="AMP164" s="9"/>
      <c r="AMQ164" s="9"/>
      <c r="AMR164" s="9"/>
      <c r="AMS164" s="9"/>
      <c r="AMT164" s="9"/>
      <c r="AMU164" s="9"/>
      <c r="AMV164" s="9"/>
      <c r="AMW164" s="9"/>
      <c r="AMX164" s="9"/>
      <c r="AMY164" s="9"/>
      <c r="AMZ164" s="9"/>
      <c r="ANA164" s="9"/>
      <c r="ANB164" s="9"/>
      <c r="ANC164" s="9"/>
      <c r="AND164" s="9"/>
      <c r="ANE164" s="9"/>
      <c r="ANF164" s="9"/>
      <c r="ANG164" s="9"/>
      <c r="ANH164" s="9"/>
      <c r="ANI164" s="9"/>
      <c r="ANJ164" s="9"/>
      <c r="ANK164" s="9"/>
      <c r="ANL164" s="9"/>
      <c r="ANM164" s="9"/>
      <c r="ANN164" s="9"/>
      <c r="ANO164" s="9"/>
      <c r="ANP164" s="9"/>
      <c r="ANQ164" s="9"/>
      <c r="ANR164" s="9"/>
      <c r="ANS164" s="9"/>
      <c r="ANT164" s="9"/>
      <c r="ANU164" s="9"/>
      <c r="ANV164" s="9"/>
      <c r="ANW164" s="9"/>
      <c r="ANX164" s="9"/>
      <c r="ANY164" s="9"/>
      <c r="ANZ164" s="9"/>
      <c r="AOA164" s="9"/>
      <c r="AOB164" s="9"/>
      <c r="AOC164" s="9"/>
      <c r="AOD164" s="9"/>
      <c r="AOE164" s="9"/>
      <c r="AOF164" s="9"/>
      <c r="AOG164" s="9"/>
      <c r="AOH164" s="9"/>
      <c r="AOI164" s="9"/>
      <c r="AOJ164" s="9"/>
      <c r="AOK164" s="9"/>
      <c r="AOL164" s="9"/>
      <c r="AOM164" s="9"/>
      <c r="AON164" s="9"/>
      <c r="AOO164" s="9"/>
      <c r="AOP164" s="9"/>
      <c r="AOQ164" s="9"/>
      <c r="AOR164" s="9"/>
      <c r="AOS164" s="9"/>
      <c r="AOT164" s="9"/>
      <c r="AOU164" s="9"/>
      <c r="AOV164" s="9"/>
      <c r="AOW164" s="9"/>
      <c r="AOX164" s="9"/>
      <c r="AOY164" s="9"/>
      <c r="AOZ164" s="9"/>
      <c r="APA164" s="9"/>
      <c r="APB164" s="9"/>
      <c r="APC164" s="9"/>
      <c r="APD164" s="9"/>
      <c r="APE164" s="9"/>
      <c r="APF164" s="9"/>
      <c r="APG164" s="9"/>
      <c r="APH164" s="9"/>
      <c r="API164" s="9"/>
      <c r="APJ164" s="9"/>
      <c r="APK164" s="9"/>
      <c r="APL164" s="9"/>
      <c r="APM164" s="9"/>
      <c r="APN164" s="9"/>
      <c r="APO164" s="9"/>
      <c r="APP164" s="9"/>
      <c r="APQ164" s="9"/>
      <c r="APR164" s="9"/>
      <c r="APS164" s="9"/>
      <c r="APT164" s="9"/>
      <c r="APU164" s="9"/>
      <c r="APV164" s="9"/>
      <c r="APW164" s="9"/>
      <c r="APX164" s="9"/>
      <c r="APY164" s="9"/>
      <c r="APZ164" s="9"/>
      <c r="AQA164" s="9"/>
      <c r="AQB164" s="9"/>
      <c r="AQC164" s="9"/>
      <c r="AQD164" s="9"/>
      <c r="AQE164" s="9"/>
      <c r="AQF164" s="9"/>
      <c r="AQG164" s="9"/>
    </row>
    <row r="165" spans="1:1125">
      <c r="A165" s="7"/>
      <c r="B165" s="7"/>
      <c r="C165" s="7"/>
      <c r="D165" s="7"/>
      <c r="E165" s="9"/>
      <c r="F165" s="110"/>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c r="HA165" s="9"/>
      <c r="HB165" s="9"/>
      <c r="HC165" s="9"/>
      <c r="HD165" s="9"/>
      <c r="HE165" s="9"/>
      <c r="HF165" s="9"/>
      <c r="HG165" s="9"/>
      <c r="HH165" s="9"/>
      <c r="HI165" s="9"/>
      <c r="HJ165" s="9"/>
      <c r="HK165" s="9"/>
      <c r="HL165" s="9"/>
      <c r="HM165" s="9"/>
      <c r="HN165" s="9"/>
      <c r="HO165" s="9"/>
      <c r="HP165" s="9"/>
      <c r="HQ165" s="9"/>
      <c r="HR165" s="9"/>
      <c r="HS165" s="9"/>
      <c r="HT165" s="9"/>
      <c r="HU165" s="9"/>
      <c r="HV165" s="9"/>
      <c r="HW165" s="9"/>
      <c r="HX165" s="9"/>
      <c r="HY165" s="9"/>
      <c r="HZ165" s="9"/>
      <c r="IA165" s="9"/>
      <c r="IB165" s="9"/>
      <c r="IC165" s="9"/>
      <c r="ID165" s="9"/>
      <c r="IE165" s="9"/>
      <c r="IF165" s="9"/>
      <c r="IG165" s="9"/>
      <c r="IH165" s="9"/>
      <c r="II165" s="9"/>
      <c r="IJ165" s="9"/>
      <c r="IK165" s="9"/>
      <c r="IL165" s="9"/>
      <c r="IM165" s="9"/>
      <c r="IN165" s="9"/>
      <c r="IO165" s="9"/>
      <c r="IP165" s="9"/>
      <c r="IQ165" s="9"/>
      <c r="IR165" s="9"/>
      <c r="IS165" s="9"/>
      <c r="IT165" s="9"/>
      <c r="IU165" s="9"/>
      <c r="IV165" s="9"/>
      <c r="IW165" s="9"/>
      <c r="IX165" s="9"/>
      <c r="IY165" s="9"/>
      <c r="IZ165" s="9"/>
      <c r="JA165" s="9"/>
      <c r="JB165" s="9"/>
      <c r="JC165" s="9"/>
      <c r="JD165" s="9"/>
      <c r="JE165" s="9"/>
      <c r="JF165" s="9"/>
      <c r="JG165" s="9"/>
      <c r="JH165" s="9"/>
      <c r="JI165" s="9"/>
      <c r="JJ165" s="9"/>
      <c r="JK165" s="9"/>
      <c r="JL165" s="9"/>
      <c r="JM165" s="9"/>
      <c r="JN165" s="9"/>
      <c r="JO165" s="9"/>
      <c r="JP165" s="9"/>
      <c r="JQ165" s="9"/>
      <c r="JR165" s="9"/>
      <c r="JS165" s="9"/>
      <c r="JT165" s="9"/>
      <c r="JU165" s="9"/>
      <c r="JV165" s="9"/>
      <c r="JW165" s="9"/>
      <c r="JX165" s="9"/>
      <c r="JY165" s="9"/>
      <c r="JZ165" s="9"/>
      <c r="KA165" s="9"/>
      <c r="KB165" s="9"/>
      <c r="KC165" s="9"/>
      <c r="KD165" s="9"/>
      <c r="KE165" s="9"/>
      <c r="KF165" s="9"/>
      <c r="KG165" s="9"/>
      <c r="KH165" s="9"/>
      <c r="KI165" s="9"/>
      <c r="KJ165" s="9"/>
      <c r="KK165" s="9"/>
      <c r="KL165" s="9"/>
      <c r="KM165" s="9"/>
      <c r="KN165" s="9"/>
      <c r="KO165" s="9"/>
      <c r="KP165" s="9"/>
      <c r="KQ165" s="9"/>
      <c r="KR165" s="9"/>
      <c r="KS165" s="9"/>
      <c r="KT165" s="9"/>
      <c r="KU165" s="9"/>
      <c r="KV165" s="9"/>
      <c r="KW165" s="9"/>
      <c r="KX165" s="9"/>
      <c r="KY165" s="9"/>
      <c r="KZ165" s="9"/>
      <c r="LA165" s="9"/>
      <c r="LB165" s="9"/>
      <c r="LC165" s="9"/>
      <c r="LD165" s="9"/>
      <c r="LE165" s="9"/>
      <c r="LF165" s="9"/>
      <c r="LG165" s="9"/>
      <c r="LH165" s="9"/>
      <c r="LI165" s="9"/>
      <c r="LJ165" s="9"/>
      <c r="LK165" s="9"/>
      <c r="LL165" s="9"/>
      <c r="LM165" s="9"/>
      <c r="LN165" s="9"/>
      <c r="LO165" s="9"/>
      <c r="LP165" s="9"/>
      <c r="LQ165" s="9"/>
      <c r="LR165" s="9"/>
      <c r="LS165" s="9"/>
      <c r="LT165" s="9"/>
      <c r="LU165" s="9"/>
      <c r="LV165" s="9"/>
      <c r="LW165" s="9"/>
      <c r="LX165" s="9"/>
      <c r="LY165" s="9"/>
      <c r="LZ165" s="9"/>
      <c r="MA165" s="9"/>
      <c r="MB165" s="9"/>
      <c r="MC165" s="9"/>
      <c r="MD165" s="9"/>
      <c r="ME165" s="9"/>
      <c r="MF165" s="9"/>
      <c r="MG165" s="9"/>
      <c r="MH165" s="9"/>
      <c r="MI165" s="9"/>
      <c r="MJ165" s="9"/>
      <c r="MK165" s="9"/>
      <c r="ML165" s="9"/>
      <c r="MM165" s="9"/>
      <c r="MN165" s="9"/>
      <c r="MO165" s="9"/>
      <c r="MP165" s="9"/>
      <c r="MQ165" s="9"/>
      <c r="MR165" s="9"/>
      <c r="MS165" s="9"/>
      <c r="MT165" s="9"/>
      <c r="MU165" s="9"/>
      <c r="MV165" s="9"/>
      <c r="MW165" s="9"/>
      <c r="MX165" s="9"/>
      <c r="MY165" s="9"/>
      <c r="MZ165" s="9"/>
      <c r="NA165" s="9"/>
      <c r="NB165" s="9"/>
      <c r="NC165" s="9"/>
      <c r="ND165" s="9"/>
      <c r="NE165" s="9"/>
      <c r="NF165" s="9"/>
      <c r="NG165" s="9"/>
      <c r="NH165" s="9"/>
      <c r="NI165" s="9"/>
      <c r="NJ165" s="9"/>
      <c r="NK165" s="9"/>
      <c r="NL165" s="9"/>
      <c r="NM165" s="9"/>
      <c r="NN165" s="9"/>
      <c r="NO165" s="9"/>
      <c r="NP165" s="9"/>
      <c r="NQ165" s="9"/>
      <c r="NR165" s="9"/>
      <c r="NS165" s="9"/>
      <c r="NT165" s="9"/>
      <c r="NU165" s="9"/>
      <c r="NV165" s="9"/>
      <c r="NW165" s="9"/>
      <c r="NX165" s="9"/>
      <c r="NY165" s="9"/>
      <c r="NZ165" s="9"/>
      <c r="OA165" s="9"/>
      <c r="OB165" s="9"/>
      <c r="OC165" s="9"/>
      <c r="OD165" s="9"/>
      <c r="OE165" s="9"/>
      <c r="OF165" s="9"/>
      <c r="OG165" s="9"/>
      <c r="OH165" s="9"/>
      <c r="OI165" s="9"/>
      <c r="OJ165" s="9"/>
      <c r="OK165" s="9"/>
      <c r="OL165" s="9"/>
      <c r="OM165" s="9"/>
      <c r="ON165" s="9"/>
      <c r="OO165" s="9"/>
      <c r="OP165" s="9"/>
      <c r="OQ165" s="9"/>
      <c r="OR165" s="9"/>
      <c r="OS165" s="9"/>
      <c r="OT165" s="9"/>
      <c r="OU165" s="9"/>
      <c r="OV165" s="9"/>
      <c r="OW165" s="9"/>
      <c r="OX165" s="9"/>
      <c r="OY165" s="9"/>
      <c r="OZ165" s="9"/>
      <c r="PA165" s="9"/>
      <c r="PB165" s="9"/>
      <c r="PC165" s="9"/>
      <c r="PD165" s="9"/>
      <c r="PE165" s="9"/>
      <c r="PF165" s="9"/>
      <c r="PG165" s="9"/>
      <c r="PH165" s="9"/>
      <c r="PI165" s="9"/>
      <c r="PJ165" s="9"/>
      <c r="PK165" s="9"/>
      <c r="PL165" s="9"/>
      <c r="PM165" s="9"/>
      <c r="PN165" s="9"/>
      <c r="PO165" s="9"/>
      <c r="PP165" s="9"/>
      <c r="PQ165" s="9"/>
      <c r="PR165" s="9"/>
      <c r="PS165" s="9"/>
      <c r="PT165" s="9"/>
      <c r="PU165" s="9"/>
      <c r="PV165" s="9"/>
      <c r="PW165" s="9"/>
      <c r="PX165" s="9"/>
      <c r="PY165" s="9"/>
      <c r="PZ165" s="9"/>
      <c r="QA165" s="9"/>
      <c r="QB165" s="9"/>
      <c r="QC165" s="9"/>
      <c r="QD165" s="9"/>
      <c r="QE165" s="9"/>
      <c r="QF165" s="9"/>
      <c r="QG165" s="9"/>
      <c r="QH165" s="9"/>
      <c r="QI165" s="9"/>
      <c r="QJ165" s="9"/>
      <c r="QK165" s="9"/>
      <c r="QL165" s="9"/>
      <c r="QM165" s="9"/>
      <c r="QN165" s="9"/>
      <c r="QO165" s="9"/>
      <c r="QP165" s="9"/>
      <c r="QQ165" s="9"/>
      <c r="QR165" s="9"/>
      <c r="QS165" s="9"/>
      <c r="QT165" s="9"/>
      <c r="QU165" s="9"/>
      <c r="QV165" s="9"/>
      <c r="QW165" s="9"/>
      <c r="QX165" s="9"/>
      <c r="QY165" s="9"/>
      <c r="QZ165" s="9"/>
      <c r="RA165" s="9"/>
      <c r="RB165" s="9"/>
      <c r="RC165" s="9"/>
      <c r="RD165" s="9"/>
      <c r="RE165" s="9"/>
      <c r="RF165" s="9"/>
      <c r="RG165" s="9"/>
      <c r="RH165" s="9"/>
      <c r="RI165" s="9"/>
      <c r="RJ165" s="9"/>
      <c r="RK165" s="9"/>
      <c r="RL165" s="9"/>
      <c r="RM165" s="9"/>
      <c r="RN165" s="9"/>
      <c r="RO165" s="9"/>
      <c r="RP165" s="9"/>
      <c r="RQ165" s="9"/>
      <c r="RR165" s="9"/>
      <c r="RS165" s="9"/>
      <c r="RT165" s="9"/>
      <c r="RU165" s="9"/>
      <c r="RV165" s="9"/>
      <c r="RW165" s="9"/>
      <c r="RX165" s="9"/>
      <c r="RY165" s="9"/>
      <c r="RZ165" s="9"/>
      <c r="SA165" s="9"/>
      <c r="SB165" s="9"/>
      <c r="SC165" s="9"/>
      <c r="SD165" s="9"/>
      <c r="SE165" s="9"/>
      <c r="SF165" s="9"/>
      <c r="SG165" s="9"/>
      <c r="SH165" s="9"/>
      <c r="SI165" s="9"/>
      <c r="SJ165" s="9"/>
      <c r="SK165" s="9"/>
      <c r="SL165" s="9"/>
      <c r="SM165" s="9"/>
      <c r="SN165" s="9"/>
      <c r="SO165" s="9"/>
      <c r="SP165" s="9"/>
      <c r="SQ165" s="9"/>
      <c r="SR165" s="9"/>
      <c r="SS165" s="9"/>
      <c r="ST165" s="9"/>
      <c r="SU165" s="9"/>
      <c r="SV165" s="9"/>
      <c r="SW165" s="9"/>
      <c r="SX165" s="9"/>
      <c r="SY165" s="9"/>
      <c r="SZ165" s="9"/>
      <c r="TA165" s="9"/>
      <c r="TB165" s="9"/>
      <c r="TC165" s="9"/>
      <c r="TD165" s="9"/>
      <c r="TE165" s="9"/>
      <c r="TF165" s="9"/>
      <c r="TG165" s="9"/>
      <c r="TH165" s="9"/>
      <c r="TI165" s="9"/>
      <c r="TJ165" s="9"/>
      <c r="TK165" s="9"/>
      <c r="TL165" s="9"/>
      <c r="TM165" s="9"/>
      <c r="TN165" s="9"/>
      <c r="TO165" s="9"/>
      <c r="TP165" s="9"/>
      <c r="TQ165" s="9"/>
      <c r="TR165" s="9"/>
      <c r="TS165" s="9"/>
      <c r="TT165" s="9"/>
      <c r="TU165" s="9"/>
      <c r="TV165" s="9"/>
      <c r="TW165" s="9"/>
      <c r="TX165" s="9"/>
      <c r="TY165" s="9"/>
      <c r="TZ165" s="9"/>
      <c r="UA165" s="9"/>
      <c r="UB165" s="9"/>
      <c r="UC165" s="9"/>
      <c r="UD165" s="9"/>
      <c r="UE165" s="9"/>
      <c r="UF165" s="9"/>
      <c r="UG165" s="9"/>
      <c r="UH165" s="9"/>
      <c r="UI165" s="9"/>
      <c r="UJ165" s="9"/>
      <c r="UK165" s="9"/>
      <c r="UL165" s="9"/>
      <c r="UM165" s="9"/>
      <c r="UN165" s="9"/>
      <c r="UO165" s="9"/>
      <c r="UP165" s="9"/>
      <c r="UQ165" s="9"/>
      <c r="UR165" s="9"/>
      <c r="US165" s="9"/>
      <c r="UT165" s="9"/>
      <c r="UU165" s="9"/>
      <c r="UV165" s="9"/>
      <c r="UW165" s="9"/>
      <c r="UX165" s="9"/>
      <c r="UY165" s="9"/>
      <c r="UZ165" s="9"/>
      <c r="VA165" s="9"/>
      <c r="VB165" s="9"/>
      <c r="VC165" s="9"/>
      <c r="VD165" s="9"/>
      <c r="VE165" s="9"/>
      <c r="VF165" s="9"/>
      <c r="VG165" s="9"/>
      <c r="VH165" s="9"/>
      <c r="VI165" s="9"/>
      <c r="VJ165" s="9"/>
      <c r="VK165" s="9"/>
      <c r="VL165" s="9"/>
      <c r="VM165" s="9"/>
      <c r="VN165" s="9"/>
      <c r="VO165" s="9"/>
      <c r="VP165" s="9"/>
      <c r="VQ165" s="9"/>
      <c r="VR165" s="9"/>
      <c r="VS165" s="9"/>
      <c r="VT165" s="9"/>
      <c r="VU165" s="9"/>
      <c r="VV165" s="9"/>
      <c r="VW165" s="9"/>
      <c r="VX165" s="9"/>
      <c r="VY165" s="9"/>
      <c r="VZ165" s="9"/>
      <c r="WA165" s="9"/>
      <c r="WB165" s="9"/>
      <c r="WC165" s="9"/>
      <c r="WD165" s="9"/>
      <c r="WE165" s="9"/>
      <c r="WF165" s="9"/>
      <c r="WG165" s="9"/>
      <c r="WH165" s="9"/>
      <c r="WI165" s="9"/>
      <c r="WJ165" s="9"/>
      <c r="WK165" s="9"/>
      <c r="WL165" s="9"/>
      <c r="WM165" s="9"/>
      <c r="WN165" s="9"/>
      <c r="WO165" s="9"/>
      <c r="WP165" s="9"/>
      <c r="WQ165" s="9"/>
      <c r="WR165" s="9"/>
      <c r="WS165" s="9"/>
      <c r="WT165" s="9"/>
      <c r="WU165" s="9"/>
      <c r="WV165" s="9"/>
      <c r="WW165" s="9"/>
      <c r="WX165" s="9"/>
      <c r="WY165" s="9"/>
      <c r="WZ165" s="9"/>
      <c r="XA165" s="9"/>
      <c r="XB165" s="9"/>
      <c r="XC165" s="9"/>
      <c r="XD165" s="9"/>
      <c r="XE165" s="9"/>
      <c r="XF165" s="9"/>
      <c r="XG165" s="9"/>
      <c r="XH165" s="9"/>
      <c r="XI165" s="9"/>
      <c r="XJ165" s="9"/>
      <c r="XK165" s="9"/>
      <c r="XL165" s="9"/>
      <c r="XM165" s="9"/>
      <c r="XN165" s="9"/>
      <c r="XO165" s="9"/>
      <c r="XP165" s="9"/>
      <c r="XQ165" s="9"/>
      <c r="XR165" s="9"/>
      <c r="XS165" s="9"/>
      <c r="XT165" s="9"/>
      <c r="XU165" s="9"/>
      <c r="XV165" s="9"/>
      <c r="XW165" s="9"/>
      <c r="XX165" s="9"/>
      <c r="XY165" s="9"/>
      <c r="XZ165" s="9"/>
      <c r="YA165" s="9"/>
      <c r="YB165" s="9"/>
      <c r="YC165" s="9"/>
      <c r="YD165" s="9"/>
      <c r="YE165" s="9"/>
      <c r="YF165" s="9"/>
      <c r="YG165" s="9"/>
      <c r="YH165" s="9"/>
      <c r="YI165" s="9"/>
      <c r="YJ165" s="9"/>
      <c r="YK165" s="9"/>
      <c r="YL165" s="9"/>
      <c r="YM165" s="9"/>
      <c r="YN165" s="9"/>
      <c r="YO165" s="9"/>
      <c r="YP165" s="9"/>
      <c r="YQ165" s="9"/>
      <c r="YR165" s="9"/>
      <c r="YS165" s="9"/>
      <c r="YT165" s="9"/>
      <c r="YU165" s="9"/>
      <c r="YV165" s="9"/>
      <c r="YW165" s="9"/>
      <c r="YX165" s="9"/>
      <c r="YY165" s="9"/>
      <c r="YZ165" s="9"/>
      <c r="ZA165" s="9"/>
      <c r="ZB165" s="9"/>
      <c r="ZC165" s="9"/>
      <c r="ZD165" s="9"/>
      <c r="ZE165" s="9"/>
      <c r="ZF165" s="9"/>
      <c r="ZG165" s="9"/>
      <c r="ZH165" s="9"/>
      <c r="ZI165" s="9"/>
      <c r="ZJ165" s="9"/>
      <c r="ZK165" s="9"/>
      <c r="ZL165" s="9"/>
      <c r="ZM165" s="9"/>
      <c r="ZN165" s="9"/>
      <c r="ZO165" s="9"/>
      <c r="ZP165" s="9"/>
      <c r="ZQ165" s="9"/>
      <c r="ZR165" s="9"/>
      <c r="ZS165" s="9"/>
      <c r="ZT165" s="9"/>
      <c r="ZU165" s="9"/>
      <c r="ZV165" s="9"/>
      <c r="ZW165" s="9"/>
      <c r="ZX165" s="9"/>
      <c r="ZY165" s="9"/>
      <c r="ZZ165" s="9"/>
      <c r="AAA165" s="9"/>
      <c r="AAB165" s="9"/>
      <c r="AAC165" s="9"/>
      <c r="AAD165" s="9"/>
      <c r="AAE165" s="9"/>
      <c r="AAF165" s="9"/>
      <c r="AAG165" s="9"/>
      <c r="AAH165" s="9"/>
      <c r="AAI165" s="9"/>
      <c r="AAJ165" s="9"/>
      <c r="AAK165" s="9"/>
      <c r="AAL165" s="9"/>
      <c r="AAM165" s="9"/>
      <c r="AAN165" s="9"/>
      <c r="AAO165" s="9"/>
      <c r="AAP165" s="9"/>
      <c r="AAQ165" s="9"/>
      <c r="AAR165" s="9"/>
      <c r="AAS165" s="9"/>
      <c r="AAT165" s="9"/>
      <c r="AAU165" s="9"/>
      <c r="AAV165" s="9"/>
      <c r="AAW165" s="9"/>
      <c r="AAX165" s="9"/>
      <c r="AAY165" s="9"/>
      <c r="AAZ165" s="9"/>
      <c r="ABA165" s="9"/>
      <c r="ABB165" s="9"/>
      <c r="ABC165" s="9"/>
      <c r="ABD165" s="9"/>
      <c r="ABE165" s="9"/>
      <c r="ABF165" s="9"/>
      <c r="ABG165" s="9"/>
      <c r="ABH165" s="9"/>
      <c r="ABI165" s="9"/>
      <c r="ABJ165" s="9"/>
      <c r="ABK165" s="9"/>
      <c r="ABL165" s="9"/>
      <c r="ABM165" s="9"/>
      <c r="ABN165" s="9"/>
      <c r="ABO165" s="9"/>
      <c r="ABP165" s="9"/>
      <c r="ABQ165" s="9"/>
      <c r="ABR165" s="9"/>
      <c r="ABS165" s="9"/>
      <c r="ABT165" s="9"/>
      <c r="ABU165" s="9"/>
      <c r="ABV165" s="9"/>
      <c r="ABW165" s="9"/>
      <c r="ABX165" s="9"/>
      <c r="ABY165" s="9"/>
      <c r="ABZ165" s="9"/>
      <c r="ACA165" s="9"/>
      <c r="ACB165" s="9"/>
      <c r="ACC165" s="9"/>
      <c r="ACD165" s="9"/>
      <c r="ACE165" s="9"/>
      <c r="ACF165" s="9"/>
      <c r="ACG165" s="9"/>
      <c r="ACH165" s="9"/>
      <c r="ACI165" s="9"/>
      <c r="ACJ165" s="9"/>
      <c r="ACK165" s="9"/>
      <c r="ACL165" s="9"/>
      <c r="ACM165" s="9"/>
      <c r="ACN165" s="9"/>
      <c r="ACO165" s="9"/>
      <c r="ACP165" s="9"/>
      <c r="ACQ165" s="9"/>
      <c r="ACR165" s="9"/>
      <c r="ACS165" s="9"/>
      <c r="ACT165" s="9"/>
      <c r="ACU165" s="9"/>
      <c r="ACV165" s="9"/>
      <c r="ACW165" s="9"/>
      <c r="ACX165" s="9"/>
      <c r="ACY165" s="9"/>
      <c r="ACZ165" s="9"/>
      <c r="ADA165" s="9"/>
      <c r="ADB165" s="9"/>
      <c r="ADC165" s="9"/>
      <c r="ADD165" s="9"/>
      <c r="ADE165" s="9"/>
      <c r="ADF165" s="9"/>
      <c r="ADG165" s="9"/>
      <c r="ADH165" s="9"/>
      <c r="ADI165" s="9"/>
      <c r="ADJ165" s="9"/>
      <c r="ADK165" s="9"/>
      <c r="ADL165" s="9"/>
      <c r="ADM165" s="9"/>
      <c r="ADN165" s="9"/>
      <c r="ADO165" s="9"/>
      <c r="ADP165" s="9"/>
      <c r="ADQ165" s="9"/>
      <c r="ADR165" s="9"/>
      <c r="ADS165" s="9"/>
      <c r="ADT165" s="9"/>
      <c r="ADU165" s="9"/>
      <c r="ADV165" s="9"/>
      <c r="ADW165" s="9"/>
      <c r="ADX165" s="9"/>
      <c r="ADY165" s="9"/>
      <c r="ADZ165" s="9"/>
      <c r="AEA165" s="9"/>
      <c r="AEB165" s="9"/>
      <c r="AEC165" s="9"/>
      <c r="AED165" s="9"/>
      <c r="AEE165" s="9"/>
      <c r="AEF165" s="9"/>
      <c r="AEG165" s="9"/>
      <c r="AEH165" s="9"/>
      <c r="AEI165" s="9"/>
      <c r="AEJ165" s="9"/>
      <c r="AEK165" s="9"/>
      <c r="AEL165" s="9"/>
      <c r="AEM165" s="9"/>
      <c r="AEN165" s="9"/>
      <c r="AEO165" s="9"/>
      <c r="AEP165" s="9"/>
      <c r="AEQ165" s="9"/>
      <c r="AER165" s="9"/>
      <c r="AES165" s="9"/>
      <c r="AET165" s="9"/>
      <c r="AEU165" s="9"/>
      <c r="AEV165" s="9"/>
      <c r="AEW165" s="9"/>
      <c r="AEX165" s="9"/>
      <c r="AEY165" s="9"/>
      <c r="AEZ165" s="9"/>
      <c r="AFA165" s="9"/>
      <c r="AFB165" s="9"/>
      <c r="AFC165" s="9"/>
      <c r="AFD165" s="9"/>
      <c r="AFE165" s="9"/>
      <c r="AFF165" s="9"/>
      <c r="AFG165" s="9"/>
      <c r="AFH165" s="9"/>
      <c r="AFI165" s="9"/>
      <c r="AFJ165" s="9"/>
      <c r="AFK165" s="9"/>
      <c r="AFL165" s="9"/>
      <c r="AFM165" s="9"/>
      <c r="AFN165" s="9"/>
      <c r="AFO165" s="9"/>
      <c r="AFP165" s="9"/>
      <c r="AFQ165" s="9"/>
      <c r="AFR165" s="9"/>
      <c r="AFS165" s="9"/>
      <c r="AFT165" s="9"/>
      <c r="AFU165" s="9"/>
      <c r="AFV165" s="9"/>
      <c r="AFW165" s="9"/>
      <c r="AFX165" s="9"/>
      <c r="AFY165" s="9"/>
      <c r="AFZ165" s="9"/>
      <c r="AGA165" s="9"/>
      <c r="AGB165" s="9"/>
      <c r="AGC165" s="9"/>
      <c r="AGD165" s="9"/>
      <c r="AGE165" s="9"/>
      <c r="AGF165" s="9"/>
      <c r="AGG165" s="9"/>
      <c r="AGH165" s="9"/>
      <c r="AGI165" s="9"/>
      <c r="AGJ165" s="9"/>
      <c r="AGK165" s="9"/>
      <c r="AGL165" s="9"/>
      <c r="AGM165" s="9"/>
      <c r="AGN165" s="9"/>
      <c r="AGO165" s="9"/>
      <c r="AGP165" s="9"/>
      <c r="AGQ165" s="9"/>
      <c r="AGR165" s="9"/>
      <c r="AGS165" s="9"/>
      <c r="AGT165" s="9"/>
      <c r="AGU165" s="9"/>
      <c r="AGV165" s="9"/>
      <c r="AGW165" s="9"/>
      <c r="AGX165" s="9"/>
      <c r="AGY165" s="9"/>
      <c r="AGZ165" s="9"/>
      <c r="AHA165" s="9"/>
      <c r="AHB165" s="9"/>
      <c r="AHC165" s="9"/>
      <c r="AHD165" s="9"/>
      <c r="AHE165" s="9"/>
      <c r="AHF165" s="9"/>
      <c r="AHG165" s="9"/>
      <c r="AHH165" s="9"/>
      <c r="AHI165" s="9"/>
      <c r="AHJ165" s="9"/>
      <c r="AHK165" s="9"/>
      <c r="AHL165" s="9"/>
      <c r="AHM165" s="9"/>
      <c r="AHN165" s="9"/>
      <c r="AHO165" s="9"/>
      <c r="AHP165" s="9"/>
      <c r="AHQ165" s="9"/>
      <c r="AHR165" s="9"/>
      <c r="AHS165" s="9"/>
      <c r="AHT165" s="9"/>
      <c r="AHU165" s="9"/>
      <c r="AHV165" s="9"/>
      <c r="AHW165" s="9"/>
      <c r="AHX165" s="9"/>
      <c r="AHY165" s="9"/>
      <c r="AHZ165" s="9"/>
      <c r="AIA165" s="9"/>
      <c r="AIB165" s="9"/>
      <c r="AIC165" s="9"/>
      <c r="AID165" s="9"/>
      <c r="AIE165" s="9"/>
      <c r="AIF165" s="9"/>
      <c r="AIG165" s="9"/>
      <c r="AIH165" s="9"/>
      <c r="AII165" s="9"/>
      <c r="AIJ165" s="9"/>
      <c r="AIK165" s="9"/>
      <c r="AIL165" s="9"/>
      <c r="AIM165" s="9"/>
      <c r="AIN165" s="9"/>
      <c r="AIO165" s="9"/>
      <c r="AIP165" s="9"/>
      <c r="AIQ165" s="9"/>
      <c r="AIR165" s="9"/>
      <c r="AIS165" s="9"/>
      <c r="AIT165" s="9"/>
      <c r="AIU165" s="9"/>
      <c r="AIV165" s="9"/>
      <c r="AIW165" s="9"/>
      <c r="AIX165" s="9"/>
      <c r="AIY165" s="9"/>
      <c r="AIZ165" s="9"/>
      <c r="AJA165" s="9"/>
      <c r="AJB165" s="9"/>
      <c r="AJC165" s="9"/>
      <c r="AJD165" s="9"/>
      <c r="AJE165" s="9"/>
      <c r="AJF165" s="9"/>
      <c r="AJG165" s="9"/>
      <c r="AJH165" s="9"/>
      <c r="AJI165" s="9"/>
      <c r="AJJ165" s="9"/>
      <c r="AJK165" s="9"/>
      <c r="AJL165" s="9"/>
      <c r="AJM165" s="9"/>
      <c r="AJN165" s="9"/>
      <c r="AJO165" s="9"/>
      <c r="AJP165" s="9"/>
      <c r="AJQ165" s="9"/>
      <c r="AJR165" s="9"/>
      <c r="AJS165" s="9"/>
      <c r="AJT165" s="9"/>
      <c r="AJU165" s="9"/>
      <c r="AJV165" s="9"/>
      <c r="AJW165" s="9"/>
      <c r="AJX165" s="9"/>
      <c r="AJY165" s="9"/>
      <c r="AJZ165" s="9"/>
      <c r="AKA165" s="9"/>
      <c r="AKB165" s="9"/>
      <c r="AKC165" s="9"/>
      <c r="AKD165" s="9"/>
      <c r="AKE165" s="9"/>
      <c r="AKF165" s="9"/>
      <c r="AKG165" s="9"/>
      <c r="AKH165" s="9"/>
      <c r="AKI165" s="9"/>
      <c r="AKJ165" s="9"/>
      <c r="AKK165" s="9"/>
      <c r="AKL165" s="9"/>
      <c r="AKM165" s="9"/>
      <c r="AKN165" s="9"/>
      <c r="AKO165" s="9"/>
      <c r="AKP165" s="9"/>
      <c r="AKQ165" s="9"/>
      <c r="AKR165" s="9"/>
      <c r="AKS165" s="9"/>
      <c r="AKT165" s="9"/>
      <c r="AKU165" s="9"/>
      <c r="AKV165" s="9"/>
      <c r="AKW165" s="9"/>
      <c r="AKX165" s="9"/>
      <c r="AKY165" s="9"/>
      <c r="AKZ165" s="9"/>
      <c r="ALA165" s="9"/>
      <c r="ALB165" s="9"/>
      <c r="ALC165" s="9"/>
      <c r="ALD165" s="9"/>
      <c r="ALE165" s="9"/>
      <c r="ALF165" s="9"/>
      <c r="ALG165" s="9"/>
      <c r="ALH165" s="9"/>
      <c r="ALI165" s="9"/>
      <c r="ALJ165" s="9"/>
      <c r="ALK165" s="9"/>
      <c r="ALL165" s="9"/>
      <c r="ALM165" s="9"/>
      <c r="ALN165" s="9"/>
      <c r="ALO165" s="9"/>
      <c r="ALP165" s="9"/>
      <c r="ALQ165" s="9"/>
      <c r="ALR165" s="9"/>
      <c r="ALS165" s="9"/>
      <c r="ALT165" s="9"/>
      <c r="ALU165" s="9"/>
      <c r="ALV165" s="9"/>
      <c r="ALW165" s="9"/>
      <c r="ALX165" s="9"/>
      <c r="ALY165" s="9"/>
      <c r="ALZ165" s="9"/>
      <c r="AMA165" s="9"/>
      <c r="AMB165" s="9"/>
      <c r="AMC165" s="9"/>
      <c r="AMD165" s="9"/>
      <c r="AME165" s="9"/>
      <c r="AMF165" s="9"/>
      <c r="AMG165" s="9"/>
      <c r="AMH165" s="9"/>
      <c r="AMI165" s="9"/>
      <c r="AMJ165" s="9"/>
      <c r="AMK165" s="9"/>
      <c r="AML165" s="9"/>
      <c r="AMM165" s="9"/>
      <c r="AMN165" s="9"/>
      <c r="AMO165" s="9"/>
      <c r="AMP165" s="9"/>
      <c r="AMQ165" s="9"/>
      <c r="AMR165" s="9"/>
      <c r="AMS165" s="9"/>
      <c r="AMT165" s="9"/>
      <c r="AMU165" s="9"/>
      <c r="AMV165" s="9"/>
      <c r="AMW165" s="9"/>
      <c r="AMX165" s="9"/>
      <c r="AMY165" s="9"/>
      <c r="AMZ165" s="9"/>
      <c r="ANA165" s="9"/>
      <c r="ANB165" s="9"/>
      <c r="ANC165" s="9"/>
      <c r="AND165" s="9"/>
      <c r="ANE165" s="9"/>
      <c r="ANF165" s="9"/>
      <c r="ANG165" s="9"/>
      <c r="ANH165" s="9"/>
      <c r="ANI165" s="9"/>
      <c r="ANJ165" s="9"/>
      <c r="ANK165" s="9"/>
      <c r="ANL165" s="9"/>
      <c r="ANM165" s="9"/>
      <c r="ANN165" s="9"/>
      <c r="ANO165" s="9"/>
      <c r="ANP165" s="9"/>
      <c r="ANQ165" s="9"/>
      <c r="ANR165" s="9"/>
      <c r="ANS165" s="9"/>
      <c r="ANT165" s="9"/>
      <c r="ANU165" s="9"/>
      <c r="ANV165" s="9"/>
      <c r="ANW165" s="9"/>
      <c r="ANX165" s="9"/>
      <c r="ANY165" s="9"/>
      <c r="ANZ165" s="9"/>
      <c r="AOA165" s="9"/>
      <c r="AOB165" s="9"/>
      <c r="AOC165" s="9"/>
      <c r="AOD165" s="9"/>
      <c r="AOE165" s="9"/>
      <c r="AOF165" s="9"/>
      <c r="AOG165" s="9"/>
      <c r="AOH165" s="9"/>
      <c r="AOI165" s="9"/>
      <c r="AOJ165" s="9"/>
      <c r="AOK165" s="9"/>
      <c r="AOL165" s="9"/>
      <c r="AOM165" s="9"/>
      <c r="AON165" s="9"/>
      <c r="AOO165" s="9"/>
      <c r="AOP165" s="9"/>
      <c r="AOQ165" s="9"/>
      <c r="AOR165" s="9"/>
      <c r="AOS165" s="9"/>
      <c r="AOT165" s="9"/>
      <c r="AOU165" s="9"/>
      <c r="AOV165" s="9"/>
      <c r="AOW165" s="9"/>
      <c r="AOX165" s="9"/>
      <c r="AOY165" s="9"/>
      <c r="AOZ165" s="9"/>
      <c r="APA165" s="9"/>
      <c r="APB165" s="9"/>
      <c r="APC165" s="9"/>
      <c r="APD165" s="9"/>
      <c r="APE165" s="9"/>
      <c r="APF165" s="9"/>
      <c r="APG165" s="9"/>
      <c r="APH165" s="9"/>
      <c r="API165" s="9"/>
      <c r="APJ165" s="9"/>
      <c r="APK165" s="9"/>
      <c r="APL165" s="9"/>
      <c r="APM165" s="9"/>
      <c r="APN165" s="9"/>
      <c r="APO165" s="9"/>
      <c r="APP165" s="9"/>
      <c r="APQ165" s="9"/>
      <c r="APR165" s="9"/>
      <c r="APS165" s="9"/>
      <c r="APT165" s="9"/>
      <c r="APU165" s="9"/>
      <c r="APV165" s="9"/>
      <c r="APW165" s="9"/>
      <c r="APX165" s="9"/>
      <c r="APY165" s="9"/>
      <c r="APZ165" s="9"/>
      <c r="AQA165" s="9"/>
      <c r="AQB165" s="9"/>
      <c r="AQC165" s="9"/>
      <c r="AQD165" s="9"/>
      <c r="AQE165" s="9"/>
      <c r="AQF165" s="9"/>
      <c r="AQG165" s="9"/>
    </row>
    <row r="166" spans="1:1125">
      <c r="A166" s="7"/>
      <c r="B166" s="7"/>
      <c r="C166" s="7"/>
      <c r="D166" s="7"/>
      <c r="E166" s="9"/>
      <c r="F166" s="110"/>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c r="HA166" s="9"/>
      <c r="HB166" s="9"/>
      <c r="HC166" s="9"/>
      <c r="HD166" s="9"/>
      <c r="HE166" s="9"/>
      <c r="HF166" s="9"/>
      <c r="HG166" s="9"/>
      <c r="HH166" s="9"/>
      <c r="HI166" s="9"/>
      <c r="HJ166" s="9"/>
      <c r="HK166" s="9"/>
      <c r="HL166" s="9"/>
      <c r="HM166" s="9"/>
      <c r="HN166" s="9"/>
      <c r="HO166" s="9"/>
      <c r="HP166" s="9"/>
      <c r="HQ166" s="9"/>
      <c r="HR166" s="9"/>
      <c r="HS166" s="9"/>
      <c r="HT166" s="9"/>
      <c r="HU166" s="9"/>
      <c r="HV166" s="9"/>
      <c r="HW166" s="9"/>
      <c r="HX166" s="9"/>
      <c r="HY166" s="9"/>
      <c r="HZ166" s="9"/>
      <c r="IA166" s="9"/>
      <c r="IB166" s="9"/>
      <c r="IC166" s="9"/>
      <c r="ID166" s="9"/>
      <c r="IE166" s="9"/>
      <c r="IF166" s="9"/>
      <c r="IG166" s="9"/>
      <c r="IH166" s="9"/>
      <c r="II166" s="9"/>
      <c r="IJ166" s="9"/>
      <c r="IK166" s="9"/>
      <c r="IL166" s="9"/>
      <c r="IM166" s="9"/>
      <c r="IN166" s="9"/>
      <c r="IO166" s="9"/>
      <c r="IP166" s="9"/>
      <c r="IQ166" s="9"/>
      <c r="IR166" s="9"/>
      <c r="IS166" s="9"/>
      <c r="IT166" s="9"/>
      <c r="IU166" s="9"/>
      <c r="IV166" s="9"/>
      <c r="IW166" s="9"/>
      <c r="IX166" s="9"/>
      <c r="IY166" s="9"/>
      <c r="IZ166" s="9"/>
      <c r="JA166" s="9"/>
      <c r="JB166" s="9"/>
      <c r="JC166" s="9"/>
      <c r="JD166" s="9"/>
      <c r="JE166" s="9"/>
      <c r="JF166" s="9"/>
      <c r="JG166" s="9"/>
      <c r="JH166" s="9"/>
      <c r="JI166" s="9"/>
      <c r="JJ166" s="9"/>
      <c r="JK166" s="9"/>
      <c r="JL166" s="9"/>
      <c r="JM166" s="9"/>
      <c r="JN166" s="9"/>
      <c r="JO166" s="9"/>
      <c r="JP166" s="9"/>
      <c r="JQ166" s="9"/>
      <c r="JR166" s="9"/>
      <c r="JS166" s="9"/>
      <c r="JT166" s="9"/>
      <c r="JU166" s="9"/>
      <c r="JV166" s="9"/>
      <c r="JW166" s="9"/>
      <c r="JX166" s="9"/>
      <c r="JY166" s="9"/>
      <c r="JZ166" s="9"/>
      <c r="KA166" s="9"/>
      <c r="KB166" s="9"/>
      <c r="KC166" s="9"/>
      <c r="KD166" s="9"/>
      <c r="KE166" s="9"/>
      <c r="KF166" s="9"/>
      <c r="KG166" s="9"/>
      <c r="KH166" s="9"/>
      <c r="KI166" s="9"/>
      <c r="KJ166" s="9"/>
      <c r="KK166" s="9"/>
      <c r="KL166" s="9"/>
      <c r="KM166" s="9"/>
      <c r="KN166" s="9"/>
      <c r="KO166" s="9"/>
      <c r="KP166" s="9"/>
      <c r="KQ166" s="9"/>
      <c r="KR166" s="9"/>
      <c r="KS166" s="9"/>
      <c r="KT166" s="9"/>
      <c r="KU166" s="9"/>
      <c r="KV166" s="9"/>
      <c r="KW166" s="9"/>
      <c r="KX166" s="9"/>
      <c r="KY166" s="9"/>
      <c r="KZ166" s="9"/>
      <c r="LA166" s="9"/>
      <c r="LB166" s="9"/>
      <c r="LC166" s="9"/>
      <c r="LD166" s="9"/>
      <c r="LE166" s="9"/>
      <c r="LF166" s="9"/>
      <c r="LG166" s="9"/>
      <c r="LH166" s="9"/>
      <c r="LI166" s="9"/>
      <c r="LJ166" s="9"/>
      <c r="LK166" s="9"/>
      <c r="LL166" s="9"/>
      <c r="LM166" s="9"/>
      <c r="LN166" s="9"/>
      <c r="LO166" s="9"/>
      <c r="LP166" s="9"/>
      <c r="LQ166" s="9"/>
      <c r="LR166" s="9"/>
      <c r="LS166" s="9"/>
      <c r="LT166" s="9"/>
      <c r="LU166" s="9"/>
      <c r="LV166" s="9"/>
      <c r="LW166" s="9"/>
      <c r="LX166" s="9"/>
      <c r="LY166" s="9"/>
      <c r="LZ166" s="9"/>
      <c r="MA166" s="9"/>
      <c r="MB166" s="9"/>
      <c r="MC166" s="9"/>
      <c r="MD166" s="9"/>
      <c r="ME166" s="9"/>
      <c r="MF166" s="9"/>
      <c r="MG166" s="9"/>
      <c r="MH166" s="9"/>
      <c r="MI166" s="9"/>
      <c r="MJ166" s="9"/>
      <c r="MK166" s="9"/>
      <c r="ML166" s="9"/>
      <c r="MM166" s="9"/>
      <c r="MN166" s="9"/>
      <c r="MO166" s="9"/>
      <c r="MP166" s="9"/>
      <c r="MQ166" s="9"/>
      <c r="MR166" s="9"/>
      <c r="MS166" s="9"/>
      <c r="MT166" s="9"/>
      <c r="MU166" s="9"/>
      <c r="MV166" s="9"/>
      <c r="MW166" s="9"/>
      <c r="MX166" s="9"/>
      <c r="MY166" s="9"/>
      <c r="MZ166" s="9"/>
      <c r="NA166" s="9"/>
      <c r="NB166" s="9"/>
      <c r="NC166" s="9"/>
      <c r="ND166" s="9"/>
      <c r="NE166" s="9"/>
      <c r="NF166" s="9"/>
      <c r="NG166" s="9"/>
      <c r="NH166" s="9"/>
      <c r="NI166" s="9"/>
      <c r="NJ166" s="9"/>
      <c r="NK166" s="9"/>
      <c r="NL166" s="9"/>
      <c r="NM166" s="9"/>
      <c r="NN166" s="9"/>
      <c r="NO166" s="9"/>
      <c r="NP166" s="9"/>
      <c r="NQ166" s="9"/>
      <c r="NR166" s="9"/>
      <c r="NS166" s="9"/>
      <c r="NT166" s="9"/>
      <c r="NU166" s="9"/>
      <c r="NV166" s="9"/>
      <c r="NW166" s="9"/>
      <c r="NX166" s="9"/>
      <c r="NY166" s="9"/>
      <c r="NZ166" s="9"/>
      <c r="OA166" s="9"/>
      <c r="OB166" s="9"/>
      <c r="OC166" s="9"/>
      <c r="OD166" s="9"/>
      <c r="OE166" s="9"/>
      <c r="OF166" s="9"/>
      <c r="OG166" s="9"/>
      <c r="OH166" s="9"/>
      <c r="OI166" s="9"/>
      <c r="OJ166" s="9"/>
      <c r="OK166" s="9"/>
      <c r="OL166" s="9"/>
      <c r="OM166" s="9"/>
      <c r="ON166" s="9"/>
      <c r="OO166" s="9"/>
      <c r="OP166" s="9"/>
      <c r="OQ166" s="9"/>
      <c r="OR166" s="9"/>
      <c r="OS166" s="9"/>
      <c r="OT166" s="9"/>
      <c r="OU166" s="9"/>
      <c r="OV166" s="9"/>
      <c r="OW166" s="9"/>
      <c r="OX166" s="9"/>
      <c r="OY166" s="9"/>
      <c r="OZ166" s="9"/>
      <c r="PA166" s="9"/>
      <c r="PB166" s="9"/>
      <c r="PC166" s="9"/>
      <c r="PD166" s="9"/>
      <c r="PE166" s="9"/>
      <c r="PF166" s="9"/>
      <c r="PG166" s="9"/>
      <c r="PH166" s="9"/>
      <c r="PI166" s="9"/>
      <c r="PJ166" s="9"/>
      <c r="PK166" s="9"/>
      <c r="PL166" s="9"/>
      <c r="PM166" s="9"/>
      <c r="PN166" s="9"/>
      <c r="PO166" s="9"/>
      <c r="PP166" s="9"/>
      <c r="PQ166" s="9"/>
      <c r="PR166" s="9"/>
      <c r="PS166" s="9"/>
      <c r="PT166" s="9"/>
      <c r="PU166" s="9"/>
      <c r="PV166" s="9"/>
      <c r="PW166" s="9"/>
      <c r="PX166" s="9"/>
      <c r="PY166" s="9"/>
      <c r="PZ166" s="9"/>
      <c r="QA166" s="9"/>
      <c r="QB166" s="9"/>
      <c r="QC166" s="9"/>
      <c r="QD166" s="9"/>
      <c r="QE166" s="9"/>
      <c r="QF166" s="9"/>
      <c r="QG166" s="9"/>
      <c r="QH166" s="9"/>
      <c r="QI166" s="9"/>
      <c r="QJ166" s="9"/>
      <c r="QK166" s="9"/>
      <c r="QL166" s="9"/>
      <c r="QM166" s="9"/>
      <c r="QN166" s="9"/>
      <c r="QO166" s="9"/>
      <c r="QP166" s="9"/>
      <c r="QQ166" s="9"/>
      <c r="QR166" s="9"/>
      <c r="QS166" s="9"/>
      <c r="QT166" s="9"/>
      <c r="QU166" s="9"/>
      <c r="QV166" s="9"/>
      <c r="QW166" s="9"/>
      <c r="QX166" s="9"/>
      <c r="QY166" s="9"/>
      <c r="QZ166" s="9"/>
      <c r="RA166" s="9"/>
      <c r="RB166" s="9"/>
      <c r="RC166" s="9"/>
      <c r="RD166" s="9"/>
      <c r="RE166" s="9"/>
      <c r="RF166" s="9"/>
      <c r="RG166" s="9"/>
      <c r="RH166" s="9"/>
      <c r="RI166" s="9"/>
      <c r="RJ166" s="9"/>
      <c r="RK166" s="9"/>
      <c r="RL166" s="9"/>
      <c r="RM166" s="9"/>
      <c r="RN166" s="9"/>
      <c r="RO166" s="9"/>
      <c r="RP166" s="9"/>
      <c r="RQ166" s="9"/>
      <c r="RR166" s="9"/>
      <c r="RS166" s="9"/>
      <c r="RT166" s="9"/>
      <c r="RU166" s="9"/>
      <c r="RV166" s="9"/>
      <c r="RW166" s="9"/>
      <c r="RX166" s="9"/>
      <c r="RY166" s="9"/>
      <c r="RZ166" s="9"/>
      <c r="SA166" s="9"/>
      <c r="SB166" s="9"/>
      <c r="SC166" s="9"/>
      <c r="SD166" s="9"/>
      <c r="SE166" s="9"/>
      <c r="SF166" s="9"/>
      <c r="SG166" s="9"/>
      <c r="SH166" s="9"/>
      <c r="SI166" s="9"/>
      <c r="SJ166" s="9"/>
      <c r="SK166" s="9"/>
      <c r="SL166" s="9"/>
      <c r="SM166" s="9"/>
      <c r="SN166" s="9"/>
      <c r="SO166" s="9"/>
      <c r="SP166" s="9"/>
      <c r="SQ166" s="9"/>
      <c r="SR166" s="9"/>
      <c r="SS166" s="9"/>
      <c r="ST166" s="9"/>
      <c r="SU166" s="9"/>
      <c r="SV166" s="9"/>
      <c r="SW166" s="9"/>
      <c r="SX166" s="9"/>
      <c r="SY166" s="9"/>
      <c r="SZ166" s="9"/>
      <c r="TA166" s="9"/>
      <c r="TB166" s="9"/>
      <c r="TC166" s="9"/>
      <c r="TD166" s="9"/>
      <c r="TE166" s="9"/>
      <c r="TF166" s="9"/>
      <c r="TG166" s="9"/>
      <c r="TH166" s="9"/>
      <c r="TI166" s="9"/>
      <c r="TJ166" s="9"/>
      <c r="TK166" s="9"/>
      <c r="TL166" s="9"/>
      <c r="TM166" s="9"/>
      <c r="TN166" s="9"/>
      <c r="TO166" s="9"/>
      <c r="TP166" s="9"/>
      <c r="TQ166" s="9"/>
      <c r="TR166" s="9"/>
      <c r="TS166" s="9"/>
      <c r="TT166" s="9"/>
      <c r="TU166" s="9"/>
      <c r="TV166" s="9"/>
      <c r="TW166" s="9"/>
      <c r="TX166" s="9"/>
      <c r="TY166" s="9"/>
      <c r="TZ166" s="9"/>
      <c r="UA166" s="9"/>
      <c r="UB166" s="9"/>
      <c r="UC166" s="9"/>
      <c r="UD166" s="9"/>
      <c r="UE166" s="9"/>
      <c r="UF166" s="9"/>
      <c r="UG166" s="9"/>
      <c r="UH166" s="9"/>
      <c r="UI166" s="9"/>
      <c r="UJ166" s="9"/>
      <c r="UK166" s="9"/>
      <c r="UL166" s="9"/>
      <c r="UM166" s="9"/>
      <c r="UN166" s="9"/>
      <c r="UO166" s="9"/>
      <c r="UP166" s="9"/>
      <c r="UQ166" s="9"/>
      <c r="UR166" s="9"/>
      <c r="US166" s="9"/>
      <c r="UT166" s="9"/>
      <c r="UU166" s="9"/>
      <c r="UV166" s="9"/>
      <c r="UW166" s="9"/>
      <c r="UX166" s="9"/>
      <c r="UY166" s="9"/>
      <c r="UZ166" s="9"/>
      <c r="VA166" s="9"/>
      <c r="VB166" s="9"/>
      <c r="VC166" s="9"/>
      <c r="VD166" s="9"/>
      <c r="VE166" s="9"/>
      <c r="VF166" s="9"/>
      <c r="VG166" s="9"/>
      <c r="VH166" s="9"/>
      <c r="VI166" s="9"/>
      <c r="VJ166" s="9"/>
      <c r="VK166" s="9"/>
      <c r="VL166" s="9"/>
      <c r="VM166" s="9"/>
      <c r="VN166" s="9"/>
      <c r="VO166" s="9"/>
      <c r="VP166" s="9"/>
      <c r="VQ166" s="9"/>
      <c r="VR166" s="9"/>
      <c r="VS166" s="9"/>
      <c r="VT166" s="9"/>
      <c r="VU166" s="9"/>
      <c r="VV166" s="9"/>
      <c r="VW166" s="9"/>
      <c r="VX166" s="9"/>
      <c r="VY166" s="9"/>
      <c r="VZ166" s="9"/>
      <c r="WA166" s="9"/>
      <c r="WB166" s="9"/>
      <c r="WC166" s="9"/>
      <c r="WD166" s="9"/>
      <c r="WE166" s="9"/>
      <c r="WF166" s="9"/>
      <c r="WG166" s="9"/>
      <c r="WH166" s="9"/>
      <c r="WI166" s="9"/>
      <c r="WJ166" s="9"/>
      <c r="WK166" s="9"/>
      <c r="WL166" s="9"/>
      <c r="WM166" s="9"/>
      <c r="WN166" s="9"/>
      <c r="WO166" s="9"/>
      <c r="WP166" s="9"/>
      <c r="WQ166" s="9"/>
      <c r="WR166" s="9"/>
      <c r="WS166" s="9"/>
      <c r="WT166" s="9"/>
      <c r="WU166" s="9"/>
      <c r="WV166" s="9"/>
      <c r="WW166" s="9"/>
      <c r="WX166" s="9"/>
      <c r="WY166" s="9"/>
      <c r="WZ166" s="9"/>
      <c r="XA166" s="9"/>
      <c r="XB166" s="9"/>
      <c r="XC166" s="9"/>
      <c r="XD166" s="9"/>
      <c r="XE166" s="9"/>
      <c r="XF166" s="9"/>
      <c r="XG166" s="9"/>
      <c r="XH166" s="9"/>
      <c r="XI166" s="9"/>
      <c r="XJ166" s="9"/>
      <c r="XK166" s="9"/>
      <c r="XL166" s="9"/>
      <c r="XM166" s="9"/>
      <c r="XN166" s="9"/>
      <c r="XO166" s="9"/>
      <c r="XP166" s="9"/>
      <c r="XQ166" s="9"/>
      <c r="XR166" s="9"/>
      <c r="XS166" s="9"/>
      <c r="XT166" s="9"/>
      <c r="XU166" s="9"/>
      <c r="XV166" s="9"/>
      <c r="XW166" s="9"/>
      <c r="XX166" s="9"/>
      <c r="XY166" s="9"/>
      <c r="XZ166" s="9"/>
      <c r="YA166" s="9"/>
      <c r="YB166" s="9"/>
      <c r="YC166" s="9"/>
      <c r="YD166" s="9"/>
      <c r="YE166" s="9"/>
      <c r="YF166" s="9"/>
      <c r="YG166" s="9"/>
      <c r="YH166" s="9"/>
      <c r="YI166" s="9"/>
      <c r="YJ166" s="9"/>
      <c r="YK166" s="9"/>
      <c r="YL166" s="9"/>
      <c r="YM166" s="9"/>
      <c r="YN166" s="9"/>
      <c r="YO166" s="9"/>
      <c r="YP166" s="9"/>
      <c r="YQ166" s="9"/>
      <c r="YR166" s="9"/>
      <c r="YS166" s="9"/>
      <c r="YT166" s="9"/>
      <c r="YU166" s="9"/>
      <c r="YV166" s="9"/>
      <c r="YW166" s="9"/>
      <c r="YX166" s="9"/>
      <c r="YY166" s="9"/>
      <c r="YZ166" s="9"/>
      <c r="ZA166" s="9"/>
      <c r="ZB166" s="9"/>
      <c r="ZC166" s="9"/>
      <c r="ZD166" s="9"/>
      <c r="ZE166" s="9"/>
      <c r="ZF166" s="9"/>
      <c r="ZG166" s="9"/>
      <c r="ZH166" s="9"/>
      <c r="ZI166" s="9"/>
      <c r="ZJ166" s="9"/>
      <c r="ZK166" s="9"/>
      <c r="ZL166" s="9"/>
      <c r="ZM166" s="9"/>
      <c r="ZN166" s="9"/>
      <c r="ZO166" s="9"/>
      <c r="ZP166" s="9"/>
      <c r="ZQ166" s="9"/>
      <c r="ZR166" s="9"/>
      <c r="ZS166" s="9"/>
      <c r="ZT166" s="9"/>
      <c r="ZU166" s="9"/>
      <c r="ZV166" s="9"/>
      <c r="ZW166" s="9"/>
      <c r="ZX166" s="9"/>
      <c r="ZY166" s="9"/>
      <c r="ZZ166" s="9"/>
      <c r="AAA166" s="9"/>
      <c r="AAB166" s="9"/>
      <c r="AAC166" s="9"/>
      <c r="AAD166" s="9"/>
      <c r="AAE166" s="9"/>
      <c r="AAF166" s="9"/>
      <c r="AAG166" s="9"/>
      <c r="AAH166" s="9"/>
      <c r="AAI166" s="9"/>
      <c r="AAJ166" s="9"/>
      <c r="AAK166" s="9"/>
      <c r="AAL166" s="9"/>
      <c r="AAM166" s="9"/>
      <c r="AAN166" s="9"/>
      <c r="AAO166" s="9"/>
      <c r="AAP166" s="9"/>
      <c r="AAQ166" s="9"/>
      <c r="AAR166" s="9"/>
      <c r="AAS166" s="9"/>
      <c r="AAT166" s="9"/>
      <c r="AAU166" s="9"/>
      <c r="AAV166" s="9"/>
      <c r="AAW166" s="9"/>
      <c r="AAX166" s="9"/>
      <c r="AAY166" s="9"/>
      <c r="AAZ166" s="9"/>
      <c r="ABA166" s="9"/>
      <c r="ABB166" s="9"/>
      <c r="ABC166" s="9"/>
      <c r="ABD166" s="9"/>
      <c r="ABE166" s="9"/>
      <c r="ABF166" s="9"/>
      <c r="ABG166" s="9"/>
      <c r="ABH166" s="9"/>
      <c r="ABI166" s="9"/>
      <c r="ABJ166" s="9"/>
      <c r="ABK166" s="9"/>
      <c r="ABL166" s="9"/>
      <c r="ABM166" s="9"/>
      <c r="ABN166" s="9"/>
      <c r="ABO166" s="9"/>
      <c r="ABP166" s="9"/>
      <c r="ABQ166" s="9"/>
      <c r="ABR166" s="9"/>
      <c r="ABS166" s="9"/>
      <c r="ABT166" s="9"/>
      <c r="ABU166" s="9"/>
      <c r="ABV166" s="9"/>
      <c r="ABW166" s="9"/>
      <c r="ABX166" s="9"/>
      <c r="ABY166" s="9"/>
      <c r="ABZ166" s="9"/>
      <c r="ACA166" s="9"/>
      <c r="ACB166" s="9"/>
      <c r="ACC166" s="9"/>
      <c r="ACD166" s="9"/>
      <c r="ACE166" s="9"/>
      <c r="ACF166" s="9"/>
      <c r="ACG166" s="9"/>
      <c r="ACH166" s="9"/>
      <c r="ACI166" s="9"/>
      <c r="ACJ166" s="9"/>
      <c r="ACK166" s="9"/>
      <c r="ACL166" s="9"/>
      <c r="ACM166" s="9"/>
      <c r="ACN166" s="9"/>
      <c r="ACO166" s="9"/>
      <c r="ACP166" s="9"/>
      <c r="ACQ166" s="9"/>
      <c r="ACR166" s="9"/>
      <c r="ACS166" s="9"/>
      <c r="ACT166" s="9"/>
      <c r="ACU166" s="9"/>
      <c r="ACV166" s="9"/>
      <c r="ACW166" s="9"/>
      <c r="ACX166" s="9"/>
      <c r="ACY166" s="9"/>
      <c r="ACZ166" s="9"/>
      <c r="ADA166" s="9"/>
      <c r="ADB166" s="9"/>
      <c r="ADC166" s="9"/>
      <c r="ADD166" s="9"/>
      <c r="ADE166" s="9"/>
      <c r="ADF166" s="9"/>
      <c r="ADG166" s="9"/>
      <c r="ADH166" s="9"/>
      <c r="ADI166" s="9"/>
      <c r="ADJ166" s="9"/>
      <c r="ADK166" s="9"/>
      <c r="ADL166" s="9"/>
      <c r="ADM166" s="9"/>
      <c r="ADN166" s="9"/>
      <c r="ADO166" s="9"/>
      <c r="ADP166" s="9"/>
      <c r="ADQ166" s="9"/>
      <c r="ADR166" s="9"/>
      <c r="ADS166" s="9"/>
      <c r="ADT166" s="9"/>
      <c r="ADU166" s="9"/>
      <c r="ADV166" s="9"/>
      <c r="ADW166" s="9"/>
      <c r="ADX166" s="9"/>
      <c r="ADY166" s="9"/>
      <c r="ADZ166" s="9"/>
      <c r="AEA166" s="9"/>
      <c r="AEB166" s="9"/>
      <c r="AEC166" s="9"/>
      <c r="AED166" s="9"/>
      <c r="AEE166" s="9"/>
      <c r="AEF166" s="9"/>
      <c r="AEG166" s="9"/>
      <c r="AEH166" s="9"/>
      <c r="AEI166" s="9"/>
      <c r="AEJ166" s="9"/>
      <c r="AEK166" s="9"/>
      <c r="AEL166" s="9"/>
      <c r="AEM166" s="9"/>
      <c r="AEN166" s="9"/>
      <c r="AEO166" s="9"/>
      <c r="AEP166" s="9"/>
      <c r="AEQ166" s="9"/>
      <c r="AER166" s="9"/>
      <c r="AES166" s="9"/>
      <c r="AET166" s="9"/>
      <c r="AEU166" s="9"/>
      <c r="AEV166" s="9"/>
      <c r="AEW166" s="9"/>
      <c r="AEX166" s="9"/>
      <c r="AEY166" s="9"/>
      <c r="AEZ166" s="9"/>
      <c r="AFA166" s="9"/>
      <c r="AFB166" s="9"/>
      <c r="AFC166" s="9"/>
      <c r="AFD166" s="9"/>
      <c r="AFE166" s="9"/>
      <c r="AFF166" s="9"/>
      <c r="AFG166" s="9"/>
      <c r="AFH166" s="9"/>
      <c r="AFI166" s="9"/>
      <c r="AFJ166" s="9"/>
      <c r="AFK166" s="9"/>
      <c r="AFL166" s="9"/>
      <c r="AFM166" s="9"/>
      <c r="AFN166" s="9"/>
      <c r="AFO166" s="9"/>
      <c r="AFP166" s="9"/>
      <c r="AFQ166" s="9"/>
      <c r="AFR166" s="9"/>
      <c r="AFS166" s="9"/>
      <c r="AFT166" s="9"/>
      <c r="AFU166" s="9"/>
      <c r="AFV166" s="9"/>
      <c r="AFW166" s="9"/>
      <c r="AFX166" s="9"/>
      <c r="AFY166" s="9"/>
      <c r="AFZ166" s="9"/>
      <c r="AGA166" s="9"/>
      <c r="AGB166" s="9"/>
      <c r="AGC166" s="9"/>
      <c r="AGD166" s="9"/>
      <c r="AGE166" s="9"/>
      <c r="AGF166" s="9"/>
      <c r="AGG166" s="9"/>
      <c r="AGH166" s="9"/>
      <c r="AGI166" s="9"/>
      <c r="AGJ166" s="9"/>
      <c r="AGK166" s="9"/>
      <c r="AGL166" s="9"/>
      <c r="AGM166" s="9"/>
      <c r="AGN166" s="9"/>
      <c r="AGO166" s="9"/>
      <c r="AGP166" s="9"/>
      <c r="AGQ166" s="9"/>
      <c r="AGR166" s="9"/>
      <c r="AGS166" s="9"/>
      <c r="AGT166" s="9"/>
      <c r="AGU166" s="9"/>
      <c r="AGV166" s="9"/>
      <c r="AGW166" s="9"/>
      <c r="AGX166" s="9"/>
      <c r="AGY166" s="9"/>
      <c r="AGZ166" s="9"/>
      <c r="AHA166" s="9"/>
      <c r="AHB166" s="9"/>
      <c r="AHC166" s="9"/>
      <c r="AHD166" s="9"/>
      <c r="AHE166" s="9"/>
      <c r="AHF166" s="9"/>
      <c r="AHG166" s="9"/>
      <c r="AHH166" s="9"/>
      <c r="AHI166" s="9"/>
      <c r="AHJ166" s="9"/>
      <c r="AHK166" s="9"/>
      <c r="AHL166" s="9"/>
      <c r="AHM166" s="9"/>
      <c r="AHN166" s="9"/>
      <c r="AHO166" s="9"/>
      <c r="AHP166" s="9"/>
      <c r="AHQ166" s="9"/>
      <c r="AHR166" s="9"/>
      <c r="AHS166" s="9"/>
      <c r="AHT166" s="9"/>
      <c r="AHU166" s="9"/>
      <c r="AHV166" s="9"/>
      <c r="AHW166" s="9"/>
      <c r="AHX166" s="9"/>
      <c r="AHY166" s="9"/>
      <c r="AHZ166" s="9"/>
      <c r="AIA166" s="9"/>
      <c r="AIB166" s="9"/>
      <c r="AIC166" s="9"/>
      <c r="AID166" s="9"/>
      <c r="AIE166" s="9"/>
      <c r="AIF166" s="9"/>
      <c r="AIG166" s="9"/>
      <c r="AIH166" s="9"/>
      <c r="AII166" s="9"/>
      <c r="AIJ166" s="9"/>
      <c r="AIK166" s="9"/>
      <c r="AIL166" s="9"/>
      <c r="AIM166" s="9"/>
      <c r="AIN166" s="9"/>
      <c r="AIO166" s="9"/>
      <c r="AIP166" s="9"/>
      <c r="AIQ166" s="9"/>
      <c r="AIR166" s="9"/>
      <c r="AIS166" s="9"/>
      <c r="AIT166" s="9"/>
      <c r="AIU166" s="9"/>
      <c r="AIV166" s="9"/>
      <c r="AIW166" s="9"/>
      <c r="AIX166" s="9"/>
      <c r="AIY166" s="9"/>
      <c r="AIZ166" s="9"/>
      <c r="AJA166" s="9"/>
      <c r="AJB166" s="9"/>
      <c r="AJC166" s="9"/>
      <c r="AJD166" s="9"/>
      <c r="AJE166" s="9"/>
      <c r="AJF166" s="9"/>
      <c r="AJG166" s="9"/>
      <c r="AJH166" s="9"/>
      <c r="AJI166" s="9"/>
      <c r="AJJ166" s="9"/>
      <c r="AJK166" s="9"/>
      <c r="AJL166" s="9"/>
      <c r="AJM166" s="9"/>
      <c r="AJN166" s="9"/>
      <c r="AJO166" s="9"/>
      <c r="AJP166" s="9"/>
      <c r="AJQ166" s="9"/>
      <c r="AJR166" s="9"/>
      <c r="AJS166" s="9"/>
      <c r="AJT166" s="9"/>
      <c r="AJU166" s="9"/>
      <c r="AJV166" s="9"/>
      <c r="AJW166" s="9"/>
      <c r="AJX166" s="9"/>
      <c r="AJY166" s="9"/>
      <c r="AJZ166" s="9"/>
      <c r="AKA166" s="9"/>
      <c r="AKB166" s="9"/>
      <c r="AKC166" s="9"/>
      <c r="AKD166" s="9"/>
      <c r="AKE166" s="9"/>
      <c r="AKF166" s="9"/>
      <c r="AKG166" s="9"/>
      <c r="AKH166" s="9"/>
      <c r="AKI166" s="9"/>
      <c r="AKJ166" s="9"/>
      <c r="AKK166" s="9"/>
      <c r="AKL166" s="9"/>
      <c r="AKM166" s="9"/>
      <c r="AKN166" s="9"/>
      <c r="AKO166" s="9"/>
      <c r="AKP166" s="9"/>
      <c r="AKQ166" s="9"/>
      <c r="AKR166" s="9"/>
      <c r="AKS166" s="9"/>
      <c r="AKT166" s="9"/>
      <c r="AKU166" s="9"/>
      <c r="AKV166" s="9"/>
      <c r="AKW166" s="9"/>
      <c r="AKX166" s="9"/>
      <c r="AKY166" s="9"/>
      <c r="AKZ166" s="9"/>
      <c r="ALA166" s="9"/>
      <c r="ALB166" s="9"/>
      <c r="ALC166" s="9"/>
      <c r="ALD166" s="9"/>
      <c r="ALE166" s="9"/>
      <c r="ALF166" s="9"/>
      <c r="ALG166" s="9"/>
      <c r="ALH166" s="9"/>
      <c r="ALI166" s="9"/>
      <c r="ALJ166" s="9"/>
      <c r="ALK166" s="9"/>
      <c r="ALL166" s="9"/>
      <c r="ALM166" s="9"/>
      <c r="ALN166" s="9"/>
      <c r="ALO166" s="9"/>
      <c r="ALP166" s="9"/>
      <c r="ALQ166" s="9"/>
      <c r="ALR166" s="9"/>
      <c r="ALS166" s="9"/>
      <c r="ALT166" s="9"/>
      <c r="ALU166" s="9"/>
      <c r="ALV166" s="9"/>
      <c r="ALW166" s="9"/>
      <c r="ALX166" s="9"/>
      <c r="ALY166" s="9"/>
      <c r="ALZ166" s="9"/>
      <c r="AMA166" s="9"/>
      <c r="AMB166" s="9"/>
      <c r="AMC166" s="9"/>
      <c r="AMD166" s="9"/>
      <c r="AME166" s="9"/>
      <c r="AMF166" s="9"/>
      <c r="AMG166" s="9"/>
      <c r="AMH166" s="9"/>
      <c r="AMI166" s="9"/>
      <c r="AMJ166" s="9"/>
      <c r="AMK166" s="9"/>
      <c r="AML166" s="9"/>
      <c r="AMM166" s="9"/>
      <c r="AMN166" s="9"/>
      <c r="AMO166" s="9"/>
      <c r="AMP166" s="9"/>
      <c r="AMQ166" s="9"/>
      <c r="AMR166" s="9"/>
      <c r="AMS166" s="9"/>
      <c r="AMT166" s="9"/>
      <c r="AMU166" s="9"/>
      <c r="AMV166" s="9"/>
      <c r="AMW166" s="9"/>
      <c r="AMX166" s="9"/>
      <c r="AMY166" s="9"/>
      <c r="AMZ166" s="9"/>
      <c r="ANA166" s="9"/>
      <c r="ANB166" s="9"/>
      <c r="ANC166" s="9"/>
      <c r="AND166" s="9"/>
      <c r="ANE166" s="9"/>
      <c r="ANF166" s="9"/>
      <c r="ANG166" s="9"/>
      <c r="ANH166" s="9"/>
      <c r="ANI166" s="9"/>
      <c r="ANJ166" s="9"/>
      <c r="ANK166" s="9"/>
      <c r="ANL166" s="9"/>
      <c r="ANM166" s="9"/>
      <c r="ANN166" s="9"/>
      <c r="ANO166" s="9"/>
      <c r="ANP166" s="9"/>
      <c r="ANQ166" s="9"/>
      <c r="ANR166" s="9"/>
      <c r="ANS166" s="9"/>
      <c r="ANT166" s="9"/>
      <c r="ANU166" s="9"/>
      <c r="ANV166" s="9"/>
      <c r="ANW166" s="9"/>
      <c r="ANX166" s="9"/>
      <c r="ANY166" s="9"/>
      <c r="ANZ166" s="9"/>
      <c r="AOA166" s="9"/>
      <c r="AOB166" s="9"/>
      <c r="AOC166" s="9"/>
      <c r="AOD166" s="9"/>
      <c r="AOE166" s="9"/>
      <c r="AOF166" s="9"/>
      <c r="AOG166" s="9"/>
      <c r="AOH166" s="9"/>
      <c r="AOI166" s="9"/>
      <c r="AOJ166" s="9"/>
      <c r="AOK166" s="9"/>
      <c r="AOL166" s="9"/>
      <c r="AOM166" s="9"/>
      <c r="AON166" s="9"/>
      <c r="AOO166" s="9"/>
      <c r="AOP166" s="9"/>
      <c r="AOQ166" s="9"/>
      <c r="AOR166" s="9"/>
      <c r="AOS166" s="9"/>
      <c r="AOT166" s="9"/>
      <c r="AOU166" s="9"/>
      <c r="AOV166" s="9"/>
      <c r="AOW166" s="9"/>
      <c r="AOX166" s="9"/>
      <c r="AOY166" s="9"/>
      <c r="AOZ166" s="9"/>
      <c r="APA166" s="9"/>
      <c r="APB166" s="9"/>
      <c r="APC166" s="9"/>
      <c r="APD166" s="9"/>
      <c r="APE166" s="9"/>
      <c r="APF166" s="9"/>
      <c r="APG166" s="9"/>
      <c r="APH166" s="9"/>
      <c r="API166" s="9"/>
      <c r="APJ166" s="9"/>
      <c r="APK166" s="9"/>
      <c r="APL166" s="9"/>
      <c r="APM166" s="9"/>
      <c r="APN166" s="9"/>
      <c r="APO166" s="9"/>
      <c r="APP166" s="9"/>
      <c r="APQ166" s="9"/>
      <c r="APR166" s="9"/>
      <c r="APS166" s="9"/>
      <c r="APT166" s="9"/>
      <c r="APU166" s="9"/>
      <c r="APV166" s="9"/>
      <c r="APW166" s="9"/>
      <c r="APX166" s="9"/>
      <c r="APY166" s="9"/>
      <c r="APZ166" s="9"/>
      <c r="AQA166" s="9"/>
      <c r="AQB166" s="9"/>
      <c r="AQC166" s="9"/>
      <c r="AQD166" s="9"/>
      <c r="AQE166" s="9"/>
      <c r="AQF166" s="9"/>
      <c r="AQG166" s="9"/>
    </row>
    <row r="167" spans="1:1125">
      <c r="A167" s="7"/>
      <c r="B167" s="7"/>
      <c r="C167" s="7"/>
      <c r="D167" s="7"/>
      <c r="E167" s="9"/>
      <c r="F167" s="110"/>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c r="HA167" s="9"/>
      <c r="HB167" s="9"/>
      <c r="HC167" s="9"/>
      <c r="HD167" s="9"/>
      <c r="HE167" s="9"/>
      <c r="HF167" s="9"/>
      <c r="HG167" s="9"/>
      <c r="HH167" s="9"/>
      <c r="HI167" s="9"/>
      <c r="HJ167" s="9"/>
      <c r="HK167" s="9"/>
      <c r="HL167" s="9"/>
      <c r="HM167" s="9"/>
      <c r="HN167" s="9"/>
      <c r="HO167" s="9"/>
      <c r="HP167" s="9"/>
      <c r="HQ167" s="9"/>
      <c r="HR167" s="9"/>
      <c r="HS167" s="9"/>
      <c r="HT167" s="9"/>
      <c r="HU167" s="9"/>
      <c r="HV167" s="9"/>
      <c r="HW167" s="9"/>
      <c r="HX167" s="9"/>
      <c r="HY167" s="9"/>
      <c r="HZ167" s="9"/>
      <c r="IA167" s="9"/>
      <c r="IB167" s="9"/>
      <c r="IC167" s="9"/>
      <c r="ID167" s="9"/>
      <c r="IE167" s="9"/>
      <c r="IF167" s="9"/>
      <c r="IG167" s="9"/>
      <c r="IH167" s="9"/>
      <c r="II167" s="9"/>
      <c r="IJ167" s="9"/>
      <c r="IK167" s="9"/>
      <c r="IL167" s="9"/>
      <c r="IM167" s="9"/>
      <c r="IN167" s="9"/>
      <c r="IO167" s="9"/>
      <c r="IP167" s="9"/>
      <c r="IQ167" s="9"/>
      <c r="IR167" s="9"/>
      <c r="IS167" s="9"/>
      <c r="IT167" s="9"/>
      <c r="IU167" s="9"/>
      <c r="IV167" s="9"/>
      <c r="IW167" s="9"/>
      <c r="IX167" s="9"/>
      <c r="IY167" s="9"/>
      <c r="IZ167" s="9"/>
      <c r="JA167" s="9"/>
      <c r="JB167" s="9"/>
      <c r="JC167" s="9"/>
      <c r="JD167" s="9"/>
      <c r="JE167" s="9"/>
      <c r="JF167" s="9"/>
      <c r="JG167" s="9"/>
      <c r="JH167" s="9"/>
      <c r="JI167" s="9"/>
      <c r="JJ167" s="9"/>
      <c r="JK167" s="9"/>
      <c r="JL167" s="9"/>
      <c r="JM167" s="9"/>
      <c r="JN167" s="9"/>
      <c r="JO167" s="9"/>
      <c r="JP167" s="9"/>
      <c r="JQ167" s="9"/>
      <c r="JR167" s="9"/>
      <c r="JS167" s="9"/>
      <c r="JT167" s="9"/>
      <c r="JU167" s="9"/>
      <c r="JV167" s="9"/>
      <c r="JW167" s="9"/>
      <c r="JX167" s="9"/>
      <c r="JY167" s="9"/>
      <c r="JZ167" s="9"/>
      <c r="KA167" s="9"/>
      <c r="KB167" s="9"/>
      <c r="KC167" s="9"/>
      <c r="KD167" s="9"/>
      <c r="KE167" s="9"/>
      <c r="KF167" s="9"/>
      <c r="KG167" s="9"/>
      <c r="KH167" s="9"/>
      <c r="KI167" s="9"/>
      <c r="KJ167" s="9"/>
      <c r="KK167" s="9"/>
      <c r="KL167" s="9"/>
      <c r="KM167" s="9"/>
      <c r="KN167" s="9"/>
      <c r="KO167" s="9"/>
      <c r="KP167" s="9"/>
      <c r="KQ167" s="9"/>
      <c r="KR167" s="9"/>
      <c r="KS167" s="9"/>
      <c r="KT167" s="9"/>
      <c r="KU167" s="9"/>
      <c r="KV167" s="9"/>
      <c r="KW167" s="9"/>
      <c r="KX167" s="9"/>
      <c r="KY167" s="9"/>
      <c r="KZ167" s="9"/>
      <c r="LA167" s="9"/>
      <c r="LB167" s="9"/>
      <c r="LC167" s="9"/>
      <c r="LD167" s="9"/>
      <c r="LE167" s="9"/>
      <c r="LF167" s="9"/>
      <c r="LG167" s="9"/>
      <c r="LH167" s="9"/>
      <c r="LI167" s="9"/>
      <c r="LJ167" s="9"/>
      <c r="LK167" s="9"/>
      <c r="LL167" s="9"/>
      <c r="LM167" s="9"/>
      <c r="LN167" s="9"/>
      <c r="LO167" s="9"/>
      <c r="LP167" s="9"/>
      <c r="LQ167" s="9"/>
      <c r="LR167" s="9"/>
      <c r="LS167" s="9"/>
      <c r="LT167" s="9"/>
      <c r="LU167" s="9"/>
      <c r="LV167" s="9"/>
      <c r="LW167" s="9"/>
      <c r="LX167" s="9"/>
      <c r="LY167" s="9"/>
      <c r="LZ167" s="9"/>
      <c r="MA167" s="9"/>
      <c r="MB167" s="9"/>
      <c r="MC167" s="9"/>
      <c r="MD167" s="9"/>
      <c r="ME167" s="9"/>
      <c r="MF167" s="9"/>
      <c r="MG167" s="9"/>
      <c r="MH167" s="9"/>
      <c r="MI167" s="9"/>
      <c r="MJ167" s="9"/>
      <c r="MK167" s="9"/>
      <c r="ML167" s="9"/>
      <c r="MM167" s="9"/>
      <c r="MN167" s="9"/>
      <c r="MO167" s="9"/>
      <c r="MP167" s="9"/>
      <c r="MQ167" s="9"/>
      <c r="MR167" s="9"/>
      <c r="MS167" s="9"/>
      <c r="MT167" s="9"/>
      <c r="MU167" s="9"/>
      <c r="MV167" s="9"/>
      <c r="MW167" s="9"/>
      <c r="MX167" s="9"/>
      <c r="MY167" s="9"/>
      <c r="MZ167" s="9"/>
      <c r="NA167" s="9"/>
      <c r="NB167" s="9"/>
      <c r="NC167" s="9"/>
      <c r="ND167" s="9"/>
      <c r="NE167" s="9"/>
      <c r="NF167" s="9"/>
      <c r="NG167" s="9"/>
      <c r="NH167" s="9"/>
      <c r="NI167" s="9"/>
      <c r="NJ167" s="9"/>
      <c r="NK167" s="9"/>
      <c r="NL167" s="9"/>
      <c r="NM167" s="9"/>
      <c r="NN167" s="9"/>
      <c r="NO167" s="9"/>
      <c r="NP167" s="9"/>
      <c r="NQ167" s="9"/>
      <c r="NR167" s="9"/>
      <c r="NS167" s="9"/>
      <c r="NT167" s="9"/>
      <c r="NU167" s="9"/>
      <c r="NV167" s="9"/>
      <c r="NW167" s="9"/>
      <c r="NX167" s="9"/>
      <c r="NY167" s="9"/>
      <c r="NZ167" s="9"/>
      <c r="OA167" s="9"/>
      <c r="OB167" s="9"/>
      <c r="OC167" s="9"/>
      <c r="OD167" s="9"/>
      <c r="OE167" s="9"/>
      <c r="OF167" s="9"/>
      <c r="OG167" s="9"/>
      <c r="OH167" s="9"/>
      <c r="OI167" s="9"/>
      <c r="OJ167" s="9"/>
      <c r="OK167" s="9"/>
      <c r="OL167" s="9"/>
      <c r="OM167" s="9"/>
      <c r="ON167" s="9"/>
      <c r="OO167" s="9"/>
      <c r="OP167" s="9"/>
      <c r="OQ167" s="9"/>
      <c r="OR167" s="9"/>
      <c r="OS167" s="9"/>
      <c r="OT167" s="9"/>
      <c r="OU167" s="9"/>
      <c r="OV167" s="9"/>
      <c r="OW167" s="9"/>
      <c r="OX167" s="9"/>
      <c r="OY167" s="9"/>
      <c r="OZ167" s="9"/>
      <c r="PA167" s="9"/>
      <c r="PB167" s="9"/>
      <c r="PC167" s="9"/>
      <c r="PD167" s="9"/>
      <c r="PE167" s="9"/>
      <c r="PF167" s="9"/>
      <c r="PG167" s="9"/>
      <c r="PH167" s="9"/>
      <c r="PI167" s="9"/>
      <c r="PJ167" s="9"/>
      <c r="PK167" s="9"/>
      <c r="PL167" s="9"/>
      <c r="PM167" s="9"/>
      <c r="PN167" s="9"/>
      <c r="PO167" s="9"/>
      <c r="PP167" s="9"/>
      <c r="PQ167" s="9"/>
      <c r="PR167" s="9"/>
      <c r="PS167" s="9"/>
      <c r="PT167" s="9"/>
      <c r="PU167" s="9"/>
      <c r="PV167" s="9"/>
      <c r="PW167" s="9"/>
      <c r="PX167" s="9"/>
      <c r="PY167" s="9"/>
      <c r="PZ167" s="9"/>
      <c r="QA167" s="9"/>
      <c r="QB167" s="9"/>
      <c r="QC167" s="9"/>
      <c r="QD167" s="9"/>
      <c r="QE167" s="9"/>
      <c r="QF167" s="9"/>
      <c r="QG167" s="9"/>
      <c r="QH167" s="9"/>
      <c r="QI167" s="9"/>
      <c r="QJ167" s="9"/>
      <c r="QK167" s="9"/>
      <c r="QL167" s="9"/>
      <c r="QM167" s="9"/>
      <c r="QN167" s="9"/>
      <c r="QO167" s="9"/>
      <c r="QP167" s="9"/>
      <c r="QQ167" s="9"/>
      <c r="QR167" s="9"/>
      <c r="QS167" s="9"/>
      <c r="QT167" s="9"/>
      <c r="QU167" s="9"/>
      <c r="QV167" s="9"/>
      <c r="QW167" s="9"/>
      <c r="QX167" s="9"/>
      <c r="QY167" s="9"/>
      <c r="QZ167" s="9"/>
      <c r="RA167" s="9"/>
      <c r="RB167" s="9"/>
      <c r="RC167" s="9"/>
      <c r="RD167" s="9"/>
      <c r="RE167" s="9"/>
      <c r="RF167" s="9"/>
      <c r="RG167" s="9"/>
      <c r="RH167" s="9"/>
      <c r="RI167" s="9"/>
      <c r="RJ167" s="9"/>
      <c r="RK167" s="9"/>
      <c r="RL167" s="9"/>
      <c r="RM167" s="9"/>
      <c r="RN167" s="9"/>
      <c r="RO167" s="9"/>
      <c r="RP167" s="9"/>
      <c r="RQ167" s="9"/>
      <c r="RR167" s="9"/>
      <c r="RS167" s="9"/>
      <c r="RT167" s="9"/>
      <c r="RU167" s="9"/>
      <c r="RV167" s="9"/>
      <c r="RW167" s="9"/>
      <c r="RX167" s="9"/>
      <c r="RY167" s="9"/>
      <c r="RZ167" s="9"/>
      <c r="SA167" s="9"/>
      <c r="SB167" s="9"/>
      <c r="SC167" s="9"/>
      <c r="SD167" s="9"/>
      <c r="SE167" s="9"/>
      <c r="SF167" s="9"/>
      <c r="SG167" s="9"/>
      <c r="SH167" s="9"/>
      <c r="SI167" s="9"/>
      <c r="SJ167" s="9"/>
      <c r="SK167" s="9"/>
      <c r="SL167" s="9"/>
      <c r="SM167" s="9"/>
      <c r="SN167" s="9"/>
      <c r="SO167" s="9"/>
      <c r="SP167" s="9"/>
      <c r="SQ167" s="9"/>
      <c r="SR167" s="9"/>
      <c r="SS167" s="9"/>
      <c r="ST167" s="9"/>
      <c r="SU167" s="9"/>
      <c r="SV167" s="9"/>
      <c r="SW167" s="9"/>
      <c r="SX167" s="9"/>
      <c r="SY167" s="9"/>
      <c r="SZ167" s="9"/>
      <c r="TA167" s="9"/>
      <c r="TB167" s="9"/>
      <c r="TC167" s="9"/>
      <c r="TD167" s="9"/>
      <c r="TE167" s="9"/>
      <c r="TF167" s="9"/>
      <c r="TG167" s="9"/>
      <c r="TH167" s="9"/>
      <c r="TI167" s="9"/>
      <c r="TJ167" s="9"/>
      <c r="TK167" s="9"/>
      <c r="TL167" s="9"/>
      <c r="TM167" s="9"/>
      <c r="TN167" s="9"/>
      <c r="TO167" s="9"/>
      <c r="TP167" s="9"/>
      <c r="TQ167" s="9"/>
      <c r="TR167" s="9"/>
      <c r="TS167" s="9"/>
      <c r="TT167" s="9"/>
      <c r="TU167" s="9"/>
      <c r="TV167" s="9"/>
      <c r="TW167" s="9"/>
      <c r="TX167" s="9"/>
      <c r="TY167" s="9"/>
      <c r="TZ167" s="9"/>
      <c r="UA167" s="9"/>
      <c r="UB167" s="9"/>
      <c r="UC167" s="9"/>
      <c r="UD167" s="9"/>
      <c r="UE167" s="9"/>
      <c r="UF167" s="9"/>
      <c r="UG167" s="9"/>
      <c r="UH167" s="9"/>
      <c r="UI167" s="9"/>
      <c r="UJ167" s="9"/>
      <c r="UK167" s="9"/>
      <c r="UL167" s="9"/>
      <c r="UM167" s="9"/>
      <c r="UN167" s="9"/>
      <c r="UO167" s="9"/>
      <c r="UP167" s="9"/>
      <c r="UQ167" s="9"/>
      <c r="UR167" s="9"/>
      <c r="US167" s="9"/>
      <c r="UT167" s="9"/>
      <c r="UU167" s="9"/>
      <c r="UV167" s="9"/>
      <c r="UW167" s="9"/>
      <c r="UX167" s="9"/>
      <c r="UY167" s="9"/>
      <c r="UZ167" s="9"/>
      <c r="VA167" s="9"/>
      <c r="VB167" s="9"/>
      <c r="VC167" s="9"/>
      <c r="VD167" s="9"/>
      <c r="VE167" s="9"/>
      <c r="VF167" s="9"/>
      <c r="VG167" s="9"/>
      <c r="VH167" s="9"/>
      <c r="VI167" s="9"/>
      <c r="VJ167" s="9"/>
      <c r="VK167" s="9"/>
      <c r="VL167" s="9"/>
      <c r="VM167" s="9"/>
      <c r="VN167" s="9"/>
      <c r="VO167" s="9"/>
      <c r="VP167" s="9"/>
      <c r="VQ167" s="9"/>
      <c r="VR167" s="9"/>
      <c r="VS167" s="9"/>
      <c r="VT167" s="9"/>
      <c r="VU167" s="9"/>
      <c r="VV167" s="9"/>
      <c r="VW167" s="9"/>
      <c r="VX167" s="9"/>
      <c r="VY167" s="9"/>
      <c r="VZ167" s="9"/>
      <c r="WA167" s="9"/>
      <c r="WB167" s="9"/>
      <c r="WC167" s="9"/>
      <c r="WD167" s="9"/>
      <c r="WE167" s="9"/>
      <c r="WF167" s="9"/>
      <c r="WG167" s="9"/>
      <c r="WH167" s="9"/>
      <c r="WI167" s="9"/>
      <c r="WJ167" s="9"/>
      <c r="WK167" s="9"/>
      <c r="WL167" s="9"/>
      <c r="WM167" s="9"/>
      <c r="WN167" s="9"/>
      <c r="WO167" s="9"/>
      <c r="WP167" s="9"/>
      <c r="WQ167" s="9"/>
      <c r="WR167" s="9"/>
      <c r="WS167" s="9"/>
      <c r="WT167" s="9"/>
      <c r="WU167" s="9"/>
      <c r="WV167" s="9"/>
      <c r="WW167" s="9"/>
      <c r="WX167" s="9"/>
      <c r="WY167" s="9"/>
      <c r="WZ167" s="9"/>
      <c r="XA167" s="9"/>
      <c r="XB167" s="9"/>
      <c r="XC167" s="9"/>
      <c r="XD167" s="9"/>
      <c r="XE167" s="9"/>
      <c r="XF167" s="9"/>
      <c r="XG167" s="9"/>
      <c r="XH167" s="9"/>
      <c r="XI167" s="9"/>
      <c r="XJ167" s="9"/>
      <c r="XK167" s="9"/>
      <c r="XL167" s="9"/>
      <c r="XM167" s="9"/>
      <c r="XN167" s="9"/>
      <c r="XO167" s="9"/>
      <c r="XP167" s="9"/>
      <c r="XQ167" s="9"/>
      <c r="XR167" s="9"/>
      <c r="XS167" s="9"/>
      <c r="XT167" s="9"/>
      <c r="XU167" s="9"/>
      <c r="XV167" s="9"/>
      <c r="XW167" s="9"/>
      <c r="XX167" s="9"/>
      <c r="XY167" s="9"/>
      <c r="XZ167" s="9"/>
      <c r="YA167" s="9"/>
      <c r="YB167" s="9"/>
      <c r="YC167" s="9"/>
      <c r="YD167" s="9"/>
      <c r="YE167" s="9"/>
      <c r="YF167" s="9"/>
      <c r="YG167" s="9"/>
      <c r="YH167" s="9"/>
      <c r="YI167" s="9"/>
      <c r="YJ167" s="9"/>
      <c r="YK167" s="9"/>
      <c r="YL167" s="9"/>
      <c r="YM167" s="9"/>
      <c r="YN167" s="9"/>
      <c r="YO167" s="9"/>
      <c r="YP167" s="9"/>
      <c r="YQ167" s="9"/>
      <c r="YR167" s="9"/>
      <c r="YS167" s="9"/>
      <c r="YT167" s="9"/>
      <c r="YU167" s="9"/>
      <c r="YV167" s="9"/>
      <c r="YW167" s="9"/>
      <c r="YX167" s="9"/>
      <c r="YY167" s="9"/>
      <c r="YZ167" s="9"/>
      <c r="ZA167" s="9"/>
      <c r="ZB167" s="9"/>
      <c r="ZC167" s="9"/>
      <c r="ZD167" s="9"/>
      <c r="ZE167" s="9"/>
      <c r="ZF167" s="9"/>
      <c r="ZG167" s="9"/>
      <c r="ZH167" s="9"/>
      <c r="ZI167" s="9"/>
      <c r="ZJ167" s="9"/>
      <c r="ZK167" s="9"/>
      <c r="ZL167" s="9"/>
      <c r="ZM167" s="9"/>
      <c r="ZN167" s="9"/>
      <c r="ZO167" s="9"/>
      <c r="ZP167" s="9"/>
      <c r="ZQ167" s="9"/>
      <c r="ZR167" s="9"/>
      <c r="ZS167" s="9"/>
      <c r="ZT167" s="9"/>
      <c r="ZU167" s="9"/>
      <c r="ZV167" s="9"/>
      <c r="ZW167" s="9"/>
      <c r="ZX167" s="9"/>
      <c r="ZY167" s="9"/>
      <c r="ZZ167" s="9"/>
      <c r="AAA167" s="9"/>
      <c r="AAB167" s="9"/>
      <c r="AAC167" s="9"/>
      <c r="AAD167" s="9"/>
      <c r="AAE167" s="9"/>
      <c r="AAF167" s="9"/>
      <c r="AAG167" s="9"/>
      <c r="AAH167" s="9"/>
      <c r="AAI167" s="9"/>
      <c r="AAJ167" s="9"/>
      <c r="AAK167" s="9"/>
      <c r="AAL167" s="9"/>
      <c r="AAM167" s="9"/>
      <c r="AAN167" s="9"/>
      <c r="AAO167" s="9"/>
      <c r="AAP167" s="9"/>
      <c r="AAQ167" s="9"/>
      <c r="AAR167" s="9"/>
      <c r="AAS167" s="9"/>
      <c r="AAT167" s="9"/>
      <c r="AAU167" s="9"/>
      <c r="AAV167" s="9"/>
      <c r="AAW167" s="9"/>
      <c r="AAX167" s="9"/>
      <c r="AAY167" s="9"/>
      <c r="AAZ167" s="9"/>
      <c r="ABA167" s="9"/>
      <c r="ABB167" s="9"/>
      <c r="ABC167" s="9"/>
      <c r="ABD167" s="9"/>
      <c r="ABE167" s="9"/>
      <c r="ABF167" s="9"/>
      <c r="ABG167" s="9"/>
      <c r="ABH167" s="9"/>
      <c r="ABI167" s="9"/>
      <c r="ABJ167" s="9"/>
      <c r="ABK167" s="9"/>
      <c r="ABL167" s="9"/>
      <c r="ABM167" s="9"/>
      <c r="ABN167" s="9"/>
      <c r="ABO167" s="9"/>
      <c r="ABP167" s="9"/>
      <c r="ABQ167" s="9"/>
      <c r="ABR167" s="9"/>
      <c r="ABS167" s="9"/>
      <c r="ABT167" s="9"/>
      <c r="ABU167" s="9"/>
      <c r="ABV167" s="9"/>
      <c r="ABW167" s="9"/>
      <c r="ABX167" s="9"/>
      <c r="ABY167" s="9"/>
      <c r="ABZ167" s="9"/>
      <c r="ACA167" s="9"/>
      <c r="ACB167" s="9"/>
      <c r="ACC167" s="9"/>
      <c r="ACD167" s="9"/>
      <c r="ACE167" s="9"/>
      <c r="ACF167" s="9"/>
      <c r="ACG167" s="9"/>
      <c r="ACH167" s="9"/>
      <c r="ACI167" s="9"/>
      <c r="ACJ167" s="9"/>
      <c r="ACK167" s="9"/>
      <c r="ACL167" s="9"/>
      <c r="ACM167" s="9"/>
      <c r="ACN167" s="9"/>
      <c r="ACO167" s="9"/>
      <c r="ACP167" s="9"/>
      <c r="ACQ167" s="9"/>
      <c r="ACR167" s="9"/>
      <c r="ACS167" s="9"/>
      <c r="ACT167" s="9"/>
      <c r="ACU167" s="9"/>
      <c r="ACV167" s="9"/>
      <c r="ACW167" s="9"/>
      <c r="ACX167" s="9"/>
      <c r="ACY167" s="9"/>
      <c r="ACZ167" s="9"/>
      <c r="ADA167" s="9"/>
      <c r="ADB167" s="9"/>
      <c r="ADC167" s="9"/>
      <c r="ADD167" s="9"/>
      <c r="ADE167" s="9"/>
      <c r="ADF167" s="9"/>
      <c r="ADG167" s="9"/>
      <c r="ADH167" s="9"/>
      <c r="ADI167" s="9"/>
      <c r="ADJ167" s="9"/>
      <c r="ADK167" s="9"/>
      <c r="ADL167" s="9"/>
      <c r="ADM167" s="9"/>
      <c r="ADN167" s="9"/>
      <c r="ADO167" s="9"/>
      <c r="ADP167" s="9"/>
      <c r="ADQ167" s="9"/>
      <c r="ADR167" s="9"/>
      <c r="ADS167" s="9"/>
      <c r="ADT167" s="9"/>
      <c r="ADU167" s="9"/>
      <c r="ADV167" s="9"/>
      <c r="ADW167" s="9"/>
      <c r="ADX167" s="9"/>
      <c r="ADY167" s="9"/>
      <c r="ADZ167" s="9"/>
      <c r="AEA167" s="9"/>
      <c r="AEB167" s="9"/>
      <c r="AEC167" s="9"/>
      <c r="AED167" s="9"/>
      <c r="AEE167" s="9"/>
      <c r="AEF167" s="9"/>
      <c r="AEG167" s="9"/>
      <c r="AEH167" s="9"/>
      <c r="AEI167" s="9"/>
      <c r="AEJ167" s="9"/>
      <c r="AEK167" s="9"/>
      <c r="AEL167" s="9"/>
      <c r="AEM167" s="9"/>
      <c r="AEN167" s="9"/>
      <c r="AEO167" s="9"/>
      <c r="AEP167" s="9"/>
      <c r="AEQ167" s="9"/>
      <c r="AER167" s="9"/>
      <c r="AES167" s="9"/>
      <c r="AET167" s="9"/>
      <c r="AEU167" s="9"/>
      <c r="AEV167" s="9"/>
      <c r="AEW167" s="9"/>
      <c r="AEX167" s="9"/>
      <c r="AEY167" s="9"/>
      <c r="AEZ167" s="9"/>
      <c r="AFA167" s="9"/>
      <c r="AFB167" s="9"/>
      <c r="AFC167" s="9"/>
      <c r="AFD167" s="9"/>
      <c r="AFE167" s="9"/>
      <c r="AFF167" s="9"/>
      <c r="AFG167" s="9"/>
      <c r="AFH167" s="9"/>
      <c r="AFI167" s="9"/>
      <c r="AFJ167" s="9"/>
      <c r="AFK167" s="9"/>
      <c r="AFL167" s="9"/>
      <c r="AFM167" s="9"/>
      <c r="AFN167" s="9"/>
      <c r="AFO167" s="9"/>
      <c r="AFP167" s="9"/>
      <c r="AFQ167" s="9"/>
      <c r="AFR167" s="9"/>
      <c r="AFS167" s="9"/>
      <c r="AFT167" s="9"/>
      <c r="AFU167" s="9"/>
      <c r="AFV167" s="9"/>
      <c r="AFW167" s="9"/>
      <c r="AFX167" s="9"/>
      <c r="AFY167" s="9"/>
      <c r="AFZ167" s="9"/>
      <c r="AGA167" s="9"/>
      <c r="AGB167" s="9"/>
      <c r="AGC167" s="9"/>
      <c r="AGD167" s="9"/>
      <c r="AGE167" s="9"/>
      <c r="AGF167" s="9"/>
      <c r="AGG167" s="9"/>
      <c r="AGH167" s="9"/>
      <c r="AGI167" s="9"/>
      <c r="AGJ167" s="9"/>
      <c r="AGK167" s="9"/>
      <c r="AGL167" s="9"/>
      <c r="AGM167" s="9"/>
      <c r="AGN167" s="9"/>
      <c r="AGO167" s="9"/>
      <c r="AGP167" s="9"/>
      <c r="AGQ167" s="9"/>
      <c r="AGR167" s="9"/>
      <c r="AGS167" s="9"/>
      <c r="AGT167" s="9"/>
      <c r="AGU167" s="9"/>
      <c r="AGV167" s="9"/>
      <c r="AGW167" s="9"/>
      <c r="AGX167" s="9"/>
      <c r="AGY167" s="9"/>
      <c r="AGZ167" s="9"/>
      <c r="AHA167" s="9"/>
      <c r="AHB167" s="9"/>
      <c r="AHC167" s="9"/>
      <c r="AHD167" s="9"/>
      <c r="AHE167" s="9"/>
      <c r="AHF167" s="9"/>
      <c r="AHG167" s="9"/>
      <c r="AHH167" s="9"/>
      <c r="AHI167" s="9"/>
      <c r="AHJ167" s="9"/>
      <c r="AHK167" s="9"/>
      <c r="AHL167" s="9"/>
      <c r="AHM167" s="9"/>
      <c r="AHN167" s="9"/>
      <c r="AHO167" s="9"/>
      <c r="AHP167" s="9"/>
      <c r="AHQ167" s="9"/>
      <c r="AHR167" s="9"/>
      <c r="AHS167" s="9"/>
      <c r="AHT167" s="9"/>
      <c r="AHU167" s="9"/>
      <c r="AHV167" s="9"/>
      <c r="AHW167" s="9"/>
      <c r="AHX167" s="9"/>
      <c r="AHY167" s="9"/>
      <c r="AHZ167" s="9"/>
      <c r="AIA167" s="9"/>
      <c r="AIB167" s="9"/>
      <c r="AIC167" s="9"/>
      <c r="AID167" s="9"/>
      <c r="AIE167" s="9"/>
      <c r="AIF167" s="9"/>
      <c r="AIG167" s="9"/>
      <c r="AIH167" s="9"/>
      <c r="AII167" s="9"/>
      <c r="AIJ167" s="9"/>
      <c r="AIK167" s="9"/>
      <c r="AIL167" s="9"/>
      <c r="AIM167" s="9"/>
      <c r="AIN167" s="9"/>
      <c r="AIO167" s="9"/>
      <c r="AIP167" s="9"/>
      <c r="AIQ167" s="9"/>
      <c r="AIR167" s="9"/>
      <c r="AIS167" s="9"/>
      <c r="AIT167" s="9"/>
      <c r="AIU167" s="9"/>
      <c r="AIV167" s="9"/>
      <c r="AIW167" s="9"/>
      <c r="AIX167" s="9"/>
      <c r="AIY167" s="9"/>
      <c r="AIZ167" s="9"/>
      <c r="AJA167" s="9"/>
      <c r="AJB167" s="9"/>
      <c r="AJC167" s="9"/>
      <c r="AJD167" s="9"/>
      <c r="AJE167" s="9"/>
      <c r="AJF167" s="9"/>
      <c r="AJG167" s="9"/>
      <c r="AJH167" s="9"/>
      <c r="AJI167" s="9"/>
      <c r="AJJ167" s="9"/>
      <c r="AJK167" s="9"/>
      <c r="AJL167" s="9"/>
      <c r="AJM167" s="9"/>
      <c r="AJN167" s="9"/>
      <c r="AJO167" s="9"/>
      <c r="AJP167" s="9"/>
      <c r="AJQ167" s="9"/>
      <c r="AJR167" s="9"/>
      <c r="AJS167" s="9"/>
      <c r="AJT167" s="9"/>
      <c r="AJU167" s="9"/>
      <c r="AJV167" s="9"/>
      <c r="AJW167" s="9"/>
      <c r="AJX167" s="9"/>
      <c r="AJY167" s="9"/>
      <c r="AJZ167" s="9"/>
      <c r="AKA167" s="9"/>
      <c r="AKB167" s="9"/>
      <c r="AKC167" s="9"/>
      <c r="AKD167" s="9"/>
      <c r="AKE167" s="9"/>
      <c r="AKF167" s="9"/>
      <c r="AKG167" s="9"/>
      <c r="AKH167" s="9"/>
      <c r="AKI167" s="9"/>
      <c r="AKJ167" s="9"/>
      <c r="AKK167" s="9"/>
      <c r="AKL167" s="9"/>
      <c r="AKM167" s="9"/>
      <c r="AKN167" s="9"/>
      <c r="AKO167" s="9"/>
      <c r="AKP167" s="9"/>
      <c r="AKQ167" s="9"/>
      <c r="AKR167" s="9"/>
      <c r="AKS167" s="9"/>
      <c r="AKT167" s="9"/>
      <c r="AKU167" s="9"/>
      <c r="AKV167" s="9"/>
      <c r="AKW167" s="9"/>
      <c r="AKX167" s="9"/>
      <c r="AKY167" s="9"/>
      <c r="AKZ167" s="9"/>
      <c r="ALA167" s="9"/>
      <c r="ALB167" s="9"/>
      <c r="ALC167" s="9"/>
      <c r="ALD167" s="9"/>
      <c r="ALE167" s="9"/>
      <c r="ALF167" s="9"/>
      <c r="ALG167" s="9"/>
      <c r="ALH167" s="9"/>
      <c r="ALI167" s="9"/>
      <c r="ALJ167" s="9"/>
      <c r="ALK167" s="9"/>
      <c r="ALL167" s="9"/>
      <c r="ALM167" s="9"/>
      <c r="ALN167" s="9"/>
      <c r="ALO167" s="9"/>
      <c r="ALP167" s="9"/>
      <c r="ALQ167" s="9"/>
      <c r="ALR167" s="9"/>
      <c r="ALS167" s="9"/>
      <c r="ALT167" s="9"/>
      <c r="ALU167" s="9"/>
      <c r="ALV167" s="9"/>
      <c r="ALW167" s="9"/>
      <c r="ALX167" s="9"/>
      <c r="ALY167" s="9"/>
      <c r="ALZ167" s="9"/>
      <c r="AMA167" s="9"/>
      <c r="AMB167" s="9"/>
      <c r="AMC167" s="9"/>
      <c r="AMD167" s="9"/>
      <c r="AME167" s="9"/>
      <c r="AMF167" s="9"/>
      <c r="AMG167" s="9"/>
      <c r="AMH167" s="9"/>
      <c r="AMI167" s="9"/>
      <c r="AMJ167" s="9"/>
      <c r="AMK167" s="9"/>
      <c r="AML167" s="9"/>
      <c r="AMM167" s="9"/>
      <c r="AMN167" s="9"/>
      <c r="AMO167" s="9"/>
      <c r="AMP167" s="9"/>
      <c r="AMQ167" s="9"/>
      <c r="AMR167" s="9"/>
      <c r="AMS167" s="9"/>
      <c r="AMT167" s="9"/>
      <c r="AMU167" s="9"/>
      <c r="AMV167" s="9"/>
      <c r="AMW167" s="9"/>
      <c r="AMX167" s="9"/>
      <c r="AMY167" s="9"/>
      <c r="AMZ167" s="9"/>
      <c r="ANA167" s="9"/>
      <c r="ANB167" s="9"/>
      <c r="ANC167" s="9"/>
      <c r="AND167" s="9"/>
      <c r="ANE167" s="9"/>
      <c r="ANF167" s="9"/>
      <c r="ANG167" s="9"/>
      <c r="ANH167" s="9"/>
      <c r="ANI167" s="9"/>
      <c r="ANJ167" s="9"/>
      <c r="ANK167" s="9"/>
      <c r="ANL167" s="9"/>
      <c r="ANM167" s="9"/>
      <c r="ANN167" s="9"/>
      <c r="ANO167" s="9"/>
      <c r="ANP167" s="9"/>
      <c r="ANQ167" s="9"/>
      <c r="ANR167" s="9"/>
      <c r="ANS167" s="9"/>
      <c r="ANT167" s="9"/>
      <c r="ANU167" s="9"/>
      <c r="ANV167" s="9"/>
      <c r="ANW167" s="9"/>
      <c r="ANX167" s="9"/>
      <c r="ANY167" s="9"/>
      <c r="ANZ167" s="9"/>
      <c r="AOA167" s="9"/>
      <c r="AOB167" s="9"/>
      <c r="AOC167" s="9"/>
      <c r="AOD167" s="9"/>
      <c r="AOE167" s="9"/>
      <c r="AOF167" s="9"/>
      <c r="AOG167" s="9"/>
      <c r="AOH167" s="9"/>
      <c r="AOI167" s="9"/>
      <c r="AOJ167" s="9"/>
      <c r="AOK167" s="9"/>
      <c r="AOL167" s="9"/>
      <c r="AOM167" s="9"/>
      <c r="AON167" s="9"/>
      <c r="AOO167" s="9"/>
      <c r="AOP167" s="9"/>
      <c r="AOQ167" s="9"/>
      <c r="AOR167" s="9"/>
      <c r="AOS167" s="9"/>
      <c r="AOT167" s="9"/>
      <c r="AOU167" s="9"/>
      <c r="AOV167" s="9"/>
      <c r="AOW167" s="9"/>
      <c r="AOX167" s="9"/>
      <c r="AOY167" s="9"/>
      <c r="AOZ167" s="9"/>
      <c r="APA167" s="9"/>
      <c r="APB167" s="9"/>
      <c r="APC167" s="9"/>
      <c r="APD167" s="9"/>
      <c r="APE167" s="9"/>
      <c r="APF167" s="9"/>
      <c r="APG167" s="9"/>
      <c r="APH167" s="9"/>
      <c r="API167" s="9"/>
      <c r="APJ167" s="9"/>
      <c r="APK167" s="9"/>
      <c r="APL167" s="9"/>
      <c r="APM167" s="9"/>
      <c r="APN167" s="9"/>
      <c r="APO167" s="9"/>
      <c r="APP167" s="9"/>
      <c r="APQ167" s="9"/>
      <c r="APR167" s="9"/>
      <c r="APS167" s="9"/>
      <c r="APT167" s="9"/>
      <c r="APU167" s="9"/>
      <c r="APV167" s="9"/>
      <c r="APW167" s="9"/>
      <c r="APX167" s="9"/>
      <c r="APY167" s="9"/>
      <c r="APZ167" s="9"/>
      <c r="AQA167" s="9"/>
      <c r="AQB167" s="9"/>
      <c r="AQC167" s="9"/>
      <c r="AQD167" s="9"/>
      <c r="AQE167" s="9"/>
      <c r="AQF167" s="9"/>
      <c r="AQG167" s="9"/>
    </row>
    <row r="168" spans="1:1125">
      <c r="A168" s="7"/>
      <c r="B168" s="7"/>
      <c r="C168" s="7"/>
      <c r="D168" s="7"/>
      <c r="E168" s="9"/>
      <c r="F168" s="110"/>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K168" s="9"/>
      <c r="HL168" s="9"/>
      <c r="HM168" s="9"/>
      <c r="HN168" s="9"/>
      <c r="HO168" s="9"/>
      <c r="HP168" s="9"/>
      <c r="HQ168" s="9"/>
      <c r="HR168" s="9"/>
      <c r="HS168" s="9"/>
      <c r="HT168" s="9"/>
      <c r="HU168" s="9"/>
      <c r="HV168" s="9"/>
      <c r="HW168" s="9"/>
      <c r="HX168" s="9"/>
      <c r="HY168" s="9"/>
      <c r="HZ168" s="9"/>
      <c r="IA168" s="9"/>
      <c r="IB168" s="9"/>
      <c r="IC168" s="9"/>
      <c r="ID168" s="9"/>
      <c r="IE168" s="9"/>
      <c r="IF168" s="9"/>
      <c r="IG168" s="9"/>
      <c r="IH168" s="9"/>
      <c r="II168" s="9"/>
      <c r="IJ168" s="9"/>
      <c r="IK168" s="9"/>
      <c r="IL168" s="9"/>
      <c r="IM168" s="9"/>
      <c r="IN168" s="9"/>
      <c r="IO168" s="9"/>
      <c r="IP168" s="9"/>
      <c r="IQ168" s="9"/>
      <c r="IR168" s="9"/>
      <c r="IS168" s="9"/>
      <c r="IT168" s="9"/>
      <c r="IU168" s="9"/>
      <c r="IV168" s="9"/>
      <c r="IW168" s="9"/>
      <c r="IX168" s="9"/>
      <c r="IY168" s="9"/>
      <c r="IZ168" s="9"/>
      <c r="JA168" s="9"/>
      <c r="JB168" s="9"/>
      <c r="JC168" s="9"/>
      <c r="JD168" s="9"/>
      <c r="JE168" s="9"/>
      <c r="JF168" s="9"/>
      <c r="JG168" s="9"/>
      <c r="JH168" s="9"/>
      <c r="JI168" s="9"/>
      <c r="JJ168" s="9"/>
      <c r="JK168" s="9"/>
      <c r="JL168" s="9"/>
      <c r="JM168" s="9"/>
      <c r="JN168" s="9"/>
      <c r="JO168" s="9"/>
      <c r="JP168" s="9"/>
      <c r="JQ168" s="9"/>
      <c r="JR168" s="9"/>
      <c r="JS168" s="9"/>
      <c r="JT168" s="9"/>
      <c r="JU168" s="9"/>
      <c r="JV168" s="9"/>
      <c r="JW168" s="9"/>
      <c r="JX168" s="9"/>
      <c r="JY168" s="9"/>
      <c r="JZ168" s="9"/>
      <c r="KA168" s="9"/>
      <c r="KB168" s="9"/>
      <c r="KC168" s="9"/>
      <c r="KD168" s="9"/>
      <c r="KE168" s="9"/>
      <c r="KF168" s="9"/>
      <c r="KG168" s="9"/>
      <c r="KH168" s="9"/>
      <c r="KI168" s="9"/>
      <c r="KJ168" s="9"/>
      <c r="KK168" s="9"/>
      <c r="KL168" s="9"/>
      <c r="KM168" s="9"/>
      <c r="KN168" s="9"/>
      <c r="KO168" s="9"/>
      <c r="KP168" s="9"/>
      <c r="KQ168" s="9"/>
      <c r="KR168" s="9"/>
      <c r="KS168" s="9"/>
      <c r="KT168" s="9"/>
      <c r="KU168" s="9"/>
      <c r="KV168" s="9"/>
      <c r="KW168" s="9"/>
      <c r="KX168" s="9"/>
      <c r="KY168" s="9"/>
      <c r="KZ168" s="9"/>
      <c r="LA168" s="9"/>
      <c r="LB168" s="9"/>
      <c r="LC168" s="9"/>
      <c r="LD168" s="9"/>
      <c r="LE168" s="9"/>
      <c r="LF168" s="9"/>
      <c r="LG168" s="9"/>
      <c r="LH168" s="9"/>
      <c r="LI168" s="9"/>
      <c r="LJ168" s="9"/>
      <c r="LK168" s="9"/>
      <c r="LL168" s="9"/>
      <c r="LM168" s="9"/>
      <c r="LN168" s="9"/>
      <c r="LO168" s="9"/>
      <c r="LP168" s="9"/>
      <c r="LQ168" s="9"/>
      <c r="LR168" s="9"/>
      <c r="LS168" s="9"/>
      <c r="LT168" s="9"/>
      <c r="LU168" s="9"/>
      <c r="LV168" s="9"/>
      <c r="LW168" s="9"/>
      <c r="LX168" s="9"/>
      <c r="LY168" s="9"/>
      <c r="LZ168" s="9"/>
      <c r="MA168" s="9"/>
      <c r="MB168" s="9"/>
      <c r="MC168" s="9"/>
      <c r="MD168" s="9"/>
      <c r="ME168" s="9"/>
      <c r="MF168" s="9"/>
      <c r="MG168" s="9"/>
      <c r="MH168" s="9"/>
      <c r="MI168" s="9"/>
      <c r="MJ168" s="9"/>
      <c r="MK168" s="9"/>
      <c r="ML168" s="9"/>
      <c r="MM168" s="9"/>
      <c r="MN168" s="9"/>
      <c r="MO168" s="9"/>
      <c r="MP168" s="9"/>
      <c r="MQ168" s="9"/>
      <c r="MR168" s="9"/>
      <c r="MS168" s="9"/>
      <c r="MT168" s="9"/>
      <c r="MU168" s="9"/>
      <c r="MV168" s="9"/>
      <c r="MW168" s="9"/>
      <c r="MX168" s="9"/>
      <c r="MY168" s="9"/>
      <c r="MZ168" s="9"/>
      <c r="NA168" s="9"/>
      <c r="NB168" s="9"/>
      <c r="NC168" s="9"/>
      <c r="ND168" s="9"/>
      <c r="NE168" s="9"/>
      <c r="NF168" s="9"/>
      <c r="NG168" s="9"/>
      <c r="NH168" s="9"/>
      <c r="NI168" s="9"/>
      <c r="NJ168" s="9"/>
      <c r="NK168" s="9"/>
      <c r="NL168" s="9"/>
      <c r="NM168" s="9"/>
      <c r="NN168" s="9"/>
      <c r="NO168" s="9"/>
      <c r="NP168" s="9"/>
      <c r="NQ168" s="9"/>
      <c r="NR168" s="9"/>
      <c r="NS168" s="9"/>
      <c r="NT168" s="9"/>
      <c r="NU168" s="9"/>
      <c r="NV168" s="9"/>
      <c r="NW168" s="9"/>
      <c r="NX168" s="9"/>
      <c r="NY168" s="9"/>
      <c r="NZ168" s="9"/>
      <c r="OA168" s="9"/>
      <c r="OB168" s="9"/>
      <c r="OC168" s="9"/>
      <c r="OD168" s="9"/>
      <c r="OE168" s="9"/>
      <c r="OF168" s="9"/>
      <c r="OG168" s="9"/>
      <c r="OH168" s="9"/>
      <c r="OI168" s="9"/>
      <c r="OJ168" s="9"/>
      <c r="OK168" s="9"/>
      <c r="OL168" s="9"/>
      <c r="OM168" s="9"/>
      <c r="ON168" s="9"/>
      <c r="OO168" s="9"/>
      <c r="OP168" s="9"/>
      <c r="OQ168" s="9"/>
      <c r="OR168" s="9"/>
      <c r="OS168" s="9"/>
      <c r="OT168" s="9"/>
      <c r="OU168" s="9"/>
      <c r="OV168" s="9"/>
      <c r="OW168" s="9"/>
      <c r="OX168" s="9"/>
      <c r="OY168" s="9"/>
      <c r="OZ168" s="9"/>
      <c r="PA168" s="9"/>
      <c r="PB168" s="9"/>
      <c r="PC168" s="9"/>
      <c r="PD168" s="9"/>
      <c r="PE168" s="9"/>
      <c r="PF168" s="9"/>
      <c r="PG168" s="9"/>
      <c r="PH168" s="9"/>
      <c r="PI168" s="9"/>
      <c r="PJ168" s="9"/>
      <c r="PK168" s="9"/>
      <c r="PL168" s="9"/>
      <c r="PM168" s="9"/>
      <c r="PN168" s="9"/>
      <c r="PO168" s="9"/>
      <c r="PP168" s="9"/>
      <c r="PQ168" s="9"/>
      <c r="PR168" s="9"/>
      <c r="PS168" s="9"/>
      <c r="PT168" s="9"/>
      <c r="PU168" s="9"/>
      <c r="PV168" s="9"/>
      <c r="PW168" s="9"/>
      <c r="PX168" s="9"/>
      <c r="PY168" s="9"/>
      <c r="PZ168" s="9"/>
      <c r="QA168" s="9"/>
      <c r="QB168" s="9"/>
      <c r="QC168" s="9"/>
      <c r="QD168" s="9"/>
      <c r="QE168" s="9"/>
      <c r="QF168" s="9"/>
      <c r="QG168" s="9"/>
      <c r="QH168" s="9"/>
      <c r="QI168" s="9"/>
      <c r="QJ168" s="9"/>
      <c r="QK168" s="9"/>
      <c r="QL168" s="9"/>
      <c r="QM168" s="9"/>
      <c r="QN168" s="9"/>
      <c r="QO168" s="9"/>
      <c r="QP168" s="9"/>
      <c r="QQ168" s="9"/>
      <c r="QR168" s="9"/>
      <c r="QS168" s="9"/>
      <c r="QT168" s="9"/>
      <c r="QU168" s="9"/>
      <c r="QV168" s="9"/>
      <c r="QW168" s="9"/>
      <c r="QX168" s="9"/>
      <c r="QY168" s="9"/>
      <c r="QZ168" s="9"/>
      <c r="RA168" s="9"/>
      <c r="RB168" s="9"/>
      <c r="RC168" s="9"/>
      <c r="RD168" s="9"/>
      <c r="RE168" s="9"/>
      <c r="RF168" s="9"/>
      <c r="RG168" s="9"/>
      <c r="RH168" s="9"/>
      <c r="RI168" s="9"/>
      <c r="RJ168" s="9"/>
      <c r="RK168" s="9"/>
      <c r="RL168" s="9"/>
      <c r="RM168" s="9"/>
      <c r="RN168" s="9"/>
      <c r="RO168" s="9"/>
      <c r="RP168" s="9"/>
      <c r="RQ168" s="9"/>
      <c r="RR168" s="9"/>
      <c r="RS168" s="9"/>
      <c r="RT168" s="9"/>
      <c r="RU168" s="9"/>
      <c r="RV168" s="9"/>
      <c r="RW168" s="9"/>
      <c r="RX168" s="9"/>
      <c r="RY168" s="9"/>
      <c r="RZ168" s="9"/>
      <c r="SA168" s="9"/>
      <c r="SB168" s="9"/>
      <c r="SC168" s="9"/>
      <c r="SD168" s="9"/>
      <c r="SE168" s="9"/>
      <c r="SF168" s="9"/>
      <c r="SG168" s="9"/>
      <c r="SH168" s="9"/>
      <c r="SI168" s="9"/>
      <c r="SJ168" s="9"/>
      <c r="SK168" s="9"/>
      <c r="SL168" s="9"/>
      <c r="SM168" s="9"/>
      <c r="SN168" s="9"/>
      <c r="SO168" s="9"/>
      <c r="SP168" s="9"/>
      <c r="SQ168" s="9"/>
      <c r="SR168" s="9"/>
      <c r="SS168" s="9"/>
      <c r="ST168" s="9"/>
      <c r="SU168" s="9"/>
      <c r="SV168" s="9"/>
      <c r="SW168" s="9"/>
      <c r="SX168" s="9"/>
      <c r="SY168" s="9"/>
      <c r="SZ168" s="9"/>
      <c r="TA168" s="9"/>
      <c r="TB168" s="9"/>
      <c r="TC168" s="9"/>
      <c r="TD168" s="9"/>
      <c r="TE168" s="9"/>
      <c r="TF168" s="9"/>
      <c r="TG168" s="9"/>
      <c r="TH168" s="9"/>
      <c r="TI168" s="9"/>
      <c r="TJ168" s="9"/>
      <c r="TK168" s="9"/>
      <c r="TL168" s="9"/>
      <c r="TM168" s="9"/>
      <c r="TN168" s="9"/>
      <c r="TO168" s="9"/>
      <c r="TP168" s="9"/>
      <c r="TQ168" s="9"/>
      <c r="TR168" s="9"/>
      <c r="TS168" s="9"/>
      <c r="TT168" s="9"/>
      <c r="TU168" s="9"/>
      <c r="TV168" s="9"/>
      <c r="TW168" s="9"/>
      <c r="TX168" s="9"/>
      <c r="TY168" s="9"/>
      <c r="TZ168" s="9"/>
      <c r="UA168" s="9"/>
      <c r="UB168" s="9"/>
      <c r="UC168" s="9"/>
      <c r="UD168" s="9"/>
      <c r="UE168" s="9"/>
      <c r="UF168" s="9"/>
      <c r="UG168" s="9"/>
      <c r="UH168" s="9"/>
      <c r="UI168" s="9"/>
      <c r="UJ168" s="9"/>
      <c r="UK168" s="9"/>
      <c r="UL168" s="9"/>
      <c r="UM168" s="9"/>
      <c r="UN168" s="9"/>
      <c r="UO168" s="9"/>
      <c r="UP168" s="9"/>
      <c r="UQ168" s="9"/>
      <c r="UR168" s="9"/>
      <c r="US168" s="9"/>
      <c r="UT168" s="9"/>
      <c r="UU168" s="9"/>
      <c r="UV168" s="9"/>
      <c r="UW168" s="9"/>
      <c r="UX168" s="9"/>
      <c r="UY168" s="9"/>
      <c r="UZ168" s="9"/>
      <c r="VA168" s="9"/>
      <c r="VB168" s="9"/>
      <c r="VC168" s="9"/>
      <c r="VD168" s="9"/>
      <c r="VE168" s="9"/>
      <c r="VF168" s="9"/>
      <c r="VG168" s="9"/>
      <c r="VH168" s="9"/>
      <c r="VI168" s="9"/>
      <c r="VJ168" s="9"/>
      <c r="VK168" s="9"/>
      <c r="VL168" s="9"/>
      <c r="VM168" s="9"/>
      <c r="VN168" s="9"/>
      <c r="VO168" s="9"/>
      <c r="VP168" s="9"/>
      <c r="VQ168" s="9"/>
      <c r="VR168" s="9"/>
      <c r="VS168" s="9"/>
      <c r="VT168" s="9"/>
      <c r="VU168" s="9"/>
      <c r="VV168" s="9"/>
      <c r="VW168" s="9"/>
      <c r="VX168" s="9"/>
      <c r="VY168" s="9"/>
      <c r="VZ168" s="9"/>
      <c r="WA168" s="9"/>
      <c r="WB168" s="9"/>
      <c r="WC168" s="9"/>
      <c r="WD168" s="9"/>
      <c r="WE168" s="9"/>
      <c r="WF168" s="9"/>
      <c r="WG168" s="9"/>
      <c r="WH168" s="9"/>
      <c r="WI168" s="9"/>
      <c r="WJ168" s="9"/>
      <c r="WK168" s="9"/>
      <c r="WL168" s="9"/>
      <c r="WM168" s="9"/>
      <c r="WN168" s="9"/>
      <c r="WO168" s="9"/>
      <c r="WP168" s="9"/>
      <c r="WQ168" s="9"/>
      <c r="WR168" s="9"/>
      <c r="WS168" s="9"/>
      <c r="WT168" s="9"/>
      <c r="WU168" s="9"/>
      <c r="WV168" s="9"/>
      <c r="WW168" s="9"/>
      <c r="WX168" s="9"/>
      <c r="WY168" s="9"/>
      <c r="WZ168" s="9"/>
      <c r="XA168" s="9"/>
      <c r="XB168" s="9"/>
      <c r="XC168" s="9"/>
      <c r="XD168" s="9"/>
      <c r="XE168" s="9"/>
      <c r="XF168" s="9"/>
      <c r="XG168" s="9"/>
      <c r="XH168" s="9"/>
      <c r="XI168" s="9"/>
      <c r="XJ168" s="9"/>
      <c r="XK168" s="9"/>
      <c r="XL168" s="9"/>
      <c r="XM168" s="9"/>
      <c r="XN168" s="9"/>
      <c r="XO168" s="9"/>
      <c r="XP168" s="9"/>
      <c r="XQ168" s="9"/>
      <c r="XR168" s="9"/>
      <c r="XS168" s="9"/>
      <c r="XT168" s="9"/>
      <c r="XU168" s="9"/>
      <c r="XV168" s="9"/>
      <c r="XW168" s="9"/>
      <c r="XX168" s="9"/>
      <c r="XY168" s="9"/>
      <c r="XZ168" s="9"/>
      <c r="YA168" s="9"/>
      <c r="YB168" s="9"/>
      <c r="YC168" s="9"/>
      <c r="YD168" s="9"/>
      <c r="YE168" s="9"/>
      <c r="YF168" s="9"/>
      <c r="YG168" s="9"/>
      <c r="YH168" s="9"/>
      <c r="YI168" s="9"/>
      <c r="YJ168" s="9"/>
      <c r="YK168" s="9"/>
      <c r="YL168" s="9"/>
      <c r="YM168" s="9"/>
      <c r="YN168" s="9"/>
      <c r="YO168" s="9"/>
      <c r="YP168" s="9"/>
      <c r="YQ168" s="9"/>
      <c r="YR168" s="9"/>
      <c r="YS168" s="9"/>
      <c r="YT168" s="9"/>
      <c r="YU168" s="9"/>
      <c r="YV168" s="9"/>
      <c r="YW168" s="9"/>
      <c r="YX168" s="9"/>
      <c r="YY168" s="9"/>
      <c r="YZ168" s="9"/>
      <c r="ZA168" s="9"/>
      <c r="ZB168" s="9"/>
      <c r="ZC168" s="9"/>
      <c r="ZD168" s="9"/>
      <c r="ZE168" s="9"/>
      <c r="ZF168" s="9"/>
      <c r="ZG168" s="9"/>
      <c r="ZH168" s="9"/>
      <c r="ZI168" s="9"/>
      <c r="ZJ168" s="9"/>
      <c r="ZK168" s="9"/>
      <c r="ZL168" s="9"/>
      <c r="ZM168" s="9"/>
      <c r="ZN168" s="9"/>
      <c r="ZO168" s="9"/>
      <c r="ZP168" s="9"/>
      <c r="ZQ168" s="9"/>
      <c r="ZR168" s="9"/>
      <c r="ZS168" s="9"/>
      <c r="ZT168" s="9"/>
      <c r="ZU168" s="9"/>
      <c r="ZV168" s="9"/>
      <c r="ZW168" s="9"/>
      <c r="ZX168" s="9"/>
      <c r="ZY168" s="9"/>
      <c r="ZZ168" s="9"/>
      <c r="AAA168" s="9"/>
      <c r="AAB168" s="9"/>
      <c r="AAC168" s="9"/>
      <c r="AAD168" s="9"/>
      <c r="AAE168" s="9"/>
      <c r="AAF168" s="9"/>
      <c r="AAG168" s="9"/>
      <c r="AAH168" s="9"/>
      <c r="AAI168" s="9"/>
      <c r="AAJ168" s="9"/>
      <c r="AAK168" s="9"/>
      <c r="AAL168" s="9"/>
      <c r="AAM168" s="9"/>
      <c r="AAN168" s="9"/>
      <c r="AAO168" s="9"/>
      <c r="AAP168" s="9"/>
      <c r="AAQ168" s="9"/>
      <c r="AAR168" s="9"/>
      <c r="AAS168" s="9"/>
      <c r="AAT168" s="9"/>
      <c r="AAU168" s="9"/>
      <c r="AAV168" s="9"/>
      <c r="AAW168" s="9"/>
      <c r="AAX168" s="9"/>
      <c r="AAY168" s="9"/>
      <c r="AAZ168" s="9"/>
      <c r="ABA168" s="9"/>
      <c r="ABB168" s="9"/>
      <c r="ABC168" s="9"/>
      <c r="ABD168" s="9"/>
      <c r="ABE168" s="9"/>
      <c r="ABF168" s="9"/>
      <c r="ABG168" s="9"/>
      <c r="ABH168" s="9"/>
      <c r="ABI168" s="9"/>
      <c r="ABJ168" s="9"/>
      <c r="ABK168" s="9"/>
      <c r="ABL168" s="9"/>
      <c r="ABM168" s="9"/>
      <c r="ABN168" s="9"/>
      <c r="ABO168" s="9"/>
      <c r="ABP168" s="9"/>
      <c r="ABQ168" s="9"/>
      <c r="ABR168" s="9"/>
      <c r="ABS168" s="9"/>
      <c r="ABT168" s="9"/>
      <c r="ABU168" s="9"/>
      <c r="ABV168" s="9"/>
      <c r="ABW168" s="9"/>
      <c r="ABX168" s="9"/>
      <c r="ABY168" s="9"/>
      <c r="ABZ168" s="9"/>
      <c r="ACA168" s="9"/>
      <c r="ACB168" s="9"/>
      <c r="ACC168" s="9"/>
      <c r="ACD168" s="9"/>
      <c r="ACE168" s="9"/>
      <c r="ACF168" s="9"/>
      <c r="ACG168" s="9"/>
      <c r="ACH168" s="9"/>
      <c r="ACI168" s="9"/>
      <c r="ACJ168" s="9"/>
      <c r="ACK168" s="9"/>
      <c r="ACL168" s="9"/>
      <c r="ACM168" s="9"/>
      <c r="ACN168" s="9"/>
      <c r="ACO168" s="9"/>
      <c r="ACP168" s="9"/>
      <c r="ACQ168" s="9"/>
      <c r="ACR168" s="9"/>
      <c r="ACS168" s="9"/>
      <c r="ACT168" s="9"/>
      <c r="ACU168" s="9"/>
      <c r="ACV168" s="9"/>
      <c r="ACW168" s="9"/>
      <c r="ACX168" s="9"/>
      <c r="ACY168" s="9"/>
      <c r="ACZ168" s="9"/>
      <c r="ADA168" s="9"/>
      <c r="ADB168" s="9"/>
      <c r="ADC168" s="9"/>
      <c r="ADD168" s="9"/>
      <c r="ADE168" s="9"/>
      <c r="ADF168" s="9"/>
      <c r="ADG168" s="9"/>
      <c r="ADH168" s="9"/>
      <c r="ADI168" s="9"/>
      <c r="ADJ168" s="9"/>
      <c r="ADK168" s="9"/>
      <c r="ADL168" s="9"/>
      <c r="ADM168" s="9"/>
      <c r="ADN168" s="9"/>
      <c r="ADO168" s="9"/>
      <c r="ADP168" s="9"/>
      <c r="ADQ168" s="9"/>
      <c r="ADR168" s="9"/>
      <c r="ADS168" s="9"/>
      <c r="ADT168" s="9"/>
      <c r="ADU168" s="9"/>
      <c r="ADV168" s="9"/>
      <c r="ADW168" s="9"/>
      <c r="ADX168" s="9"/>
      <c r="ADY168" s="9"/>
      <c r="ADZ168" s="9"/>
      <c r="AEA168" s="9"/>
      <c r="AEB168" s="9"/>
      <c r="AEC168" s="9"/>
      <c r="AED168" s="9"/>
      <c r="AEE168" s="9"/>
      <c r="AEF168" s="9"/>
      <c r="AEG168" s="9"/>
      <c r="AEH168" s="9"/>
      <c r="AEI168" s="9"/>
      <c r="AEJ168" s="9"/>
      <c r="AEK168" s="9"/>
      <c r="AEL168" s="9"/>
      <c r="AEM168" s="9"/>
      <c r="AEN168" s="9"/>
      <c r="AEO168" s="9"/>
      <c r="AEP168" s="9"/>
      <c r="AEQ168" s="9"/>
      <c r="AER168" s="9"/>
      <c r="AES168" s="9"/>
      <c r="AET168" s="9"/>
      <c r="AEU168" s="9"/>
      <c r="AEV168" s="9"/>
      <c r="AEW168" s="9"/>
      <c r="AEX168" s="9"/>
      <c r="AEY168" s="9"/>
      <c r="AEZ168" s="9"/>
      <c r="AFA168" s="9"/>
      <c r="AFB168" s="9"/>
      <c r="AFC168" s="9"/>
      <c r="AFD168" s="9"/>
      <c r="AFE168" s="9"/>
      <c r="AFF168" s="9"/>
      <c r="AFG168" s="9"/>
      <c r="AFH168" s="9"/>
      <c r="AFI168" s="9"/>
      <c r="AFJ168" s="9"/>
      <c r="AFK168" s="9"/>
      <c r="AFL168" s="9"/>
      <c r="AFM168" s="9"/>
      <c r="AFN168" s="9"/>
      <c r="AFO168" s="9"/>
      <c r="AFP168" s="9"/>
      <c r="AFQ168" s="9"/>
      <c r="AFR168" s="9"/>
      <c r="AFS168" s="9"/>
      <c r="AFT168" s="9"/>
      <c r="AFU168" s="9"/>
      <c r="AFV168" s="9"/>
      <c r="AFW168" s="9"/>
      <c r="AFX168" s="9"/>
      <c r="AFY168" s="9"/>
      <c r="AFZ168" s="9"/>
      <c r="AGA168" s="9"/>
      <c r="AGB168" s="9"/>
      <c r="AGC168" s="9"/>
      <c r="AGD168" s="9"/>
      <c r="AGE168" s="9"/>
      <c r="AGF168" s="9"/>
      <c r="AGG168" s="9"/>
      <c r="AGH168" s="9"/>
      <c r="AGI168" s="9"/>
      <c r="AGJ168" s="9"/>
      <c r="AGK168" s="9"/>
      <c r="AGL168" s="9"/>
      <c r="AGM168" s="9"/>
      <c r="AGN168" s="9"/>
      <c r="AGO168" s="9"/>
      <c r="AGP168" s="9"/>
      <c r="AGQ168" s="9"/>
      <c r="AGR168" s="9"/>
      <c r="AGS168" s="9"/>
      <c r="AGT168" s="9"/>
      <c r="AGU168" s="9"/>
      <c r="AGV168" s="9"/>
      <c r="AGW168" s="9"/>
      <c r="AGX168" s="9"/>
      <c r="AGY168" s="9"/>
      <c r="AGZ168" s="9"/>
      <c r="AHA168" s="9"/>
      <c r="AHB168" s="9"/>
      <c r="AHC168" s="9"/>
      <c r="AHD168" s="9"/>
      <c r="AHE168" s="9"/>
      <c r="AHF168" s="9"/>
      <c r="AHG168" s="9"/>
      <c r="AHH168" s="9"/>
      <c r="AHI168" s="9"/>
      <c r="AHJ168" s="9"/>
      <c r="AHK168" s="9"/>
      <c r="AHL168" s="9"/>
      <c r="AHM168" s="9"/>
      <c r="AHN168" s="9"/>
      <c r="AHO168" s="9"/>
      <c r="AHP168" s="9"/>
      <c r="AHQ168" s="9"/>
      <c r="AHR168" s="9"/>
      <c r="AHS168" s="9"/>
      <c r="AHT168" s="9"/>
      <c r="AHU168" s="9"/>
      <c r="AHV168" s="9"/>
      <c r="AHW168" s="9"/>
      <c r="AHX168" s="9"/>
      <c r="AHY168" s="9"/>
      <c r="AHZ168" s="9"/>
      <c r="AIA168" s="9"/>
      <c r="AIB168" s="9"/>
      <c r="AIC168" s="9"/>
      <c r="AID168" s="9"/>
      <c r="AIE168" s="9"/>
      <c r="AIF168" s="9"/>
      <c r="AIG168" s="9"/>
      <c r="AIH168" s="9"/>
      <c r="AII168" s="9"/>
      <c r="AIJ168" s="9"/>
      <c r="AIK168" s="9"/>
      <c r="AIL168" s="9"/>
      <c r="AIM168" s="9"/>
      <c r="AIN168" s="9"/>
      <c r="AIO168" s="9"/>
      <c r="AIP168" s="9"/>
      <c r="AIQ168" s="9"/>
      <c r="AIR168" s="9"/>
      <c r="AIS168" s="9"/>
      <c r="AIT168" s="9"/>
      <c r="AIU168" s="9"/>
      <c r="AIV168" s="9"/>
      <c r="AIW168" s="9"/>
      <c r="AIX168" s="9"/>
      <c r="AIY168" s="9"/>
      <c r="AIZ168" s="9"/>
      <c r="AJA168" s="9"/>
      <c r="AJB168" s="9"/>
      <c r="AJC168" s="9"/>
      <c r="AJD168" s="9"/>
      <c r="AJE168" s="9"/>
      <c r="AJF168" s="9"/>
      <c r="AJG168" s="9"/>
      <c r="AJH168" s="9"/>
      <c r="AJI168" s="9"/>
      <c r="AJJ168" s="9"/>
      <c r="AJK168" s="9"/>
      <c r="AJL168" s="9"/>
      <c r="AJM168" s="9"/>
      <c r="AJN168" s="9"/>
      <c r="AJO168" s="9"/>
      <c r="AJP168" s="9"/>
      <c r="AJQ168" s="9"/>
      <c r="AJR168" s="9"/>
      <c r="AJS168" s="9"/>
      <c r="AJT168" s="9"/>
      <c r="AJU168" s="9"/>
      <c r="AJV168" s="9"/>
      <c r="AJW168" s="9"/>
      <c r="AJX168" s="9"/>
      <c r="AJY168" s="9"/>
      <c r="AJZ168" s="9"/>
      <c r="AKA168" s="9"/>
      <c r="AKB168" s="9"/>
      <c r="AKC168" s="9"/>
      <c r="AKD168" s="9"/>
      <c r="AKE168" s="9"/>
      <c r="AKF168" s="9"/>
      <c r="AKG168" s="9"/>
      <c r="AKH168" s="9"/>
      <c r="AKI168" s="9"/>
      <c r="AKJ168" s="9"/>
      <c r="AKK168" s="9"/>
      <c r="AKL168" s="9"/>
      <c r="AKM168" s="9"/>
      <c r="AKN168" s="9"/>
      <c r="AKO168" s="9"/>
      <c r="AKP168" s="9"/>
      <c r="AKQ168" s="9"/>
      <c r="AKR168" s="9"/>
      <c r="AKS168" s="9"/>
      <c r="AKT168" s="9"/>
      <c r="AKU168" s="9"/>
      <c r="AKV168" s="9"/>
      <c r="AKW168" s="9"/>
      <c r="AKX168" s="9"/>
      <c r="AKY168" s="9"/>
      <c r="AKZ168" s="9"/>
      <c r="ALA168" s="9"/>
      <c r="ALB168" s="9"/>
      <c r="ALC168" s="9"/>
      <c r="ALD168" s="9"/>
      <c r="ALE168" s="9"/>
      <c r="ALF168" s="9"/>
      <c r="ALG168" s="9"/>
      <c r="ALH168" s="9"/>
      <c r="ALI168" s="9"/>
      <c r="ALJ168" s="9"/>
      <c r="ALK168" s="9"/>
      <c r="ALL168" s="9"/>
      <c r="ALM168" s="9"/>
      <c r="ALN168" s="9"/>
      <c r="ALO168" s="9"/>
      <c r="ALP168" s="9"/>
      <c r="ALQ168" s="9"/>
      <c r="ALR168" s="9"/>
      <c r="ALS168" s="9"/>
      <c r="ALT168" s="9"/>
      <c r="ALU168" s="9"/>
      <c r="ALV168" s="9"/>
      <c r="ALW168" s="9"/>
      <c r="ALX168" s="9"/>
      <c r="ALY168" s="9"/>
      <c r="ALZ168" s="9"/>
      <c r="AMA168" s="9"/>
      <c r="AMB168" s="9"/>
      <c r="AMC168" s="9"/>
      <c r="AMD168" s="9"/>
      <c r="AME168" s="9"/>
      <c r="AMF168" s="9"/>
      <c r="AMG168" s="9"/>
      <c r="AMH168" s="9"/>
      <c r="AMI168" s="9"/>
      <c r="AMJ168" s="9"/>
      <c r="AMK168" s="9"/>
      <c r="AML168" s="9"/>
      <c r="AMM168" s="9"/>
      <c r="AMN168" s="9"/>
      <c r="AMO168" s="9"/>
      <c r="AMP168" s="9"/>
      <c r="AMQ168" s="9"/>
      <c r="AMR168" s="9"/>
      <c r="AMS168" s="9"/>
      <c r="AMT168" s="9"/>
      <c r="AMU168" s="9"/>
      <c r="AMV168" s="9"/>
      <c r="AMW168" s="9"/>
      <c r="AMX168" s="9"/>
      <c r="AMY168" s="9"/>
      <c r="AMZ168" s="9"/>
      <c r="ANA168" s="9"/>
      <c r="ANB168" s="9"/>
      <c r="ANC168" s="9"/>
      <c r="AND168" s="9"/>
      <c r="ANE168" s="9"/>
      <c r="ANF168" s="9"/>
      <c r="ANG168" s="9"/>
      <c r="ANH168" s="9"/>
      <c r="ANI168" s="9"/>
      <c r="ANJ168" s="9"/>
      <c r="ANK168" s="9"/>
      <c r="ANL168" s="9"/>
      <c r="ANM168" s="9"/>
      <c r="ANN168" s="9"/>
      <c r="ANO168" s="9"/>
      <c r="ANP168" s="9"/>
      <c r="ANQ168" s="9"/>
      <c r="ANR168" s="9"/>
      <c r="ANS168" s="9"/>
      <c r="ANT168" s="9"/>
      <c r="ANU168" s="9"/>
      <c r="ANV168" s="9"/>
      <c r="ANW168" s="9"/>
      <c r="ANX168" s="9"/>
      <c r="ANY168" s="9"/>
      <c r="ANZ168" s="9"/>
      <c r="AOA168" s="9"/>
      <c r="AOB168" s="9"/>
      <c r="AOC168" s="9"/>
      <c r="AOD168" s="9"/>
      <c r="AOE168" s="9"/>
      <c r="AOF168" s="9"/>
      <c r="AOG168" s="9"/>
      <c r="AOH168" s="9"/>
      <c r="AOI168" s="9"/>
      <c r="AOJ168" s="9"/>
      <c r="AOK168" s="9"/>
      <c r="AOL168" s="9"/>
      <c r="AOM168" s="9"/>
      <c r="AON168" s="9"/>
      <c r="AOO168" s="9"/>
      <c r="AOP168" s="9"/>
      <c r="AOQ168" s="9"/>
      <c r="AOR168" s="9"/>
      <c r="AOS168" s="9"/>
      <c r="AOT168" s="9"/>
      <c r="AOU168" s="9"/>
      <c r="AOV168" s="9"/>
      <c r="AOW168" s="9"/>
      <c r="AOX168" s="9"/>
      <c r="AOY168" s="9"/>
      <c r="AOZ168" s="9"/>
      <c r="APA168" s="9"/>
      <c r="APB168" s="9"/>
      <c r="APC168" s="9"/>
      <c r="APD168" s="9"/>
      <c r="APE168" s="9"/>
      <c r="APF168" s="9"/>
      <c r="APG168" s="9"/>
      <c r="APH168" s="9"/>
      <c r="API168" s="9"/>
      <c r="APJ168" s="9"/>
      <c r="APK168" s="9"/>
      <c r="APL168" s="9"/>
      <c r="APM168" s="9"/>
      <c r="APN168" s="9"/>
      <c r="APO168" s="9"/>
      <c r="APP168" s="9"/>
      <c r="APQ168" s="9"/>
      <c r="APR168" s="9"/>
      <c r="APS168" s="9"/>
      <c r="APT168" s="9"/>
      <c r="APU168" s="9"/>
      <c r="APV168" s="9"/>
      <c r="APW168" s="9"/>
      <c r="APX168" s="9"/>
      <c r="APY168" s="9"/>
      <c r="APZ168" s="9"/>
      <c r="AQA168" s="9"/>
      <c r="AQB168" s="9"/>
      <c r="AQC168" s="9"/>
      <c r="AQD168" s="9"/>
      <c r="AQE168" s="9"/>
      <c r="AQF168" s="9"/>
      <c r="AQG168" s="9"/>
    </row>
    <row r="169" spans="1:1125">
      <c r="A169" s="7"/>
      <c r="B169" s="7"/>
      <c r="C169" s="7"/>
      <c r="D169" s="7"/>
      <c r="E169" s="9"/>
      <c r="F169" s="110"/>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c r="FZ169" s="9"/>
      <c r="GA169" s="9"/>
      <c r="GB169" s="9"/>
      <c r="GC169" s="9"/>
      <c r="GD169" s="9"/>
      <c r="GE169" s="9"/>
      <c r="GF169" s="9"/>
      <c r="GG169" s="9"/>
      <c r="GH169" s="9"/>
      <c r="GI169" s="9"/>
      <c r="GJ169" s="9"/>
      <c r="GK169" s="9"/>
      <c r="GL169" s="9"/>
      <c r="GM169" s="9"/>
      <c r="GN169" s="9"/>
      <c r="GO169" s="9"/>
      <c r="GP169" s="9"/>
      <c r="GQ169" s="9"/>
      <c r="GR169" s="9"/>
      <c r="GS169" s="9"/>
      <c r="GT169" s="9"/>
      <c r="GU169" s="9"/>
      <c r="GV169" s="9"/>
      <c r="GW169" s="9"/>
      <c r="GX169" s="9"/>
      <c r="GY169" s="9"/>
      <c r="GZ169" s="9"/>
      <c r="HA169" s="9"/>
      <c r="HB169" s="9"/>
      <c r="HC169" s="9"/>
      <c r="HD169" s="9"/>
      <c r="HE169" s="9"/>
      <c r="HF169" s="9"/>
      <c r="HG169" s="9"/>
      <c r="HH169" s="9"/>
      <c r="HI169" s="9"/>
      <c r="HJ169" s="9"/>
      <c r="HK169" s="9"/>
      <c r="HL169" s="9"/>
      <c r="HM169" s="9"/>
      <c r="HN169" s="9"/>
      <c r="HO169" s="9"/>
      <c r="HP169" s="9"/>
      <c r="HQ169" s="9"/>
      <c r="HR169" s="9"/>
      <c r="HS169" s="9"/>
      <c r="HT169" s="9"/>
      <c r="HU169" s="9"/>
      <c r="HV169" s="9"/>
      <c r="HW169" s="9"/>
      <c r="HX169" s="9"/>
      <c r="HY169" s="9"/>
      <c r="HZ169" s="9"/>
      <c r="IA169" s="9"/>
      <c r="IB169" s="9"/>
      <c r="IC169" s="9"/>
      <c r="ID169" s="9"/>
      <c r="IE169" s="9"/>
      <c r="IF169" s="9"/>
      <c r="IG169" s="9"/>
      <c r="IH169" s="9"/>
      <c r="II169" s="9"/>
      <c r="IJ169" s="9"/>
      <c r="IK169" s="9"/>
      <c r="IL169" s="9"/>
      <c r="IM169" s="9"/>
      <c r="IN169" s="9"/>
      <c r="IO169" s="9"/>
      <c r="IP169" s="9"/>
      <c r="IQ169" s="9"/>
      <c r="IR169" s="9"/>
      <c r="IS169" s="9"/>
      <c r="IT169" s="9"/>
      <c r="IU169" s="9"/>
      <c r="IV169" s="9"/>
      <c r="IW169" s="9"/>
      <c r="IX169" s="9"/>
      <c r="IY169" s="9"/>
      <c r="IZ169" s="9"/>
      <c r="JA169" s="9"/>
      <c r="JB169" s="9"/>
      <c r="JC169" s="9"/>
      <c r="JD169" s="9"/>
      <c r="JE169" s="9"/>
      <c r="JF169" s="9"/>
      <c r="JG169" s="9"/>
      <c r="JH169" s="9"/>
      <c r="JI169" s="9"/>
      <c r="JJ169" s="9"/>
      <c r="JK169" s="9"/>
      <c r="JL169" s="9"/>
      <c r="JM169" s="9"/>
      <c r="JN169" s="9"/>
      <c r="JO169" s="9"/>
      <c r="JP169" s="9"/>
      <c r="JQ169" s="9"/>
      <c r="JR169" s="9"/>
      <c r="JS169" s="9"/>
      <c r="JT169" s="9"/>
      <c r="JU169" s="9"/>
      <c r="JV169" s="9"/>
      <c r="JW169" s="9"/>
      <c r="JX169" s="9"/>
      <c r="JY169" s="9"/>
      <c r="JZ169" s="9"/>
      <c r="KA169" s="9"/>
      <c r="KB169" s="9"/>
      <c r="KC169" s="9"/>
      <c r="KD169" s="9"/>
      <c r="KE169" s="9"/>
      <c r="KF169" s="9"/>
      <c r="KG169" s="9"/>
      <c r="KH169" s="9"/>
      <c r="KI169" s="9"/>
      <c r="KJ169" s="9"/>
      <c r="KK169" s="9"/>
      <c r="KL169" s="9"/>
      <c r="KM169" s="9"/>
      <c r="KN169" s="9"/>
      <c r="KO169" s="9"/>
      <c r="KP169" s="9"/>
      <c r="KQ169" s="9"/>
      <c r="KR169" s="9"/>
      <c r="KS169" s="9"/>
      <c r="KT169" s="9"/>
      <c r="KU169" s="9"/>
      <c r="KV169" s="9"/>
      <c r="KW169" s="9"/>
      <c r="KX169" s="9"/>
      <c r="KY169" s="9"/>
      <c r="KZ169" s="9"/>
      <c r="LA169" s="9"/>
      <c r="LB169" s="9"/>
      <c r="LC169" s="9"/>
      <c r="LD169" s="9"/>
      <c r="LE169" s="9"/>
      <c r="LF169" s="9"/>
      <c r="LG169" s="9"/>
      <c r="LH169" s="9"/>
      <c r="LI169" s="9"/>
      <c r="LJ169" s="9"/>
      <c r="LK169" s="9"/>
      <c r="LL169" s="9"/>
      <c r="LM169" s="9"/>
      <c r="LN169" s="9"/>
      <c r="LO169" s="9"/>
      <c r="LP169" s="9"/>
      <c r="LQ169" s="9"/>
      <c r="LR169" s="9"/>
      <c r="LS169" s="9"/>
      <c r="LT169" s="9"/>
      <c r="LU169" s="9"/>
      <c r="LV169" s="9"/>
      <c r="LW169" s="9"/>
      <c r="LX169" s="9"/>
      <c r="LY169" s="9"/>
      <c r="LZ169" s="9"/>
      <c r="MA169" s="9"/>
      <c r="MB169" s="9"/>
      <c r="MC169" s="9"/>
      <c r="MD169" s="9"/>
      <c r="ME169" s="9"/>
      <c r="MF169" s="9"/>
      <c r="MG169" s="9"/>
      <c r="MH169" s="9"/>
      <c r="MI169" s="9"/>
      <c r="MJ169" s="9"/>
      <c r="MK169" s="9"/>
      <c r="ML169" s="9"/>
      <c r="MM169" s="9"/>
      <c r="MN169" s="9"/>
      <c r="MO169" s="9"/>
      <c r="MP169" s="9"/>
      <c r="MQ169" s="9"/>
      <c r="MR169" s="9"/>
      <c r="MS169" s="9"/>
      <c r="MT169" s="9"/>
      <c r="MU169" s="9"/>
      <c r="MV169" s="9"/>
      <c r="MW169" s="9"/>
      <c r="MX169" s="9"/>
      <c r="MY169" s="9"/>
      <c r="MZ169" s="9"/>
      <c r="NA169" s="9"/>
      <c r="NB169" s="9"/>
      <c r="NC169" s="9"/>
      <c r="ND169" s="9"/>
      <c r="NE169" s="9"/>
      <c r="NF169" s="9"/>
      <c r="NG169" s="9"/>
      <c r="NH169" s="9"/>
      <c r="NI169" s="9"/>
      <c r="NJ169" s="9"/>
      <c r="NK169" s="9"/>
      <c r="NL169" s="9"/>
      <c r="NM169" s="9"/>
      <c r="NN169" s="9"/>
      <c r="NO169" s="9"/>
      <c r="NP169" s="9"/>
      <c r="NQ169" s="9"/>
      <c r="NR169" s="9"/>
      <c r="NS169" s="9"/>
      <c r="NT169" s="9"/>
      <c r="NU169" s="9"/>
      <c r="NV169" s="9"/>
      <c r="NW169" s="9"/>
      <c r="NX169" s="9"/>
      <c r="NY169" s="9"/>
      <c r="NZ169" s="9"/>
      <c r="OA169" s="9"/>
      <c r="OB169" s="9"/>
      <c r="OC169" s="9"/>
      <c r="OD169" s="9"/>
      <c r="OE169" s="9"/>
      <c r="OF169" s="9"/>
      <c r="OG169" s="9"/>
      <c r="OH169" s="9"/>
      <c r="OI169" s="9"/>
      <c r="OJ169" s="9"/>
      <c r="OK169" s="9"/>
      <c r="OL169" s="9"/>
      <c r="OM169" s="9"/>
      <c r="ON169" s="9"/>
      <c r="OO169" s="9"/>
      <c r="OP169" s="9"/>
      <c r="OQ169" s="9"/>
      <c r="OR169" s="9"/>
      <c r="OS169" s="9"/>
      <c r="OT169" s="9"/>
      <c r="OU169" s="9"/>
      <c r="OV169" s="9"/>
      <c r="OW169" s="9"/>
      <c r="OX169" s="9"/>
      <c r="OY169" s="9"/>
      <c r="OZ169" s="9"/>
      <c r="PA169" s="9"/>
      <c r="PB169" s="9"/>
      <c r="PC169" s="9"/>
      <c r="PD169" s="9"/>
      <c r="PE169" s="9"/>
      <c r="PF169" s="9"/>
      <c r="PG169" s="9"/>
      <c r="PH169" s="9"/>
      <c r="PI169" s="9"/>
      <c r="PJ169" s="9"/>
      <c r="PK169" s="9"/>
      <c r="PL169" s="9"/>
      <c r="PM169" s="9"/>
      <c r="PN169" s="9"/>
      <c r="PO169" s="9"/>
      <c r="PP169" s="9"/>
      <c r="PQ169" s="9"/>
      <c r="PR169" s="9"/>
      <c r="PS169" s="9"/>
      <c r="PT169" s="9"/>
      <c r="PU169" s="9"/>
      <c r="PV169" s="9"/>
      <c r="PW169" s="9"/>
      <c r="PX169" s="9"/>
      <c r="PY169" s="9"/>
      <c r="PZ169" s="9"/>
      <c r="QA169" s="9"/>
      <c r="QB169" s="9"/>
      <c r="QC169" s="9"/>
      <c r="QD169" s="9"/>
      <c r="QE169" s="9"/>
      <c r="QF169" s="9"/>
      <c r="QG169" s="9"/>
      <c r="QH169" s="9"/>
      <c r="QI169" s="9"/>
      <c r="QJ169" s="9"/>
      <c r="QK169" s="9"/>
      <c r="QL169" s="9"/>
      <c r="QM169" s="9"/>
      <c r="QN169" s="9"/>
      <c r="QO169" s="9"/>
      <c r="QP169" s="9"/>
      <c r="QQ169" s="9"/>
      <c r="QR169" s="9"/>
      <c r="QS169" s="9"/>
      <c r="QT169" s="9"/>
      <c r="QU169" s="9"/>
      <c r="QV169" s="9"/>
      <c r="QW169" s="9"/>
      <c r="QX169" s="9"/>
      <c r="QY169" s="9"/>
      <c r="QZ169" s="9"/>
      <c r="RA169" s="9"/>
      <c r="RB169" s="9"/>
      <c r="RC169" s="9"/>
      <c r="RD169" s="9"/>
      <c r="RE169" s="9"/>
      <c r="RF169" s="9"/>
      <c r="RG169" s="9"/>
      <c r="RH169" s="9"/>
      <c r="RI169" s="9"/>
      <c r="RJ169" s="9"/>
      <c r="RK169" s="9"/>
      <c r="RL169" s="9"/>
      <c r="RM169" s="9"/>
      <c r="RN169" s="9"/>
      <c r="RO169" s="9"/>
      <c r="RP169" s="9"/>
      <c r="RQ169" s="9"/>
      <c r="RR169" s="9"/>
      <c r="RS169" s="9"/>
      <c r="RT169" s="9"/>
      <c r="RU169" s="9"/>
      <c r="RV169" s="9"/>
      <c r="RW169" s="9"/>
      <c r="RX169" s="9"/>
      <c r="RY169" s="9"/>
      <c r="RZ169" s="9"/>
      <c r="SA169" s="9"/>
      <c r="SB169" s="9"/>
      <c r="SC169" s="9"/>
      <c r="SD169" s="9"/>
      <c r="SE169" s="9"/>
      <c r="SF169" s="9"/>
      <c r="SG169" s="9"/>
      <c r="SH169" s="9"/>
      <c r="SI169" s="9"/>
      <c r="SJ169" s="9"/>
      <c r="SK169" s="9"/>
      <c r="SL169" s="9"/>
      <c r="SM169" s="9"/>
      <c r="SN169" s="9"/>
      <c r="SO169" s="9"/>
      <c r="SP169" s="9"/>
      <c r="SQ169" s="9"/>
      <c r="SR169" s="9"/>
      <c r="SS169" s="9"/>
      <c r="ST169" s="9"/>
      <c r="SU169" s="9"/>
      <c r="SV169" s="9"/>
      <c r="SW169" s="9"/>
      <c r="SX169" s="9"/>
      <c r="SY169" s="9"/>
      <c r="SZ169" s="9"/>
      <c r="TA169" s="9"/>
      <c r="TB169" s="9"/>
      <c r="TC169" s="9"/>
      <c r="TD169" s="9"/>
      <c r="TE169" s="9"/>
      <c r="TF169" s="9"/>
      <c r="TG169" s="9"/>
      <c r="TH169" s="9"/>
      <c r="TI169" s="9"/>
      <c r="TJ169" s="9"/>
      <c r="TK169" s="9"/>
      <c r="TL169" s="9"/>
      <c r="TM169" s="9"/>
      <c r="TN169" s="9"/>
      <c r="TO169" s="9"/>
      <c r="TP169" s="9"/>
      <c r="TQ169" s="9"/>
      <c r="TR169" s="9"/>
      <c r="TS169" s="9"/>
      <c r="TT169" s="9"/>
      <c r="TU169" s="9"/>
      <c r="TV169" s="9"/>
      <c r="TW169" s="9"/>
      <c r="TX169" s="9"/>
      <c r="TY169" s="9"/>
      <c r="TZ169" s="9"/>
      <c r="UA169" s="9"/>
      <c r="UB169" s="9"/>
      <c r="UC169" s="9"/>
      <c r="UD169" s="9"/>
      <c r="UE169" s="9"/>
      <c r="UF169" s="9"/>
      <c r="UG169" s="9"/>
      <c r="UH169" s="9"/>
      <c r="UI169" s="9"/>
      <c r="UJ169" s="9"/>
      <c r="UK169" s="9"/>
      <c r="UL169" s="9"/>
      <c r="UM169" s="9"/>
      <c r="UN169" s="9"/>
      <c r="UO169" s="9"/>
      <c r="UP169" s="9"/>
      <c r="UQ169" s="9"/>
      <c r="UR169" s="9"/>
      <c r="US169" s="9"/>
      <c r="UT169" s="9"/>
      <c r="UU169" s="9"/>
      <c r="UV169" s="9"/>
      <c r="UW169" s="9"/>
      <c r="UX169" s="9"/>
      <c r="UY169" s="9"/>
      <c r="UZ169" s="9"/>
      <c r="VA169" s="9"/>
      <c r="VB169" s="9"/>
      <c r="VC169" s="9"/>
      <c r="VD169" s="9"/>
      <c r="VE169" s="9"/>
      <c r="VF169" s="9"/>
      <c r="VG169" s="9"/>
      <c r="VH169" s="9"/>
      <c r="VI169" s="9"/>
      <c r="VJ169" s="9"/>
      <c r="VK169" s="9"/>
      <c r="VL169" s="9"/>
      <c r="VM169" s="9"/>
      <c r="VN169" s="9"/>
      <c r="VO169" s="9"/>
      <c r="VP169" s="9"/>
      <c r="VQ169" s="9"/>
      <c r="VR169" s="9"/>
      <c r="VS169" s="9"/>
      <c r="VT169" s="9"/>
      <c r="VU169" s="9"/>
      <c r="VV169" s="9"/>
      <c r="VW169" s="9"/>
      <c r="VX169" s="9"/>
      <c r="VY169" s="9"/>
      <c r="VZ169" s="9"/>
      <c r="WA169" s="9"/>
      <c r="WB169" s="9"/>
      <c r="WC169" s="9"/>
      <c r="WD169" s="9"/>
      <c r="WE169" s="9"/>
      <c r="WF169" s="9"/>
      <c r="WG169" s="9"/>
      <c r="WH169" s="9"/>
      <c r="WI169" s="9"/>
      <c r="WJ169" s="9"/>
      <c r="WK169" s="9"/>
      <c r="WL169" s="9"/>
      <c r="WM169" s="9"/>
      <c r="WN169" s="9"/>
      <c r="WO169" s="9"/>
      <c r="WP169" s="9"/>
      <c r="WQ169" s="9"/>
      <c r="WR169" s="9"/>
      <c r="WS169" s="9"/>
      <c r="WT169" s="9"/>
      <c r="WU169" s="9"/>
      <c r="WV169" s="9"/>
      <c r="WW169" s="9"/>
      <c r="WX169" s="9"/>
      <c r="WY169" s="9"/>
      <c r="WZ169" s="9"/>
      <c r="XA169" s="9"/>
      <c r="XB169" s="9"/>
      <c r="XC169" s="9"/>
      <c r="XD169" s="9"/>
      <c r="XE169" s="9"/>
      <c r="XF169" s="9"/>
      <c r="XG169" s="9"/>
      <c r="XH169" s="9"/>
      <c r="XI169" s="9"/>
      <c r="XJ169" s="9"/>
      <c r="XK169" s="9"/>
      <c r="XL169" s="9"/>
      <c r="XM169" s="9"/>
      <c r="XN169" s="9"/>
      <c r="XO169" s="9"/>
      <c r="XP169" s="9"/>
      <c r="XQ169" s="9"/>
      <c r="XR169" s="9"/>
      <c r="XS169" s="9"/>
      <c r="XT169" s="9"/>
      <c r="XU169" s="9"/>
      <c r="XV169" s="9"/>
      <c r="XW169" s="9"/>
      <c r="XX169" s="9"/>
      <c r="XY169" s="9"/>
      <c r="XZ169" s="9"/>
      <c r="YA169" s="9"/>
      <c r="YB169" s="9"/>
      <c r="YC169" s="9"/>
      <c r="YD169" s="9"/>
      <c r="YE169" s="9"/>
      <c r="YF169" s="9"/>
      <c r="YG169" s="9"/>
      <c r="YH169" s="9"/>
      <c r="YI169" s="9"/>
      <c r="YJ169" s="9"/>
      <c r="YK169" s="9"/>
      <c r="YL169" s="9"/>
      <c r="YM169" s="9"/>
      <c r="YN169" s="9"/>
      <c r="YO169" s="9"/>
      <c r="YP169" s="9"/>
      <c r="YQ169" s="9"/>
      <c r="YR169" s="9"/>
      <c r="YS169" s="9"/>
      <c r="YT169" s="9"/>
      <c r="YU169" s="9"/>
      <c r="YV169" s="9"/>
      <c r="YW169" s="9"/>
      <c r="YX169" s="9"/>
      <c r="YY169" s="9"/>
      <c r="YZ169" s="9"/>
      <c r="ZA169" s="9"/>
      <c r="ZB169" s="9"/>
      <c r="ZC169" s="9"/>
      <c r="ZD169" s="9"/>
      <c r="ZE169" s="9"/>
      <c r="ZF169" s="9"/>
      <c r="ZG169" s="9"/>
      <c r="ZH169" s="9"/>
      <c r="ZI169" s="9"/>
      <c r="ZJ169" s="9"/>
      <c r="ZK169" s="9"/>
      <c r="ZL169" s="9"/>
      <c r="ZM169" s="9"/>
      <c r="ZN169" s="9"/>
      <c r="ZO169" s="9"/>
      <c r="ZP169" s="9"/>
      <c r="ZQ169" s="9"/>
      <c r="ZR169" s="9"/>
      <c r="ZS169" s="9"/>
      <c r="ZT169" s="9"/>
      <c r="ZU169" s="9"/>
      <c r="ZV169" s="9"/>
      <c r="ZW169" s="9"/>
      <c r="ZX169" s="9"/>
      <c r="ZY169" s="9"/>
      <c r="ZZ169" s="9"/>
      <c r="AAA169" s="9"/>
      <c r="AAB169" s="9"/>
      <c r="AAC169" s="9"/>
      <c r="AAD169" s="9"/>
      <c r="AAE169" s="9"/>
      <c r="AAF169" s="9"/>
      <c r="AAG169" s="9"/>
      <c r="AAH169" s="9"/>
      <c r="AAI169" s="9"/>
      <c r="AAJ169" s="9"/>
      <c r="AAK169" s="9"/>
      <c r="AAL169" s="9"/>
      <c r="AAM169" s="9"/>
      <c r="AAN169" s="9"/>
      <c r="AAO169" s="9"/>
      <c r="AAP169" s="9"/>
      <c r="AAQ169" s="9"/>
      <c r="AAR169" s="9"/>
      <c r="AAS169" s="9"/>
      <c r="AAT169" s="9"/>
      <c r="AAU169" s="9"/>
      <c r="AAV169" s="9"/>
      <c r="AAW169" s="9"/>
      <c r="AAX169" s="9"/>
      <c r="AAY169" s="9"/>
      <c r="AAZ169" s="9"/>
      <c r="ABA169" s="9"/>
      <c r="ABB169" s="9"/>
      <c r="ABC169" s="9"/>
      <c r="ABD169" s="9"/>
      <c r="ABE169" s="9"/>
      <c r="ABF169" s="9"/>
      <c r="ABG169" s="9"/>
      <c r="ABH169" s="9"/>
      <c r="ABI169" s="9"/>
      <c r="ABJ169" s="9"/>
      <c r="ABK169" s="9"/>
      <c r="ABL169" s="9"/>
      <c r="ABM169" s="9"/>
      <c r="ABN169" s="9"/>
      <c r="ABO169" s="9"/>
      <c r="ABP169" s="9"/>
      <c r="ABQ169" s="9"/>
      <c r="ABR169" s="9"/>
      <c r="ABS169" s="9"/>
      <c r="ABT169" s="9"/>
      <c r="ABU169" s="9"/>
      <c r="ABV169" s="9"/>
      <c r="ABW169" s="9"/>
      <c r="ABX169" s="9"/>
      <c r="ABY169" s="9"/>
      <c r="ABZ169" s="9"/>
      <c r="ACA169" s="9"/>
      <c r="ACB169" s="9"/>
      <c r="ACC169" s="9"/>
      <c r="ACD169" s="9"/>
      <c r="ACE169" s="9"/>
      <c r="ACF169" s="9"/>
      <c r="ACG169" s="9"/>
      <c r="ACH169" s="9"/>
      <c r="ACI169" s="9"/>
      <c r="ACJ169" s="9"/>
      <c r="ACK169" s="9"/>
      <c r="ACL169" s="9"/>
      <c r="ACM169" s="9"/>
      <c r="ACN169" s="9"/>
      <c r="ACO169" s="9"/>
      <c r="ACP169" s="9"/>
      <c r="ACQ169" s="9"/>
      <c r="ACR169" s="9"/>
      <c r="ACS169" s="9"/>
      <c r="ACT169" s="9"/>
      <c r="ACU169" s="9"/>
      <c r="ACV169" s="9"/>
      <c r="ACW169" s="9"/>
      <c r="ACX169" s="9"/>
      <c r="ACY169" s="9"/>
      <c r="ACZ169" s="9"/>
      <c r="ADA169" s="9"/>
      <c r="ADB169" s="9"/>
      <c r="ADC169" s="9"/>
      <c r="ADD169" s="9"/>
      <c r="ADE169" s="9"/>
      <c r="ADF169" s="9"/>
      <c r="ADG169" s="9"/>
      <c r="ADH169" s="9"/>
      <c r="ADI169" s="9"/>
      <c r="ADJ169" s="9"/>
      <c r="ADK169" s="9"/>
      <c r="ADL169" s="9"/>
      <c r="ADM169" s="9"/>
      <c r="ADN169" s="9"/>
      <c r="ADO169" s="9"/>
      <c r="ADP169" s="9"/>
      <c r="ADQ169" s="9"/>
      <c r="ADR169" s="9"/>
      <c r="ADS169" s="9"/>
      <c r="ADT169" s="9"/>
      <c r="ADU169" s="9"/>
      <c r="ADV169" s="9"/>
      <c r="ADW169" s="9"/>
      <c r="ADX169" s="9"/>
      <c r="ADY169" s="9"/>
      <c r="ADZ169" s="9"/>
      <c r="AEA169" s="9"/>
      <c r="AEB169" s="9"/>
      <c r="AEC169" s="9"/>
      <c r="AED169" s="9"/>
      <c r="AEE169" s="9"/>
      <c r="AEF169" s="9"/>
      <c r="AEG169" s="9"/>
      <c r="AEH169" s="9"/>
      <c r="AEI169" s="9"/>
      <c r="AEJ169" s="9"/>
      <c r="AEK169" s="9"/>
      <c r="AEL169" s="9"/>
      <c r="AEM169" s="9"/>
      <c r="AEN169" s="9"/>
      <c r="AEO169" s="9"/>
      <c r="AEP169" s="9"/>
      <c r="AEQ169" s="9"/>
      <c r="AER169" s="9"/>
      <c r="AES169" s="9"/>
      <c r="AET169" s="9"/>
      <c r="AEU169" s="9"/>
      <c r="AEV169" s="9"/>
      <c r="AEW169" s="9"/>
      <c r="AEX169" s="9"/>
      <c r="AEY169" s="9"/>
      <c r="AEZ169" s="9"/>
      <c r="AFA169" s="9"/>
      <c r="AFB169" s="9"/>
      <c r="AFC169" s="9"/>
      <c r="AFD169" s="9"/>
      <c r="AFE169" s="9"/>
      <c r="AFF169" s="9"/>
      <c r="AFG169" s="9"/>
      <c r="AFH169" s="9"/>
      <c r="AFI169" s="9"/>
      <c r="AFJ169" s="9"/>
      <c r="AFK169" s="9"/>
      <c r="AFL169" s="9"/>
      <c r="AFM169" s="9"/>
      <c r="AFN169" s="9"/>
      <c r="AFO169" s="9"/>
      <c r="AFP169" s="9"/>
      <c r="AFQ169" s="9"/>
      <c r="AFR169" s="9"/>
      <c r="AFS169" s="9"/>
      <c r="AFT169" s="9"/>
      <c r="AFU169" s="9"/>
      <c r="AFV169" s="9"/>
      <c r="AFW169" s="9"/>
      <c r="AFX169" s="9"/>
      <c r="AFY169" s="9"/>
      <c r="AFZ169" s="9"/>
      <c r="AGA169" s="9"/>
      <c r="AGB169" s="9"/>
      <c r="AGC169" s="9"/>
      <c r="AGD169" s="9"/>
      <c r="AGE169" s="9"/>
      <c r="AGF169" s="9"/>
      <c r="AGG169" s="9"/>
      <c r="AGH169" s="9"/>
      <c r="AGI169" s="9"/>
      <c r="AGJ169" s="9"/>
      <c r="AGK169" s="9"/>
      <c r="AGL169" s="9"/>
      <c r="AGM169" s="9"/>
      <c r="AGN169" s="9"/>
      <c r="AGO169" s="9"/>
      <c r="AGP169" s="9"/>
      <c r="AGQ169" s="9"/>
      <c r="AGR169" s="9"/>
      <c r="AGS169" s="9"/>
      <c r="AGT169" s="9"/>
      <c r="AGU169" s="9"/>
      <c r="AGV169" s="9"/>
      <c r="AGW169" s="9"/>
      <c r="AGX169" s="9"/>
      <c r="AGY169" s="9"/>
      <c r="AGZ169" s="9"/>
      <c r="AHA169" s="9"/>
      <c r="AHB169" s="9"/>
      <c r="AHC169" s="9"/>
      <c r="AHD169" s="9"/>
      <c r="AHE169" s="9"/>
      <c r="AHF169" s="9"/>
      <c r="AHG169" s="9"/>
      <c r="AHH169" s="9"/>
      <c r="AHI169" s="9"/>
      <c r="AHJ169" s="9"/>
      <c r="AHK169" s="9"/>
      <c r="AHL169" s="9"/>
      <c r="AHM169" s="9"/>
      <c r="AHN169" s="9"/>
      <c r="AHO169" s="9"/>
      <c r="AHP169" s="9"/>
      <c r="AHQ169" s="9"/>
      <c r="AHR169" s="9"/>
      <c r="AHS169" s="9"/>
      <c r="AHT169" s="9"/>
      <c r="AHU169" s="9"/>
      <c r="AHV169" s="9"/>
      <c r="AHW169" s="9"/>
      <c r="AHX169" s="9"/>
      <c r="AHY169" s="9"/>
      <c r="AHZ169" s="9"/>
      <c r="AIA169" s="9"/>
      <c r="AIB169" s="9"/>
      <c r="AIC169" s="9"/>
      <c r="AID169" s="9"/>
      <c r="AIE169" s="9"/>
      <c r="AIF169" s="9"/>
      <c r="AIG169" s="9"/>
      <c r="AIH169" s="9"/>
      <c r="AII169" s="9"/>
      <c r="AIJ169" s="9"/>
      <c r="AIK169" s="9"/>
      <c r="AIL169" s="9"/>
      <c r="AIM169" s="9"/>
      <c r="AIN169" s="9"/>
      <c r="AIO169" s="9"/>
      <c r="AIP169" s="9"/>
      <c r="AIQ169" s="9"/>
      <c r="AIR169" s="9"/>
      <c r="AIS169" s="9"/>
      <c r="AIT169" s="9"/>
      <c r="AIU169" s="9"/>
      <c r="AIV169" s="9"/>
      <c r="AIW169" s="9"/>
      <c r="AIX169" s="9"/>
      <c r="AIY169" s="9"/>
      <c r="AIZ169" s="9"/>
      <c r="AJA169" s="9"/>
      <c r="AJB169" s="9"/>
      <c r="AJC169" s="9"/>
      <c r="AJD169" s="9"/>
      <c r="AJE169" s="9"/>
      <c r="AJF169" s="9"/>
      <c r="AJG169" s="9"/>
      <c r="AJH169" s="9"/>
      <c r="AJI169" s="9"/>
      <c r="AJJ169" s="9"/>
      <c r="AJK169" s="9"/>
      <c r="AJL169" s="9"/>
      <c r="AJM169" s="9"/>
      <c r="AJN169" s="9"/>
      <c r="AJO169" s="9"/>
      <c r="AJP169" s="9"/>
      <c r="AJQ169" s="9"/>
      <c r="AJR169" s="9"/>
      <c r="AJS169" s="9"/>
      <c r="AJT169" s="9"/>
      <c r="AJU169" s="9"/>
      <c r="AJV169" s="9"/>
      <c r="AJW169" s="9"/>
      <c r="AJX169" s="9"/>
      <c r="AJY169" s="9"/>
      <c r="AJZ169" s="9"/>
      <c r="AKA169" s="9"/>
      <c r="AKB169" s="9"/>
      <c r="AKC169" s="9"/>
      <c r="AKD169" s="9"/>
      <c r="AKE169" s="9"/>
      <c r="AKF169" s="9"/>
      <c r="AKG169" s="9"/>
      <c r="AKH169" s="9"/>
      <c r="AKI169" s="9"/>
      <c r="AKJ169" s="9"/>
      <c r="AKK169" s="9"/>
      <c r="AKL169" s="9"/>
      <c r="AKM169" s="9"/>
      <c r="AKN169" s="9"/>
      <c r="AKO169" s="9"/>
      <c r="AKP169" s="9"/>
      <c r="AKQ169" s="9"/>
      <c r="AKR169" s="9"/>
      <c r="AKS169" s="9"/>
      <c r="AKT169" s="9"/>
      <c r="AKU169" s="9"/>
      <c r="AKV169" s="9"/>
      <c r="AKW169" s="9"/>
      <c r="AKX169" s="9"/>
      <c r="AKY169" s="9"/>
      <c r="AKZ169" s="9"/>
      <c r="ALA169" s="9"/>
      <c r="ALB169" s="9"/>
      <c r="ALC169" s="9"/>
      <c r="ALD169" s="9"/>
      <c r="ALE169" s="9"/>
      <c r="ALF169" s="9"/>
      <c r="ALG169" s="9"/>
      <c r="ALH169" s="9"/>
      <c r="ALI169" s="9"/>
      <c r="ALJ169" s="9"/>
      <c r="ALK169" s="9"/>
      <c r="ALL169" s="9"/>
      <c r="ALM169" s="9"/>
      <c r="ALN169" s="9"/>
      <c r="ALO169" s="9"/>
      <c r="ALP169" s="9"/>
      <c r="ALQ169" s="9"/>
      <c r="ALR169" s="9"/>
      <c r="ALS169" s="9"/>
      <c r="ALT169" s="9"/>
      <c r="ALU169" s="9"/>
      <c r="ALV169" s="9"/>
      <c r="ALW169" s="9"/>
      <c r="ALX169" s="9"/>
      <c r="ALY169" s="9"/>
      <c r="ALZ169" s="9"/>
      <c r="AMA169" s="9"/>
      <c r="AMB169" s="9"/>
      <c r="AMC169" s="9"/>
      <c r="AMD169" s="9"/>
      <c r="AME169" s="9"/>
      <c r="AMF169" s="9"/>
      <c r="AMG169" s="9"/>
      <c r="AMH169" s="9"/>
      <c r="AMI169" s="9"/>
      <c r="AMJ169" s="9"/>
      <c r="AMK169" s="9"/>
      <c r="AML169" s="9"/>
      <c r="AMM169" s="9"/>
      <c r="AMN169" s="9"/>
      <c r="AMO169" s="9"/>
      <c r="AMP169" s="9"/>
      <c r="AMQ169" s="9"/>
      <c r="AMR169" s="9"/>
      <c r="AMS169" s="9"/>
      <c r="AMT169" s="9"/>
      <c r="AMU169" s="9"/>
      <c r="AMV169" s="9"/>
      <c r="AMW169" s="9"/>
      <c r="AMX169" s="9"/>
      <c r="AMY169" s="9"/>
      <c r="AMZ169" s="9"/>
      <c r="ANA169" s="9"/>
      <c r="ANB169" s="9"/>
      <c r="ANC169" s="9"/>
      <c r="AND169" s="9"/>
      <c r="ANE169" s="9"/>
      <c r="ANF169" s="9"/>
      <c r="ANG169" s="9"/>
      <c r="ANH169" s="9"/>
      <c r="ANI169" s="9"/>
      <c r="ANJ169" s="9"/>
      <c r="ANK169" s="9"/>
      <c r="ANL169" s="9"/>
      <c r="ANM169" s="9"/>
      <c r="ANN169" s="9"/>
      <c r="ANO169" s="9"/>
      <c r="ANP169" s="9"/>
      <c r="ANQ169" s="9"/>
      <c r="ANR169" s="9"/>
      <c r="ANS169" s="9"/>
      <c r="ANT169" s="9"/>
      <c r="ANU169" s="9"/>
      <c r="ANV169" s="9"/>
      <c r="ANW169" s="9"/>
      <c r="ANX169" s="9"/>
      <c r="ANY169" s="9"/>
      <c r="ANZ169" s="9"/>
      <c r="AOA169" s="9"/>
      <c r="AOB169" s="9"/>
      <c r="AOC169" s="9"/>
      <c r="AOD169" s="9"/>
      <c r="AOE169" s="9"/>
      <c r="AOF169" s="9"/>
      <c r="AOG169" s="9"/>
      <c r="AOH169" s="9"/>
      <c r="AOI169" s="9"/>
      <c r="AOJ169" s="9"/>
      <c r="AOK169" s="9"/>
      <c r="AOL169" s="9"/>
      <c r="AOM169" s="9"/>
      <c r="AON169" s="9"/>
      <c r="AOO169" s="9"/>
      <c r="AOP169" s="9"/>
      <c r="AOQ169" s="9"/>
      <c r="AOR169" s="9"/>
      <c r="AOS169" s="9"/>
      <c r="AOT169" s="9"/>
      <c r="AOU169" s="9"/>
      <c r="AOV169" s="9"/>
      <c r="AOW169" s="9"/>
      <c r="AOX169" s="9"/>
      <c r="AOY169" s="9"/>
      <c r="AOZ169" s="9"/>
      <c r="APA169" s="9"/>
      <c r="APB169" s="9"/>
      <c r="APC169" s="9"/>
      <c r="APD169" s="9"/>
      <c r="APE169" s="9"/>
      <c r="APF169" s="9"/>
      <c r="APG169" s="9"/>
      <c r="APH169" s="9"/>
      <c r="API169" s="9"/>
      <c r="APJ169" s="9"/>
      <c r="APK169" s="9"/>
      <c r="APL169" s="9"/>
      <c r="APM169" s="9"/>
      <c r="APN169" s="9"/>
      <c r="APO169" s="9"/>
      <c r="APP169" s="9"/>
      <c r="APQ169" s="9"/>
      <c r="APR169" s="9"/>
      <c r="APS169" s="9"/>
      <c r="APT169" s="9"/>
      <c r="APU169" s="9"/>
      <c r="APV169" s="9"/>
      <c r="APW169" s="9"/>
      <c r="APX169" s="9"/>
      <c r="APY169" s="9"/>
      <c r="APZ169" s="9"/>
      <c r="AQA169" s="9"/>
      <c r="AQB169" s="9"/>
      <c r="AQC169" s="9"/>
      <c r="AQD169" s="9"/>
      <c r="AQE169" s="9"/>
      <c r="AQF169" s="9"/>
      <c r="AQG169" s="9"/>
    </row>
    <row r="170" spans="1:1125">
      <c r="A170" s="7"/>
      <c r="B170" s="7"/>
      <c r="C170" s="7"/>
      <c r="D170" s="7"/>
      <c r="E170" s="9"/>
      <c r="F170" s="110"/>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9"/>
      <c r="ES170" s="9"/>
      <c r="ET170" s="9"/>
      <c r="EU170" s="9"/>
      <c r="EV170" s="9"/>
      <c r="EW170" s="9"/>
      <c r="EX170" s="9"/>
      <c r="EY170" s="9"/>
      <c r="EZ170" s="9"/>
      <c r="FA170" s="9"/>
      <c r="FB170" s="9"/>
      <c r="FC170" s="9"/>
      <c r="FD170" s="9"/>
      <c r="FE170" s="9"/>
      <c r="FF170" s="9"/>
      <c r="FG170" s="9"/>
      <c r="FH170" s="9"/>
      <c r="FI170" s="9"/>
      <c r="FJ170" s="9"/>
      <c r="FK170" s="9"/>
      <c r="FL170" s="9"/>
      <c r="FM170" s="9"/>
      <c r="FN170" s="9"/>
      <c r="FO170" s="9"/>
      <c r="FP170" s="9"/>
      <c r="FQ170" s="9"/>
      <c r="FR170" s="9"/>
      <c r="FS170" s="9"/>
      <c r="FT170" s="9"/>
      <c r="FU170" s="9"/>
      <c r="FV170" s="9"/>
      <c r="FW170" s="9"/>
      <c r="FX170" s="9"/>
      <c r="FY170" s="9"/>
      <c r="FZ170" s="9"/>
      <c r="GA170" s="9"/>
      <c r="GB170" s="9"/>
      <c r="GC170" s="9"/>
      <c r="GD170" s="9"/>
      <c r="GE170" s="9"/>
      <c r="GF170" s="9"/>
      <c r="GG170" s="9"/>
      <c r="GH170" s="9"/>
      <c r="GI170" s="9"/>
      <c r="GJ170" s="9"/>
      <c r="GK170" s="9"/>
      <c r="GL170" s="9"/>
      <c r="GM170" s="9"/>
      <c r="GN170" s="9"/>
      <c r="GO170" s="9"/>
      <c r="GP170" s="9"/>
      <c r="GQ170" s="9"/>
      <c r="GR170" s="9"/>
      <c r="GS170" s="9"/>
      <c r="GT170" s="9"/>
      <c r="GU170" s="9"/>
      <c r="GV170" s="9"/>
      <c r="GW170" s="9"/>
      <c r="GX170" s="9"/>
      <c r="GY170" s="9"/>
      <c r="GZ170" s="9"/>
      <c r="HA170" s="9"/>
      <c r="HB170" s="9"/>
      <c r="HC170" s="9"/>
      <c r="HD170" s="9"/>
      <c r="HE170" s="9"/>
      <c r="HF170" s="9"/>
      <c r="HG170" s="9"/>
      <c r="HH170" s="9"/>
      <c r="HI170" s="9"/>
      <c r="HJ170" s="9"/>
      <c r="HK170" s="9"/>
      <c r="HL170" s="9"/>
      <c r="HM170" s="9"/>
      <c r="HN170" s="9"/>
      <c r="HO170" s="9"/>
      <c r="HP170" s="9"/>
      <c r="HQ170" s="9"/>
      <c r="HR170" s="9"/>
      <c r="HS170" s="9"/>
      <c r="HT170" s="9"/>
      <c r="HU170" s="9"/>
      <c r="HV170" s="9"/>
      <c r="HW170" s="9"/>
      <c r="HX170" s="9"/>
      <c r="HY170" s="9"/>
      <c r="HZ170" s="9"/>
      <c r="IA170" s="9"/>
      <c r="IB170" s="9"/>
      <c r="IC170" s="9"/>
      <c r="ID170" s="9"/>
      <c r="IE170" s="9"/>
      <c r="IF170" s="9"/>
      <c r="IG170" s="9"/>
      <c r="IH170" s="9"/>
      <c r="II170" s="9"/>
      <c r="IJ170" s="9"/>
      <c r="IK170" s="9"/>
      <c r="IL170" s="9"/>
      <c r="IM170" s="9"/>
      <c r="IN170" s="9"/>
      <c r="IO170" s="9"/>
      <c r="IP170" s="9"/>
      <c r="IQ170" s="9"/>
      <c r="IR170" s="9"/>
      <c r="IS170" s="9"/>
      <c r="IT170" s="9"/>
      <c r="IU170" s="9"/>
      <c r="IV170" s="9"/>
      <c r="IW170" s="9"/>
      <c r="IX170" s="9"/>
      <c r="IY170" s="9"/>
      <c r="IZ170" s="9"/>
      <c r="JA170" s="9"/>
      <c r="JB170" s="9"/>
      <c r="JC170" s="9"/>
      <c r="JD170" s="9"/>
      <c r="JE170" s="9"/>
      <c r="JF170" s="9"/>
      <c r="JG170" s="9"/>
      <c r="JH170" s="9"/>
      <c r="JI170" s="9"/>
      <c r="JJ170" s="9"/>
      <c r="JK170" s="9"/>
      <c r="JL170" s="9"/>
      <c r="JM170" s="9"/>
      <c r="JN170" s="9"/>
      <c r="JO170" s="9"/>
      <c r="JP170" s="9"/>
      <c r="JQ170" s="9"/>
      <c r="JR170" s="9"/>
      <c r="JS170" s="9"/>
      <c r="JT170" s="9"/>
      <c r="JU170" s="9"/>
      <c r="JV170" s="9"/>
      <c r="JW170" s="9"/>
      <c r="JX170" s="9"/>
      <c r="JY170" s="9"/>
      <c r="JZ170" s="9"/>
      <c r="KA170" s="9"/>
      <c r="KB170" s="9"/>
      <c r="KC170" s="9"/>
      <c r="KD170" s="9"/>
      <c r="KE170" s="9"/>
      <c r="KF170" s="9"/>
      <c r="KG170" s="9"/>
      <c r="KH170" s="9"/>
      <c r="KI170" s="9"/>
      <c r="KJ170" s="9"/>
      <c r="KK170" s="9"/>
      <c r="KL170" s="9"/>
      <c r="KM170" s="9"/>
      <c r="KN170" s="9"/>
      <c r="KO170" s="9"/>
      <c r="KP170" s="9"/>
      <c r="KQ170" s="9"/>
      <c r="KR170" s="9"/>
      <c r="KS170" s="9"/>
      <c r="KT170" s="9"/>
      <c r="KU170" s="9"/>
      <c r="KV170" s="9"/>
      <c r="KW170" s="9"/>
      <c r="KX170" s="9"/>
      <c r="KY170" s="9"/>
      <c r="KZ170" s="9"/>
      <c r="LA170" s="9"/>
      <c r="LB170" s="9"/>
      <c r="LC170" s="9"/>
      <c r="LD170" s="9"/>
      <c r="LE170" s="9"/>
      <c r="LF170" s="9"/>
      <c r="LG170" s="9"/>
      <c r="LH170" s="9"/>
      <c r="LI170" s="9"/>
      <c r="LJ170" s="9"/>
      <c r="LK170" s="9"/>
      <c r="LL170" s="9"/>
      <c r="LM170" s="9"/>
      <c r="LN170" s="9"/>
      <c r="LO170" s="9"/>
      <c r="LP170" s="9"/>
      <c r="LQ170" s="9"/>
      <c r="LR170" s="9"/>
      <c r="LS170" s="9"/>
      <c r="LT170" s="9"/>
      <c r="LU170" s="9"/>
      <c r="LV170" s="9"/>
      <c r="LW170" s="9"/>
      <c r="LX170" s="9"/>
      <c r="LY170" s="9"/>
      <c r="LZ170" s="9"/>
      <c r="MA170" s="9"/>
      <c r="MB170" s="9"/>
      <c r="MC170" s="9"/>
      <c r="MD170" s="9"/>
      <c r="ME170" s="9"/>
      <c r="MF170" s="9"/>
      <c r="MG170" s="9"/>
      <c r="MH170" s="9"/>
      <c r="MI170" s="9"/>
      <c r="MJ170" s="9"/>
      <c r="MK170" s="9"/>
      <c r="ML170" s="9"/>
      <c r="MM170" s="9"/>
      <c r="MN170" s="9"/>
      <c r="MO170" s="9"/>
      <c r="MP170" s="9"/>
      <c r="MQ170" s="9"/>
      <c r="MR170" s="9"/>
      <c r="MS170" s="9"/>
      <c r="MT170" s="9"/>
      <c r="MU170" s="9"/>
      <c r="MV170" s="9"/>
      <c r="MW170" s="9"/>
      <c r="MX170" s="9"/>
      <c r="MY170" s="9"/>
      <c r="MZ170" s="9"/>
      <c r="NA170" s="9"/>
      <c r="NB170" s="9"/>
      <c r="NC170" s="9"/>
      <c r="ND170" s="9"/>
      <c r="NE170" s="9"/>
      <c r="NF170" s="9"/>
      <c r="NG170" s="9"/>
      <c r="NH170" s="9"/>
      <c r="NI170" s="9"/>
      <c r="NJ170" s="9"/>
      <c r="NK170" s="9"/>
      <c r="NL170" s="9"/>
      <c r="NM170" s="9"/>
      <c r="NN170" s="9"/>
      <c r="NO170" s="9"/>
      <c r="NP170" s="9"/>
      <c r="NQ170" s="9"/>
      <c r="NR170" s="9"/>
      <c r="NS170" s="9"/>
      <c r="NT170" s="9"/>
      <c r="NU170" s="9"/>
      <c r="NV170" s="9"/>
      <c r="NW170" s="9"/>
      <c r="NX170" s="9"/>
      <c r="NY170" s="9"/>
      <c r="NZ170" s="9"/>
      <c r="OA170" s="9"/>
      <c r="OB170" s="9"/>
      <c r="OC170" s="9"/>
      <c r="OD170" s="9"/>
      <c r="OE170" s="9"/>
      <c r="OF170" s="9"/>
      <c r="OG170" s="9"/>
      <c r="OH170" s="9"/>
      <c r="OI170" s="9"/>
      <c r="OJ170" s="9"/>
      <c r="OK170" s="9"/>
      <c r="OL170" s="9"/>
      <c r="OM170" s="9"/>
      <c r="ON170" s="9"/>
      <c r="OO170" s="9"/>
      <c r="OP170" s="9"/>
      <c r="OQ170" s="9"/>
      <c r="OR170" s="9"/>
      <c r="OS170" s="9"/>
      <c r="OT170" s="9"/>
      <c r="OU170" s="9"/>
      <c r="OV170" s="9"/>
      <c r="OW170" s="9"/>
      <c r="OX170" s="9"/>
      <c r="OY170" s="9"/>
      <c r="OZ170" s="9"/>
      <c r="PA170" s="9"/>
      <c r="PB170" s="9"/>
      <c r="PC170" s="9"/>
      <c r="PD170" s="9"/>
      <c r="PE170" s="9"/>
      <c r="PF170" s="9"/>
      <c r="PG170" s="9"/>
      <c r="PH170" s="9"/>
      <c r="PI170" s="9"/>
      <c r="PJ170" s="9"/>
      <c r="PK170" s="9"/>
      <c r="PL170" s="9"/>
      <c r="PM170" s="9"/>
      <c r="PN170" s="9"/>
      <c r="PO170" s="9"/>
      <c r="PP170" s="9"/>
      <c r="PQ170" s="9"/>
      <c r="PR170" s="9"/>
      <c r="PS170" s="9"/>
      <c r="PT170" s="9"/>
      <c r="PU170" s="9"/>
      <c r="PV170" s="9"/>
      <c r="PW170" s="9"/>
      <c r="PX170" s="9"/>
      <c r="PY170" s="9"/>
      <c r="PZ170" s="9"/>
      <c r="QA170" s="9"/>
      <c r="QB170" s="9"/>
      <c r="QC170" s="9"/>
      <c r="QD170" s="9"/>
      <c r="QE170" s="9"/>
      <c r="QF170" s="9"/>
      <c r="QG170" s="9"/>
      <c r="QH170" s="9"/>
      <c r="QI170" s="9"/>
      <c r="QJ170" s="9"/>
      <c r="QK170" s="9"/>
      <c r="QL170" s="9"/>
      <c r="QM170" s="9"/>
      <c r="QN170" s="9"/>
      <c r="QO170" s="9"/>
      <c r="QP170" s="9"/>
      <c r="QQ170" s="9"/>
      <c r="QR170" s="9"/>
      <c r="QS170" s="9"/>
      <c r="QT170" s="9"/>
      <c r="QU170" s="9"/>
      <c r="QV170" s="9"/>
      <c r="QW170" s="9"/>
      <c r="QX170" s="9"/>
      <c r="QY170" s="9"/>
      <c r="QZ170" s="9"/>
      <c r="RA170" s="9"/>
      <c r="RB170" s="9"/>
      <c r="RC170" s="9"/>
      <c r="RD170" s="9"/>
      <c r="RE170" s="9"/>
      <c r="RF170" s="9"/>
      <c r="RG170" s="9"/>
      <c r="RH170" s="9"/>
      <c r="RI170" s="9"/>
      <c r="RJ170" s="9"/>
      <c r="RK170" s="9"/>
      <c r="RL170" s="9"/>
      <c r="RM170" s="9"/>
      <c r="RN170" s="9"/>
      <c r="RO170" s="9"/>
      <c r="RP170" s="9"/>
      <c r="RQ170" s="9"/>
      <c r="RR170" s="9"/>
      <c r="RS170" s="9"/>
      <c r="RT170" s="9"/>
      <c r="RU170" s="9"/>
      <c r="RV170" s="9"/>
      <c r="RW170" s="9"/>
      <c r="RX170" s="9"/>
      <c r="RY170" s="9"/>
      <c r="RZ170" s="9"/>
      <c r="SA170" s="9"/>
      <c r="SB170" s="9"/>
      <c r="SC170" s="9"/>
      <c r="SD170" s="9"/>
      <c r="SE170" s="9"/>
      <c r="SF170" s="9"/>
      <c r="SG170" s="9"/>
      <c r="SH170" s="9"/>
      <c r="SI170" s="9"/>
      <c r="SJ170" s="9"/>
      <c r="SK170" s="9"/>
      <c r="SL170" s="9"/>
      <c r="SM170" s="9"/>
      <c r="SN170" s="9"/>
      <c r="SO170" s="9"/>
      <c r="SP170" s="9"/>
      <c r="SQ170" s="9"/>
      <c r="SR170" s="9"/>
      <c r="SS170" s="9"/>
      <c r="ST170" s="9"/>
      <c r="SU170" s="9"/>
      <c r="SV170" s="9"/>
      <c r="SW170" s="9"/>
      <c r="SX170" s="9"/>
      <c r="SY170" s="9"/>
      <c r="SZ170" s="9"/>
      <c r="TA170" s="9"/>
      <c r="TB170" s="9"/>
      <c r="TC170" s="9"/>
      <c r="TD170" s="9"/>
      <c r="TE170" s="9"/>
      <c r="TF170" s="9"/>
      <c r="TG170" s="9"/>
      <c r="TH170" s="9"/>
      <c r="TI170" s="9"/>
      <c r="TJ170" s="9"/>
      <c r="TK170" s="9"/>
      <c r="TL170" s="9"/>
      <c r="TM170" s="9"/>
      <c r="TN170" s="9"/>
      <c r="TO170" s="9"/>
      <c r="TP170" s="9"/>
      <c r="TQ170" s="9"/>
      <c r="TR170" s="9"/>
      <c r="TS170" s="9"/>
      <c r="TT170" s="9"/>
      <c r="TU170" s="9"/>
      <c r="TV170" s="9"/>
      <c r="TW170" s="9"/>
      <c r="TX170" s="9"/>
      <c r="TY170" s="9"/>
      <c r="TZ170" s="9"/>
      <c r="UA170" s="9"/>
      <c r="UB170" s="9"/>
      <c r="UC170" s="9"/>
      <c r="UD170" s="9"/>
      <c r="UE170" s="9"/>
      <c r="UF170" s="9"/>
      <c r="UG170" s="9"/>
      <c r="UH170" s="9"/>
      <c r="UI170" s="9"/>
      <c r="UJ170" s="9"/>
      <c r="UK170" s="9"/>
      <c r="UL170" s="9"/>
      <c r="UM170" s="9"/>
      <c r="UN170" s="9"/>
      <c r="UO170" s="9"/>
      <c r="UP170" s="9"/>
      <c r="UQ170" s="9"/>
      <c r="UR170" s="9"/>
      <c r="US170" s="9"/>
      <c r="UT170" s="9"/>
      <c r="UU170" s="9"/>
      <c r="UV170" s="9"/>
      <c r="UW170" s="9"/>
      <c r="UX170" s="9"/>
      <c r="UY170" s="9"/>
      <c r="UZ170" s="9"/>
      <c r="VA170" s="9"/>
      <c r="VB170" s="9"/>
      <c r="VC170" s="9"/>
      <c r="VD170" s="9"/>
      <c r="VE170" s="9"/>
      <c r="VF170" s="9"/>
      <c r="VG170" s="9"/>
      <c r="VH170" s="9"/>
      <c r="VI170" s="9"/>
      <c r="VJ170" s="9"/>
      <c r="VK170" s="9"/>
      <c r="VL170" s="9"/>
      <c r="VM170" s="9"/>
      <c r="VN170" s="9"/>
      <c r="VO170" s="9"/>
      <c r="VP170" s="9"/>
      <c r="VQ170" s="9"/>
      <c r="VR170" s="9"/>
      <c r="VS170" s="9"/>
      <c r="VT170" s="9"/>
      <c r="VU170" s="9"/>
      <c r="VV170" s="9"/>
      <c r="VW170" s="9"/>
      <c r="VX170" s="9"/>
      <c r="VY170" s="9"/>
      <c r="VZ170" s="9"/>
      <c r="WA170" s="9"/>
      <c r="WB170" s="9"/>
      <c r="WC170" s="9"/>
      <c r="WD170" s="9"/>
      <c r="WE170" s="9"/>
      <c r="WF170" s="9"/>
      <c r="WG170" s="9"/>
      <c r="WH170" s="9"/>
      <c r="WI170" s="9"/>
      <c r="WJ170" s="9"/>
      <c r="WK170" s="9"/>
      <c r="WL170" s="9"/>
      <c r="WM170" s="9"/>
      <c r="WN170" s="9"/>
      <c r="WO170" s="9"/>
      <c r="WP170" s="9"/>
      <c r="WQ170" s="9"/>
      <c r="WR170" s="9"/>
      <c r="WS170" s="9"/>
      <c r="WT170" s="9"/>
      <c r="WU170" s="9"/>
      <c r="WV170" s="9"/>
      <c r="WW170" s="9"/>
      <c r="WX170" s="9"/>
      <c r="WY170" s="9"/>
      <c r="WZ170" s="9"/>
      <c r="XA170" s="9"/>
      <c r="XB170" s="9"/>
      <c r="XC170" s="9"/>
      <c r="XD170" s="9"/>
      <c r="XE170" s="9"/>
      <c r="XF170" s="9"/>
      <c r="XG170" s="9"/>
      <c r="XH170" s="9"/>
      <c r="XI170" s="9"/>
      <c r="XJ170" s="9"/>
      <c r="XK170" s="9"/>
      <c r="XL170" s="9"/>
      <c r="XM170" s="9"/>
      <c r="XN170" s="9"/>
      <c r="XO170" s="9"/>
      <c r="XP170" s="9"/>
      <c r="XQ170" s="9"/>
      <c r="XR170" s="9"/>
      <c r="XS170" s="9"/>
      <c r="XT170" s="9"/>
      <c r="XU170" s="9"/>
      <c r="XV170" s="9"/>
      <c r="XW170" s="9"/>
      <c r="XX170" s="9"/>
      <c r="XY170" s="9"/>
      <c r="XZ170" s="9"/>
      <c r="YA170" s="9"/>
      <c r="YB170" s="9"/>
      <c r="YC170" s="9"/>
      <c r="YD170" s="9"/>
      <c r="YE170" s="9"/>
      <c r="YF170" s="9"/>
      <c r="YG170" s="9"/>
      <c r="YH170" s="9"/>
      <c r="YI170" s="9"/>
      <c r="YJ170" s="9"/>
      <c r="YK170" s="9"/>
      <c r="YL170" s="9"/>
      <c r="YM170" s="9"/>
      <c r="YN170" s="9"/>
      <c r="YO170" s="9"/>
      <c r="YP170" s="9"/>
      <c r="YQ170" s="9"/>
      <c r="YR170" s="9"/>
      <c r="YS170" s="9"/>
      <c r="YT170" s="9"/>
      <c r="YU170" s="9"/>
      <c r="YV170" s="9"/>
      <c r="YW170" s="9"/>
      <c r="YX170" s="9"/>
      <c r="YY170" s="9"/>
      <c r="YZ170" s="9"/>
      <c r="ZA170" s="9"/>
      <c r="ZB170" s="9"/>
      <c r="ZC170" s="9"/>
      <c r="ZD170" s="9"/>
      <c r="ZE170" s="9"/>
      <c r="ZF170" s="9"/>
      <c r="ZG170" s="9"/>
      <c r="ZH170" s="9"/>
      <c r="ZI170" s="9"/>
      <c r="ZJ170" s="9"/>
      <c r="ZK170" s="9"/>
      <c r="ZL170" s="9"/>
      <c r="ZM170" s="9"/>
      <c r="ZN170" s="9"/>
      <c r="ZO170" s="9"/>
      <c r="ZP170" s="9"/>
      <c r="ZQ170" s="9"/>
      <c r="ZR170" s="9"/>
      <c r="ZS170" s="9"/>
      <c r="ZT170" s="9"/>
      <c r="ZU170" s="9"/>
      <c r="ZV170" s="9"/>
      <c r="ZW170" s="9"/>
      <c r="ZX170" s="9"/>
      <c r="ZY170" s="9"/>
      <c r="ZZ170" s="9"/>
      <c r="AAA170" s="9"/>
      <c r="AAB170" s="9"/>
      <c r="AAC170" s="9"/>
      <c r="AAD170" s="9"/>
      <c r="AAE170" s="9"/>
      <c r="AAF170" s="9"/>
      <c r="AAG170" s="9"/>
      <c r="AAH170" s="9"/>
      <c r="AAI170" s="9"/>
      <c r="AAJ170" s="9"/>
      <c r="AAK170" s="9"/>
      <c r="AAL170" s="9"/>
      <c r="AAM170" s="9"/>
      <c r="AAN170" s="9"/>
      <c r="AAO170" s="9"/>
      <c r="AAP170" s="9"/>
      <c r="AAQ170" s="9"/>
      <c r="AAR170" s="9"/>
      <c r="AAS170" s="9"/>
      <c r="AAT170" s="9"/>
      <c r="AAU170" s="9"/>
      <c r="AAV170" s="9"/>
      <c r="AAW170" s="9"/>
      <c r="AAX170" s="9"/>
      <c r="AAY170" s="9"/>
      <c r="AAZ170" s="9"/>
      <c r="ABA170" s="9"/>
      <c r="ABB170" s="9"/>
      <c r="ABC170" s="9"/>
      <c r="ABD170" s="9"/>
      <c r="ABE170" s="9"/>
      <c r="ABF170" s="9"/>
      <c r="ABG170" s="9"/>
      <c r="ABH170" s="9"/>
      <c r="ABI170" s="9"/>
      <c r="ABJ170" s="9"/>
      <c r="ABK170" s="9"/>
      <c r="ABL170" s="9"/>
      <c r="ABM170" s="9"/>
      <c r="ABN170" s="9"/>
      <c r="ABO170" s="9"/>
      <c r="ABP170" s="9"/>
      <c r="ABQ170" s="9"/>
      <c r="ABR170" s="9"/>
      <c r="ABS170" s="9"/>
      <c r="ABT170" s="9"/>
      <c r="ABU170" s="9"/>
      <c r="ABV170" s="9"/>
      <c r="ABW170" s="9"/>
      <c r="ABX170" s="9"/>
      <c r="ABY170" s="9"/>
      <c r="ABZ170" s="9"/>
      <c r="ACA170" s="9"/>
      <c r="ACB170" s="9"/>
      <c r="ACC170" s="9"/>
      <c r="ACD170" s="9"/>
      <c r="ACE170" s="9"/>
      <c r="ACF170" s="9"/>
      <c r="ACG170" s="9"/>
      <c r="ACH170" s="9"/>
      <c r="ACI170" s="9"/>
      <c r="ACJ170" s="9"/>
      <c r="ACK170" s="9"/>
      <c r="ACL170" s="9"/>
      <c r="ACM170" s="9"/>
      <c r="ACN170" s="9"/>
      <c r="ACO170" s="9"/>
      <c r="ACP170" s="9"/>
      <c r="ACQ170" s="9"/>
      <c r="ACR170" s="9"/>
      <c r="ACS170" s="9"/>
      <c r="ACT170" s="9"/>
      <c r="ACU170" s="9"/>
      <c r="ACV170" s="9"/>
      <c r="ACW170" s="9"/>
      <c r="ACX170" s="9"/>
      <c r="ACY170" s="9"/>
      <c r="ACZ170" s="9"/>
      <c r="ADA170" s="9"/>
      <c r="ADB170" s="9"/>
      <c r="ADC170" s="9"/>
      <c r="ADD170" s="9"/>
      <c r="ADE170" s="9"/>
      <c r="ADF170" s="9"/>
      <c r="ADG170" s="9"/>
      <c r="ADH170" s="9"/>
      <c r="ADI170" s="9"/>
      <c r="ADJ170" s="9"/>
      <c r="ADK170" s="9"/>
      <c r="ADL170" s="9"/>
      <c r="ADM170" s="9"/>
      <c r="ADN170" s="9"/>
      <c r="ADO170" s="9"/>
      <c r="ADP170" s="9"/>
      <c r="ADQ170" s="9"/>
      <c r="ADR170" s="9"/>
      <c r="ADS170" s="9"/>
      <c r="ADT170" s="9"/>
      <c r="ADU170" s="9"/>
      <c r="ADV170" s="9"/>
      <c r="ADW170" s="9"/>
      <c r="ADX170" s="9"/>
      <c r="ADY170" s="9"/>
      <c r="ADZ170" s="9"/>
      <c r="AEA170" s="9"/>
      <c r="AEB170" s="9"/>
      <c r="AEC170" s="9"/>
      <c r="AED170" s="9"/>
      <c r="AEE170" s="9"/>
      <c r="AEF170" s="9"/>
      <c r="AEG170" s="9"/>
      <c r="AEH170" s="9"/>
      <c r="AEI170" s="9"/>
      <c r="AEJ170" s="9"/>
      <c r="AEK170" s="9"/>
      <c r="AEL170" s="9"/>
      <c r="AEM170" s="9"/>
      <c r="AEN170" s="9"/>
      <c r="AEO170" s="9"/>
      <c r="AEP170" s="9"/>
      <c r="AEQ170" s="9"/>
      <c r="AER170" s="9"/>
      <c r="AES170" s="9"/>
      <c r="AET170" s="9"/>
      <c r="AEU170" s="9"/>
      <c r="AEV170" s="9"/>
      <c r="AEW170" s="9"/>
      <c r="AEX170" s="9"/>
      <c r="AEY170" s="9"/>
      <c r="AEZ170" s="9"/>
      <c r="AFA170" s="9"/>
      <c r="AFB170" s="9"/>
      <c r="AFC170" s="9"/>
      <c r="AFD170" s="9"/>
      <c r="AFE170" s="9"/>
      <c r="AFF170" s="9"/>
      <c r="AFG170" s="9"/>
      <c r="AFH170" s="9"/>
      <c r="AFI170" s="9"/>
      <c r="AFJ170" s="9"/>
      <c r="AFK170" s="9"/>
      <c r="AFL170" s="9"/>
      <c r="AFM170" s="9"/>
      <c r="AFN170" s="9"/>
      <c r="AFO170" s="9"/>
      <c r="AFP170" s="9"/>
      <c r="AFQ170" s="9"/>
      <c r="AFR170" s="9"/>
      <c r="AFS170" s="9"/>
      <c r="AFT170" s="9"/>
      <c r="AFU170" s="9"/>
      <c r="AFV170" s="9"/>
      <c r="AFW170" s="9"/>
      <c r="AFX170" s="9"/>
      <c r="AFY170" s="9"/>
      <c r="AFZ170" s="9"/>
      <c r="AGA170" s="9"/>
      <c r="AGB170" s="9"/>
      <c r="AGC170" s="9"/>
      <c r="AGD170" s="9"/>
      <c r="AGE170" s="9"/>
      <c r="AGF170" s="9"/>
      <c r="AGG170" s="9"/>
      <c r="AGH170" s="9"/>
      <c r="AGI170" s="9"/>
      <c r="AGJ170" s="9"/>
      <c r="AGK170" s="9"/>
      <c r="AGL170" s="9"/>
      <c r="AGM170" s="9"/>
      <c r="AGN170" s="9"/>
      <c r="AGO170" s="9"/>
      <c r="AGP170" s="9"/>
      <c r="AGQ170" s="9"/>
      <c r="AGR170" s="9"/>
      <c r="AGS170" s="9"/>
      <c r="AGT170" s="9"/>
      <c r="AGU170" s="9"/>
      <c r="AGV170" s="9"/>
      <c r="AGW170" s="9"/>
      <c r="AGX170" s="9"/>
      <c r="AGY170" s="9"/>
      <c r="AGZ170" s="9"/>
      <c r="AHA170" s="9"/>
      <c r="AHB170" s="9"/>
      <c r="AHC170" s="9"/>
      <c r="AHD170" s="9"/>
      <c r="AHE170" s="9"/>
      <c r="AHF170" s="9"/>
      <c r="AHG170" s="9"/>
      <c r="AHH170" s="9"/>
      <c r="AHI170" s="9"/>
      <c r="AHJ170" s="9"/>
      <c r="AHK170" s="9"/>
      <c r="AHL170" s="9"/>
      <c r="AHM170" s="9"/>
      <c r="AHN170" s="9"/>
      <c r="AHO170" s="9"/>
      <c r="AHP170" s="9"/>
      <c r="AHQ170" s="9"/>
      <c r="AHR170" s="9"/>
      <c r="AHS170" s="9"/>
      <c r="AHT170" s="9"/>
      <c r="AHU170" s="9"/>
      <c r="AHV170" s="9"/>
      <c r="AHW170" s="9"/>
      <c r="AHX170" s="9"/>
      <c r="AHY170" s="9"/>
      <c r="AHZ170" s="9"/>
      <c r="AIA170" s="9"/>
      <c r="AIB170" s="9"/>
      <c r="AIC170" s="9"/>
      <c r="AID170" s="9"/>
      <c r="AIE170" s="9"/>
      <c r="AIF170" s="9"/>
      <c r="AIG170" s="9"/>
      <c r="AIH170" s="9"/>
      <c r="AII170" s="9"/>
      <c r="AIJ170" s="9"/>
      <c r="AIK170" s="9"/>
      <c r="AIL170" s="9"/>
      <c r="AIM170" s="9"/>
      <c r="AIN170" s="9"/>
      <c r="AIO170" s="9"/>
      <c r="AIP170" s="9"/>
      <c r="AIQ170" s="9"/>
      <c r="AIR170" s="9"/>
      <c r="AIS170" s="9"/>
      <c r="AIT170" s="9"/>
      <c r="AIU170" s="9"/>
      <c r="AIV170" s="9"/>
      <c r="AIW170" s="9"/>
      <c r="AIX170" s="9"/>
      <c r="AIY170" s="9"/>
      <c r="AIZ170" s="9"/>
      <c r="AJA170" s="9"/>
      <c r="AJB170" s="9"/>
      <c r="AJC170" s="9"/>
      <c r="AJD170" s="9"/>
      <c r="AJE170" s="9"/>
      <c r="AJF170" s="9"/>
      <c r="AJG170" s="9"/>
      <c r="AJH170" s="9"/>
      <c r="AJI170" s="9"/>
      <c r="AJJ170" s="9"/>
      <c r="AJK170" s="9"/>
      <c r="AJL170" s="9"/>
      <c r="AJM170" s="9"/>
      <c r="AJN170" s="9"/>
      <c r="AJO170" s="9"/>
      <c r="AJP170" s="9"/>
      <c r="AJQ170" s="9"/>
      <c r="AJR170" s="9"/>
      <c r="AJS170" s="9"/>
      <c r="AJT170" s="9"/>
      <c r="AJU170" s="9"/>
      <c r="AJV170" s="9"/>
      <c r="AJW170" s="9"/>
      <c r="AJX170" s="9"/>
      <c r="AJY170" s="9"/>
      <c r="AJZ170" s="9"/>
      <c r="AKA170" s="9"/>
      <c r="AKB170" s="9"/>
      <c r="AKC170" s="9"/>
      <c r="AKD170" s="9"/>
      <c r="AKE170" s="9"/>
      <c r="AKF170" s="9"/>
      <c r="AKG170" s="9"/>
      <c r="AKH170" s="9"/>
      <c r="AKI170" s="9"/>
      <c r="AKJ170" s="9"/>
      <c r="AKK170" s="9"/>
      <c r="AKL170" s="9"/>
      <c r="AKM170" s="9"/>
      <c r="AKN170" s="9"/>
      <c r="AKO170" s="9"/>
      <c r="AKP170" s="9"/>
      <c r="AKQ170" s="9"/>
      <c r="AKR170" s="9"/>
      <c r="AKS170" s="9"/>
      <c r="AKT170" s="9"/>
      <c r="AKU170" s="9"/>
      <c r="AKV170" s="9"/>
      <c r="AKW170" s="9"/>
      <c r="AKX170" s="9"/>
      <c r="AKY170" s="9"/>
      <c r="AKZ170" s="9"/>
      <c r="ALA170" s="9"/>
      <c r="ALB170" s="9"/>
      <c r="ALC170" s="9"/>
      <c r="ALD170" s="9"/>
      <c r="ALE170" s="9"/>
      <c r="ALF170" s="9"/>
      <c r="ALG170" s="9"/>
      <c r="ALH170" s="9"/>
      <c r="ALI170" s="9"/>
      <c r="ALJ170" s="9"/>
      <c r="ALK170" s="9"/>
      <c r="ALL170" s="9"/>
      <c r="ALM170" s="9"/>
      <c r="ALN170" s="9"/>
      <c r="ALO170" s="9"/>
      <c r="ALP170" s="9"/>
      <c r="ALQ170" s="9"/>
      <c r="ALR170" s="9"/>
      <c r="ALS170" s="9"/>
      <c r="ALT170" s="9"/>
      <c r="ALU170" s="9"/>
      <c r="ALV170" s="9"/>
      <c r="ALW170" s="9"/>
      <c r="ALX170" s="9"/>
      <c r="ALY170" s="9"/>
      <c r="ALZ170" s="9"/>
      <c r="AMA170" s="9"/>
      <c r="AMB170" s="9"/>
      <c r="AMC170" s="9"/>
      <c r="AMD170" s="9"/>
      <c r="AME170" s="9"/>
      <c r="AMF170" s="9"/>
      <c r="AMG170" s="9"/>
      <c r="AMH170" s="9"/>
      <c r="AMI170" s="9"/>
      <c r="AMJ170" s="9"/>
      <c r="AMK170" s="9"/>
      <c r="AML170" s="9"/>
      <c r="AMM170" s="9"/>
      <c r="AMN170" s="9"/>
      <c r="AMO170" s="9"/>
      <c r="AMP170" s="9"/>
      <c r="AMQ170" s="9"/>
      <c r="AMR170" s="9"/>
      <c r="AMS170" s="9"/>
      <c r="AMT170" s="9"/>
      <c r="AMU170" s="9"/>
      <c r="AMV170" s="9"/>
      <c r="AMW170" s="9"/>
      <c r="AMX170" s="9"/>
      <c r="AMY170" s="9"/>
      <c r="AMZ170" s="9"/>
      <c r="ANA170" s="9"/>
      <c r="ANB170" s="9"/>
      <c r="ANC170" s="9"/>
      <c r="AND170" s="9"/>
      <c r="ANE170" s="9"/>
      <c r="ANF170" s="9"/>
      <c r="ANG170" s="9"/>
      <c r="ANH170" s="9"/>
      <c r="ANI170" s="9"/>
      <c r="ANJ170" s="9"/>
      <c r="ANK170" s="9"/>
      <c r="ANL170" s="9"/>
      <c r="ANM170" s="9"/>
      <c r="ANN170" s="9"/>
      <c r="ANO170" s="9"/>
      <c r="ANP170" s="9"/>
      <c r="ANQ170" s="9"/>
      <c r="ANR170" s="9"/>
      <c r="ANS170" s="9"/>
      <c r="ANT170" s="9"/>
      <c r="ANU170" s="9"/>
      <c r="ANV170" s="9"/>
      <c r="ANW170" s="9"/>
      <c r="ANX170" s="9"/>
      <c r="ANY170" s="9"/>
      <c r="ANZ170" s="9"/>
      <c r="AOA170" s="9"/>
      <c r="AOB170" s="9"/>
      <c r="AOC170" s="9"/>
      <c r="AOD170" s="9"/>
      <c r="AOE170" s="9"/>
      <c r="AOF170" s="9"/>
      <c r="AOG170" s="9"/>
      <c r="AOH170" s="9"/>
      <c r="AOI170" s="9"/>
      <c r="AOJ170" s="9"/>
      <c r="AOK170" s="9"/>
      <c r="AOL170" s="9"/>
      <c r="AOM170" s="9"/>
      <c r="AON170" s="9"/>
      <c r="AOO170" s="9"/>
      <c r="AOP170" s="9"/>
      <c r="AOQ170" s="9"/>
      <c r="AOR170" s="9"/>
      <c r="AOS170" s="9"/>
      <c r="AOT170" s="9"/>
      <c r="AOU170" s="9"/>
      <c r="AOV170" s="9"/>
      <c r="AOW170" s="9"/>
      <c r="AOX170" s="9"/>
      <c r="AOY170" s="9"/>
      <c r="AOZ170" s="9"/>
      <c r="APA170" s="9"/>
      <c r="APB170" s="9"/>
      <c r="APC170" s="9"/>
      <c r="APD170" s="9"/>
      <c r="APE170" s="9"/>
      <c r="APF170" s="9"/>
      <c r="APG170" s="9"/>
      <c r="APH170" s="9"/>
      <c r="API170" s="9"/>
      <c r="APJ170" s="9"/>
      <c r="APK170" s="9"/>
      <c r="APL170" s="9"/>
      <c r="APM170" s="9"/>
      <c r="APN170" s="9"/>
      <c r="APO170" s="9"/>
      <c r="APP170" s="9"/>
      <c r="APQ170" s="9"/>
      <c r="APR170" s="9"/>
      <c r="APS170" s="9"/>
      <c r="APT170" s="9"/>
      <c r="APU170" s="9"/>
      <c r="APV170" s="9"/>
      <c r="APW170" s="9"/>
      <c r="APX170" s="9"/>
      <c r="APY170" s="9"/>
      <c r="APZ170" s="9"/>
      <c r="AQA170" s="9"/>
      <c r="AQB170" s="9"/>
      <c r="AQC170" s="9"/>
      <c r="AQD170" s="9"/>
      <c r="AQE170" s="9"/>
      <c r="AQF170" s="9"/>
      <c r="AQG170" s="9"/>
    </row>
    <row r="171" spans="1:1125">
      <c r="A171" s="7"/>
      <c r="B171" s="7"/>
      <c r="C171" s="7"/>
      <c r="D171" s="7"/>
      <c r="E171" s="9"/>
      <c r="F171" s="110"/>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c r="HA171" s="9"/>
      <c r="HB171" s="9"/>
      <c r="HC171" s="9"/>
      <c r="HD171" s="9"/>
      <c r="HE171" s="9"/>
      <c r="HF171" s="9"/>
      <c r="HG171" s="9"/>
      <c r="HH171" s="9"/>
      <c r="HI171" s="9"/>
      <c r="HJ171" s="9"/>
      <c r="HK171" s="9"/>
      <c r="HL171" s="9"/>
      <c r="HM171" s="9"/>
      <c r="HN171" s="9"/>
      <c r="HO171" s="9"/>
      <c r="HP171" s="9"/>
      <c r="HQ171" s="9"/>
      <c r="HR171" s="9"/>
      <c r="HS171" s="9"/>
      <c r="HT171" s="9"/>
      <c r="HU171" s="9"/>
      <c r="HV171" s="9"/>
      <c r="HW171" s="9"/>
      <c r="HX171" s="9"/>
      <c r="HY171" s="9"/>
      <c r="HZ171" s="9"/>
      <c r="IA171" s="9"/>
      <c r="IB171" s="9"/>
      <c r="IC171" s="9"/>
      <c r="ID171" s="9"/>
      <c r="IE171" s="9"/>
      <c r="IF171" s="9"/>
      <c r="IG171" s="9"/>
      <c r="IH171" s="9"/>
      <c r="II171" s="9"/>
      <c r="IJ171" s="9"/>
      <c r="IK171" s="9"/>
      <c r="IL171" s="9"/>
      <c r="IM171" s="9"/>
      <c r="IN171" s="9"/>
      <c r="IO171" s="9"/>
      <c r="IP171" s="9"/>
      <c r="IQ171" s="9"/>
      <c r="IR171" s="9"/>
      <c r="IS171" s="9"/>
      <c r="IT171" s="9"/>
      <c r="IU171" s="9"/>
      <c r="IV171" s="9"/>
      <c r="IW171" s="9"/>
      <c r="IX171" s="9"/>
      <c r="IY171" s="9"/>
      <c r="IZ171" s="9"/>
      <c r="JA171" s="9"/>
      <c r="JB171" s="9"/>
      <c r="JC171" s="9"/>
      <c r="JD171" s="9"/>
      <c r="JE171" s="9"/>
      <c r="JF171" s="9"/>
      <c r="JG171" s="9"/>
      <c r="JH171" s="9"/>
      <c r="JI171" s="9"/>
      <c r="JJ171" s="9"/>
      <c r="JK171" s="9"/>
      <c r="JL171" s="9"/>
      <c r="JM171" s="9"/>
      <c r="JN171" s="9"/>
      <c r="JO171" s="9"/>
      <c r="JP171" s="9"/>
      <c r="JQ171" s="9"/>
      <c r="JR171" s="9"/>
      <c r="JS171" s="9"/>
      <c r="JT171" s="9"/>
      <c r="JU171" s="9"/>
      <c r="JV171" s="9"/>
      <c r="JW171" s="9"/>
      <c r="JX171" s="9"/>
      <c r="JY171" s="9"/>
      <c r="JZ171" s="9"/>
      <c r="KA171" s="9"/>
      <c r="KB171" s="9"/>
      <c r="KC171" s="9"/>
      <c r="KD171" s="9"/>
      <c r="KE171" s="9"/>
      <c r="KF171" s="9"/>
      <c r="KG171" s="9"/>
      <c r="KH171" s="9"/>
      <c r="KI171" s="9"/>
      <c r="KJ171" s="9"/>
      <c r="KK171" s="9"/>
      <c r="KL171" s="9"/>
      <c r="KM171" s="9"/>
      <c r="KN171" s="9"/>
      <c r="KO171" s="9"/>
      <c r="KP171" s="9"/>
      <c r="KQ171" s="9"/>
      <c r="KR171" s="9"/>
      <c r="KS171" s="9"/>
      <c r="KT171" s="9"/>
      <c r="KU171" s="9"/>
      <c r="KV171" s="9"/>
      <c r="KW171" s="9"/>
      <c r="KX171" s="9"/>
      <c r="KY171" s="9"/>
      <c r="KZ171" s="9"/>
      <c r="LA171" s="9"/>
      <c r="LB171" s="9"/>
      <c r="LC171" s="9"/>
      <c r="LD171" s="9"/>
      <c r="LE171" s="9"/>
      <c r="LF171" s="9"/>
      <c r="LG171" s="9"/>
      <c r="LH171" s="9"/>
      <c r="LI171" s="9"/>
      <c r="LJ171" s="9"/>
      <c r="LK171" s="9"/>
      <c r="LL171" s="9"/>
      <c r="LM171" s="9"/>
      <c r="LN171" s="9"/>
      <c r="LO171" s="9"/>
      <c r="LP171" s="9"/>
      <c r="LQ171" s="9"/>
      <c r="LR171" s="9"/>
      <c r="LS171" s="9"/>
      <c r="LT171" s="9"/>
      <c r="LU171" s="9"/>
      <c r="LV171" s="9"/>
      <c r="LW171" s="9"/>
      <c r="LX171" s="9"/>
      <c r="LY171" s="9"/>
      <c r="LZ171" s="9"/>
      <c r="MA171" s="9"/>
      <c r="MB171" s="9"/>
      <c r="MC171" s="9"/>
      <c r="MD171" s="9"/>
      <c r="ME171" s="9"/>
      <c r="MF171" s="9"/>
      <c r="MG171" s="9"/>
      <c r="MH171" s="9"/>
      <c r="MI171" s="9"/>
      <c r="MJ171" s="9"/>
      <c r="MK171" s="9"/>
      <c r="ML171" s="9"/>
      <c r="MM171" s="9"/>
      <c r="MN171" s="9"/>
      <c r="MO171" s="9"/>
      <c r="MP171" s="9"/>
      <c r="MQ171" s="9"/>
      <c r="MR171" s="9"/>
      <c r="MS171" s="9"/>
      <c r="MT171" s="9"/>
      <c r="MU171" s="9"/>
      <c r="MV171" s="9"/>
      <c r="MW171" s="9"/>
      <c r="MX171" s="9"/>
      <c r="MY171" s="9"/>
      <c r="MZ171" s="9"/>
      <c r="NA171" s="9"/>
      <c r="NB171" s="9"/>
      <c r="NC171" s="9"/>
      <c r="ND171" s="9"/>
      <c r="NE171" s="9"/>
      <c r="NF171" s="9"/>
      <c r="NG171" s="9"/>
      <c r="NH171" s="9"/>
      <c r="NI171" s="9"/>
      <c r="NJ171" s="9"/>
      <c r="NK171" s="9"/>
      <c r="NL171" s="9"/>
      <c r="NM171" s="9"/>
      <c r="NN171" s="9"/>
      <c r="NO171" s="9"/>
      <c r="NP171" s="9"/>
      <c r="NQ171" s="9"/>
      <c r="NR171" s="9"/>
      <c r="NS171" s="9"/>
      <c r="NT171" s="9"/>
      <c r="NU171" s="9"/>
      <c r="NV171" s="9"/>
      <c r="NW171" s="9"/>
      <c r="NX171" s="9"/>
      <c r="NY171" s="9"/>
      <c r="NZ171" s="9"/>
      <c r="OA171" s="9"/>
      <c r="OB171" s="9"/>
      <c r="OC171" s="9"/>
      <c r="OD171" s="9"/>
      <c r="OE171" s="9"/>
      <c r="OF171" s="9"/>
      <c r="OG171" s="9"/>
      <c r="OH171" s="9"/>
      <c r="OI171" s="9"/>
      <c r="OJ171" s="9"/>
      <c r="OK171" s="9"/>
      <c r="OL171" s="9"/>
      <c r="OM171" s="9"/>
      <c r="ON171" s="9"/>
      <c r="OO171" s="9"/>
      <c r="OP171" s="9"/>
      <c r="OQ171" s="9"/>
      <c r="OR171" s="9"/>
      <c r="OS171" s="9"/>
      <c r="OT171" s="9"/>
      <c r="OU171" s="9"/>
      <c r="OV171" s="9"/>
      <c r="OW171" s="9"/>
      <c r="OX171" s="9"/>
      <c r="OY171" s="9"/>
      <c r="OZ171" s="9"/>
      <c r="PA171" s="9"/>
      <c r="PB171" s="9"/>
      <c r="PC171" s="9"/>
      <c r="PD171" s="9"/>
      <c r="PE171" s="9"/>
      <c r="PF171" s="9"/>
      <c r="PG171" s="9"/>
      <c r="PH171" s="9"/>
      <c r="PI171" s="9"/>
      <c r="PJ171" s="9"/>
      <c r="PK171" s="9"/>
      <c r="PL171" s="9"/>
      <c r="PM171" s="9"/>
      <c r="PN171" s="9"/>
      <c r="PO171" s="9"/>
      <c r="PP171" s="9"/>
      <c r="PQ171" s="9"/>
      <c r="PR171" s="9"/>
      <c r="PS171" s="9"/>
      <c r="PT171" s="9"/>
      <c r="PU171" s="9"/>
      <c r="PV171" s="9"/>
      <c r="PW171" s="9"/>
      <c r="PX171" s="9"/>
      <c r="PY171" s="9"/>
      <c r="PZ171" s="9"/>
      <c r="QA171" s="9"/>
      <c r="QB171" s="9"/>
      <c r="QC171" s="9"/>
      <c r="QD171" s="9"/>
      <c r="QE171" s="9"/>
      <c r="QF171" s="9"/>
      <c r="QG171" s="9"/>
      <c r="QH171" s="9"/>
      <c r="QI171" s="9"/>
      <c r="QJ171" s="9"/>
      <c r="QK171" s="9"/>
      <c r="QL171" s="9"/>
      <c r="QM171" s="9"/>
      <c r="QN171" s="9"/>
      <c r="QO171" s="9"/>
      <c r="QP171" s="9"/>
      <c r="QQ171" s="9"/>
      <c r="QR171" s="9"/>
      <c r="QS171" s="9"/>
      <c r="QT171" s="9"/>
      <c r="QU171" s="9"/>
      <c r="QV171" s="9"/>
      <c r="QW171" s="9"/>
      <c r="QX171" s="9"/>
      <c r="QY171" s="9"/>
      <c r="QZ171" s="9"/>
      <c r="RA171" s="9"/>
      <c r="RB171" s="9"/>
      <c r="RC171" s="9"/>
      <c r="RD171" s="9"/>
      <c r="RE171" s="9"/>
      <c r="RF171" s="9"/>
      <c r="RG171" s="9"/>
      <c r="RH171" s="9"/>
      <c r="RI171" s="9"/>
      <c r="RJ171" s="9"/>
      <c r="RK171" s="9"/>
      <c r="RL171" s="9"/>
      <c r="RM171" s="9"/>
      <c r="RN171" s="9"/>
      <c r="RO171" s="9"/>
      <c r="RP171" s="9"/>
      <c r="RQ171" s="9"/>
      <c r="RR171" s="9"/>
      <c r="RS171" s="9"/>
      <c r="RT171" s="9"/>
      <c r="RU171" s="9"/>
      <c r="RV171" s="9"/>
      <c r="RW171" s="9"/>
      <c r="RX171" s="9"/>
      <c r="RY171" s="9"/>
      <c r="RZ171" s="9"/>
      <c r="SA171" s="9"/>
      <c r="SB171" s="9"/>
      <c r="SC171" s="9"/>
      <c r="SD171" s="9"/>
      <c r="SE171" s="9"/>
      <c r="SF171" s="9"/>
      <c r="SG171" s="9"/>
      <c r="SH171" s="9"/>
      <c r="SI171" s="9"/>
      <c r="SJ171" s="9"/>
      <c r="SK171" s="9"/>
      <c r="SL171" s="9"/>
      <c r="SM171" s="9"/>
      <c r="SN171" s="9"/>
      <c r="SO171" s="9"/>
      <c r="SP171" s="9"/>
      <c r="SQ171" s="9"/>
      <c r="SR171" s="9"/>
      <c r="SS171" s="9"/>
      <c r="ST171" s="9"/>
      <c r="SU171" s="9"/>
      <c r="SV171" s="9"/>
      <c r="SW171" s="9"/>
      <c r="SX171" s="9"/>
      <c r="SY171" s="9"/>
      <c r="SZ171" s="9"/>
      <c r="TA171" s="9"/>
      <c r="TB171" s="9"/>
      <c r="TC171" s="9"/>
      <c r="TD171" s="9"/>
      <c r="TE171" s="9"/>
      <c r="TF171" s="9"/>
      <c r="TG171" s="9"/>
      <c r="TH171" s="9"/>
      <c r="TI171" s="9"/>
      <c r="TJ171" s="9"/>
      <c r="TK171" s="9"/>
      <c r="TL171" s="9"/>
      <c r="TM171" s="9"/>
      <c r="TN171" s="9"/>
      <c r="TO171" s="9"/>
      <c r="TP171" s="9"/>
      <c r="TQ171" s="9"/>
      <c r="TR171" s="9"/>
      <c r="TS171" s="9"/>
      <c r="TT171" s="9"/>
      <c r="TU171" s="9"/>
      <c r="TV171" s="9"/>
      <c r="TW171" s="9"/>
      <c r="TX171" s="9"/>
      <c r="TY171" s="9"/>
      <c r="TZ171" s="9"/>
      <c r="UA171" s="9"/>
      <c r="UB171" s="9"/>
      <c r="UC171" s="9"/>
      <c r="UD171" s="9"/>
      <c r="UE171" s="9"/>
      <c r="UF171" s="9"/>
      <c r="UG171" s="9"/>
      <c r="UH171" s="9"/>
      <c r="UI171" s="9"/>
      <c r="UJ171" s="9"/>
      <c r="UK171" s="9"/>
      <c r="UL171" s="9"/>
      <c r="UM171" s="9"/>
      <c r="UN171" s="9"/>
      <c r="UO171" s="9"/>
      <c r="UP171" s="9"/>
      <c r="UQ171" s="9"/>
      <c r="UR171" s="9"/>
      <c r="US171" s="9"/>
      <c r="UT171" s="9"/>
      <c r="UU171" s="9"/>
      <c r="UV171" s="9"/>
      <c r="UW171" s="9"/>
      <c r="UX171" s="9"/>
      <c r="UY171" s="9"/>
      <c r="UZ171" s="9"/>
      <c r="VA171" s="9"/>
      <c r="VB171" s="9"/>
      <c r="VC171" s="9"/>
      <c r="VD171" s="9"/>
      <c r="VE171" s="9"/>
      <c r="VF171" s="9"/>
      <c r="VG171" s="9"/>
      <c r="VH171" s="9"/>
      <c r="VI171" s="9"/>
      <c r="VJ171" s="9"/>
      <c r="VK171" s="9"/>
      <c r="VL171" s="9"/>
      <c r="VM171" s="9"/>
      <c r="VN171" s="9"/>
      <c r="VO171" s="9"/>
      <c r="VP171" s="9"/>
      <c r="VQ171" s="9"/>
      <c r="VR171" s="9"/>
      <c r="VS171" s="9"/>
      <c r="VT171" s="9"/>
      <c r="VU171" s="9"/>
      <c r="VV171" s="9"/>
      <c r="VW171" s="9"/>
      <c r="VX171" s="9"/>
      <c r="VY171" s="9"/>
      <c r="VZ171" s="9"/>
      <c r="WA171" s="9"/>
      <c r="WB171" s="9"/>
      <c r="WC171" s="9"/>
      <c r="WD171" s="9"/>
      <c r="WE171" s="9"/>
      <c r="WF171" s="9"/>
      <c r="WG171" s="9"/>
      <c r="WH171" s="9"/>
      <c r="WI171" s="9"/>
      <c r="WJ171" s="9"/>
      <c r="WK171" s="9"/>
      <c r="WL171" s="9"/>
      <c r="WM171" s="9"/>
      <c r="WN171" s="9"/>
      <c r="WO171" s="9"/>
      <c r="WP171" s="9"/>
      <c r="WQ171" s="9"/>
      <c r="WR171" s="9"/>
      <c r="WS171" s="9"/>
      <c r="WT171" s="9"/>
      <c r="WU171" s="9"/>
      <c r="WV171" s="9"/>
      <c r="WW171" s="9"/>
      <c r="WX171" s="9"/>
      <c r="WY171" s="9"/>
      <c r="WZ171" s="9"/>
      <c r="XA171" s="9"/>
      <c r="XB171" s="9"/>
      <c r="XC171" s="9"/>
      <c r="XD171" s="9"/>
      <c r="XE171" s="9"/>
      <c r="XF171" s="9"/>
      <c r="XG171" s="9"/>
      <c r="XH171" s="9"/>
      <c r="XI171" s="9"/>
      <c r="XJ171" s="9"/>
      <c r="XK171" s="9"/>
      <c r="XL171" s="9"/>
      <c r="XM171" s="9"/>
      <c r="XN171" s="9"/>
      <c r="XO171" s="9"/>
      <c r="XP171" s="9"/>
      <c r="XQ171" s="9"/>
      <c r="XR171" s="9"/>
      <c r="XS171" s="9"/>
      <c r="XT171" s="9"/>
      <c r="XU171" s="9"/>
      <c r="XV171" s="9"/>
      <c r="XW171" s="9"/>
      <c r="XX171" s="9"/>
      <c r="XY171" s="9"/>
      <c r="XZ171" s="9"/>
      <c r="YA171" s="9"/>
      <c r="YB171" s="9"/>
      <c r="YC171" s="9"/>
      <c r="YD171" s="9"/>
      <c r="YE171" s="9"/>
      <c r="YF171" s="9"/>
      <c r="YG171" s="9"/>
      <c r="YH171" s="9"/>
      <c r="YI171" s="9"/>
      <c r="YJ171" s="9"/>
      <c r="YK171" s="9"/>
      <c r="YL171" s="9"/>
      <c r="YM171" s="9"/>
      <c r="YN171" s="9"/>
      <c r="YO171" s="9"/>
      <c r="YP171" s="9"/>
      <c r="YQ171" s="9"/>
      <c r="YR171" s="9"/>
      <c r="YS171" s="9"/>
      <c r="YT171" s="9"/>
      <c r="YU171" s="9"/>
      <c r="YV171" s="9"/>
      <c r="YW171" s="9"/>
      <c r="YX171" s="9"/>
      <c r="YY171" s="9"/>
      <c r="YZ171" s="9"/>
      <c r="ZA171" s="9"/>
      <c r="ZB171" s="9"/>
      <c r="ZC171" s="9"/>
      <c r="ZD171" s="9"/>
      <c r="ZE171" s="9"/>
      <c r="ZF171" s="9"/>
      <c r="ZG171" s="9"/>
      <c r="ZH171" s="9"/>
      <c r="ZI171" s="9"/>
      <c r="ZJ171" s="9"/>
      <c r="ZK171" s="9"/>
      <c r="ZL171" s="9"/>
      <c r="ZM171" s="9"/>
      <c r="ZN171" s="9"/>
      <c r="ZO171" s="9"/>
      <c r="ZP171" s="9"/>
      <c r="ZQ171" s="9"/>
      <c r="ZR171" s="9"/>
      <c r="ZS171" s="9"/>
      <c r="ZT171" s="9"/>
      <c r="ZU171" s="9"/>
      <c r="ZV171" s="9"/>
      <c r="ZW171" s="9"/>
      <c r="ZX171" s="9"/>
      <c r="ZY171" s="9"/>
      <c r="ZZ171" s="9"/>
      <c r="AAA171" s="9"/>
      <c r="AAB171" s="9"/>
      <c r="AAC171" s="9"/>
      <c r="AAD171" s="9"/>
      <c r="AAE171" s="9"/>
      <c r="AAF171" s="9"/>
      <c r="AAG171" s="9"/>
      <c r="AAH171" s="9"/>
      <c r="AAI171" s="9"/>
      <c r="AAJ171" s="9"/>
      <c r="AAK171" s="9"/>
      <c r="AAL171" s="9"/>
      <c r="AAM171" s="9"/>
      <c r="AAN171" s="9"/>
      <c r="AAO171" s="9"/>
      <c r="AAP171" s="9"/>
      <c r="AAQ171" s="9"/>
      <c r="AAR171" s="9"/>
      <c r="AAS171" s="9"/>
      <c r="AAT171" s="9"/>
      <c r="AAU171" s="9"/>
      <c r="AAV171" s="9"/>
      <c r="AAW171" s="9"/>
      <c r="AAX171" s="9"/>
      <c r="AAY171" s="9"/>
      <c r="AAZ171" s="9"/>
      <c r="ABA171" s="9"/>
      <c r="ABB171" s="9"/>
      <c r="ABC171" s="9"/>
      <c r="ABD171" s="9"/>
      <c r="ABE171" s="9"/>
      <c r="ABF171" s="9"/>
      <c r="ABG171" s="9"/>
      <c r="ABH171" s="9"/>
      <c r="ABI171" s="9"/>
      <c r="ABJ171" s="9"/>
      <c r="ABK171" s="9"/>
      <c r="ABL171" s="9"/>
      <c r="ABM171" s="9"/>
      <c r="ABN171" s="9"/>
      <c r="ABO171" s="9"/>
      <c r="ABP171" s="9"/>
      <c r="ABQ171" s="9"/>
      <c r="ABR171" s="9"/>
      <c r="ABS171" s="9"/>
      <c r="ABT171" s="9"/>
      <c r="ABU171" s="9"/>
      <c r="ABV171" s="9"/>
      <c r="ABW171" s="9"/>
      <c r="ABX171" s="9"/>
      <c r="ABY171" s="9"/>
      <c r="ABZ171" s="9"/>
      <c r="ACA171" s="9"/>
      <c r="ACB171" s="9"/>
      <c r="ACC171" s="9"/>
      <c r="ACD171" s="9"/>
      <c r="ACE171" s="9"/>
      <c r="ACF171" s="9"/>
      <c r="ACG171" s="9"/>
      <c r="ACH171" s="9"/>
      <c r="ACI171" s="9"/>
      <c r="ACJ171" s="9"/>
      <c r="ACK171" s="9"/>
      <c r="ACL171" s="9"/>
      <c r="ACM171" s="9"/>
      <c r="ACN171" s="9"/>
      <c r="ACO171" s="9"/>
      <c r="ACP171" s="9"/>
      <c r="ACQ171" s="9"/>
      <c r="ACR171" s="9"/>
      <c r="ACS171" s="9"/>
      <c r="ACT171" s="9"/>
      <c r="ACU171" s="9"/>
      <c r="ACV171" s="9"/>
      <c r="ACW171" s="9"/>
      <c r="ACX171" s="9"/>
      <c r="ACY171" s="9"/>
      <c r="ACZ171" s="9"/>
      <c r="ADA171" s="9"/>
      <c r="ADB171" s="9"/>
      <c r="ADC171" s="9"/>
      <c r="ADD171" s="9"/>
      <c r="ADE171" s="9"/>
      <c r="ADF171" s="9"/>
      <c r="ADG171" s="9"/>
      <c r="ADH171" s="9"/>
      <c r="ADI171" s="9"/>
      <c r="ADJ171" s="9"/>
      <c r="ADK171" s="9"/>
      <c r="ADL171" s="9"/>
      <c r="ADM171" s="9"/>
      <c r="ADN171" s="9"/>
      <c r="ADO171" s="9"/>
      <c r="ADP171" s="9"/>
      <c r="ADQ171" s="9"/>
      <c r="ADR171" s="9"/>
      <c r="ADS171" s="9"/>
      <c r="ADT171" s="9"/>
      <c r="ADU171" s="9"/>
      <c r="ADV171" s="9"/>
      <c r="ADW171" s="9"/>
      <c r="ADX171" s="9"/>
      <c r="ADY171" s="9"/>
      <c r="ADZ171" s="9"/>
      <c r="AEA171" s="9"/>
      <c r="AEB171" s="9"/>
      <c r="AEC171" s="9"/>
      <c r="AED171" s="9"/>
      <c r="AEE171" s="9"/>
      <c r="AEF171" s="9"/>
      <c r="AEG171" s="9"/>
      <c r="AEH171" s="9"/>
      <c r="AEI171" s="9"/>
      <c r="AEJ171" s="9"/>
      <c r="AEK171" s="9"/>
      <c r="AEL171" s="9"/>
      <c r="AEM171" s="9"/>
      <c r="AEN171" s="9"/>
      <c r="AEO171" s="9"/>
      <c r="AEP171" s="9"/>
      <c r="AEQ171" s="9"/>
      <c r="AER171" s="9"/>
      <c r="AES171" s="9"/>
      <c r="AET171" s="9"/>
      <c r="AEU171" s="9"/>
      <c r="AEV171" s="9"/>
      <c r="AEW171" s="9"/>
      <c r="AEX171" s="9"/>
      <c r="AEY171" s="9"/>
      <c r="AEZ171" s="9"/>
      <c r="AFA171" s="9"/>
      <c r="AFB171" s="9"/>
      <c r="AFC171" s="9"/>
      <c r="AFD171" s="9"/>
      <c r="AFE171" s="9"/>
      <c r="AFF171" s="9"/>
      <c r="AFG171" s="9"/>
      <c r="AFH171" s="9"/>
      <c r="AFI171" s="9"/>
      <c r="AFJ171" s="9"/>
      <c r="AFK171" s="9"/>
      <c r="AFL171" s="9"/>
      <c r="AFM171" s="9"/>
      <c r="AFN171" s="9"/>
      <c r="AFO171" s="9"/>
      <c r="AFP171" s="9"/>
      <c r="AFQ171" s="9"/>
      <c r="AFR171" s="9"/>
      <c r="AFS171" s="9"/>
      <c r="AFT171" s="9"/>
      <c r="AFU171" s="9"/>
      <c r="AFV171" s="9"/>
      <c r="AFW171" s="9"/>
      <c r="AFX171" s="9"/>
      <c r="AFY171" s="9"/>
      <c r="AFZ171" s="9"/>
      <c r="AGA171" s="9"/>
      <c r="AGB171" s="9"/>
      <c r="AGC171" s="9"/>
      <c r="AGD171" s="9"/>
      <c r="AGE171" s="9"/>
      <c r="AGF171" s="9"/>
      <c r="AGG171" s="9"/>
      <c r="AGH171" s="9"/>
      <c r="AGI171" s="9"/>
      <c r="AGJ171" s="9"/>
      <c r="AGK171" s="9"/>
      <c r="AGL171" s="9"/>
      <c r="AGM171" s="9"/>
      <c r="AGN171" s="9"/>
      <c r="AGO171" s="9"/>
      <c r="AGP171" s="9"/>
      <c r="AGQ171" s="9"/>
      <c r="AGR171" s="9"/>
      <c r="AGS171" s="9"/>
      <c r="AGT171" s="9"/>
      <c r="AGU171" s="9"/>
      <c r="AGV171" s="9"/>
      <c r="AGW171" s="9"/>
      <c r="AGX171" s="9"/>
      <c r="AGY171" s="9"/>
      <c r="AGZ171" s="9"/>
      <c r="AHA171" s="9"/>
      <c r="AHB171" s="9"/>
      <c r="AHC171" s="9"/>
      <c r="AHD171" s="9"/>
      <c r="AHE171" s="9"/>
      <c r="AHF171" s="9"/>
      <c r="AHG171" s="9"/>
      <c r="AHH171" s="9"/>
      <c r="AHI171" s="9"/>
      <c r="AHJ171" s="9"/>
      <c r="AHK171" s="9"/>
      <c r="AHL171" s="9"/>
      <c r="AHM171" s="9"/>
      <c r="AHN171" s="9"/>
      <c r="AHO171" s="9"/>
      <c r="AHP171" s="9"/>
      <c r="AHQ171" s="9"/>
      <c r="AHR171" s="9"/>
      <c r="AHS171" s="9"/>
      <c r="AHT171" s="9"/>
      <c r="AHU171" s="9"/>
      <c r="AHV171" s="9"/>
      <c r="AHW171" s="9"/>
      <c r="AHX171" s="9"/>
      <c r="AHY171" s="9"/>
      <c r="AHZ171" s="9"/>
      <c r="AIA171" s="9"/>
      <c r="AIB171" s="9"/>
      <c r="AIC171" s="9"/>
      <c r="AID171" s="9"/>
      <c r="AIE171" s="9"/>
      <c r="AIF171" s="9"/>
      <c r="AIG171" s="9"/>
      <c r="AIH171" s="9"/>
      <c r="AII171" s="9"/>
      <c r="AIJ171" s="9"/>
      <c r="AIK171" s="9"/>
      <c r="AIL171" s="9"/>
      <c r="AIM171" s="9"/>
      <c r="AIN171" s="9"/>
      <c r="AIO171" s="9"/>
      <c r="AIP171" s="9"/>
      <c r="AIQ171" s="9"/>
      <c r="AIR171" s="9"/>
      <c r="AIS171" s="9"/>
      <c r="AIT171" s="9"/>
      <c r="AIU171" s="9"/>
      <c r="AIV171" s="9"/>
      <c r="AIW171" s="9"/>
      <c r="AIX171" s="9"/>
      <c r="AIY171" s="9"/>
      <c r="AIZ171" s="9"/>
      <c r="AJA171" s="9"/>
      <c r="AJB171" s="9"/>
      <c r="AJC171" s="9"/>
      <c r="AJD171" s="9"/>
      <c r="AJE171" s="9"/>
      <c r="AJF171" s="9"/>
      <c r="AJG171" s="9"/>
      <c r="AJH171" s="9"/>
      <c r="AJI171" s="9"/>
      <c r="AJJ171" s="9"/>
      <c r="AJK171" s="9"/>
      <c r="AJL171" s="9"/>
      <c r="AJM171" s="9"/>
      <c r="AJN171" s="9"/>
      <c r="AJO171" s="9"/>
      <c r="AJP171" s="9"/>
      <c r="AJQ171" s="9"/>
      <c r="AJR171" s="9"/>
      <c r="AJS171" s="9"/>
      <c r="AJT171" s="9"/>
      <c r="AJU171" s="9"/>
      <c r="AJV171" s="9"/>
      <c r="AJW171" s="9"/>
      <c r="AJX171" s="9"/>
      <c r="AJY171" s="9"/>
      <c r="AJZ171" s="9"/>
      <c r="AKA171" s="9"/>
      <c r="AKB171" s="9"/>
      <c r="AKC171" s="9"/>
      <c r="AKD171" s="9"/>
      <c r="AKE171" s="9"/>
      <c r="AKF171" s="9"/>
      <c r="AKG171" s="9"/>
      <c r="AKH171" s="9"/>
      <c r="AKI171" s="9"/>
      <c r="AKJ171" s="9"/>
      <c r="AKK171" s="9"/>
      <c r="AKL171" s="9"/>
      <c r="AKM171" s="9"/>
      <c r="AKN171" s="9"/>
      <c r="AKO171" s="9"/>
      <c r="AKP171" s="9"/>
      <c r="AKQ171" s="9"/>
      <c r="AKR171" s="9"/>
      <c r="AKS171" s="9"/>
      <c r="AKT171" s="9"/>
      <c r="AKU171" s="9"/>
      <c r="AKV171" s="9"/>
      <c r="AKW171" s="9"/>
      <c r="AKX171" s="9"/>
      <c r="AKY171" s="9"/>
      <c r="AKZ171" s="9"/>
      <c r="ALA171" s="9"/>
      <c r="ALB171" s="9"/>
      <c r="ALC171" s="9"/>
      <c r="ALD171" s="9"/>
      <c r="ALE171" s="9"/>
      <c r="ALF171" s="9"/>
      <c r="ALG171" s="9"/>
      <c r="ALH171" s="9"/>
      <c r="ALI171" s="9"/>
      <c r="ALJ171" s="9"/>
      <c r="ALK171" s="9"/>
      <c r="ALL171" s="9"/>
      <c r="ALM171" s="9"/>
      <c r="ALN171" s="9"/>
      <c r="ALO171" s="9"/>
      <c r="ALP171" s="9"/>
      <c r="ALQ171" s="9"/>
      <c r="ALR171" s="9"/>
      <c r="ALS171" s="9"/>
      <c r="ALT171" s="9"/>
      <c r="ALU171" s="9"/>
      <c r="ALV171" s="9"/>
      <c r="ALW171" s="9"/>
      <c r="ALX171" s="9"/>
      <c r="ALY171" s="9"/>
      <c r="ALZ171" s="9"/>
      <c r="AMA171" s="9"/>
      <c r="AMB171" s="9"/>
      <c r="AMC171" s="9"/>
      <c r="AMD171" s="9"/>
      <c r="AME171" s="9"/>
      <c r="AMF171" s="9"/>
      <c r="AMG171" s="9"/>
      <c r="AMH171" s="9"/>
      <c r="AMI171" s="9"/>
      <c r="AMJ171" s="9"/>
      <c r="AMK171" s="9"/>
      <c r="AML171" s="9"/>
      <c r="AMM171" s="9"/>
      <c r="AMN171" s="9"/>
      <c r="AMO171" s="9"/>
      <c r="AMP171" s="9"/>
      <c r="AMQ171" s="9"/>
      <c r="AMR171" s="9"/>
      <c r="AMS171" s="9"/>
      <c r="AMT171" s="9"/>
      <c r="AMU171" s="9"/>
      <c r="AMV171" s="9"/>
      <c r="AMW171" s="9"/>
      <c r="AMX171" s="9"/>
      <c r="AMY171" s="9"/>
      <c r="AMZ171" s="9"/>
      <c r="ANA171" s="9"/>
      <c r="ANB171" s="9"/>
      <c r="ANC171" s="9"/>
      <c r="AND171" s="9"/>
      <c r="ANE171" s="9"/>
      <c r="ANF171" s="9"/>
      <c r="ANG171" s="9"/>
      <c r="ANH171" s="9"/>
      <c r="ANI171" s="9"/>
      <c r="ANJ171" s="9"/>
      <c r="ANK171" s="9"/>
      <c r="ANL171" s="9"/>
      <c r="ANM171" s="9"/>
      <c r="ANN171" s="9"/>
      <c r="ANO171" s="9"/>
      <c r="ANP171" s="9"/>
      <c r="ANQ171" s="9"/>
      <c r="ANR171" s="9"/>
      <c r="ANS171" s="9"/>
      <c r="ANT171" s="9"/>
      <c r="ANU171" s="9"/>
      <c r="ANV171" s="9"/>
      <c r="ANW171" s="9"/>
      <c r="ANX171" s="9"/>
      <c r="ANY171" s="9"/>
      <c r="ANZ171" s="9"/>
      <c r="AOA171" s="9"/>
      <c r="AOB171" s="9"/>
      <c r="AOC171" s="9"/>
      <c r="AOD171" s="9"/>
      <c r="AOE171" s="9"/>
      <c r="AOF171" s="9"/>
      <c r="AOG171" s="9"/>
      <c r="AOH171" s="9"/>
      <c r="AOI171" s="9"/>
      <c r="AOJ171" s="9"/>
      <c r="AOK171" s="9"/>
      <c r="AOL171" s="9"/>
      <c r="AOM171" s="9"/>
      <c r="AON171" s="9"/>
      <c r="AOO171" s="9"/>
      <c r="AOP171" s="9"/>
      <c r="AOQ171" s="9"/>
      <c r="AOR171" s="9"/>
      <c r="AOS171" s="9"/>
      <c r="AOT171" s="9"/>
      <c r="AOU171" s="9"/>
      <c r="AOV171" s="9"/>
      <c r="AOW171" s="9"/>
      <c r="AOX171" s="9"/>
      <c r="AOY171" s="9"/>
      <c r="AOZ171" s="9"/>
      <c r="APA171" s="9"/>
      <c r="APB171" s="9"/>
      <c r="APC171" s="9"/>
      <c r="APD171" s="9"/>
      <c r="APE171" s="9"/>
      <c r="APF171" s="9"/>
      <c r="APG171" s="9"/>
      <c r="APH171" s="9"/>
      <c r="API171" s="9"/>
      <c r="APJ171" s="9"/>
      <c r="APK171" s="9"/>
      <c r="APL171" s="9"/>
      <c r="APM171" s="9"/>
      <c r="APN171" s="9"/>
      <c r="APO171" s="9"/>
      <c r="APP171" s="9"/>
      <c r="APQ171" s="9"/>
      <c r="APR171" s="9"/>
      <c r="APS171" s="9"/>
      <c r="APT171" s="9"/>
      <c r="APU171" s="9"/>
      <c r="APV171" s="9"/>
      <c r="APW171" s="9"/>
      <c r="APX171" s="9"/>
      <c r="APY171" s="9"/>
      <c r="APZ171" s="9"/>
      <c r="AQA171" s="9"/>
      <c r="AQB171" s="9"/>
      <c r="AQC171" s="9"/>
      <c r="AQD171" s="9"/>
      <c r="AQE171" s="9"/>
      <c r="AQF171" s="9"/>
      <c r="AQG171" s="9"/>
    </row>
    <row r="172" spans="1:1125">
      <c r="A172" s="7"/>
      <c r="B172" s="7"/>
      <c r="C172" s="7"/>
      <c r="D172" s="7"/>
      <c r="E172" s="9"/>
      <c r="F172" s="110"/>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c r="HA172" s="9"/>
      <c r="HB172" s="9"/>
      <c r="HC172" s="9"/>
      <c r="HD172" s="9"/>
      <c r="HE172" s="9"/>
      <c r="HF172" s="9"/>
      <c r="HG172" s="9"/>
      <c r="HH172" s="9"/>
      <c r="HI172" s="9"/>
      <c r="HJ172" s="9"/>
      <c r="HK172" s="9"/>
      <c r="HL172" s="9"/>
      <c r="HM172" s="9"/>
      <c r="HN172" s="9"/>
      <c r="HO172" s="9"/>
      <c r="HP172" s="9"/>
      <c r="HQ172" s="9"/>
      <c r="HR172" s="9"/>
      <c r="HS172" s="9"/>
      <c r="HT172" s="9"/>
      <c r="HU172" s="9"/>
      <c r="HV172" s="9"/>
      <c r="HW172" s="9"/>
      <c r="HX172" s="9"/>
      <c r="HY172" s="9"/>
      <c r="HZ172" s="9"/>
      <c r="IA172" s="9"/>
      <c r="IB172" s="9"/>
      <c r="IC172" s="9"/>
      <c r="ID172" s="9"/>
      <c r="IE172" s="9"/>
      <c r="IF172" s="9"/>
      <c r="IG172" s="9"/>
      <c r="IH172" s="9"/>
      <c r="II172" s="9"/>
      <c r="IJ172" s="9"/>
      <c r="IK172" s="9"/>
      <c r="IL172" s="9"/>
      <c r="IM172" s="9"/>
      <c r="IN172" s="9"/>
      <c r="IO172" s="9"/>
      <c r="IP172" s="9"/>
      <c r="IQ172" s="9"/>
      <c r="IR172" s="9"/>
      <c r="IS172" s="9"/>
      <c r="IT172" s="9"/>
      <c r="IU172" s="9"/>
      <c r="IV172" s="9"/>
      <c r="IW172" s="9"/>
      <c r="IX172" s="9"/>
      <c r="IY172" s="9"/>
      <c r="IZ172" s="9"/>
      <c r="JA172" s="9"/>
      <c r="JB172" s="9"/>
      <c r="JC172" s="9"/>
      <c r="JD172" s="9"/>
      <c r="JE172" s="9"/>
      <c r="JF172" s="9"/>
      <c r="JG172" s="9"/>
      <c r="JH172" s="9"/>
      <c r="JI172" s="9"/>
      <c r="JJ172" s="9"/>
      <c r="JK172" s="9"/>
      <c r="JL172" s="9"/>
      <c r="JM172" s="9"/>
      <c r="JN172" s="9"/>
      <c r="JO172" s="9"/>
      <c r="JP172" s="9"/>
      <c r="JQ172" s="9"/>
      <c r="JR172" s="9"/>
      <c r="JS172" s="9"/>
      <c r="JT172" s="9"/>
      <c r="JU172" s="9"/>
      <c r="JV172" s="9"/>
      <c r="JW172" s="9"/>
      <c r="JX172" s="9"/>
      <c r="JY172" s="9"/>
      <c r="JZ172" s="9"/>
      <c r="KA172" s="9"/>
      <c r="KB172" s="9"/>
      <c r="KC172" s="9"/>
      <c r="KD172" s="9"/>
      <c r="KE172" s="9"/>
      <c r="KF172" s="9"/>
      <c r="KG172" s="9"/>
      <c r="KH172" s="9"/>
      <c r="KI172" s="9"/>
      <c r="KJ172" s="9"/>
      <c r="KK172" s="9"/>
      <c r="KL172" s="9"/>
      <c r="KM172" s="9"/>
      <c r="KN172" s="9"/>
      <c r="KO172" s="9"/>
      <c r="KP172" s="9"/>
      <c r="KQ172" s="9"/>
      <c r="KR172" s="9"/>
      <c r="KS172" s="9"/>
      <c r="KT172" s="9"/>
      <c r="KU172" s="9"/>
      <c r="KV172" s="9"/>
      <c r="KW172" s="9"/>
      <c r="KX172" s="9"/>
      <c r="KY172" s="9"/>
      <c r="KZ172" s="9"/>
      <c r="LA172" s="9"/>
      <c r="LB172" s="9"/>
      <c r="LC172" s="9"/>
      <c r="LD172" s="9"/>
      <c r="LE172" s="9"/>
      <c r="LF172" s="9"/>
      <c r="LG172" s="9"/>
      <c r="LH172" s="9"/>
      <c r="LI172" s="9"/>
      <c r="LJ172" s="9"/>
      <c r="LK172" s="9"/>
      <c r="LL172" s="9"/>
      <c r="LM172" s="9"/>
      <c r="LN172" s="9"/>
      <c r="LO172" s="9"/>
      <c r="LP172" s="9"/>
      <c r="LQ172" s="9"/>
      <c r="LR172" s="9"/>
      <c r="LS172" s="9"/>
      <c r="LT172" s="9"/>
      <c r="LU172" s="9"/>
      <c r="LV172" s="9"/>
      <c r="LW172" s="9"/>
      <c r="LX172" s="9"/>
      <c r="LY172" s="9"/>
      <c r="LZ172" s="9"/>
      <c r="MA172" s="9"/>
      <c r="MB172" s="9"/>
      <c r="MC172" s="9"/>
      <c r="MD172" s="9"/>
      <c r="ME172" s="9"/>
      <c r="MF172" s="9"/>
      <c r="MG172" s="9"/>
      <c r="MH172" s="9"/>
      <c r="MI172" s="9"/>
      <c r="MJ172" s="9"/>
      <c r="MK172" s="9"/>
      <c r="ML172" s="9"/>
      <c r="MM172" s="9"/>
      <c r="MN172" s="9"/>
      <c r="MO172" s="9"/>
      <c r="MP172" s="9"/>
      <c r="MQ172" s="9"/>
      <c r="MR172" s="9"/>
      <c r="MS172" s="9"/>
      <c r="MT172" s="9"/>
      <c r="MU172" s="9"/>
      <c r="MV172" s="9"/>
      <c r="MW172" s="9"/>
      <c r="MX172" s="9"/>
      <c r="MY172" s="9"/>
      <c r="MZ172" s="9"/>
      <c r="NA172" s="9"/>
      <c r="NB172" s="9"/>
      <c r="NC172" s="9"/>
      <c r="ND172" s="9"/>
      <c r="NE172" s="9"/>
      <c r="NF172" s="9"/>
      <c r="NG172" s="9"/>
      <c r="NH172" s="9"/>
      <c r="NI172" s="9"/>
      <c r="NJ172" s="9"/>
      <c r="NK172" s="9"/>
      <c r="NL172" s="9"/>
      <c r="NM172" s="9"/>
      <c r="NN172" s="9"/>
      <c r="NO172" s="9"/>
      <c r="NP172" s="9"/>
      <c r="NQ172" s="9"/>
      <c r="NR172" s="9"/>
      <c r="NS172" s="9"/>
      <c r="NT172" s="9"/>
      <c r="NU172" s="9"/>
      <c r="NV172" s="9"/>
      <c r="NW172" s="9"/>
      <c r="NX172" s="9"/>
      <c r="NY172" s="9"/>
      <c r="NZ172" s="9"/>
      <c r="OA172" s="9"/>
      <c r="OB172" s="9"/>
      <c r="OC172" s="9"/>
      <c r="OD172" s="9"/>
      <c r="OE172" s="9"/>
      <c r="OF172" s="9"/>
      <c r="OG172" s="9"/>
      <c r="OH172" s="9"/>
      <c r="OI172" s="9"/>
      <c r="OJ172" s="9"/>
      <c r="OK172" s="9"/>
      <c r="OL172" s="9"/>
      <c r="OM172" s="9"/>
      <c r="ON172" s="9"/>
      <c r="OO172" s="9"/>
      <c r="OP172" s="9"/>
      <c r="OQ172" s="9"/>
      <c r="OR172" s="9"/>
      <c r="OS172" s="9"/>
      <c r="OT172" s="9"/>
      <c r="OU172" s="9"/>
      <c r="OV172" s="9"/>
      <c r="OW172" s="9"/>
      <c r="OX172" s="9"/>
      <c r="OY172" s="9"/>
      <c r="OZ172" s="9"/>
      <c r="PA172" s="9"/>
      <c r="PB172" s="9"/>
      <c r="PC172" s="9"/>
      <c r="PD172" s="9"/>
      <c r="PE172" s="9"/>
      <c r="PF172" s="9"/>
      <c r="PG172" s="9"/>
      <c r="PH172" s="9"/>
      <c r="PI172" s="9"/>
      <c r="PJ172" s="9"/>
      <c r="PK172" s="9"/>
      <c r="PL172" s="9"/>
      <c r="PM172" s="9"/>
      <c r="PN172" s="9"/>
      <c r="PO172" s="9"/>
      <c r="PP172" s="9"/>
      <c r="PQ172" s="9"/>
      <c r="PR172" s="9"/>
      <c r="PS172" s="9"/>
      <c r="PT172" s="9"/>
      <c r="PU172" s="9"/>
      <c r="PV172" s="9"/>
      <c r="PW172" s="9"/>
      <c r="PX172" s="9"/>
      <c r="PY172" s="9"/>
      <c r="PZ172" s="9"/>
      <c r="QA172" s="9"/>
      <c r="QB172" s="9"/>
      <c r="QC172" s="9"/>
      <c r="QD172" s="9"/>
      <c r="QE172" s="9"/>
      <c r="QF172" s="9"/>
      <c r="QG172" s="9"/>
      <c r="QH172" s="9"/>
      <c r="QI172" s="9"/>
      <c r="QJ172" s="9"/>
      <c r="QK172" s="9"/>
      <c r="QL172" s="9"/>
      <c r="QM172" s="9"/>
      <c r="QN172" s="9"/>
      <c r="QO172" s="9"/>
      <c r="QP172" s="9"/>
      <c r="QQ172" s="9"/>
      <c r="QR172" s="9"/>
      <c r="QS172" s="9"/>
      <c r="QT172" s="9"/>
      <c r="QU172" s="9"/>
      <c r="QV172" s="9"/>
      <c r="QW172" s="9"/>
      <c r="QX172" s="9"/>
      <c r="QY172" s="9"/>
      <c r="QZ172" s="9"/>
      <c r="RA172" s="9"/>
      <c r="RB172" s="9"/>
      <c r="RC172" s="9"/>
      <c r="RD172" s="9"/>
      <c r="RE172" s="9"/>
      <c r="RF172" s="9"/>
      <c r="RG172" s="9"/>
      <c r="RH172" s="9"/>
      <c r="RI172" s="9"/>
      <c r="RJ172" s="9"/>
      <c r="RK172" s="9"/>
      <c r="RL172" s="9"/>
      <c r="RM172" s="9"/>
      <c r="RN172" s="9"/>
      <c r="RO172" s="9"/>
      <c r="RP172" s="9"/>
      <c r="RQ172" s="9"/>
      <c r="RR172" s="9"/>
      <c r="RS172" s="9"/>
      <c r="RT172" s="9"/>
      <c r="RU172" s="9"/>
      <c r="RV172" s="9"/>
      <c r="RW172" s="9"/>
      <c r="RX172" s="9"/>
      <c r="RY172" s="9"/>
      <c r="RZ172" s="9"/>
      <c r="SA172" s="9"/>
      <c r="SB172" s="9"/>
      <c r="SC172" s="9"/>
      <c r="SD172" s="9"/>
      <c r="SE172" s="9"/>
      <c r="SF172" s="9"/>
      <c r="SG172" s="9"/>
      <c r="SH172" s="9"/>
      <c r="SI172" s="9"/>
      <c r="SJ172" s="9"/>
      <c r="SK172" s="9"/>
      <c r="SL172" s="9"/>
      <c r="SM172" s="9"/>
      <c r="SN172" s="9"/>
      <c r="SO172" s="9"/>
      <c r="SP172" s="9"/>
      <c r="SQ172" s="9"/>
      <c r="SR172" s="9"/>
      <c r="SS172" s="9"/>
      <c r="ST172" s="9"/>
      <c r="SU172" s="9"/>
      <c r="SV172" s="9"/>
      <c r="SW172" s="9"/>
      <c r="SX172" s="9"/>
      <c r="SY172" s="9"/>
      <c r="SZ172" s="9"/>
      <c r="TA172" s="9"/>
      <c r="TB172" s="9"/>
      <c r="TC172" s="9"/>
      <c r="TD172" s="9"/>
      <c r="TE172" s="9"/>
      <c r="TF172" s="9"/>
      <c r="TG172" s="9"/>
      <c r="TH172" s="9"/>
      <c r="TI172" s="9"/>
      <c r="TJ172" s="9"/>
      <c r="TK172" s="9"/>
      <c r="TL172" s="9"/>
      <c r="TM172" s="9"/>
      <c r="TN172" s="9"/>
      <c r="TO172" s="9"/>
      <c r="TP172" s="9"/>
      <c r="TQ172" s="9"/>
      <c r="TR172" s="9"/>
      <c r="TS172" s="9"/>
      <c r="TT172" s="9"/>
      <c r="TU172" s="9"/>
      <c r="TV172" s="9"/>
      <c r="TW172" s="9"/>
      <c r="TX172" s="9"/>
      <c r="TY172" s="9"/>
      <c r="TZ172" s="9"/>
      <c r="UA172" s="9"/>
      <c r="UB172" s="9"/>
      <c r="UC172" s="9"/>
      <c r="UD172" s="9"/>
      <c r="UE172" s="9"/>
      <c r="UF172" s="9"/>
      <c r="UG172" s="9"/>
      <c r="UH172" s="9"/>
      <c r="UI172" s="9"/>
      <c r="UJ172" s="9"/>
      <c r="UK172" s="9"/>
      <c r="UL172" s="9"/>
      <c r="UM172" s="9"/>
      <c r="UN172" s="9"/>
      <c r="UO172" s="9"/>
      <c r="UP172" s="9"/>
      <c r="UQ172" s="9"/>
      <c r="UR172" s="9"/>
      <c r="US172" s="9"/>
      <c r="UT172" s="9"/>
      <c r="UU172" s="9"/>
      <c r="UV172" s="9"/>
      <c r="UW172" s="9"/>
      <c r="UX172" s="9"/>
      <c r="UY172" s="9"/>
      <c r="UZ172" s="9"/>
      <c r="VA172" s="9"/>
      <c r="VB172" s="9"/>
      <c r="VC172" s="9"/>
      <c r="VD172" s="9"/>
      <c r="VE172" s="9"/>
      <c r="VF172" s="9"/>
      <c r="VG172" s="9"/>
      <c r="VH172" s="9"/>
      <c r="VI172" s="9"/>
      <c r="VJ172" s="9"/>
      <c r="VK172" s="9"/>
      <c r="VL172" s="9"/>
      <c r="VM172" s="9"/>
      <c r="VN172" s="9"/>
      <c r="VO172" s="9"/>
      <c r="VP172" s="9"/>
      <c r="VQ172" s="9"/>
      <c r="VR172" s="9"/>
      <c r="VS172" s="9"/>
      <c r="VT172" s="9"/>
      <c r="VU172" s="9"/>
      <c r="VV172" s="9"/>
      <c r="VW172" s="9"/>
      <c r="VX172" s="9"/>
      <c r="VY172" s="9"/>
      <c r="VZ172" s="9"/>
      <c r="WA172" s="9"/>
      <c r="WB172" s="9"/>
      <c r="WC172" s="9"/>
      <c r="WD172" s="9"/>
      <c r="WE172" s="9"/>
      <c r="WF172" s="9"/>
      <c r="WG172" s="9"/>
      <c r="WH172" s="9"/>
      <c r="WI172" s="9"/>
      <c r="WJ172" s="9"/>
      <c r="WK172" s="9"/>
      <c r="WL172" s="9"/>
      <c r="WM172" s="9"/>
      <c r="WN172" s="9"/>
      <c r="WO172" s="9"/>
      <c r="WP172" s="9"/>
      <c r="WQ172" s="9"/>
      <c r="WR172" s="9"/>
      <c r="WS172" s="9"/>
      <c r="WT172" s="9"/>
      <c r="WU172" s="9"/>
      <c r="WV172" s="9"/>
      <c r="WW172" s="9"/>
      <c r="WX172" s="9"/>
      <c r="WY172" s="9"/>
      <c r="WZ172" s="9"/>
      <c r="XA172" s="9"/>
      <c r="XB172" s="9"/>
      <c r="XC172" s="9"/>
      <c r="XD172" s="9"/>
      <c r="XE172" s="9"/>
      <c r="XF172" s="9"/>
      <c r="XG172" s="9"/>
      <c r="XH172" s="9"/>
      <c r="XI172" s="9"/>
      <c r="XJ172" s="9"/>
      <c r="XK172" s="9"/>
      <c r="XL172" s="9"/>
      <c r="XM172" s="9"/>
      <c r="XN172" s="9"/>
      <c r="XO172" s="9"/>
      <c r="XP172" s="9"/>
      <c r="XQ172" s="9"/>
      <c r="XR172" s="9"/>
      <c r="XS172" s="9"/>
      <c r="XT172" s="9"/>
      <c r="XU172" s="9"/>
      <c r="XV172" s="9"/>
      <c r="XW172" s="9"/>
      <c r="XX172" s="9"/>
      <c r="XY172" s="9"/>
      <c r="XZ172" s="9"/>
      <c r="YA172" s="9"/>
      <c r="YB172" s="9"/>
      <c r="YC172" s="9"/>
      <c r="YD172" s="9"/>
      <c r="YE172" s="9"/>
      <c r="YF172" s="9"/>
      <c r="YG172" s="9"/>
      <c r="YH172" s="9"/>
      <c r="YI172" s="9"/>
      <c r="YJ172" s="9"/>
      <c r="YK172" s="9"/>
      <c r="YL172" s="9"/>
      <c r="YM172" s="9"/>
      <c r="YN172" s="9"/>
      <c r="YO172" s="9"/>
      <c r="YP172" s="9"/>
      <c r="YQ172" s="9"/>
      <c r="YR172" s="9"/>
      <c r="YS172" s="9"/>
      <c r="YT172" s="9"/>
      <c r="YU172" s="9"/>
      <c r="YV172" s="9"/>
      <c r="YW172" s="9"/>
      <c r="YX172" s="9"/>
      <c r="YY172" s="9"/>
      <c r="YZ172" s="9"/>
      <c r="ZA172" s="9"/>
      <c r="ZB172" s="9"/>
      <c r="ZC172" s="9"/>
      <c r="ZD172" s="9"/>
      <c r="ZE172" s="9"/>
      <c r="ZF172" s="9"/>
      <c r="ZG172" s="9"/>
      <c r="ZH172" s="9"/>
      <c r="ZI172" s="9"/>
      <c r="ZJ172" s="9"/>
      <c r="ZK172" s="9"/>
      <c r="ZL172" s="9"/>
      <c r="ZM172" s="9"/>
      <c r="ZN172" s="9"/>
      <c r="ZO172" s="9"/>
      <c r="ZP172" s="9"/>
      <c r="ZQ172" s="9"/>
      <c r="ZR172" s="9"/>
      <c r="ZS172" s="9"/>
      <c r="ZT172" s="9"/>
      <c r="ZU172" s="9"/>
      <c r="ZV172" s="9"/>
      <c r="ZW172" s="9"/>
      <c r="ZX172" s="9"/>
      <c r="ZY172" s="9"/>
      <c r="ZZ172" s="9"/>
      <c r="AAA172" s="9"/>
      <c r="AAB172" s="9"/>
      <c r="AAC172" s="9"/>
      <c r="AAD172" s="9"/>
      <c r="AAE172" s="9"/>
      <c r="AAF172" s="9"/>
      <c r="AAG172" s="9"/>
      <c r="AAH172" s="9"/>
      <c r="AAI172" s="9"/>
      <c r="AAJ172" s="9"/>
      <c r="AAK172" s="9"/>
      <c r="AAL172" s="9"/>
      <c r="AAM172" s="9"/>
      <c r="AAN172" s="9"/>
      <c r="AAO172" s="9"/>
      <c r="AAP172" s="9"/>
      <c r="AAQ172" s="9"/>
      <c r="AAR172" s="9"/>
      <c r="AAS172" s="9"/>
      <c r="AAT172" s="9"/>
      <c r="AAU172" s="9"/>
      <c r="AAV172" s="9"/>
      <c r="AAW172" s="9"/>
      <c r="AAX172" s="9"/>
      <c r="AAY172" s="9"/>
      <c r="AAZ172" s="9"/>
      <c r="ABA172" s="9"/>
      <c r="ABB172" s="9"/>
      <c r="ABC172" s="9"/>
      <c r="ABD172" s="9"/>
      <c r="ABE172" s="9"/>
      <c r="ABF172" s="9"/>
      <c r="ABG172" s="9"/>
      <c r="ABH172" s="9"/>
      <c r="ABI172" s="9"/>
      <c r="ABJ172" s="9"/>
      <c r="ABK172" s="9"/>
      <c r="ABL172" s="9"/>
      <c r="ABM172" s="9"/>
      <c r="ABN172" s="9"/>
      <c r="ABO172" s="9"/>
      <c r="ABP172" s="9"/>
      <c r="ABQ172" s="9"/>
      <c r="ABR172" s="9"/>
      <c r="ABS172" s="9"/>
      <c r="ABT172" s="9"/>
      <c r="ABU172" s="9"/>
      <c r="ABV172" s="9"/>
      <c r="ABW172" s="9"/>
      <c r="ABX172" s="9"/>
      <c r="ABY172" s="9"/>
      <c r="ABZ172" s="9"/>
      <c r="ACA172" s="9"/>
      <c r="ACB172" s="9"/>
      <c r="ACC172" s="9"/>
      <c r="ACD172" s="9"/>
      <c r="ACE172" s="9"/>
      <c r="ACF172" s="9"/>
      <c r="ACG172" s="9"/>
      <c r="ACH172" s="9"/>
      <c r="ACI172" s="9"/>
      <c r="ACJ172" s="9"/>
      <c r="ACK172" s="9"/>
      <c r="ACL172" s="9"/>
      <c r="ACM172" s="9"/>
      <c r="ACN172" s="9"/>
      <c r="ACO172" s="9"/>
      <c r="ACP172" s="9"/>
      <c r="ACQ172" s="9"/>
      <c r="ACR172" s="9"/>
      <c r="ACS172" s="9"/>
      <c r="ACT172" s="9"/>
      <c r="ACU172" s="9"/>
      <c r="ACV172" s="9"/>
      <c r="ACW172" s="9"/>
      <c r="ACX172" s="9"/>
      <c r="ACY172" s="9"/>
      <c r="ACZ172" s="9"/>
      <c r="ADA172" s="9"/>
      <c r="ADB172" s="9"/>
      <c r="ADC172" s="9"/>
      <c r="ADD172" s="9"/>
      <c r="ADE172" s="9"/>
      <c r="ADF172" s="9"/>
      <c r="ADG172" s="9"/>
      <c r="ADH172" s="9"/>
      <c r="ADI172" s="9"/>
      <c r="ADJ172" s="9"/>
      <c r="ADK172" s="9"/>
      <c r="ADL172" s="9"/>
      <c r="ADM172" s="9"/>
      <c r="ADN172" s="9"/>
      <c r="ADO172" s="9"/>
      <c r="ADP172" s="9"/>
      <c r="ADQ172" s="9"/>
      <c r="ADR172" s="9"/>
      <c r="ADS172" s="9"/>
      <c r="ADT172" s="9"/>
      <c r="ADU172" s="9"/>
      <c r="ADV172" s="9"/>
      <c r="ADW172" s="9"/>
      <c r="ADX172" s="9"/>
      <c r="ADY172" s="9"/>
      <c r="ADZ172" s="9"/>
      <c r="AEA172" s="9"/>
      <c r="AEB172" s="9"/>
      <c r="AEC172" s="9"/>
      <c r="AED172" s="9"/>
      <c r="AEE172" s="9"/>
      <c r="AEF172" s="9"/>
      <c r="AEG172" s="9"/>
      <c r="AEH172" s="9"/>
      <c r="AEI172" s="9"/>
      <c r="AEJ172" s="9"/>
      <c r="AEK172" s="9"/>
      <c r="AEL172" s="9"/>
      <c r="AEM172" s="9"/>
      <c r="AEN172" s="9"/>
      <c r="AEO172" s="9"/>
      <c r="AEP172" s="9"/>
      <c r="AEQ172" s="9"/>
      <c r="AER172" s="9"/>
      <c r="AES172" s="9"/>
      <c r="AET172" s="9"/>
      <c r="AEU172" s="9"/>
      <c r="AEV172" s="9"/>
      <c r="AEW172" s="9"/>
      <c r="AEX172" s="9"/>
      <c r="AEY172" s="9"/>
      <c r="AEZ172" s="9"/>
      <c r="AFA172" s="9"/>
      <c r="AFB172" s="9"/>
      <c r="AFC172" s="9"/>
      <c r="AFD172" s="9"/>
      <c r="AFE172" s="9"/>
      <c r="AFF172" s="9"/>
      <c r="AFG172" s="9"/>
      <c r="AFH172" s="9"/>
      <c r="AFI172" s="9"/>
      <c r="AFJ172" s="9"/>
      <c r="AFK172" s="9"/>
      <c r="AFL172" s="9"/>
      <c r="AFM172" s="9"/>
      <c r="AFN172" s="9"/>
      <c r="AFO172" s="9"/>
      <c r="AFP172" s="9"/>
      <c r="AFQ172" s="9"/>
      <c r="AFR172" s="9"/>
      <c r="AFS172" s="9"/>
      <c r="AFT172" s="9"/>
      <c r="AFU172" s="9"/>
      <c r="AFV172" s="9"/>
      <c r="AFW172" s="9"/>
      <c r="AFX172" s="9"/>
      <c r="AFY172" s="9"/>
      <c r="AFZ172" s="9"/>
      <c r="AGA172" s="9"/>
      <c r="AGB172" s="9"/>
      <c r="AGC172" s="9"/>
      <c r="AGD172" s="9"/>
      <c r="AGE172" s="9"/>
      <c r="AGF172" s="9"/>
      <c r="AGG172" s="9"/>
      <c r="AGH172" s="9"/>
      <c r="AGI172" s="9"/>
      <c r="AGJ172" s="9"/>
      <c r="AGK172" s="9"/>
      <c r="AGL172" s="9"/>
      <c r="AGM172" s="9"/>
      <c r="AGN172" s="9"/>
      <c r="AGO172" s="9"/>
      <c r="AGP172" s="9"/>
      <c r="AGQ172" s="9"/>
      <c r="AGR172" s="9"/>
      <c r="AGS172" s="9"/>
      <c r="AGT172" s="9"/>
      <c r="AGU172" s="9"/>
      <c r="AGV172" s="9"/>
      <c r="AGW172" s="9"/>
      <c r="AGX172" s="9"/>
      <c r="AGY172" s="9"/>
      <c r="AGZ172" s="9"/>
      <c r="AHA172" s="9"/>
      <c r="AHB172" s="9"/>
      <c r="AHC172" s="9"/>
      <c r="AHD172" s="9"/>
      <c r="AHE172" s="9"/>
      <c r="AHF172" s="9"/>
      <c r="AHG172" s="9"/>
      <c r="AHH172" s="9"/>
      <c r="AHI172" s="9"/>
      <c r="AHJ172" s="9"/>
      <c r="AHK172" s="9"/>
      <c r="AHL172" s="9"/>
      <c r="AHM172" s="9"/>
      <c r="AHN172" s="9"/>
      <c r="AHO172" s="9"/>
      <c r="AHP172" s="9"/>
      <c r="AHQ172" s="9"/>
      <c r="AHR172" s="9"/>
      <c r="AHS172" s="9"/>
      <c r="AHT172" s="9"/>
      <c r="AHU172" s="9"/>
      <c r="AHV172" s="9"/>
      <c r="AHW172" s="9"/>
      <c r="AHX172" s="9"/>
      <c r="AHY172" s="9"/>
      <c r="AHZ172" s="9"/>
      <c r="AIA172" s="9"/>
      <c r="AIB172" s="9"/>
      <c r="AIC172" s="9"/>
      <c r="AID172" s="9"/>
      <c r="AIE172" s="9"/>
      <c r="AIF172" s="9"/>
      <c r="AIG172" s="9"/>
      <c r="AIH172" s="9"/>
      <c r="AII172" s="9"/>
      <c r="AIJ172" s="9"/>
      <c r="AIK172" s="9"/>
      <c r="AIL172" s="9"/>
      <c r="AIM172" s="9"/>
      <c r="AIN172" s="9"/>
      <c r="AIO172" s="9"/>
      <c r="AIP172" s="9"/>
      <c r="AIQ172" s="9"/>
      <c r="AIR172" s="9"/>
      <c r="AIS172" s="9"/>
      <c r="AIT172" s="9"/>
      <c r="AIU172" s="9"/>
      <c r="AIV172" s="9"/>
      <c r="AIW172" s="9"/>
      <c r="AIX172" s="9"/>
      <c r="AIY172" s="9"/>
      <c r="AIZ172" s="9"/>
      <c r="AJA172" s="9"/>
      <c r="AJB172" s="9"/>
      <c r="AJC172" s="9"/>
      <c r="AJD172" s="9"/>
      <c r="AJE172" s="9"/>
      <c r="AJF172" s="9"/>
      <c r="AJG172" s="9"/>
      <c r="AJH172" s="9"/>
      <c r="AJI172" s="9"/>
      <c r="AJJ172" s="9"/>
      <c r="AJK172" s="9"/>
      <c r="AJL172" s="9"/>
      <c r="AJM172" s="9"/>
      <c r="AJN172" s="9"/>
      <c r="AJO172" s="9"/>
      <c r="AJP172" s="9"/>
      <c r="AJQ172" s="9"/>
      <c r="AJR172" s="9"/>
      <c r="AJS172" s="9"/>
      <c r="AJT172" s="9"/>
      <c r="AJU172" s="9"/>
      <c r="AJV172" s="9"/>
      <c r="AJW172" s="9"/>
      <c r="AJX172" s="9"/>
      <c r="AJY172" s="9"/>
      <c r="AJZ172" s="9"/>
      <c r="AKA172" s="9"/>
      <c r="AKB172" s="9"/>
      <c r="AKC172" s="9"/>
      <c r="AKD172" s="9"/>
      <c r="AKE172" s="9"/>
      <c r="AKF172" s="9"/>
      <c r="AKG172" s="9"/>
      <c r="AKH172" s="9"/>
      <c r="AKI172" s="9"/>
      <c r="AKJ172" s="9"/>
      <c r="AKK172" s="9"/>
      <c r="AKL172" s="9"/>
      <c r="AKM172" s="9"/>
      <c r="AKN172" s="9"/>
      <c r="AKO172" s="9"/>
      <c r="AKP172" s="9"/>
      <c r="AKQ172" s="9"/>
      <c r="AKR172" s="9"/>
      <c r="AKS172" s="9"/>
      <c r="AKT172" s="9"/>
      <c r="AKU172" s="9"/>
      <c r="AKV172" s="9"/>
      <c r="AKW172" s="9"/>
      <c r="AKX172" s="9"/>
      <c r="AKY172" s="9"/>
      <c r="AKZ172" s="9"/>
      <c r="ALA172" s="9"/>
      <c r="ALB172" s="9"/>
      <c r="ALC172" s="9"/>
      <c r="ALD172" s="9"/>
      <c r="ALE172" s="9"/>
      <c r="ALF172" s="9"/>
      <c r="ALG172" s="9"/>
      <c r="ALH172" s="9"/>
      <c r="ALI172" s="9"/>
      <c r="ALJ172" s="9"/>
      <c r="ALK172" s="9"/>
      <c r="ALL172" s="9"/>
      <c r="ALM172" s="9"/>
      <c r="ALN172" s="9"/>
      <c r="ALO172" s="9"/>
      <c r="ALP172" s="9"/>
      <c r="ALQ172" s="9"/>
      <c r="ALR172" s="9"/>
      <c r="ALS172" s="9"/>
      <c r="ALT172" s="9"/>
      <c r="ALU172" s="9"/>
      <c r="ALV172" s="9"/>
      <c r="ALW172" s="9"/>
      <c r="ALX172" s="9"/>
      <c r="ALY172" s="9"/>
      <c r="ALZ172" s="9"/>
      <c r="AMA172" s="9"/>
      <c r="AMB172" s="9"/>
      <c r="AMC172" s="9"/>
      <c r="AMD172" s="9"/>
      <c r="AME172" s="9"/>
      <c r="AMF172" s="9"/>
      <c r="AMG172" s="9"/>
      <c r="AMH172" s="9"/>
      <c r="AMI172" s="9"/>
      <c r="AMJ172" s="9"/>
      <c r="AMK172" s="9"/>
      <c r="AML172" s="9"/>
      <c r="AMM172" s="9"/>
      <c r="AMN172" s="9"/>
      <c r="AMO172" s="9"/>
      <c r="AMP172" s="9"/>
      <c r="AMQ172" s="9"/>
      <c r="AMR172" s="9"/>
      <c r="AMS172" s="9"/>
      <c r="AMT172" s="9"/>
      <c r="AMU172" s="9"/>
      <c r="AMV172" s="9"/>
      <c r="AMW172" s="9"/>
      <c r="AMX172" s="9"/>
      <c r="AMY172" s="9"/>
      <c r="AMZ172" s="9"/>
      <c r="ANA172" s="9"/>
      <c r="ANB172" s="9"/>
      <c r="ANC172" s="9"/>
      <c r="AND172" s="9"/>
      <c r="ANE172" s="9"/>
      <c r="ANF172" s="9"/>
      <c r="ANG172" s="9"/>
      <c r="ANH172" s="9"/>
      <c r="ANI172" s="9"/>
      <c r="ANJ172" s="9"/>
      <c r="ANK172" s="9"/>
      <c r="ANL172" s="9"/>
      <c r="ANM172" s="9"/>
      <c r="ANN172" s="9"/>
      <c r="ANO172" s="9"/>
      <c r="ANP172" s="9"/>
      <c r="ANQ172" s="9"/>
      <c r="ANR172" s="9"/>
      <c r="ANS172" s="9"/>
      <c r="ANT172" s="9"/>
      <c r="ANU172" s="9"/>
      <c r="ANV172" s="9"/>
      <c r="ANW172" s="9"/>
      <c r="ANX172" s="9"/>
      <c r="ANY172" s="9"/>
      <c r="ANZ172" s="9"/>
      <c r="AOA172" s="9"/>
      <c r="AOB172" s="9"/>
      <c r="AOC172" s="9"/>
      <c r="AOD172" s="9"/>
      <c r="AOE172" s="9"/>
      <c r="AOF172" s="9"/>
      <c r="AOG172" s="9"/>
      <c r="AOH172" s="9"/>
      <c r="AOI172" s="9"/>
      <c r="AOJ172" s="9"/>
      <c r="AOK172" s="9"/>
      <c r="AOL172" s="9"/>
      <c r="AOM172" s="9"/>
      <c r="AON172" s="9"/>
      <c r="AOO172" s="9"/>
      <c r="AOP172" s="9"/>
      <c r="AOQ172" s="9"/>
      <c r="AOR172" s="9"/>
      <c r="AOS172" s="9"/>
      <c r="AOT172" s="9"/>
      <c r="AOU172" s="9"/>
      <c r="AOV172" s="9"/>
      <c r="AOW172" s="9"/>
      <c r="AOX172" s="9"/>
      <c r="AOY172" s="9"/>
      <c r="AOZ172" s="9"/>
      <c r="APA172" s="9"/>
      <c r="APB172" s="9"/>
      <c r="APC172" s="9"/>
      <c r="APD172" s="9"/>
      <c r="APE172" s="9"/>
      <c r="APF172" s="9"/>
      <c r="APG172" s="9"/>
      <c r="APH172" s="9"/>
      <c r="API172" s="9"/>
      <c r="APJ172" s="9"/>
      <c r="APK172" s="9"/>
      <c r="APL172" s="9"/>
      <c r="APM172" s="9"/>
      <c r="APN172" s="9"/>
      <c r="APO172" s="9"/>
      <c r="APP172" s="9"/>
      <c r="APQ172" s="9"/>
      <c r="APR172" s="9"/>
      <c r="APS172" s="9"/>
      <c r="APT172" s="9"/>
      <c r="APU172" s="9"/>
      <c r="APV172" s="9"/>
      <c r="APW172" s="9"/>
      <c r="APX172" s="9"/>
      <c r="APY172" s="9"/>
      <c r="APZ172" s="9"/>
      <c r="AQA172" s="9"/>
      <c r="AQB172" s="9"/>
      <c r="AQC172" s="9"/>
      <c r="AQD172" s="9"/>
      <c r="AQE172" s="9"/>
      <c r="AQF172" s="9"/>
      <c r="AQG172" s="9"/>
    </row>
    <row r="173" spans="1:1125">
      <c r="A173" s="7"/>
      <c r="B173" s="7"/>
      <c r="C173" s="7"/>
      <c r="D173" s="7"/>
      <c r="E173" s="9"/>
      <c r="F173" s="110"/>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c r="FZ173" s="9"/>
      <c r="GA173" s="9"/>
      <c r="GB173" s="9"/>
      <c r="GC173" s="9"/>
      <c r="GD173" s="9"/>
      <c r="GE173" s="9"/>
      <c r="GF173" s="9"/>
      <c r="GG173" s="9"/>
      <c r="GH173" s="9"/>
      <c r="GI173" s="9"/>
      <c r="GJ173" s="9"/>
      <c r="GK173" s="9"/>
      <c r="GL173" s="9"/>
      <c r="GM173" s="9"/>
      <c r="GN173" s="9"/>
      <c r="GO173" s="9"/>
      <c r="GP173" s="9"/>
      <c r="GQ173" s="9"/>
      <c r="GR173" s="9"/>
      <c r="GS173" s="9"/>
      <c r="GT173" s="9"/>
      <c r="GU173" s="9"/>
      <c r="GV173" s="9"/>
      <c r="GW173" s="9"/>
      <c r="GX173" s="9"/>
      <c r="GY173" s="9"/>
      <c r="GZ173" s="9"/>
      <c r="HA173" s="9"/>
      <c r="HB173" s="9"/>
      <c r="HC173" s="9"/>
      <c r="HD173" s="9"/>
      <c r="HE173" s="9"/>
      <c r="HF173" s="9"/>
      <c r="HG173" s="9"/>
      <c r="HH173" s="9"/>
      <c r="HI173" s="9"/>
      <c r="HJ173" s="9"/>
      <c r="HK173" s="9"/>
      <c r="HL173" s="9"/>
      <c r="HM173" s="9"/>
      <c r="HN173" s="9"/>
      <c r="HO173" s="9"/>
      <c r="HP173" s="9"/>
      <c r="HQ173" s="9"/>
      <c r="HR173" s="9"/>
      <c r="HS173" s="9"/>
      <c r="HT173" s="9"/>
      <c r="HU173" s="9"/>
      <c r="HV173" s="9"/>
      <c r="HW173" s="9"/>
      <c r="HX173" s="9"/>
      <c r="HY173" s="9"/>
      <c r="HZ173" s="9"/>
      <c r="IA173" s="9"/>
      <c r="IB173" s="9"/>
      <c r="IC173" s="9"/>
      <c r="ID173" s="9"/>
      <c r="IE173" s="9"/>
      <c r="IF173" s="9"/>
      <c r="IG173" s="9"/>
      <c r="IH173" s="9"/>
      <c r="II173" s="9"/>
      <c r="IJ173" s="9"/>
      <c r="IK173" s="9"/>
      <c r="IL173" s="9"/>
      <c r="IM173" s="9"/>
      <c r="IN173" s="9"/>
      <c r="IO173" s="9"/>
      <c r="IP173" s="9"/>
      <c r="IQ173" s="9"/>
      <c r="IR173" s="9"/>
      <c r="IS173" s="9"/>
      <c r="IT173" s="9"/>
      <c r="IU173" s="9"/>
      <c r="IV173" s="9"/>
      <c r="IW173" s="9"/>
      <c r="IX173" s="9"/>
      <c r="IY173" s="9"/>
      <c r="IZ173" s="9"/>
      <c r="JA173" s="9"/>
      <c r="JB173" s="9"/>
      <c r="JC173" s="9"/>
      <c r="JD173" s="9"/>
      <c r="JE173" s="9"/>
      <c r="JF173" s="9"/>
      <c r="JG173" s="9"/>
      <c r="JH173" s="9"/>
      <c r="JI173" s="9"/>
      <c r="JJ173" s="9"/>
      <c r="JK173" s="9"/>
      <c r="JL173" s="9"/>
      <c r="JM173" s="9"/>
      <c r="JN173" s="9"/>
      <c r="JO173" s="9"/>
      <c r="JP173" s="9"/>
      <c r="JQ173" s="9"/>
      <c r="JR173" s="9"/>
      <c r="JS173" s="9"/>
      <c r="JT173" s="9"/>
      <c r="JU173" s="9"/>
      <c r="JV173" s="9"/>
      <c r="JW173" s="9"/>
      <c r="JX173" s="9"/>
      <c r="JY173" s="9"/>
      <c r="JZ173" s="9"/>
      <c r="KA173" s="9"/>
      <c r="KB173" s="9"/>
      <c r="KC173" s="9"/>
      <c r="KD173" s="9"/>
      <c r="KE173" s="9"/>
      <c r="KF173" s="9"/>
      <c r="KG173" s="9"/>
      <c r="KH173" s="9"/>
      <c r="KI173" s="9"/>
      <c r="KJ173" s="9"/>
      <c r="KK173" s="9"/>
      <c r="KL173" s="9"/>
      <c r="KM173" s="9"/>
      <c r="KN173" s="9"/>
      <c r="KO173" s="9"/>
      <c r="KP173" s="9"/>
      <c r="KQ173" s="9"/>
      <c r="KR173" s="9"/>
      <c r="KS173" s="9"/>
      <c r="KT173" s="9"/>
      <c r="KU173" s="9"/>
      <c r="KV173" s="9"/>
      <c r="KW173" s="9"/>
      <c r="KX173" s="9"/>
      <c r="KY173" s="9"/>
      <c r="KZ173" s="9"/>
      <c r="LA173" s="9"/>
      <c r="LB173" s="9"/>
      <c r="LC173" s="9"/>
      <c r="LD173" s="9"/>
      <c r="LE173" s="9"/>
      <c r="LF173" s="9"/>
      <c r="LG173" s="9"/>
      <c r="LH173" s="9"/>
      <c r="LI173" s="9"/>
      <c r="LJ173" s="9"/>
      <c r="LK173" s="9"/>
      <c r="LL173" s="9"/>
      <c r="LM173" s="9"/>
      <c r="LN173" s="9"/>
      <c r="LO173" s="9"/>
      <c r="LP173" s="9"/>
      <c r="LQ173" s="9"/>
      <c r="LR173" s="9"/>
      <c r="LS173" s="9"/>
      <c r="LT173" s="9"/>
      <c r="LU173" s="9"/>
      <c r="LV173" s="9"/>
      <c r="LW173" s="9"/>
      <c r="LX173" s="9"/>
      <c r="LY173" s="9"/>
      <c r="LZ173" s="9"/>
      <c r="MA173" s="9"/>
      <c r="MB173" s="9"/>
      <c r="MC173" s="9"/>
      <c r="MD173" s="9"/>
      <c r="ME173" s="9"/>
      <c r="MF173" s="9"/>
      <c r="MG173" s="9"/>
      <c r="MH173" s="9"/>
      <c r="MI173" s="9"/>
      <c r="MJ173" s="9"/>
      <c r="MK173" s="9"/>
      <c r="ML173" s="9"/>
      <c r="MM173" s="9"/>
      <c r="MN173" s="9"/>
      <c r="MO173" s="9"/>
      <c r="MP173" s="9"/>
      <c r="MQ173" s="9"/>
      <c r="MR173" s="9"/>
      <c r="MS173" s="9"/>
      <c r="MT173" s="9"/>
      <c r="MU173" s="9"/>
      <c r="MV173" s="9"/>
      <c r="MW173" s="9"/>
      <c r="MX173" s="9"/>
      <c r="MY173" s="9"/>
      <c r="MZ173" s="9"/>
      <c r="NA173" s="9"/>
      <c r="NB173" s="9"/>
      <c r="NC173" s="9"/>
      <c r="ND173" s="9"/>
      <c r="NE173" s="9"/>
      <c r="NF173" s="9"/>
      <c r="NG173" s="9"/>
      <c r="NH173" s="9"/>
      <c r="NI173" s="9"/>
      <c r="NJ173" s="9"/>
      <c r="NK173" s="9"/>
      <c r="NL173" s="9"/>
      <c r="NM173" s="9"/>
      <c r="NN173" s="9"/>
      <c r="NO173" s="9"/>
      <c r="NP173" s="9"/>
      <c r="NQ173" s="9"/>
      <c r="NR173" s="9"/>
      <c r="NS173" s="9"/>
      <c r="NT173" s="9"/>
      <c r="NU173" s="9"/>
      <c r="NV173" s="9"/>
      <c r="NW173" s="9"/>
      <c r="NX173" s="9"/>
      <c r="NY173" s="9"/>
      <c r="NZ173" s="9"/>
      <c r="OA173" s="9"/>
      <c r="OB173" s="9"/>
      <c r="OC173" s="9"/>
      <c r="OD173" s="9"/>
      <c r="OE173" s="9"/>
      <c r="OF173" s="9"/>
      <c r="OG173" s="9"/>
      <c r="OH173" s="9"/>
      <c r="OI173" s="9"/>
      <c r="OJ173" s="9"/>
      <c r="OK173" s="9"/>
      <c r="OL173" s="9"/>
      <c r="OM173" s="9"/>
      <c r="ON173" s="9"/>
      <c r="OO173" s="9"/>
      <c r="OP173" s="9"/>
      <c r="OQ173" s="9"/>
      <c r="OR173" s="9"/>
      <c r="OS173" s="9"/>
      <c r="OT173" s="9"/>
      <c r="OU173" s="9"/>
      <c r="OV173" s="9"/>
      <c r="OW173" s="9"/>
      <c r="OX173" s="9"/>
      <c r="OY173" s="9"/>
      <c r="OZ173" s="9"/>
      <c r="PA173" s="9"/>
      <c r="PB173" s="9"/>
      <c r="PC173" s="9"/>
      <c r="PD173" s="9"/>
      <c r="PE173" s="9"/>
      <c r="PF173" s="9"/>
      <c r="PG173" s="9"/>
      <c r="PH173" s="9"/>
      <c r="PI173" s="9"/>
      <c r="PJ173" s="9"/>
      <c r="PK173" s="9"/>
      <c r="PL173" s="9"/>
      <c r="PM173" s="9"/>
      <c r="PN173" s="9"/>
      <c r="PO173" s="9"/>
      <c r="PP173" s="9"/>
      <c r="PQ173" s="9"/>
      <c r="PR173" s="9"/>
      <c r="PS173" s="9"/>
      <c r="PT173" s="9"/>
      <c r="PU173" s="9"/>
      <c r="PV173" s="9"/>
      <c r="PW173" s="9"/>
      <c r="PX173" s="9"/>
      <c r="PY173" s="9"/>
      <c r="PZ173" s="9"/>
      <c r="QA173" s="9"/>
      <c r="QB173" s="9"/>
      <c r="QC173" s="9"/>
      <c r="QD173" s="9"/>
      <c r="QE173" s="9"/>
      <c r="QF173" s="9"/>
      <c r="QG173" s="9"/>
      <c r="QH173" s="9"/>
      <c r="QI173" s="9"/>
      <c r="QJ173" s="9"/>
      <c r="QK173" s="9"/>
      <c r="QL173" s="9"/>
      <c r="QM173" s="9"/>
      <c r="QN173" s="9"/>
      <c r="QO173" s="9"/>
      <c r="QP173" s="9"/>
      <c r="QQ173" s="9"/>
      <c r="QR173" s="9"/>
      <c r="QS173" s="9"/>
      <c r="QT173" s="9"/>
      <c r="QU173" s="9"/>
      <c r="QV173" s="9"/>
      <c r="QW173" s="9"/>
      <c r="QX173" s="9"/>
      <c r="QY173" s="9"/>
      <c r="QZ173" s="9"/>
      <c r="RA173" s="9"/>
      <c r="RB173" s="9"/>
      <c r="RC173" s="9"/>
      <c r="RD173" s="9"/>
      <c r="RE173" s="9"/>
      <c r="RF173" s="9"/>
      <c r="RG173" s="9"/>
      <c r="RH173" s="9"/>
      <c r="RI173" s="9"/>
      <c r="RJ173" s="9"/>
      <c r="RK173" s="9"/>
      <c r="RL173" s="9"/>
      <c r="RM173" s="9"/>
      <c r="RN173" s="9"/>
      <c r="RO173" s="9"/>
      <c r="RP173" s="9"/>
      <c r="RQ173" s="9"/>
      <c r="RR173" s="9"/>
      <c r="RS173" s="9"/>
      <c r="RT173" s="9"/>
      <c r="RU173" s="9"/>
      <c r="RV173" s="9"/>
      <c r="RW173" s="9"/>
      <c r="RX173" s="9"/>
      <c r="RY173" s="9"/>
      <c r="RZ173" s="9"/>
      <c r="SA173" s="9"/>
      <c r="SB173" s="9"/>
      <c r="SC173" s="9"/>
      <c r="SD173" s="9"/>
      <c r="SE173" s="9"/>
      <c r="SF173" s="9"/>
      <c r="SG173" s="9"/>
      <c r="SH173" s="9"/>
      <c r="SI173" s="9"/>
      <c r="SJ173" s="9"/>
      <c r="SK173" s="9"/>
      <c r="SL173" s="9"/>
      <c r="SM173" s="9"/>
      <c r="SN173" s="9"/>
      <c r="SO173" s="9"/>
      <c r="SP173" s="9"/>
      <c r="SQ173" s="9"/>
      <c r="SR173" s="9"/>
      <c r="SS173" s="9"/>
      <c r="ST173" s="9"/>
      <c r="SU173" s="9"/>
      <c r="SV173" s="9"/>
      <c r="SW173" s="9"/>
      <c r="SX173" s="9"/>
      <c r="SY173" s="9"/>
      <c r="SZ173" s="9"/>
      <c r="TA173" s="9"/>
      <c r="TB173" s="9"/>
      <c r="TC173" s="9"/>
      <c r="TD173" s="9"/>
      <c r="TE173" s="9"/>
      <c r="TF173" s="9"/>
      <c r="TG173" s="9"/>
      <c r="TH173" s="9"/>
      <c r="TI173" s="9"/>
      <c r="TJ173" s="9"/>
      <c r="TK173" s="9"/>
      <c r="TL173" s="9"/>
      <c r="TM173" s="9"/>
      <c r="TN173" s="9"/>
      <c r="TO173" s="9"/>
      <c r="TP173" s="9"/>
      <c r="TQ173" s="9"/>
      <c r="TR173" s="9"/>
      <c r="TS173" s="9"/>
      <c r="TT173" s="9"/>
      <c r="TU173" s="9"/>
      <c r="TV173" s="9"/>
      <c r="TW173" s="9"/>
      <c r="TX173" s="9"/>
      <c r="TY173" s="9"/>
      <c r="TZ173" s="9"/>
      <c r="UA173" s="9"/>
      <c r="UB173" s="9"/>
      <c r="UC173" s="9"/>
      <c r="UD173" s="9"/>
      <c r="UE173" s="9"/>
      <c r="UF173" s="9"/>
      <c r="UG173" s="9"/>
      <c r="UH173" s="9"/>
      <c r="UI173" s="9"/>
      <c r="UJ173" s="9"/>
      <c r="UK173" s="9"/>
      <c r="UL173" s="9"/>
      <c r="UM173" s="9"/>
      <c r="UN173" s="9"/>
      <c r="UO173" s="9"/>
      <c r="UP173" s="9"/>
      <c r="UQ173" s="9"/>
      <c r="UR173" s="9"/>
      <c r="US173" s="9"/>
      <c r="UT173" s="9"/>
      <c r="UU173" s="9"/>
      <c r="UV173" s="9"/>
      <c r="UW173" s="9"/>
      <c r="UX173" s="9"/>
      <c r="UY173" s="9"/>
      <c r="UZ173" s="9"/>
      <c r="VA173" s="9"/>
      <c r="VB173" s="9"/>
      <c r="VC173" s="9"/>
      <c r="VD173" s="9"/>
      <c r="VE173" s="9"/>
      <c r="VF173" s="9"/>
      <c r="VG173" s="9"/>
      <c r="VH173" s="9"/>
      <c r="VI173" s="9"/>
      <c r="VJ173" s="9"/>
      <c r="VK173" s="9"/>
      <c r="VL173" s="9"/>
      <c r="VM173" s="9"/>
      <c r="VN173" s="9"/>
      <c r="VO173" s="9"/>
      <c r="VP173" s="9"/>
      <c r="VQ173" s="9"/>
      <c r="VR173" s="9"/>
      <c r="VS173" s="9"/>
      <c r="VT173" s="9"/>
      <c r="VU173" s="9"/>
      <c r="VV173" s="9"/>
      <c r="VW173" s="9"/>
      <c r="VX173" s="9"/>
      <c r="VY173" s="9"/>
      <c r="VZ173" s="9"/>
      <c r="WA173" s="9"/>
      <c r="WB173" s="9"/>
      <c r="WC173" s="9"/>
      <c r="WD173" s="9"/>
      <c r="WE173" s="9"/>
      <c r="WF173" s="9"/>
      <c r="WG173" s="9"/>
      <c r="WH173" s="9"/>
      <c r="WI173" s="9"/>
      <c r="WJ173" s="9"/>
      <c r="WK173" s="9"/>
      <c r="WL173" s="9"/>
      <c r="WM173" s="9"/>
      <c r="WN173" s="9"/>
      <c r="WO173" s="9"/>
      <c r="WP173" s="9"/>
      <c r="WQ173" s="9"/>
      <c r="WR173" s="9"/>
      <c r="WS173" s="9"/>
      <c r="WT173" s="9"/>
      <c r="WU173" s="9"/>
      <c r="WV173" s="9"/>
      <c r="WW173" s="9"/>
      <c r="WX173" s="9"/>
      <c r="WY173" s="9"/>
      <c r="WZ173" s="9"/>
      <c r="XA173" s="9"/>
      <c r="XB173" s="9"/>
      <c r="XC173" s="9"/>
      <c r="XD173" s="9"/>
      <c r="XE173" s="9"/>
      <c r="XF173" s="9"/>
      <c r="XG173" s="9"/>
      <c r="XH173" s="9"/>
      <c r="XI173" s="9"/>
      <c r="XJ173" s="9"/>
      <c r="XK173" s="9"/>
      <c r="XL173" s="9"/>
      <c r="XM173" s="9"/>
      <c r="XN173" s="9"/>
      <c r="XO173" s="9"/>
      <c r="XP173" s="9"/>
      <c r="XQ173" s="9"/>
      <c r="XR173" s="9"/>
      <c r="XS173" s="9"/>
      <c r="XT173" s="9"/>
      <c r="XU173" s="9"/>
      <c r="XV173" s="9"/>
      <c r="XW173" s="9"/>
      <c r="XX173" s="9"/>
      <c r="XY173" s="9"/>
      <c r="XZ173" s="9"/>
      <c r="YA173" s="9"/>
      <c r="YB173" s="9"/>
      <c r="YC173" s="9"/>
      <c r="YD173" s="9"/>
      <c r="YE173" s="9"/>
      <c r="YF173" s="9"/>
      <c r="YG173" s="9"/>
      <c r="YH173" s="9"/>
      <c r="YI173" s="9"/>
      <c r="YJ173" s="9"/>
      <c r="YK173" s="9"/>
      <c r="YL173" s="9"/>
      <c r="YM173" s="9"/>
      <c r="YN173" s="9"/>
      <c r="YO173" s="9"/>
      <c r="YP173" s="9"/>
      <c r="YQ173" s="9"/>
      <c r="YR173" s="9"/>
      <c r="YS173" s="9"/>
      <c r="YT173" s="9"/>
      <c r="YU173" s="9"/>
      <c r="YV173" s="9"/>
      <c r="YW173" s="9"/>
      <c r="YX173" s="9"/>
      <c r="YY173" s="9"/>
      <c r="YZ173" s="9"/>
      <c r="ZA173" s="9"/>
      <c r="ZB173" s="9"/>
      <c r="ZC173" s="9"/>
      <c r="ZD173" s="9"/>
      <c r="ZE173" s="9"/>
      <c r="ZF173" s="9"/>
      <c r="ZG173" s="9"/>
      <c r="ZH173" s="9"/>
      <c r="ZI173" s="9"/>
      <c r="ZJ173" s="9"/>
      <c r="ZK173" s="9"/>
      <c r="ZL173" s="9"/>
      <c r="ZM173" s="9"/>
      <c r="ZN173" s="9"/>
      <c r="ZO173" s="9"/>
      <c r="ZP173" s="9"/>
      <c r="ZQ173" s="9"/>
      <c r="ZR173" s="9"/>
      <c r="ZS173" s="9"/>
      <c r="ZT173" s="9"/>
      <c r="ZU173" s="9"/>
      <c r="ZV173" s="9"/>
      <c r="ZW173" s="9"/>
      <c r="ZX173" s="9"/>
      <c r="ZY173" s="9"/>
      <c r="ZZ173" s="9"/>
      <c r="AAA173" s="9"/>
      <c r="AAB173" s="9"/>
      <c r="AAC173" s="9"/>
      <c r="AAD173" s="9"/>
      <c r="AAE173" s="9"/>
      <c r="AAF173" s="9"/>
      <c r="AAG173" s="9"/>
      <c r="AAH173" s="9"/>
      <c r="AAI173" s="9"/>
      <c r="AAJ173" s="9"/>
      <c r="AAK173" s="9"/>
      <c r="AAL173" s="9"/>
      <c r="AAM173" s="9"/>
      <c r="AAN173" s="9"/>
      <c r="AAO173" s="9"/>
      <c r="AAP173" s="9"/>
      <c r="AAQ173" s="9"/>
      <c r="AAR173" s="9"/>
      <c r="AAS173" s="9"/>
      <c r="AAT173" s="9"/>
      <c r="AAU173" s="9"/>
      <c r="AAV173" s="9"/>
      <c r="AAW173" s="9"/>
      <c r="AAX173" s="9"/>
      <c r="AAY173" s="9"/>
      <c r="AAZ173" s="9"/>
      <c r="ABA173" s="9"/>
      <c r="ABB173" s="9"/>
      <c r="ABC173" s="9"/>
      <c r="ABD173" s="9"/>
      <c r="ABE173" s="9"/>
      <c r="ABF173" s="9"/>
      <c r="ABG173" s="9"/>
      <c r="ABH173" s="9"/>
      <c r="ABI173" s="9"/>
      <c r="ABJ173" s="9"/>
      <c r="ABK173" s="9"/>
      <c r="ABL173" s="9"/>
      <c r="ABM173" s="9"/>
      <c r="ABN173" s="9"/>
      <c r="ABO173" s="9"/>
      <c r="ABP173" s="9"/>
      <c r="ABQ173" s="9"/>
      <c r="ABR173" s="9"/>
      <c r="ABS173" s="9"/>
      <c r="ABT173" s="9"/>
      <c r="ABU173" s="9"/>
      <c r="ABV173" s="9"/>
      <c r="ABW173" s="9"/>
      <c r="ABX173" s="9"/>
      <c r="ABY173" s="9"/>
      <c r="ABZ173" s="9"/>
      <c r="ACA173" s="9"/>
      <c r="ACB173" s="9"/>
      <c r="ACC173" s="9"/>
      <c r="ACD173" s="9"/>
      <c r="ACE173" s="9"/>
      <c r="ACF173" s="9"/>
      <c r="ACG173" s="9"/>
      <c r="ACH173" s="9"/>
      <c r="ACI173" s="9"/>
      <c r="ACJ173" s="9"/>
      <c r="ACK173" s="9"/>
      <c r="ACL173" s="9"/>
      <c r="ACM173" s="9"/>
      <c r="ACN173" s="9"/>
      <c r="ACO173" s="9"/>
      <c r="ACP173" s="9"/>
      <c r="ACQ173" s="9"/>
      <c r="ACR173" s="9"/>
      <c r="ACS173" s="9"/>
      <c r="ACT173" s="9"/>
      <c r="ACU173" s="9"/>
      <c r="ACV173" s="9"/>
      <c r="ACW173" s="9"/>
      <c r="ACX173" s="9"/>
      <c r="ACY173" s="9"/>
      <c r="ACZ173" s="9"/>
      <c r="ADA173" s="9"/>
      <c r="ADB173" s="9"/>
      <c r="ADC173" s="9"/>
      <c r="ADD173" s="9"/>
      <c r="ADE173" s="9"/>
      <c r="ADF173" s="9"/>
      <c r="ADG173" s="9"/>
      <c r="ADH173" s="9"/>
      <c r="ADI173" s="9"/>
      <c r="ADJ173" s="9"/>
      <c r="ADK173" s="9"/>
      <c r="ADL173" s="9"/>
      <c r="ADM173" s="9"/>
      <c r="ADN173" s="9"/>
      <c r="ADO173" s="9"/>
      <c r="ADP173" s="9"/>
      <c r="ADQ173" s="9"/>
      <c r="ADR173" s="9"/>
      <c r="ADS173" s="9"/>
      <c r="ADT173" s="9"/>
      <c r="ADU173" s="9"/>
      <c r="ADV173" s="9"/>
      <c r="ADW173" s="9"/>
      <c r="ADX173" s="9"/>
      <c r="ADY173" s="9"/>
      <c r="ADZ173" s="9"/>
      <c r="AEA173" s="9"/>
      <c r="AEB173" s="9"/>
      <c r="AEC173" s="9"/>
      <c r="AED173" s="9"/>
      <c r="AEE173" s="9"/>
      <c r="AEF173" s="9"/>
      <c r="AEG173" s="9"/>
      <c r="AEH173" s="9"/>
      <c r="AEI173" s="9"/>
      <c r="AEJ173" s="9"/>
      <c r="AEK173" s="9"/>
      <c r="AEL173" s="9"/>
      <c r="AEM173" s="9"/>
      <c r="AEN173" s="9"/>
      <c r="AEO173" s="9"/>
      <c r="AEP173" s="9"/>
      <c r="AEQ173" s="9"/>
      <c r="AER173" s="9"/>
      <c r="AES173" s="9"/>
      <c r="AET173" s="9"/>
      <c r="AEU173" s="9"/>
      <c r="AEV173" s="9"/>
      <c r="AEW173" s="9"/>
      <c r="AEX173" s="9"/>
      <c r="AEY173" s="9"/>
      <c r="AEZ173" s="9"/>
      <c r="AFA173" s="9"/>
      <c r="AFB173" s="9"/>
      <c r="AFC173" s="9"/>
      <c r="AFD173" s="9"/>
      <c r="AFE173" s="9"/>
      <c r="AFF173" s="9"/>
      <c r="AFG173" s="9"/>
      <c r="AFH173" s="9"/>
      <c r="AFI173" s="9"/>
      <c r="AFJ173" s="9"/>
      <c r="AFK173" s="9"/>
      <c r="AFL173" s="9"/>
      <c r="AFM173" s="9"/>
      <c r="AFN173" s="9"/>
      <c r="AFO173" s="9"/>
      <c r="AFP173" s="9"/>
      <c r="AFQ173" s="9"/>
      <c r="AFR173" s="9"/>
      <c r="AFS173" s="9"/>
      <c r="AFT173" s="9"/>
      <c r="AFU173" s="9"/>
      <c r="AFV173" s="9"/>
      <c r="AFW173" s="9"/>
      <c r="AFX173" s="9"/>
      <c r="AFY173" s="9"/>
      <c r="AFZ173" s="9"/>
      <c r="AGA173" s="9"/>
      <c r="AGB173" s="9"/>
      <c r="AGC173" s="9"/>
      <c r="AGD173" s="9"/>
      <c r="AGE173" s="9"/>
      <c r="AGF173" s="9"/>
      <c r="AGG173" s="9"/>
      <c r="AGH173" s="9"/>
      <c r="AGI173" s="9"/>
      <c r="AGJ173" s="9"/>
      <c r="AGK173" s="9"/>
      <c r="AGL173" s="9"/>
      <c r="AGM173" s="9"/>
      <c r="AGN173" s="9"/>
      <c r="AGO173" s="9"/>
      <c r="AGP173" s="9"/>
      <c r="AGQ173" s="9"/>
      <c r="AGR173" s="9"/>
      <c r="AGS173" s="9"/>
      <c r="AGT173" s="9"/>
      <c r="AGU173" s="9"/>
      <c r="AGV173" s="9"/>
      <c r="AGW173" s="9"/>
      <c r="AGX173" s="9"/>
      <c r="AGY173" s="9"/>
      <c r="AGZ173" s="9"/>
      <c r="AHA173" s="9"/>
      <c r="AHB173" s="9"/>
      <c r="AHC173" s="9"/>
      <c r="AHD173" s="9"/>
      <c r="AHE173" s="9"/>
      <c r="AHF173" s="9"/>
      <c r="AHG173" s="9"/>
      <c r="AHH173" s="9"/>
      <c r="AHI173" s="9"/>
      <c r="AHJ173" s="9"/>
      <c r="AHK173" s="9"/>
      <c r="AHL173" s="9"/>
      <c r="AHM173" s="9"/>
      <c r="AHN173" s="9"/>
      <c r="AHO173" s="9"/>
      <c r="AHP173" s="9"/>
      <c r="AHQ173" s="9"/>
      <c r="AHR173" s="9"/>
      <c r="AHS173" s="9"/>
      <c r="AHT173" s="9"/>
      <c r="AHU173" s="9"/>
      <c r="AHV173" s="9"/>
      <c r="AHW173" s="9"/>
      <c r="AHX173" s="9"/>
      <c r="AHY173" s="9"/>
      <c r="AHZ173" s="9"/>
      <c r="AIA173" s="9"/>
      <c r="AIB173" s="9"/>
      <c r="AIC173" s="9"/>
      <c r="AID173" s="9"/>
      <c r="AIE173" s="9"/>
      <c r="AIF173" s="9"/>
      <c r="AIG173" s="9"/>
      <c r="AIH173" s="9"/>
      <c r="AII173" s="9"/>
      <c r="AIJ173" s="9"/>
      <c r="AIK173" s="9"/>
      <c r="AIL173" s="9"/>
      <c r="AIM173" s="9"/>
      <c r="AIN173" s="9"/>
      <c r="AIO173" s="9"/>
      <c r="AIP173" s="9"/>
      <c r="AIQ173" s="9"/>
      <c r="AIR173" s="9"/>
      <c r="AIS173" s="9"/>
      <c r="AIT173" s="9"/>
      <c r="AIU173" s="9"/>
      <c r="AIV173" s="9"/>
      <c r="AIW173" s="9"/>
      <c r="AIX173" s="9"/>
      <c r="AIY173" s="9"/>
      <c r="AIZ173" s="9"/>
      <c r="AJA173" s="9"/>
      <c r="AJB173" s="9"/>
      <c r="AJC173" s="9"/>
      <c r="AJD173" s="9"/>
      <c r="AJE173" s="9"/>
      <c r="AJF173" s="9"/>
      <c r="AJG173" s="9"/>
      <c r="AJH173" s="9"/>
      <c r="AJI173" s="9"/>
      <c r="AJJ173" s="9"/>
      <c r="AJK173" s="9"/>
      <c r="AJL173" s="9"/>
      <c r="AJM173" s="9"/>
      <c r="AJN173" s="9"/>
      <c r="AJO173" s="9"/>
      <c r="AJP173" s="9"/>
      <c r="AJQ173" s="9"/>
      <c r="AJR173" s="9"/>
      <c r="AJS173" s="9"/>
      <c r="AJT173" s="9"/>
      <c r="AJU173" s="9"/>
      <c r="AJV173" s="9"/>
      <c r="AJW173" s="9"/>
      <c r="AJX173" s="9"/>
      <c r="AJY173" s="9"/>
      <c r="AJZ173" s="9"/>
      <c r="AKA173" s="9"/>
      <c r="AKB173" s="9"/>
      <c r="AKC173" s="9"/>
      <c r="AKD173" s="9"/>
      <c r="AKE173" s="9"/>
      <c r="AKF173" s="9"/>
      <c r="AKG173" s="9"/>
      <c r="AKH173" s="9"/>
      <c r="AKI173" s="9"/>
      <c r="AKJ173" s="9"/>
      <c r="AKK173" s="9"/>
      <c r="AKL173" s="9"/>
      <c r="AKM173" s="9"/>
      <c r="AKN173" s="9"/>
      <c r="AKO173" s="9"/>
      <c r="AKP173" s="9"/>
      <c r="AKQ173" s="9"/>
      <c r="AKR173" s="9"/>
      <c r="AKS173" s="9"/>
      <c r="AKT173" s="9"/>
      <c r="AKU173" s="9"/>
      <c r="AKV173" s="9"/>
      <c r="AKW173" s="9"/>
      <c r="AKX173" s="9"/>
      <c r="AKY173" s="9"/>
      <c r="AKZ173" s="9"/>
      <c r="ALA173" s="9"/>
      <c r="ALB173" s="9"/>
      <c r="ALC173" s="9"/>
      <c r="ALD173" s="9"/>
      <c r="ALE173" s="9"/>
      <c r="ALF173" s="9"/>
      <c r="ALG173" s="9"/>
      <c r="ALH173" s="9"/>
      <c r="ALI173" s="9"/>
      <c r="ALJ173" s="9"/>
      <c r="ALK173" s="9"/>
      <c r="ALL173" s="9"/>
      <c r="ALM173" s="9"/>
      <c r="ALN173" s="9"/>
      <c r="ALO173" s="9"/>
      <c r="ALP173" s="9"/>
      <c r="ALQ173" s="9"/>
      <c r="ALR173" s="9"/>
      <c r="ALS173" s="9"/>
      <c r="ALT173" s="9"/>
      <c r="ALU173" s="9"/>
      <c r="ALV173" s="9"/>
      <c r="ALW173" s="9"/>
      <c r="ALX173" s="9"/>
      <c r="ALY173" s="9"/>
      <c r="ALZ173" s="9"/>
      <c r="AMA173" s="9"/>
      <c r="AMB173" s="9"/>
      <c r="AMC173" s="9"/>
      <c r="AMD173" s="9"/>
      <c r="AME173" s="9"/>
      <c r="AMF173" s="9"/>
      <c r="AMG173" s="9"/>
      <c r="AMH173" s="9"/>
      <c r="AMI173" s="9"/>
      <c r="AMJ173" s="9"/>
      <c r="AMK173" s="9"/>
      <c r="AML173" s="9"/>
      <c r="AMM173" s="9"/>
      <c r="AMN173" s="9"/>
      <c r="AMO173" s="9"/>
      <c r="AMP173" s="9"/>
      <c r="AMQ173" s="9"/>
      <c r="AMR173" s="9"/>
      <c r="AMS173" s="9"/>
      <c r="AMT173" s="9"/>
      <c r="AMU173" s="9"/>
      <c r="AMV173" s="9"/>
      <c r="AMW173" s="9"/>
      <c r="AMX173" s="9"/>
      <c r="AMY173" s="9"/>
      <c r="AMZ173" s="9"/>
      <c r="ANA173" s="9"/>
      <c r="ANB173" s="9"/>
      <c r="ANC173" s="9"/>
      <c r="AND173" s="9"/>
      <c r="ANE173" s="9"/>
      <c r="ANF173" s="9"/>
      <c r="ANG173" s="9"/>
      <c r="ANH173" s="9"/>
      <c r="ANI173" s="9"/>
      <c r="ANJ173" s="9"/>
      <c r="ANK173" s="9"/>
      <c r="ANL173" s="9"/>
      <c r="ANM173" s="9"/>
      <c r="ANN173" s="9"/>
      <c r="ANO173" s="9"/>
      <c r="ANP173" s="9"/>
      <c r="ANQ173" s="9"/>
      <c r="ANR173" s="9"/>
      <c r="ANS173" s="9"/>
      <c r="ANT173" s="9"/>
      <c r="ANU173" s="9"/>
      <c r="ANV173" s="9"/>
      <c r="ANW173" s="9"/>
      <c r="ANX173" s="9"/>
      <c r="ANY173" s="9"/>
      <c r="ANZ173" s="9"/>
      <c r="AOA173" s="9"/>
      <c r="AOB173" s="9"/>
      <c r="AOC173" s="9"/>
      <c r="AOD173" s="9"/>
      <c r="AOE173" s="9"/>
      <c r="AOF173" s="9"/>
      <c r="AOG173" s="9"/>
      <c r="AOH173" s="9"/>
      <c r="AOI173" s="9"/>
      <c r="AOJ173" s="9"/>
      <c r="AOK173" s="9"/>
      <c r="AOL173" s="9"/>
      <c r="AOM173" s="9"/>
      <c r="AON173" s="9"/>
      <c r="AOO173" s="9"/>
      <c r="AOP173" s="9"/>
      <c r="AOQ173" s="9"/>
      <c r="AOR173" s="9"/>
      <c r="AOS173" s="9"/>
      <c r="AOT173" s="9"/>
      <c r="AOU173" s="9"/>
      <c r="AOV173" s="9"/>
      <c r="AOW173" s="9"/>
      <c r="AOX173" s="9"/>
      <c r="AOY173" s="9"/>
      <c r="AOZ173" s="9"/>
      <c r="APA173" s="9"/>
      <c r="APB173" s="9"/>
      <c r="APC173" s="9"/>
      <c r="APD173" s="9"/>
      <c r="APE173" s="9"/>
      <c r="APF173" s="9"/>
      <c r="APG173" s="9"/>
      <c r="APH173" s="9"/>
      <c r="API173" s="9"/>
      <c r="APJ173" s="9"/>
      <c r="APK173" s="9"/>
      <c r="APL173" s="9"/>
      <c r="APM173" s="9"/>
      <c r="APN173" s="9"/>
      <c r="APO173" s="9"/>
      <c r="APP173" s="9"/>
      <c r="APQ173" s="9"/>
      <c r="APR173" s="9"/>
      <c r="APS173" s="9"/>
      <c r="APT173" s="9"/>
      <c r="APU173" s="9"/>
      <c r="APV173" s="9"/>
      <c r="APW173" s="9"/>
      <c r="APX173" s="9"/>
      <c r="APY173" s="9"/>
      <c r="APZ173" s="9"/>
      <c r="AQA173" s="9"/>
      <c r="AQB173" s="9"/>
      <c r="AQC173" s="9"/>
      <c r="AQD173" s="9"/>
      <c r="AQE173" s="9"/>
      <c r="AQF173" s="9"/>
      <c r="AQG173" s="9"/>
    </row>
    <row r="174" spans="1:1125">
      <c r="A174" s="7"/>
      <c r="B174" s="7"/>
      <c r="C174" s="7"/>
      <c r="D174" s="7"/>
      <c r="E174" s="9"/>
      <c r="F174" s="110"/>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c r="EO174" s="9"/>
      <c r="EP174" s="9"/>
      <c r="EQ174" s="9"/>
      <c r="ER174" s="9"/>
      <c r="ES174" s="9"/>
      <c r="ET174" s="9"/>
      <c r="EU174" s="9"/>
      <c r="EV174" s="9"/>
      <c r="EW174" s="9"/>
      <c r="EX174" s="9"/>
      <c r="EY174" s="9"/>
      <c r="EZ174" s="9"/>
      <c r="FA174" s="9"/>
      <c r="FB174" s="9"/>
      <c r="FC174" s="9"/>
      <c r="FD174" s="9"/>
      <c r="FE174" s="9"/>
      <c r="FF174" s="9"/>
      <c r="FG174" s="9"/>
      <c r="FH174" s="9"/>
      <c r="FI174" s="9"/>
      <c r="FJ174" s="9"/>
      <c r="FK174" s="9"/>
      <c r="FL174" s="9"/>
      <c r="FM174" s="9"/>
      <c r="FN174" s="9"/>
      <c r="FO174" s="9"/>
      <c r="FP174" s="9"/>
      <c r="FQ174" s="9"/>
      <c r="FR174" s="9"/>
      <c r="FS174" s="9"/>
      <c r="FT174" s="9"/>
      <c r="FU174" s="9"/>
      <c r="FV174" s="9"/>
      <c r="FW174" s="9"/>
      <c r="FX174" s="9"/>
      <c r="FY174" s="9"/>
      <c r="FZ174" s="9"/>
      <c r="GA174" s="9"/>
      <c r="GB174" s="9"/>
      <c r="GC174" s="9"/>
      <c r="GD174" s="9"/>
      <c r="GE174" s="9"/>
      <c r="GF174" s="9"/>
      <c r="GG174" s="9"/>
      <c r="GH174" s="9"/>
      <c r="GI174" s="9"/>
      <c r="GJ174" s="9"/>
      <c r="GK174" s="9"/>
      <c r="GL174" s="9"/>
      <c r="GM174" s="9"/>
      <c r="GN174" s="9"/>
      <c r="GO174" s="9"/>
      <c r="GP174" s="9"/>
      <c r="GQ174" s="9"/>
      <c r="GR174" s="9"/>
      <c r="GS174" s="9"/>
      <c r="GT174" s="9"/>
      <c r="GU174" s="9"/>
      <c r="GV174" s="9"/>
      <c r="GW174" s="9"/>
      <c r="GX174" s="9"/>
      <c r="GY174" s="9"/>
      <c r="GZ174" s="9"/>
      <c r="HA174" s="9"/>
      <c r="HB174" s="9"/>
      <c r="HC174" s="9"/>
      <c r="HD174" s="9"/>
      <c r="HE174" s="9"/>
      <c r="HF174" s="9"/>
      <c r="HG174" s="9"/>
      <c r="HH174" s="9"/>
      <c r="HI174" s="9"/>
      <c r="HJ174" s="9"/>
      <c r="HK174" s="9"/>
      <c r="HL174" s="9"/>
      <c r="HM174" s="9"/>
      <c r="HN174" s="9"/>
      <c r="HO174" s="9"/>
      <c r="HP174" s="9"/>
      <c r="HQ174" s="9"/>
      <c r="HR174" s="9"/>
      <c r="HS174" s="9"/>
      <c r="HT174" s="9"/>
      <c r="HU174" s="9"/>
      <c r="HV174" s="9"/>
      <c r="HW174" s="9"/>
      <c r="HX174" s="9"/>
      <c r="HY174" s="9"/>
      <c r="HZ174" s="9"/>
      <c r="IA174" s="9"/>
      <c r="IB174" s="9"/>
      <c r="IC174" s="9"/>
      <c r="ID174" s="9"/>
      <c r="IE174" s="9"/>
      <c r="IF174" s="9"/>
      <c r="IG174" s="9"/>
      <c r="IH174" s="9"/>
      <c r="II174" s="9"/>
      <c r="IJ174" s="9"/>
      <c r="IK174" s="9"/>
      <c r="IL174" s="9"/>
      <c r="IM174" s="9"/>
      <c r="IN174" s="9"/>
      <c r="IO174" s="9"/>
      <c r="IP174" s="9"/>
      <c r="IQ174" s="9"/>
      <c r="IR174" s="9"/>
      <c r="IS174" s="9"/>
      <c r="IT174" s="9"/>
      <c r="IU174" s="9"/>
      <c r="IV174" s="9"/>
      <c r="IW174" s="9"/>
      <c r="IX174" s="9"/>
      <c r="IY174" s="9"/>
      <c r="IZ174" s="9"/>
      <c r="JA174" s="9"/>
      <c r="JB174" s="9"/>
      <c r="JC174" s="9"/>
      <c r="JD174" s="9"/>
      <c r="JE174" s="9"/>
      <c r="JF174" s="9"/>
      <c r="JG174" s="9"/>
      <c r="JH174" s="9"/>
      <c r="JI174" s="9"/>
      <c r="JJ174" s="9"/>
      <c r="JK174" s="9"/>
      <c r="JL174" s="9"/>
      <c r="JM174" s="9"/>
      <c r="JN174" s="9"/>
      <c r="JO174" s="9"/>
      <c r="JP174" s="9"/>
      <c r="JQ174" s="9"/>
      <c r="JR174" s="9"/>
      <c r="JS174" s="9"/>
      <c r="JT174" s="9"/>
      <c r="JU174" s="9"/>
      <c r="JV174" s="9"/>
      <c r="JW174" s="9"/>
      <c r="JX174" s="9"/>
      <c r="JY174" s="9"/>
      <c r="JZ174" s="9"/>
      <c r="KA174" s="9"/>
      <c r="KB174" s="9"/>
      <c r="KC174" s="9"/>
      <c r="KD174" s="9"/>
      <c r="KE174" s="9"/>
      <c r="KF174" s="9"/>
      <c r="KG174" s="9"/>
      <c r="KH174" s="9"/>
      <c r="KI174" s="9"/>
      <c r="KJ174" s="9"/>
      <c r="KK174" s="9"/>
      <c r="KL174" s="9"/>
      <c r="KM174" s="9"/>
      <c r="KN174" s="9"/>
      <c r="KO174" s="9"/>
      <c r="KP174" s="9"/>
      <c r="KQ174" s="9"/>
      <c r="KR174" s="9"/>
      <c r="KS174" s="9"/>
      <c r="KT174" s="9"/>
      <c r="KU174" s="9"/>
      <c r="KV174" s="9"/>
      <c r="KW174" s="9"/>
      <c r="KX174" s="9"/>
      <c r="KY174" s="9"/>
      <c r="KZ174" s="9"/>
      <c r="LA174" s="9"/>
      <c r="LB174" s="9"/>
      <c r="LC174" s="9"/>
      <c r="LD174" s="9"/>
      <c r="LE174" s="9"/>
      <c r="LF174" s="9"/>
      <c r="LG174" s="9"/>
      <c r="LH174" s="9"/>
      <c r="LI174" s="9"/>
      <c r="LJ174" s="9"/>
      <c r="LK174" s="9"/>
      <c r="LL174" s="9"/>
      <c r="LM174" s="9"/>
      <c r="LN174" s="9"/>
      <c r="LO174" s="9"/>
      <c r="LP174" s="9"/>
      <c r="LQ174" s="9"/>
      <c r="LR174" s="9"/>
      <c r="LS174" s="9"/>
      <c r="LT174" s="9"/>
      <c r="LU174" s="9"/>
      <c r="LV174" s="9"/>
      <c r="LW174" s="9"/>
      <c r="LX174" s="9"/>
      <c r="LY174" s="9"/>
      <c r="LZ174" s="9"/>
      <c r="MA174" s="9"/>
      <c r="MB174" s="9"/>
      <c r="MC174" s="9"/>
      <c r="MD174" s="9"/>
      <c r="ME174" s="9"/>
      <c r="MF174" s="9"/>
      <c r="MG174" s="9"/>
      <c r="MH174" s="9"/>
      <c r="MI174" s="9"/>
      <c r="MJ174" s="9"/>
      <c r="MK174" s="9"/>
      <c r="ML174" s="9"/>
      <c r="MM174" s="9"/>
      <c r="MN174" s="9"/>
      <c r="MO174" s="9"/>
      <c r="MP174" s="9"/>
      <c r="MQ174" s="9"/>
      <c r="MR174" s="9"/>
      <c r="MS174" s="9"/>
      <c r="MT174" s="9"/>
      <c r="MU174" s="9"/>
      <c r="MV174" s="9"/>
      <c r="MW174" s="9"/>
      <c r="MX174" s="9"/>
      <c r="MY174" s="9"/>
      <c r="MZ174" s="9"/>
      <c r="NA174" s="9"/>
      <c r="NB174" s="9"/>
      <c r="NC174" s="9"/>
      <c r="ND174" s="9"/>
      <c r="NE174" s="9"/>
      <c r="NF174" s="9"/>
      <c r="NG174" s="9"/>
      <c r="NH174" s="9"/>
      <c r="NI174" s="9"/>
      <c r="NJ174" s="9"/>
      <c r="NK174" s="9"/>
      <c r="NL174" s="9"/>
      <c r="NM174" s="9"/>
      <c r="NN174" s="9"/>
      <c r="NO174" s="9"/>
      <c r="NP174" s="9"/>
      <c r="NQ174" s="9"/>
      <c r="NR174" s="9"/>
      <c r="NS174" s="9"/>
      <c r="NT174" s="9"/>
      <c r="NU174" s="9"/>
      <c r="NV174" s="9"/>
      <c r="NW174" s="9"/>
      <c r="NX174" s="9"/>
      <c r="NY174" s="9"/>
      <c r="NZ174" s="9"/>
      <c r="OA174" s="9"/>
      <c r="OB174" s="9"/>
      <c r="OC174" s="9"/>
      <c r="OD174" s="9"/>
      <c r="OE174" s="9"/>
      <c r="OF174" s="9"/>
      <c r="OG174" s="9"/>
      <c r="OH174" s="9"/>
      <c r="OI174" s="9"/>
      <c r="OJ174" s="9"/>
      <c r="OK174" s="9"/>
      <c r="OL174" s="9"/>
      <c r="OM174" s="9"/>
      <c r="ON174" s="9"/>
      <c r="OO174" s="9"/>
      <c r="OP174" s="9"/>
      <c r="OQ174" s="9"/>
      <c r="OR174" s="9"/>
      <c r="OS174" s="9"/>
      <c r="OT174" s="9"/>
      <c r="OU174" s="9"/>
      <c r="OV174" s="9"/>
      <c r="OW174" s="9"/>
      <c r="OX174" s="9"/>
      <c r="OY174" s="9"/>
      <c r="OZ174" s="9"/>
      <c r="PA174" s="9"/>
      <c r="PB174" s="9"/>
      <c r="PC174" s="9"/>
      <c r="PD174" s="9"/>
      <c r="PE174" s="9"/>
      <c r="PF174" s="9"/>
      <c r="PG174" s="9"/>
      <c r="PH174" s="9"/>
      <c r="PI174" s="9"/>
      <c r="PJ174" s="9"/>
      <c r="PK174" s="9"/>
      <c r="PL174" s="9"/>
      <c r="PM174" s="9"/>
      <c r="PN174" s="9"/>
      <c r="PO174" s="9"/>
      <c r="PP174" s="9"/>
      <c r="PQ174" s="9"/>
      <c r="PR174" s="9"/>
      <c r="PS174" s="9"/>
      <c r="PT174" s="9"/>
      <c r="PU174" s="9"/>
      <c r="PV174" s="9"/>
      <c r="PW174" s="9"/>
      <c r="PX174" s="9"/>
      <c r="PY174" s="9"/>
      <c r="PZ174" s="9"/>
      <c r="QA174" s="9"/>
      <c r="QB174" s="9"/>
      <c r="QC174" s="9"/>
      <c r="QD174" s="9"/>
      <c r="QE174" s="9"/>
      <c r="QF174" s="9"/>
      <c r="QG174" s="9"/>
      <c r="QH174" s="9"/>
      <c r="QI174" s="9"/>
      <c r="QJ174" s="9"/>
      <c r="QK174" s="9"/>
      <c r="QL174" s="9"/>
      <c r="QM174" s="9"/>
      <c r="QN174" s="9"/>
      <c r="QO174" s="9"/>
      <c r="QP174" s="9"/>
      <c r="QQ174" s="9"/>
      <c r="QR174" s="9"/>
      <c r="QS174" s="9"/>
      <c r="QT174" s="9"/>
      <c r="QU174" s="9"/>
      <c r="QV174" s="9"/>
      <c r="QW174" s="9"/>
      <c r="QX174" s="9"/>
      <c r="QY174" s="9"/>
      <c r="QZ174" s="9"/>
      <c r="RA174" s="9"/>
      <c r="RB174" s="9"/>
      <c r="RC174" s="9"/>
      <c r="RD174" s="9"/>
      <c r="RE174" s="9"/>
      <c r="RF174" s="9"/>
      <c r="RG174" s="9"/>
      <c r="RH174" s="9"/>
      <c r="RI174" s="9"/>
      <c r="RJ174" s="9"/>
      <c r="RK174" s="9"/>
      <c r="RL174" s="9"/>
      <c r="RM174" s="9"/>
      <c r="RN174" s="9"/>
      <c r="RO174" s="9"/>
      <c r="RP174" s="9"/>
      <c r="RQ174" s="9"/>
      <c r="RR174" s="9"/>
      <c r="RS174" s="9"/>
      <c r="RT174" s="9"/>
      <c r="RU174" s="9"/>
      <c r="RV174" s="9"/>
      <c r="RW174" s="9"/>
      <c r="RX174" s="9"/>
      <c r="RY174" s="9"/>
      <c r="RZ174" s="9"/>
      <c r="SA174" s="9"/>
      <c r="SB174" s="9"/>
      <c r="SC174" s="9"/>
      <c r="SD174" s="9"/>
      <c r="SE174" s="9"/>
      <c r="SF174" s="9"/>
      <c r="SG174" s="9"/>
      <c r="SH174" s="9"/>
      <c r="SI174" s="9"/>
      <c r="SJ174" s="9"/>
      <c r="SK174" s="9"/>
      <c r="SL174" s="9"/>
      <c r="SM174" s="9"/>
      <c r="SN174" s="9"/>
      <c r="SO174" s="9"/>
      <c r="SP174" s="9"/>
      <c r="SQ174" s="9"/>
      <c r="SR174" s="9"/>
      <c r="SS174" s="9"/>
      <c r="ST174" s="9"/>
      <c r="SU174" s="9"/>
      <c r="SV174" s="9"/>
      <c r="SW174" s="9"/>
      <c r="SX174" s="9"/>
      <c r="SY174" s="9"/>
      <c r="SZ174" s="9"/>
      <c r="TA174" s="9"/>
      <c r="TB174" s="9"/>
      <c r="TC174" s="9"/>
      <c r="TD174" s="9"/>
      <c r="TE174" s="9"/>
      <c r="TF174" s="9"/>
      <c r="TG174" s="9"/>
      <c r="TH174" s="9"/>
      <c r="TI174" s="9"/>
      <c r="TJ174" s="9"/>
      <c r="TK174" s="9"/>
      <c r="TL174" s="9"/>
      <c r="TM174" s="9"/>
      <c r="TN174" s="9"/>
      <c r="TO174" s="9"/>
      <c r="TP174" s="9"/>
      <c r="TQ174" s="9"/>
      <c r="TR174" s="9"/>
      <c r="TS174" s="9"/>
      <c r="TT174" s="9"/>
      <c r="TU174" s="9"/>
      <c r="TV174" s="9"/>
      <c r="TW174" s="9"/>
      <c r="TX174" s="9"/>
      <c r="TY174" s="9"/>
      <c r="TZ174" s="9"/>
      <c r="UA174" s="9"/>
      <c r="UB174" s="9"/>
      <c r="UC174" s="9"/>
      <c r="UD174" s="9"/>
      <c r="UE174" s="9"/>
      <c r="UF174" s="9"/>
      <c r="UG174" s="9"/>
      <c r="UH174" s="9"/>
      <c r="UI174" s="9"/>
      <c r="UJ174" s="9"/>
      <c r="UK174" s="9"/>
      <c r="UL174" s="9"/>
      <c r="UM174" s="9"/>
      <c r="UN174" s="9"/>
      <c r="UO174" s="9"/>
      <c r="UP174" s="9"/>
      <c r="UQ174" s="9"/>
      <c r="UR174" s="9"/>
      <c r="US174" s="9"/>
      <c r="UT174" s="9"/>
      <c r="UU174" s="9"/>
      <c r="UV174" s="9"/>
      <c r="UW174" s="9"/>
      <c r="UX174" s="9"/>
      <c r="UY174" s="9"/>
      <c r="UZ174" s="9"/>
      <c r="VA174" s="9"/>
      <c r="VB174" s="9"/>
      <c r="VC174" s="9"/>
      <c r="VD174" s="9"/>
      <c r="VE174" s="9"/>
      <c r="VF174" s="9"/>
      <c r="VG174" s="9"/>
      <c r="VH174" s="9"/>
      <c r="VI174" s="9"/>
      <c r="VJ174" s="9"/>
      <c r="VK174" s="9"/>
      <c r="VL174" s="9"/>
      <c r="VM174" s="9"/>
      <c r="VN174" s="9"/>
      <c r="VO174" s="9"/>
      <c r="VP174" s="9"/>
      <c r="VQ174" s="9"/>
      <c r="VR174" s="9"/>
      <c r="VS174" s="9"/>
      <c r="VT174" s="9"/>
      <c r="VU174" s="9"/>
      <c r="VV174" s="9"/>
      <c r="VW174" s="9"/>
      <c r="VX174" s="9"/>
      <c r="VY174" s="9"/>
      <c r="VZ174" s="9"/>
      <c r="WA174" s="9"/>
      <c r="WB174" s="9"/>
      <c r="WC174" s="9"/>
      <c r="WD174" s="9"/>
      <c r="WE174" s="9"/>
      <c r="WF174" s="9"/>
      <c r="WG174" s="9"/>
      <c r="WH174" s="9"/>
      <c r="WI174" s="9"/>
      <c r="WJ174" s="9"/>
      <c r="WK174" s="9"/>
      <c r="WL174" s="9"/>
      <c r="WM174" s="9"/>
      <c r="WN174" s="9"/>
      <c r="WO174" s="9"/>
      <c r="WP174" s="9"/>
      <c r="WQ174" s="9"/>
      <c r="WR174" s="9"/>
      <c r="WS174" s="9"/>
      <c r="WT174" s="9"/>
      <c r="WU174" s="9"/>
      <c r="WV174" s="9"/>
      <c r="WW174" s="9"/>
      <c r="WX174" s="9"/>
      <c r="WY174" s="9"/>
      <c r="WZ174" s="9"/>
      <c r="XA174" s="9"/>
      <c r="XB174" s="9"/>
      <c r="XC174" s="9"/>
      <c r="XD174" s="9"/>
      <c r="XE174" s="9"/>
      <c r="XF174" s="9"/>
      <c r="XG174" s="9"/>
      <c r="XH174" s="9"/>
      <c r="XI174" s="9"/>
      <c r="XJ174" s="9"/>
      <c r="XK174" s="9"/>
      <c r="XL174" s="9"/>
      <c r="XM174" s="9"/>
      <c r="XN174" s="9"/>
      <c r="XO174" s="9"/>
      <c r="XP174" s="9"/>
      <c r="XQ174" s="9"/>
      <c r="XR174" s="9"/>
      <c r="XS174" s="9"/>
      <c r="XT174" s="9"/>
      <c r="XU174" s="9"/>
      <c r="XV174" s="9"/>
      <c r="XW174" s="9"/>
      <c r="XX174" s="9"/>
      <c r="XY174" s="9"/>
      <c r="XZ174" s="9"/>
      <c r="YA174" s="9"/>
      <c r="YB174" s="9"/>
      <c r="YC174" s="9"/>
      <c r="YD174" s="9"/>
      <c r="YE174" s="9"/>
      <c r="YF174" s="9"/>
      <c r="YG174" s="9"/>
      <c r="YH174" s="9"/>
      <c r="YI174" s="9"/>
      <c r="YJ174" s="9"/>
      <c r="YK174" s="9"/>
      <c r="YL174" s="9"/>
      <c r="YM174" s="9"/>
      <c r="YN174" s="9"/>
      <c r="YO174" s="9"/>
      <c r="YP174" s="9"/>
      <c r="YQ174" s="9"/>
      <c r="YR174" s="9"/>
      <c r="YS174" s="9"/>
      <c r="YT174" s="9"/>
      <c r="YU174" s="9"/>
      <c r="YV174" s="9"/>
      <c r="YW174" s="9"/>
      <c r="YX174" s="9"/>
      <c r="YY174" s="9"/>
      <c r="YZ174" s="9"/>
      <c r="ZA174" s="9"/>
      <c r="ZB174" s="9"/>
      <c r="ZC174" s="9"/>
      <c r="ZD174" s="9"/>
      <c r="ZE174" s="9"/>
      <c r="ZF174" s="9"/>
      <c r="ZG174" s="9"/>
      <c r="ZH174" s="9"/>
      <c r="ZI174" s="9"/>
      <c r="ZJ174" s="9"/>
      <c r="ZK174" s="9"/>
      <c r="ZL174" s="9"/>
      <c r="ZM174" s="9"/>
      <c r="ZN174" s="9"/>
      <c r="ZO174" s="9"/>
      <c r="ZP174" s="9"/>
      <c r="ZQ174" s="9"/>
      <c r="ZR174" s="9"/>
      <c r="ZS174" s="9"/>
      <c r="ZT174" s="9"/>
      <c r="ZU174" s="9"/>
      <c r="ZV174" s="9"/>
      <c r="ZW174" s="9"/>
      <c r="ZX174" s="9"/>
      <c r="ZY174" s="9"/>
      <c r="ZZ174" s="9"/>
      <c r="AAA174" s="9"/>
      <c r="AAB174" s="9"/>
      <c r="AAC174" s="9"/>
      <c r="AAD174" s="9"/>
      <c r="AAE174" s="9"/>
      <c r="AAF174" s="9"/>
      <c r="AAG174" s="9"/>
      <c r="AAH174" s="9"/>
      <c r="AAI174" s="9"/>
      <c r="AAJ174" s="9"/>
      <c r="AAK174" s="9"/>
      <c r="AAL174" s="9"/>
      <c r="AAM174" s="9"/>
      <c r="AAN174" s="9"/>
      <c r="AAO174" s="9"/>
      <c r="AAP174" s="9"/>
      <c r="AAQ174" s="9"/>
      <c r="AAR174" s="9"/>
      <c r="AAS174" s="9"/>
      <c r="AAT174" s="9"/>
      <c r="AAU174" s="9"/>
      <c r="AAV174" s="9"/>
      <c r="AAW174" s="9"/>
      <c r="AAX174" s="9"/>
      <c r="AAY174" s="9"/>
      <c r="AAZ174" s="9"/>
      <c r="ABA174" s="9"/>
      <c r="ABB174" s="9"/>
      <c r="ABC174" s="9"/>
      <c r="ABD174" s="9"/>
      <c r="ABE174" s="9"/>
      <c r="ABF174" s="9"/>
      <c r="ABG174" s="9"/>
      <c r="ABH174" s="9"/>
      <c r="ABI174" s="9"/>
      <c r="ABJ174" s="9"/>
      <c r="ABK174" s="9"/>
      <c r="ABL174" s="9"/>
      <c r="ABM174" s="9"/>
      <c r="ABN174" s="9"/>
      <c r="ABO174" s="9"/>
      <c r="ABP174" s="9"/>
      <c r="ABQ174" s="9"/>
      <c r="ABR174" s="9"/>
      <c r="ABS174" s="9"/>
      <c r="ABT174" s="9"/>
      <c r="ABU174" s="9"/>
      <c r="ABV174" s="9"/>
      <c r="ABW174" s="9"/>
      <c r="ABX174" s="9"/>
      <c r="ABY174" s="9"/>
      <c r="ABZ174" s="9"/>
      <c r="ACA174" s="9"/>
      <c r="ACB174" s="9"/>
      <c r="ACC174" s="9"/>
      <c r="ACD174" s="9"/>
      <c r="ACE174" s="9"/>
      <c r="ACF174" s="9"/>
      <c r="ACG174" s="9"/>
      <c r="ACH174" s="9"/>
      <c r="ACI174" s="9"/>
      <c r="ACJ174" s="9"/>
      <c r="ACK174" s="9"/>
      <c r="ACL174" s="9"/>
      <c r="ACM174" s="9"/>
      <c r="ACN174" s="9"/>
      <c r="ACO174" s="9"/>
      <c r="ACP174" s="9"/>
      <c r="ACQ174" s="9"/>
      <c r="ACR174" s="9"/>
      <c r="ACS174" s="9"/>
      <c r="ACT174" s="9"/>
      <c r="ACU174" s="9"/>
      <c r="ACV174" s="9"/>
      <c r="ACW174" s="9"/>
      <c r="ACX174" s="9"/>
      <c r="ACY174" s="9"/>
      <c r="ACZ174" s="9"/>
      <c r="ADA174" s="9"/>
      <c r="ADB174" s="9"/>
      <c r="ADC174" s="9"/>
      <c r="ADD174" s="9"/>
      <c r="ADE174" s="9"/>
      <c r="ADF174" s="9"/>
      <c r="ADG174" s="9"/>
      <c r="ADH174" s="9"/>
      <c r="ADI174" s="9"/>
      <c r="ADJ174" s="9"/>
      <c r="ADK174" s="9"/>
      <c r="ADL174" s="9"/>
      <c r="ADM174" s="9"/>
      <c r="ADN174" s="9"/>
      <c r="ADO174" s="9"/>
      <c r="ADP174" s="9"/>
      <c r="ADQ174" s="9"/>
      <c r="ADR174" s="9"/>
      <c r="ADS174" s="9"/>
      <c r="ADT174" s="9"/>
      <c r="ADU174" s="9"/>
      <c r="ADV174" s="9"/>
      <c r="ADW174" s="9"/>
      <c r="ADX174" s="9"/>
      <c r="ADY174" s="9"/>
      <c r="ADZ174" s="9"/>
      <c r="AEA174" s="9"/>
      <c r="AEB174" s="9"/>
      <c r="AEC174" s="9"/>
      <c r="AED174" s="9"/>
      <c r="AEE174" s="9"/>
      <c r="AEF174" s="9"/>
      <c r="AEG174" s="9"/>
      <c r="AEH174" s="9"/>
      <c r="AEI174" s="9"/>
      <c r="AEJ174" s="9"/>
      <c r="AEK174" s="9"/>
      <c r="AEL174" s="9"/>
      <c r="AEM174" s="9"/>
      <c r="AEN174" s="9"/>
      <c r="AEO174" s="9"/>
      <c r="AEP174" s="9"/>
      <c r="AEQ174" s="9"/>
      <c r="AER174" s="9"/>
      <c r="AES174" s="9"/>
      <c r="AET174" s="9"/>
      <c r="AEU174" s="9"/>
      <c r="AEV174" s="9"/>
      <c r="AEW174" s="9"/>
      <c r="AEX174" s="9"/>
      <c r="AEY174" s="9"/>
      <c r="AEZ174" s="9"/>
      <c r="AFA174" s="9"/>
      <c r="AFB174" s="9"/>
      <c r="AFC174" s="9"/>
      <c r="AFD174" s="9"/>
      <c r="AFE174" s="9"/>
      <c r="AFF174" s="9"/>
      <c r="AFG174" s="9"/>
      <c r="AFH174" s="9"/>
      <c r="AFI174" s="9"/>
      <c r="AFJ174" s="9"/>
      <c r="AFK174" s="9"/>
      <c r="AFL174" s="9"/>
      <c r="AFM174" s="9"/>
      <c r="AFN174" s="9"/>
      <c r="AFO174" s="9"/>
      <c r="AFP174" s="9"/>
      <c r="AFQ174" s="9"/>
      <c r="AFR174" s="9"/>
      <c r="AFS174" s="9"/>
      <c r="AFT174" s="9"/>
      <c r="AFU174" s="9"/>
      <c r="AFV174" s="9"/>
      <c r="AFW174" s="9"/>
      <c r="AFX174" s="9"/>
      <c r="AFY174" s="9"/>
      <c r="AFZ174" s="9"/>
      <c r="AGA174" s="9"/>
      <c r="AGB174" s="9"/>
      <c r="AGC174" s="9"/>
      <c r="AGD174" s="9"/>
      <c r="AGE174" s="9"/>
      <c r="AGF174" s="9"/>
      <c r="AGG174" s="9"/>
      <c r="AGH174" s="9"/>
      <c r="AGI174" s="9"/>
      <c r="AGJ174" s="9"/>
      <c r="AGK174" s="9"/>
      <c r="AGL174" s="9"/>
      <c r="AGM174" s="9"/>
      <c r="AGN174" s="9"/>
      <c r="AGO174" s="9"/>
      <c r="AGP174" s="9"/>
      <c r="AGQ174" s="9"/>
      <c r="AGR174" s="9"/>
      <c r="AGS174" s="9"/>
      <c r="AGT174" s="9"/>
      <c r="AGU174" s="9"/>
      <c r="AGV174" s="9"/>
      <c r="AGW174" s="9"/>
      <c r="AGX174" s="9"/>
      <c r="AGY174" s="9"/>
      <c r="AGZ174" s="9"/>
      <c r="AHA174" s="9"/>
      <c r="AHB174" s="9"/>
      <c r="AHC174" s="9"/>
      <c r="AHD174" s="9"/>
      <c r="AHE174" s="9"/>
      <c r="AHF174" s="9"/>
      <c r="AHG174" s="9"/>
      <c r="AHH174" s="9"/>
      <c r="AHI174" s="9"/>
      <c r="AHJ174" s="9"/>
      <c r="AHK174" s="9"/>
      <c r="AHL174" s="9"/>
      <c r="AHM174" s="9"/>
      <c r="AHN174" s="9"/>
      <c r="AHO174" s="9"/>
      <c r="AHP174" s="9"/>
      <c r="AHQ174" s="9"/>
      <c r="AHR174" s="9"/>
      <c r="AHS174" s="9"/>
      <c r="AHT174" s="9"/>
      <c r="AHU174" s="9"/>
      <c r="AHV174" s="9"/>
      <c r="AHW174" s="9"/>
      <c r="AHX174" s="9"/>
      <c r="AHY174" s="9"/>
      <c r="AHZ174" s="9"/>
      <c r="AIA174" s="9"/>
      <c r="AIB174" s="9"/>
      <c r="AIC174" s="9"/>
      <c r="AID174" s="9"/>
      <c r="AIE174" s="9"/>
      <c r="AIF174" s="9"/>
      <c r="AIG174" s="9"/>
      <c r="AIH174" s="9"/>
      <c r="AII174" s="9"/>
      <c r="AIJ174" s="9"/>
      <c r="AIK174" s="9"/>
      <c r="AIL174" s="9"/>
      <c r="AIM174" s="9"/>
      <c r="AIN174" s="9"/>
      <c r="AIO174" s="9"/>
      <c r="AIP174" s="9"/>
      <c r="AIQ174" s="9"/>
      <c r="AIR174" s="9"/>
      <c r="AIS174" s="9"/>
      <c r="AIT174" s="9"/>
      <c r="AIU174" s="9"/>
      <c r="AIV174" s="9"/>
      <c r="AIW174" s="9"/>
      <c r="AIX174" s="9"/>
      <c r="AIY174" s="9"/>
      <c r="AIZ174" s="9"/>
      <c r="AJA174" s="9"/>
      <c r="AJB174" s="9"/>
      <c r="AJC174" s="9"/>
      <c r="AJD174" s="9"/>
      <c r="AJE174" s="9"/>
      <c r="AJF174" s="9"/>
      <c r="AJG174" s="9"/>
      <c r="AJH174" s="9"/>
      <c r="AJI174" s="9"/>
      <c r="AJJ174" s="9"/>
      <c r="AJK174" s="9"/>
      <c r="AJL174" s="9"/>
      <c r="AJM174" s="9"/>
      <c r="AJN174" s="9"/>
      <c r="AJO174" s="9"/>
      <c r="AJP174" s="9"/>
      <c r="AJQ174" s="9"/>
      <c r="AJR174" s="9"/>
      <c r="AJS174" s="9"/>
      <c r="AJT174" s="9"/>
      <c r="AJU174" s="9"/>
      <c r="AJV174" s="9"/>
      <c r="AJW174" s="9"/>
      <c r="AJX174" s="9"/>
      <c r="AJY174" s="9"/>
      <c r="AJZ174" s="9"/>
      <c r="AKA174" s="9"/>
      <c r="AKB174" s="9"/>
      <c r="AKC174" s="9"/>
      <c r="AKD174" s="9"/>
      <c r="AKE174" s="9"/>
      <c r="AKF174" s="9"/>
      <c r="AKG174" s="9"/>
      <c r="AKH174" s="9"/>
      <c r="AKI174" s="9"/>
      <c r="AKJ174" s="9"/>
      <c r="AKK174" s="9"/>
      <c r="AKL174" s="9"/>
      <c r="AKM174" s="9"/>
      <c r="AKN174" s="9"/>
      <c r="AKO174" s="9"/>
      <c r="AKP174" s="9"/>
      <c r="AKQ174" s="9"/>
      <c r="AKR174" s="9"/>
      <c r="AKS174" s="9"/>
      <c r="AKT174" s="9"/>
      <c r="AKU174" s="9"/>
      <c r="AKV174" s="9"/>
      <c r="AKW174" s="9"/>
      <c r="AKX174" s="9"/>
      <c r="AKY174" s="9"/>
      <c r="AKZ174" s="9"/>
      <c r="ALA174" s="9"/>
      <c r="ALB174" s="9"/>
      <c r="ALC174" s="9"/>
      <c r="ALD174" s="9"/>
      <c r="ALE174" s="9"/>
      <c r="ALF174" s="9"/>
      <c r="ALG174" s="9"/>
      <c r="ALH174" s="9"/>
      <c r="ALI174" s="9"/>
      <c r="ALJ174" s="9"/>
      <c r="ALK174" s="9"/>
      <c r="ALL174" s="9"/>
      <c r="ALM174" s="9"/>
      <c r="ALN174" s="9"/>
      <c r="ALO174" s="9"/>
      <c r="ALP174" s="9"/>
      <c r="ALQ174" s="9"/>
      <c r="ALR174" s="9"/>
      <c r="ALS174" s="9"/>
      <c r="ALT174" s="9"/>
      <c r="ALU174" s="9"/>
      <c r="ALV174" s="9"/>
      <c r="ALW174" s="9"/>
      <c r="ALX174" s="9"/>
      <c r="ALY174" s="9"/>
      <c r="ALZ174" s="9"/>
      <c r="AMA174" s="9"/>
      <c r="AMB174" s="9"/>
      <c r="AMC174" s="9"/>
      <c r="AMD174" s="9"/>
      <c r="AME174" s="9"/>
      <c r="AMF174" s="9"/>
      <c r="AMG174" s="9"/>
      <c r="AMH174" s="9"/>
      <c r="AMI174" s="9"/>
      <c r="AMJ174" s="9"/>
      <c r="AMK174" s="9"/>
      <c r="AML174" s="9"/>
      <c r="AMM174" s="9"/>
      <c r="AMN174" s="9"/>
      <c r="AMO174" s="9"/>
      <c r="AMP174" s="9"/>
      <c r="AMQ174" s="9"/>
      <c r="AMR174" s="9"/>
      <c r="AMS174" s="9"/>
      <c r="AMT174" s="9"/>
      <c r="AMU174" s="9"/>
      <c r="AMV174" s="9"/>
      <c r="AMW174" s="9"/>
      <c r="AMX174" s="9"/>
      <c r="AMY174" s="9"/>
      <c r="AMZ174" s="9"/>
      <c r="ANA174" s="9"/>
      <c r="ANB174" s="9"/>
      <c r="ANC174" s="9"/>
      <c r="AND174" s="9"/>
      <c r="ANE174" s="9"/>
      <c r="ANF174" s="9"/>
      <c r="ANG174" s="9"/>
      <c r="ANH174" s="9"/>
      <c r="ANI174" s="9"/>
      <c r="ANJ174" s="9"/>
      <c r="ANK174" s="9"/>
      <c r="ANL174" s="9"/>
      <c r="ANM174" s="9"/>
      <c r="ANN174" s="9"/>
      <c r="ANO174" s="9"/>
      <c r="ANP174" s="9"/>
      <c r="ANQ174" s="9"/>
      <c r="ANR174" s="9"/>
      <c r="ANS174" s="9"/>
      <c r="ANT174" s="9"/>
      <c r="ANU174" s="9"/>
      <c r="ANV174" s="9"/>
      <c r="ANW174" s="9"/>
      <c r="ANX174" s="9"/>
      <c r="ANY174" s="9"/>
      <c r="ANZ174" s="9"/>
      <c r="AOA174" s="9"/>
      <c r="AOB174" s="9"/>
      <c r="AOC174" s="9"/>
      <c r="AOD174" s="9"/>
      <c r="AOE174" s="9"/>
      <c r="AOF174" s="9"/>
      <c r="AOG174" s="9"/>
      <c r="AOH174" s="9"/>
      <c r="AOI174" s="9"/>
      <c r="AOJ174" s="9"/>
      <c r="AOK174" s="9"/>
      <c r="AOL174" s="9"/>
      <c r="AOM174" s="9"/>
      <c r="AON174" s="9"/>
      <c r="AOO174" s="9"/>
      <c r="AOP174" s="9"/>
      <c r="AOQ174" s="9"/>
      <c r="AOR174" s="9"/>
      <c r="AOS174" s="9"/>
      <c r="AOT174" s="9"/>
      <c r="AOU174" s="9"/>
      <c r="AOV174" s="9"/>
      <c r="AOW174" s="9"/>
      <c r="AOX174" s="9"/>
      <c r="AOY174" s="9"/>
      <c r="AOZ174" s="9"/>
      <c r="APA174" s="9"/>
      <c r="APB174" s="9"/>
      <c r="APC174" s="9"/>
      <c r="APD174" s="9"/>
      <c r="APE174" s="9"/>
      <c r="APF174" s="9"/>
      <c r="APG174" s="9"/>
      <c r="APH174" s="9"/>
      <c r="API174" s="9"/>
      <c r="APJ174" s="9"/>
      <c r="APK174" s="9"/>
      <c r="APL174" s="9"/>
      <c r="APM174" s="9"/>
      <c r="APN174" s="9"/>
      <c r="APO174" s="9"/>
      <c r="APP174" s="9"/>
      <c r="APQ174" s="9"/>
      <c r="APR174" s="9"/>
      <c r="APS174" s="9"/>
      <c r="APT174" s="9"/>
      <c r="APU174" s="9"/>
      <c r="APV174" s="9"/>
      <c r="APW174" s="9"/>
      <c r="APX174" s="9"/>
      <c r="APY174" s="9"/>
      <c r="APZ174" s="9"/>
      <c r="AQA174" s="9"/>
      <c r="AQB174" s="9"/>
      <c r="AQC174" s="9"/>
      <c r="AQD174" s="9"/>
      <c r="AQE174" s="9"/>
      <c r="AQF174" s="9"/>
      <c r="AQG174" s="9"/>
    </row>
    <row r="175" spans="1:1125">
      <c r="A175" s="7"/>
      <c r="B175" s="7"/>
      <c r="C175" s="7"/>
      <c r="D175" s="7"/>
      <c r="E175" s="9"/>
      <c r="F175" s="110"/>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c r="EO175" s="9"/>
      <c r="EP175" s="9"/>
      <c r="EQ175" s="9"/>
      <c r="ER175" s="9"/>
      <c r="ES175" s="9"/>
      <c r="ET175" s="9"/>
      <c r="EU175" s="9"/>
      <c r="EV175" s="9"/>
      <c r="EW175" s="9"/>
      <c r="EX175" s="9"/>
      <c r="EY175" s="9"/>
      <c r="EZ175" s="9"/>
      <c r="FA175" s="9"/>
      <c r="FB175" s="9"/>
      <c r="FC175" s="9"/>
      <c r="FD175" s="9"/>
      <c r="FE175" s="9"/>
      <c r="FF175" s="9"/>
      <c r="FG175" s="9"/>
      <c r="FH175" s="9"/>
      <c r="FI175" s="9"/>
      <c r="FJ175" s="9"/>
      <c r="FK175" s="9"/>
      <c r="FL175" s="9"/>
      <c r="FM175" s="9"/>
      <c r="FN175" s="9"/>
      <c r="FO175" s="9"/>
      <c r="FP175" s="9"/>
      <c r="FQ175" s="9"/>
      <c r="FR175" s="9"/>
      <c r="FS175" s="9"/>
      <c r="FT175" s="9"/>
      <c r="FU175" s="9"/>
      <c r="FV175" s="9"/>
      <c r="FW175" s="9"/>
      <c r="FX175" s="9"/>
      <c r="FY175" s="9"/>
      <c r="FZ175" s="9"/>
      <c r="GA175" s="9"/>
      <c r="GB175" s="9"/>
      <c r="GC175" s="9"/>
      <c r="GD175" s="9"/>
      <c r="GE175" s="9"/>
      <c r="GF175" s="9"/>
      <c r="GG175" s="9"/>
      <c r="GH175" s="9"/>
      <c r="GI175" s="9"/>
      <c r="GJ175" s="9"/>
      <c r="GK175" s="9"/>
      <c r="GL175" s="9"/>
      <c r="GM175" s="9"/>
      <c r="GN175" s="9"/>
      <c r="GO175" s="9"/>
      <c r="GP175" s="9"/>
      <c r="GQ175" s="9"/>
      <c r="GR175" s="9"/>
      <c r="GS175" s="9"/>
      <c r="GT175" s="9"/>
      <c r="GU175" s="9"/>
      <c r="GV175" s="9"/>
      <c r="GW175" s="9"/>
      <c r="GX175" s="9"/>
      <c r="GY175" s="9"/>
      <c r="GZ175" s="9"/>
      <c r="HA175" s="9"/>
      <c r="HB175" s="9"/>
      <c r="HC175" s="9"/>
      <c r="HD175" s="9"/>
      <c r="HE175" s="9"/>
      <c r="HF175" s="9"/>
      <c r="HG175" s="9"/>
      <c r="HH175" s="9"/>
      <c r="HI175" s="9"/>
      <c r="HJ175" s="9"/>
      <c r="HK175" s="9"/>
      <c r="HL175" s="9"/>
      <c r="HM175" s="9"/>
      <c r="HN175" s="9"/>
      <c r="HO175" s="9"/>
      <c r="HP175" s="9"/>
      <c r="HQ175" s="9"/>
      <c r="HR175" s="9"/>
      <c r="HS175" s="9"/>
      <c r="HT175" s="9"/>
      <c r="HU175" s="9"/>
      <c r="HV175" s="9"/>
      <c r="HW175" s="9"/>
      <c r="HX175" s="9"/>
      <c r="HY175" s="9"/>
      <c r="HZ175" s="9"/>
      <c r="IA175" s="9"/>
      <c r="IB175" s="9"/>
      <c r="IC175" s="9"/>
      <c r="ID175" s="9"/>
      <c r="IE175" s="9"/>
      <c r="IF175" s="9"/>
      <c r="IG175" s="9"/>
      <c r="IH175" s="9"/>
      <c r="II175" s="9"/>
      <c r="IJ175" s="9"/>
      <c r="IK175" s="9"/>
      <c r="IL175" s="9"/>
      <c r="IM175" s="9"/>
      <c r="IN175" s="9"/>
      <c r="IO175" s="9"/>
      <c r="IP175" s="9"/>
      <c r="IQ175" s="9"/>
      <c r="IR175" s="9"/>
      <c r="IS175" s="9"/>
      <c r="IT175" s="9"/>
      <c r="IU175" s="9"/>
      <c r="IV175" s="9"/>
      <c r="IW175" s="9"/>
      <c r="IX175" s="9"/>
      <c r="IY175" s="9"/>
      <c r="IZ175" s="9"/>
      <c r="JA175" s="9"/>
      <c r="JB175" s="9"/>
      <c r="JC175" s="9"/>
      <c r="JD175" s="9"/>
      <c r="JE175" s="9"/>
      <c r="JF175" s="9"/>
      <c r="JG175" s="9"/>
      <c r="JH175" s="9"/>
      <c r="JI175" s="9"/>
      <c r="JJ175" s="9"/>
      <c r="JK175" s="9"/>
      <c r="JL175" s="9"/>
      <c r="JM175" s="9"/>
      <c r="JN175" s="9"/>
      <c r="JO175" s="9"/>
      <c r="JP175" s="9"/>
      <c r="JQ175" s="9"/>
      <c r="JR175" s="9"/>
      <c r="JS175" s="9"/>
      <c r="JT175" s="9"/>
      <c r="JU175" s="9"/>
      <c r="JV175" s="9"/>
      <c r="JW175" s="9"/>
      <c r="JX175" s="9"/>
      <c r="JY175" s="9"/>
      <c r="JZ175" s="9"/>
      <c r="KA175" s="9"/>
      <c r="KB175" s="9"/>
      <c r="KC175" s="9"/>
      <c r="KD175" s="9"/>
      <c r="KE175" s="9"/>
      <c r="KF175" s="9"/>
      <c r="KG175" s="9"/>
      <c r="KH175" s="9"/>
      <c r="KI175" s="9"/>
      <c r="KJ175" s="9"/>
      <c r="KK175" s="9"/>
      <c r="KL175" s="9"/>
      <c r="KM175" s="9"/>
      <c r="KN175" s="9"/>
      <c r="KO175" s="9"/>
      <c r="KP175" s="9"/>
      <c r="KQ175" s="9"/>
      <c r="KR175" s="9"/>
      <c r="KS175" s="9"/>
      <c r="KT175" s="9"/>
      <c r="KU175" s="9"/>
      <c r="KV175" s="9"/>
      <c r="KW175" s="9"/>
      <c r="KX175" s="9"/>
      <c r="KY175" s="9"/>
      <c r="KZ175" s="9"/>
      <c r="LA175" s="9"/>
      <c r="LB175" s="9"/>
      <c r="LC175" s="9"/>
      <c r="LD175" s="9"/>
      <c r="LE175" s="9"/>
      <c r="LF175" s="9"/>
      <c r="LG175" s="9"/>
      <c r="LH175" s="9"/>
      <c r="LI175" s="9"/>
      <c r="LJ175" s="9"/>
      <c r="LK175" s="9"/>
      <c r="LL175" s="9"/>
      <c r="LM175" s="9"/>
      <c r="LN175" s="9"/>
      <c r="LO175" s="9"/>
      <c r="LP175" s="9"/>
      <c r="LQ175" s="9"/>
      <c r="LR175" s="9"/>
      <c r="LS175" s="9"/>
      <c r="LT175" s="9"/>
      <c r="LU175" s="9"/>
      <c r="LV175" s="9"/>
      <c r="LW175" s="9"/>
      <c r="LX175" s="9"/>
      <c r="LY175" s="9"/>
      <c r="LZ175" s="9"/>
      <c r="MA175" s="9"/>
      <c r="MB175" s="9"/>
      <c r="MC175" s="9"/>
      <c r="MD175" s="9"/>
      <c r="ME175" s="9"/>
      <c r="MF175" s="9"/>
      <c r="MG175" s="9"/>
      <c r="MH175" s="9"/>
      <c r="MI175" s="9"/>
      <c r="MJ175" s="9"/>
      <c r="MK175" s="9"/>
      <c r="ML175" s="9"/>
      <c r="MM175" s="9"/>
      <c r="MN175" s="9"/>
      <c r="MO175" s="9"/>
      <c r="MP175" s="9"/>
      <c r="MQ175" s="9"/>
      <c r="MR175" s="9"/>
      <c r="MS175" s="9"/>
      <c r="MT175" s="9"/>
      <c r="MU175" s="9"/>
      <c r="MV175" s="9"/>
      <c r="MW175" s="9"/>
      <c r="MX175" s="9"/>
      <c r="MY175" s="9"/>
      <c r="MZ175" s="9"/>
      <c r="NA175" s="9"/>
      <c r="NB175" s="9"/>
      <c r="NC175" s="9"/>
      <c r="ND175" s="9"/>
      <c r="NE175" s="9"/>
      <c r="NF175" s="9"/>
      <c r="NG175" s="9"/>
      <c r="NH175" s="9"/>
      <c r="NI175" s="9"/>
      <c r="NJ175" s="9"/>
      <c r="NK175" s="9"/>
      <c r="NL175" s="9"/>
      <c r="NM175" s="9"/>
      <c r="NN175" s="9"/>
      <c r="NO175" s="9"/>
      <c r="NP175" s="9"/>
      <c r="NQ175" s="9"/>
      <c r="NR175" s="9"/>
      <c r="NS175" s="9"/>
      <c r="NT175" s="9"/>
      <c r="NU175" s="9"/>
      <c r="NV175" s="9"/>
      <c r="NW175" s="9"/>
      <c r="NX175" s="9"/>
      <c r="NY175" s="9"/>
      <c r="NZ175" s="9"/>
      <c r="OA175" s="9"/>
      <c r="OB175" s="9"/>
      <c r="OC175" s="9"/>
      <c r="OD175" s="9"/>
      <c r="OE175" s="9"/>
      <c r="OF175" s="9"/>
      <c r="OG175" s="9"/>
      <c r="OH175" s="9"/>
      <c r="OI175" s="9"/>
      <c r="OJ175" s="9"/>
      <c r="OK175" s="9"/>
      <c r="OL175" s="9"/>
      <c r="OM175" s="9"/>
      <c r="ON175" s="9"/>
      <c r="OO175" s="9"/>
      <c r="OP175" s="9"/>
      <c r="OQ175" s="9"/>
      <c r="OR175" s="9"/>
      <c r="OS175" s="9"/>
      <c r="OT175" s="9"/>
      <c r="OU175" s="9"/>
      <c r="OV175" s="9"/>
      <c r="OW175" s="9"/>
      <c r="OX175" s="9"/>
      <c r="OY175" s="9"/>
      <c r="OZ175" s="9"/>
      <c r="PA175" s="9"/>
      <c r="PB175" s="9"/>
      <c r="PC175" s="9"/>
      <c r="PD175" s="9"/>
      <c r="PE175" s="9"/>
      <c r="PF175" s="9"/>
      <c r="PG175" s="9"/>
      <c r="PH175" s="9"/>
      <c r="PI175" s="9"/>
      <c r="PJ175" s="9"/>
      <c r="PK175" s="9"/>
      <c r="PL175" s="9"/>
      <c r="PM175" s="9"/>
      <c r="PN175" s="9"/>
      <c r="PO175" s="9"/>
      <c r="PP175" s="9"/>
      <c r="PQ175" s="9"/>
      <c r="PR175" s="9"/>
      <c r="PS175" s="9"/>
      <c r="PT175" s="9"/>
      <c r="PU175" s="9"/>
      <c r="PV175" s="9"/>
      <c r="PW175" s="9"/>
      <c r="PX175" s="9"/>
      <c r="PY175" s="9"/>
      <c r="PZ175" s="9"/>
      <c r="QA175" s="9"/>
      <c r="QB175" s="9"/>
      <c r="QC175" s="9"/>
      <c r="QD175" s="9"/>
      <c r="QE175" s="9"/>
      <c r="QF175" s="9"/>
      <c r="QG175" s="9"/>
      <c r="QH175" s="9"/>
      <c r="QI175" s="9"/>
      <c r="QJ175" s="9"/>
      <c r="QK175" s="9"/>
      <c r="QL175" s="9"/>
      <c r="QM175" s="9"/>
      <c r="QN175" s="9"/>
      <c r="QO175" s="9"/>
      <c r="QP175" s="9"/>
      <c r="QQ175" s="9"/>
      <c r="QR175" s="9"/>
      <c r="QS175" s="9"/>
      <c r="QT175" s="9"/>
      <c r="QU175" s="9"/>
      <c r="QV175" s="9"/>
      <c r="QW175" s="9"/>
      <c r="QX175" s="9"/>
      <c r="QY175" s="9"/>
      <c r="QZ175" s="9"/>
      <c r="RA175" s="9"/>
      <c r="RB175" s="9"/>
      <c r="RC175" s="9"/>
      <c r="RD175" s="9"/>
      <c r="RE175" s="9"/>
      <c r="RF175" s="9"/>
      <c r="RG175" s="9"/>
      <c r="RH175" s="9"/>
      <c r="RI175" s="9"/>
      <c r="RJ175" s="9"/>
      <c r="RK175" s="9"/>
      <c r="RL175" s="9"/>
      <c r="RM175" s="9"/>
      <c r="RN175" s="9"/>
      <c r="RO175" s="9"/>
      <c r="RP175" s="9"/>
      <c r="RQ175" s="9"/>
      <c r="RR175" s="9"/>
      <c r="RS175" s="9"/>
      <c r="RT175" s="9"/>
      <c r="RU175" s="9"/>
      <c r="RV175" s="9"/>
      <c r="RW175" s="9"/>
      <c r="RX175" s="9"/>
      <c r="RY175" s="9"/>
      <c r="RZ175" s="9"/>
      <c r="SA175" s="9"/>
      <c r="SB175" s="9"/>
      <c r="SC175" s="9"/>
      <c r="SD175" s="9"/>
      <c r="SE175" s="9"/>
      <c r="SF175" s="9"/>
      <c r="SG175" s="9"/>
      <c r="SH175" s="9"/>
      <c r="SI175" s="9"/>
      <c r="SJ175" s="9"/>
      <c r="SK175" s="9"/>
      <c r="SL175" s="9"/>
      <c r="SM175" s="9"/>
      <c r="SN175" s="9"/>
      <c r="SO175" s="9"/>
      <c r="SP175" s="9"/>
      <c r="SQ175" s="9"/>
      <c r="SR175" s="9"/>
      <c r="SS175" s="9"/>
      <c r="ST175" s="9"/>
      <c r="SU175" s="9"/>
      <c r="SV175" s="9"/>
      <c r="SW175" s="9"/>
      <c r="SX175" s="9"/>
      <c r="SY175" s="9"/>
      <c r="SZ175" s="9"/>
      <c r="TA175" s="9"/>
      <c r="TB175" s="9"/>
      <c r="TC175" s="9"/>
      <c r="TD175" s="9"/>
      <c r="TE175" s="9"/>
      <c r="TF175" s="9"/>
      <c r="TG175" s="9"/>
      <c r="TH175" s="9"/>
      <c r="TI175" s="9"/>
      <c r="TJ175" s="9"/>
      <c r="TK175" s="9"/>
      <c r="TL175" s="9"/>
      <c r="TM175" s="9"/>
      <c r="TN175" s="9"/>
      <c r="TO175" s="9"/>
      <c r="TP175" s="9"/>
      <c r="TQ175" s="9"/>
      <c r="TR175" s="9"/>
      <c r="TS175" s="9"/>
      <c r="TT175" s="9"/>
      <c r="TU175" s="9"/>
      <c r="TV175" s="9"/>
      <c r="TW175" s="9"/>
      <c r="TX175" s="9"/>
      <c r="TY175" s="9"/>
      <c r="TZ175" s="9"/>
      <c r="UA175" s="9"/>
      <c r="UB175" s="9"/>
      <c r="UC175" s="9"/>
      <c r="UD175" s="9"/>
      <c r="UE175" s="9"/>
      <c r="UF175" s="9"/>
      <c r="UG175" s="9"/>
      <c r="UH175" s="9"/>
      <c r="UI175" s="9"/>
      <c r="UJ175" s="9"/>
      <c r="UK175" s="9"/>
      <c r="UL175" s="9"/>
      <c r="UM175" s="9"/>
      <c r="UN175" s="9"/>
      <c r="UO175" s="9"/>
      <c r="UP175" s="9"/>
      <c r="UQ175" s="9"/>
      <c r="UR175" s="9"/>
      <c r="US175" s="9"/>
      <c r="UT175" s="9"/>
      <c r="UU175" s="9"/>
      <c r="UV175" s="9"/>
      <c r="UW175" s="9"/>
      <c r="UX175" s="9"/>
      <c r="UY175" s="9"/>
      <c r="UZ175" s="9"/>
      <c r="VA175" s="9"/>
      <c r="VB175" s="9"/>
      <c r="VC175" s="9"/>
      <c r="VD175" s="9"/>
      <c r="VE175" s="9"/>
      <c r="VF175" s="9"/>
      <c r="VG175" s="9"/>
      <c r="VH175" s="9"/>
      <c r="VI175" s="9"/>
      <c r="VJ175" s="9"/>
      <c r="VK175" s="9"/>
      <c r="VL175" s="9"/>
      <c r="VM175" s="9"/>
      <c r="VN175" s="9"/>
      <c r="VO175" s="9"/>
      <c r="VP175" s="9"/>
      <c r="VQ175" s="9"/>
      <c r="VR175" s="9"/>
      <c r="VS175" s="9"/>
      <c r="VT175" s="9"/>
      <c r="VU175" s="9"/>
      <c r="VV175" s="9"/>
      <c r="VW175" s="9"/>
      <c r="VX175" s="9"/>
      <c r="VY175" s="9"/>
      <c r="VZ175" s="9"/>
      <c r="WA175" s="9"/>
      <c r="WB175" s="9"/>
      <c r="WC175" s="9"/>
      <c r="WD175" s="9"/>
      <c r="WE175" s="9"/>
      <c r="WF175" s="9"/>
      <c r="WG175" s="9"/>
      <c r="WH175" s="9"/>
      <c r="WI175" s="9"/>
      <c r="WJ175" s="9"/>
      <c r="WK175" s="9"/>
      <c r="WL175" s="9"/>
      <c r="WM175" s="9"/>
      <c r="WN175" s="9"/>
      <c r="WO175" s="9"/>
      <c r="WP175" s="9"/>
      <c r="WQ175" s="9"/>
      <c r="WR175" s="9"/>
      <c r="WS175" s="9"/>
      <c r="WT175" s="9"/>
      <c r="WU175" s="9"/>
      <c r="WV175" s="9"/>
      <c r="WW175" s="9"/>
      <c r="WX175" s="9"/>
      <c r="WY175" s="9"/>
      <c r="WZ175" s="9"/>
      <c r="XA175" s="9"/>
      <c r="XB175" s="9"/>
      <c r="XC175" s="9"/>
      <c r="XD175" s="9"/>
      <c r="XE175" s="9"/>
      <c r="XF175" s="9"/>
      <c r="XG175" s="9"/>
      <c r="XH175" s="9"/>
      <c r="XI175" s="9"/>
      <c r="XJ175" s="9"/>
      <c r="XK175" s="9"/>
      <c r="XL175" s="9"/>
      <c r="XM175" s="9"/>
      <c r="XN175" s="9"/>
      <c r="XO175" s="9"/>
      <c r="XP175" s="9"/>
      <c r="XQ175" s="9"/>
      <c r="XR175" s="9"/>
      <c r="XS175" s="9"/>
      <c r="XT175" s="9"/>
      <c r="XU175" s="9"/>
      <c r="XV175" s="9"/>
      <c r="XW175" s="9"/>
      <c r="XX175" s="9"/>
      <c r="XY175" s="9"/>
      <c r="XZ175" s="9"/>
      <c r="YA175" s="9"/>
      <c r="YB175" s="9"/>
      <c r="YC175" s="9"/>
      <c r="YD175" s="9"/>
      <c r="YE175" s="9"/>
      <c r="YF175" s="9"/>
      <c r="YG175" s="9"/>
      <c r="YH175" s="9"/>
      <c r="YI175" s="9"/>
      <c r="YJ175" s="9"/>
      <c r="YK175" s="9"/>
      <c r="YL175" s="9"/>
      <c r="YM175" s="9"/>
      <c r="YN175" s="9"/>
      <c r="YO175" s="9"/>
      <c r="YP175" s="9"/>
      <c r="YQ175" s="9"/>
      <c r="YR175" s="9"/>
      <c r="YS175" s="9"/>
      <c r="YT175" s="9"/>
      <c r="YU175" s="9"/>
      <c r="YV175" s="9"/>
      <c r="YW175" s="9"/>
      <c r="YX175" s="9"/>
      <c r="YY175" s="9"/>
      <c r="YZ175" s="9"/>
      <c r="ZA175" s="9"/>
      <c r="ZB175" s="9"/>
      <c r="ZC175" s="9"/>
      <c r="ZD175" s="9"/>
      <c r="ZE175" s="9"/>
      <c r="ZF175" s="9"/>
      <c r="ZG175" s="9"/>
      <c r="ZH175" s="9"/>
      <c r="ZI175" s="9"/>
      <c r="ZJ175" s="9"/>
      <c r="ZK175" s="9"/>
      <c r="ZL175" s="9"/>
      <c r="ZM175" s="9"/>
      <c r="ZN175" s="9"/>
      <c r="ZO175" s="9"/>
      <c r="ZP175" s="9"/>
      <c r="ZQ175" s="9"/>
      <c r="ZR175" s="9"/>
      <c r="ZS175" s="9"/>
      <c r="ZT175" s="9"/>
      <c r="ZU175" s="9"/>
      <c r="ZV175" s="9"/>
      <c r="ZW175" s="9"/>
      <c r="ZX175" s="9"/>
      <c r="ZY175" s="9"/>
      <c r="ZZ175" s="9"/>
      <c r="AAA175" s="9"/>
      <c r="AAB175" s="9"/>
      <c r="AAC175" s="9"/>
      <c r="AAD175" s="9"/>
      <c r="AAE175" s="9"/>
      <c r="AAF175" s="9"/>
      <c r="AAG175" s="9"/>
      <c r="AAH175" s="9"/>
      <c r="AAI175" s="9"/>
      <c r="AAJ175" s="9"/>
      <c r="AAK175" s="9"/>
      <c r="AAL175" s="9"/>
      <c r="AAM175" s="9"/>
      <c r="AAN175" s="9"/>
      <c r="AAO175" s="9"/>
      <c r="AAP175" s="9"/>
      <c r="AAQ175" s="9"/>
      <c r="AAR175" s="9"/>
      <c r="AAS175" s="9"/>
      <c r="AAT175" s="9"/>
      <c r="AAU175" s="9"/>
      <c r="AAV175" s="9"/>
      <c r="AAW175" s="9"/>
      <c r="AAX175" s="9"/>
      <c r="AAY175" s="9"/>
      <c r="AAZ175" s="9"/>
      <c r="ABA175" s="9"/>
      <c r="ABB175" s="9"/>
      <c r="ABC175" s="9"/>
      <c r="ABD175" s="9"/>
      <c r="ABE175" s="9"/>
      <c r="ABF175" s="9"/>
      <c r="ABG175" s="9"/>
      <c r="ABH175" s="9"/>
      <c r="ABI175" s="9"/>
      <c r="ABJ175" s="9"/>
      <c r="ABK175" s="9"/>
      <c r="ABL175" s="9"/>
      <c r="ABM175" s="9"/>
      <c r="ABN175" s="9"/>
      <c r="ABO175" s="9"/>
      <c r="ABP175" s="9"/>
      <c r="ABQ175" s="9"/>
      <c r="ABR175" s="9"/>
      <c r="ABS175" s="9"/>
      <c r="ABT175" s="9"/>
      <c r="ABU175" s="9"/>
      <c r="ABV175" s="9"/>
      <c r="ABW175" s="9"/>
      <c r="ABX175" s="9"/>
      <c r="ABY175" s="9"/>
      <c r="ABZ175" s="9"/>
      <c r="ACA175" s="9"/>
      <c r="ACB175" s="9"/>
      <c r="ACC175" s="9"/>
      <c r="ACD175" s="9"/>
      <c r="ACE175" s="9"/>
      <c r="ACF175" s="9"/>
      <c r="ACG175" s="9"/>
      <c r="ACH175" s="9"/>
      <c r="ACI175" s="9"/>
      <c r="ACJ175" s="9"/>
      <c r="ACK175" s="9"/>
      <c r="ACL175" s="9"/>
      <c r="ACM175" s="9"/>
      <c r="ACN175" s="9"/>
      <c r="ACO175" s="9"/>
      <c r="ACP175" s="9"/>
      <c r="ACQ175" s="9"/>
      <c r="ACR175" s="9"/>
      <c r="ACS175" s="9"/>
      <c r="ACT175" s="9"/>
      <c r="ACU175" s="9"/>
      <c r="ACV175" s="9"/>
      <c r="ACW175" s="9"/>
      <c r="ACX175" s="9"/>
      <c r="ACY175" s="9"/>
      <c r="ACZ175" s="9"/>
      <c r="ADA175" s="9"/>
      <c r="ADB175" s="9"/>
      <c r="ADC175" s="9"/>
      <c r="ADD175" s="9"/>
      <c r="ADE175" s="9"/>
      <c r="ADF175" s="9"/>
      <c r="ADG175" s="9"/>
      <c r="ADH175" s="9"/>
      <c r="ADI175" s="9"/>
      <c r="ADJ175" s="9"/>
      <c r="ADK175" s="9"/>
      <c r="ADL175" s="9"/>
      <c r="ADM175" s="9"/>
      <c r="ADN175" s="9"/>
      <c r="ADO175" s="9"/>
      <c r="ADP175" s="9"/>
      <c r="ADQ175" s="9"/>
      <c r="ADR175" s="9"/>
      <c r="ADS175" s="9"/>
      <c r="ADT175" s="9"/>
      <c r="ADU175" s="9"/>
      <c r="ADV175" s="9"/>
      <c r="ADW175" s="9"/>
      <c r="ADX175" s="9"/>
      <c r="ADY175" s="9"/>
      <c r="ADZ175" s="9"/>
      <c r="AEA175" s="9"/>
      <c r="AEB175" s="9"/>
      <c r="AEC175" s="9"/>
      <c r="AED175" s="9"/>
      <c r="AEE175" s="9"/>
      <c r="AEF175" s="9"/>
      <c r="AEG175" s="9"/>
      <c r="AEH175" s="9"/>
      <c r="AEI175" s="9"/>
      <c r="AEJ175" s="9"/>
      <c r="AEK175" s="9"/>
      <c r="AEL175" s="9"/>
      <c r="AEM175" s="9"/>
      <c r="AEN175" s="9"/>
      <c r="AEO175" s="9"/>
      <c r="AEP175" s="9"/>
      <c r="AEQ175" s="9"/>
      <c r="AER175" s="9"/>
      <c r="AES175" s="9"/>
      <c r="AET175" s="9"/>
      <c r="AEU175" s="9"/>
      <c r="AEV175" s="9"/>
      <c r="AEW175" s="9"/>
      <c r="AEX175" s="9"/>
      <c r="AEY175" s="9"/>
      <c r="AEZ175" s="9"/>
      <c r="AFA175" s="9"/>
      <c r="AFB175" s="9"/>
      <c r="AFC175" s="9"/>
      <c r="AFD175" s="9"/>
      <c r="AFE175" s="9"/>
      <c r="AFF175" s="9"/>
      <c r="AFG175" s="9"/>
      <c r="AFH175" s="9"/>
      <c r="AFI175" s="9"/>
      <c r="AFJ175" s="9"/>
      <c r="AFK175" s="9"/>
      <c r="AFL175" s="9"/>
      <c r="AFM175" s="9"/>
      <c r="AFN175" s="9"/>
      <c r="AFO175" s="9"/>
      <c r="AFP175" s="9"/>
      <c r="AFQ175" s="9"/>
      <c r="AFR175" s="9"/>
      <c r="AFS175" s="9"/>
      <c r="AFT175" s="9"/>
      <c r="AFU175" s="9"/>
      <c r="AFV175" s="9"/>
      <c r="AFW175" s="9"/>
      <c r="AFX175" s="9"/>
      <c r="AFY175" s="9"/>
      <c r="AFZ175" s="9"/>
      <c r="AGA175" s="9"/>
      <c r="AGB175" s="9"/>
      <c r="AGC175" s="9"/>
      <c r="AGD175" s="9"/>
      <c r="AGE175" s="9"/>
      <c r="AGF175" s="9"/>
      <c r="AGG175" s="9"/>
      <c r="AGH175" s="9"/>
      <c r="AGI175" s="9"/>
      <c r="AGJ175" s="9"/>
      <c r="AGK175" s="9"/>
      <c r="AGL175" s="9"/>
      <c r="AGM175" s="9"/>
      <c r="AGN175" s="9"/>
      <c r="AGO175" s="9"/>
      <c r="AGP175" s="9"/>
      <c r="AGQ175" s="9"/>
      <c r="AGR175" s="9"/>
      <c r="AGS175" s="9"/>
      <c r="AGT175" s="9"/>
      <c r="AGU175" s="9"/>
      <c r="AGV175" s="9"/>
      <c r="AGW175" s="9"/>
      <c r="AGX175" s="9"/>
      <c r="AGY175" s="9"/>
      <c r="AGZ175" s="9"/>
      <c r="AHA175" s="9"/>
      <c r="AHB175" s="9"/>
      <c r="AHC175" s="9"/>
      <c r="AHD175" s="9"/>
      <c r="AHE175" s="9"/>
      <c r="AHF175" s="9"/>
      <c r="AHG175" s="9"/>
      <c r="AHH175" s="9"/>
      <c r="AHI175" s="9"/>
      <c r="AHJ175" s="9"/>
      <c r="AHK175" s="9"/>
      <c r="AHL175" s="9"/>
      <c r="AHM175" s="9"/>
      <c r="AHN175" s="9"/>
      <c r="AHO175" s="9"/>
      <c r="AHP175" s="9"/>
      <c r="AHQ175" s="9"/>
      <c r="AHR175" s="9"/>
      <c r="AHS175" s="9"/>
      <c r="AHT175" s="9"/>
      <c r="AHU175" s="9"/>
      <c r="AHV175" s="9"/>
      <c r="AHW175" s="9"/>
      <c r="AHX175" s="9"/>
      <c r="AHY175" s="9"/>
      <c r="AHZ175" s="9"/>
      <c r="AIA175" s="9"/>
      <c r="AIB175" s="9"/>
      <c r="AIC175" s="9"/>
      <c r="AID175" s="9"/>
      <c r="AIE175" s="9"/>
      <c r="AIF175" s="9"/>
      <c r="AIG175" s="9"/>
      <c r="AIH175" s="9"/>
      <c r="AII175" s="9"/>
      <c r="AIJ175" s="9"/>
      <c r="AIK175" s="9"/>
      <c r="AIL175" s="9"/>
      <c r="AIM175" s="9"/>
      <c r="AIN175" s="9"/>
      <c r="AIO175" s="9"/>
      <c r="AIP175" s="9"/>
      <c r="AIQ175" s="9"/>
      <c r="AIR175" s="9"/>
      <c r="AIS175" s="9"/>
      <c r="AIT175" s="9"/>
      <c r="AIU175" s="9"/>
      <c r="AIV175" s="9"/>
      <c r="AIW175" s="9"/>
      <c r="AIX175" s="9"/>
      <c r="AIY175" s="9"/>
      <c r="AIZ175" s="9"/>
      <c r="AJA175" s="9"/>
      <c r="AJB175" s="9"/>
      <c r="AJC175" s="9"/>
      <c r="AJD175" s="9"/>
      <c r="AJE175" s="9"/>
      <c r="AJF175" s="9"/>
      <c r="AJG175" s="9"/>
      <c r="AJH175" s="9"/>
      <c r="AJI175" s="9"/>
      <c r="AJJ175" s="9"/>
      <c r="AJK175" s="9"/>
      <c r="AJL175" s="9"/>
      <c r="AJM175" s="9"/>
      <c r="AJN175" s="9"/>
      <c r="AJO175" s="9"/>
      <c r="AJP175" s="9"/>
      <c r="AJQ175" s="9"/>
      <c r="AJR175" s="9"/>
      <c r="AJS175" s="9"/>
      <c r="AJT175" s="9"/>
      <c r="AJU175" s="9"/>
      <c r="AJV175" s="9"/>
      <c r="AJW175" s="9"/>
      <c r="AJX175" s="9"/>
      <c r="AJY175" s="9"/>
      <c r="AJZ175" s="9"/>
      <c r="AKA175" s="9"/>
      <c r="AKB175" s="9"/>
      <c r="AKC175" s="9"/>
      <c r="AKD175" s="9"/>
      <c r="AKE175" s="9"/>
      <c r="AKF175" s="9"/>
      <c r="AKG175" s="9"/>
      <c r="AKH175" s="9"/>
      <c r="AKI175" s="9"/>
      <c r="AKJ175" s="9"/>
      <c r="AKK175" s="9"/>
      <c r="AKL175" s="9"/>
      <c r="AKM175" s="9"/>
      <c r="AKN175" s="9"/>
      <c r="AKO175" s="9"/>
      <c r="AKP175" s="9"/>
      <c r="AKQ175" s="9"/>
      <c r="AKR175" s="9"/>
      <c r="AKS175" s="9"/>
      <c r="AKT175" s="9"/>
      <c r="AKU175" s="9"/>
      <c r="AKV175" s="9"/>
      <c r="AKW175" s="9"/>
      <c r="AKX175" s="9"/>
      <c r="AKY175" s="9"/>
      <c r="AKZ175" s="9"/>
      <c r="ALA175" s="9"/>
      <c r="ALB175" s="9"/>
      <c r="ALC175" s="9"/>
      <c r="ALD175" s="9"/>
      <c r="ALE175" s="9"/>
      <c r="ALF175" s="9"/>
      <c r="ALG175" s="9"/>
      <c r="ALH175" s="9"/>
      <c r="ALI175" s="9"/>
      <c r="ALJ175" s="9"/>
      <c r="ALK175" s="9"/>
      <c r="ALL175" s="9"/>
      <c r="ALM175" s="9"/>
      <c r="ALN175" s="9"/>
      <c r="ALO175" s="9"/>
      <c r="ALP175" s="9"/>
      <c r="ALQ175" s="9"/>
      <c r="ALR175" s="9"/>
      <c r="ALS175" s="9"/>
      <c r="ALT175" s="9"/>
      <c r="ALU175" s="9"/>
      <c r="ALV175" s="9"/>
      <c r="ALW175" s="9"/>
      <c r="ALX175" s="9"/>
      <c r="ALY175" s="9"/>
      <c r="ALZ175" s="9"/>
      <c r="AMA175" s="9"/>
      <c r="AMB175" s="9"/>
      <c r="AMC175" s="9"/>
      <c r="AMD175" s="9"/>
      <c r="AME175" s="9"/>
      <c r="AMF175" s="9"/>
      <c r="AMG175" s="9"/>
      <c r="AMH175" s="9"/>
      <c r="AMI175" s="9"/>
      <c r="AMJ175" s="9"/>
      <c r="AMK175" s="9"/>
      <c r="AML175" s="9"/>
      <c r="AMM175" s="9"/>
      <c r="AMN175" s="9"/>
      <c r="AMO175" s="9"/>
      <c r="AMP175" s="9"/>
      <c r="AMQ175" s="9"/>
      <c r="AMR175" s="9"/>
      <c r="AMS175" s="9"/>
      <c r="AMT175" s="9"/>
      <c r="AMU175" s="9"/>
      <c r="AMV175" s="9"/>
      <c r="AMW175" s="9"/>
      <c r="AMX175" s="9"/>
      <c r="AMY175" s="9"/>
      <c r="AMZ175" s="9"/>
      <c r="ANA175" s="9"/>
      <c r="ANB175" s="9"/>
      <c r="ANC175" s="9"/>
      <c r="AND175" s="9"/>
      <c r="ANE175" s="9"/>
      <c r="ANF175" s="9"/>
      <c r="ANG175" s="9"/>
      <c r="ANH175" s="9"/>
      <c r="ANI175" s="9"/>
      <c r="ANJ175" s="9"/>
      <c r="ANK175" s="9"/>
      <c r="ANL175" s="9"/>
      <c r="ANM175" s="9"/>
      <c r="ANN175" s="9"/>
      <c r="ANO175" s="9"/>
      <c r="ANP175" s="9"/>
      <c r="ANQ175" s="9"/>
      <c r="ANR175" s="9"/>
      <c r="ANS175" s="9"/>
      <c r="ANT175" s="9"/>
      <c r="ANU175" s="9"/>
      <c r="ANV175" s="9"/>
      <c r="ANW175" s="9"/>
      <c r="ANX175" s="9"/>
      <c r="ANY175" s="9"/>
      <c r="ANZ175" s="9"/>
      <c r="AOA175" s="9"/>
      <c r="AOB175" s="9"/>
      <c r="AOC175" s="9"/>
      <c r="AOD175" s="9"/>
      <c r="AOE175" s="9"/>
      <c r="AOF175" s="9"/>
      <c r="AOG175" s="9"/>
      <c r="AOH175" s="9"/>
      <c r="AOI175" s="9"/>
      <c r="AOJ175" s="9"/>
      <c r="AOK175" s="9"/>
      <c r="AOL175" s="9"/>
      <c r="AOM175" s="9"/>
      <c r="AON175" s="9"/>
      <c r="AOO175" s="9"/>
      <c r="AOP175" s="9"/>
      <c r="AOQ175" s="9"/>
      <c r="AOR175" s="9"/>
      <c r="AOS175" s="9"/>
      <c r="AOT175" s="9"/>
      <c r="AOU175" s="9"/>
      <c r="AOV175" s="9"/>
      <c r="AOW175" s="9"/>
      <c r="AOX175" s="9"/>
      <c r="AOY175" s="9"/>
      <c r="AOZ175" s="9"/>
      <c r="APA175" s="9"/>
      <c r="APB175" s="9"/>
      <c r="APC175" s="9"/>
      <c r="APD175" s="9"/>
      <c r="APE175" s="9"/>
      <c r="APF175" s="9"/>
      <c r="APG175" s="9"/>
      <c r="APH175" s="9"/>
      <c r="API175" s="9"/>
      <c r="APJ175" s="9"/>
      <c r="APK175" s="9"/>
      <c r="APL175" s="9"/>
      <c r="APM175" s="9"/>
      <c r="APN175" s="9"/>
      <c r="APO175" s="9"/>
      <c r="APP175" s="9"/>
      <c r="APQ175" s="9"/>
      <c r="APR175" s="9"/>
      <c r="APS175" s="9"/>
      <c r="APT175" s="9"/>
      <c r="APU175" s="9"/>
      <c r="APV175" s="9"/>
      <c r="APW175" s="9"/>
      <c r="APX175" s="9"/>
      <c r="APY175" s="9"/>
      <c r="APZ175" s="9"/>
      <c r="AQA175" s="9"/>
      <c r="AQB175" s="9"/>
      <c r="AQC175" s="9"/>
      <c r="AQD175" s="9"/>
      <c r="AQE175" s="9"/>
      <c r="AQF175" s="9"/>
      <c r="AQG175" s="9"/>
    </row>
    <row r="176" spans="1:1125">
      <c r="A176" s="7"/>
      <c r="B176" s="7"/>
      <c r="C176" s="7"/>
      <c r="D176" s="7"/>
      <c r="E176" s="9"/>
      <c r="F176" s="110"/>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9"/>
      <c r="ES176" s="9"/>
      <c r="ET176" s="9"/>
      <c r="EU176" s="9"/>
      <c r="EV176" s="9"/>
      <c r="EW176" s="9"/>
      <c r="EX176" s="9"/>
      <c r="EY176" s="9"/>
      <c r="EZ176" s="9"/>
      <c r="FA176" s="9"/>
      <c r="FB176" s="9"/>
      <c r="FC176" s="9"/>
      <c r="FD176" s="9"/>
      <c r="FE176" s="9"/>
      <c r="FF176" s="9"/>
      <c r="FG176" s="9"/>
      <c r="FH176" s="9"/>
      <c r="FI176" s="9"/>
      <c r="FJ176" s="9"/>
      <c r="FK176" s="9"/>
      <c r="FL176" s="9"/>
      <c r="FM176" s="9"/>
      <c r="FN176" s="9"/>
      <c r="FO176" s="9"/>
      <c r="FP176" s="9"/>
      <c r="FQ176" s="9"/>
      <c r="FR176" s="9"/>
      <c r="FS176" s="9"/>
      <c r="FT176" s="9"/>
      <c r="FU176" s="9"/>
      <c r="FV176" s="9"/>
      <c r="FW176" s="9"/>
      <c r="FX176" s="9"/>
      <c r="FY176" s="9"/>
      <c r="FZ176" s="9"/>
      <c r="GA176" s="9"/>
      <c r="GB176" s="9"/>
      <c r="GC176" s="9"/>
      <c r="GD176" s="9"/>
      <c r="GE176" s="9"/>
      <c r="GF176" s="9"/>
      <c r="GG176" s="9"/>
      <c r="GH176" s="9"/>
      <c r="GI176" s="9"/>
      <c r="GJ176" s="9"/>
      <c r="GK176" s="9"/>
      <c r="GL176" s="9"/>
      <c r="GM176" s="9"/>
      <c r="GN176" s="9"/>
      <c r="GO176" s="9"/>
      <c r="GP176" s="9"/>
      <c r="GQ176" s="9"/>
      <c r="GR176" s="9"/>
      <c r="GS176" s="9"/>
      <c r="GT176" s="9"/>
      <c r="GU176" s="9"/>
      <c r="GV176" s="9"/>
      <c r="GW176" s="9"/>
      <c r="GX176" s="9"/>
      <c r="GY176" s="9"/>
      <c r="GZ176" s="9"/>
      <c r="HA176" s="9"/>
      <c r="HB176" s="9"/>
      <c r="HC176" s="9"/>
      <c r="HD176" s="9"/>
      <c r="HE176" s="9"/>
      <c r="HF176" s="9"/>
      <c r="HG176" s="9"/>
      <c r="HH176" s="9"/>
      <c r="HI176" s="9"/>
      <c r="HJ176" s="9"/>
      <c r="HK176" s="9"/>
      <c r="HL176" s="9"/>
      <c r="HM176" s="9"/>
      <c r="HN176" s="9"/>
      <c r="HO176" s="9"/>
      <c r="HP176" s="9"/>
      <c r="HQ176" s="9"/>
      <c r="HR176" s="9"/>
      <c r="HS176" s="9"/>
      <c r="HT176" s="9"/>
      <c r="HU176" s="9"/>
      <c r="HV176" s="9"/>
      <c r="HW176" s="9"/>
      <c r="HX176" s="9"/>
      <c r="HY176" s="9"/>
      <c r="HZ176" s="9"/>
      <c r="IA176" s="9"/>
      <c r="IB176" s="9"/>
      <c r="IC176" s="9"/>
      <c r="ID176" s="9"/>
      <c r="IE176" s="9"/>
      <c r="IF176" s="9"/>
      <c r="IG176" s="9"/>
      <c r="IH176" s="9"/>
      <c r="II176" s="9"/>
      <c r="IJ176" s="9"/>
      <c r="IK176" s="9"/>
      <c r="IL176" s="9"/>
      <c r="IM176" s="9"/>
      <c r="IN176" s="9"/>
      <c r="IO176" s="9"/>
      <c r="IP176" s="9"/>
      <c r="IQ176" s="9"/>
      <c r="IR176" s="9"/>
      <c r="IS176" s="9"/>
      <c r="IT176" s="9"/>
      <c r="IU176" s="9"/>
      <c r="IV176" s="9"/>
      <c r="IW176" s="9"/>
      <c r="IX176" s="9"/>
      <c r="IY176" s="9"/>
      <c r="IZ176" s="9"/>
      <c r="JA176" s="9"/>
      <c r="JB176" s="9"/>
      <c r="JC176" s="9"/>
      <c r="JD176" s="9"/>
      <c r="JE176" s="9"/>
      <c r="JF176" s="9"/>
      <c r="JG176" s="9"/>
      <c r="JH176" s="9"/>
      <c r="JI176" s="9"/>
      <c r="JJ176" s="9"/>
      <c r="JK176" s="9"/>
      <c r="JL176" s="9"/>
      <c r="JM176" s="9"/>
      <c r="JN176" s="9"/>
      <c r="JO176" s="9"/>
      <c r="JP176" s="9"/>
      <c r="JQ176" s="9"/>
      <c r="JR176" s="9"/>
      <c r="JS176" s="9"/>
      <c r="JT176" s="9"/>
      <c r="JU176" s="9"/>
      <c r="JV176" s="9"/>
      <c r="JW176" s="9"/>
      <c r="JX176" s="9"/>
      <c r="JY176" s="9"/>
      <c r="JZ176" s="9"/>
      <c r="KA176" s="9"/>
      <c r="KB176" s="9"/>
      <c r="KC176" s="9"/>
      <c r="KD176" s="9"/>
      <c r="KE176" s="9"/>
      <c r="KF176" s="9"/>
      <c r="KG176" s="9"/>
      <c r="KH176" s="9"/>
      <c r="KI176" s="9"/>
      <c r="KJ176" s="9"/>
      <c r="KK176" s="9"/>
      <c r="KL176" s="9"/>
      <c r="KM176" s="9"/>
      <c r="KN176" s="9"/>
      <c r="KO176" s="9"/>
      <c r="KP176" s="9"/>
      <c r="KQ176" s="9"/>
      <c r="KR176" s="9"/>
      <c r="KS176" s="9"/>
      <c r="KT176" s="9"/>
      <c r="KU176" s="9"/>
      <c r="KV176" s="9"/>
      <c r="KW176" s="9"/>
      <c r="KX176" s="9"/>
      <c r="KY176" s="9"/>
      <c r="KZ176" s="9"/>
      <c r="LA176" s="9"/>
      <c r="LB176" s="9"/>
      <c r="LC176" s="9"/>
      <c r="LD176" s="9"/>
      <c r="LE176" s="9"/>
      <c r="LF176" s="9"/>
      <c r="LG176" s="9"/>
      <c r="LH176" s="9"/>
      <c r="LI176" s="9"/>
      <c r="LJ176" s="9"/>
      <c r="LK176" s="9"/>
      <c r="LL176" s="9"/>
      <c r="LM176" s="9"/>
      <c r="LN176" s="9"/>
      <c r="LO176" s="9"/>
      <c r="LP176" s="9"/>
      <c r="LQ176" s="9"/>
      <c r="LR176" s="9"/>
      <c r="LS176" s="9"/>
      <c r="LT176" s="9"/>
      <c r="LU176" s="9"/>
      <c r="LV176" s="9"/>
      <c r="LW176" s="9"/>
      <c r="LX176" s="9"/>
      <c r="LY176" s="9"/>
      <c r="LZ176" s="9"/>
      <c r="MA176" s="9"/>
      <c r="MB176" s="9"/>
      <c r="MC176" s="9"/>
      <c r="MD176" s="9"/>
      <c r="ME176" s="9"/>
      <c r="MF176" s="9"/>
      <c r="MG176" s="9"/>
      <c r="MH176" s="9"/>
      <c r="MI176" s="9"/>
      <c r="MJ176" s="9"/>
      <c r="MK176" s="9"/>
      <c r="ML176" s="9"/>
      <c r="MM176" s="9"/>
      <c r="MN176" s="9"/>
      <c r="MO176" s="9"/>
      <c r="MP176" s="9"/>
      <c r="MQ176" s="9"/>
      <c r="MR176" s="9"/>
      <c r="MS176" s="9"/>
      <c r="MT176" s="9"/>
      <c r="MU176" s="9"/>
      <c r="MV176" s="9"/>
      <c r="MW176" s="9"/>
      <c r="MX176" s="9"/>
      <c r="MY176" s="9"/>
      <c r="MZ176" s="9"/>
      <c r="NA176" s="9"/>
      <c r="NB176" s="9"/>
      <c r="NC176" s="9"/>
      <c r="ND176" s="9"/>
      <c r="NE176" s="9"/>
      <c r="NF176" s="9"/>
      <c r="NG176" s="9"/>
      <c r="NH176" s="9"/>
      <c r="NI176" s="9"/>
      <c r="NJ176" s="9"/>
      <c r="NK176" s="9"/>
      <c r="NL176" s="9"/>
      <c r="NM176" s="9"/>
      <c r="NN176" s="9"/>
      <c r="NO176" s="9"/>
      <c r="NP176" s="9"/>
      <c r="NQ176" s="9"/>
      <c r="NR176" s="9"/>
      <c r="NS176" s="9"/>
      <c r="NT176" s="9"/>
      <c r="NU176" s="9"/>
      <c r="NV176" s="9"/>
      <c r="NW176" s="9"/>
      <c r="NX176" s="9"/>
      <c r="NY176" s="9"/>
      <c r="NZ176" s="9"/>
      <c r="OA176" s="9"/>
      <c r="OB176" s="9"/>
      <c r="OC176" s="9"/>
      <c r="OD176" s="9"/>
      <c r="OE176" s="9"/>
      <c r="OF176" s="9"/>
      <c r="OG176" s="9"/>
      <c r="OH176" s="9"/>
      <c r="OI176" s="9"/>
      <c r="OJ176" s="9"/>
      <c r="OK176" s="9"/>
      <c r="OL176" s="9"/>
      <c r="OM176" s="9"/>
      <c r="ON176" s="9"/>
      <c r="OO176" s="9"/>
      <c r="OP176" s="9"/>
      <c r="OQ176" s="9"/>
      <c r="OR176" s="9"/>
      <c r="OS176" s="9"/>
      <c r="OT176" s="9"/>
      <c r="OU176" s="9"/>
      <c r="OV176" s="9"/>
      <c r="OW176" s="9"/>
      <c r="OX176" s="9"/>
      <c r="OY176" s="9"/>
      <c r="OZ176" s="9"/>
      <c r="PA176" s="9"/>
      <c r="PB176" s="9"/>
      <c r="PC176" s="9"/>
      <c r="PD176" s="9"/>
      <c r="PE176" s="9"/>
      <c r="PF176" s="9"/>
      <c r="PG176" s="9"/>
      <c r="PH176" s="9"/>
      <c r="PI176" s="9"/>
      <c r="PJ176" s="9"/>
      <c r="PK176" s="9"/>
      <c r="PL176" s="9"/>
      <c r="PM176" s="9"/>
      <c r="PN176" s="9"/>
      <c r="PO176" s="9"/>
      <c r="PP176" s="9"/>
      <c r="PQ176" s="9"/>
      <c r="PR176" s="9"/>
      <c r="PS176" s="9"/>
      <c r="PT176" s="9"/>
      <c r="PU176" s="9"/>
      <c r="PV176" s="9"/>
      <c r="PW176" s="9"/>
      <c r="PX176" s="9"/>
      <c r="PY176" s="9"/>
      <c r="PZ176" s="9"/>
      <c r="QA176" s="9"/>
      <c r="QB176" s="9"/>
      <c r="QC176" s="9"/>
      <c r="QD176" s="9"/>
      <c r="QE176" s="9"/>
      <c r="QF176" s="9"/>
      <c r="QG176" s="9"/>
      <c r="QH176" s="9"/>
      <c r="QI176" s="9"/>
      <c r="QJ176" s="9"/>
      <c r="QK176" s="9"/>
      <c r="QL176" s="9"/>
      <c r="QM176" s="9"/>
      <c r="QN176" s="9"/>
      <c r="QO176" s="9"/>
      <c r="QP176" s="9"/>
      <c r="QQ176" s="9"/>
      <c r="QR176" s="9"/>
      <c r="QS176" s="9"/>
      <c r="QT176" s="9"/>
      <c r="QU176" s="9"/>
      <c r="QV176" s="9"/>
      <c r="QW176" s="9"/>
      <c r="QX176" s="9"/>
      <c r="QY176" s="9"/>
      <c r="QZ176" s="9"/>
      <c r="RA176" s="9"/>
      <c r="RB176" s="9"/>
      <c r="RC176" s="9"/>
      <c r="RD176" s="9"/>
      <c r="RE176" s="9"/>
      <c r="RF176" s="9"/>
      <c r="RG176" s="9"/>
      <c r="RH176" s="9"/>
      <c r="RI176" s="9"/>
      <c r="RJ176" s="9"/>
      <c r="RK176" s="9"/>
      <c r="RL176" s="9"/>
      <c r="RM176" s="9"/>
      <c r="RN176" s="9"/>
      <c r="RO176" s="9"/>
      <c r="RP176" s="9"/>
      <c r="RQ176" s="9"/>
      <c r="RR176" s="9"/>
      <c r="RS176" s="9"/>
      <c r="RT176" s="9"/>
      <c r="RU176" s="9"/>
      <c r="RV176" s="9"/>
      <c r="RW176" s="9"/>
      <c r="RX176" s="9"/>
      <c r="RY176" s="9"/>
      <c r="RZ176" s="9"/>
      <c r="SA176" s="9"/>
      <c r="SB176" s="9"/>
      <c r="SC176" s="9"/>
      <c r="SD176" s="9"/>
      <c r="SE176" s="9"/>
      <c r="SF176" s="9"/>
      <c r="SG176" s="9"/>
      <c r="SH176" s="9"/>
      <c r="SI176" s="9"/>
      <c r="SJ176" s="9"/>
      <c r="SK176" s="9"/>
      <c r="SL176" s="9"/>
      <c r="SM176" s="9"/>
      <c r="SN176" s="9"/>
      <c r="SO176" s="9"/>
      <c r="SP176" s="9"/>
      <c r="SQ176" s="9"/>
      <c r="SR176" s="9"/>
      <c r="SS176" s="9"/>
      <c r="ST176" s="9"/>
      <c r="SU176" s="9"/>
      <c r="SV176" s="9"/>
      <c r="SW176" s="9"/>
      <c r="SX176" s="9"/>
      <c r="SY176" s="9"/>
      <c r="SZ176" s="9"/>
      <c r="TA176" s="9"/>
      <c r="TB176" s="9"/>
      <c r="TC176" s="9"/>
      <c r="TD176" s="9"/>
      <c r="TE176" s="9"/>
      <c r="TF176" s="9"/>
      <c r="TG176" s="9"/>
      <c r="TH176" s="9"/>
      <c r="TI176" s="9"/>
      <c r="TJ176" s="9"/>
      <c r="TK176" s="9"/>
      <c r="TL176" s="9"/>
      <c r="TM176" s="9"/>
      <c r="TN176" s="9"/>
      <c r="TO176" s="9"/>
      <c r="TP176" s="9"/>
      <c r="TQ176" s="9"/>
      <c r="TR176" s="9"/>
      <c r="TS176" s="9"/>
      <c r="TT176" s="9"/>
      <c r="TU176" s="9"/>
      <c r="TV176" s="9"/>
      <c r="TW176" s="9"/>
      <c r="TX176" s="9"/>
      <c r="TY176" s="9"/>
      <c r="TZ176" s="9"/>
      <c r="UA176" s="9"/>
      <c r="UB176" s="9"/>
      <c r="UC176" s="9"/>
      <c r="UD176" s="9"/>
      <c r="UE176" s="9"/>
      <c r="UF176" s="9"/>
      <c r="UG176" s="9"/>
      <c r="UH176" s="9"/>
      <c r="UI176" s="9"/>
      <c r="UJ176" s="9"/>
      <c r="UK176" s="9"/>
      <c r="UL176" s="9"/>
      <c r="UM176" s="9"/>
      <c r="UN176" s="9"/>
      <c r="UO176" s="9"/>
      <c r="UP176" s="9"/>
      <c r="UQ176" s="9"/>
      <c r="UR176" s="9"/>
      <c r="US176" s="9"/>
      <c r="UT176" s="9"/>
      <c r="UU176" s="9"/>
      <c r="UV176" s="9"/>
      <c r="UW176" s="9"/>
      <c r="UX176" s="9"/>
      <c r="UY176" s="9"/>
      <c r="UZ176" s="9"/>
      <c r="VA176" s="9"/>
      <c r="VB176" s="9"/>
      <c r="VC176" s="9"/>
      <c r="VD176" s="9"/>
      <c r="VE176" s="9"/>
      <c r="VF176" s="9"/>
      <c r="VG176" s="9"/>
      <c r="VH176" s="9"/>
      <c r="VI176" s="9"/>
      <c r="VJ176" s="9"/>
      <c r="VK176" s="9"/>
      <c r="VL176" s="9"/>
      <c r="VM176" s="9"/>
      <c r="VN176" s="9"/>
      <c r="VO176" s="9"/>
      <c r="VP176" s="9"/>
      <c r="VQ176" s="9"/>
      <c r="VR176" s="9"/>
      <c r="VS176" s="9"/>
      <c r="VT176" s="9"/>
      <c r="VU176" s="9"/>
      <c r="VV176" s="9"/>
      <c r="VW176" s="9"/>
      <c r="VX176" s="9"/>
      <c r="VY176" s="9"/>
      <c r="VZ176" s="9"/>
      <c r="WA176" s="9"/>
      <c r="WB176" s="9"/>
      <c r="WC176" s="9"/>
      <c r="WD176" s="9"/>
      <c r="WE176" s="9"/>
      <c r="WF176" s="9"/>
      <c r="WG176" s="9"/>
      <c r="WH176" s="9"/>
      <c r="WI176" s="9"/>
      <c r="WJ176" s="9"/>
      <c r="WK176" s="9"/>
      <c r="WL176" s="9"/>
      <c r="WM176" s="9"/>
      <c r="WN176" s="9"/>
      <c r="WO176" s="9"/>
      <c r="WP176" s="9"/>
      <c r="WQ176" s="9"/>
      <c r="WR176" s="9"/>
      <c r="WS176" s="9"/>
      <c r="WT176" s="9"/>
      <c r="WU176" s="9"/>
      <c r="WV176" s="9"/>
      <c r="WW176" s="9"/>
      <c r="WX176" s="9"/>
      <c r="WY176" s="9"/>
      <c r="WZ176" s="9"/>
      <c r="XA176" s="9"/>
      <c r="XB176" s="9"/>
      <c r="XC176" s="9"/>
      <c r="XD176" s="9"/>
      <c r="XE176" s="9"/>
      <c r="XF176" s="9"/>
      <c r="XG176" s="9"/>
      <c r="XH176" s="9"/>
      <c r="XI176" s="9"/>
      <c r="XJ176" s="9"/>
      <c r="XK176" s="9"/>
      <c r="XL176" s="9"/>
      <c r="XM176" s="9"/>
      <c r="XN176" s="9"/>
      <c r="XO176" s="9"/>
      <c r="XP176" s="9"/>
      <c r="XQ176" s="9"/>
      <c r="XR176" s="9"/>
      <c r="XS176" s="9"/>
      <c r="XT176" s="9"/>
      <c r="XU176" s="9"/>
      <c r="XV176" s="9"/>
      <c r="XW176" s="9"/>
      <c r="XX176" s="9"/>
      <c r="XY176" s="9"/>
      <c r="XZ176" s="9"/>
      <c r="YA176" s="9"/>
      <c r="YB176" s="9"/>
      <c r="YC176" s="9"/>
      <c r="YD176" s="9"/>
      <c r="YE176" s="9"/>
      <c r="YF176" s="9"/>
      <c r="YG176" s="9"/>
      <c r="YH176" s="9"/>
      <c r="YI176" s="9"/>
      <c r="YJ176" s="9"/>
      <c r="YK176" s="9"/>
      <c r="YL176" s="9"/>
      <c r="YM176" s="9"/>
      <c r="YN176" s="9"/>
      <c r="YO176" s="9"/>
      <c r="YP176" s="9"/>
      <c r="YQ176" s="9"/>
      <c r="YR176" s="9"/>
      <c r="YS176" s="9"/>
      <c r="YT176" s="9"/>
      <c r="YU176" s="9"/>
      <c r="YV176" s="9"/>
      <c r="YW176" s="9"/>
      <c r="YX176" s="9"/>
      <c r="YY176" s="9"/>
      <c r="YZ176" s="9"/>
      <c r="ZA176" s="9"/>
      <c r="ZB176" s="9"/>
      <c r="ZC176" s="9"/>
      <c r="ZD176" s="9"/>
      <c r="ZE176" s="9"/>
      <c r="ZF176" s="9"/>
      <c r="ZG176" s="9"/>
      <c r="ZH176" s="9"/>
      <c r="ZI176" s="9"/>
      <c r="ZJ176" s="9"/>
      <c r="ZK176" s="9"/>
      <c r="ZL176" s="9"/>
      <c r="ZM176" s="9"/>
      <c r="ZN176" s="9"/>
      <c r="ZO176" s="9"/>
      <c r="ZP176" s="9"/>
      <c r="ZQ176" s="9"/>
      <c r="ZR176" s="9"/>
      <c r="ZS176" s="9"/>
      <c r="ZT176" s="9"/>
      <c r="ZU176" s="9"/>
      <c r="ZV176" s="9"/>
      <c r="ZW176" s="9"/>
      <c r="ZX176" s="9"/>
      <c r="ZY176" s="9"/>
      <c r="ZZ176" s="9"/>
      <c r="AAA176" s="9"/>
      <c r="AAB176" s="9"/>
      <c r="AAC176" s="9"/>
      <c r="AAD176" s="9"/>
      <c r="AAE176" s="9"/>
      <c r="AAF176" s="9"/>
      <c r="AAG176" s="9"/>
      <c r="AAH176" s="9"/>
      <c r="AAI176" s="9"/>
      <c r="AAJ176" s="9"/>
      <c r="AAK176" s="9"/>
      <c r="AAL176" s="9"/>
      <c r="AAM176" s="9"/>
      <c r="AAN176" s="9"/>
      <c r="AAO176" s="9"/>
      <c r="AAP176" s="9"/>
      <c r="AAQ176" s="9"/>
      <c r="AAR176" s="9"/>
      <c r="AAS176" s="9"/>
      <c r="AAT176" s="9"/>
      <c r="AAU176" s="9"/>
      <c r="AAV176" s="9"/>
      <c r="AAW176" s="9"/>
      <c r="AAX176" s="9"/>
      <c r="AAY176" s="9"/>
      <c r="AAZ176" s="9"/>
      <c r="ABA176" s="9"/>
      <c r="ABB176" s="9"/>
      <c r="ABC176" s="9"/>
      <c r="ABD176" s="9"/>
      <c r="ABE176" s="9"/>
      <c r="ABF176" s="9"/>
      <c r="ABG176" s="9"/>
      <c r="ABH176" s="9"/>
      <c r="ABI176" s="9"/>
      <c r="ABJ176" s="9"/>
      <c r="ABK176" s="9"/>
      <c r="ABL176" s="9"/>
      <c r="ABM176" s="9"/>
      <c r="ABN176" s="9"/>
      <c r="ABO176" s="9"/>
      <c r="ABP176" s="9"/>
      <c r="ABQ176" s="9"/>
      <c r="ABR176" s="9"/>
      <c r="ABS176" s="9"/>
      <c r="ABT176" s="9"/>
      <c r="ABU176" s="9"/>
      <c r="ABV176" s="9"/>
      <c r="ABW176" s="9"/>
      <c r="ABX176" s="9"/>
      <c r="ABY176" s="9"/>
      <c r="ABZ176" s="9"/>
      <c r="ACA176" s="9"/>
      <c r="ACB176" s="9"/>
      <c r="ACC176" s="9"/>
      <c r="ACD176" s="9"/>
      <c r="ACE176" s="9"/>
      <c r="ACF176" s="9"/>
      <c r="ACG176" s="9"/>
      <c r="ACH176" s="9"/>
      <c r="ACI176" s="9"/>
      <c r="ACJ176" s="9"/>
      <c r="ACK176" s="9"/>
      <c r="ACL176" s="9"/>
      <c r="ACM176" s="9"/>
      <c r="ACN176" s="9"/>
      <c r="ACO176" s="9"/>
      <c r="ACP176" s="9"/>
      <c r="ACQ176" s="9"/>
      <c r="ACR176" s="9"/>
      <c r="ACS176" s="9"/>
      <c r="ACT176" s="9"/>
      <c r="ACU176" s="9"/>
      <c r="ACV176" s="9"/>
      <c r="ACW176" s="9"/>
      <c r="ACX176" s="9"/>
      <c r="ACY176" s="9"/>
      <c r="ACZ176" s="9"/>
      <c r="ADA176" s="9"/>
      <c r="ADB176" s="9"/>
      <c r="ADC176" s="9"/>
      <c r="ADD176" s="9"/>
      <c r="ADE176" s="9"/>
      <c r="ADF176" s="9"/>
      <c r="ADG176" s="9"/>
      <c r="ADH176" s="9"/>
      <c r="ADI176" s="9"/>
      <c r="ADJ176" s="9"/>
      <c r="ADK176" s="9"/>
      <c r="ADL176" s="9"/>
      <c r="ADM176" s="9"/>
      <c r="ADN176" s="9"/>
      <c r="ADO176" s="9"/>
      <c r="ADP176" s="9"/>
      <c r="ADQ176" s="9"/>
      <c r="ADR176" s="9"/>
      <c r="ADS176" s="9"/>
      <c r="ADT176" s="9"/>
      <c r="ADU176" s="9"/>
      <c r="ADV176" s="9"/>
      <c r="ADW176" s="9"/>
      <c r="ADX176" s="9"/>
      <c r="ADY176" s="9"/>
      <c r="ADZ176" s="9"/>
      <c r="AEA176" s="9"/>
      <c r="AEB176" s="9"/>
      <c r="AEC176" s="9"/>
      <c r="AED176" s="9"/>
      <c r="AEE176" s="9"/>
      <c r="AEF176" s="9"/>
      <c r="AEG176" s="9"/>
      <c r="AEH176" s="9"/>
      <c r="AEI176" s="9"/>
      <c r="AEJ176" s="9"/>
      <c r="AEK176" s="9"/>
      <c r="AEL176" s="9"/>
      <c r="AEM176" s="9"/>
      <c r="AEN176" s="9"/>
      <c r="AEO176" s="9"/>
      <c r="AEP176" s="9"/>
      <c r="AEQ176" s="9"/>
      <c r="AER176" s="9"/>
      <c r="AES176" s="9"/>
      <c r="AET176" s="9"/>
      <c r="AEU176" s="9"/>
      <c r="AEV176" s="9"/>
      <c r="AEW176" s="9"/>
      <c r="AEX176" s="9"/>
      <c r="AEY176" s="9"/>
      <c r="AEZ176" s="9"/>
      <c r="AFA176" s="9"/>
      <c r="AFB176" s="9"/>
      <c r="AFC176" s="9"/>
      <c r="AFD176" s="9"/>
      <c r="AFE176" s="9"/>
      <c r="AFF176" s="9"/>
      <c r="AFG176" s="9"/>
      <c r="AFH176" s="9"/>
      <c r="AFI176" s="9"/>
      <c r="AFJ176" s="9"/>
      <c r="AFK176" s="9"/>
      <c r="AFL176" s="9"/>
      <c r="AFM176" s="9"/>
      <c r="AFN176" s="9"/>
      <c r="AFO176" s="9"/>
      <c r="AFP176" s="9"/>
      <c r="AFQ176" s="9"/>
      <c r="AFR176" s="9"/>
      <c r="AFS176" s="9"/>
      <c r="AFT176" s="9"/>
      <c r="AFU176" s="9"/>
      <c r="AFV176" s="9"/>
      <c r="AFW176" s="9"/>
      <c r="AFX176" s="9"/>
      <c r="AFY176" s="9"/>
      <c r="AFZ176" s="9"/>
      <c r="AGA176" s="9"/>
      <c r="AGB176" s="9"/>
      <c r="AGC176" s="9"/>
      <c r="AGD176" s="9"/>
      <c r="AGE176" s="9"/>
      <c r="AGF176" s="9"/>
      <c r="AGG176" s="9"/>
      <c r="AGH176" s="9"/>
      <c r="AGI176" s="9"/>
      <c r="AGJ176" s="9"/>
      <c r="AGK176" s="9"/>
      <c r="AGL176" s="9"/>
      <c r="AGM176" s="9"/>
      <c r="AGN176" s="9"/>
      <c r="AGO176" s="9"/>
      <c r="AGP176" s="9"/>
      <c r="AGQ176" s="9"/>
      <c r="AGR176" s="9"/>
      <c r="AGS176" s="9"/>
      <c r="AGT176" s="9"/>
      <c r="AGU176" s="9"/>
      <c r="AGV176" s="9"/>
      <c r="AGW176" s="9"/>
      <c r="AGX176" s="9"/>
      <c r="AGY176" s="9"/>
      <c r="AGZ176" s="9"/>
      <c r="AHA176" s="9"/>
      <c r="AHB176" s="9"/>
      <c r="AHC176" s="9"/>
      <c r="AHD176" s="9"/>
      <c r="AHE176" s="9"/>
      <c r="AHF176" s="9"/>
      <c r="AHG176" s="9"/>
      <c r="AHH176" s="9"/>
      <c r="AHI176" s="9"/>
      <c r="AHJ176" s="9"/>
      <c r="AHK176" s="9"/>
      <c r="AHL176" s="9"/>
      <c r="AHM176" s="9"/>
      <c r="AHN176" s="9"/>
      <c r="AHO176" s="9"/>
      <c r="AHP176" s="9"/>
      <c r="AHQ176" s="9"/>
      <c r="AHR176" s="9"/>
      <c r="AHS176" s="9"/>
      <c r="AHT176" s="9"/>
      <c r="AHU176" s="9"/>
      <c r="AHV176" s="9"/>
      <c r="AHW176" s="9"/>
      <c r="AHX176" s="9"/>
      <c r="AHY176" s="9"/>
      <c r="AHZ176" s="9"/>
      <c r="AIA176" s="9"/>
      <c r="AIB176" s="9"/>
      <c r="AIC176" s="9"/>
      <c r="AID176" s="9"/>
      <c r="AIE176" s="9"/>
      <c r="AIF176" s="9"/>
      <c r="AIG176" s="9"/>
      <c r="AIH176" s="9"/>
      <c r="AII176" s="9"/>
      <c r="AIJ176" s="9"/>
      <c r="AIK176" s="9"/>
      <c r="AIL176" s="9"/>
      <c r="AIM176" s="9"/>
      <c r="AIN176" s="9"/>
      <c r="AIO176" s="9"/>
      <c r="AIP176" s="9"/>
      <c r="AIQ176" s="9"/>
      <c r="AIR176" s="9"/>
      <c r="AIS176" s="9"/>
      <c r="AIT176" s="9"/>
      <c r="AIU176" s="9"/>
      <c r="AIV176" s="9"/>
      <c r="AIW176" s="9"/>
      <c r="AIX176" s="9"/>
      <c r="AIY176" s="9"/>
      <c r="AIZ176" s="9"/>
      <c r="AJA176" s="9"/>
      <c r="AJB176" s="9"/>
      <c r="AJC176" s="9"/>
      <c r="AJD176" s="9"/>
      <c r="AJE176" s="9"/>
      <c r="AJF176" s="9"/>
      <c r="AJG176" s="9"/>
      <c r="AJH176" s="9"/>
      <c r="AJI176" s="9"/>
      <c r="AJJ176" s="9"/>
      <c r="AJK176" s="9"/>
      <c r="AJL176" s="9"/>
      <c r="AJM176" s="9"/>
      <c r="AJN176" s="9"/>
      <c r="AJO176" s="9"/>
      <c r="AJP176" s="9"/>
      <c r="AJQ176" s="9"/>
      <c r="AJR176" s="9"/>
      <c r="AJS176" s="9"/>
      <c r="AJT176" s="9"/>
      <c r="AJU176" s="9"/>
      <c r="AJV176" s="9"/>
      <c r="AJW176" s="9"/>
      <c r="AJX176" s="9"/>
      <c r="AJY176" s="9"/>
      <c r="AJZ176" s="9"/>
      <c r="AKA176" s="9"/>
      <c r="AKB176" s="9"/>
      <c r="AKC176" s="9"/>
      <c r="AKD176" s="9"/>
      <c r="AKE176" s="9"/>
      <c r="AKF176" s="9"/>
      <c r="AKG176" s="9"/>
      <c r="AKH176" s="9"/>
      <c r="AKI176" s="9"/>
      <c r="AKJ176" s="9"/>
      <c r="AKK176" s="9"/>
      <c r="AKL176" s="9"/>
      <c r="AKM176" s="9"/>
      <c r="AKN176" s="9"/>
      <c r="AKO176" s="9"/>
      <c r="AKP176" s="9"/>
      <c r="AKQ176" s="9"/>
      <c r="AKR176" s="9"/>
      <c r="AKS176" s="9"/>
      <c r="AKT176" s="9"/>
      <c r="AKU176" s="9"/>
      <c r="AKV176" s="9"/>
      <c r="AKW176" s="9"/>
      <c r="AKX176" s="9"/>
      <c r="AKY176" s="9"/>
      <c r="AKZ176" s="9"/>
      <c r="ALA176" s="9"/>
      <c r="ALB176" s="9"/>
      <c r="ALC176" s="9"/>
      <c r="ALD176" s="9"/>
      <c r="ALE176" s="9"/>
      <c r="ALF176" s="9"/>
      <c r="ALG176" s="9"/>
      <c r="ALH176" s="9"/>
      <c r="ALI176" s="9"/>
      <c r="ALJ176" s="9"/>
      <c r="ALK176" s="9"/>
      <c r="ALL176" s="9"/>
      <c r="ALM176" s="9"/>
      <c r="ALN176" s="9"/>
      <c r="ALO176" s="9"/>
      <c r="ALP176" s="9"/>
      <c r="ALQ176" s="9"/>
      <c r="ALR176" s="9"/>
      <c r="ALS176" s="9"/>
      <c r="ALT176" s="9"/>
      <c r="ALU176" s="9"/>
      <c r="ALV176" s="9"/>
      <c r="ALW176" s="9"/>
      <c r="ALX176" s="9"/>
      <c r="ALY176" s="9"/>
      <c r="ALZ176" s="9"/>
      <c r="AMA176" s="9"/>
      <c r="AMB176" s="9"/>
      <c r="AMC176" s="9"/>
      <c r="AMD176" s="9"/>
      <c r="AME176" s="9"/>
      <c r="AMF176" s="9"/>
      <c r="AMG176" s="9"/>
      <c r="AMH176" s="9"/>
      <c r="AMI176" s="9"/>
      <c r="AMJ176" s="9"/>
      <c r="AMK176" s="9"/>
      <c r="AML176" s="9"/>
      <c r="AMM176" s="9"/>
      <c r="AMN176" s="9"/>
      <c r="AMO176" s="9"/>
      <c r="AMP176" s="9"/>
      <c r="AMQ176" s="9"/>
      <c r="AMR176" s="9"/>
      <c r="AMS176" s="9"/>
      <c r="AMT176" s="9"/>
      <c r="AMU176" s="9"/>
      <c r="AMV176" s="9"/>
      <c r="AMW176" s="9"/>
      <c r="AMX176" s="9"/>
      <c r="AMY176" s="9"/>
      <c r="AMZ176" s="9"/>
      <c r="ANA176" s="9"/>
      <c r="ANB176" s="9"/>
      <c r="ANC176" s="9"/>
      <c r="AND176" s="9"/>
      <c r="ANE176" s="9"/>
      <c r="ANF176" s="9"/>
      <c r="ANG176" s="9"/>
      <c r="ANH176" s="9"/>
      <c r="ANI176" s="9"/>
      <c r="ANJ176" s="9"/>
      <c r="ANK176" s="9"/>
      <c r="ANL176" s="9"/>
      <c r="ANM176" s="9"/>
      <c r="ANN176" s="9"/>
      <c r="ANO176" s="9"/>
      <c r="ANP176" s="9"/>
      <c r="ANQ176" s="9"/>
      <c r="ANR176" s="9"/>
      <c r="ANS176" s="9"/>
      <c r="ANT176" s="9"/>
      <c r="ANU176" s="9"/>
      <c r="ANV176" s="9"/>
      <c r="ANW176" s="9"/>
      <c r="ANX176" s="9"/>
      <c r="ANY176" s="9"/>
      <c r="ANZ176" s="9"/>
      <c r="AOA176" s="9"/>
      <c r="AOB176" s="9"/>
      <c r="AOC176" s="9"/>
      <c r="AOD176" s="9"/>
      <c r="AOE176" s="9"/>
      <c r="AOF176" s="9"/>
      <c r="AOG176" s="9"/>
      <c r="AOH176" s="9"/>
      <c r="AOI176" s="9"/>
      <c r="AOJ176" s="9"/>
      <c r="AOK176" s="9"/>
      <c r="AOL176" s="9"/>
      <c r="AOM176" s="9"/>
      <c r="AON176" s="9"/>
      <c r="AOO176" s="9"/>
      <c r="AOP176" s="9"/>
      <c r="AOQ176" s="9"/>
      <c r="AOR176" s="9"/>
      <c r="AOS176" s="9"/>
      <c r="AOT176" s="9"/>
      <c r="AOU176" s="9"/>
      <c r="AOV176" s="9"/>
      <c r="AOW176" s="9"/>
      <c r="AOX176" s="9"/>
      <c r="AOY176" s="9"/>
      <c r="AOZ176" s="9"/>
      <c r="APA176" s="9"/>
      <c r="APB176" s="9"/>
      <c r="APC176" s="9"/>
      <c r="APD176" s="9"/>
      <c r="APE176" s="9"/>
      <c r="APF176" s="9"/>
      <c r="APG176" s="9"/>
      <c r="APH176" s="9"/>
      <c r="API176" s="9"/>
      <c r="APJ176" s="9"/>
      <c r="APK176" s="9"/>
      <c r="APL176" s="9"/>
      <c r="APM176" s="9"/>
      <c r="APN176" s="9"/>
      <c r="APO176" s="9"/>
      <c r="APP176" s="9"/>
      <c r="APQ176" s="9"/>
      <c r="APR176" s="9"/>
      <c r="APS176" s="9"/>
      <c r="APT176" s="9"/>
      <c r="APU176" s="9"/>
      <c r="APV176" s="9"/>
      <c r="APW176" s="9"/>
      <c r="APX176" s="9"/>
      <c r="APY176" s="9"/>
      <c r="APZ176" s="9"/>
      <c r="AQA176" s="9"/>
      <c r="AQB176" s="9"/>
      <c r="AQC176" s="9"/>
      <c r="AQD176" s="9"/>
      <c r="AQE176" s="9"/>
      <c r="AQF176" s="9"/>
      <c r="AQG176" s="9"/>
    </row>
    <row r="177" spans="1:1125">
      <c r="A177" s="7"/>
      <c r="B177" s="7"/>
      <c r="C177" s="7"/>
      <c r="D177" s="7"/>
      <c r="E177" s="9"/>
      <c r="F177" s="110"/>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9"/>
      <c r="FM177" s="9"/>
      <c r="FN177" s="9"/>
      <c r="FO177" s="9"/>
      <c r="FP177" s="9"/>
      <c r="FQ177" s="9"/>
      <c r="FR177" s="9"/>
      <c r="FS177" s="9"/>
      <c r="FT177" s="9"/>
      <c r="FU177" s="9"/>
      <c r="FV177" s="9"/>
      <c r="FW177" s="9"/>
      <c r="FX177" s="9"/>
      <c r="FY177" s="9"/>
      <c r="FZ177" s="9"/>
      <c r="GA177" s="9"/>
      <c r="GB177" s="9"/>
      <c r="GC177" s="9"/>
      <c r="GD177" s="9"/>
      <c r="GE177" s="9"/>
      <c r="GF177" s="9"/>
      <c r="GG177" s="9"/>
      <c r="GH177" s="9"/>
      <c r="GI177" s="9"/>
      <c r="GJ177" s="9"/>
      <c r="GK177" s="9"/>
      <c r="GL177" s="9"/>
      <c r="GM177" s="9"/>
      <c r="GN177" s="9"/>
      <c r="GO177" s="9"/>
      <c r="GP177" s="9"/>
      <c r="GQ177" s="9"/>
      <c r="GR177" s="9"/>
      <c r="GS177" s="9"/>
      <c r="GT177" s="9"/>
      <c r="GU177" s="9"/>
      <c r="GV177" s="9"/>
      <c r="GW177" s="9"/>
      <c r="GX177" s="9"/>
      <c r="GY177" s="9"/>
      <c r="GZ177" s="9"/>
      <c r="HA177" s="9"/>
      <c r="HB177" s="9"/>
      <c r="HC177" s="9"/>
      <c r="HD177" s="9"/>
      <c r="HE177" s="9"/>
      <c r="HF177" s="9"/>
      <c r="HG177" s="9"/>
      <c r="HH177" s="9"/>
      <c r="HI177" s="9"/>
      <c r="HJ177" s="9"/>
      <c r="HK177" s="9"/>
      <c r="HL177" s="9"/>
      <c r="HM177" s="9"/>
      <c r="HN177" s="9"/>
      <c r="HO177" s="9"/>
      <c r="HP177" s="9"/>
      <c r="HQ177" s="9"/>
      <c r="HR177" s="9"/>
      <c r="HS177" s="9"/>
      <c r="HT177" s="9"/>
      <c r="HU177" s="9"/>
      <c r="HV177" s="9"/>
      <c r="HW177" s="9"/>
      <c r="HX177" s="9"/>
      <c r="HY177" s="9"/>
      <c r="HZ177" s="9"/>
      <c r="IA177" s="9"/>
      <c r="IB177" s="9"/>
      <c r="IC177" s="9"/>
      <c r="ID177" s="9"/>
      <c r="IE177" s="9"/>
      <c r="IF177" s="9"/>
      <c r="IG177" s="9"/>
      <c r="IH177" s="9"/>
      <c r="II177" s="9"/>
      <c r="IJ177" s="9"/>
      <c r="IK177" s="9"/>
      <c r="IL177" s="9"/>
      <c r="IM177" s="9"/>
      <c r="IN177" s="9"/>
      <c r="IO177" s="9"/>
      <c r="IP177" s="9"/>
      <c r="IQ177" s="9"/>
      <c r="IR177" s="9"/>
      <c r="IS177" s="9"/>
      <c r="IT177" s="9"/>
      <c r="IU177" s="9"/>
      <c r="IV177" s="9"/>
      <c r="IW177" s="9"/>
      <c r="IX177" s="9"/>
      <c r="IY177" s="9"/>
      <c r="IZ177" s="9"/>
      <c r="JA177" s="9"/>
      <c r="JB177" s="9"/>
      <c r="JC177" s="9"/>
      <c r="JD177" s="9"/>
      <c r="JE177" s="9"/>
      <c r="JF177" s="9"/>
      <c r="JG177" s="9"/>
      <c r="JH177" s="9"/>
      <c r="JI177" s="9"/>
      <c r="JJ177" s="9"/>
      <c r="JK177" s="9"/>
      <c r="JL177" s="9"/>
      <c r="JM177" s="9"/>
      <c r="JN177" s="9"/>
      <c r="JO177" s="9"/>
      <c r="JP177" s="9"/>
      <c r="JQ177" s="9"/>
      <c r="JR177" s="9"/>
      <c r="JS177" s="9"/>
      <c r="JT177" s="9"/>
      <c r="JU177" s="9"/>
      <c r="JV177" s="9"/>
      <c r="JW177" s="9"/>
      <c r="JX177" s="9"/>
      <c r="JY177" s="9"/>
      <c r="JZ177" s="9"/>
      <c r="KA177" s="9"/>
      <c r="KB177" s="9"/>
      <c r="KC177" s="9"/>
      <c r="KD177" s="9"/>
      <c r="KE177" s="9"/>
      <c r="KF177" s="9"/>
      <c r="KG177" s="9"/>
      <c r="KH177" s="9"/>
      <c r="KI177" s="9"/>
      <c r="KJ177" s="9"/>
      <c r="KK177" s="9"/>
      <c r="KL177" s="9"/>
      <c r="KM177" s="9"/>
      <c r="KN177" s="9"/>
      <c r="KO177" s="9"/>
      <c r="KP177" s="9"/>
      <c r="KQ177" s="9"/>
      <c r="KR177" s="9"/>
      <c r="KS177" s="9"/>
      <c r="KT177" s="9"/>
      <c r="KU177" s="9"/>
      <c r="KV177" s="9"/>
      <c r="KW177" s="9"/>
      <c r="KX177" s="9"/>
      <c r="KY177" s="9"/>
      <c r="KZ177" s="9"/>
      <c r="LA177" s="9"/>
      <c r="LB177" s="9"/>
      <c r="LC177" s="9"/>
      <c r="LD177" s="9"/>
      <c r="LE177" s="9"/>
      <c r="LF177" s="9"/>
      <c r="LG177" s="9"/>
      <c r="LH177" s="9"/>
      <c r="LI177" s="9"/>
      <c r="LJ177" s="9"/>
      <c r="LK177" s="9"/>
      <c r="LL177" s="9"/>
      <c r="LM177" s="9"/>
      <c r="LN177" s="9"/>
      <c r="LO177" s="9"/>
      <c r="LP177" s="9"/>
      <c r="LQ177" s="9"/>
      <c r="LR177" s="9"/>
      <c r="LS177" s="9"/>
      <c r="LT177" s="9"/>
      <c r="LU177" s="9"/>
      <c r="LV177" s="9"/>
      <c r="LW177" s="9"/>
      <c r="LX177" s="9"/>
      <c r="LY177" s="9"/>
      <c r="LZ177" s="9"/>
      <c r="MA177" s="9"/>
      <c r="MB177" s="9"/>
      <c r="MC177" s="9"/>
      <c r="MD177" s="9"/>
      <c r="ME177" s="9"/>
      <c r="MF177" s="9"/>
      <c r="MG177" s="9"/>
      <c r="MH177" s="9"/>
      <c r="MI177" s="9"/>
      <c r="MJ177" s="9"/>
      <c r="MK177" s="9"/>
      <c r="ML177" s="9"/>
      <c r="MM177" s="9"/>
      <c r="MN177" s="9"/>
      <c r="MO177" s="9"/>
      <c r="MP177" s="9"/>
      <c r="MQ177" s="9"/>
      <c r="MR177" s="9"/>
      <c r="MS177" s="9"/>
      <c r="MT177" s="9"/>
      <c r="MU177" s="9"/>
      <c r="MV177" s="9"/>
      <c r="MW177" s="9"/>
      <c r="MX177" s="9"/>
      <c r="MY177" s="9"/>
      <c r="MZ177" s="9"/>
      <c r="NA177" s="9"/>
      <c r="NB177" s="9"/>
      <c r="NC177" s="9"/>
      <c r="ND177" s="9"/>
      <c r="NE177" s="9"/>
      <c r="NF177" s="9"/>
      <c r="NG177" s="9"/>
      <c r="NH177" s="9"/>
      <c r="NI177" s="9"/>
      <c r="NJ177" s="9"/>
      <c r="NK177" s="9"/>
      <c r="NL177" s="9"/>
      <c r="NM177" s="9"/>
      <c r="NN177" s="9"/>
      <c r="NO177" s="9"/>
      <c r="NP177" s="9"/>
      <c r="NQ177" s="9"/>
      <c r="NR177" s="9"/>
      <c r="NS177" s="9"/>
      <c r="NT177" s="9"/>
      <c r="NU177" s="9"/>
      <c r="NV177" s="9"/>
      <c r="NW177" s="9"/>
      <c r="NX177" s="9"/>
      <c r="NY177" s="9"/>
      <c r="NZ177" s="9"/>
      <c r="OA177" s="9"/>
      <c r="OB177" s="9"/>
      <c r="OC177" s="9"/>
      <c r="OD177" s="9"/>
      <c r="OE177" s="9"/>
      <c r="OF177" s="9"/>
      <c r="OG177" s="9"/>
      <c r="OH177" s="9"/>
      <c r="OI177" s="9"/>
      <c r="OJ177" s="9"/>
      <c r="OK177" s="9"/>
      <c r="OL177" s="9"/>
      <c r="OM177" s="9"/>
      <c r="ON177" s="9"/>
      <c r="OO177" s="9"/>
      <c r="OP177" s="9"/>
      <c r="OQ177" s="9"/>
      <c r="OR177" s="9"/>
      <c r="OS177" s="9"/>
      <c r="OT177" s="9"/>
      <c r="OU177" s="9"/>
      <c r="OV177" s="9"/>
      <c r="OW177" s="9"/>
      <c r="OX177" s="9"/>
      <c r="OY177" s="9"/>
      <c r="OZ177" s="9"/>
      <c r="PA177" s="9"/>
      <c r="PB177" s="9"/>
      <c r="PC177" s="9"/>
      <c r="PD177" s="9"/>
      <c r="PE177" s="9"/>
      <c r="PF177" s="9"/>
      <c r="PG177" s="9"/>
      <c r="PH177" s="9"/>
      <c r="PI177" s="9"/>
      <c r="PJ177" s="9"/>
      <c r="PK177" s="9"/>
      <c r="PL177" s="9"/>
      <c r="PM177" s="9"/>
      <c r="PN177" s="9"/>
      <c r="PO177" s="9"/>
      <c r="PP177" s="9"/>
      <c r="PQ177" s="9"/>
      <c r="PR177" s="9"/>
      <c r="PS177" s="9"/>
      <c r="PT177" s="9"/>
      <c r="PU177" s="9"/>
      <c r="PV177" s="9"/>
      <c r="PW177" s="9"/>
      <c r="PX177" s="9"/>
      <c r="PY177" s="9"/>
      <c r="PZ177" s="9"/>
      <c r="QA177" s="9"/>
      <c r="QB177" s="9"/>
      <c r="QC177" s="9"/>
      <c r="QD177" s="9"/>
      <c r="QE177" s="9"/>
      <c r="QF177" s="9"/>
      <c r="QG177" s="9"/>
      <c r="QH177" s="9"/>
      <c r="QI177" s="9"/>
      <c r="QJ177" s="9"/>
      <c r="QK177" s="9"/>
      <c r="QL177" s="9"/>
      <c r="QM177" s="9"/>
      <c r="QN177" s="9"/>
      <c r="QO177" s="9"/>
      <c r="QP177" s="9"/>
      <c r="QQ177" s="9"/>
      <c r="QR177" s="9"/>
      <c r="QS177" s="9"/>
      <c r="QT177" s="9"/>
      <c r="QU177" s="9"/>
      <c r="QV177" s="9"/>
      <c r="QW177" s="9"/>
      <c r="QX177" s="9"/>
      <c r="QY177" s="9"/>
      <c r="QZ177" s="9"/>
      <c r="RA177" s="9"/>
      <c r="RB177" s="9"/>
      <c r="RC177" s="9"/>
      <c r="RD177" s="9"/>
      <c r="RE177" s="9"/>
      <c r="RF177" s="9"/>
      <c r="RG177" s="9"/>
      <c r="RH177" s="9"/>
      <c r="RI177" s="9"/>
      <c r="RJ177" s="9"/>
      <c r="RK177" s="9"/>
      <c r="RL177" s="9"/>
      <c r="RM177" s="9"/>
      <c r="RN177" s="9"/>
      <c r="RO177" s="9"/>
      <c r="RP177" s="9"/>
      <c r="RQ177" s="9"/>
      <c r="RR177" s="9"/>
      <c r="RS177" s="9"/>
      <c r="RT177" s="9"/>
      <c r="RU177" s="9"/>
      <c r="RV177" s="9"/>
      <c r="RW177" s="9"/>
      <c r="RX177" s="9"/>
      <c r="RY177" s="9"/>
      <c r="RZ177" s="9"/>
      <c r="SA177" s="9"/>
      <c r="SB177" s="9"/>
      <c r="SC177" s="9"/>
      <c r="SD177" s="9"/>
      <c r="SE177" s="9"/>
      <c r="SF177" s="9"/>
      <c r="SG177" s="9"/>
      <c r="SH177" s="9"/>
      <c r="SI177" s="9"/>
      <c r="SJ177" s="9"/>
      <c r="SK177" s="9"/>
      <c r="SL177" s="9"/>
      <c r="SM177" s="9"/>
      <c r="SN177" s="9"/>
      <c r="SO177" s="9"/>
      <c r="SP177" s="9"/>
      <c r="SQ177" s="9"/>
      <c r="SR177" s="9"/>
      <c r="SS177" s="9"/>
      <c r="ST177" s="9"/>
      <c r="SU177" s="9"/>
      <c r="SV177" s="9"/>
      <c r="SW177" s="9"/>
      <c r="SX177" s="9"/>
      <c r="SY177" s="9"/>
      <c r="SZ177" s="9"/>
      <c r="TA177" s="9"/>
      <c r="TB177" s="9"/>
      <c r="TC177" s="9"/>
      <c r="TD177" s="9"/>
      <c r="TE177" s="9"/>
      <c r="TF177" s="9"/>
      <c r="TG177" s="9"/>
      <c r="TH177" s="9"/>
      <c r="TI177" s="9"/>
      <c r="TJ177" s="9"/>
      <c r="TK177" s="9"/>
      <c r="TL177" s="9"/>
      <c r="TM177" s="9"/>
      <c r="TN177" s="9"/>
      <c r="TO177" s="9"/>
      <c r="TP177" s="9"/>
      <c r="TQ177" s="9"/>
      <c r="TR177" s="9"/>
      <c r="TS177" s="9"/>
      <c r="TT177" s="9"/>
      <c r="TU177" s="9"/>
      <c r="TV177" s="9"/>
      <c r="TW177" s="9"/>
      <c r="TX177" s="9"/>
      <c r="TY177" s="9"/>
      <c r="TZ177" s="9"/>
      <c r="UA177" s="9"/>
      <c r="UB177" s="9"/>
      <c r="UC177" s="9"/>
      <c r="UD177" s="9"/>
      <c r="UE177" s="9"/>
      <c r="UF177" s="9"/>
      <c r="UG177" s="9"/>
      <c r="UH177" s="9"/>
      <c r="UI177" s="9"/>
      <c r="UJ177" s="9"/>
      <c r="UK177" s="9"/>
      <c r="UL177" s="9"/>
      <c r="UM177" s="9"/>
      <c r="UN177" s="9"/>
      <c r="UO177" s="9"/>
      <c r="UP177" s="9"/>
      <c r="UQ177" s="9"/>
      <c r="UR177" s="9"/>
      <c r="US177" s="9"/>
      <c r="UT177" s="9"/>
      <c r="UU177" s="9"/>
      <c r="UV177" s="9"/>
      <c r="UW177" s="9"/>
      <c r="UX177" s="9"/>
      <c r="UY177" s="9"/>
      <c r="UZ177" s="9"/>
      <c r="VA177" s="9"/>
      <c r="VB177" s="9"/>
      <c r="VC177" s="9"/>
      <c r="VD177" s="9"/>
      <c r="VE177" s="9"/>
      <c r="VF177" s="9"/>
      <c r="VG177" s="9"/>
      <c r="VH177" s="9"/>
      <c r="VI177" s="9"/>
      <c r="VJ177" s="9"/>
      <c r="VK177" s="9"/>
      <c r="VL177" s="9"/>
      <c r="VM177" s="9"/>
      <c r="VN177" s="9"/>
      <c r="VO177" s="9"/>
      <c r="VP177" s="9"/>
      <c r="VQ177" s="9"/>
      <c r="VR177" s="9"/>
      <c r="VS177" s="9"/>
      <c r="VT177" s="9"/>
      <c r="VU177" s="9"/>
      <c r="VV177" s="9"/>
      <c r="VW177" s="9"/>
      <c r="VX177" s="9"/>
      <c r="VY177" s="9"/>
      <c r="VZ177" s="9"/>
      <c r="WA177" s="9"/>
      <c r="WB177" s="9"/>
      <c r="WC177" s="9"/>
      <c r="WD177" s="9"/>
      <c r="WE177" s="9"/>
      <c r="WF177" s="9"/>
      <c r="WG177" s="9"/>
      <c r="WH177" s="9"/>
      <c r="WI177" s="9"/>
      <c r="WJ177" s="9"/>
      <c r="WK177" s="9"/>
      <c r="WL177" s="9"/>
      <c r="WM177" s="9"/>
      <c r="WN177" s="9"/>
      <c r="WO177" s="9"/>
      <c r="WP177" s="9"/>
      <c r="WQ177" s="9"/>
      <c r="WR177" s="9"/>
      <c r="WS177" s="9"/>
      <c r="WT177" s="9"/>
      <c r="WU177" s="9"/>
      <c r="WV177" s="9"/>
      <c r="WW177" s="9"/>
      <c r="WX177" s="9"/>
      <c r="WY177" s="9"/>
      <c r="WZ177" s="9"/>
      <c r="XA177" s="9"/>
      <c r="XB177" s="9"/>
      <c r="XC177" s="9"/>
      <c r="XD177" s="9"/>
      <c r="XE177" s="9"/>
      <c r="XF177" s="9"/>
      <c r="XG177" s="9"/>
      <c r="XH177" s="9"/>
      <c r="XI177" s="9"/>
      <c r="XJ177" s="9"/>
      <c r="XK177" s="9"/>
      <c r="XL177" s="9"/>
      <c r="XM177" s="9"/>
      <c r="XN177" s="9"/>
      <c r="XO177" s="9"/>
      <c r="XP177" s="9"/>
      <c r="XQ177" s="9"/>
      <c r="XR177" s="9"/>
      <c r="XS177" s="9"/>
      <c r="XT177" s="9"/>
      <c r="XU177" s="9"/>
      <c r="XV177" s="9"/>
      <c r="XW177" s="9"/>
      <c r="XX177" s="9"/>
      <c r="XY177" s="9"/>
      <c r="XZ177" s="9"/>
      <c r="YA177" s="9"/>
      <c r="YB177" s="9"/>
      <c r="YC177" s="9"/>
      <c r="YD177" s="9"/>
      <c r="YE177" s="9"/>
      <c r="YF177" s="9"/>
      <c r="YG177" s="9"/>
      <c r="YH177" s="9"/>
      <c r="YI177" s="9"/>
      <c r="YJ177" s="9"/>
      <c r="YK177" s="9"/>
      <c r="YL177" s="9"/>
      <c r="YM177" s="9"/>
      <c r="YN177" s="9"/>
      <c r="YO177" s="9"/>
      <c r="YP177" s="9"/>
      <c r="YQ177" s="9"/>
      <c r="YR177" s="9"/>
      <c r="YS177" s="9"/>
      <c r="YT177" s="9"/>
      <c r="YU177" s="9"/>
      <c r="YV177" s="9"/>
      <c r="YW177" s="9"/>
      <c r="YX177" s="9"/>
      <c r="YY177" s="9"/>
      <c r="YZ177" s="9"/>
      <c r="ZA177" s="9"/>
      <c r="ZB177" s="9"/>
      <c r="ZC177" s="9"/>
      <c r="ZD177" s="9"/>
      <c r="ZE177" s="9"/>
      <c r="ZF177" s="9"/>
      <c r="ZG177" s="9"/>
      <c r="ZH177" s="9"/>
      <c r="ZI177" s="9"/>
      <c r="ZJ177" s="9"/>
      <c r="ZK177" s="9"/>
      <c r="ZL177" s="9"/>
      <c r="ZM177" s="9"/>
      <c r="ZN177" s="9"/>
      <c r="ZO177" s="9"/>
      <c r="ZP177" s="9"/>
      <c r="ZQ177" s="9"/>
      <c r="ZR177" s="9"/>
      <c r="ZS177" s="9"/>
      <c r="ZT177" s="9"/>
      <c r="ZU177" s="9"/>
      <c r="ZV177" s="9"/>
      <c r="ZW177" s="9"/>
      <c r="ZX177" s="9"/>
      <c r="ZY177" s="9"/>
      <c r="ZZ177" s="9"/>
      <c r="AAA177" s="9"/>
      <c r="AAB177" s="9"/>
      <c r="AAC177" s="9"/>
      <c r="AAD177" s="9"/>
      <c r="AAE177" s="9"/>
      <c r="AAF177" s="9"/>
      <c r="AAG177" s="9"/>
      <c r="AAH177" s="9"/>
      <c r="AAI177" s="9"/>
      <c r="AAJ177" s="9"/>
      <c r="AAK177" s="9"/>
      <c r="AAL177" s="9"/>
      <c r="AAM177" s="9"/>
      <c r="AAN177" s="9"/>
      <c r="AAO177" s="9"/>
      <c r="AAP177" s="9"/>
      <c r="AAQ177" s="9"/>
      <c r="AAR177" s="9"/>
      <c r="AAS177" s="9"/>
      <c r="AAT177" s="9"/>
      <c r="AAU177" s="9"/>
      <c r="AAV177" s="9"/>
      <c r="AAW177" s="9"/>
      <c r="AAX177" s="9"/>
      <c r="AAY177" s="9"/>
      <c r="AAZ177" s="9"/>
      <c r="ABA177" s="9"/>
      <c r="ABB177" s="9"/>
      <c r="ABC177" s="9"/>
      <c r="ABD177" s="9"/>
      <c r="ABE177" s="9"/>
      <c r="ABF177" s="9"/>
      <c r="ABG177" s="9"/>
      <c r="ABH177" s="9"/>
      <c r="ABI177" s="9"/>
      <c r="ABJ177" s="9"/>
      <c r="ABK177" s="9"/>
      <c r="ABL177" s="9"/>
      <c r="ABM177" s="9"/>
      <c r="ABN177" s="9"/>
      <c r="ABO177" s="9"/>
      <c r="ABP177" s="9"/>
      <c r="ABQ177" s="9"/>
      <c r="ABR177" s="9"/>
      <c r="ABS177" s="9"/>
      <c r="ABT177" s="9"/>
      <c r="ABU177" s="9"/>
      <c r="ABV177" s="9"/>
      <c r="ABW177" s="9"/>
      <c r="ABX177" s="9"/>
      <c r="ABY177" s="9"/>
      <c r="ABZ177" s="9"/>
      <c r="ACA177" s="9"/>
      <c r="ACB177" s="9"/>
      <c r="ACC177" s="9"/>
      <c r="ACD177" s="9"/>
      <c r="ACE177" s="9"/>
      <c r="ACF177" s="9"/>
      <c r="ACG177" s="9"/>
      <c r="ACH177" s="9"/>
      <c r="ACI177" s="9"/>
      <c r="ACJ177" s="9"/>
      <c r="ACK177" s="9"/>
      <c r="ACL177" s="9"/>
      <c r="ACM177" s="9"/>
      <c r="ACN177" s="9"/>
      <c r="ACO177" s="9"/>
      <c r="ACP177" s="9"/>
      <c r="ACQ177" s="9"/>
      <c r="ACR177" s="9"/>
      <c r="ACS177" s="9"/>
      <c r="ACT177" s="9"/>
      <c r="ACU177" s="9"/>
      <c r="ACV177" s="9"/>
      <c r="ACW177" s="9"/>
      <c r="ACX177" s="9"/>
      <c r="ACY177" s="9"/>
      <c r="ACZ177" s="9"/>
      <c r="ADA177" s="9"/>
      <c r="ADB177" s="9"/>
      <c r="ADC177" s="9"/>
      <c r="ADD177" s="9"/>
      <c r="ADE177" s="9"/>
      <c r="ADF177" s="9"/>
      <c r="ADG177" s="9"/>
      <c r="ADH177" s="9"/>
      <c r="ADI177" s="9"/>
      <c r="ADJ177" s="9"/>
      <c r="ADK177" s="9"/>
      <c r="ADL177" s="9"/>
      <c r="ADM177" s="9"/>
      <c r="ADN177" s="9"/>
      <c r="ADO177" s="9"/>
      <c r="ADP177" s="9"/>
      <c r="ADQ177" s="9"/>
      <c r="ADR177" s="9"/>
      <c r="ADS177" s="9"/>
      <c r="ADT177" s="9"/>
      <c r="ADU177" s="9"/>
      <c r="ADV177" s="9"/>
      <c r="ADW177" s="9"/>
      <c r="ADX177" s="9"/>
      <c r="ADY177" s="9"/>
      <c r="ADZ177" s="9"/>
      <c r="AEA177" s="9"/>
      <c r="AEB177" s="9"/>
      <c r="AEC177" s="9"/>
      <c r="AED177" s="9"/>
      <c r="AEE177" s="9"/>
      <c r="AEF177" s="9"/>
      <c r="AEG177" s="9"/>
      <c r="AEH177" s="9"/>
      <c r="AEI177" s="9"/>
      <c r="AEJ177" s="9"/>
      <c r="AEK177" s="9"/>
      <c r="AEL177" s="9"/>
      <c r="AEM177" s="9"/>
      <c r="AEN177" s="9"/>
      <c r="AEO177" s="9"/>
      <c r="AEP177" s="9"/>
      <c r="AEQ177" s="9"/>
      <c r="AER177" s="9"/>
      <c r="AES177" s="9"/>
      <c r="AET177" s="9"/>
      <c r="AEU177" s="9"/>
      <c r="AEV177" s="9"/>
      <c r="AEW177" s="9"/>
      <c r="AEX177" s="9"/>
      <c r="AEY177" s="9"/>
      <c r="AEZ177" s="9"/>
      <c r="AFA177" s="9"/>
      <c r="AFB177" s="9"/>
      <c r="AFC177" s="9"/>
      <c r="AFD177" s="9"/>
      <c r="AFE177" s="9"/>
      <c r="AFF177" s="9"/>
      <c r="AFG177" s="9"/>
      <c r="AFH177" s="9"/>
      <c r="AFI177" s="9"/>
      <c r="AFJ177" s="9"/>
      <c r="AFK177" s="9"/>
      <c r="AFL177" s="9"/>
      <c r="AFM177" s="9"/>
      <c r="AFN177" s="9"/>
      <c r="AFO177" s="9"/>
      <c r="AFP177" s="9"/>
      <c r="AFQ177" s="9"/>
      <c r="AFR177" s="9"/>
      <c r="AFS177" s="9"/>
      <c r="AFT177" s="9"/>
      <c r="AFU177" s="9"/>
      <c r="AFV177" s="9"/>
      <c r="AFW177" s="9"/>
      <c r="AFX177" s="9"/>
      <c r="AFY177" s="9"/>
      <c r="AFZ177" s="9"/>
      <c r="AGA177" s="9"/>
      <c r="AGB177" s="9"/>
      <c r="AGC177" s="9"/>
      <c r="AGD177" s="9"/>
      <c r="AGE177" s="9"/>
      <c r="AGF177" s="9"/>
      <c r="AGG177" s="9"/>
      <c r="AGH177" s="9"/>
      <c r="AGI177" s="9"/>
      <c r="AGJ177" s="9"/>
      <c r="AGK177" s="9"/>
      <c r="AGL177" s="9"/>
      <c r="AGM177" s="9"/>
      <c r="AGN177" s="9"/>
      <c r="AGO177" s="9"/>
      <c r="AGP177" s="9"/>
      <c r="AGQ177" s="9"/>
      <c r="AGR177" s="9"/>
      <c r="AGS177" s="9"/>
      <c r="AGT177" s="9"/>
      <c r="AGU177" s="9"/>
      <c r="AGV177" s="9"/>
      <c r="AGW177" s="9"/>
      <c r="AGX177" s="9"/>
      <c r="AGY177" s="9"/>
      <c r="AGZ177" s="9"/>
      <c r="AHA177" s="9"/>
      <c r="AHB177" s="9"/>
      <c r="AHC177" s="9"/>
      <c r="AHD177" s="9"/>
      <c r="AHE177" s="9"/>
      <c r="AHF177" s="9"/>
      <c r="AHG177" s="9"/>
      <c r="AHH177" s="9"/>
      <c r="AHI177" s="9"/>
      <c r="AHJ177" s="9"/>
      <c r="AHK177" s="9"/>
      <c r="AHL177" s="9"/>
      <c r="AHM177" s="9"/>
      <c r="AHN177" s="9"/>
      <c r="AHO177" s="9"/>
      <c r="AHP177" s="9"/>
      <c r="AHQ177" s="9"/>
      <c r="AHR177" s="9"/>
      <c r="AHS177" s="9"/>
      <c r="AHT177" s="9"/>
      <c r="AHU177" s="9"/>
      <c r="AHV177" s="9"/>
      <c r="AHW177" s="9"/>
      <c r="AHX177" s="9"/>
      <c r="AHY177" s="9"/>
      <c r="AHZ177" s="9"/>
      <c r="AIA177" s="9"/>
      <c r="AIB177" s="9"/>
      <c r="AIC177" s="9"/>
      <c r="AID177" s="9"/>
      <c r="AIE177" s="9"/>
      <c r="AIF177" s="9"/>
      <c r="AIG177" s="9"/>
      <c r="AIH177" s="9"/>
      <c r="AII177" s="9"/>
      <c r="AIJ177" s="9"/>
      <c r="AIK177" s="9"/>
      <c r="AIL177" s="9"/>
      <c r="AIM177" s="9"/>
      <c r="AIN177" s="9"/>
      <c r="AIO177" s="9"/>
      <c r="AIP177" s="9"/>
      <c r="AIQ177" s="9"/>
      <c r="AIR177" s="9"/>
      <c r="AIS177" s="9"/>
      <c r="AIT177" s="9"/>
      <c r="AIU177" s="9"/>
      <c r="AIV177" s="9"/>
      <c r="AIW177" s="9"/>
      <c r="AIX177" s="9"/>
      <c r="AIY177" s="9"/>
      <c r="AIZ177" s="9"/>
      <c r="AJA177" s="9"/>
      <c r="AJB177" s="9"/>
      <c r="AJC177" s="9"/>
      <c r="AJD177" s="9"/>
      <c r="AJE177" s="9"/>
      <c r="AJF177" s="9"/>
      <c r="AJG177" s="9"/>
      <c r="AJH177" s="9"/>
      <c r="AJI177" s="9"/>
      <c r="AJJ177" s="9"/>
      <c r="AJK177" s="9"/>
      <c r="AJL177" s="9"/>
      <c r="AJM177" s="9"/>
      <c r="AJN177" s="9"/>
      <c r="AJO177" s="9"/>
      <c r="AJP177" s="9"/>
      <c r="AJQ177" s="9"/>
      <c r="AJR177" s="9"/>
      <c r="AJS177" s="9"/>
      <c r="AJT177" s="9"/>
      <c r="AJU177" s="9"/>
      <c r="AJV177" s="9"/>
      <c r="AJW177" s="9"/>
      <c r="AJX177" s="9"/>
      <c r="AJY177" s="9"/>
      <c r="AJZ177" s="9"/>
      <c r="AKA177" s="9"/>
      <c r="AKB177" s="9"/>
      <c r="AKC177" s="9"/>
      <c r="AKD177" s="9"/>
      <c r="AKE177" s="9"/>
      <c r="AKF177" s="9"/>
      <c r="AKG177" s="9"/>
      <c r="AKH177" s="9"/>
      <c r="AKI177" s="9"/>
      <c r="AKJ177" s="9"/>
      <c r="AKK177" s="9"/>
      <c r="AKL177" s="9"/>
      <c r="AKM177" s="9"/>
      <c r="AKN177" s="9"/>
      <c r="AKO177" s="9"/>
      <c r="AKP177" s="9"/>
      <c r="AKQ177" s="9"/>
      <c r="AKR177" s="9"/>
      <c r="AKS177" s="9"/>
      <c r="AKT177" s="9"/>
      <c r="AKU177" s="9"/>
      <c r="AKV177" s="9"/>
      <c r="AKW177" s="9"/>
      <c r="AKX177" s="9"/>
      <c r="AKY177" s="9"/>
      <c r="AKZ177" s="9"/>
      <c r="ALA177" s="9"/>
      <c r="ALB177" s="9"/>
      <c r="ALC177" s="9"/>
      <c r="ALD177" s="9"/>
      <c r="ALE177" s="9"/>
      <c r="ALF177" s="9"/>
      <c r="ALG177" s="9"/>
      <c r="ALH177" s="9"/>
      <c r="ALI177" s="9"/>
      <c r="ALJ177" s="9"/>
      <c r="ALK177" s="9"/>
      <c r="ALL177" s="9"/>
      <c r="ALM177" s="9"/>
      <c r="ALN177" s="9"/>
      <c r="ALO177" s="9"/>
      <c r="ALP177" s="9"/>
      <c r="ALQ177" s="9"/>
      <c r="ALR177" s="9"/>
      <c r="ALS177" s="9"/>
      <c r="ALT177" s="9"/>
      <c r="ALU177" s="9"/>
      <c r="ALV177" s="9"/>
      <c r="ALW177" s="9"/>
      <c r="ALX177" s="9"/>
      <c r="ALY177" s="9"/>
      <c r="ALZ177" s="9"/>
      <c r="AMA177" s="9"/>
      <c r="AMB177" s="9"/>
      <c r="AMC177" s="9"/>
      <c r="AMD177" s="9"/>
      <c r="AME177" s="9"/>
      <c r="AMF177" s="9"/>
      <c r="AMG177" s="9"/>
      <c r="AMH177" s="9"/>
      <c r="AMI177" s="9"/>
      <c r="AMJ177" s="9"/>
      <c r="AMK177" s="9"/>
      <c r="AML177" s="9"/>
      <c r="AMM177" s="9"/>
      <c r="AMN177" s="9"/>
      <c r="AMO177" s="9"/>
      <c r="AMP177" s="9"/>
      <c r="AMQ177" s="9"/>
      <c r="AMR177" s="9"/>
      <c r="AMS177" s="9"/>
      <c r="AMT177" s="9"/>
      <c r="AMU177" s="9"/>
      <c r="AMV177" s="9"/>
      <c r="AMW177" s="9"/>
      <c r="AMX177" s="9"/>
      <c r="AMY177" s="9"/>
      <c r="AMZ177" s="9"/>
      <c r="ANA177" s="9"/>
      <c r="ANB177" s="9"/>
      <c r="ANC177" s="9"/>
      <c r="AND177" s="9"/>
      <c r="ANE177" s="9"/>
      <c r="ANF177" s="9"/>
      <c r="ANG177" s="9"/>
      <c r="ANH177" s="9"/>
      <c r="ANI177" s="9"/>
      <c r="ANJ177" s="9"/>
      <c r="ANK177" s="9"/>
      <c r="ANL177" s="9"/>
      <c r="ANM177" s="9"/>
      <c r="ANN177" s="9"/>
      <c r="ANO177" s="9"/>
      <c r="ANP177" s="9"/>
      <c r="ANQ177" s="9"/>
      <c r="ANR177" s="9"/>
      <c r="ANS177" s="9"/>
      <c r="ANT177" s="9"/>
      <c r="ANU177" s="9"/>
      <c r="ANV177" s="9"/>
      <c r="ANW177" s="9"/>
      <c r="ANX177" s="9"/>
      <c r="ANY177" s="9"/>
      <c r="ANZ177" s="9"/>
      <c r="AOA177" s="9"/>
      <c r="AOB177" s="9"/>
      <c r="AOC177" s="9"/>
      <c r="AOD177" s="9"/>
      <c r="AOE177" s="9"/>
      <c r="AOF177" s="9"/>
      <c r="AOG177" s="9"/>
      <c r="AOH177" s="9"/>
      <c r="AOI177" s="9"/>
      <c r="AOJ177" s="9"/>
      <c r="AOK177" s="9"/>
      <c r="AOL177" s="9"/>
      <c r="AOM177" s="9"/>
      <c r="AON177" s="9"/>
      <c r="AOO177" s="9"/>
      <c r="AOP177" s="9"/>
      <c r="AOQ177" s="9"/>
      <c r="AOR177" s="9"/>
      <c r="AOS177" s="9"/>
      <c r="AOT177" s="9"/>
      <c r="AOU177" s="9"/>
      <c r="AOV177" s="9"/>
      <c r="AOW177" s="9"/>
      <c r="AOX177" s="9"/>
      <c r="AOY177" s="9"/>
      <c r="AOZ177" s="9"/>
      <c r="APA177" s="9"/>
      <c r="APB177" s="9"/>
      <c r="APC177" s="9"/>
      <c r="APD177" s="9"/>
      <c r="APE177" s="9"/>
      <c r="APF177" s="9"/>
      <c r="APG177" s="9"/>
      <c r="APH177" s="9"/>
      <c r="API177" s="9"/>
      <c r="APJ177" s="9"/>
      <c r="APK177" s="9"/>
      <c r="APL177" s="9"/>
      <c r="APM177" s="9"/>
      <c r="APN177" s="9"/>
      <c r="APO177" s="9"/>
      <c r="APP177" s="9"/>
      <c r="APQ177" s="9"/>
      <c r="APR177" s="9"/>
      <c r="APS177" s="9"/>
      <c r="APT177" s="9"/>
      <c r="APU177" s="9"/>
      <c r="APV177" s="9"/>
      <c r="APW177" s="9"/>
      <c r="APX177" s="9"/>
      <c r="APY177" s="9"/>
      <c r="APZ177" s="9"/>
      <c r="AQA177" s="9"/>
      <c r="AQB177" s="9"/>
      <c r="AQC177" s="9"/>
      <c r="AQD177" s="9"/>
      <c r="AQE177" s="9"/>
      <c r="AQF177" s="9"/>
      <c r="AQG177" s="9"/>
    </row>
    <row r="178" spans="1:1125">
      <c r="A178" s="7"/>
      <c r="B178" s="7"/>
      <c r="C178" s="7"/>
      <c r="D178" s="7"/>
      <c r="E178" s="9"/>
      <c r="F178" s="110"/>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c r="EO178" s="9"/>
      <c r="EP178" s="9"/>
      <c r="EQ178" s="9"/>
      <c r="ER178" s="9"/>
      <c r="ES178" s="9"/>
      <c r="ET178" s="9"/>
      <c r="EU178" s="9"/>
      <c r="EV178" s="9"/>
      <c r="EW178" s="9"/>
      <c r="EX178" s="9"/>
      <c r="EY178" s="9"/>
      <c r="EZ178" s="9"/>
      <c r="FA178" s="9"/>
      <c r="FB178" s="9"/>
      <c r="FC178" s="9"/>
      <c r="FD178" s="9"/>
      <c r="FE178" s="9"/>
      <c r="FF178" s="9"/>
      <c r="FG178" s="9"/>
      <c r="FH178" s="9"/>
      <c r="FI178" s="9"/>
      <c r="FJ178" s="9"/>
      <c r="FK178" s="9"/>
      <c r="FL178" s="9"/>
      <c r="FM178" s="9"/>
      <c r="FN178" s="9"/>
      <c r="FO178" s="9"/>
      <c r="FP178" s="9"/>
      <c r="FQ178" s="9"/>
      <c r="FR178" s="9"/>
      <c r="FS178" s="9"/>
      <c r="FT178" s="9"/>
      <c r="FU178" s="9"/>
      <c r="FV178" s="9"/>
      <c r="FW178" s="9"/>
      <c r="FX178" s="9"/>
      <c r="FY178" s="9"/>
      <c r="FZ178" s="9"/>
      <c r="GA178" s="9"/>
      <c r="GB178" s="9"/>
      <c r="GC178" s="9"/>
      <c r="GD178" s="9"/>
      <c r="GE178" s="9"/>
      <c r="GF178" s="9"/>
      <c r="GG178" s="9"/>
      <c r="GH178" s="9"/>
      <c r="GI178" s="9"/>
      <c r="GJ178" s="9"/>
      <c r="GK178" s="9"/>
      <c r="GL178" s="9"/>
      <c r="GM178" s="9"/>
      <c r="GN178" s="9"/>
      <c r="GO178" s="9"/>
      <c r="GP178" s="9"/>
      <c r="GQ178" s="9"/>
      <c r="GR178" s="9"/>
      <c r="GS178" s="9"/>
      <c r="GT178" s="9"/>
      <c r="GU178" s="9"/>
      <c r="GV178" s="9"/>
      <c r="GW178" s="9"/>
      <c r="GX178" s="9"/>
      <c r="GY178" s="9"/>
      <c r="GZ178" s="9"/>
      <c r="HA178" s="9"/>
      <c r="HB178" s="9"/>
      <c r="HC178" s="9"/>
      <c r="HD178" s="9"/>
      <c r="HE178" s="9"/>
      <c r="HF178" s="9"/>
      <c r="HG178" s="9"/>
      <c r="HH178" s="9"/>
      <c r="HI178" s="9"/>
      <c r="HJ178" s="9"/>
      <c r="HK178" s="9"/>
      <c r="HL178" s="9"/>
      <c r="HM178" s="9"/>
      <c r="HN178" s="9"/>
      <c r="HO178" s="9"/>
      <c r="HP178" s="9"/>
      <c r="HQ178" s="9"/>
      <c r="HR178" s="9"/>
      <c r="HS178" s="9"/>
      <c r="HT178" s="9"/>
      <c r="HU178" s="9"/>
      <c r="HV178" s="9"/>
      <c r="HW178" s="9"/>
      <c r="HX178" s="9"/>
      <c r="HY178" s="9"/>
      <c r="HZ178" s="9"/>
      <c r="IA178" s="9"/>
      <c r="IB178" s="9"/>
      <c r="IC178" s="9"/>
      <c r="ID178" s="9"/>
      <c r="IE178" s="9"/>
      <c r="IF178" s="9"/>
      <c r="IG178" s="9"/>
      <c r="IH178" s="9"/>
      <c r="II178" s="9"/>
      <c r="IJ178" s="9"/>
      <c r="IK178" s="9"/>
      <c r="IL178" s="9"/>
      <c r="IM178" s="9"/>
      <c r="IN178" s="9"/>
      <c r="IO178" s="9"/>
      <c r="IP178" s="9"/>
      <c r="IQ178" s="9"/>
      <c r="IR178" s="9"/>
      <c r="IS178" s="9"/>
      <c r="IT178" s="9"/>
      <c r="IU178" s="9"/>
      <c r="IV178" s="9"/>
      <c r="IW178" s="9"/>
      <c r="IX178" s="9"/>
      <c r="IY178" s="9"/>
      <c r="IZ178" s="9"/>
      <c r="JA178" s="9"/>
      <c r="JB178" s="9"/>
      <c r="JC178" s="9"/>
      <c r="JD178" s="9"/>
      <c r="JE178" s="9"/>
      <c r="JF178" s="9"/>
      <c r="JG178" s="9"/>
      <c r="JH178" s="9"/>
      <c r="JI178" s="9"/>
      <c r="JJ178" s="9"/>
      <c r="JK178" s="9"/>
      <c r="JL178" s="9"/>
      <c r="JM178" s="9"/>
      <c r="JN178" s="9"/>
      <c r="JO178" s="9"/>
      <c r="JP178" s="9"/>
      <c r="JQ178" s="9"/>
      <c r="JR178" s="9"/>
      <c r="JS178" s="9"/>
      <c r="JT178" s="9"/>
      <c r="JU178" s="9"/>
      <c r="JV178" s="9"/>
      <c r="JW178" s="9"/>
      <c r="JX178" s="9"/>
      <c r="JY178" s="9"/>
      <c r="JZ178" s="9"/>
      <c r="KA178" s="9"/>
      <c r="KB178" s="9"/>
      <c r="KC178" s="9"/>
      <c r="KD178" s="9"/>
      <c r="KE178" s="9"/>
      <c r="KF178" s="9"/>
      <c r="KG178" s="9"/>
      <c r="KH178" s="9"/>
      <c r="KI178" s="9"/>
      <c r="KJ178" s="9"/>
      <c r="KK178" s="9"/>
      <c r="KL178" s="9"/>
      <c r="KM178" s="9"/>
      <c r="KN178" s="9"/>
      <c r="KO178" s="9"/>
      <c r="KP178" s="9"/>
      <c r="KQ178" s="9"/>
      <c r="KR178" s="9"/>
      <c r="KS178" s="9"/>
      <c r="KT178" s="9"/>
      <c r="KU178" s="9"/>
      <c r="KV178" s="9"/>
      <c r="KW178" s="9"/>
      <c r="KX178" s="9"/>
      <c r="KY178" s="9"/>
      <c r="KZ178" s="9"/>
      <c r="LA178" s="9"/>
      <c r="LB178" s="9"/>
      <c r="LC178" s="9"/>
      <c r="LD178" s="9"/>
      <c r="LE178" s="9"/>
      <c r="LF178" s="9"/>
      <c r="LG178" s="9"/>
      <c r="LH178" s="9"/>
      <c r="LI178" s="9"/>
      <c r="LJ178" s="9"/>
      <c r="LK178" s="9"/>
      <c r="LL178" s="9"/>
      <c r="LM178" s="9"/>
      <c r="LN178" s="9"/>
      <c r="LO178" s="9"/>
      <c r="LP178" s="9"/>
      <c r="LQ178" s="9"/>
      <c r="LR178" s="9"/>
      <c r="LS178" s="9"/>
      <c r="LT178" s="9"/>
      <c r="LU178" s="9"/>
      <c r="LV178" s="9"/>
      <c r="LW178" s="9"/>
      <c r="LX178" s="9"/>
      <c r="LY178" s="9"/>
      <c r="LZ178" s="9"/>
      <c r="MA178" s="9"/>
      <c r="MB178" s="9"/>
      <c r="MC178" s="9"/>
      <c r="MD178" s="9"/>
      <c r="ME178" s="9"/>
      <c r="MF178" s="9"/>
      <c r="MG178" s="9"/>
      <c r="MH178" s="9"/>
      <c r="MI178" s="9"/>
      <c r="MJ178" s="9"/>
      <c r="MK178" s="9"/>
      <c r="ML178" s="9"/>
      <c r="MM178" s="9"/>
      <c r="MN178" s="9"/>
      <c r="MO178" s="9"/>
      <c r="MP178" s="9"/>
      <c r="MQ178" s="9"/>
      <c r="MR178" s="9"/>
      <c r="MS178" s="9"/>
      <c r="MT178" s="9"/>
      <c r="MU178" s="9"/>
      <c r="MV178" s="9"/>
      <c r="MW178" s="9"/>
      <c r="MX178" s="9"/>
      <c r="MY178" s="9"/>
      <c r="MZ178" s="9"/>
      <c r="NA178" s="9"/>
      <c r="NB178" s="9"/>
      <c r="NC178" s="9"/>
      <c r="ND178" s="9"/>
      <c r="NE178" s="9"/>
      <c r="NF178" s="9"/>
      <c r="NG178" s="9"/>
      <c r="NH178" s="9"/>
      <c r="NI178" s="9"/>
      <c r="NJ178" s="9"/>
      <c r="NK178" s="9"/>
      <c r="NL178" s="9"/>
      <c r="NM178" s="9"/>
      <c r="NN178" s="9"/>
      <c r="NO178" s="9"/>
      <c r="NP178" s="9"/>
      <c r="NQ178" s="9"/>
      <c r="NR178" s="9"/>
      <c r="NS178" s="9"/>
      <c r="NT178" s="9"/>
      <c r="NU178" s="9"/>
      <c r="NV178" s="9"/>
      <c r="NW178" s="9"/>
      <c r="NX178" s="9"/>
      <c r="NY178" s="9"/>
      <c r="NZ178" s="9"/>
      <c r="OA178" s="9"/>
      <c r="OB178" s="9"/>
      <c r="OC178" s="9"/>
      <c r="OD178" s="9"/>
      <c r="OE178" s="9"/>
      <c r="OF178" s="9"/>
      <c r="OG178" s="9"/>
      <c r="OH178" s="9"/>
      <c r="OI178" s="9"/>
      <c r="OJ178" s="9"/>
      <c r="OK178" s="9"/>
      <c r="OL178" s="9"/>
      <c r="OM178" s="9"/>
      <c r="ON178" s="9"/>
      <c r="OO178" s="9"/>
      <c r="OP178" s="9"/>
      <c r="OQ178" s="9"/>
      <c r="OR178" s="9"/>
      <c r="OS178" s="9"/>
      <c r="OT178" s="9"/>
      <c r="OU178" s="9"/>
      <c r="OV178" s="9"/>
      <c r="OW178" s="9"/>
      <c r="OX178" s="9"/>
      <c r="OY178" s="9"/>
      <c r="OZ178" s="9"/>
      <c r="PA178" s="9"/>
      <c r="PB178" s="9"/>
      <c r="PC178" s="9"/>
      <c r="PD178" s="9"/>
      <c r="PE178" s="9"/>
      <c r="PF178" s="9"/>
      <c r="PG178" s="9"/>
      <c r="PH178" s="9"/>
      <c r="PI178" s="9"/>
      <c r="PJ178" s="9"/>
      <c r="PK178" s="9"/>
      <c r="PL178" s="9"/>
      <c r="PM178" s="9"/>
      <c r="PN178" s="9"/>
      <c r="PO178" s="9"/>
      <c r="PP178" s="9"/>
      <c r="PQ178" s="9"/>
      <c r="PR178" s="9"/>
      <c r="PS178" s="9"/>
      <c r="PT178" s="9"/>
      <c r="PU178" s="9"/>
      <c r="PV178" s="9"/>
      <c r="PW178" s="9"/>
      <c r="PX178" s="9"/>
      <c r="PY178" s="9"/>
      <c r="PZ178" s="9"/>
      <c r="QA178" s="9"/>
      <c r="QB178" s="9"/>
      <c r="QC178" s="9"/>
      <c r="QD178" s="9"/>
      <c r="QE178" s="9"/>
      <c r="QF178" s="9"/>
      <c r="QG178" s="9"/>
      <c r="QH178" s="9"/>
      <c r="QI178" s="9"/>
      <c r="QJ178" s="9"/>
      <c r="QK178" s="9"/>
      <c r="QL178" s="9"/>
      <c r="QM178" s="9"/>
      <c r="QN178" s="9"/>
      <c r="QO178" s="9"/>
      <c r="QP178" s="9"/>
      <c r="QQ178" s="9"/>
      <c r="QR178" s="9"/>
      <c r="QS178" s="9"/>
      <c r="QT178" s="9"/>
      <c r="QU178" s="9"/>
      <c r="QV178" s="9"/>
      <c r="QW178" s="9"/>
      <c r="QX178" s="9"/>
      <c r="QY178" s="9"/>
      <c r="QZ178" s="9"/>
      <c r="RA178" s="9"/>
      <c r="RB178" s="9"/>
      <c r="RC178" s="9"/>
      <c r="RD178" s="9"/>
      <c r="RE178" s="9"/>
      <c r="RF178" s="9"/>
      <c r="RG178" s="9"/>
      <c r="RH178" s="9"/>
      <c r="RI178" s="9"/>
      <c r="RJ178" s="9"/>
      <c r="RK178" s="9"/>
      <c r="RL178" s="9"/>
      <c r="RM178" s="9"/>
      <c r="RN178" s="9"/>
      <c r="RO178" s="9"/>
      <c r="RP178" s="9"/>
      <c r="RQ178" s="9"/>
      <c r="RR178" s="9"/>
      <c r="RS178" s="9"/>
      <c r="RT178" s="9"/>
      <c r="RU178" s="9"/>
      <c r="RV178" s="9"/>
      <c r="RW178" s="9"/>
      <c r="RX178" s="9"/>
      <c r="RY178" s="9"/>
      <c r="RZ178" s="9"/>
      <c r="SA178" s="9"/>
      <c r="SB178" s="9"/>
      <c r="SC178" s="9"/>
      <c r="SD178" s="9"/>
      <c r="SE178" s="9"/>
      <c r="SF178" s="9"/>
      <c r="SG178" s="9"/>
      <c r="SH178" s="9"/>
      <c r="SI178" s="9"/>
      <c r="SJ178" s="9"/>
      <c r="SK178" s="9"/>
      <c r="SL178" s="9"/>
      <c r="SM178" s="9"/>
      <c r="SN178" s="9"/>
      <c r="SO178" s="9"/>
      <c r="SP178" s="9"/>
      <c r="SQ178" s="9"/>
      <c r="SR178" s="9"/>
      <c r="SS178" s="9"/>
      <c r="ST178" s="9"/>
      <c r="SU178" s="9"/>
      <c r="SV178" s="9"/>
      <c r="SW178" s="9"/>
      <c r="SX178" s="9"/>
      <c r="SY178" s="9"/>
      <c r="SZ178" s="9"/>
      <c r="TA178" s="9"/>
      <c r="TB178" s="9"/>
      <c r="TC178" s="9"/>
      <c r="TD178" s="9"/>
      <c r="TE178" s="9"/>
      <c r="TF178" s="9"/>
      <c r="TG178" s="9"/>
      <c r="TH178" s="9"/>
      <c r="TI178" s="9"/>
      <c r="TJ178" s="9"/>
      <c r="TK178" s="9"/>
      <c r="TL178" s="9"/>
      <c r="TM178" s="9"/>
      <c r="TN178" s="9"/>
      <c r="TO178" s="9"/>
      <c r="TP178" s="9"/>
      <c r="TQ178" s="9"/>
      <c r="TR178" s="9"/>
      <c r="TS178" s="9"/>
      <c r="TT178" s="9"/>
      <c r="TU178" s="9"/>
      <c r="TV178" s="9"/>
      <c r="TW178" s="9"/>
      <c r="TX178" s="9"/>
      <c r="TY178" s="9"/>
      <c r="TZ178" s="9"/>
      <c r="UA178" s="9"/>
      <c r="UB178" s="9"/>
      <c r="UC178" s="9"/>
      <c r="UD178" s="9"/>
      <c r="UE178" s="9"/>
      <c r="UF178" s="9"/>
      <c r="UG178" s="9"/>
      <c r="UH178" s="9"/>
      <c r="UI178" s="9"/>
      <c r="UJ178" s="9"/>
      <c r="UK178" s="9"/>
      <c r="UL178" s="9"/>
      <c r="UM178" s="9"/>
      <c r="UN178" s="9"/>
      <c r="UO178" s="9"/>
      <c r="UP178" s="9"/>
      <c r="UQ178" s="9"/>
      <c r="UR178" s="9"/>
      <c r="US178" s="9"/>
      <c r="UT178" s="9"/>
      <c r="UU178" s="9"/>
      <c r="UV178" s="9"/>
      <c r="UW178" s="9"/>
      <c r="UX178" s="9"/>
      <c r="UY178" s="9"/>
      <c r="UZ178" s="9"/>
      <c r="VA178" s="9"/>
      <c r="VB178" s="9"/>
      <c r="VC178" s="9"/>
      <c r="VD178" s="9"/>
      <c r="VE178" s="9"/>
      <c r="VF178" s="9"/>
      <c r="VG178" s="9"/>
      <c r="VH178" s="9"/>
      <c r="VI178" s="9"/>
      <c r="VJ178" s="9"/>
      <c r="VK178" s="9"/>
      <c r="VL178" s="9"/>
      <c r="VM178" s="9"/>
      <c r="VN178" s="9"/>
      <c r="VO178" s="9"/>
      <c r="VP178" s="9"/>
      <c r="VQ178" s="9"/>
      <c r="VR178" s="9"/>
      <c r="VS178" s="9"/>
      <c r="VT178" s="9"/>
      <c r="VU178" s="9"/>
      <c r="VV178" s="9"/>
      <c r="VW178" s="9"/>
      <c r="VX178" s="9"/>
      <c r="VY178" s="9"/>
      <c r="VZ178" s="9"/>
      <c r="WA178" s="9"/>
      <c r="WB178" s="9"/>
      <c r="WC178" s="9"/>
      <c r="WD178" s="9"/>
      <c r="WE178" s="9"/>
      <c r="WF178" s="9"/>
      <c r="WG178" s="9"/>
      <c r="WH178" s="9"/>
      <c r="WI178" s="9"/>
      <c r="WJ178" s="9"/>
      <c r="WK178" s="9"/>
      <c r="WL178" s="9"/>
      <c r="WM178" s="9"/>
      <c r="WN178" s="9"/>
      <c r="WO178" s="9"/>
      <c r="WP178" s="9"/>
      <c r="WQ178" s="9"/>
      <c r="WR178" s="9"/>
      <c r="WS178" s="9"/>
      <c r="WT178" s="9"/>
      <c r="WU178" s="9"/>
      <c r="WV178" s="9"/>
      <c r="WW178" s="9"/>
      <c r="WX178" s="9"/>
      <c r="WY178" s="9"/>
      <c r="WZ178" s="9"/>
      <c r="XA178" s="9"/>
      <c r="XB178" s="9"/>
      <c r="XC178" s="9"/>
      <c r="XD178" s="9"/>
      <c r="XE178" s="9"/>
      <c r="XF178" s="9"/>
      <c r="XG178" s="9"/>
      <c r="XH178" s="9"/>
      <c r="XI178" s="9"/>
      <c r="XJ178" s="9"/>
      <c r="XK178" s="9"/>
      <c r="XL178" s="9"/>
      <c r="XM178" s="9"/>
      <c r="XN178" s="9"/>
      <c r="XO178" s="9"/>
      <c r="XP178" s="9"/>
      <c r="XQ178" s="9"/>
      <c r="XR178" s="9"/>
      <c r="XS178" s="9"/>
      <c r="XT178" s="9"/>
      <c r="XU178" s="9"/>
      <c r="XV178" s="9"/>
      <c r="XW178" s="9"/>
      <c r="XX178" s="9"/>
      <c r="XY178" s="9"/>
      <c r="XZ178" s="9"/>
      <c r="YA178" s="9"/>
      <c r="YB178" s="9"/>
      <c r="YC178" s="9"/>
      <c r="YD178" s="9"/>
      <c r="YE178" s="9"/>
      <c r="YF178" s="9"/>
      <c r="YG178" s="9"/>
      <c r="YH178" s="9"/>
      <c r="YI178" s="9"/>
      <c r="YJ178" s="9"/>
      <c r="YK178" s="9"/>
      <c r="YL178" s="9"/>
      <c r="YM178" s="9"/>
      <c r="YN178" s="9"/>
      <c r="YO178" s="9"/>
      <c r="YP178" s="9"/>
      <c r="YQ178" s="9"/>
      <c r="YR178" s="9"/>
      <c r="YS178" s="9"/>
      <c r="YT178" s="9"/>
      <c r="YU178" s="9"/>
      <c r="YV178" s="9"/>
      <c r="YW178" s="9"/>
      <c r="YX178" s="9"/>
      <c r="YY178" s="9"/>
      <c r="YZ178" s="9"/>
      <c r="ZA178" s="9"/>
      <c r="ZB178" s="9"/>
      <c r="ZC178" s="9"/>
      <c r="ZD178" s="9"/>
      <c r="ZE178" s="9"/>
      <c r="ZF178" s="9"/>
      <c r="ZG178" s="9"/>
      <c r="ZH178" s="9"/>
      <c r="ZI178" s="9"/>
      <c r="ZJ178" s="9"/>
      <c r="ZK178" s="9"/>
      <c r="ZL178" s="9"/>
      <c r="ZM178" s="9"/>
      <c r="ZN178" s="9"/>
      <c r="ZO178" s="9"/>
      <c r="ZP178" s="9"/>
      <c r="ZQ178" s="9"/>
      <c r="ZR178" s="9"/>
      <c r="ZS178" s="9"/>
      <c r="ZT178" s="9"/>
      <c r="ZU178" s="9"/>
      <c r="ZV178" s="9"/>
      <c r="ZW178" s="9"/>
      <c r="ZX178" s="9"/>
      <c r="ZY178" s="9"/>
      <c r="ZZ178" s="9"/>
      <c r="AAA178" s="9"/>
      <c r="AAB178" s="9"/>
      <c r="AAC178" s="9"/>
      <c r="AAD178" s="9"/>
      <c r="AAE178" s="9"/>
      <c r="AAF178" s="9"/>
      <c r="AAG178" s="9"/>
      <c r="AAH178" s="9"/>
      <c r="AAI178" s="9"/>
      <c r="AAJ178" s="9"/>
      <c r="AAK178" s="9"/>
      <c r="AAL178" s="9"/>
      <c r="AAM178" s="9"/>
      <c r="AAN178" s="9"/>
      <c r="AAO178" s="9"/>
      <c r="AAP178" s="9"/>
      <c r="AAQ178" s="9"/>
      <c r="AAR178" s="9"/>
      <c r="AAS178" s="9"/>
      <c r="AAT178" s="9"/>
      <c r="AAU178" s="9"/>
      <c r="AAV178" s="9"/>
      <c r="AAW178" s="9"/>
      <c r="AAX178" s="9"/>
      <c r="AAY178" s="9"/>
      <c r="AAZ178" s="9"/>
      <c r="ABA178" s="9"/>
      <c r="ABB178" s="9"/>
      <c r="ABC178" s="9"/>
      <c r="ABD178" s="9"/>
      <c r="ABE178" s="9"/>
      <c r="ABF178" s="9"/>
      <c r="ABG178" s="9"/>
      <c r="ABH178" s="9"/>
      <c r="ABI178" s="9"/>
      <c r="ABJ178" s="9"/>
      <c r="ABK178" s="9"/>
      <c r="ABL178" s="9"/>
      <c r="ABM178" s="9"/>
      <c r="ABN178" s="9"/>
      <c r="ABO178" s="9"/>
      <c r="ABP178" s="9"/>
      <c r="ABQ178" s="9"/>
      <c r="ABR178" s="9"/>
      <c r="ABS178" s="9"/>
      <c r="ABT178" s="9"/>
      <c r="ABU178" s="9"/>
      <c r="ABV178" s="9"/>
      <c r="ABW178" s="9"/>
      <c r="ABX178" s="9"/>
      <c r="ABY178" s="9"/>
      <c r="ABZ178" s="9"/>
      <c r="ACA178" s="9"/>
      <c r="ACB178" s="9"/>
      <c r="ACC178" s="9"/>
      <c r="ACD178" s="9"/>
      <c r="ACE178" s="9"/>
      <c r="ACF178" s="9"/>
      <c r="ACG178" s="9"/>
      <c r="ACH178" s="9"/>
      <c r="ACI178" s="9"/>
      <c r="ACJ178" s="9"/>
      <c r="ACK178" s="9"/>
      <c r="ACL178" s="9"/>
      <c r="ACM178" s="9"/>
      <c r="ACN178" s="9"/>
      <c r="ACO178" s="9"/>
      <c r="ACP178" s="9"/>
      <c r="ACQ178" s="9"/>
      <c r="ACR178" s="9"/>
      <c r="ACS178" s="9"/>
      <c r="ACT178" s="9"/>
      <c r="ACU178" s="9"/>
      <c r="ACV178" s="9"/>
      <c r="ACW178" s="9"/>
      <c r="ACX178" s="9"/>
      <c r="ACY178" s="9"/>
      <c r="ACZ178" s="9"/>
      <c r="ADA178" s="9"/>
      <c r="ADB178" s="9"/>
      <c r="ADC178" s="9"/>
      <c r="ADD178" s="9"/>
      <c r="ADE178" s="9"/>
      <c r="ADF178" s="9"/>
      <c r="ADG178" s="9"/>
      <c r="ADH178" s="9"/>
      <c r="ADI178" s="9"/>
      <c r="ADJ178" s="9"/>
      <c r="ADK178" s="9"/>
      <c r="ADL178" s="9"/>
      <c r="ADM178" s="9"/>
      <c r="ADN178" s="9"/>
      <c r="ADO178" s="9"/>
      <c r="ADP178" s="9"/>
      <c r="ADQ178" s="9"/>
      <c r="ADR178" s="9"/>
      <c r="ADS178" s="9"/>
      <c r="ADT178" s="9"/>
      <c r="ADU178" s="9"/>
      <c r="ADV178" s="9"/>
      <c r="ADW178" s="9"/>
      <c r="ADX178" s="9"/>
      <c r="ADY178" s="9"/>
      <c r="ADZ178" s="9"/>
      <c r="AEA178" s="9"/>
      <c r="AEB178" s="9"/>
      <c r="AEC178" s="9"/>
      <c r="AED178" s="9"/>
      <c r="AEE178" s="9"/>
      <c r="AEF178" s="9"/>
      <c r="AEG178" s="9"/>
      <c r="AEH178" s="9"/>
      <c r="AEI178" s="9"/>
      <c r="AEJ178" s="9"/>
      <c r="AEK178" s="9"/>
      <c r="AEL178" s="9"/>
      <c r="AEM178" s="9"/>
      <c r="AEN178" s="9"/>
      <c r="AEO178" s="9"/>
      <c r="AEP178" s="9"/>
      <c r="AEQ178" s="9"/>
      <c r="AER178" s="9"/>
      <c r="AES178" s="9"/>
      <c r="AET178" s="9"/>
      <c r="AEU178" s="9"/>
      <c r="AEV178" s="9"/>
      <c r="AEW178" s="9"/>
      <c r="AEX178" s="9"/>
      <c r="AEY178" s="9"/>
      <c r="AEZ178" s="9"/>
      <c r="AFA178" s="9"/>
      <c r="AFB178" s="9"/>
      <c r="AFC178" s="9"/>
      <c r="AFD178" s="9"/>
      <c r="AFE178" s="9"/>
      <c r="AFF178" s="9"/>
      <c r="AFG178" s="9"/>
      <c r="AFH178" s="9"/>
      <c r="AFI178" s="9"/>
      <c r="AFJ178" s="9"/>
      <c r="AFK178" s="9"/>
      <c r="AFL178" s="9"/>
      <c r="AFM178" s="9"/>
      <c r="AFN178" s="9"/>
      <c r="AFO178" s="9"/>
      <c r="AFP178" s="9"/>
      <c r="AFQ178" s="9"/>
      <c r="AFR178" s="9"/>
      <c r="AFS178" s="9"/>
      <c r="AFT178" s="9"/>
      <c r="AFU178" s="9"/>
      <c r="AFV178" s="9"/>
      <c r="AFW178" s="9"/>
      <c r="AFX178" s="9"/>
      <c r="AFY178" s="9"/>
      <c r="AFZ178" s="9"/>
      <c r="AGA178" s="9"/>
      <c r="AGB178" s="9"/>
      <c r="AGC178" s="9"/>
      <c r="AGD178" s="9"/>
      <c r="AGE178" s="9"/>
      <c r="AGF178" s="9"/>
      <c r="AGG178" s="9"/>
      <c r="AGH178" s="9"/>
      <c r="AGI178" s="9"/>
      <c r="AGJ178" s="9"/>
      <c r="AGK178" s="9"/>
      <c r="AGL178" s="9"/>
      <c r="AGM178" s="9"/>
      <c r="AGN178" s="9"/>
      <c r="AGO178" s="9"/>
      <c r="AGP178" s="9"/>
      <c r="AGQ178" s="9"/>
      <c r="AGR178" s="9"/>
      <c r="AGS178" s="9"/>
      <c r="AGT178" s="9"/>
      <c r="AGU178" s="9"/>
      <c r="AGV178" s="9"/>
      <c r="AGW178" s="9"/>
      <c r="AGX178" s="9"/>
      <c r="AGY178" s="9"/>
      <c r="AGZ178" s="9"/>
      <c r="AHA178" s="9"/>
      <c r="AHB178" s="9"/>
      <c r="AHC178" s="9"/>
      <c r="AHD178" s="9"/>
      <c r="AHE178" s="9"/>
      <c r="AHF178" s="9"/>
      <c r="AHG178" s="9"/>
      <c r="AHH178" s="9"/>
      <c r="AHI178" s="9"/>
      <c r="AHJ178" s="9"/>
      <c r="AHK178" s="9"/>
      <c r="AHL178" s="9"/>
      <c r="AHM178" s="9"/>
      <c r="AHN178" s="9"/>
      <c r="AHO178" s="9"/>
      <c r="AHP178" s="9"/>
      <c r="AHQ178" s="9"/>
      <c r="AHR178" s="9"/>
      <c r="AHS178" s="9"/>
      <c r="AHT178" s="9"/>
      <c r="AHU178" s="9"/>
      <c r="AHV178" s="9"/>
      <c r="AHW178" s="9"/>
      <c r="AHX178" s="9"/>
      <c r="AHY178" s="9"/>
      <c r="AHZ178" s="9"/>
      <c r="AIA178" s="9"/>
      <c r="AIB178" s="9"/>
      <c r="AIC178" s="9"/>
      <c r="AID178" s="9"/>
      <c r="AIE178" s="9"/>
      <c r="AIF178" s="9"/>
      <c r="AIG178" s="9"/>
      <c r="AIH178" s="9"/>
      <c r="AII178" s="9"/>
      <c r="AIJ178" s="9"/>
      <c r="AIK178" s="9"/>
      <c r="AIL178" s="9"/>
      <c r="AIM178" s="9"/>
      <c r="AIN178" s="9"/>
      <c r="AIO178" s="9"/>
      <c r="AIP178" s="9"/>
      <c r="AIQ178" s="9"/>
      <c r="AIR178" s="9"/>
      <c r="AIS178" s="9"/>
      <c r="AIT178" s="9"/>
      <c r="AIU178" s="9"/>
      <c r="AIV178" s="9"/>
      <c r="AIW178" s="9"/>
      <c r="AIX178" s="9"/>
      <c r="AIY178" s="9"/>
      <c r="AIZ178" s="9"/>
      <c r="AJA178" s="9"/>
      <c r="AJB178" s="9"/>
      <c r="AJC178" s="9"/>
      <c r="AJD178" s="9"/>
      <c r="AJE178" s="9"/>
      <c r="AJF178" s="9"/>
      <c r="AJG178" s="9"/>
      <c r="AJH178" s="9"/>
      <c r="AJI178" s="9"/>
      <c r="AJJ178" s="9"/>
      <c r="AJK178" s="9"/>
      <c r="AJL178" s="9"/>
      <c r="AJM178" s="9"/>
      <c r="AJN178" s="9"/>
      <c r="AJO178" s="9"/>
      <c r="AJP178" s="9"/>
      <c r="AJQ178" s="9"/>
      <c r="AJR178" s="9"/>
      <c r="AJS178" s="9"/>
      <c r="AJT178" s="9"/>
      <c r="AJU178" s="9"/>
      <c r="AJV178" s="9"/>
      <c r="AJW178" s="9"/>
      <c r="AJX178" s="9"/>
      <c r="AJY178" s="9"/>
      <c r="AJZ178" s="9"/>
      <c r="AKA178" s="9"/>
      <c r="AKB178" s="9"/>
      <c r="AKC178" s="9"/>
      <c r="AKD178" s="9"/>
      <c r="AKE178" s="9"/>
      <c r="AKF178" s="9"/>
      <c r="AKG178" s="9"/>
      <c r="AKH178" s="9"/>
      <c r="AKI178" s="9"/>
      <c r="AKJ178" s="9"/>
      <c r="AKK178" s="9"/>
      <c r="AKL178" s="9"/>
      <c r="AKM178" s="9"/>
      <c r="AKN178" s="9"/>
      <c r="AKO178" s="9"/>
      <c r="AKP178" s="9"/>
      <c r="AKQ178" s="9"/>
      <c r="AKR178" s="9"/>
      <c r="AKS178" s="9"/>
      <c r="AKT178" s="9"/>
      <c r="AKU178" s="9"/>
      <c r="AKV178" s="9"/>
      <c r="AKW178" s="9"/>
      <c r="AKX178" s="9"/>
      <c r="AKY178" s="9"/>
      <c r="AKZ178" s="9"/>
      <c r="ALA178" s="9"/>
      <c r="ALB178" s="9"/>
      <c r="ALC178" s="9"/>
      <c r="ALD178" s="9"/>
      <c r="ALE178" s="9"/>
      <c r="ALF178" s="9"/>
      <c r="ALG178" s="9"/>
      <c r="ALH178" s="9"/>
      <c r="ALI178" s="9"/>
      <c r="ALJ178" s="9"/>
      <c r="ALK178" s="9"/>
      <c r="ALL178" s="9"/>
      <c r="ALM178" s="9"/>
      <c r="ALN178" s="9"/>
      <c r="ALO178" s="9"/>
      <c r="ALP178" s="9"/>
      <c r="ALQ178" s="9"/>
      <c r="ALR178" s="9"/>
      <c r="ALS178" s="9"/>
      <c r="ALT178" s="9"/>
      <c r="ALU178" s="9"/>
      <c r="ALV178" s="9"/>
      <c r="ALW178" s="9"/>
      <c r="ALX178" s="9"/>
      <c r="ALY178" s="9"/>
      <c r="ALZ178" s="9"/>
      <c r="AMA178" s="9"/>
      <c r="AMB178" s="9"/>
      <c r="AMC178" s="9"/>
      <c r="AMD178" s="9"/>
      <c r="AME178" s="9"/>
      <c r="AMF178" s="9"/>
      <c r="AMG178" s="9"/>
      <c r="AMH178" s="9"/>
      <c r="AMI178" s="9"/>
      <c r="AMJ178" s="9"/>
      <c r="AMK178" s="9"/>
      <c r="AML178" s="9"/>
      <c r="AMM178" s="9"/>
      <c r="AMN178" s="9"/>
      <c r="AMO178" s="9"/>
      <c r="AMP178" s="9"/>
      <c r="AMQ178" s="9"/>
      <c r="AMR178" s="9"/>
      <c r="AMS178" s="9"/>
      <c r="AMT178" s="9"/>
      <c r="AMU178" s="9"/>
      <c r="AMV178" s="9"/>
      <c r="AMW178" s="9"/>
      <c r="AMX178" s="9"/>
      <c r="AMY178" s="9"/>
      <c r="AMZ178" s="9"/>
      <c r="ANA178" s="9"/>
      <c r="ANB178" s="9"/>
      <c r="ANC178" s="9"/>
      <c r="AND178" s="9"/>
      <c r="ANE178" s="9"/>
      <c r="ANF178" s="9"/>
      <c r="ANG178" s="9"/>
      <c r="ANH178" s="9"/>
      <c r="ANI178" s="9"/>
      <c r="ANJ178" s="9"/>
      <c r="ANK178" s="9"/>
      <c r="ANL178" s="9"/>
      <c r="ANM178" s="9"/>
      <c r="ANN178" s="9"/>
      <c r="ANO178" s="9"/>
      <c r="ANP178" s="9"/>
      <c r="ANQ178" s="9"/>
      <c r="ANR178" s="9"/>
      <c r="ANS178" s="9"/>
      <c r="ANT178" s="9"/>
      <c r="ANU178" s="9"/>
      <c r="ANV178" s="9"/>
      <c r="ANW178" s="9"/>
      <c r="ANX178" s="9"/>
      <c r="ANY178" s="9"/>
      <c r="ANZ178" s="9"/>
      <c r="AOA178" s="9"/>
      <c r="AOB178" s="9"/>
      <c r="AOC178" s="9"/>
      <c r="AOD178" s="9"/>
      <c r="AOE178" s="9"/>
      <c r="AOF178" s="9"/>
      <c r="AOG178" s="9"/>
      <c r="AOH178" s="9"/>
      <c r="AOI178" s="9"/>
      <c r="AOJ178" s="9"/>
      <c r="AOK178" s="9"/>
      <c r="AOL178" s="9"/>
      <c r="AOM178" s="9"/>
      <c r="AON178" s="9"/>
      <c r="AOO178" s="9"/>
      <c r="AOP178" s="9"/>
      <c r="AOQ178" s="9"/>
      <c r="AOR178" s="9"/>
      <c r="AOS178" s="9"/>
      <c r="AOT178" s="9"/>
      <c r="AOU178" s="9"/>
      <c r="AOV178" s="9"/>
      <c r="AOW178" s="9"/>
      <c r="AOX178" s="9"/>
      <c r="AOY178" s="9"/>
      <c r="AOZ178" s="9"/>
      <c r="APA178" s="9"/>
      <c r="APB178" s="9"/>
      <c r="APC178" s="9"/>
      <c r="APD178" s="9"/>
      <c r="APE178" s="9"/>
      <c r="APF178" s="9"/>
      <c r="APG178" s="9"/>
      <c r="APH178" s="9"/>
      <c r="API178" s="9"/>
      <c r="APJ178" s="9"/>
      <c r="APK178" s="9"/>
      <c r="APL178" s="9"/>
      <c r="APM178" s="9"/>
      <c r="APN178" s="9"/>
      <c r="APO178" s="9"/>
      <c r="APP178" s="9"/>
      <c r="APQ178" s="9"/>
      <c r="APR178" s="9"/>
      <c r="APS178" s="9"/>
      <c r="APT178" s="9"/>
      <c r="APU178" s="9"/>
      <c r="APV178" s="9"/>
      <c r="APW178" s="9"/>
      <c r="APX178" s="9"/>
      <c r="APY178" s="9"/>
      <c r="APZ178" s="9"/>
      <c r="AQA178" s="9"/>
      <c r="AQB178" s="9"/>
      <c r="AQC178" s="9"/>
      <c r="AQD178" s="9"/>
      <c r="AQE178" s="9"/>
      <c r="AQF178" s="9"/>
      <c r="AQG178" s="9"/>
    </row>
    <row r="179" spans="1:1125">
      <c r="A179" s="7"/>
      <c r="B179" s="7"/>
      <c r="C179" s="7"/>
      <c r="D179" s="7"/>
      <c r="E179" s="9"/>
      <c r="F179" s="110"/>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c r="EO179" s="9"/>
      <c r="EP179" s="9"/>
      <c r="EQ179" s="9"/>
      <c r="ER179" s="9"/>
      <c r="ES179" s="9"/>
      <c r="ET179" s="9"/>
      <c r="EU179" s="9"/>
      <c r="EV179" s="9"/>
      <c r="EW179" s="9"/>
      <c r="EX179" s="9"/>
      <c r="EY179" s="9"/>
      <c r="EZ179" s="9"/>
      <c r="FA179" s="9"/>
      <c r="FB179" s="9"/>
      <c r="FC179" s="9"/>
      <c r="FD179" s="9"/>
      <c r="FE179" s="9"/>
      <c r="FF179" s="9"/>
      <c r="FG179" s="9"/>
      <c r="FH179" s="9"/>
      <c r="FI179" s="9"/>
      <c r="FJ179" s="9"/>
      <c r="FK179" s="9"/>
      <c r="FL179" s="9"/>
      <c r="FM179" s="9"/>
      <c r="FN179" s="9"/>
      <c r="FO179" s="9"/>
      <c r="FP179" s="9"/>
      <c r="FQ179" s="9"/>
      <c r="FR179" s="9"/>
      <c r="FS179" s="9"/>
      <c r="FT179" s="9"/>
      <c r="FU179" s="9"/>
      <c r="FV179" s="9"/>
      <c r="FW179" s="9"/>
      <c r="FX179" s="9"/>
      <c r="FY179" s="9"/>
      <c r="FZ179" s="9"/>
      <c r="GA179" s="9"/>
      <c r="GB179" s="9"/>
      <c r="GC179" s="9"/>
      <c r="GD179" s="9"/>
      <c r="GE179" s="9"/>
      <c r="GF179" s="9"/>
      <c r="GG179" s="9"/>
      <c r="GH179" s="9"/>
      <c r="GI179" s="9"/>
      <c r="GJ179" s="9"/>
      <c r="GK179" s="9"/>
      <c r="GL179" s="9"/>
      <c r="GM179" s="9"/>
      <c r="GN179" s="9"/>
      <c r="GO179" s="9"/>
      <c r="GP179" s="9"/>
      <c r="GQ179" s="9"/>
      <c r="GR179" s="9"/>
      <c r="GS179" s="9"/>
      <c r="GT179" s="9"/>
      <c r="GU179" s="9"/>
      <c r="GV179" s="9"/>
      <c r="GW179" s="9"/>
      <c r="GX179" s="9"/>
      <c r="GY179" s="9"/>
      <c r="GZ179" s="9"/>
      <c r="HA179" s="9"/>
      <c r="HB179" s="9"/>
      <c r="HC179" s="9"/>
      <c r="HD179" s="9"/>
      <c r="HE179" s="9"/>
      <c r="HF179" s="9"/>
      <c r="HG179" s="9"/>
      <c r="HH179" s="9"/>
      <c r="HI179" s="9"/>
      <c r="HJ179" s="9"/>
      <c r="HK179" s="9"/>
      <c r="HL179" s="9"/>
      <c r="HM179" s="9"/>
      <c r="HN179" s="9"/>
      <c r="HO179" s="9"/>
      <c r="HP179" s="9"/>
      <c r="HQ179" s="9"/>
      <c r="HR179" s="9"/>
      <c r="HS179" s="9"/>
      <c r="HT179" s="9"/>
      <c r="HU179" s="9"/>
      <c r="HV179" s="9"/>
      <c r="HW179" s="9"/>
      <c r="HX179" s="9"/>
      <c r="HY179" s="9"/>
      <c r="HZ179" s="9"/>
      <c r="IA179" s="9"/>
      <c r="IB179" s="9"/>
      <c r="IC179" s="9"/>
      <c r="ID179" s="9"/>
      <c r="IE179" s="9"/>
      <c r="IF179" s="9"/>
      <c r="IG179" s="9"/>
      <c r="IH179" s="9"/>
      <c r="II179" s="9"/>
      <c r="IJ179" s="9"/>
      <c r="IK179" s="9"/>
      <c r="IL179" s="9"/>
      <c r="IM179" s="9"/>
      <c r="IN179" s="9"/>
      <c r="IO179" s="9"/>
      <c r="IP179" s="9"/>
      <c r="IQ179" s="9"/>
      <c r="IR179" s="9"/>
      <c r="IS179" s="9"/>
      <c r="IT179" s="9"/>
      <c r="IU179" s="9"/>
      <c r="IV179" s="9"/>
      <c r="IW179" s="9"/>
      <c r="IX179" s="9"/>
      <c r="IY179" s="9"/>
      <c r="IZ179" s="9"/>
      <c r="JA179" s="9"/>
      <c r="JB179" s="9"/>
      <c r="JC179" s="9"/>
      <c r="JD179" s="9"/>
      <c r="JE179" s="9"/>
      <c r="JF179" s="9"/>
      <c r="JG179" s="9"/>
      <c r="JH179" s="9"/>
      <c r="JI179" s="9"/>
      <c r="JJ179" s="9"/>
      <c r="JK179" s="9"/>
      <c r="JL179" s="9"/>
      <c r="JM179" s="9"/>
      <c r="JN179" s="9"/>
      <c r="JO179" s="9"/>
      <c r="JP179" s="9"/>
      <c r="JQ179" s="9"/>
      <c r="JR179" s="9"/>
      <c r="JS179" s="9"/>
      <c r="JT179" s="9"/>
      <c r="JU179" s="9"/>
      <c r="JV179" s="9"/>
      <c r="JW179" s="9"/>
      <c r="JX179" s="9"/>
      <c r="JY179" s="9"/>
      <c r="JZ179" s="9"/>
      <c r="KA179" s="9"/>
      <c r="KB179" s="9"/>
      <c r="KC179" s="9"/>
      <c r="KD179" s="9"/>
      <c r="KE179" s="9"/>
      <c r="KF179" s="9"/>
      <c r="KG179" s="9"/>
      <c r="KH179" s="9"/>
      <c r="KI179" s="9"/>
      <c r="KJ179" s="9"/>
      <c r="KK179" s="9"/>
      <c r="KL179" s="9"/>
      <c r="KM179" s="9"/>
      <c r="KN179" s="9"/>
      <c r="KO179" s="9"/>
      <c r="KP179" s="9"/>
      <c r="KQ179" s="9"/>
      <c r="KR179" s="9"/>
      <c r="KS179" s="9"/>
      <c r="KT179" s="9"/>
      <c r="KU179" s="9"/>
      <c r="KV179" s="9"/>
      <c r="KW179" s="9"/>
      <c r="KX179" s="9"/>
      <c r="KY179" s="9"/>
      <c r="KZ179" s="9"/>
      <c r="LA179" s="9"/>
      <c r="LB179" s="9"/>
      <c r="LC179" s="9"/>
      <c r="LD179" s="9"/>
      <c r="LE179" s="9"/>
      <c r="LF179" s="9"/>
      <c r="LG179" s="9"/>
      <c r="LH179" s="9"/>
      <c r="LI179" s="9"/>
      <c r="LJ179" s="9"/>
      <c r="LK179" s="9"/>
      <c r="LL179" s="9"/>
      <c r="LM179" s="9"/>
      <c r="LN179" s="9"/>
      <c r="LO179" s="9"/>
      <c r="LP179" s="9"/>
      <c r="LQ179" s="9"/>
      <c r="LR179" s="9"/>
      <c r="LS179" s="9"/>
      <c r="LT179" s="9"/>
      <c r="LU179" s="9"/>
      <c r="LV179" s="9"/>
      <c r="LW179" s="9"/>
      <c r="LX179" s="9"/>
      <c r="LY179" s="9"/>
      <c r="LZ179" s="9"/>
      <c r="MA179" s="9"/>
      <c r="MB179" s="9"/>
      <c r="MC179" s="9"/>
      <c r="MD179" s="9"/>
      <c r="ME179" s="9"/>
      <c r="MF179" s="9"/>
      <c r="MG179" s="9"/>
      <c r="MH179" s="9"/>
      <c r="MI179" s="9"/>
      <c r="MJ179" s="9"/>
      <c r="MK179" s="9"/>
      <c r="ML179" s="9"/>
      <c r="MM179" s="9"/>
      <c r="MN179" s="9"/>
      <c r="MO179" s="9"/>
      <c r="MP179" s="9"/>
      <c r="MQ179" s="9"/>
      <c r="MR179" s="9"/>
      <c r="MS179" s="9"/>
      <c r="MT179" s="9"/>
      <c r="MU179" s="9"/>
      <c r="MV179" s="9"/>
      <c r="MW179" s="9"/>
      <c r="MX179" s="9"/>
      <c r="MY179" s="9"/>
      <c r="MZ179" s="9"/>
      <c r="NA179" s="9"/>
      <c r="NB179" s="9"/>
      <c r="NC179" s="9"/>
      <c r="ND179" s="9"/>
      <c r="NE179" s="9"/>
      <c r="NF179" s="9"/>
      <c r="NG179" s="9"/>
      <c r="NH179" s="9"/>
      <c r="NI179" s="9"/>
      <c r="NJ179" s="9"/>
      <c r="NK179" s="9"/>
      <c r="NL179" s="9"/>
      <c r="NM179" s="9"/>
      <c r="NN179" s="9"/>
      <c r="NO179" s="9"/>
      <c r="NP179" s="9"/>
      <c r="NQ179" s="9"/>
      <c r="NR179" s="9"/>
      <c r="NS179" s="9"/>
      <c r="NT179" s="9"/>
      <c r="NU179" s="9"/>
      <c r="NV179" s="9"/>
      <c r="NW179" s="9"/>
      <c r="NX179" s="9"/>
      <c r="NY179" s="9"/>
      <c r="NZ179" s="9"/>
      <c r="OA179" s="9"/>
      <c r="OB179" s="9"/>
      <c r="OC179" s="9"/>
      <c r="OD179" s="9"/>
      <c r="OE179" s="9"/>
      <c r="OF179" s="9"/>
      <c r="OG179" s="9"/>
      <c r="OH179" s="9"/>
      <c r="OI179" s="9"/>
      <c r="OJ179" s="9"/>
      <c r="OK179" s="9"/>
      <c r="OL179" s="9"/>
      <c r="OM179" s="9"/>
      <c r="ON179" s="9"/>
      <c r="OO179" s="9"/>
      <c r="OP179" s="9"/>
      <c r="OQ179" s="9"/>
      <c r="OR179" s="9"/>
      <c r="OS179" s="9"/>
      <c r="OT179" s="9"/>
      <c r="OU179" s="9"/>
      <c r="OV179" s="9"/>
      <c r="OW179" s="9"/>
      <c r="OX179" s="9"/>
      <c r="OY179" s="9"/>
      <c r="OZ179" s="9"/>
      <c r="PA179" s="9"/>
      <c r="PB179" s="9"/>
      <c r="PC179" s="9"/>
      <c r="PD179" s="9"/>
      <c r="PE179" s="9"/>
      <c r="PF179" s="9"/>
      <c r="PG179" s="9"/>
      <c r="PH179" s="9"/>
      <c r="PI179" s="9"/>
      <c r="PJ179" s="9"/>
      <c r="PK179" s="9"/>
      <c r="PL179" s="9"/>
      <c r="PM179" s="9"/>
      <c r="PN179" s="9"/>
      <c r="PO179" s="9"/>
      <c r="PP179" s="9"/>
      <c r="PQ179" s="9"/>
      <c r="PR179" s="9"/>
      <c r="PS179" s="9"/>
      <c r="PT179" s="9"/>
      <c r="PU179" s="9"/>
      <c r="PV179" s="9"/>
      <c r="PW179" s="9"/>
      <c r="PX179" s="9"/>
      <c r="PY179" s="9"/>
      <c r="PZ179" s="9"/>
      <c r="QA179" s="9"/>
      <c r="QB179" s="9"/>
      <c r="QC179" s="9"/>
      <c r="QD179" s="9"/>
      <c r="QE179" s="9"/>
      <c r="QF179" s="9"/>
      <c r="QG179" s="9"/>
      <c r="QH179" s="9"/>
      <c r="QI179" s="9"/>
      <c r="QJ179" s="9"/>
      <c r="QK179" s="9"/>
      <c r="QL179" s="9"/>
      <c r="QM179" s="9"/>
      <c r="QN179" s="9"/>
      <c r="QO179" s="9"/>
      <c r="QP179" s="9"/>
      <c r="QQ179" s="9"/>
      <c r="QR179" s="9"/>
      <c r="QS179" s="9"/>
      <c r="QT179" s="9"/>
      <c r="QU179" s="9"/>
      <c r="QV179" s="9"/>
      <c r="QW179" s="9"/>
      <c r="QX179" s="9"/>
      <c r="QY179" s="9"/>
      <c r="QZ179" s="9"/>
      <c r="RA179" s="9"/>
      <c r="RB179" s="9"/>
      <c r="RC179" s="9"/>
      <c r="RD179" s="9"/>
      <c r="RE179" s="9"/>
      <c r="RF179" s="9"/>
      <c r="RG179" s="9"/>
      <c r="RH179" s="9"/>
      <c r="RI179" s="9"/>
      <c r="RJ179" s="9"/>
      <c r="RK179" s="9"/>
      <c r="RL179" s="9"/>
      <c r="RM179" s="9"/>
      <c r="RN179" s="9"/>
      <c r="RO179" s="9"/>
      <c r="RP179" s="9"/>
      <c r="RQ179" s="9"/>
      <c r="RR179" s="9"/>
      <c r="RS179" s="9"/>
      <c r="RT179" s="9"/>
      <c r="RU179" s="9"/>
      <c r="RV179" s="9"/>
      <c r="RW179" s="9"/>
      <c r="RX179" s="9"/>
      <c r="RY179" s="9"/>
      <c r="RZ179" s="9"/>
      <c r="SA179" s="9"/>
      <c r="SB179" s="9"/>
      <c r="SC179" s="9"/>
      <c r="SD179" s="9"/>
      <c r="SE179" s="9"/>
      <c r="SF179" s="9"/>
      <c r="SG179" s="9"/>
      <c r="SH179" s="9"/>
      <c r="SI179" s="9"/>
      <c r="SJ179" s="9"/>
      <c r="SK179" s="9"/>
      <c r="SL179" s="9"/>
      <c r="SM179" s="9"/>
      <c r="SN179" s="9"/>
      <c r="SO179" s="9"/>
      <c r="SP179" s="9"/>
      <c r="SQ179" s="9"/>
      <c r="SR179" s="9"/>
      <c r="SS179" s="9"/>
      <c r="ST179" s="9"/>
      <c r="SU179" s="9"/>
      <c r="SV179" s="9"/>
      <c r="SW179" s="9"/>
      <c r="SX179" s="9"/>
      <c r="SY179" s="9"/>
      <c r="SZ179" s="9"/>
      <c r="TA179" s="9"/>
      <c r="TB179" s="9"/>
      <c r="TC179" s="9"/>
      <c r="TD179" s="9"/>
      <c r="TE179" s="9"/>
      <c r="TF179" s="9"/>
      <c r="TG179" s="9"/>
      <c r="TH179" s="9"/>
      <c r="TI179" s="9"/>
      <c r="TJ179" s="9"/>
      <c r="TK179" s="9"/>
      <c r="TL179" s="9"/>
      <c r="TM179" s="9"/>
      <c r="TN179" s="9"/>
      <c r="TO179" s="9"/>
      <c r="TP179" s="9"/>
      <c r="TQ179" s="9"/>
      <c r="TR179" s="9"/>
      <c r="TS179" s="9"/>
      <c r="TT179" s="9"/>
      <c r="TU179" s="9"/>
      <c r="TV179" s="9"/>
      <c r="TW179" s="9"/>
      <c r="TX179" s="9"/>
      <c r="TY179" s="9"/>
      <c r="TZ179" s="9"/>
      <c r="UA179" s="9"/>
      <c r="UB179" s="9"/>
      <c r="UC179" s="9"/>
      <c r="UD179" s="9"/>
      <c r="UE179" s="9"/>
      <c r="UF179" s="9"/>
      <c r="UG179" s="9"/>
      <c r="UH179" s="9"/>
      <c r="UI179" s="9"/>
      <c r="UJ179" s="9"/>
      <c r="UK179" s="9"/>
      <c r="UL179" s="9"/>
      <c r="UM179" s="9"/>
      <c r="UN179" s="9"/>
      <c r="UO179" s="9"/>
      <c r="UP179" s="9"/>
      <c r="UQ179" s="9"/>
      <c r="UR179" s="9"/>
      <c r="US179" s="9"/>
      <c r="UT179" s="9"/>
      <c r="UU179" s="9"/>
      <c r="UV179" s="9"/>
      <c r="UW179" s="9"/>
      <c r="UX179" s="9"/>
      <c r="UY179" s="9"/>
      <c r="UZ179" s="9"/>
      <c r="VA179" s="9"/>
      <c r="VB179" s="9"/>
      <c r="VC179" s="9"/>
      <c r="VD179" s="9"/>
      <c r="VE179" s="9"/>
      <c r="VF179" s="9"/>
      <c r="VG179" s="9"/>
      <c r="VH179" s="9"/>
      <c r="VI179" s="9"/>
      <c r="VJ179" s="9"/>
      <c r="VK179" s="9"/>
      <c r="VL179" s="9"/>
      <c r="VM179" s="9"/>
      <c r="VN179" s="9"/>
      <c r="VO179" s="9"/>
      <c r="VP179" s="9"/>
      <c r="VQ179" s="9"/>
      <c r="VR179" s="9"/>
      <c r="VS179" s="9"/>
      <c r="VT179" s="9"/>
      <c r="VU179" s="9"/>
      <c r="VV179" s="9"/>
      <c r="VW179" s="9"/>
      <c r="VX179" s="9"/>
      <c r="VY179" s="9"/>
      <c r="VZ179" s="9"/>
      <c r="WA179" s="9"/>
      <c r="WB179" s="9"/>
      <c r="WC179" s="9"/>
      <c r="WD179" s="9"/>
      <c r="WE179" s="9"/>
      <c r="WF179" s="9"/>
      <c r="WG179" s="9"/>
      <c r="WH179" s="9"/>
      <c r="WI179" s="9"/>
      <c r="WJ179" s="9"/>
      <c r="WK179" s="9"/>
      <c r="WL179" s="9"/>
      <c r="WM179" s="9"/>
      <c r="WN179" s="9"/>
      <c r="WO179" s="9"/>
      <c r="WP179" s="9"/>
      <c r="WQ179" s="9"/>
      <c r="WR179" s="9"/>
      <c r="WS179" s="9"/>
      <c r="WT179" s="9"/>
      <c r="WU179" s="9"/>
      <c r="WV179" s="9"/>
      <c r="WW179" s="9"/>
      <c r="WX179" s="9"/>
      <c r="WY179" s="9"/>
      <c r="WZ179" s="9"/>
      <c r="XA179" s="9"/>
      <c r="XB179" s="9"/>
      <c r="XC179" s="9"/>
      <c r="XD179" s="9"/>
      <c r="XE179" s="9"/>
      <c r="XF179" s="9"/>
      <c r="XG179" s="9"/>
      <c r="XH179" s="9"/>
      <c r="XI179" s="9"/>
      <c r="XJ179" s="9"/>
      <c r="XK179" s="9"/>
      <c r="XL179" s="9"/>
      <c r="XM179" s="9"/>
      <c r="XN179" s="9"/>
      <c r="XO179" s="9"/>
      <c r="XP179" s="9"/>
      <c r="XQ179" s="9"/>
      <c r="XR179" s="9"/>
      <c r="XS179" s="9"/>
      <c r="XT179" s="9"/>
      <c r="XU179" s="9"/>
      <c r="XV179" s="9"/>
      <c r="XW179" s="9"/>
      <c r="XX179" s="9"/>
      <c r="XY179" s="9"/>
      <c r="XZ179" s="9"/>
      <c r="YA179" s="9"/>
      <c r="YB179" s="9"/>
      <c r="YC179" s="9"/>
      <c r="YD179" s="9"/>
      <c r="YE179" s="9"/>
      <c r="YF179" s="9"/>
      <c r="YG179" s="9"/>
      <c r="YH179" s="9"/>
      <c r="YI179" s="9"/>
      <c r="YJ179" s="9"/>
      <c r="YK179" s="9"/>
      <c r="YL179" s="9"/>
      <c r="YM179" s="9"/>
      <c r="YN179" s="9"/>
      <c r="YO179" s="9"/>
      <c r="YP179" s="9"/>
      <c r="YQ179" s="9"/>
      <c r="YR179" s="9"/>
      <c r="YS179" s="9"/>
      <c r="YT179" s="9"/>
      <c r="YU179" s="9"/>
      <c r="YV179" s="9"/>
      <c r="YW179" s="9"/>
      <c r="YX179" s="9"/>
      <c r="YY179" s="9"/>
      <c r="YZ179" s="9"/>
      <c r="ZA179" s="9"/>
      <c r="ZB179" s="9"/>
      <c r="ZC179" s="9"/>
      <c r="ZD179" s="9"/>
      <c r="ZE179" s="9"/>
      <c r="ZF179" s="9"/>
      <c r="ZG179" s="9"/>
      <c r="ZH179" s="9"/>
      <c r="ZI179" s="9"/>
      <c r="ZJ179" s="9"/>
      <c r="ZK179" s="9"/>
      <c r="ZL179" s="9"/>
      <c r="ZM179" s="9"/>
      <c r="ZN179" s="9"/>
      <c r="ZO179" s="9"/>
      <c r="ZP179" s="9"/>
      <c r="ZQ179" s="9"/>
      <c r="ZR179" s="9"/>
      <c r="ZS179" s="9"/>
      <c r="ZT179" s="9"/>
      <c r="ZU179" s="9"/>
      <c r="ZV179" s="9"/>
      <c r="ZW179" s="9"/>
      <c r="ZX179" s="9"/>
      <c r="ZY179" s="9"/>
      <c r="ZZ179" s="9"/>
      <c r="AAA179" s="9"/>
      <c r="AAB179" s="9"/>
      <c r="AAC179" s="9"/>
      <c r="AAD179" s="9"/>
      <c r="AAE179" s="9"/>
      <c r="AAF179" s="9"/>
      <c r="AAG179" s="9"/>
      <c r="AAH179" s="9"/>
      <c r="AAI179" s="9"/>
      <c r="AAJ179" s="9"/>
      <c r="AAK179" s="9"/>
      <c r="AAL179" s="9"/>
      <c r="AAM179" s="9"/>
      <c r="AAN179" s="9"/>
      <c r="AAO179" s="9"/>
      <c r="AAP179" s="9"/>
      <c r="AAQ179" s="9"/>
      <c r="AAR179" s="9"/>
      <c r="AAS179" s="9"/>
      <c r="AAT179" s="9"/>
      <c r="AAU179" s="9"/>
      <c r="AAV179" s="9"/>
      <c r="AAW179" s="9"/>
      <c r="AAX179" s="9"/>
      <c r="AAY179" s="9"/>
      <c r="AAZ179" s="9"/>
      <c r="ABA179" s="9"/>
      <c r="ABB179" s="9"/>
      <c r="ABC179" s="9"/>
      <c r="ABD179" s="9"/>
      <c r="ABE179" s="9"/>
      <c r="ABF179" s="9"/>
      <c r="ABG179" s="9"/>
      <c r="ABH179" s="9"/>
      <c r="ABI179" s="9"/>
      <c r="ABJ179" s="9"/>
      <c r="ABK179" s="9"/>
      <c r="ABL179" s="9"/>
      <c r="ABM179" s="9"/>
      <c r="ABN179" s="9"/>
      <c r="ABO179" s="9"/>
      <c r="ABP179" s="9"/>
      <c r="ABQ179" s="9"/>
      <c r="ABR179" s="9"/>
      <c r="ABS179" s="9"/>
      <c r="ABT179" s="9"/>
      <c r="ABU179" s="9"/>
      <c r="ABV179" s="9"/>
      <c r="ABW179" s="9"/>
      <c r="ABX179" s="9"/>
      <c r="ABY179" s="9"/>
      <c r="ABZ179" s="9"/>
      <c r="ACA179" s="9"/>
      <c r="ACB179" s="9"/>
      <c r="ACC179" s="9"/>
      <c r="ACD179" s="9"/>
      <c r="ACE179" s="9"/>
      <c r="ACF179" s="9"/>
      <c r="ACG179" s="9"/>
      <c r="ACH179" s="9"/>
      <c r="ACI179" s="9"/>
      <c r="ACJ179" s="9"/>
      <c r="ACK179" s="9"/>
      <c r="ACL179" s="9"/>
      <c r="ACM179" s="9"/>
      <c r="ACN179" s="9"/>
      <c r="ACO179" s="9"/>
      <c r="ACP179" s="9"/>
      <c r="ACQ179" s="9"/>
      <c r="ACR179" s="9"/>
      <c r="ACS179" s="9"/>
      <c r="ACT179" s="9"/>
      <c r="ACU179" s="9"/>
      <c r="ACV179" s="9"/>
      <c r="ACW179" s="9"/>
      <c r="ACX179" s="9"/>
      <c r="ACY179" s="9"/>
      <c r="ACZ179" s="9"/>
      <c r="ADA179" s="9"/>
      <c r="ADB179" s="9"/>
      <c r="ADC179" s="9"/>
      <c r="ADD179" s="9"/>
      <c r="ADE179" s="9"/>
      <c r="ADF179" s="9"/>
      <c r="ADG179" s="9"/>
      <c r="ADH179" s="9"/>
      <c r="ADI179" s="9"/>
      <c r="ADJ179" s="9"/>
      <c r="ADK179" s="9"/>
      <c r="ADL179" s="9"/>
      <c r="ADM179" s="9"/>
      <c r="ADN179" s="9"/>
      <c r="ADO179" s="9"/>
      <c r="ADP179" s="9"/>
      <c r="ADQ179" s="9"/>
      <c r="ADR179" s="9"/>
      <c r="ADS179" s="9"/>
      <c r="ADT179" s="9"/>
      <c r="ADU179" s="9"/>
      <c r="ADV179" s="9"/>
      <c r="ADW179" s="9"/>
      <c r="ADX179" s="9"/>
      <c r="ADY179" s="9"/>
      <c r="ADZ179" s="9"/>
      <c r="AEA179" s="9"/>
      <c r="AEB179" s="9"/>
      <c r="AEC179" s="9"/>
      <c r="AED179" s="9"/>
      <c r="AEE179" s="9"/>
      <c r="AEF179" s="9"/>
      <c r="AEG179" s="9"/>
      <c r="AEH179" s="9"/>
      <c r="AEI179" s="9"/>
      <c r="AEJ179" s="9"/>
      <c r="AEK179" s="9"/>
      <c r="AEL179" s="9"/>
      <c r="AEM179" s="9"/>
      <c r="AEN179" s="9"/>
      <c r="AEO179" s="9"/>
      <c r="AEP179" s="9"/>
      <c r="AEQ179" s="9"/>
      <c r="AER179" s="9"/>
      <c r="AES179" s="9"/>
      <c r="AET179" s="9"/>
      <c r="AEU179" s="9"/>
      <c r="AEV179" s="9"/>
      <c r="AEW179" s="9"/>
      <c r="AEX179" s="9"/>
      <c r="AEY179" s="9"/>
      <c r="AEZ179" s="9"/>
      <c r="AFA179" s="9"/>
      <c r="AFB179" s="9"/>
      <c r="AFC179" s="9"/>
      <c r="AFD179" s="9"/>
      <c r="AFE179" s="9"/>
      <c r="AFF179" s="9"/>
      <c r="AFG179" s="9"/>
      <c r="AFH179" s="9"/>
      <c r="AFI179" s="9"/>
      <c r="AFJ179" s="9"/>
      <c r="AFK179" s="9"/>
      <c r="AFL179" s="9"/>
      <c r="AFM179" s="9"/>
      <c r="AFN179" s="9"/>
      <c r="AFO179" s="9"/>
      <c r="AFP179" s="9"/>
      <c r="AFQ179" s="9"/>
      <c r="AFR179" s="9"/>
      <c r="AFS179" s="9"/>
      <c r="AFT179" s="9"/>
      <c r="AFU179" s="9"/>
      <c r="AFV179" s="9"/>
      <c r="AFW179" s="9"/>
      <c r="AFX179" s="9"/>
      <c r="AFY179" s="9"/>
      <c r="AFZ179" s="9"/>
      <c r="AGA179" s="9"/>
      <c r="AGB179" s="9"/>
      <c r="AGC179" s="9"/>
      <c r="AGD179" s="9"/>
      <c r="AGE179" s="9"/>
      <c r="AGF179" s="9"/>
      <c r="AGG179" s="9"/>
      <c r="AGH179" s="9"/>
      <c r="AGI179" s="9"/>
      <c r="AGJ179" s="9"/>
      <c r="AGK179" s="9"/>
      <c r="AGL179" s="9"/>
      <c r="AGM179" s="9"/>
      <c r="AGN179" s="9"/>
      <c r="AGO179" s="9"/>
      <c r="AGP179" s="9"/>
      <c r="AGQ179" s="9"/>
      <c r="AGR179" s="9"/>
      <c r="AGS179" s="9"/>
      <c r="AGT179" s="9"/>
      <c r="AGU179" s="9"/>
      <c r="AGV179" s="9"/>
      <c r="AGW179" s="9"/>
      <c r="AGX179" s="9"/>
      <c r="AGY179" s="9"/>
      <c r="AGZ179" s="9"/>
      <c r="AHA179" s="9"/>
      <c r="AHB179" s="9"/>
      <c r="AHC179" s="9"/>
      <c r="AHD179" s="9"/>
      <c r="AHE179" s="9"/>
      <c r="AHF179" s="9"/>
      <c r="AHG179" s="9"/>
      <c r="AHH179" s="9"/>
      <c r="AHI179" s="9"/>
      <c r="AHJ179" s="9"/>
      <c r="AHK179" s="9"/>
      <c r="AHL179" s="9"/>
      <c r="AHM179" s="9"/>
      <c r="AHN179" s="9"/>
      <c r="AHO179" s="9"/>
      <c r="AHP179" s="9"/>
      <c r="AHQ179" s="9"/>
      <c r="AHR179" s="9"/>
      <c r="AHS179" s="9"/>
      <c r="AHT179" s="9"/>
      <c r="AHU179" s="9"/>
      <c r="AHV179" s="9"/>
      <c r="AHW179" s="9"/>
      <c r="AHX179" s="9"/>
      <c r="AHY179" s="9"/>
      <c r="AHZ179" s="9"/>
      <c r="AIA179" s="9"/>
      <c r="AIB179" s="9"/>
      <c r="AIC179" s="9"/>
      <c r="AID179" s="9"/>
      <c r="AIE179" s="9"/>
      <c r="AIF179" s="9"/>
      <c r="AIG179" s="9"/>
      <c r="AIH179" s="9"/>
      <c r="AII179" s="9"/>
      <c r="AIJ179" s="9"/>
      <c r="AIK179" s="9"/>
      <c r="AIL179" s="9"/>
      <c r="AIM179" s="9"/>
      <c r="AIN179" s="9"/>
      <c r="AIO179" s="9"/>
      <c r="AIP179" s="9"/>
      <c r="AIQ179" s="9"/>
      <c r="AIR179" s="9"/>
      <c r="AIS179" s="9"/>
      <c r="AIT179" s="9"/>
      <c r="AIU179" s="9"/>
      <c r="AIV179" s="9"/>
      <c r="AIW179" s="9"/>
      <c r="AIX179" s="9"/>
      <c r="AIY179" s="9"/>
      <c r="AIZ179" s="9"/>
      <c r="AJA179" s="9"/>
      <c r="AJB179" s="9"/>
      <c r="AJC179" s="9"/>
      <c r="AJD179" s="9"/>
      <c r="AJE179" s="9"/>
      <c r="AJF179" s="9"/>
      <c r="AJG179" s="9"/>
      <c r="AJH179" s="9"/>
      <c r="AJI179" s="9"/>
      <c r="AJJ179" s="9"/>
      <c r="AJK179" s="9"/>
      <c r="AJL179" s="9"/>
      <c r="AJM179" s="9"/>
      <c r="AJN179" s="9"/>
      <c r="AJO179" s="9"/>
      <c r="AJP179" s="9"/>
      <c r="AJQ179" s="9"/>
      <c r="AJR179" s="9"/>
      <c r="AJS179" s="9"/>
      <c r="AJT179" s="9"/>
      <c r="AJU179" s="9"/>
      <c r="AJV179" s="9"/>
      <c r="AJW179" s="9"/>
      <c r="AJX179" s="9"/>
      <c r="AJY179" s="9"/>
      <c r="AJZ179" s="9"/>
      <c r="AKA179" s="9"/>
      <c r="AKB179" s="9"/>
      <c r="AKC179" s="9"/>
      <c r="AKD179" s="9"/>
      <c r="AKE179" s="9"/>
      <c r="AKF179" s="9"/>
      <c r="AKG179" s="9"/>
      <c r="AKH179" s="9"/>
      <c r="AKI179" s="9"/>
      <c r="AKJ179" s="9"/>
      <c r="AKK179" s="9"/>
      <c r="AKL179" s="9"/>
      <c r="AKM179" s="9"/>
      <c r="AKN179" s="9"/>
      <c r="AKO179" s="9"/>
      <c r="AKP179" s="9"/>
      <c r="AKQ179" s="9"/>
      <c r="AKR179" s="9"/>
      <c r="AKS179" s="9"/>
      <c r="AKT179" s="9"/>
      <c r="AKU179" s="9"/>
      <c r="AKV179" s="9"/>
      <c r="AKW179" s="9"/>
      <c r="AKX179" s="9"/>
      <c r="AKY179" s="9"/>
      <c r="AKZ179" s="9"/>
      <c r="ALA179" s="9"/>
      <c r="ALB179" s="9"/>
      <c r="ALC179" s="9"/>
      <c r="ALD179" s="9"/>
      <c r="ALE179" s="9"/>
      <c r="ALF179" s="9"/>
      <c r="ALG179" s="9"/>
      <c r="ALH179" s="9"/>
      <c r="ALI179" s="9"/>
      <c r="ALJ179" s="9"/>
      <c r="ALK179" s="9"/>
      <c r="ALL179" s="9"/>
      <c r="ALM179" s="9"/>
      <c r="ALN179" s="9"/>
      <c r="ALO179" s="9"/>
      <c r="ALP179" s="9"/>
      <c r="ALQ179" s="9"/>
      <c r="ALR179" s="9"/>
      <c r="ALS179" s="9"/>
      <c r="ALT179" s="9"/>
      <c r="ALU179" s="9"/>
      <c r="ALV179" s="9"/>
      <c r="ALW179" s="9"/>
      <c r="ALX179" s="9"/>
      <c r="ALY179" s="9"/>
      <c r="ALZ179" s="9"/>
      <c r="AMA179" s="9"/>
      <c r="AMB179" s="9"/>
      <c r="AMC179" s="9"/>
      <c r="AMD179" s="9"/>
      <c r="AME179" s="9"/>
      <c r="AMF179" s="9"/>
      <c r="AMG179" s="9"/>
      <c r="AMH179" s="9"/>
      <c r="AMI179" s="9"/>
      <c r="AMJ179" s="9"/>
      <c r="AMK179" s="9"/>
      <c r="AML179" s="9"/>
      <c r="AMM179" s="9"/>
      <c r="AMN179" s="9"/>
      <c r="AMO179" s="9"/>
      <c r="AMP179" s="9"/>
      <c r="AMQ179" s="9"/>
      <c r="AMR179" s="9"/>
      <c r="AMS179" s="9"/>
      <c r="AMT179" s="9"/>
      <c r="AMU179" s="9"/>
      <c r="AMV179" s="9"/>
      <c r="AMW179" s="9"/>
      <c r="AMX179" s="9"/>
      <c r="AMY179" s="9"/>
      <c r="AMZ179" s="9"/>
      <c r="ANA179" s="9"/>
      <c r="ANB179" s="9"/>
      <c r="ANC179" s="9"/>
      <c r="AND179" s="9"/>
      <c r="ANE179" s="9"/>
      <c r="ANF179" s="9"/>
      <c r="ANG179" s="9"/>
      <c r="ANH179" s="9"/>
      <c r="ANI179" s="9"/>
      <c r="ANJ179" s="9"/>
      <c r="ANK179" s="9"/>
      <c r="ANL179" s="9"/>
      <c r="ANM179" s="9"/>
      <c r="ANN179" s="9"/>
      <c r="ANO179" s="9"/>
      <c r="ANP179" s="9"/>
      <c r="ANQ179" s="9"/>
      <c r="ANR179" s="9"/>
      <c r="ANS179" s="9"/>
      <c r="ANT179" s="9"/>
      <c r="ANU179" s="9"/>
      <c r="ANV179" s="9"/>
      <c r="ANW179" s="9"/>
      <c r="ANX179" s="9"/>
      <c r="ANY179" s="9"/>
      <c r="ANZ179" s="9"/>
      <c r="AOA179" s="9"/>
      <c r="AOB179" s="9"/>
      <c r="AOC179" s="9"/>
      <c r="AOD179" s="9"/>
      <c r="AOE179" s="9"/>
      <c r="AOF179" s="9"/>
      <c r="AOG179" s="9"/>
      <c r="AOH179" s="9"/>
      <c r="AOI179" s="9"/>
      <c r="AOJ179" s="9"/>
      <c r="AOK179" s="9"/>
      <c r="AOL179" s="9"/>
      <c r="AOM179" s="9"/>
      <c r="AON179" s="9"/>
      <c r="AOO179" s="9"/>
      <c r="AOP179" s="9"/>
      <c r="AOQ179" s="9"/>
      <c r="AOR179" s="9"/>
      <c r="AOS179" s="9"/>
      <c r="AOT179" s="9"/>
      <c r="AOU179" s="9"/>
      <c r="AOV179" s="9"/>
      <c r="AOW179" s="9"/>
      <c r="AOX179" s="9"/>
      <c r="AOY179" s="9"/>
      <c r="AOZ179" s="9"/>
      <c r="APA179" s="9"/>
      <c r="APB179" s="9"/>
      <c r="APC179" s="9"/>
      <c r="APD179" s="9"/>
      <c r="APE179" s="9"/>
      <c r="APF179" s="9"/>
      <c r="APG179" s="9"/>
      <c r="APH179" s="9"/>
      <c r="API179" s="9"/>
      <c r="APJ179" s="9"/>
      <c r="APK179" s="9"/>
      <c r="APL179" s="9"/>
      <c r="APM179" s="9"/>
      <c r="APN179" s="9"/>
      <c r="APO179" s="9"/>
      <c r="APP179" s="9"/>
      <c r="APQ179" s="9"/>
      <c r="APR179" s="9"/>
      <c r="APS179" s="9"/>
      <c r="APT179" s="9"/>
      <c r="APU179" s="9"/>
      <c r="APV179" s="9"/>
      <c r="APW179" s="9"/>
      <c r="APX179" s="9"/>
      <c r="APY179" s="9"/>
      <c r="APZ179" s="9"/>
      <c r="AQA179" s="9"/>
      <c r="AQB179" s="9"/>
      <c r="AQC179" s="9"/>
      <c r="AQD179" s="9"/>
      <c r="AQE179" s="9"/>
      <c r="AQF179" s="9"/>
      <c r="AQG179" s="9"/>
    </row>
    <row r="180" spans="1:1125">
      <c r="A180" s="7"/>
      <c r="B180" s="7"/>
      <c r="C180" s="7"/>
      <c r="D180" s="7"/>
      <c r="E180" s="9"/>
      <c r="F180" s="110"/>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9"/>
      <c r="EH180" s="9"/>
      <c r="EI180" s="9"/>
      <c r="EJ180" s="9"/>
      <c r="EK180" s="9"/>
      <c r="EL180" s="9"/>
      <c r="EM180" s="9"/>
      <c r="EN180" s="9"/>
      <c r="EO180" s="9"/>
      <c r="EP180" s="9"/>
      <c r="EQ180" s="9"/>
      <c r="ER180" s="9"/>
      <c r="ES180" s="9"/>
      <c r="ET180" s="9"/>
      <c r="EU180" s="9"/>
      <c r="EV180" s="9"/>
      <c r="EW180" s="9"/>
      <c r="EX180" s="9"/>
      <c r="EY180" s="9"/>
      <c r="EZ180" s="9"/>
      <c r="FA180" s="9"/>
      <c r="FB180" s="9"/>
      <c r="FC180" s="9"/>
      <c r="FD180" s="9"/>
      <c r="FE180" s="9"/>
      <c r="FF180" s="9"/>
      <c r="FG180" s="9"/>
      <c r="FH180" s="9"/>
      <c r="FI180" s="9"/>
      <c r="FJ180" s="9"/>
      <c r="FK180" s="9"/>
      <c r="FL180" s="9"/>
      <c r="FM180" s="9"/>
      <c r="FN180" s="9"/>
      <c r="FO180" s="9"/>
      <c r="FP180" s="9"/>
      <c r="FQ180" s="9"/>
      <c r="FR180" s="9"/>
      <c r="FS180" s="9"/>
      <c r="FT180" s="9"/>
      <c r="FU180" s="9"/>
      <c r="FV180" s="9"/>
      <c r="FW180" s="9"/>
      <c r="FX180" s="9"/>
      <c r="FY180" s="9"/>
      <c r="FZ180" s="9"/>
      <c r="GA180" s="9"/>
      <c r="GB180" s="9"/>
      <c r="GC180" s="9"/>
      <c r="GD180" s="9"/>
      <c r="GE180" s="9"/>
      <c r="GF180" s="9"/>
      <c r="GG180" s="9"/>
      <c r="GH180" s="9"/>
      <c r="GI180" s="9"/>
      <c r="GJ180" s="9"/>
      <c r="GK180" s="9"/>
      <c r="GL180" s="9"/>
      <c r="GM180" s="9"/>
      <c r="GN180" s="9"/>
      <c r="GO180" s="9"/>
      <c r="GP180" s="9"/>
      <c r="GQ180" s="9"/>
      <c r="GR180" s="9"/>
      <c r="GS180" s="9"/>
      <c r="GT180" s="9"/>
      <c r="GU180" s="9"/>
      <c r="GV180" s="9"/>
      <c r="GW180" s="9"/>
      <c r="GX180" s="9"/>
      <c r="GY180" s="9"/>
      <c r="GZ180" s="9"/>
      <c r="HA180" s="9"/>
      <c r="HB180" s="9"/>
      <c r="HC180" s="9"/>
      <c r="HD180" s="9"/>
      <c r="HE180" s="9"/>
      <c r="HF180" s="9"/>
      <c r="HG180" s="9"/>
      <c r="HH180" s="9"/>
      <c r="HI180" s="9"/>
      <c r="HJ180" s="9"/>
      <c r="HK180" s="9"/>
      <c r="HL180" s="9"/>
      <c r="HM180" s="9"/>
      <c r="HN180" s="9"/>
      <c r="HO180" s="9"/>
      <c r="HP180" s="9"/>
      <c r="HQ180" s="9"/>
      <c r="HR180" s="9"/>
      <c r="HS180" s="9"/>
      <c r="HT180" s="9"/>
      <c r="HU180" s="9"/>
      <c r="HV180" s="9"/>
      <c r="HW180" s="9"/>
      <c r="HX180" s="9"/>
      <c r="HY180" s="9"/>
      <c r="HZ180" s="9"/>
      <c r="IA180" s="9"/>
      <c r="IB180" s="9"/>
      <c r="IC180" s="9"/>
      <c r="ID180" s="9"/>
      <c r="IE180" s="9"/>
      <c r="IF180" s="9"/>
      <c r="IG180" s="9"/>
      <c r="IH180" s="9"/>
      <c r="II180" s="9"/>
      <c r="IJ180" s="9"/>
      <c r="IK180" s="9"/>
      <c r="IL180" s="9"/>
      <c r="IM180" s="9"/>
      <c r="IN180" s="9"/>
      <c r="IO180" s="9"/>
      <c r="IP180" s="9"/>
      <c r="IQ180" s="9"/>
      <c r="IR180" s="9"/>
      <c r="IS180" s="9"/>
      <c r="IT180" s="9"/>
      <c r="IU180" s="9"/>
      <c r="IV180" s="9"/>
      <c r="IW180" s="9"/>
      <c r="IX180" s="9"/>
      <c r="IY180" s="9"/>
      <c r="IZ180" s="9"/>
      <c r="JA180" s="9"/>
      <c r="JB180" s="9"/>
      <c r="JC180" s="9"/>
      <c r="JD180" s="9"/>
      <c r="JE180" s="9"/>
      <c r="JF180" s="9"/>
      <c r="JG180" s="9"/>
      <c r="JH180" s="9"/>
      <c r="JI180" s="9"/>
      <c r="JJ180" s="9"/>
      <c r="JK180" s="9"/>
      <c r="JL180" s="9"/>
      <c r="JM180" s="9"/>
      <c r="JN180" s="9"/>
      <c r="JO180" s="9"/>
      <c r="JP180" s="9"/>
      <c r="JQ180" s="9"/>
      <c r="JR180" s="9"/>
      <c r="JS180" s="9"/>
      <c r="JT180" s="9"/>
      <c r="JU180" s="9"/>
      <c r="JV180" s="9"/>
      <c r="JW180" s="9"/>
      <c r="JX180" s="9"/>
      <c r="JY180" s="9"/>
      <c r="JZ180" s="9"/>
      <c r="KA180" s="9"/>
      <c r="KB180" s="9"/>
      <c r="KC180" s="9"/>
      <c r="KD180" s="9"/>
      <c r="KE180" s="9"/>
      <c r="KF180" s="9"/>
      <c r="KG180" s="9"/>
      <c r="KH180" s="9"/>
      <c r="KI180" s="9"/>
      <c r="KJ180" s="9"/>
      <c r="KK180" s="9"/>
      <c r="KL180" s="9"/>
      <c r="KM180" s="9"/>
      <c r="KN180" s="9"/>
      <c r="KO180" s="9"/>
      <c r="KP180" s="9"/>
      <c r="KQ180" s="9"/>
      <c r="KR180" s="9"/>
      <c r="KS180" s="9"/>
      <c r="KT180" s="9"/>
      <c r="KU180" s="9"/>
      <c r="KV180" s="9"/>
      <c r="KW180" s="9"/>
      <c r="KX180" s="9"/>
      <c r="KY180" s="9"/>
      <c r="KZ180" s="9"/>
      <c r="LA180" s="9"/>
      <c r="LB180" s="9"/>
      <c r="LC180" s="9"/>
      <c r="LD180" s="9"/>
      <c r="LE180" s="9"/>
      <c r="LF180" s="9"/>
      <c r="LG180" s="9"/>
      <c r="LH180" s="9"/>
      <c r="LI180" s="9"/>
      <c r="LJ180" s="9"/>
      <c r="LK180" s="9"/>
      <c r="LL180" s="9"/>
      <c r="LM180" s="9"/>
      <c r="LN180" s="9"/>
      <c r="LO180" s="9"/>
      <c r="LP180" s="9"/>
      <c r="LQ180" s="9"/>
      <c r="LR180" s="9"/>
      <c r="LS180" s="9"/>
      <c r="LT180" s="9"/>
      <c r="LU180" s="9"/>
      <c r="LV180" s="9"/>
      <c r="LW180" s="9"/>
      <c r="LX180" s="9"/>
      <c r="LY180" s="9"/>
      <c r="LZ180" s="9"/>
      <c r="MA180" s="9"/>
      <c r="MB180" s="9"/>
      <c r="MC180" s="9"/>
      <c r="MD180" s="9"/>
      <c r="ME180" s="9"/>
      <c r="MF180" s="9"/>
      <c r="MG180" s="9"/>
      <c r="MH180" s="9"/>
      <c r="MI180" s="9"/>
      <c r="MJ180" s="9"/>
      <c r="MK180" s="9"/>
      <c r="ML180" s="9"/>
      <c r="MM180" s="9"/>
      <c r="MN180" s="9"/>
      <c r="MO180" s="9"/>
      <c r="MP180" s="9"/>
      <c r="MQ180" s="9"/>
      <c r="MR180" s="9"/>
      <c r="MS180" s="9"/>
      <c r="MT180" s="9"/>
      <c r="MU180" s="9"/>
      <c r="MV180" s="9"/>
      <c r="MW180" s="9"/>
      <c r="MX180" s="9"/>
      <c r="MY180" s="9"/>
      <c r="MZ180" s="9"/>
      <c r="NA180" s="9"/>
      <c r="NB180" s="9"/>
      <c r="NC180" s="9"/>
      <c r="ND180" s="9"/>
      <c r="NE180" s="9"/>
      <c r="NF180" s="9"/>
      <c r="NG180" s="9"/>
      <c r="NH180" s="9"/>
      <c r="NI180" s="9"/>
      <c r="NJ180" s="9"/>
      <c r="NK180" s="9"/>
      <c r="NL180" s="9"/>
      <c r="NM180" s="9"/>
      <c r="NN180" s="9"/>
      <c r="NO180" s="9"/>
      <c r="NP180" s="9"/>
      <c r="NQ180" s="9"/>
      <c r="NR180" s="9"/>
      <c r="NS180" s="9"/>
      <c r="NT180" s="9"/>
      <c r="NU180" s="9"/>
      <c r="NV180" s="9"/>
      <c r="NW180" s="9"/>
      <c r="NX180" s="9"/>
      <c r="NY180" s="9"/>
      <c r="NZ180" s="9"/>
      <c r="OA180" s="9"/>
      <c r="OB180" s="9"/>
      <c r="OC180" s="9"/>
      <c r="OD180" s="9"/>
      <c r="OE180" s="9"/>
      <c r="OF180" s="9"/>
      <c r="OG180" s="9"/>
      <c r="OH180" s="9"/>
      <c r="OI180" s="9"/>
      <c r="OJ180" s="9"/>
      <c r="OK180" s="9"/>
      <c r="OL180" s="9"/>
      <c r="OM180" s="9"/>
      <c r="ON180" s="9"/>
      <c r="OO180" s="9"/>
      <c r="OP180" s="9"/>
      <c r="OQ180" s="9"/>
      <c r="OR180" s="9"/>
      <c r="OS180" s="9"/>
      <c r="OT180" s="9"/>
      <c r="OU180" s="9"/>
      <c r="OV180" s="9"/>
      <c r="OW180" s="9"/>
      <c r="OX180" s="9"/>
      <c r="OY180" s="9"/>
      <c r="OZ180" s="9"/>
      <c r="PA180" s="9"/>
      <c r="PB180" s="9"/>
      <c r="PC180" s="9"/>
      <c r="PD180" s="9"/>
      <c r="PE180" s="9"/>
      <c r="PF180" s="9"/>
      <c r="PG180" s="9"/>
      <c r="PH180" s="9"/>
      <c r="PI180" s="9"/>
      <c r="PJ180" s="9"/>
      <c r="PK180" s="9"/>
      <c r="PL180" s="9"/>
      <c r="PM180" s="9"/>
      <c r="PN180" s="9"/>
      <c r="PO180" s="9"/>
      <c r="PP180" s="9"/>
      <c r="PQ180" s="9"/>
      <c r="PR180" s="9"/>
      <c r="PS180" s="9"/>
      <c r="PT180" s="9"/>
      <c r="PU180" s="9"/>
      <c r="PV180" s="9"/>
      <c r="PW180" s="9"/>
      <c r="PX180" s="9"/>
      <c r="PY180" s="9"/>
      <c r="PZ180" s="9"/>
      <c r="QA180" s="9"/>
      <c r="QB180" s="9"/>
      <c r="QC180" s="9"/>
      <c r="QD180" s="9"/>
      <c r="QE180" s="9"/>
      <c r="QF180" s="9"/>
      <c r="QG180" s="9"/>
      <c r="QH180" s="9"/>
      <c r="QI180" s="9"/>
      <c r="QJ180" s="9"/>
      <c r="QK180" s="9"/>
      <c r="QL180" s="9"/>
      <c r="QM180" s="9"/>
      <c r="QN180" s="9"/>
      <c r="QO180" s="9"/>
      <c r="QP180" s="9"/>
      <c r="QQ180" s="9"/>
      <c r="QR180" s="9"/>
      <c r="QS180" s="9"/>
      <c r="QT180" s="9"/>
      <c r="QU180" s="9"/>
      <c r="QV180" s="9"/>
      <c r="QW180" s="9"/>
      <c r="QX180" s="9"/>
      <c r="QY180" s="9"/>
      <c r="QZ180" s="9"/>
      <c r="RA180" s="9"/>
      <c r="RB180" s="9"/>
      <c r="RC180" s="9"/>
      <c r="RD180" s="9"/>
      <c r="RE180" s="9"/>
      <c r="RF180" s="9"/>
      <c r="RG180" s="9"/>
      <c r="RH180" s="9"/>
      <c r="RI180" s="9"/>
      <c r="RJ180" s="9"/>
      <c r="RK180" s="9"/>
      <c r="RL180" s="9"/>
      <c r="RM180" s="9"/>
      <c r="RN180" s="9"/>
      <c r="RO180" s="9"/>
      <c r="RP180" s="9"/>
      <c r="RQ180" s="9"/>
      <c r="RR180" s="9"/>
      <c r="RS180" s="9"/>
      <c r="RT180" s="9"/>
      <c r="RU180" s="9"/>
      <c r="RV180" s="9"/>
      <c r="RW180" s="9"/>
      <c r="RX180" s="9"/>
      <c r="RY180" s="9"/>
      <c r="RZ180" s="9"/>
      <c r="SA180" s="9"/>
      <c r="SB180" s="9"/>
      <c r="SC180" s="9"/>
      <c r="SD180" s="9"/>
      <c r="SE180" s="9"/>
      <c r="SF180" s="9"/>
      <c r="SG180" s="9"/>
      <c r="SH180" s="9"/>
      <c r="SI180" s="9"/>
      <c r="SJ180" s="9"/>
      <c r="SK180" s="9"/>
      <c r="SL180" s="9"/>
      <c r="SM180" s="9"/>
      <c r="SN180" s="9"/>
      <c r="SO180" s="9"/>
      <c r="SP180" s="9"/>
      <c r="SQ180" s="9"/>
      <c r="SR180" s="9"/>
      <c r="SS180" s="9"/>
      <c r="ST180" s="9"/>
      <c r="SU180" s="9"/>
      <c r="SV180" s="9"/>
      <c r="SW180" s="9"/>
      <c r="SX180" s="9"/>
      <c r="SY180" s="9"/>
      <c r="SZ180" s="9"/>
      <c r="TA180" s="9"/>
      <c r="TB180" s="9"/>
      <c r="TC180" s="9"/>
      <c r="TD180" s="9"/>
      <c r="TE180" s="9"/>
      <c r="TF180" s="9"/>
      <c r="TG180" s="9"/>
      <c r="TH180" s="9"/>
      <c r="TI180" s="9"/>
      <c r="TJ180" s="9"/>
      <c r="TK180" s="9"/>
      <c r="TL180" s="9"/>
      <c r="TM180" s="9"/>
      <c r="TN180" s="9"/>
      <c r="TO180" s="9"/>
      <c r="TP180" s="9"/>
      <c r="TQ180" s="9"/>
      <c r="TR180" s="9"/>
      <c r="TS180" s="9"/>
      <c r="TT180" s="9"/>
      <c r="TU180" s="9"/>
      <c r="TV180" s="9"/>
      <c r="TW180" s="9"/>
      <c r="TX180" s="9"/>
      <c r="TY180" s="9"/>
      <c r="TZ180" s="9"/>
      <c r="UA180" s="9"/>
      <c r="UB180" s="9"/>
      <c r="UC180" s="9"/>
      <c r="UD180" s="9"/>
      <c r="UE180" s="9"/>
      <c r="UF180" s="9"/>
      <c r="UG180" s="9"/>
      <c r="UH180" s="9"/>
      <c r="UI180" s="9"/>
      <c r="UJ180" s="9"/>
      <c r="UK180" s="9"/>
      <c r="UL180" s="9"/>
      <c r="UM180" s="9"/>
      <c r="UN180" s="9"/>
      <c r="UO180" s="9"/>
      <c r="UP180" s="9"/>
      <c r="UQ180" s="9"/>
      <c r="UR180" s="9"/>
      <c r="US180" s="9"/>
      <c r="UT180" s="9"/>
      <c r="UU180" s="9"/>
      <c r="UV180" s="9"/>
      <c r="UW180" s="9"/>
      <c r="UX180" s="9"/>
      <c r="UY180" s="9"/>
      <c r="UZ180" s="9"/>
      <c r="VA180" s="9"/>
      <c r="VB180" s="9"/>
      <c r="VC180" s="9"/>
      <c r="VD180" s="9"/>
      <c r="VE180" s="9"/>
      <c r="VF180" s="9"/>
      <c r="VG180" s="9"/>
      <c r="VH180" s="9"/>
      <c r="VI180" s="9"/>
      <c r="VJ180" s="9"/>
      <c r="VK180" s="9"/>
      <c r="VL180" s="9"/>
      <c r="VM180" s="9"/>
      <c r="VN180" s="9"/>
      <c r="VO180" s="9"/>
      <c r="VP180" s="9"/>
      <c r="VQ180" s="9"/>
      <c r="VR180" s="9"/>
      <c r="VS180" s="9"/>
      <c r="VT180" s="9"/>
      <c r="VU180" s="9"/>
      <c r="VV180" s="9"/>
      <c r="VW180" s="9"/>
      <c r="VX180" s="9"/>
      <c r="VY180" s="9"/>
      <c r="VZ180" s="9"/>
      <c r="WA180" s="9"/>
      <c r="WB180" s="9"/>
      <c r="WC180" s="9"/>
      <c r="WD180" s="9"/>
      <c r="WE180" s="9"/>
      <c r="WF180" s="9"/>
      <c r="WG180" s="9"/>
      <c r="WH180" s="9"/>
      <c r="WI180" s="9"/>
      <c r="WJ180" s="9"/>
      <c r="WK180" s="9"/>
      <c r="WL180" s="9"/>
      <c r="WM180" s="9"/>
      <c r="WN180" s="9"/>
      <c r="WO180" s="9"/>
      <c r="WP180" s="9"/>
      <c r="WQ180" s="9"/>
      <c r="WR180" s="9"/>
      <c r="WS180" s="9"/>
      <c r="WT180" s="9"/>
      <c r="WU180" s="9"/>
      <c r="WV180" s="9"/>
      <c r="WW180" s="9"/>
      <c r="WX180" s="9"/>
      <c r="WY180" s="9"/>
      <c r="WZ180" s="9"/>
      <c r="XA180" s="9"/>
      <c r="XB180" s="9"/>
      <c r="XC180" s="9"/>
      <c r="XD180" s="9"/>
      <c r="XE180" s="9"/>
      <c r="XF180" s="9"/>
      <c r="XG180" s="9"/>
      <c r="XH180" s="9"/>
      <c r="XI180" s="9"/>
      <c r="XJ180" s="9"/>
      <c r="XK180" s="9"/>
      <c r="XL180" s="9"/>
      <c r="XM180" s="9"/>
      <c r="XN180" s="9"/>
      <c r="XO180" s="9"/>
      <c r="XP180" s="9"/>
      <c r="XQ180" s="9"/>
      <c r="XR180" s="9"/>
      <c r="XS180" s="9"/>
      <c r="XT180" s="9"/>
      <c r="XU180" s="9"/>
      <c r="XV180" s="9"/>
      <c r="XW180" s="9"/>
      <c r="XX180" s="9"/>
      <c r="XY180" s="9"/>
      <c r="XZ180" s="9"/>
      <c r="YA180" s="9"/>
      <c r="YB180" s="9"/>
      <c r="YC180" s="9"/>
      <c r="YD180" s="9"/>
      <c r="YE180" s="9"/>
      <c r="YF180" s="9"/>
      <c r="YG180" s="9"/>
      <c r="YH180" s="9"/>
      <c r="YI180" s="9"/>
      <c r="YJ180" s="9"/>
      <c r="YK180" s="9"/>
      <c r="YL180" s="9"/>
      <c r="YM180" s="9"/>
      <c r="YN180" s="9"/>
      <c r="YO180" s="9"/>
      <c r="YP180" s="9"/>
      <c r="YQ180" s="9"/>
      <c r="YR180" s="9"/>
      <c r="YS180" s="9"/>
      <c r="YT180" s="9"/>
      <c r="YU180" s="9"/>
      <c r="YV180" s="9"/>
      <c r="YW180" s="9"/>
      <c r="YX180" s="9"/>
      <c r="YY180" s="9"/>
      <c r="YZ180" s="9"/>
      <c r="ZA180" s="9"/>
      <c r="ZB180" s="9"/>
      <c r="ZC180" s="9"/>
      <c r="ZD180" s="9"/>
      <c r="ZE180" s="9"/>
      <c r="ZF180" s="9"/>
      <c r="ZG180" s="9"/>
      <c r="ZH180" s="9"/>
      <c r="ZI180" s="9"/>
      <c r="ZJ180" s="9"/>
      <c r="ZK180" s="9"/>
      <c r="ZL180" s="9"/>
      <c r="ZM180" s="9"/>
      <c r="ZN180" s="9"/>
      <c r="ZO180" s="9"/>
      <c r="ZP180" s="9"/>
      <c r="ZQ180" s="9"/>
      <c r="ZR180" s="9"/>
      <c r="ZS180" s="9"/>
      <c r="ZT180" s="9"/>
      <c r="ZU180" s="9"/>
      <c r="ZV180" s="9"/>
      <c r="ZW180" s="9"/>
      <c r="ZX180" s="9"/>
      <c r="ZY180" s="9"/>
      <c r="ZZ180" s="9"/>
      <c r="AAA180" s="9"/>
      <c r="AAB180" s="9"/>
      <c r="AAC180" s="9"/>
      <c r="AAD180" s="9"/>
      <c r="AAE180" s="9"/>
      <c r="AAF180" s="9"/>
      <c r="AAG180" s="9"/>
      <c r="AAH180" s="9"/>
      <c r="AAI180" s="9"/>
      <c r="AAJ180" s="9"/>
      <c r="AAK180" s="9"/>
      <c r="AAL180" s="9"/>
      <c r="AAM180" s="9"/>
      <c r="AAN180" s="9"/>
      <c r="AAO180" s="9"/>
      <c r="AAP180" s="9"/>
      <c r="AAQ180" s="9"/>
      <c r="AAR180" s="9"/>
      <c r="AAS180" s="9"/>
      <c r="AAT180" s="9"/>
      <c r="AAU180" s="9"/>
      <c r="AAV180" s="9"/>
      <c r="AAW180" s="9"/>
      <c r="AAX180" s="9"/>
      <c r="AAY180" s="9"/>
      <c r="AAZ180" s="9"/>
      <c r="ABA180" s="9"/>
      <c r="ABB180" s="9"/>
      <c r="ABC180" s="9"/>
      <c r="ABD180" s="9"/>
      <c r="ABE180" s="9"/>
      <c r="ABF180" s="9"/>
      <c r="ABG180" s="9"/>
      <c r="ABH180" s="9"/>
      <c r="ABI180" s="9"/>
      <c r="ABJ180" s="9"/>
      <c r="ABK180" s="9"/>
      <c r="ABL180" s="9"/>
      <c r="ABM180" s="9"/>
      <c r="ABN180" s="9"/>
      <c r="ABO180" s="9"/>
      <c r="ABP180" s="9"/>
      <c r="ABQ180" s="9"/>
      <c r="ABR180" s="9"/>
      <c r="ABS180" s="9"/>
      <c r="ABT180" s="9"/>
      <c r="ABU180" s="9"/>
      <c r="ABV180" s="9"/>
      <c r="ABW180" s="9"/>
      <c r="ABX180" s="9"/>
      <c r="ABY180" s="9"/>
      <c r="ABZ180" s="9"/>
      <c r="ACA180" s="9"/>
      <c r="ACB180" s="9"/>
      <c r="ACC180" s="9"/>
      <c r="ACD180" s="9"/>
      <c r="ACE180" s="9"/>
      <c r="ACF180" s="9"/>
      <c r="ACG180" s="9"/>
      <c r="ACH180" s="9"/>
      <c r="ACI180" s="9"/>
      <c r="ACJ180" s="9"/>
      <c r="ACK180" s="9"/>
      <c r="ACL180" s="9"/>
      <c r="ACM180" s="9"/>
      <c r="ACN180" s="9"/>
      <c r="ACO180" s="9"/>
      <c r="ACP180" s="9"/>
      <c r="ACQ180" s="9"/>
      <c r="ACR180" s="9"/>
      <c r="ACS180" s="9"/>
      <c r="ACT180" s="9"/>
      <c r="ACU180" s="9"/>
      <c r="ACV180" s="9"/>
      <c r="ACW180" s="9"/>
      <c r="ACX180" s="9"/>
      <c r="ACY180" s="9"/>
      <c r="ACZ180" s="9"/>
      <c r="ADA180" s="9"/>
      <c r="ADB180" s="9"/>
      <c r="ADC180" s="9"/>
      <c r="ADD180" s="9"/>
      <c r="ADE180" s="9"/>
      <c r="ADF180" s="9"/>
      <c r="ADG180" s="9"/>
      <c r="ADH180" s="9"/>
      <c r="ADI180" s="9"/>
      <c r="ADJ180" s="9"/>
      <c r="ADK180" s="9"/>
      <c r="ADL180" s="9"/>
      <c r="ADM180" s="9"/>
      <c r="ADN180" s="9"/>
      <c r="ADO180" s="9"/>
      <c r="ADP180" s="9"/>
      <c r="ADQ180" s="9"/>
      <c r="ADR180" s="9"/>
      <c r="ADS180" s="9"/>
      <c r="ADT180" s="9"/>
      <c r="ADU180" s="9"/>
      <c r="ADV180" s="9"/>
      <c r="ADW180" s="9"/>
      <c r="ADX180" s="9"/>
      <c r="ADY180" s="9"/>
      <c r="ADZ180" s="9"/>
      <c r="AEA180" s="9"/>
      <c r="AEB180" s="9"/>
      <c r="AEC180" s="9"/>
      <c r="AED180" s="9"/>
      <c r="AEE180" s="9"/>
      <c r="AEF180" s="9"/>
      <c r="AEG180" s="9"/>
      <c r="AEH180" s="9"/>
      <c r="AEI180" s="9"/>
      <c r="AEJ180" s="9"/>
      <c r="AEK180" s="9"/>
      <c r="AEL180" s="9"/>
      <c r="AEM180" s="9"/>
      <c r="AEN180" s="9"/>
      <c r="AEO180" s="9"/>
      <c r="AEP180" s="9"/>
      <c r="AEQ180" s="9"/>
      <c r="AER180" s="9"/>
      <c r="AES180" s="9"/>
      <c r="AET180" s="9"/>
      <c r="AEU180" s="9"/>
      <c r="AEV180" s="9"/>
      <c r="AEW180" s="9"/>
      <c r="AEX180" s="9"/>
      <c r="AEY180" s="9"/>
      <c r="AEZ180" s="9"/>
      <c r="AFA180" s="9"/>
      <c r="AFB180" s="9"/>
      <c r="AFC180" s="9"/>
      <c r="AFD180" s="9"/>
      <c r="AFE180" s="9"/>
      <c r="AFF180" s="9"/>
      <c r="AFG180" s="9"/>
      <c r="AFH180" s="9"/>
      <c r="AFI180" s="9"/>
      <c r="AFJ180" s="9"/>
      <c r="AFK180" s="9"/>
      <c r="AFL180" s="9"/>
      <c r="AFM180" s="9"/>
      <c r="AFN180" s="9"/>
      <c r="AFO180" s="9"/>
      <c r="AFP180" s="9"/>
      <c r="AFQ180" s="9"/>
      <c r="AFR180" s="9"/>
      <c r="AFS180" s="9"/>
      <c r="AFT180" s="9"/>
      <c r="AFU180" s="9"/>
      <c r="AFV180" s="9"/>
      <c r="AFW180" s="9"/>
      <c r="AFX180" s="9"/>
      <c r="AFY180" s="9"/>
      <c r="AFZ180" s="9"/>
      <c r="AGA180" s="9"/>
      <c r="AGB180" s="9"/>
      <c r="AGC180" s="9"/>
      <c r="AGD180" s="9"/>
      <c r="AGE180" s="9"/>
      <c r="AGF180" s="9"/>
      <c r="AGG180" s="9"/>
      <c r="AGH180" s="9"/>
      <c r="AGI180" s="9"/>
      <c r="AGJ180" s="9"/>
      <c r="AGK180" s="9"/>
      <c r="AGL180" s="9"/>
      <c r="AGM180" s="9"/>
      <c r="AGN180" s="9"/>
      <c r="AGO180" s="9"/>
      <c r="AGP180" s="9"/>
      <c r="AGQ180" s="9"/>
      <c r="AGR180" s="9"/>
      <c r="AGS180" s="9"/>
      <c r="AGT180" s="9"/>
      <c r="AGU180" s="9"/>
      <c r="AGV180" s="9"/>
      <c r="AGW180" s="9"/>
      <c r="AGX180" s="9"/>
      <c r="AGY180" s="9"/>
      <c r="AGZ180" s="9"/>
      <c r="AHA180" s="9"/>
      <c r="AHB180" s="9"/>
      <c r="AHC180" s="9"/>
      <c r="AHD180" s="9"/>
      <c r="AHE180" s="9"/>
      <c r="AHF180" s="9"/>
      <c r="AHG180" s="9"/>
      <c r="AHH180" s="9"/>
      <c r="AHI180" s="9"/>
      <c r="AHJ180" s="9"/>
      <c r="AHK180" s="9"/>
      <c r="AHL180" s="9"/>
      <c r="AHM180" s="9"/>
      <c r="AHN180" s="9"/>
      <c r="AHO180" s="9"/>
      <c r="AHP180" s="9"/>
      <c r="AHQ180" s="9"/>
      <c r="AHR180" s="9"/>
      <c r="AHS180" s="9"/>
      <c r="AHT180" s="9"/>
      <c r="AHU180" s="9"/>
      <c r="AHV180" s="9"/>
      <c r="AHW180" s="9"/>
      <c r="AHX180" s="9"/>
      <c r="AHY180" s="9"/>
      <c r="AHZ180" s="9"/>
      <c r="AIA180" s="9"/>
      <c r="AIB180" s="9"/>
      <c r="AIC180" s="9"/>
      <c r="AID180" s="9"/>
      <c r="AIE180" s="9"/>
      <c r="AIF180" s="9"/>
      <c r="AIG180" s="9"/>
      <c r="AIH180" s="9"/>
      <c r="AII180" s="9"/>
      <c r="AIJ180" s="9"/>
      <c r="AIK180" s="9"/>
      <c r="AIL180" s="9"/>
      <c r="AIM180" s="9"/>
      <c r="AIN180" s="9"/>
      <c r="AIO180" s="9"/>
      <c r="AIP180" s="9"/>
      <c r="AIQ180" s="9"/>
      <c r="AIR180" s="9"/>
      <c r="AIS180" s="9"/>
      <c r="AIT180" s="9"/>
      <c r="AIU180" s="9"/>
      <c r="AIV180" s="9"/>
      <c r="AIW180" s="9"/>
      <c r="AIX180" s="9"/>
      <c r="AIY180" s="9"/>
      <c r="AIZ180" s="9"/>
      <c r="AJA180" s="9"/>
      <c r="AJB180" s="9"/>
      <c r="AJC180" s="9"/>
      <c r="AJD180" s="9"/>
      <c r="AJE180" s="9"/>
      <c r="AJF180" s="9"/>
      <c r="AJG180" s="9"/>
      <c r="AJH180" s="9"/>
      <c r="AJI180" s="9"/>
      <c r="AJJ180" s="9"/>
      <c r="AJK180" s="9"/>
      <c r="AJL180" s="9"/>
      <c r="AJM180" s="9"/>
      <c r="AJN180" s="9"/>
      <c r="AJO180" s="9"/>
      <c r="AJP180" s="9"/>
      <c r="AJQ180" s="9"/>
      <c r="AJR180" s="9"/>
      <c r="AJS180" s="9"/>
      <c r="AJT180" s="9"/>
      <c r="AJU180" s="9"/>
      <c r="AJV180" s="9"/>
      <c r="AJW180" s="9"/>
      <c r="AJX180" s="9"/>
      <c r="AJY180" s="9"/>
      <c r="AJZ180" s="9"/>
      <c r="AKA180" s="9"/>
      <c r="AKB180" s="9"/>
      <c r="AKC180" s="9"/>
      <c r="AKD180" s="9"/>
      <c r="AKE180" s="9"/>
      <c r="AKF180" s="9"/>
      <c r="AKG180" s="9"/>
      <c r="AKH180" s="9"/>
      <c r="AKI180" s="9"/>
      <c r="AKJ180" s="9"/>
      <c r="AKK180" s="9"/>
      <c r="AKL180" s="9"/>
      <c r="AKM180" s="9"/>
      <c r="AKN180" s="9"/>
      <c r="AKO180" s="9"/>
      <c r="AKP180" s="9"/>
      <c r="AKQ180" s="9"/>
      <c r="AKR180" s="9"/>
      <c r="AKS180" s="9"/>
      <c r="AKT180" s="9"/>
      <c r="AKU180" s="9"/>
      <c r="AKV180" s="9"/>
      <c r="AKW180" s="9"/>
      <c r="AKX180" s="9"/>
      <c r="AKY180" s="9"/>
      <c r="AKZ180" s="9"/>
      <c r="ALA180" s="9"/>
      <c r="ALB180" s="9"/>
      <c r="ALC180" s="9"/>
      <c r="ALD180" s="9"/>
      <c r="ALE180" s="9"/>
      <c r="ALF180" s="9"/>
      <c r="ALG180" s="9"/>
      <c r="ALH180" s="9"/>
      <c r="ALI180" s="9"/>
      <c r="ALJ180" s="9"/>
      <c r="ALK180" s="9"/>
      <c r="ALL180" s="9"/>
      <c r="ALM180" s="9"/>
      <c r="ALN180" s="9"/>
      <c r="ALO180" s="9"/>
      <c r="ALP180" s="9"/>
      <c r="ALQ180" s="9"/>
      <c r="ALR180" s="9"/>
      <c r="ALS180" s="9"/>
      <c r="ALT180" s="9"/>
      <c r="ALU180" s="9"/>
      <c r="ALV180" s="9"/>
      <c r="ALW180" s="9"/>
      <c r="ALX180" s="9"/>
      <c r="ALY180" s="9"/>
      <c r="ALZ180" s="9"/>
      <c r="AMA180" s="9"/>
      <c r="AMB180" s="9"/>
      <c r="AMC180" s="9"/>
      <c r="AMD180" s="9"/>
      <c r="AME180" s="9"/>
      <c r="AMF180" s="9"/>
      <c r="AMG180" s="9"/>
      <c r="AMH180" s="9"/>
      <c r="AMI180" s="9"/>
      <c r="AMJ180" s="9"/>
      <c r="AMK180" s="9"/>
      <c r="AML180" s="9"/>
      <c r="AMM180" s="9"/>
      <c r="AMN180" s="9"/>
      <c r="AMO180" s="9"/>
      <c r="AMP180" s="9"/>
      <c r="AMQ180" s="9"/>
      <c r="AMR180" s="9"/>
      <c r="AMS180" s="9"/>
      <c r="AMT180" s="9"/>
      <c r="AMU180" s="9"/>
      <c r="AMV180" s="9"/>
      <c r="AMW180" s="9"/>
      <c r="AMX180" s="9"/>
      <c r="AMY180" s="9"/>
      <c r="AMZ180" s="9"/>
      <c r="ANA180" s="9"/>
      <c r="ANB180" s="9"/>
      <c r="ANC180" s="9"/>
      <c r="AND180" s="9"/>
      <c r="ANE180" s="9"/>
      <c r="ANF180" s="9"/>
      <c r="ANG180" s="9"/>
      <c r="ANH180" s="9"/>
      <c r="ANI180" s="9"/>
      <c r="ANJ180" s="9"/>
      <c r="ANK180" s="9"/>
      <c r="ANL180" s="9"/>
      <c r="ANM180" s="9"/>
      <c r="ANN180" s="9"/>
      <c r="ANO180" s="9"/>
      <c r="ANP180" s="9"/>
      <c r="ANQ180" s="9"/>
      <c r="ANR180" s="9"/>
      <c r="ANS180" s="9"/>
      <c r="ANT180" s="9"/>
      <c r="ANU180" s="9"/>
      <c r="ANV180" s="9"/>
      <c r="ANW180" s="9"/>
      <c r="ANX180" s="9"/>
      <c r="ANY180" s="9"/>
      <c r="ANZ180" s="9"/>
      <c r="AOA180" s="9"/>
      <c r="AOB180" s="9"/>
      <c r="AOC180" s="9"/>
      <c r="AOD180" s="9"/>
      <c r="AOE180" s="9"/>
      <c r="AOF180" s="9"/>
      <c r="AOG180" s="9"/>
      <c r="AOH180" s="9"/>
      <c r="AOI180" s="9"/>
      <c r="AOJ180" s="9"/>
      <c r="AOK180" s="9"/>
      <c r="AOL180" s="9"/>
      <c r="AOM180" s="9"/>
      <c r="AON180" s="9"/>
      <c r="AOO180" s="9"/>
      <c r="AOP180" s="9"/>
      <c r="AOQ180" s="9"/>
      <c r="AOR180" s="9"/>
      <c r="AOS180" s="9"/>
      <c r="AOT180" s="9"/>
      <c r="AOU180" s="9"/>
      <c r="AOV180" s="9"/>
      <c r="AOW180" s="9"/>
      <c r="AOX180" s="9"/>
      <c r="AOY180" s="9"/>
      <c r="AOZ180" s="9"/>
      <c r="APA180" s="9"/>
      <c r="APB180" s="9"/>
      <c r="APC180" s="9"/>
      <c r="APD180" s="9"/>
      <c r="APE180" s="9"/>
      <c r="APF180" s="9"/>
      <c r="APG180" s="9"/>
      <c r="APH180" s="9"/>
      <c r="API180" s="9"/>
      <c r="APJ180" s="9"/>
      <c r="APK180" s="9"/>
      <c r="APL180" s="9"/>
      <c r="APM180" s="9"/>
      <c r="APN180" s="9"/>
      <c r="APO180" s="9"/>
      <c r="APP180" s="9"/>
      <c r="APQ180" s="9"/>
      <c r="APR180" s="9"/>
      <c r="APS180" s="9"/>
      <c r="APT180" s="9"/>
      <c r="APU180" s="9"/>
      <c r="APV180" s="9"/>
      <c r="APW180" s="9"/>
      <c r="APX180" s="9"/>
      <c r="APY180" s="9"/>
      <c r="APZ180" s="9"/>
      <c r="AQA180" s="9"/>
      <c r="AQB180" s="9"/>
      <c r="AQC180" s="9"/>
      <c r="AQD180" s="9"/>
      <c r="AQE180" s="9"/>
      <c r="AQF180" s="9"/>
      <c r="AQG180" s="9"/>
    </row>
    <row r="181" spans="1:1125">
      <c r="A181" s="7"/>
      <c r="B181" s="7"/>
      <c r="C181" s="7"/>
      <c r="D181" s="7"/>
      <c r="E181" s="9"/>
      <c r="F181" s="110"/>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9"/>
      <c r="ES181" s="9"/>
      <c r="ET181" s="9"/>
      <c r="EU181" s="9"/>
      <c r="EV181" s="9"/>
      <c r="EW181" s="9"/>
      <c r="EX181" s="9"/>
      <c r="EY181" s="9"/>
      <c r="EZ181" s="9"/>
      <c r="FA181" s="9"/>
      <c r="FB181" s="9"/>
      <c r="FC181" s="9"/>
      <c r="FD181" s="9"/>
      <c r="FE181" s="9"/>
      <c r="FF181" s="9"/>
      <c r="FG181" s="9"/>
      <c r="FH181" s="9"/>
      <c r="FI181" s="9"/>
      <c r="FJ181" s="9"/>
      <c r="FK181" s="9"/>
      <c r="FL181" s="9"/>
      <c r="FM181" s="9"/>
      <c r="FN181" s="9"/>
      <c r="FO181" s="9"/>
      <c r="FP181" s="9"/>
      <c r="FQ181" s="9"/>
      <c r="FR181" s="9"/>
      <c r="FS181" s="9"/>
      <c r="FT181" s="9"/>
      <c r="FU181" s="9"/>
      <c r="FV181" s="9"/>
      <c r="FW181" s="9"/>
      <c r="FX181" s="9"/>
      <c r="FY181" s="9"/>
      <c r="FZ181" s="9"/>
      <c r="GA181" s="9"/>
      <c r="GB181" s="9"/>
      <c r="GC181" s="9"/>
      <c r="GD181" s="9"/>
      <c r="GE181" s="9"/>
      <c r="GF181" s="9"/>
      <c r="GG181" s="9"/>
      <c r="GH181" s="9"/>
      <c r="GI181" s="9"/>
      <c r="GJ181" s="9"/>
      <c r="GK181" s="9"/>
      <c r="GL181" s="9"/>
      <c r="GM181" s="9"/>
      <c r="GN181" s="9"/>
      <c r="GO181" s="9"/>
      <c r="GP181" s="9"/>
      <c r="GQ181" s="9"/>
      <c r="GR181" s="9"/>
      <c r="GS181" s="9"/>
      <c r="GT181" s="9"/>
      <c r="GU181" s="9"/>
      <c r="GV181" s="9"/>
      <c r="GW181" s="9"/>
      <c r="GX181" s="9"/>
      <c r="GY181" s="9"/>
      <c r="GZ181" s="9"/>
      <c r="HA181" s="9"/>
      <c r="HB181" s="9"/>
      <c r="HC181" s="9"/>
      <c r="HD181" s="9"/>
      <c r="HE181" s="9"/>
      <c r="HF181" s="9"/>
      <c r="HG181" s="9"/>
      <c r="HH181" s="9"/>
      <c r="HI181" s="9"/>
      <c r="HJ181" s="9"/>
      <c r="HK181" s="9"/>
      <c r="HL181" s="9"/>
      <c r="HM181" s="9"/>
      <c r="HN181" s="9"/>
      <c r="HO181" s="9"/>
      <c r="HP181" s="9"/>
      <c r="HQ181" s="9"/>
      <c r="HR181" s="9"/>
      <c r="HS181" s="9"/>
      <c r="HT181" s="9"/>
      <c r="HU181" s="9"/>
      <c r="HV181" s="9"/>
      <c r="HW181" s="9"/>
      <c r="HX181" s="9"/>
      <c r="HY181" s="9"/>
      <c r="HZ181" s="9"/>
      <c r="IA181" s="9"/>
      <c r="IB181" s="9"/>
      <c r="IC181" s="9"/>
      <c r="ID181" s="9"/>
      <c r="IE181" s="9"/>
      <c r="IF181" s="9"/>
      <c r="IG181" s="9"/>
      <c r="IH181" s="9"/>
      <c r="II181" s="9"/>
      <c r="IJ181" s="9"/>
      <c r="IK181" s="9"/>
      <c r="IL181" s="9"/>
      <c r="IM181" s="9"/>
      <c r="IN181" s="9"/>
      <c r="IO181" s="9"/>
      <c r="IP181" s="9"/>
      <c r="IQ181" s="9"/>
      <c r="IR181" s="9"/>
      <c r="IS181" s="9"/>
      <c r="IT181" s="9"/>
      <c r="IU181" s="9"/>
      <c r="IV181" s="9"/>
      <c r="IW181" s="9"/>
      <c r="IX181" s="9"/>
      <c r="IY181" s="9"/>
      <c r="IZ181" s="9"/>
      <c r="JA181" s="9"/>
      <c r="JB181" s="9"/>
      <c r="JC181" s="9"/>
      <c r="JD181" s="9"/>
      <c r="JE181" s="9"/>
      <c r="JF181" s="9"/>
      <c r="JG181" s="9"/>
      <c r="JH181" s="9"/>
      <c r="JI181" s="9"/>
      <c r="JJ181" s="9"/>
      <c r="JK181" s="9"/>
      <c r="JL181" s="9"/>
      <c r="JM181" s="9"/>
      <c r="JN181" s="9"/>
      <c r="JO181" s="9"/>
      <c r="JP181" s="9"/>
      <c r="JQ181" s="9"/>
      <c r="JR181" s="9"/>
      <c r="JS181" s="9"/>
      <c r="JT181" s="9"/>
      <c r="JU181" s="9"/>
      <c r="JV181" s="9"/>
      <c r="JW181" s="9"/>
      <c r="JX181" s="9"/>
      <c r="JY181" s="9"/>
      <c r="JZ181" s="9"/>
      <c r="KA181" s="9"/>
      <c r="KB181" s="9"/>
      <c r="KC181" s="9"/>
      <c r="KD181" s="9"/>
      <c r="KE181" s="9"/>
      <c r="KF181" s="9"/>
      <c r="KG181" s="9"/>
      <c r="KH181" s="9"/>
      <c r="KI181" s="9"/>
      <c r="KJ181" s="9"/>
      <c r="KK181" s="9"/>
      <c r="KL181" s="9"/>
      <c r="KM181" s="9"/>
      <c r="KN181" s="9"/>
      <c r="KO181" s="9"/>
      <c r="KP181" s="9"/>
      <c r="KQ181" s="9"/>
      <c r="KR181" s="9"/>
      <c r="KS181" s="9"/>
      <c r="KT181" s="9"/>
      <c r="KU181" s="9"/>
      <c r="KV181" s="9"/>
      <c r="KW181" s="9"/>
      <c r="KX181" s="9"/>
      <c r="KY181" s="9"/>
      <c r="KZ181" s="9"/>
      <c r="LA181" s="9"/>
      <c r="LB181" s="9"/>
      <c r="LC181" s="9"/>
      <c r="LD181" s="9"/>
      <c r="LE181" s="9"/>
      <c r="LF181" s="9"/>
      <c r="LG181" s="9"/>
      <c r="LH181" s="9"/>
      <c r="LI181" s="9"/>
      <c r="LJ181" s="9"/>
      <c r="LK181" s="9"/>
      <c r="LL181" s="9"/>
      <c r="LM181" s="9"/>
      <c r="LN181" s="9"/>
      <c r="LO181" s="9"/>
      <c r="LP181" s="9"/>
      <c r="LQ181" s="9"/>
      <c r="LR181" s="9"/>
      <c r="LS181" s="9"/>
      <c r="LT181" s="9"/>
      <c r="LU181" s="9"/>
      <c r="LV181" s="9"/>
      <c r="LW181" s="9"/>
      <c r="LX181" s="9"/>
      <c r="LY181" s="9"/>
      <c r="LZ181" s="9"/>
      <c r="MA181" s="9"/>
      <c r="MB181" s="9"/>
      <c r="MC181" s="9"/>
      <c r="MD181" s="9"/>
      <c r="ME181" s="9"/>
      <c r="MF181" s="9"/>
      <c r="MG181" s="9"/>
      <c r="MH181" s="9"/>
      <c r="MI181" s="9"/>
      <c r="MJ181" s="9"/>
      <c r="MK181" s="9"/>
      <c r="ML181" s="9"/>
      <c r="MM181" s="9"/>
      <c r="MN181" s="9"/>
      <c r="MO181" s="9"/>
      <c r="MP181" s="9"/>
      <c r="MQ181" s="9"/>
      <c r="MR181" s="9"/>
      <c r="MS181" s="9"/>
      <c r="MT181" s="9"/>
      <c r="MU181" s="9"/>
      <c r="MV181" s="9"/>
      <c r="MW181" s="9"/>
      <c r="MX181" s="9"/>
      <c r="MY181" s="9"/>
      <c r="MZ181" s="9"/>
      <c r="NA181" s="9"/>
      <c r="NB181" s="9"/>
      <c r="NC181" s="9"/>
      <c r="ND181" s="9"/>
      <c r="NE181" s="9"/>
      <c r="NF181" s="9"/>
      <c r="NG181" s="9"/>
      <c r="NH181" s="9"/>
      <c r="NI181" s="9"/>
      <c r="NJ181" s="9"/>
      <c r="NK181" s="9"/>
      <c r="NL181" s="9"/>
      <c r="NM181" s="9"/>
      <c r="NN181" s="9"/>
      <c r="NO181" s="9"/>
      <c r="NP181" s="9"/>
      <c r="NQ181" s="9"/>
      <c r="NR181" s="9"/>
      <c r="NS181" s="9"/>
      <c r="NT181" s="9"/>
      <c r="NU181" s="9"/>
      <c r="NV181" s="9"/>
      <c r="NW181" s="9"/>
      <c r="NX181" s="9"/>
      <c r="NY181" s="9"/>
      <c r="NZ181" s="9"/>
      <c r="OA181" s="9"/>
      <c r="OB181" s="9"/>
      <c r="OC181" s="9"/>
      <c r="OD181" s="9"/>
      <c r="OE181" s="9"/>
      <c r="OF181" s="9"/>
      <c r="OG181" s="9"/>
      <c r="OH181" s="9"/>
      <c r="OI181" s="9"/>
      <c r="OJ181" s="9"/>
      <c r="OK181" s="9"/>
      <c r="OL181" s="9"/>
      <c r="OM181" s="9"/>
      <c r="ON181" s="9"/>
      <c r="OO181" s="9"/>
      <c r="OP181" s="9"/>
      <c r="OQ181" s="9"/>
      <c r="OR181" s="9"/>
      <c r="OS181" s="9"/>
      <c r="OT181" s="9"/>
      <c r="OU181" s="9"/>
      <c r="OV181" s="9"/>
      <c r="OW181" s="9"/>
      <c r="OX181" s="9"/>
      <c r="OY181" s="9"/>
      <c r="OZ181" s="9"/>
      <c r="PA181" s="9"/>
      <c r="PB181" s="9"/>
      <c r="PC181" s="9"/>
      <c r="PD181" s="9"/>
      <c r="PE181" s="9"/>
      <c r="PF181" s="9"/>
      <c r="PG181" s="9"/>
      <c r="PH181" s="9"/>
      <c r="PI181" s="9"/>
      <c r="PJ181" s="9"/>
      <c r="PK181" s="9"/>
      <c r="PL181" s="9"/>
      <c r="PM181" s="9"/>
      <c r="PN181" s="9"/>
      <c r="PO181" s="9"/>
      <c r="PP181" s="9"/>
      <c r="PQ181" s="9"/>
      <c r="PR181" s="9"/>
      <c r="PS181" s="9"/>
      <c r="PT181" s="9"/>
      <c r="PU181" s="9"/>
      <c r="PV181" s="9"/>
      <c r="PW181" s="9"/>
      <c r="PX181" s="9"/>
      <c r="PY181" s="9"/>
      <c r="PZ181" s="9"/>
      <c r="QA181" s="9"/>
      <c r="QB181" s="9"/>
      <c r="QC181" s="9"/>
      <c r="QD181" s="9"/>
      <c r="QE181" s="9"/>
      <c r="QF181" s="9"/>
      <c r="QG181" s="9"/>
      <c r="QH181" s="9"/>
      <c r="QI181" s="9"/>
      <c r="QJ181" s="9"/>
      <c r="QK181" s="9"/>
      <c r="QL181" s="9"/>
      <c r="QM181" s="9"/>
      <c r="QN181" s="9"/>
      <c r="QO181" s="9"/>
      <c r="QP181" s="9"/>
      <c r="QQ181" s="9"/>
      <c r="QR181" s="9"/>
      <c r="QS181" s="9"/>
      <c r="QT181" s="9"/>
      <c r="QU181" s="9"/>
      <c r="QV181" s="9"/>
      <c r="QW181" s="9"/>
      <c r="QX181" s="9"/>
      <c r="QY181" s="9"/>
      <c r="QZ181" s="9"/>
      <c r="RA181" s="9"/>
      <c r="RB181" s="9"/>
      <c r="RC181" s="9"/>
      <c r="RD181" s="9"/>
      <c r="RE181" s="9"/>
      <c r="RF181" s="9"/>
      <c r="RG181" s="9"/>
      <c r="RH181" s="9"/>
      <c r="RI181" s="9"/>
      <c r="RJ181" s="9"/>
      <c r="RK181" s="9"/>
      <c r="RL181" s="9"/>
      <c r="RM181" s="9"/>
      <c r="RN181" s="9"/>
      <c r="RO181" s="9"/>
      <c r="RP181" s="9"/>
      <c r="RQ181" s="9"/>
      <c r="RR181" s="9"/>
      <c r="RS181" s="9"/>
      <c r="RT181" s="9"/>
      <c r="RU181" s="9"/>
      <c r="RV181" s="9"/>
      <c r="RW181" s="9"/>
      <c r="RX181" s="9"/>
      <c r="RY181" s="9"/>
      <c r="RZ181" s="9"/>
      <c r="SA181" s="9"/>
      <c r="SB181" s="9"/>
      <c r="SC181" s="9"/>
      <c r="SD181" s="9"/>
      <c r="SE181" s="9"/>
      <c r="SF181" s="9"/>
      <c r="SG181" s="9"/>
      <c r="SH181" s="9"/>
      <c r="SI181" s="9"/>
      <c r="SJ181" s="9"/>
      <c r="SK181" s="9"/>
      <c r="SL181" s="9"/>
      <c r="SM181" s="9"/>
      <c r="SN181" s="9"/>
      <c r="SO181" s="9"/>
      <c r="SP181" s="9"/>
      <c r="SQ181" s="9"/>
      <c r="SR181" s="9"/>
      <c r="SS181" s="9"/>
      <c r="ST181" s="9"/>
      <c r="SU181" s="9"/>
      <c r="SV181" s="9"/>
      <c r="SW181" s="9"/>
      <c r="SX181" s="9"/>
      <c r="SY181" s="9"/>
      <c r="SZ181" s="9"/>
      <c r="TA181" s="9"/>
      <c r="TB181" s="9"/>
      <c r="TC181" s="9"/>
      <c r="TD181" s="9"/>
      <c r="TE181" s="9"/>
      <c r="TF181" s="9"/>
      <c r="TG181" s="9"/>
      <c r="TH181" s="9"/>
      <c r="TI181" s="9"/>
      <c r="TJ181" s="9"/>
      <c r="TK181" s="9"/>
      <c r="TL181" s="9"/>
      <c r="TM181" s="9"/>
      <c r="TN181" s="9"/>
      <c r="TO181" s="9"/>
      <c r="TP181" s="9"/>
      <c r="TQ181" s="9"/>
      <c r="TR181" s="9"/>
      <c r="TS181" s="9"/>
      <c r="TT181" s="9"/>
      <c r="TU181" s="9"/>
      <c r="TV181" s="9"/>
      <c r="TW181" s="9"/>
      <c r="TX181" s="9"/>
      <c r="TY181" s="9"/>
      <c r="TZ181" s="9"/>
      <c r="UA181" s="9"/>
      <c r="UB181" s="9"/>
      <c r="UC181" s="9"/>
      <c r="UD181" s="9"/>
      <c r="UE181" s="9"/>
      <c r="UF181" s="9"/>
      <c r="UG181" s="9"/>
      <c r="UH181" s="9"/>
      <c r="UI181" s="9"/>
      <c r="UJ181" s="9"/>
      <c r="UK181" s="9"/>
      <c r="UL181" s="9"/>
      <c r="UM181" s="9"/>
      <c r="UN181" s="9"/>
      <c r="UO181" s="9"/>
      <c r="UP181" s="9"/>
      <c r="UQ181" s="9"/>
      <c r="UR181" s="9"/>
      <c r="US181" s="9"/>
      <c r="UT181" s="9"/>
      <c r="UU181" s="9"/>
      <c r="UV181" s="9"/>
      <c r="UW181" s="9"/>
      <c r="UX181" s="9"/>
      <c r="UY181" s="9"/>
      <c r="UZ181" s="9"/>
      <c r="VA181" s="9"/>
      <c r="VB181" s="9"/>
      <c r="VC181" s="9"/>
      <c r="VD181" s="9"/>
      <c r="VE181" s="9"/>
      <c r="VF181" s="9"/>
      <c r="VG181" s="9"/>
      <c r="VH181" s="9"/>
      <c r="VI181" s="9"/>
      <c r="VJ181" s="9"/>
      <c r="VK181" s="9"/>
      <c r="VL181" s="9"/>
      <c r="VM181" s="9"/>
      <c r="VN181" s="9"/>
      <c r="VO181" s="9"/>
      <c r="VP181" s="9"/>
      <c r="VQ181" s="9"/>
      <c r="VR181" s="9"/>
      <c r="VS181" s="9"/>
      <c r="VT181" s="9"/>
      <c r="VU181" s="9"/>
      <c r="VV181" s="9"/>
      <c r="VW181" s="9"/>
      <c r="VX181" s="9"/>
      <c r="VY181" s="9"/>
      <c r="VZ181" s="9"/>
      <c r="WA181" s="9"/>
      <c r="WB181" s="9"/>
      <c r="WC181" s="9"/>
      <c r="WD181" s="9"/>
      <c r="WE181" s="9"/>
      <c r="WF181" s="9"/>
      <c r="WG181" s="9"/>
      <c r="WH181" s="9"/>
      <c r="WI181" s="9"/>
      <c r="WJ181" s="9"/>
      <c r="WK181" s="9"/>
      <c r="WL181" s="9"/>
      <c r="WM181" s="9"/>
      <c r="WN181" s="9"/>
      <c r="WO181" s="9"/>
      <c r="WP181" s="9"/>
      <c r="WQ181" s="9"/>
      <c r="WR181" s="9"/>
      <c r="WS181" s="9"/>
      <c r="WT181" s="9"/>
      <c r="WU181" s="9"/>
      <c r="WV181" s="9"/>
      <c r="WW181" s="9"/>
      <c r="WX181" s="9"/>
      <c r="WY181" s="9"/>
      <c r="WZ181" s="9"/>
      <c r="XA181" s="9"/>
      <c r="XB181" s="9"/>
      <c r="XC181" s="9"/>
      <c r="XD181" s="9"/>
      <c r="XE181" s="9"/>
      <c r="XF181" s="9"/>
      <c r="XG181" s="9"/>
      <c r="XH181" s="9"/>
      <c r="XI181" s="9"/>
      <c r="XJ181" s="9"/>
      <c r="XK181" s="9"/>
      <c r="XL181" s="9"/>
      <c r="XM181" s="9"/>
      <c r="XN181" s="9"/>
      <c r="XO181" s="9"/>
      <c r="XP181" s="9"/>
      <c r="XQ181" s="9"/>
      <c r="XR181" s="9"/>
      <c r="XS181" s="9"/>
      <c r="XT181" s="9"/>
      <c r="XU181" s="9"/>
      <c r="XV181" s="9"/>
      <c r="XW181" s="9"/>
      <c r="XX181" s="9"/>
      <c r="XY181" s="9"/>
      <c r="XZ181" s="9"/>
      <c r="YA181" s="9"/>
      <c r="YB181" s="9"/>
      <c r="YC181" s="9"/>
      <c r="YD181" s="9"/>
      <c r="YE181" s="9"/>
      <c r="YF181" s="9"/>
      <c r="YG181" s="9"/>
      <c r="YH181" s="9"/>
      <c r="YI181" s="9"/>
      <c r="YJ181" s="9"/>
      <c r="YK181" s="9"/>
      <c r="YL181" s="9"/>
      <c r="YM181" s="9"/>
      <c r="YN181" s="9"/>
      <c r="YO181" s="9"/>
      <c r="YP181" s="9"/>
      <c r="YQ181" s="9"/>
      <c r="YR181" s="9"/>
      <c r="YS181" s="9"/>
      <c r="YT181" s="9"/>
      <c r="YU181" s="9"/>
      <c r="YV181" s="9"/>
      <c r="YW181" s="9"/>
      <c r="YX181" s="9"/>
      <c r="YY181" s="9"/>
      <c r="YZ181" s="9"/>
      <c r="ZA181" s="9"/>
      <c r="ZB181" s="9"/>
      <c r="ZC181" s="9"/>
      <c r="ZD181" s="9"/>
      <c r="ZE181" s="9"/>
      <c r="ZF181" s="9"/>
      <c r="ZG181" s="9"/>
      <c r="ZH181" s="9"/>
      <c r="ZI181" s="9"/>
      <c r="ZJ181" s="9"/>
      <c r="ZK181" s="9"/>
      <c r="ZL181" s="9"/>
      <c r="ZM181" s="9"/>
      <c r="ZN181" s="9"/>
      <c r="ZO181" s="9"/>
      <c r="ZP181" s="9"/>
      <c r="ZQ181" s="9"/>
      <c r="ZR181" s="9"/>
      <c r="ZS181" s="9"/>
      <c r="ZT181" s="9"/>
      <c r="ZU181" s="9"/>
      <c r="ZV181" s="9"/>
      <c r="ZW181" s="9"/>
      <c r="ZX181" s="9"/>
      <c r="ZY181" s="9"/>
      <c r="ZZ181" s="9"/>
      <c r="AAA181" s="9"/>
      <c r="AAB181" s="9"/>
      <c r="AAC181" s="9"/>
      <c r="AAD181" s="9"/>
      <c r="AAE181" s="9"/>
      <c r="AAF181" s="9"/>
      <c r="AAG181" s="9"/>
      <c r="AAH181" s="9"/>
      <c r="AAI181" s="9"/>
      <c r="AAJ181" s="9"/>
      <c r="AAK181" s="9"/>
      <c r="AAL181" s="9"/>
      <c r="AAM181" s="9"/>
      <c r="AAN181" s="9"/>
      <c r="AAO181" s="9"/>
      <c r="AAP181" s="9"/>
      <c r="AAQ181" s="9"/>
      <c r="AAR181" s="9"/>
      <c r="AAS181" s="9"/>
      <c r="AAT181" s="9"/>
      <c r="AAU181" s="9"/>
      <c r="AAV181" s="9"/>
      <c r="AAW181" s="9"/>
      <c r="AAX181" s="9"/>
      <c r="AAY181" s="9"/>
      <c r="AAZ181" s="9"/>
      <c r="ABA181" s="9"/>
      <c r="ABB181" s="9"/>
      <c r="ABC181" s="9"/>
      <c r="ABD181" s="9"/>
      <c r="ABE181" s="9"/>
      <c r="ABF181" s="9"/>
      <c r="ABG181" s="9"/>
      <c r="ABH181" s="9"/>
      <c r="ABI181" s="9"/>
      <c r="ABJ181" s="9"/>
      <c r="ABK181" s="9"/>
      <c r="ABL181" s="9"/>
      <c r="ABM181" s="9"/>
      <c r="ABN181" s="9"/>
      <c r="ABO181" s="9"/>
      <c r="ABP181" s="9"/>
      <c r="ABQ181" s="9"/>
      <c r="ABR181" s="9"/>
      <c r="ABS181" s="9"/>
      <c r="ABT181" s="9"/>
      <c r="ABU181" s="9"/>
      <c r="ABV181" s="9"/>
      <c r="ABW181" s="9"/>
      <c r="ABX181" s="9"/>
      <c r="ABY181" s="9"/>
      <c r="ABZ181" s="9"/>
      <c r="ACA181" s="9"/>
      <c r="ACB181" s="9"/>
      <c r="ACC181" s="9"/>
      <c r="ACD181" s="9"/>
      <c r="ACE181" s="9"/>
      <c r="ACF181" s="9"/>
      <c r="ACG181" s="9"/>
      <c r="ACH181" s="9"/>
      <c r="ACI181" s="9"/>
      <c r="ACJ181" s="9"/>
      <c r="ACK181" s="9"/>
      <c r="ACL181" s="9"/>
      <c r="ACM181" s="9"/>
      <c r="ACN181" s="9"/>
      <c r="ACO181" s="9"/>
      <c r="ACP181" s="9"/>
      <c r="ACQ181" s="9"/>
      <c r="ACR181" s="9"/>
      <c r="ACS181" s="9"/>
      <c r="ACT181" s="9"/>
      <c r="ACU181" s="9"/>
      <c r="ACV181" s="9"/>
      <c r="ACW181" s="9"/>
      <c r="ACX181" s="9"/>
      <c r="ACY181" s="9"/>
      <c r="ACZ181" s="9"/>
      <c r="ADA181" s="9"/>
      <c r="ADB181" s="9"/>
      <c r="ADC181" s="9"/>
      <c r="ADD181" s="9"/>
      <c r="ADE181" s="9"/>
      <c r="ADF181" s="9"/>
      <c r="ADG181" s="9"/>
      <c r="ADH181" s="9"/>
      <c r="ADI181" s="9"/>
      <c r="ADJ181" s="9"/>
      <c r="ADK181" s="9"/>
      <c r="ADL181" s="9"/>
      <c r="ADM181" s="9"/>
      <c r="ADN181" s="9"/>
      <c r="ADO181" s="9"/>
      <c r="ADP181" s="9"/>
      <c r="ADQ181" s="9"/>
      <c r="ADR181" s="9"/>
      <c r="ADS181" s="9"/>
      <c r="ADT181" s="9"/>
      <c r="ADU181" s="9"/>
      <c r="ADV181" s="9"/>
      <c r="ADW181" s="9"/>
      <c r="ADX181" s="9"/>
      <c r="ADY181" s="9"/>
      <c r="ADZ181" s="9"/>
      <c r="AEA181" s="9"/>
      <c r="AEB181" s="9"/>
      <c r="AEC181" s="9"/>
      <c r="AED181" s="9"/>
      <c r="AEE181" s="9"/>
      <c r="AEF181" s="9"/>
      <c r="AEG181" s="9"/>
      <c r="AEH181" s="9"/>
      <c r="AEI181" s="9"/>
      <c r="AEJ181" s="9"/>
      <c r="AEK181" s="9"/>
      <c r="AEL181" s="9"/>
      <c r="AEM181" s="9"/>
      <c r="AEN181" s="9"/>
      <c r="AEO181" s="9"/>
      <c r="AEP181" s="9"/>
      <c r="AEQ181" s="9"/>
      <c r="AER181" s="9"/>
      <c r="AES181" s="9"/>
      <c r="AET181" s="9"/>
      <c r="AEU181" s="9"/>
      <c r="AEV181" s="9"/>
      <c r="AEW181" s="9"/>
      <c r="AEX181" s="9"/>
      <c r="AEY181" s="9"/>
      <c r="AEZ181" s="9"/>
      <c r="AFA181" s="9"/>
      <c r="AFB181" s="9"/>
      <c r="AFC181" s="9"/>
      <c r="AFD181" s="9"/>
      <c r="AFE181" s="9"/>
      <c r="AFF181" s="9"/>
      <c r="AFG181" s="9"/>
      <c r="AFH181" s="9"/>
      <c r="AFI181" s="9"/>
      <c r="AFJ181" s="9"/>
      <c r="AFK181" s="9"/>
      <c r="AFL181" s="9"/>
      <c r="AFM181" s="9"/>
      <c r="AFN181" s="9"/>
      <c r="AFO181" s="9"/>
      <c r="AFP181" s="9"/>
      <c r="AFQ181" s="9"/>
      <c r="AFR181" s="9"/>
      <c r="AFS181" s="9"/>
      <c r="AFT181" s="9"/>
      <c r="AFU181" s="9"/>
      <c r="AFV181" s="9"/>
      <c r="AFW181" s="9"/>
      <c r="AFX181" s="9"/>
      <c r="AFY181" s="9"/>
      <c r="AFZ181" s="9"/>
      <c r="AGA181" s="9"/>
      <c r="AGB181" s="9"/>
      <c r="AGC181" s="9"/>
      <c r="AGD181" s="9"/>
      <c r="AGE181" s="9"/>
      <c r="AGF181" s="9"/>
      <c r="AGG181" s="9"/>
      <c r="AGH181" s="9"/>
      <c r="AGI181" s="9"/>
      <c r="AGJ181" s="9"/>
      <c r="AGK181" s="9"/>
      <c r="AGL181" s="9"/>
      <c r="AGM181" s="9"/>
      <c r="AGN181" s="9"/>
      <c r="AGO181" s="9"/>
      <c r="AGP181" s="9"/>
      <c r="AGQ181" s="9"/>
      <c r="AGR181" s="9"/>
      <c r="AGS181" s="9"/>
      <c r="AGT181" s="9"/>
      <c r="AGU181" s="9"/>
      <c r="AGV181" s="9"/>
      <c r="AGW181" s="9"/>
      <c r="AGX181" s="9"/>
      <c r="AGY181" s="9"/>
      <c r="AGZ181" s="9"/>
      <c r="AHA181" s="9"/>
      <c r="AHB181" s="9"/>
      <c r="AHC181" s="9"/>
      <c r="AHD181" s="9"/>
      <c r="AHE181" s="9"/>
      <c r="AHF181" s="9"/>
      <c r="AHG181" s="9"/>
      <c r="AHH181" s="9"/>
      <c r="AHI181" s="9"/>
      <c r="AHJ181" s="9"/>
      <c r="AHK181" s="9"/>
      <c r="AHL181" s="9"/>
      <c r="AHM181" s="9"/>
      <c r="AHN181" s="9"/>
      <c r="AHO181" s="9"/>
      <c r="AHP181" s="9"/>
      <c r="AHQ181" s="9"/>
      <c r="AHR181" s="9"/>
      <c r="AHS181" s="9"/>
      <c r="AHT181" s="9"/>
      <c r="AHU181" s="9"/>
      <c r="AHV181" s="9"/>
      <c r="AHW181" s="9"/>
      <c r="AHX181" s="9"/>
      <c r="AHY181" s="9"/>
      <c r="AHZ181" s="9"/>
      <c r="AIA181" s="9"/>
      <c r="AIB181" s="9"/>
      <c r="AIC181" s="9"/>
      <c r="AID181" s="9"/>
      <c r="AIE181" s="9"/>
      <c r="AIF181" s="9"/>
      <c r="AIG181" s="9"/>
      <c r="AIH181" s="9"/>
      <c r="AII181" s="9"/>
      <c r="AIJ181" s="9"/>
      <c r="AIK181" s="9"/>
      <c r="AIL181" s="9"/>
      <c r="AIM181" s="9"/>
      <c r="AIN181" s="9"/>
      <c r="AIO181" s="9"/>
      <c r="AIP181" s="9"/>
      <c r="AIQ181" s="9"/>
      <c r="AIR181" s="9"/>
      <c r="AIS181" s="9"/>
      <c r="AIT181" s="9"/>
      <c r="AIU181" s="9"/>
      <c r="AIV181" s="9"/>
      <c r="AIW181" s="9"/>
      <c r="AIX181" s="9"/>
      <c r="AIY181" s="9"/>
      <c r="AIZ181" s="9"/>
      <c r="AJA181" s="9"/>
      <c r="AJB181" s="9"/>
      <c r="AJC181" s="9"/>
      <c r="AJD181" s="9"/>
      <c r="AJE181" s="9"/>
      <c r="AJF181" s="9"/>
      <c r="AJG181" s="9"/>
      <c r="AJH181" s="9"/>
      <c r="AJI181" s="9"/>
      <c r="AJJ181" s="9"/>
      <c r="AJK181" s="9"/>
      <c r="AJL181" s="9"/>
      <c r="AJM181" s="9"/>
      <c r="AJN181" s="9"/>
      <c r="AJO181" s="9"/>
      <c r="AJP181" s="9"/>
      <c r="AJQ181" s="9"/>
      <c r="AJR181" s="9"/>
      <c r="AJS181" s="9"/>
      <c r="AJT181" s="9"/>
      <c r="AJU181" s="9"/>
      <c r="AJV181" s="9"/>
      <c r="AJW181" s="9"/>
      <c r="AJX181" s="9"/>
      <c r="AJY181" s="9"/>
      <c r="AJZ181" s="9"/>
      <c r="AKA181" s="9"/>
      <c r="AKB181" s="9"/>
      <c r="AKC181" s="9"/>
      <c r="AKD181" s="9"/>
      <c r="AKE181" s="9"/>
      <c r="AKF181" s="9"/>
      <c r="AKG181" s="9"/>
      <c r="AKH181" s="9"/>
      <c r="AKI181" s="9"/>
      <c r="AKJ181" s="9"/>
      <c r="AKK181" s="9"/>
      <c r="AKL181" s="9"/>
      <c r="AKM181" s="9"/>
      <c r="AKN181" s="9"/>
      <c r="AKO181" s="9"/>
      <c r="AKP181" s="9"/>
      <c r="AKQ181" s="9"/>
      <c r="AKR181" s="9"/>
      <c r="AKS181" s="9"/>
      <c r="AKT181" s="9"/>
      <c r="AKU181" s="9"/>
      <c r="AKV181" s="9"/>
      <c r="AKW181" s="9"/>
      <c r="AKX181" s="9"/>
      <c r="AKY181" s="9"/>
      <c r="AKZ181" s="9"/>
      <c r="ALA181" s="9"/>
      <c r="ALB181" s="9"/>
      <c r="ALC181" s="9"/>
      <c r="ALD181" s="9"/>
      <c r="ALE181" s="9"/>
      <c r="ALF181" s="9"/>
      <c r="ALG181" s="9"/>
      <c r="ALH181" s="9"/>
      <c r="ALI181" s="9"/>
      <c r="ALJ181" s="9"/>
      <c r="ALK181" s="9"/>
      <c r="ALL181" s="9"/>
      <c r="ALM181" s="9"/>
      <c r="ALN181" s="9"/>
      <c r="ALO181" s="9"/>
      <c r="ALP181" s="9"/>
      <c r="ALQ181" s="9"/>
      <c r="ALR181" s="9"/>
      <c r="ALS181" s="9"/>
      <c r="ALT181" s="9"/>
      <c r="ALU181" s="9"/>
      <c r="ALV181" s="9"/>
      <c r="ALW181" s="9"/>
      <c r="ALX181" s="9"/>
      <c r="ALY181" s="9"/>
      <c r="ALZ181" s="9"/>
      <c r="AMA181" s="9"/>
      <c r="AMB181" s="9"/>
      <c r="AMC181" s="9"/>
      <c r="AMD181" s="9"/>
      <c r="AME181" s="9"/>
      <c r="AMF181" s="9"/>
      <c r="AMG181" s="9"/>
      <c r="AMH181" s="9"/>
      <c r="AMI181" s="9"/>
      <c r="AMJ181" s="9"/>
      <c r="AMK181" s="9"/>
      <c r="AML181" s="9"/>
      <c r="AMM181" s="9"/>
      <c r="AMN181" s="9"/>
      <c r="AMO181" s="9"/>
      <c r="AMP181" s="9"/>
      <c r="AMQ181" s="9"/>
      <c r="AMR181" s="9"/>
      <c r="AMS181" s="9"/>
      <c r="AMT181" s="9"/>
      <c r="AMU181" s="9"/>
      <c r="AMV181" s="9"/>
      <c r="AMW181" s="9"/>
      <c r="AMX181" s="9"/>
      <c r="AMY181" s="9"/>
      <c r="AMZ181" s="9"/>
      <c r="ANA181" s="9"/>
      <c r="ANB181" s="9"/>
      <c r="ANC181" s="9"/>
      <c r="AND181" s="9"/>
      <c r="ANE181" s="9"/>
      <c r="ANF181" s="9"/>
      <c r="ANG181" s="9"/>
      <c r="ANH181" s="9"/>
      <c r="ANI181" s="9"/>
      <c r="ANJ181" s="9"/>
      <c r="ANK181" s="9"/>
      <c r="ANL181" s="9"/>
      <c r="ANM181" s="9"/>
      <c r="ANN181" s="9"/>
      <c r="ANO181" s="9"/>
      <c r="ANP181" s="9"/>
      <c r="ANQ181" s="9"/>
      <c r="ANR181" s="9"/>
      <c r="ANS181" s="9"/>
      <c r="ANT181" s="9"/>
      <c r="ANU181" s="9"/>
      <c r="ANV181" s="9"/>
      <c r="ANW181" s="9"/>
      <c r="ANX181" s="9"/>
      <c r="ANY181" s="9"/>
      <c r="ANZ181" s="9"/>
      <c r="AOA181" s="9"/>
      <c r="AOB181" s="9"/>
      <c r="AOC181" s="9"/>
      <c r="AOD181" s="9"/>
      <c r="AOE181" s="9"/>
      <c r="AOF181" s="9"/>
      <c r="AOG181" s="9"/>
      <c r="AOH181" s="9"/>
      <c r="AOI181" s="9"/>
      <c r="AOJ181" s="9"/>
      <c r="AOK181" s="9"/>
      <c r="AOL181" s="9"/>
      <c r="AOM181" s="9"/>
      <c r="AON181" s="9"/>
      <c r="AOO181" s="9"/>
      <c r="AOP181" s="9"/>
      <c r="AOQ181" s="9"/>
      <c r="AOR181" s="9"/>
      <c r="AOS181" s="9"/>
      <c r="AOT181" s="9"/>
      <c r="AOU181" s="9"/>
      <c r="AOV181" s="9"/>
      <c r="AOW181" s="9"/>
      <c r="AOX181" s="9"/>
      <c r="AOY181" s="9"/>
      <c r="AOZ181" s="9"/>
      <c r="APA181" s="9"/>
      <c r="APB181" s="9"/>
      <c r="APC181" s="9"/>
      <c r="APD181" s="9"/>
      <c r="APE181" s="9"/>
      <c r="APF181" s="9"/>
      <c r="APG181" s="9"/>
      <c r="APH181" s="9"/>
      <c r="API181" s="9"/>
      <c r="APJ181" s="9"/>
      <c r="APK181" s="9"/>
      <c r="APL181" s="9"/>
      <c r="APM181" s="9"/>
      <c r="APN181" s="9"/>
      <c r="APO181" s="9"/>
      <c r="APP181" s="9"/>
      <c r="APQ181" s="9"/>
      <c r="APR181" s="9"/>
      <c r="APS181" s="9"/>
      <c r="APT181" s="9"/>
      <c r="APU181" s="9"/>
      <c r="APV181" s="9"/>
      <c r="APW181" s="9"/>
      <c r="APX181" s="9"/>
      <c r="APY181" s="9"/>
      <c r="APZ181" s="9"/>
      <c r="AQA181" s="9"/>
      <c r="AQB181" s="9"/>
      <c r="AQC181" s="9"/>
      <c r="AQD181" s="9"/>
      <c r="AQE181" s="9"/>
      <c r="AQF181" s="9"/>
      <c r="AQG181" s="9"/>
    </row>
    <row r="182" spans="1:1125">
      <c r="A182" s="7"/>
      <c r="B182" s="7"/>
      <c r="C182" s="7"/>
      <c r="D182" s="7"/>
      <c r="E182" s="9"/>
      <c r="F182" s="110"/>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c r="FZ182" s="9"/>
      <c r="GA182" s="9"/>
      <c r="GB182" s="9"/>
      <c r="GC182" s="9"/>
      <c r="GD182" s="9"/>
      <c r="GE182" s="9"/>
      <c r="GF182" s="9"/>
      <c r="GG182" s="9"/>
      <c r="GH182" s="9"/>
      <c r="GI182" s="9"/>
      <c r="GJ182" s="9"/>
      <c r="GK182" s="9"/>
      <c r="GL182" s="9"/>
      <c r="GM182" s="9"/>
      <c r="GN182" s="9"/>
      <c r="GO182" s="9"/>
      <c r="GP182" s="9"/>
      <c r="GQ182" s="9"/>
      <c r="GR182" s="9"/>
      <c r="GS182" s="9"/>
      <c r="GT182" s="9"/>
      <c r="GU182" s="9"/>
      <c r="GV182" s="9"/>
      <c r="GW182" s="9"/>
      <c r="GX182" s="9"/>
      <c r="GY182" s="9"/>
      <c r="GZ182" s="9"/>
      <c r="HA182" s="9"/>
      <c r="HB182" s="9"/>
      <c r="HC182" s="9"/>
      <c r="HD182" s="9"/>
      <c r="HE182" s="9"/>
      <c r="HF182" s="9"/>
      <c r="HG182" s="9"/>
      <c r="HH182" s="9"/>
      <c r="HI182" s="9"/>
      <c r="HJ182" s="9"/>
      <c r="HK182" s="9"/>
      <c r="HL182" s="9"/>
      <c r="HM182" s="9"/>
      <c r="HN182" s="9"/>
      <c r="HO182" s="9"/>
      <c r="HP182" s="9"/>
      <c r="HQ182" s="9"/>
      <c r="HR182" s="9"/>
      <c r="HS182" s="9"/>
      <c r="HT182" s="9"/>
      <c r="HU182" s="9"/>
      <c r="HV182" s="9"/>
      <c r="HW182" s="9"/>
      <c r="HX182" s="9"/>
      <c r="HY182" s="9"/>
      <c r="HZ182" s="9"/>
      <c r="IA182" s="9"/>
      <c r="IB182" s="9"/>
      <c r="IC182" s="9"/>
      <c r="ID182" s="9"/>
      <c r="IE182" s="9"/>
      <c r="IF182" s="9"/>
      <c r="IG182" s="9"/>
      <c r="IH182" s="9"/>
      <c r="II182" s="9"/>
      <c r="IJ182" s="9"/>
      <c r="IK182" s="9"/>
      <c r="IL182" s="9"/>
      <c r="IM182" s="9"/>
      <c r="IN182" s="9"/>
      <c r="IO182" s="9"/>
      <c r="IP182" s="9"/>
      <c r="IQ182" s="9"/>
      <c r="IR182" s="9"/>
      <c r="IS182" s="9"/>
      <c r="IT182" s="9"/>
      <c r="IU182" s="9"/>
      <c r="IV182" s="9"/>
      <c r="IW182" s="9"/>
      <c r="IX182" s="9"/>
      <c r="IY182" s="9"/>
      <c r="IZ182" s="9"/>
      <c r="JA182" s="9"/>
      <c r="JB182" s="9"/>
      <c r="JC182" s="9"/>
      <c r="JD182" s="9"/>
      <c r="JE182" s="9"/>
      <c r="JF182" s="9"/>
      <c r="JG182" s="9"/>
      <c r="JH182" s="9"/>
      <c r="JI182" s="9"/>
      <c r="JJ182" s="9"/>
      <c r="JK182" s="9"/>
      <c r="JL182" s="9"/>
      <c r="JM182" s="9"/>
      <c r="JN182" s="9"/>
      <c r="JO182" s="9"/>
      <c r="JP182" s="9"/>
      <c r="JQ182" s="9"/>
      <c r="JR182" s="9"/>
      <c r="JS182" s="9"/>
      <c r="JT182" s="9"/>
      <c r="JU182" s="9"/>
      <c r="JV182" s="9"/>
      <c r="JW182" s="9"/>
      <c r="JX182" s="9"/>
      <c r="JY182" s="9"/>
      <c r="JZ182" s="9"/>
      <c r="KA182" s="9"/>
      <c r="KB182" s="9"/>
      <c r="KC182" s="9"/>
      <c r="KD182" s="9"/>
      <c r="KE182" s="9"/>
      <c r="KF182" s="9"/>
      <c r="KG182" s="9"/>
      <c r="KH182" s="9"/>
      <c r="KI182" s="9"/>
      <c r="KJ182" s="9"/>
      <c r="KK182" s="9"/>
      <c r="KL182" s="9"/>
      <c r="KM182" s="9"/>
      <c r="KN182" s="9"/>
      <c r="KO182" s="9"/>
      <c r="KP182" s="9"/>
      <c r="KQ182" s="9"/>
      <c r="KR182" s="9"/>
      <c r="KS182" s="9"/>
      <c r="KT182" s="9"/>
      <c r="KU182" s="9"/>
      <c r="KV182" s="9"/>
      <c r="KW182" s="9"/>
      <c r="KX182" s="9"/>
      <c r="KY182" s="9"/>
      <c r="KZ182" s="9"/>
      <c r="LA182" s="9"/>
      <c r="LB182" s="9"/>
      <c r="LC182" s="9"/>
      <c r="LD182" s="9"/>
      <c r="LE182" s="9"/>
      <c r="LF182" s="9"/>
      <c r="LG182" s="9"/>
      <c r="LH182" s="9"/>
      <c r="LI182" s="9"/>
      <c r="LJ182" s="9"/>
      <c r="LK182" s="9"/>
      <c r="LL182" s="9"/>
      <c r="LM182" s="9"/>
      <c r="LN182" s="9"/>
      <c r="LO182" s="9"/>
      <c r="LP182" s="9"/>
      <c r="LQ182" s="9"/>
      <c r="LR182" s="9"/>
      <c r="LS182" s="9"/>
      <c r="LT182" s="9"/>
      <c r="LU182" s="9"/>
      <c r="LV182" s="9"/>
      <c r="LW182" s="9"/>
      <c r="LX182" s="9"/>
      <c r="LY182" s="9"/>
      <c r="LZ182" s="9"/>
      <c r="MA182" s="9"/>
      <c r="MB182" s="9"/>
      <c r="MC182" s="9"/>
      <c r="MD182" s="9"/>
      <c r="ME182" s="9"/>
      <c r="MF182" s="9"/>
      <c r="MG182" s="9"/>
      <c r="MH182" s="9"/>
      <c r="MI182" s="9"/>
      <c r="MJ182" s="9"/>
      <c r="MK182" s="9"/>
      <c r="ML182" s="9"/>
      <c r="MM182" s="9"/>
      <c r="MN182" s="9"/>
      <c r="MO182" s="9"/>
      <c r="MP182" s="9"/>
      <c r="MQ182" s="9"/>
      <c r="MR182" s="9"/>
      <c r="MS182" s="9"/>
      <c r="MT182" s="9"/>
      <c r="MU182" s="9"/>
      <c r="MV182" s="9"/>
      <c r="MW182" s="9"/>
      <c r="MX182" s="9"/>
      <c r="MY182" s="9"/>
      <c r="MZ182" s="9"/>
      <c r="NA182" s="9"/>
      <c r="NB182" s="9"/>
      <c r="NC182" s="9"/>
      <c r="ND182" s="9"/>
      <c r="NE182" s="9"/>
      <c r="NF182" s="9"/>
      <c r="NG182" s="9"/>
      <c r="NH182" s="9"/>
      <c r="NI182" s="9"/>
      <c r="NJ182" s="9"/>
      <c r="NK182" s="9"/>
      <c r="NL182" s="9"/>
      <c r="NM182" s="9"/>
      <c r="NN182" s="9"/>
      <c r="NO182" s="9"/>
      <c r="NP182" s="9"/>
      <c r="NQ182" s="9"/>
      <c r="NR182" s="9"/>
      <c r="NS182" s="9"/>
      <c r="NT182" s="9"/>
      <c r="NU182" s="9"/>
      <c r="NV182" s="9"/>
      <c r="NW182" s="9"/>
      <c r="NX182" s="9"/>
      <c r="NY182" s="9"/>
      <c r="NZ182" s="9"/>
      <c r="OA182" s="9"/>
      <c r="OB182" s="9"/>
      <c r="OC182" s="9"/>
      <c r="OD182" s="9"/>
      <c r="OE182" s="9"/>
      <c r="OF182" s="9"/>
      <c r="OG182" s="9"/>
      <c r="OH182" s="9"/>
      <c r="OI182" s="9"/>
      <c r="OJ182" s="9"/>
      <c r="OK182" s="9"/>
      <c r="OL182" s="9"/>
      <c r="OM182" s="9"/>
      <c r="ON182" s="9"/>
      <c r="OO182" s="9"/>
      <c r="OP182" s="9"/>
      <c r="OQ182" s="9"/>
      <c r="OR182" s="9"/>
      <c r="OS182" s="9"/>
      <c r="OT182" s="9"/>
      <c r="OU182" s="9"/>
      <c r="OV182" s="9"/>
      <c r="OW182" s="9"/>
      <c r="OX182" s="9"/>
      <c r="OY182" s="9"/>
      <c r="OZ182" s="9"/>
      <c r="PA182" s="9"/>
      <c r="PB182" s="9"/>
      <c r="PC182" s="9"/>
      <c r="PD182" s="9"/>
      <c r="PE182" s="9"/>
      <c r="PF182" s="9"/>
      <c r="PG182" s="9"/>
      <c r="PH182" s="9"/>
      <c r="PI182" s="9"/>
      <c r="PJ182" s="9"/>
      <c r="PK182" s="9"/>
      <c r="PL182" s="9"/>
      <c r="PM182" s="9"/>
      <c r="PN182" s="9"/>
      <c r="PO182" s="9"/>
      <c r="PP182" s="9"/>
      <c r="PQ182" s="9"/>
      <c r="PR182" s="9"/>
      <c r="PS182" s="9"/>
      <c r="PT182" s="9"/>
      <c r="PU182" s="9"/>
      <c r="PV182" s="9"/>
      <c r="PW182" s="9"/>
      <c r="PX182" s="9"/>
      <c r="PY182" s="9"/>
      <c r="PZ182" s="9"/>
      <c r="QA182" s="9"/>
      <c r="QB182" s="9"/>
      <c r="QC182" s="9"/>
      <c r="QD182" s="9"/>
      <c r="QE182" s="9"/>
      <c r="QF182" s="9"/>
      <c r="QG182" s="9"/>
      <c r="QH182" s="9"/>
      <c r="QI182" s="9"/>
      <c r="QJ182" s="9"/>
      <c r="QK182" s="9"/>
      <c r="QL182" s="9"/>
      <c r="QM182" s="9"/>
      <c r="QN182" s="9"/>
      <c r="QO182" s="9"/>
      <c r="QP182" s="9"/>
      <c r="QQ182" s="9"/>
      <c r="QR182" s="9"/>
      <c r="QS182" s="9"/>
      <c r="QT182" s="9"/>
      <c r="QU182" s="9"/>
      <c r="QV182" s="9"/>
      <c r="QW182" s="9"/>
      <c r="QX182" s="9"/>
      <c r="QY182" s="9"/>
      <c r="QZ182" s="9"/>
      <c r="RA182" s="9"/>
      <c r="RB182" s="9"/>
      <c r="RC182" s="9"/>
      <c r="RD182" s="9"/>
      <c r="RE182" s="9"/>
      <c r="RF182" s="9"/>
      <c r="RG182" s="9"/>
      <c r="RH182" s="9"/>
      <c r="RI182" s="9"/>
      <c r="RJ182" s="9"/>
      <c r="RK182" s="9"/>
      <c r="RL182" s="9"/>
      <c r="RM182" s="9"/>
      <c r="RN182" s="9"/>
      <c r="RO182" s="9"/>
      <c r="RP182" s="9"/>
      <c r="RQ182" s="9"/>
      <c r="RR182" s="9"/>
      <c r="RS182" s="9"/>
      <c r="RT182" s="9"/>
      <c r="RU182" s="9"/>
      <c r="RV182" s="9"/>
      <c r="RW182" s="9"/>
      <c r="RX182" s="9"/>
      <c r="RY182" s="9"/>
      <c r="RZ182" s="9"/>
      <c r="SA182" s="9"/>
      <c r="SB182" s="9"/>
      <c r="SC182" s="9"/>
      <c r="SD182" s="9"/>
      <c r="SE182" s="9"/>
      <c r="SF182" s="9"/>
      <c r="SG182" s="9"/>
      <c r="SH182" s="9"/>
      <c r="SI182" s="9"/>
      <c r="SJ182" s="9"/>
      <c r="SK182" s="9"/>
      <c r="SL182" s="9"/>
      <c r="SM182" s="9"/>
      <c r="SN182" s="9"/>
      <c r="SO182" s="9"/>
      <c r="SP182" s="9"/>
      <c r="SQ182" s="9"/>
      <c r="SR182" s="9"/>
      <c r="SS182" s="9"/>
      <c r="ST182" s="9"/>
      <c r="SU182" s="9"/>
      <c r="SV182" s="9"/>
      <c r="SW182" s="9"/>
      <c r="SX182" s="9"/>
      <c r="SY182" s="9"/>
      <c r="SZ182" s="9"/>
      <c r="TA182" s="9"/>
      <c r="TB182" s="9"/>
      <c r="TC182" s="9"/>
      <c r="TD182" s="9"/>
      <c r="TE182" s="9"/>
      <c r="TF182" s="9"/>
      <c r="TG182" s="9"/>
      <c r="TH182" s="9"/>
      <c r="TI182" s="9"/>
      <c r="TJ182" s="9"/>
      <c r="TK182" s="9"/>
      <c r="TL182" s="9"/>
      <c r="TM182" s="9"/>
      <c r="TN182" s="9"/>
      <c r="TO182" s="9"/>
      <c r="TP182" s="9"/>
      <c r="TQ182" s="9"/>
      <c r="TR182" s="9"/>
      <c r="TS182" s="9"/>
      <c r="TT182" s="9"/>
      <c r="TU182" s="9"/>
      <c r="TV182" s="9"/>
      <c r="TW182" s="9"/>
      <c r="TX182" s="9"/>
      <c r="TY182" s="9"/>
      <c r="TZ182" s="9"/>
      <c r="UA182" s="9"/>
      <c r="UB182" s="9"/>
      <c r="UC182" s="9"/>
      <c r="UD182" s="9"/>
      <c r="UE182" s="9"/>
      <c r="UF182" s="9"/>
      <c r="UG182" s="9"/>
      <c r="UH182" s="9"/>
      <c r="UI182" s="9"/>
      <c r="UJ182" s="9"/>
      <c r="UK182" s="9"/>
      <c r="UL182" s="9"/>
      <c r="UM182" s="9"/>
      <c r="UN182" s="9"/>
      <c r="UO182" s="9"/>
      <c r="UP182" s="9"/>
      <c r="UQ182" s="9"/>
      <c r="UR182" s="9"/>
      <c r="US182" s="9"/>
      <c r="UT182" s="9"/>
      <c r="UU182" s="9"/>
      <c r="UV182" s="9"/>
      <c r="UW182" s="9"/>
      <c r="UX182" s="9"/>
      <c r="UY182" s="9"/>
      <c r="UZ182" s="9"/>
      <c r="VA182" s="9"/>
      <c r="VB182" s="9"/>
      <c r="VC182" s="9"/>
      <c r="VD182" s="9"/>
      <c r="VE182" s="9"/>
      <c r="VF182" s="9"/>
      <c r="VG182" s="9"/>
      <c r="VH182" s="9"/>
      <c r="VI182" s="9"/>
      <c r="VJ182" s="9"/>
      <c r="VK182" s="9"/>
      <c r="VL182" s="9"/>
      <c r="VM182" s="9"/>
      <c r="VN182" s="9"/>
      <c r="VO182" s="9"/>
      <c r="VP182" s="9"/>
      <c r="VQ182" s="9"/>
      <c r="VR182" s="9"/>
      <c r="VS182" s="9"/>
      <c r="VT182" s="9"/>
      <c r="VU182" s="9"/>
      <c r="VV182" s="9"/>
      <c r="VW182" s="9"/>
      <c r="VX182" s="9"/>
      <c r="VY182" s="9"/>
      <c r="VZ182" s="9"/>
      <c r="WA182" s="9"/>
      <c r="WB182" s="9"/>
      <c r="WC182" s="9"/>
      <c r="WD182" s="9"/>
      <c r="WE182" s="9"/>
      <c r="WF182" s="9"/>
      <c r="WG182" s="9"/>
      <c r="WH182" s="9"/>
      <c r="WI182" s="9"/>
      <c r="WJ182" s="9"/>
      <c r="WK182" s="9"/>
      <c r="WL182" s="9"/>
      <c r="WM182" s="9"/>
      <c r="WN182" s="9"/>
      <c r="WO182" s="9"/>
      <c r="WP182" s="9"/>
      <c r="WQ182" s="9"/>
      <c r="WR182" s="9"/>
      <c r="WS182" s="9"/>
      <c r="WT182" s="9"/>
      <c r="WU182" s="9"/>
      <c r="WV182" s="9"/>
      <c r="WW182" s="9"/>
      <c r="WX182" s="9"/>
      <c r="WY182" s="9"/>
      <c r="WZ182" s="9"/>
      <c r="XA182" s="9"/>
      <c r="XB182" s="9"/>
      <c r="XC182" s="9"/>
      <c r="XD182" s="9"/>
      <c r="XE182" s="9"/>
      <c r="XF182" s="9"/>
      <c r="XG182" s="9"/>
      <c r="XH182" s="9"/>
      <c r="XI182" s="9"/>
      <c r="XJ182" s="9"/>
      <c r="XK182" s="9"/>
      <c r="XL182" s="9"/>
      <c r="XM182" s="9"/>
      <c r="XN182" s="9"/>
      <c r="XO182" s="9"/>
      <c r="XP182" s="9"/>
      <c r="XQ182" s="9"/>
      <c r="XR182" s="9"/>
      <c r="XS182" s="9"/>
      <c r="XT182" s="9"/>
      <c r="XU182" s="9"/>
      <c r="XV182" s="9"/>
      <c r="XW182" s="9"/>
      <c r="XX182" s="9"/>
      <c r="XY182" s="9"/>
      <c r="XZ182" s="9"/>
      <c r="YA182" s="9"/>
      <c r="YB182" s="9"/>
      <c r="YC182" s="9"/>
      <c r="YD182" s="9"/>
      <c r="YE182" s="9"/>
      <c r="YF182" s="9"/>
      <c r="YG182" s="9"/>
      <c r="YH182" s="9"/>
      <c r="YI182" s="9"/>
      <c r="YJ182" s="9"/>
      <c r="YK182" s="9"/>
      <c r="YL182" s="9"/>
      <c r="YM182" s="9"/>
      <c r="YN182" s="9"/>
      <c r="YO182" s="9"/>
      <c r="YP182" s="9"/>
      <c r="YQ182" s="9"/>
      <c r="YR182" s="9"/>
      <c r="YS182" s="9"/>
      <c r="YT182" s="9"/>
      <c r="YU182" s="9"/>
      <c r="YV182" s="9"/>
      <c r="YW182" s="9"/>
      <c r="YX182" s="9"/>
      <c r="YY182" s="9"/>
      <c r="YZ182" s="9"/>
      <c r="ZA182" s="9"/>
      <c r="ZB182" s="9"/>
      <c r="ZC182" s="9"/>
      <c r="ZD182" s="9"/>
      <c r="ZE182" s="9"/>
      <c r="ZF182" s="9"/>
      <c r="ZG182" s="9"/>
      <c r="ZH182" s="9"/>
      <c r="ZI182" s="9"/>
      <c r="ZJ182" s="9"/>
      <c r="ZK182" s="9"/>
      <c r="ZL182" s="9"/>
      <c r="ZM182" s="9"/>
      <c r="ZN182" s="9"/>
      <c r="ZO182" s="9"/>
      <c r="ZP182" s="9"/>
      <c r="ZQ182" s="9"/>
      <c r="ZR182" s="9"/>
      <c r="ZS182" s="9"/>
      <c r="ZT182" s="9"/>
      <c r="ZU182" s="9"/>
      <c r="ZV182" s="9"/>
      <c r="ZW182" s="9"/>
      <c r="ZX182" s="9"/>
      <c r="ZY182" s="9"/>
      <c r="ZZ182" s="9"/>
      <c r="AAA182" s="9"/>
      <c r="AAB182" s="9"/>
      <c r="AAC182" s="9"/>
      <c r="AAD182" s="9"/>
      <c r="AAE182" s="9"/>
      <c r="AAF182" s="9"/>
      <c r="AAG182" s="9"/>
      <c r="AAH182" s="9"/>
      <c r="AAI182" s="9"/>
      <c r="AAJ182" s="9"/>
      <c r="AAK182" s="9"/>
      <c r="AAL182" s="9"/>
      <c r="AAM182" s="9"/>
      <c r="AAN182" s="9"/>
      <c r="AAO182" s="9"/>
      <c r="AAP182" s="9"/>
      <c r="AAQ182" s="9"/>
      <c r="AAR182" s="9"/>
      <c r="AAS182" s="9"/>
      <c r="AAT182" s="9"/>
      <c r="AAU182" s="9"/>
      <c r="AAV182" s="9"/>
      <c r="AAW182" s="9"/>
      <c r="AAX182" s="9"/>
      <c r="AAY182" s="9"/>
      <c r="AAZ182" s="9"/>
      <c r="ABA182" s="9"/>
      <c r="ABB182" s="9"/>
      <c r="ABC182" s="9"/>
      <c r="ABD182" s="9"/>
      <c r="ABE182" s="9"/>
      <c r="ABF182" s="9"/>
      <c r="ABG182" s="9"/>
      <c r="ABH182" s="9"/>
      <c r="ABI182" s="9"/>
      <c r="ABJ182" s="9"/>
      <c r="ABK182" s="9"/>
      <c r="ABL182" s="9"/>
      <c r="ABM182" s="9"/>
      <c r="ABN182" s="9"/>
      <c r="ABO182" s="9"/>
      <c r="ABP182" s="9"/>
      <c r="ABQ182" s="9"/>
      <c r="ABR182" s="9"/>
      <c r="ABS182" s="9"/>
      <c r="ABT182" s="9"/>
      <c r="ABU182" s="9"/>
      <c r="ABV182" s="9"/>
      <c r="ABW182" s="9"/>
      <c r="ABX182" s="9"/>
      <c r="ABY182" s="9"/>
      <c r="ABZ182" s="9"/>
      <c r="ACA182" s="9"/>
      <c r="ACB182" s="9"/>
      <c r="ACC182" s="9"/>
      <c r="ACD182" s="9"/>
      <c r="ACE182" s="9"/>
      <c r="ACF182" s="9"/>
      <c r="ACG182" s="9"/>
      <c r="ACH182" s="9"/>
      <c r="ACI182" s="9"/>
      <c r="ACJ182" s="9"/>
      <c r="ACK182" s="9"/>
      <c r="ACL182" s="9"/>
      <c r="ACM182" s="9"/>
      <c r="ACN182" s="9"/>
      <c r="ACO182" s="9"/>
      <c r="ACP182" s="9"/>
      <c r="ACQ182" s="9"/>
      <c r="ACR182" s="9"/>
      <c r="ACS182" s="9"/>
      <c r="ACT182" s="9"/>
      <c r="ACU182" s="9"/>
      <c r="ACV182" s="9"/>
      <c r="ACW182" s="9"/>
      <c r="ACX182" s="9"/>
      <c r="ACY182" s="9"/>
      <c r="ACZ182" s="9"/>
      <c r="ADA182" s="9"/>
      <c r="ADB182" s="9"/>
      <c r="ADC182" s="9"/>
      <c r="ADD182" s="9"/>
      <c r="ADE182" s="9"/>
      <c r="ADF182" s="9"/>
      <c r="ADG182" s="9"/>
      <c r="ADH182" s="9"/>
      <c r="ADI182" s="9"/>
      <c r="ADJ182" s="9"/>
      <c r="ADK182" s="9"/>
      <c r="ADL182" s="9"/>
      <c r="ADM182" s="9"/>
      <c r="ADN182" s="9"/>
      <c r="ADO182" s="9"/>
      <c r="ADP182" s="9"/>
      <c r="ADQ182" s="9"/>
      <c r="ADR182" s="9"/>
      <c r="ADS182" s="9"/>
      <c r="ADT182" s="9"/>
      <c r="ADU182" s="9"/>
      <c r="ADV182" s="9"/>
      <c r="ADW182" s="9"/>
      <c r="ADX182" s="9"/>
      <c r="ADY182" s="9"/>
      <c r="ADZ182" s="9"/>
      <c r="AEA182" s="9"/>
      <c r="AEB182" s="9"/>
      <c r="AEC182" s="9"/>
      <c r="AED182" s="9"/>
      <c r="AEE182" s="9"/>
      <c r="AEF182" s="9"/>
      <c r="AEG182" s="9"/>
      <c r="AEH182" s="9"/>
      <c r="AEI182" s="9"/>
      <c r="AEJ182" s="9"/>
      <c r="AEK182" s="9"/>
      <c r="AEL182" s="9"/>
      <c r="AEM182" s="9"/>
      <c r="AEN182" s="9"/>
      <c r="AEO182" s="9"/>
      <c r="AEP182" s="9"/>
      <c r="AEQ182" s="9"/>
      <c r="AER182" s="9"/>
      <c r="AES182" s="9"/>
      <c r="AET182" s="9"/>
      <c r="AEU182" s="9"/>
      <c r="AEV182" s="9"/>
      <c r="AEW182" s="9"/>
      <c r="AEX182" s="9"/>
      <c r="AEY182" s="9"/>
      <c r="AEZ182" s="9"/>
      <c r="AFA182" s="9"/>
      <c r="AFB182" s="9"/>
      <c r="AFC182" s="9"/>
      <c r="AFD182" s="9"/>
      <c r="AFE182" s="9"/>
      <c r="AFF182" s="9"/>
      <c r="AFG182" s="9"/>
      <c r="AFH182" s="9"/>
      <c r="AFI182" s="9"/>
      <c r="AFJ182" s="9"/>
      <c r="AFK182" s="9"/>
      <c r="AFL182" s="9"/>
      <c r="AFM182" s="9"/>
      <c r="AFN182" s="9"/>
      <c r="AFO182" s="9"/>
      <c r="AFP182" s="9"/>
      <c r="AFQ182" s="9"/>
      <c r="AFR182" s="9"/>
      <c r="AFS182" s="9"/>
      <c r="AFT182" s="9"/>
      <c r="AFU182" s="9"/>
      <c r="AFV182" s="9"/>
      <c r="AFW182" s="9"/>
      <c r="AFX182" s="9"/>
      <c r="AFY182" s="9"/>
      <c r="AFZ182" s="9"/>
      <c r="AGA182" s="9"/>
      <c r="AGB182" s="9"/>
      <c r="AGC182" s="9"/>
      <c r="AGD182" s="9"/>
      <c r="AGE182" s="9"/>
      <c r="AGF182" s="9"/>
      <c r="AGG182" s="9"/>
      <c r="AGH182" s="9"/>
      <c r="AGI182" s="9"/>
      <c r="AGJ182" s="9"/>
      <c r="AGK182" s="9"/>
      <c r="AGL182" s="9"/>
      <c r="AGM182" s="9"/>
      <c r="AGN182" s="9"/>
      <c r="AGO182" s="9"/>
      <c r="AGP182" s="9"/>
      <c r="AGQ182" s="9"/>
      <c r="AGR182" s="9"/>
      <c r="AGS182" s="9"/>
      <c r="AGT182" s="9"/>
      <c r="AGU182" s="9"/>
      <c r="AGV182" s="9"/>
      <c r="AGW182" s="9"/>
      <c r="AGX182" s="9"/>
      <c r="AGY182" s="9"/>
      <c r="AGZ182" s="9"/>
      <c r="AHA182" s="9"/>
      <c r="AHB182" s="9"/>
      <c r="AHC182" s="9"/>
      <c r="AHD182" s="9"/>
      <c r="AHE182" s="9"/>
      <c r="AHF182" s="9"/>
      <c r="AHG182" s="9"/>
      <c r="AHH182" s="9"/>
      <c r="AHI182" s="9"/>
      <c r="AHJ182" s="9"/>
      <c r="AHK182" s="9"/>
      <c r="AHL182" s="9"/>
      <c r="AHM182" s="9"/>
      <c r="AHN182" s="9"/>
      <c r="AHO182" s="9"/>
      <c r="AHP182" s="9"/>
      <c r="AHQ182" s="9"/>
      <c r="AHR182" s="9"/>
      <c r="AHS182" s="9"/>
      <c r="AHT182" s="9"/>
      <c r="AHU182" s="9"/>
      <c r="AHV182" s="9"/>
      <c r="AHW182" s="9"/>
      <c r="AHX182" s="9"/>
      <c r="AHY182" s="9"/>
      <c r="AHZ182" s="9"/>
      <c r="AIA182" s="9"/>
      <c r="AIB182" s="9"/>
      <c r="AIC182" s="9"/>
      <c r="AID182" s="9"/>
      <c r="AIE182" s="9"/>
      <c r="AIF182" s="9"/>
      <c r="AIG182" s="9"/>
      <c r="AIH182" s="9"/>
      <c r="AII182" s="9"/>
      <c r="AIJ182" s="9"/>
      <c r="AIK182" s="9"/>
      <c r="AIL182" s="9"/>
      <c r="AIM182" s="9"/>
      <c r="AIN182" s="9"/>
      <c r="AIO182" s="9"/>
      <c r="AIP182" s="9"/>
      <c r="AIQ182" s="9"/>
      <c r="AIR182" s="9"/>
      <c r="AIS182" s="9"/>
      <c r="AIT182" s="9"/>
      <c r="AIU182" s="9"/>
      <c r="AIV182" s="9"/>
      <c r="AIW182" s="9"/>
      <c r="AIX182" s="9"/>
      <c r="AIY182" s="9"/>
      <c r="AIZ182" s="9"/>
      <c r="AJA182" s="9"/>
      <c r="AJB182" s="9"/>
      <c r="AJC182" s="9"/>
      <c r="AJD182" s="9"/>
      <c r="AJE182" s="9"/>
      <c r="AJF182" s="9"/>
      <c r="AJG182" s="9"/>
      <c r="AJH182" s="9"/>
      <c r="AJI182" s="9"/>
      <c r="AJJ182" s="9"/>
      <c r="AJK182" s="9"/>
      <c r="AJL182" s="9"/>
      <c r="AJM182" s="9"/>
      <c r="AJN182" s="9"/>
      <c r="AJO182" s="9"/>
      <c r="AJP182" s="9"/>
      <c r="AJQ182" s="9"/>
      <c r="AJR182" s="9"/>
      <c r="AJS182" s="9"/>
      <c r="AJT182" s="9"/>
      <c r="AJU182" s="9"/>
      <c r="AJV182" s="9"/>
      <c r="AJW182" s="9"/>
      <c r="AJX182" s="9"/>
      <c r="AJY182" s="9"/>
      <c r="AJZ182" s="9"/>
      <c r="AKA182" s="9"/>
      <c r="AKB182" s="9"/>
      <c r="AKC182" s="9"/>
      <c r="AKD182" s="9"/>
      <c r="AKE182" s="9"/>
      <c r="AKF182" s="9"/>
      <c r="AKG182" s="9"/>
      <c r="AKH182" s="9"/>
      <c r="AKI182" s="9"/>
      <c r="AKJ182" s="9"/>
      <c r="AKK182" s="9"/>
      <c r="AKL182" s="9"/>
      <c r="AKM182" s="9"/>
      <c r="AKN182" s="9"/>
      <c r="AKO182" s="9"/>
      <c r="AKP182" s="9"/>
      <c r="AKQ182" s="9"/>
      <c r="AKR182" s="9"/>
      <c r="AKS182" s="9"/>
      <c r="AKT182" s="9"/>
      <c r="AKU182" s="9"/>
      <c r="AKV182" s="9"/>
      <c r="AKW182" s="9"/>
      <c r="AKX182" s="9"/>
      <c r="AKY182" s="9"/>
      <c r="AKZ182" s="9"/>
      <c r="ALA182" s="9"/>
      <c r="ALB182" s="9"/>
      <c r="ALC182" s="9"/>
      <c r="ALD182" s="9"/>
      <c r="ALE182" s="9"/>
      <c r="ALF182" s="9"/>
      <c r="ALG182" s="9"/>
      <c r="ALH182" s="9"/>
      <c r="ALI182" s="9"/>
      <c r="ALJ182" s="9"/>
      <c r="ALK182" s="9"/>
      <c r="ALL182" s="9"/>
      <c r="ALM182" s="9"/>
      <c r="ALN182" s="9"/>
      <c r="ALO182" s="9"/>
      <c r="ALP182" s="9"/>
      <c r="ALQ182" s="9"/>
      <c r="ALR182" s="9"/>
      <c r="ALS182" s="9"/>
      <c r="ALT182" s="9"/>
      <c r="ALU182" s="9"/>
      <c r="ALV182" s="9"/>
      <c r="ALW182" s="9"/>
      <c r="ALX182" s="9"/>
      <c r="ALY182" s="9"/>
      <c r="ALZ182" s="9"/>
      <c r="AMA182" s="9"/>
      <c r="AMB182" s="9"/>
      <c r="AMC182" s="9"/>
      <c r="AMD182" s="9"/>
      <c r="AME182" s="9"/>
      <c r="AMF182" s="9"/>
      <c r="AMG182" s="9"/>
      <c r="AMH182" s="9"/>
      <c r="AMI182" s="9"/>
      <c r="AMJ182" s="9"/>
      <c r="AMK182" s="9"/>
      <c r="AML182" s="9"/>
      <c r="AMM182" s="9"/>
      <c r="AMN182" s="9"/>
      <c r="AMO182" s="9"/>
      <c r="AMP182" s="9"/>
      <c r="AMQ182" s="9"/>
      <c r="AMR182" s="9"/>
      <c r="AMS182" s="9"/>
      <c r="AMT182" s="9"/>
      <c r="AMU182" s="9"/>
      <c r="AMV182" s="9"/>
      <c r="AMW182" s="9"/>
      <c r="AMX182" s="9"/>
      <c r="AMY182" s="9"/>
      <c r="AMZ182" s="9"/>
      <c r="ANA182" s="9"/>
      <c r="ANB182" s="9"/>
      <c r="ANC182" s="9"/>
      <c r="AND182" s="9"/>
      <c r="ANE182" s="9"/>
      <c r="ANF182" s="9"/>
      <c r="ANG182" s="9"/>
      <c r="ANH182" s="9"/>
      <c r="ANI182" s="9"/>
      <c r="ANJ182" s="9"/>
      <c r="ANK182" s="9"/>
      <c r="ANL182" s="9"/>
      <c r="ANM182" s="9"/>
      <c r="ANN182" s="9"/>
      <c r="ANO182" s="9"/>
      <c r="ANP182" s="9"/>
      <c r="ANQ182" s="9"/>
      <c r="ANR182" s="9"/>
      <c r="ANS182" s="9"/>
      <c r="ANT182" s="9"/>
      <c r="ANU182" s="9"/>
      <c r="ANV182" s="9"/>
      <c r="ANW182" s="9"/>
      <c r="ANX182" s="9"/>
      <c r="ANY182" s="9"/>
      <c r="ANZ182" s="9"/>
      <c r="AOA182" s="9"/>
      <c r="AOB182" s="9"/>
      <c r="AOC182" s="9"/>
      <c r="AOD182" s="9"/>
      <c r="AOE182" s="9"/>
      <c r="AOF182" s="9"/>
      <c r="AOG182" s="9"/>
      <c r="AOH182" s="9"/>
      <c r="AOI182" s="9"/>
      <c r="AOJ182" s="9"/>
      <c r="AOK182" s="9"/>
      <c r="AOL182" s="9"/>
      <c r="AOM182" s="9"/>
      <c r="AON182" s="9"/>
      <c r="AOO182" s="9"/>
      <c r="AOP182" s="9"/>
      <c r="AOQ182" s="9"/>
      <c r="AOR182" s="9"/>
      <c r="AOS182" s="9"/>
      <c r="AOT182" s="9"/>
      <c r="AOU182" s="9"/>
      <c r="AOV182" s="9"/>
      <c r="AOW182" s="9"/>
      <c r="AOX182" s="9"/>
      <c r="AOY182" s="9"/>
      <c r="AOZ182" s="9"/>
      <c r="APA182" s="9"/>
      <c r="APB182" s="9"/>
      <c r="APC182" s="9"/>
      <c r="APD182" s="9"/>
      <c r="APE182" s="9"/>
      <c r="APF182" s="9"/>
      <c r="APG182" s="9"/>
      <c r="APH182" s="9"/>
      <c r="API182" s="9"/>
      <c r="APJ182" s="9"/>
      <c r="APK182" s="9"/>
      <c r="APL182" s="9"/>
      <c r="APM182" s="9"/>
      <c r="APN182" s="9"/>
      <c r="APO182" s="9"/>
      <c r="APP182" s="9"/>
      <c r="APQ182" s="9"/>
      <c r="APR182" s="9"/>
      <c r="APS182" s="9"/>
      <c r="APT182" s="9"/>
      <c r="APU182" s="9"/>
      <c r="APV182" s="9"/>
      <c r="APW182" s="9"/>
      <c r="APX182" s="9"/>
      <c r="APY182" s="9"/>
      <c r="APZ182" s="9"/>
      <c r="AQA182" s="9"/>
      <c r="AQB182" s="9"/>
      <c r="AQC182" s="9"/>
      <c r="AQD182" s="9"/>
      <c r="AQE182" s="9"/>
      <c r="AQF182" s="9"/>
      <c r="AQG182" s="9"/>
    </row>
    <row r="183" spans="1:1125">
      <c r="A183" s="7"/>
      <c r="B183" s="7"/>
      <c r="C183" s="7"/>
      <c r="D183" s="7"/>
      <c r="E183" s="9"/>
      <c r="F183" s="110"/>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c r="FZ183" s="9"/>
      <c r="GA183" s="9"/>
      <c r="GB183" s="9"/>
      <c r="GC183" s="9"/>
      <c r="GD183" s="9"/>
      <c r="GE183" s="9"/>
      <c r="GF183" s="9"/>
      <c r="GG183" s="9"/>
      <c r="GH183" s="9"/>
      <c r="GI183" s="9"/>
      <c r="GJ183" s="9"/>
      <c r="GK183" s="9"/>
      <c r="GL183" s="9"/>
      <c r="GM183" s="9"/>
      <c r="GN183" s="9"/>
      <c r="GO183" s="9"/>
      <c r="GP183" s="9"/>
      <c r="GQ183" s="9"/>
      <c r="GR183" s="9"/>
      <c r="GS183" s="9"/>
      <c r="GT183" s="9"/>
      <c r="GU183" s="9"/>
      <c r="GV183" s="9"/>
      <c r="GW183" s="9"/>
      <c r="GX183" s="9"/>
      <c r="GY183" s="9"/>
      <c r="GZ183" s="9"/>
      <c r="HA183" s="9"/>
      <c r="HB183" s="9"/>
      <c r="HC183" s="9"/>
      <c r="HD183" s="9"/>
      <c r="HE183" s="9"/>
      <c r="HF183" s="9"/>
      <c r="HG183" s="9"/>
      <c r="HH183" s="9"/>
      <c r="HI183" s="9"/>
      <c r="HJ183" s="9"/>
      <c r="HK183" s="9"/>
      <c r="HL183" s="9"/>
      <c r="HM183" s="9"/>
      <c r="HN183" s="9"/>
      <c r="HO183" s="9"/>
      <c r="HP183" s="9"/>
      <c r="HQ183" s="9"/>
      <c r="HR183" s="9"/>
      <c r="HS183" s="9"/>
      <c r="HT183" s="9"/>
      <c r="HU183" s="9"/>
      <c r="HV183" s="9"/>
      <c r="HW183" s="9"/>
      <c r="HX183" s="9"/>
      <c r="HY183" s="9"/>
      <c r="HZ183" s="9"/>
      <c r="IA183" s="9"/>
      <c r="IB183" s="9"/>
      <c r="IC183" s="9"/>
      <c r="ID183" s="9"/>
      <c r="IE183" s="9"/>
      <c r="IF183" s="9"/>
      <c r="IG183" s="9"/>
      <c r="IH183" s="9"/>
      <c r="II183" s="9"/>
      <c r="IJ183" s="9"/>
      <c r="IK183" s="9"/>
      <c r="IL183" s="9"/>
      <c r="IM183" s="9"/>
      <c r="IN183" s="9"/>
      <c r="IO183" s="9"/>
      <c r="IP183" s="9"/>
      <c r="IQ183" s="9"/>
      <c r="IR183" s="9"/>
      <c r="IS183" s="9"/>
      <c r="IT183" s="9"/>
      <c r="IU183" s="9"/>
      <c r="IV183" s="9"/>
      <c r="IW183" s="9"/>
      <c r="IX183" s="9"/>
      <c r="IY183" s="9"/>
      <c r="IZ183" s="9"/>
      <c r="JA183" s="9"/>
      <c r="JB183" s="9"/>
      <c r="JC183" s="9"/>
      <c r="JD183" s="9"/>
      <c r="JE183" s="9"/>
      <c r="JF183" s="9"/>
      <c r="JG183" s="9"/>
      <c r="JH183" s="9"/>
      <c r="JI183" s="9"/>
      <c r="JJ183" s="9"/>
      <c r="JK183" s="9"/>
      <c r="JL183" s="9"/>
      <c r="JM183" s="9"/>
      <c r="JN183" s="9"/>
      <c r="JO183" s="9"/>
      <c r="JP183" s="9"/>
      <c r="JQ183" s="9"/>
      <c r="JR183" s="9"/>
      <c r="JS183" s="9"/>
      <c r="JT183" s="9"/>
      <c r="JU183" s="9"/>
      <c r="JV183" s="9"/>
      <c r="JW183" s="9"/>
      <c r="JX183" s="9"/>
      <c r="JY183" s="9"/>
      <c r="JZ183" s="9"/>
      <c r="KA183" s="9"/>
      <c r="KB183" s="9"/>
      <c r="KC183" s="9"/>
      <c r="KD183" s="9"/>
      <c r="KE183" s="9"/>
      <c r="KF183" s="9"/>
      <c r="KG183" s="9"/>
      <c r="KH183" s="9"/>
      <c r="KI183" s="9"/>
      <c r="KJ183" s="9"/>
      <c r="KK183" s="9"/>
      <c r="KL183" s="9"/>
      <c r="KM183" s="9"/>
      <c r="KN183" s="9"/>
      <c r="KO183" s="9"/>
      <c r="KP183" s="9"/>
      <c r="KQ183" s="9"/>
      <c r="KR183" s="9"/>
      <c r="KS183" s="9"/>
      <c r="KT183" s="9"/>
      <c r="KU183" s="9"/>
      <c r="KV183" s="9"/>
      <c r="KW183" s="9"/>
      <c r="KX183" s="9"/>
      <c r="KY183" s="9"/>
      <c r="KZ183" s="9"/>
      <c r="LA183" s="9"/>
      <c r="LB183" s="9"/>
      <c r="LC183" s="9"/>
      <c r="LD183" s="9"/>
      <c r="LE183" s="9"/>
      <c r="LF183" s="9"/>
      <c r="LG183" s="9"/>
      <c r="LH183" s="9"/>
      <c r="LI183" s="9"/>
      <c r="LJ183" s="9"/>
      <c r="LK183" s="9"/>
      <c r="LL183" s="9"/>
      <c r="LM183" s="9"/>
      <c r="LN183" s="9"/>
      <c r="LO183" s="9"/>
      <c r="LP183" s="9"/>
      <c r="LQ183" s="9"/>
      <c r="LR183" s="9"/>
      <c r="LS183" s="9"/>
      <c r="LT183" s="9"/>
      <c r="LU183" s="9"/>
      <c r="LV183" s="9"/>
      <c r="LW183" s="9"/>
      <c r="LX183" s="9"/>
      <c r="LY183" s="9"/>
      <c r="LZ183" s="9"/>
      <c r="MA183" s="9"/>
      <c r="MB183" s="9"/>
      <c r="MC183" s="9"/>
      <c r="MD183" s="9"/>
      <c r="ME183" s="9"/>
      <c r="MF183" s="9"/>
      <c r="MG183" s="9"/>
      <c r="MH183" s="9"/>
      <c r="MI183" s="9"/>
      <c r="MJ183" s="9"/>
      <c r="MK183" s="9"/>
      <c r="ML183" s="9"/>
      <c r="MM183" s="9"/>
      <c r="MN183" s="9"/>
      <c r="MO183" s="9"/>
      <c r="MP183" s="9"/>
      <c r="MQ183" s="9"/>
      <c r="MR183" s="9"/>
      <c r="MS183" s="9"/>
      <c r="MT183" s="9"/>
      <c r="MU183" s="9"/>
      <c r="MV183" s="9"/>
      <c r="MW183" s="9"/>
      <c r="MX183" s="9"/>
      <c r="MY183" s="9"/>
      <c r="MZ183" s="9"/>
      <c r="NA183" s="9"/>
      <c r="NB183" s="9"/>
      <c r="NC183" s="9"/>
      <c r="ND183" s="9"/>
      <c r="NE183" s="9"/>
      <c r="NF183" s="9"/>
      <c r="NG183" s="9"/>
      <c r="NH183" s="9"/>
      <c r="NI183" s="9"/>
      <c r="NJ183" s="9"/>
      <c r="NK183" s="9"/>
      <c r="NL183" s="9"/>
      <c r="NM183" s="9"/>
      <c r="NN183" s="9"/>
      <c r="NO183" s="9"/>
      <c r="NP183" s="9"/>
      <c r="NQ183" s="9"/>
      <c r="NR183" s="9"/>
      <c r="NS183" s="9"/>
      <c r="NT183" s="9"/>
      <c r="NU183" s="9"/>
      <c r="NV183" s="9"/>
      <c r="NW183" s="9"/>
      <c r="NX183" s="9"/>
      <c r="NY183" s="9"/>
      <c r="NZ183" s="9"/>
      <c r="OA183" s="9"/>
      <c r="OB183" s="9"/>
      <c r="OC183" s="9"/>
      <c r="OD183" s="9"/>
      <c r="OE183" s="9"/>
      <c r="OF183" s="9"/>
      <c r="OG183" s="9"/>
      <c r="OH183" s="9"/>
      <c r="OI183" s="9"/>
      <c r="OJ183" s="9"/>
      <c r="OK183" s="9"/>
      <c r="OL183" s="9"/>
      <c r="OM183" s="9"/>
      <c r="ON183" s="9"/>
      <c r="OO183" s="9"/>
      <c r="OP183" s="9"/>
      <c r="OQ183" s="9"/>
      <c r="OR183" s="9"/>
      <c r="OS183" s="9"/>
      <c r="OT183" s="9"/>
      <c r="OU183" s="9"/>
      <c r="OV183" s="9"/>
      <c r="OW183" s="9"/>
      <c r="OX183" s="9"/>
      <c r="OY183" s="9"/>
      <c r="OZ183" s="9"/>
      <c r="PA183" s="9"/>
      <c r="PB183" s="9"/>
      <c r="PC183" s="9"/>
      <c r="PD183" s="9"/>
      <c r="PE183" s="9"/>
      <c r="PF183" s="9"/>
      <c r="PG183" s="9"/>
      <c r="PH183" s="9"/>
      <c r="PI183" s="9"/>
      <c r="PJ183" s="9"/>
      <c r="PK183" s="9"/>
      <c r="PL183" s="9"/>
      <c r="PM183" s="9"/>
      <c r="PN183" s="9"/>
      <c r="PO183" s="9"/>
      <c r="PP183" s="9"/>
      <c r="PQ183" s="9"/>
      <c r="PR183" s="9"/>
      <c r="PS183" s="9"/>
      <c r="PT183" s="9"/>
      <c r="PU183" s="9"/>
      <c r="PV183" s="9"/>
      <c r="PW183" s="9"/>
      <c r="PX183" s="9"/>
      <c r="PY183" s="9"/>
      <c r="PZ183" s="9"/>
      <c r="QA183" s="9"/>
      <c r="QB183" s="9"/>
      <c r="QC183" s="9"/>
      <c r="QD183" s="9"/>
      <c r="QE183" s="9"/>
      <c r="QF183" s="9"/>
      <c r="QG183" s="9"/>
      <c r="QH183" s="9"/>
      <c r="QI183" s="9"/>
      <c r="QJ183" s="9"/>
      <c r="QK183" s="9"/>
      <c r="QL183" s="9"/>
      <c r="QM183" s="9"/>
      <c r="QN183" s="9"/>
      <c r="QO183" s="9"/>
      <c r="QP183" s="9"/>
      <c r="QQ183" s="9"/>
      <c r="QR183" s="9"/>
      <c r="QS183" s="9"/>
      <c r="QT183" s="9"/>
      <c r="QU183" s="9"/>
      <c r="QV183" s="9"/>
      <c r="QW183" s="9"/>
      <c r="QX183" s="9"/>
      <c r="QY183" s="9"/>
      <c r="QZ183" s="9"/>
      <c r="RA183" s="9"/>
      <c r="RB183" s="9"/>
      <c r="RC183" s="9"/>
      <c r="RD183" s="9"/>
      <c r="RE183" s="9"/>
      <c r="RF183" s="9"/>
      <c r="RG183" s="9"/>
      <c r="RH183" s="9"/>
      <c r="RI183" s="9"/>
      <c r="RJ183" s="9"/>
      <c r="RK183" s="9"/>
      <c r="RL183" s="9"/>
      <c r="RM183" s="9"/>
      <c r="RN183" s="9"/>
      <c r="RO183" s="9"/>
      <c r="RP183" s="9"/>
      <c r="RQ183" s="9"/>
      <c r="RR183" s="9"/>
      <c r="RS183" s="9"/>
      <c r="RT183" s="9"/>
      <c r="RU183" s="9"/>
      <c r="RV183" s="9"/>
      <c r="RW183" s="9"/>
      <c r="RX183" s="9"/>
      <c r="RY183" s="9"/>
      <c r="RZ183" s="9"/>
      <c r="SA183" s="9"/>
      <c r="SB183" s="9"/>
      <c r="SC183" s="9"/>
      <c r="SD183" s="9"/>
      <c r="SE183" s="9"/>
      <c r="SF183" s="9"/>
      <c r="SG183" s="9"/>
      <c r="SH183" s="9"/>
      <c r="SI183" s="9"/>
      <c r="SJ183" s="9"/>
      <c r="SK183" s="9"/>
      <c r="SL183" s="9"/>
      <c r="SM183" s="9"/>
      <c r="SN183" s="9"/>
      <c r="SO183" s="9"/>
      <c r="SP183" s="9"/>
      <c r="SQ183" s="9"/>
      <c r="SR183" s="9"/>
      <c r="SS183" s="9"/>
      <c r="ST183" s="9"/>
      <c r="SU183" s="9"/>
      <c r="SV183" s="9"/>
      <c r="SW183" s="9"/>
      <c r="SX183" s="9"/>
      <c r="SY183" s="9"/>
      <c r="SZ183" s="9"/>
      <c r="TA183" s="9"/>
      <c r="TB183" s="9"/>
      <c r="TC183" s="9"/>
      <c r="TD183" s="9"/>
      <c r="TE183" s="9"/>
      <c r="TF183" s="9"/>
      <c r="TG183" s="9"/>
      <c r="TH183" s="9"/>
      <c r="TI183" s="9"/>
      <c r="TJ183" s="9"/>
      <c r="TK183" s="9"/>
      <c r="TL183" s="9"/>
      <c r="TM183" s="9"/>
      <c r="TN183" s="9"/>
      <c r="TO183" s="9"/>
      <c r="TP183" s="9"/>
      <c r="TQ183" s="9"/>
      <c r="TR183" s="9"/>
      <c r="TS183" s="9"/>
      <c r="TT183" s="9"/>
      <c r="TU183" s="9"/>
      <c r="TV183" s="9"/>
      <c r="TW183" s="9"/>
      <c r="TX183" s="9"/>
      <c r="TY183" s="9"/>
      <c r="TZ183" s="9"/>
      <c r="UA183" s="9"/>
      <c r="UB183" s="9"/>
      <c r="UC183" s="9"/>
      <c r="UD183" s="9"/>
      <c r="UE183" s="9"/>
      <c r="UF183" s="9"/>
      <c r="UG183" s="9"/>
      <c r="UH183" s="9"/>
      <c r="UI183" s="9"/>
      <c r="UJ183" s="9"/>
      <c r="UK183" s="9"/>
      <c r="UL183" s="9"/>
      <c r="UM183" s="9"/>
      <c r="UN183" s="9"/>
      <c r="UO183" s="9"/>
      <c r="UP183" s="9"/>
      <c r="UQ183" s="9"/>
      <c r="UR183" s="9"/>
      <c r="US183" s="9"/>
      <c r="UT183" s="9"/>
      <c r="UU183" s="9"/>
      <c r="UV183" s="9"/>
      <c r="UW183" s="9"/>
      <c r="UX183" s="9"/>
      <c r="UY183" s="9"/>
      <c r="UZ183" s="9"/>
      <c r="VA183" s="9"/>
      <c r="VB183" s="9"/>
      <c r="VC183" s="9"/>
      <c r="VD183" s="9"/>
      <c r="VE183" s="9"/>
      <c r="VF183" s="9"/>
      <c r="VG183" s="9"/>
      <c r="VH183" s="9"/>
      <c r="VI183" s="9"/>
      <c r="VJ183" s="9"/>
      <c r="VK183" s="9"/>
      <c r="VL183" s="9"/>
      <c r="VM183" s="9"/>
      <c r="VN183" s="9"/>
      <c r="VO183" s="9"/>
      <c r="VP183" s="9"/>
      <c r="VQ183" s="9"/>
      <c r="VR183" s="9"/>
      <c r="VS183" s="9"/>
      <c r="VT183" s="9"/>
      <c r="VU183" s="9"/>
      <c r="VV183" s="9"/>
      <c r="VW183" s="9"/>
      <c r="VX183" s="9"/>
      <c r="VY183" s="9"/>
      <c r="VZ183" s="9"/>
      <c r="WA183" s="9"/>
      <c r="WB183" s="9"/>
      <c r="WC183" s="9"/>
      <c r="WD183" s="9"/>
      <c r="WE183" s="9"/>
      <c r="WF183" s="9"/>
      <c r="WG183" s="9"/>
      <c r="WH183" s="9"/>
      <c r="WI183" s="9"/>
      <c r="WJ183" s="9"/>
      <c r="WK183" s="9"/>
      <c r="WL183" s="9"/>
      <c r="WM183" s="9"/>
      <c r="WN183" s="9"/>
      <c r="WO183" s="9"/>
      <c r="WP183" s="9"/>
      <c r="WQ183" s="9"/>
      <c r="WR183" s="9"/>
      <c r="WS183" s="9"/>
      <c r="WT183" s="9"/>
      <c r="WU183" s="9"/>
      <c r="WV183" s="9"/>
      <c r="WW183" s="9"/>
      <c r="WX183" s="9"/>
      <c r="WY183" s="9"/>
      <c r="WZ183" s="9"/>
      <c r="XA183" s="9"/>
      <c r="XB183" s="9"/>
      <c r="XC183" s="9"/>
      <c r="XD183" s="9"/>
      <c r="XE183" s="9"/>
      <c r="XF183" s="9"/>
      <c r="XG183" s="9"/>
      <c r="XH183" s="9"/>
      <c r="XI183" s="9"/>
      <c r="XJ183" s="9"/>
      <c r="XK183" s="9"/>
      <c r="XL183" s="9"/>
      <c r="XM183" s="9"/>
      <c r="XN183" s="9"/>
      <c r="XO183" s="9"/>
      <c r="XP183" s="9"/>
      <c r="XQ183" s="9"/>
      <c r="XR183" s="9"/>
      <c r="XS183" s="9"/>
      <c r="XT183" s="9"/>
      <c r="XU183" s="9"/>
      <c r="XV183" s="9"/>
      <c r="XW183" s="9"/>
      <c r="XX183" s="9"/>
      <c r="XY183" s="9"/>
      <c r="XZ183" s="9"/>
      <c r="YA183" s="9"/>
      <c r="YB183" s="9"/>
      <c r="YC183" s="9"/>
      <c r="YD183" s="9"/>
      <c r="YE183" s="9"/>
      <c r="YF183" s="9"/>
      <c r="YG183" s="9"/>
      <c r="YH183" s="9"/>
      <c r="YI183" s="9"/>
      <c r="YJ183" s="9"/>
      <c r="YK183" s="9"/>
      <c r="YL183" s="9"/>
      <c r="YM183" s="9"/>
      <c r="YN183" s="9"/>
      <c r="YO183" s="9"/>
      <c r="YP183" s="9"/>
      <c r="YQ183" s="9"/>
      <c r="YR183" s="9"/>
      <c r="YS183" s="9"/>
      <c r="YT183" s="9"/>
      <c r="YU183" s="9"/>
      <c r="YV183" s="9"/>
      <c r="YW183" s="9"/>
      <c r="YX183" s="9"/>
      <c r="YY183" s="9"/>
      <c r="YZ183" s="9"/>
      <c r="ZA183" s="9"/>
      <c r="ZB183" s="9"/>
      <c r="ZC183" s="9"/>
      <c r="ZD183" s="9"/>
      <c r="ZE183" s="9"/>
      <c r="ZF183" s="9"/>
      <c r="ZG183" s="9"/>
      <c r="ZH183" s="9"/>
      <c r="ZI183" s="9"/>
      <c r="ZJ183" s="9"/>
      <c r="ZK183" s="9"/>
      <c r="ZL183" s="9"/>
      <c r="ZM183" s="9"/>
      <c r="ZN183" s="9"/>
      <c r="ZO183" s="9"/>
      <c r="ZP183" s="9"/>
      <c r="ZQ183" s="9"/>
      <c r="ZR183" s="9"/>
      <c r="ZS183" s="9"/>
      <c r="ZT183" s="9"/>
      <c r="ZU183" s="9"/>
      <c r="ZV183" s="9"/>
      <c r="ZW183" s="9"/>
      <c r="ZX183" s="9"/>
      <c r="ZY183" s="9"/>
      <c r="ZZ183" s="9"/>
      <c r="AAA183" s="9"/>
      <c r="AAB183" s="9"/>
      <c r="AAC183" s="9"/>
      <c r="AAD183" s="9"/>
      <c r="AAE183" s="9"/>
      <c r="AAF183" s="9"/>
      <c r="AAG183" s="9"/>
      <c r="AAH183" s="9"/>
      <c r="AAI183" s="9"/>
      <c r="AAJ183" s="9"/>
      <c r="AAK183" s="9"/>
      <c r="AAL183" s="9"/>
      <c r="AAM183" s="9"/>
      <c r="AAN183" s="9"/>
      <c r="AAO183" s="9"/>
      <c r="AAP183" s="9"/>
      <c r="AAQ183" s="9"/>
      <c r="AAR183" s="9"/>
      <c r="AAS183" s="9"/>
      <c r="AAT183" s="9"/>
      <c r="AAU183" s="9"/>
      <c r="AAV183" s="9"/>
      <c r="AAW183" s="9"/>
      <c r="AAX183" s="9"/>
      <c r="AAY183" s="9"/>
      <c r="AAZ183" s="9"/>
      <c r="ABA183" s="9"/>
      <c r="ABB183" s="9"/>
      <c r="ABC183" s="9"/>
      <c r="ABD183" s="9"/>
      <c r="ABE183" s="9"/>
      <c r="ABF183" s="9"/>
      <c r="ABG183" s="9"/>
      <c r="ABH183" s="9"/>
      <c r="ABI183" s="9"/>
      <c r="ABJ183" s="9"/>
      <c r="ABK183" s="9"/>
      <c r="ABL183" s="9"/>
      <c r="ABM183" s="9"/>
      <c r="ABN183" s="9"/>
      <c r="ABO183" s="9"/>
      <c r="ABP183" s="9"/>
      <c r="ABQ183" s="9"/>
      <c r="ABR183" s="9"/>
      <c r="ABS183" s="9"/>
      <c r="ABT183" s="9"/>
      <c r="ABU183" s="9"/>
      <c r="ABV183" s="9"/>
      <c r="ABW183" s="9"/>
      <c r="ABX183" s="9"/>
      <c r="ABY183" s="9"/>
      <c r="ABZ183" s="9"/>
      <c r="ACA183" s="9"/>
      <c r="ACB183" s="9"/>
      <c r="ACC183" s="9"/>
      <c r="ACD183" s="9"/>
      <c r="ACE183" s="9"/>
      <c r="ACF183" s="9"/>
      <c r="ACG183" s="9"/>
      <c r="ACH183" s="9"/>
      <c r="ACI183" s="9"/>
      <c r="ACJ183" s="9"/>
      <c r="ACK183" s="9"/>
      <c r="ACL183" s="9"/>
      <c r="ACM183" s="9"/>
      <c r="ACN183" s="9"/>
      <c r="ACO183" s="9"/>
      <c r="ACP183" s="9"/>
      <c r="ACQ183" s="9"/>
      <c r="ACR183" s="9"/>
      <c r="ACS183" s="9"/>
      <c r="ACT183" s="9"/>
      <c r="ACU183" s="9"/>
      <c r="ACV183" s="9"/>
      <c r="ACW183" s="9"/>
      <c r="ACX183" s="9"/>
      <c r="ACY183" s="9"/>
      <c r="ACZ183" s="9"/>
      <c r="ADA183" s="9"/>
      <c r="ADB183" s="9"/>
      <c r="ADC183" s="9"/>
      <c r="ADD183" s="9"/>
      <c r="ADE183" s="9"/>
      <c r="ADF183" s="9"/>
      <c r="ADG183" s="9"/>
      <c r="ADH183" s="9"/>
      <c r="ADI183" s="9"/>
      <c r="ADJ183" s="9"/>
      <c r="ADK183" s="9"/>
      <c r="ADL183" s="9"/>
      <c r="ADM183" s="9"/>
      <c r="ADN183" s="9"/>
      <c r="ADO183" s="9"/>
      <c r="ADP183" s="9"/>
      <c r="ADQ183" s="9"/>
      <c r="ADR183" s="9"/>
      <c r="ADS183" s="9"/>
      <c r="ADT183" s="9"/>
      <c r="ADU183" s="9"/>
      <c r="ADV183" s="9"/>
      <c r="ADW183" s="9"/>
      <c r="ADX183" s="9"/>
      <c r="ADY183" s="9"/>
      <c r="ADZ183" s="9"/>
      <c r="AEA183" s="9"/>
      <c r="AEB183" s="9"/>
      <c r="AEC183" s="9"/>
      <c r="AED183" s="9"/>
      <c r="AEE183" s="9"/>
      <c r="AEF183" s="9"/>
      <c r="AEG183" s="9"/>
      <c r="AEH183" s="9"/>
      <c r="AEI183" s="9"/>
      <c r="AEJ183" s="9"/>
      <c r="AEK183" s="9"/>
      <c r="AEL183" s="9"/>
      <c r="AEM183" s="9"/>
      <c r="AEN183" s="9"/>
      <c r="AEO183" s="9"/>
      <c r="AEP183" s="9"/>
      <c r="AEQ183" s="9"/>
      <c r="AER183" s="9"/>
      <c r="AES183" s="9"/>
      <c r="AET183" s="9"/>
      <c r="AEU183" s="9"/>
      <c r="AEV183" s="9"/>
      <c r="AEW183" s="9"/>
      <c r="AEX183" s="9"/>
      <c r="AEY183" s="9"/>
      <c r="AEZ183" s="9"/>
      <c r="AFA183" s="9"/>
      <c r="AFB183" s="9"/>
      <c r="AFC183" s="9"/>
      <c r="AFD183" s="9"/>
      <c r="AFE183" s="9"/>
      <c r="AFF183" s="9"/>
      <c r="AFG183" s="9"/>
      <c r="AFH183" s="9"/>
      <c r="AFI183" s="9"/>
      <c r="AFJ183" s="9"/>
      <c r="AFK183" s="9"/>
      <c r="AFL183" s="9"/>
      <c r="AFM183" s="9"/>
      <c r="AFN183" s="9"/>
      <c r="AFO183" s="9"/>
      <c r="AFP183" s="9"/>
      <c r="AFQ183" s="9"/>
      <c r="AFR183" s="9"/>
      <c r="AFS183" s="9"/>
      <c r="AFT183" s="9"/>
      <c r="AFU183" s="9"/>
      <c r="AFV183" s="9"/>
      <c r="AFW183" s="9"/>
      <c r="AFX183" s="9"/>
      <c r="AFY183" s="9"/>
      <c r="AFZ183" s="9"/>
      <c r="AGA183" s="9"/>
      <c r="AGB183" s="9"/>
      <c r="AGC183" s="9"/>
      <c r="AGD183" s="9"/>
      <c r="AGE183" s="9"/>
      <c r="AGF183" s="9"/>
      <c r="AGG183" s="9"/>
      <c r="AGH183" s="9"/>
      <c r="AGI183" s="9"/>
      <c r="AGJ183" s="9"/>
      <c r="AGK183" s="9"/>
      <c r="AGL183" s="9"/>
      <c r="AGM183" s="9"/>
      <c r="AGN183" s="9"/>
      <c r="AGO183" s="9"/>
      <c r="AGP183" s="9"/>
      <c r="AGQ183" s="9"/>
      <c r="AGR183" s="9"/>
      <c r="AGS183" s="9"/>
      <c r="AGT183" s="9"/>
      <c r="AGU183" s="9"/>
      <c r="AGV183" s="9"/>
      <c r="AGW183" s="9"/>
      <c r="AGX183" s="9"/>
      <c r="AGY183" s="9"/>
      <c r="AGZ183" s="9"/>
      <c r="AHA183" s="9"/>
      <c r="AHB183" s="9"/>
      <c r="AHC183" s="9"/>
      <c r="AHD183" s="9"/>
      <c r="AHE183" s="9"/>
      <c r="AHF183" s="9"/>
      <c r="AHG183" s="9"/>
      <c r="AHH183" s="9"/>
      <c r="AHI183" s="9"/>
      <c r="AHJ183" s="9"/>
      <c r="AHK183" s="9"/>
      <c r="AHL183" s="9"/>
      <c r="AHM183" s="9"/>
      <c r="AHN183" s="9"/>
      <c r="AHO183" s="9"/>
      <c r="AHP183" s="9"/>
      <c r="AHQ183" s="9"/>
      <c r="AHR183" s="9"/>
      <c r="AHS183" s="9"/>
      <c r="AHT183" s="9"/>
      <c r="AHU183" s="9"/>
      <c r="AHV183" s="9"/>
      <c r="AHW183" s="9"/>
      <c r="AHX183" s="9"/>
      <c r="AHY183" s="9"/>
      <c r="AHZ183" s="9"/>
      <c r="AIA183" s="9"/>
      <c r="AIB183" s="9"/>
      <c r="AIC183" s="9"/>
      <c r="AID183" s="9"/>
      <c r="AIE183" s="9"/>
      <c r="AIF183" s="9"/>
      <c r="AIG183" s="9"/>
      <c r="AIH183" s="9"/>
      <c r="AII183" s="9"/>
      <c r="AIJ183" s="9"/>
      <c r="AIK183" s="9"/>
      <c r="AIL183" s="9"/>
      <c r="AIM183" s="9"/>
      <c r="AIN183" s="9"/>
      <c r="AIO183" s="9"/>
      <c r="AIP183" s="9"/>
      <c r="AIQ183" s="9"/>
      <c r="AIR183" s="9"/>
      <c r="AIS183" s="9"/>
      <c r="AIT183" s="9"/>
      <c r="AIU183" s="9"/>
      <c r="AIV183" s="9"/>
      <c r="AIW183" s="9"/>
      <c r="AIX183" s="9"/>
      <c r="AIY183" s="9"/>
      <c r="AIZ183" s="9"/>
      <c r="AJA183" s="9"/>
      <c r="AJB183" s="9"/>
      <c r="AJC183" s="9"/>
      <c r="AJD183" s="9"/>
      <c r="AJE183" s="9"/>
      <c r="AJF183" s="9"/>
      <c r="AJG183" s="9"/>
      <c r="AJH183" s="9"/>
      <c r="AJI183" s="9"/>
      <c r="AJJ183" s="9"/>
      <c r="AJK183" s="9"/>
      <c r="AJL183" s="9"/>
      <c r="AJM183" s="9"/>
      <c r="AJN183" s="9"/>
      <c r="AJO183" s="9"/>
      <c r="AJP183" s="9"/>
      <c r="AJQ183" s="9"/>
      <c r="AJR183" s="9"/>
      <c r="AJS183" s="9"/>
      <c r="AJT183" s="9"/>
      <c r="AJU183" s="9"/>
      <c r="AJV183" s="9"/>
      <c r="AJW183" s="9"/>
      <c r="AJX183" s="9"/>
      <c r="AJY183" s="9"/>
      <c r="AJZ183" s="9"/>
      <c r="AKA183" s="9"/>
      <c r="AKB183" s="9"/>
      <c r="AKC183" s="9"/>
      <c r="AKD183" s="9"/>
      <c r="AKE183" s="9"/>
      <c r="AKF183" s="9"/>
      <c r="AKG183" s="9"/>
      <c r="AKH183" s="9"/>
      <c r="AKI183" s="9"/>
      <c r="AKJ183" s="9"/>
      <c r="AKK183" s="9"/>
      <c r="AKL183" s="9"/>
      <c r="AKM183" s="9"/>
      <c r="AKN183" s="9"/>
      <c r="AKO183" s="9"/>
      <c r="AKP183" s="9"/>
      <c r="AKQ183" s="9"/>
      <c r="AKR183" s="9"/>
      <c r="AKS183" s="9"/>
      <c r="AKT183" s="9"/>
      <c r="AKU183" s="9"/>
      <c r="AKV183" s="9"/>
      <c r="AKW183" s="9"/>
      <c r="AKX183" s="9"/>
      <c r="AKY183" s="9"/>
      <c r="AKZ183" s="9"/>
      <c r="ALA183" s="9"/>
      <c r="ALB183" s="9"/>
      <c r="ALC183" s="9"/>
      <c r="ALD183" s="9"/>
      <c r="ALE183" s="9"/>
      <c r="ALF183" s="9"/>
      <c r="ALG183" s="9"/>
      <c r="ALH183" s="9"/>
      <c r="ALI183" s="9"/>
      <c r="ALJ183" s="9"/>
      <c r="ALK183" s="9"/>
      <c r="ALL183" s="9"/>
      <c r="ALM183" s="9"/>
      <c r="ALN183" s="9"/>
      <c r="ALO183" s="9"/>
      <c r="ALP183" s="9"/>
      <c r="ALQ183" s="9"/>
      <c r="ALR183" s="9"/>
      <c r="ALS183" s="9"/>
      <c r="ALT183" s="9"/>
      <c r="ALU183" s="9"/>
      <c r="ALV183" s="9"/>
      <c r="ALW183" s="9"/>
      <c r="ALX183" s="9"/>
      <c r="ALY183" s="9"/>
      <c r="ALZ183" s="9"/>
      <c r="AMA183" s="9"/>
      <c r="AMB183" s="9"/>
      <c r="AMC183" s="9"/>
      <c r="AMD183" s="9"/>
      <c r="AME183" s="9"/>
      <c r="AMF183" s="9"/>
      <c r="AMG183" s="9"/>
      <c r="AMH183" s="9"/>
      <c r="AMI183" s="9"/>
      <c r="AMJ183" s="9"/>
      <c r="AMK183" s="9"/>
      <c r="AML183" s="9"/>
      <c r="AMM183" s="9"/>
      <c r="AMN183" s="9"/>
      <c r="AMO183" s="9"/>
      <c r="AMP183" s="9"/>
      <c r="AMQ183" s="9"/>
      <c r="AMR183" s="9"/>
      <c r="AMS183" s="9"/>
      <c r="AMT183" s="9"/>
      <c r="AMU183" s="9"/>
      <c r="AMV183" s="9"/>
      <c r="AMW183" s="9"/>
      <c r="AMX183" s="9"/>
      <c r="AMY183" s="9"/>
      <c r="AMZ183" s="9"/>
      <c r="ANA183" s="9"/>
      <c r="ANB183" s="9"/>
      <c r="ANC183" s="9"/>
      <c r="AND183" s="9"/>
      <c r="ANE183" s="9"/>
      <c r="ANF183" s="9"/>
      <c r="ANG183" s="9"/>
      <c r="ANH183" s="9"/>
      <c r="ANI183" s="9"/>
      <c r="ANJ183" s="9"/>
      <c r="ANK183" s="9"/>
      <c r="ANL183" s="9"/>
      <c r="ANM183" s="9"/>
      <c r="ANN183" s="9"/>
      <c r="ANO183" s="9"/>
      <c r="ANP183" s="9"/>
      <c r="ANQ183" s="9"/>
      <c r="ANR183" s="9"/>
      <c r="ANS183" s="9"/>
      <c r="ANT183" s="9"/>
      <c r="ANU183" s="9"/>
      <c r="ANV183" s="9"/>
      <c r="ANW183" s="9"/>
      <c r="ANX183" s="9"/>
      <c r="ANY183" s="9"/>
      <c r="ANZ183" s="9"/>
      <c r="AOA183" s="9"/>
      <c r="AOB183" s="9"/>
      <c r="AOC183" s="9"/>
      <c r="AOD183" s="9"/>
      <c r="AOE183" s="9"/>
      <c r="AOF183" s="9"/>
      <c r="AOG183" s="9"/>
      <c r="AOH183" s="9"/>
      <c r="AOI183" s="9"/>
      <c r="AOJ183" s="9"/>
      <c r="AOK183" s="9"/>
      <c r="AOL183" s="9"/>
      <c r="AOM183" s="9"/>
      <c r="AON183" s="9"/>
      <c r="AOO183" s="9"/>
      <c r="AOP183" s="9"/>
      <c r="AOQ183" s="9"/>
      <c r="AOR183" s="9"/>
      <c r="AOS183" s="9"/>
      <c r="AOT183" s="9"/>
      <c r="AOU183" s="9"/>
      <c r="AOV183" s="9"/>
      <c r="AOW183" s="9"/>
      <c r="AOX183" s="9"/>
      <c r="AOY183" s="9"/>
      <c r="AOZ183" s="9"/>
      <c r="APA183" s="9"/>
      <c r="APB183" s="9"/>
      <c r="APC183" s="9"/>
      <c r="APD183" s="9"/>
      <c r="APE183" s="9"/>
      <c r="APF183" s="9"/>
      <c r="APG183" s="9"/>
      <c r="APH183" s="9"/>
      <c r="API183" s="9"/>
      <c r="APJ183" s="9"/>
      <c r="APK183" s="9"/>
      <c r="APL183" s="9"/>
      <c r="APM183" s="9"/>
      <c r="APN183" s="9"/>
      <c r="APO183" s="9"/>
      <c r="APP183" s="9"/>
      <c r="APQ183" s="9"/>
      <c r="APR183" s="9"/>
      <c r="APS183" s="9"/>
      <c r="APT183" s="9"/>
      <c r="APU183" s="9"/>
      <c r="APV183" s="9"/>
      <c r="APW183" s="9"/>
      <c r="APX183" s="9"/>
      <c r="APY183" s="9"/>
      <c r="APZ183" s="9"/>
      <c r="AQA183" s="9"/>
      <c r="AQB183" s="9"/>
      <c r="AQC183" s="9"/>
      <c r="AQD183" s="9"/>
      <c r="AQE183" s="9"/>
      <c r="AQF183" s="9"/>
      <c r="AQG183" s="9"/>
    </row>
    <row r="184" spans="1:1125">
      <c r="A184" s="7"/>
      <c r="B184" s="7"/>
      <c r="C184" s="7"/>
      <c r="D184" s="7"/>
      <c r="E184" s="9"/>
      <c r="F184" s="110"/>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c r="EG184" s="9"/>
      <c r="EH184" s="9"/>
      <c r="EI184" s="9"/>
      <c r="EJ184" s="9"/>
      <c r="EK184" s="9"/>
      <c r="EL184" s="9"/>
      <c r="EM184" s="9"/>
      <c r="EN184" s="9"/>
      <c r="EO184" s="9"/>
      <c r="EP184" s="9"/>
      <c r="EQ184" s="9"/>
      <c r="ER184" s="9"/>
      <c r="ES184" s="9"/>
      <c r="ET184" s="9"/>
      <c r="EU184" s="9"/>
      <c r="EV184" s="9"/>
      <c r="EW184" s="9"/>
      <c r="EX184" s="9"/>
      <c r="EY184" s="9"/>
      <c r="EZ184" s="9"/>
      <c r="FA184" s="9"/>
      <c r="FB184" s="9"/>
      <c r="FC184" s="9"/>
      <c r="FD184" s="9"/>
      <c r="FE184" s="9"/>
      <c r="FF184" s="9"/>
      <c r="FG184" s="9"/>
      <c r="FH184" s="9"/>
      <c r="FI184" s="9"/>
      <c r="FJ184" s="9"/>
      <c r="FK184" s="9"/>
      <c r="FL184" s="9"/>
      <c r="FM184" s="9"/>
      <c r="FN184" s="9"/>
      <c r="FO184" s="9"/>
      <c r="FP184" s="9"/>
      <c r="FQ184" s="9"/>
      <c r="FR184" s="9"/>
      <c r="FS184" s="9"/>
      <c r="FT184" s="9"/>
      <c r="FU184" s="9"/>
      <c r="FV184" s="9"/>
      <c r="FW184" s="9"/>
      <c r="FX184" s="9"/>
      <c r="FY184" s="9"/>
      <c r="FZ184" s="9"/>
      <c r="GA184" s="9"/>
      <c r="GB184" s="9"/>
      <c r="GC184" s="9"/>
      <c r="GD184" s="9"/>
      <c r="GE184" s="9"/>
      <c r="GF184" s="9"/>
      <c r="GG184" s="9"/>
      <c r="GH184" s="9"/>
      <c r="GI184" s="9"/>
      <c r="GJ184" s="9"/>
      <c r="GK184" s="9"/>
      <c r="GL184" s="9"/>
      <c r="GM184" s="9"/>
      <c r="GN184" s="9"/>
      <c r="GO184" s="9"/>
      <c r="GP184" s="9"/>
      <c r="GQ184" s="9"/>
      <c r="GR184" s="9"/>
      <c r="GS184" s="9"/>
      <c r="GT184" s="9"/>
      <c r="GU184" s="9"/>
      <c r="GV184" s="9"/>
      <c r="GW184" s="9"/>
      <c r="GX184" s="9"/>
      <c r="GY184" s="9"/>
      <c r="GZ184" s="9"/>
      <c r="HA184" s="9"/>
      <c r="HB184" s="9"/>
      <c r="HC184" s="9"/>
      <c r="HD184" s="9"/>
      <c r="HE184" s="9"/>
      <c r="HF184" s="9"/>
      <c r="HG184" s="9"/>
      <c r="HH184" s="9"/>
      <c r="HI184" s="9"/>
      <c r="HJ184" s="9"/>
      <c r="HK184" s="9"/>
      <c r="HL184" s="9"/>
      <c r="HM184" s="9"/>
      <c r="HN184" s="9"/>
      <c r="HO184" s="9"/>
      <c r="HP184" s="9"/>
      <c r="HQ184" s="9"/>
      <c r="HR184" s="9"/>
      <c r="HS184" s="9"/>
      <c r="HT184" s="9"/>
      <c r="HU184" s="9"/>
      <c r="HV184" s="9"/>
      <c r="HW184" s="9"/>
      <c r="HX184" s="9"/>
      <c r="HY184" s="9"/>
      <c r="HZ184" s="9"/>
      <c r="IA184" s="9"/>
      <c r="IB184" s="9"/>
      <c r="IC184" s="9"/>
      <c r="ID184" s="9"/>
      <c r="IE184" s="9"/>
      <c r="IF184" s="9"/>
      <c r="IG184" s="9"/>
      <c r="IH184" s="9"/>
      <c r="II184" s="9"/>
      <c r="IJ184" s="9"/>
      <c r="IK184" s="9"/>
      <c r="IL184" s="9"/>
      <c r="IM184" s="9"/>
      <c r="IN184" s="9"/>
      <c r="IO184" s="9"/>
      <c r="IP184" s="9"/>
      <c r="IQ184" s="9"/>
      <c r="IR184" s="9"/>
      <c r="IS184" s="9"/>
      <c r="IT184" s="9"/>
      <c r="IU184" s="9"/>
      <c r="IV184" s="9"/>
      <c r="IW184" s="9"/>
      <c r="IX184" s="9"/>
      <c r="IY184" s="9"/>
      <c r="IZ184" s="9"/>
      <c r="JA184" s="9"/>
      <c r="JB184" s="9"/>
      <c r="JC184" s="9"/>
      <c r="JD184" s="9"/>
      <c r="JE184" s="9"/>
      <c r="JF184" s="9"/>
      <c r="JG184" s="9"/>
      <c r="JH184" s="9"/>
      <c r="JI184" s="9"/>
      <c r="JJ184" s="9"/>
      <c r="JK184" s="9"/>
      <c r="JL184" s="9"/>
      <c r="JM184" s="9"/>
      <c r="JN184" s="9"/>
      <c r="JO184" s="9"/>
      <c r="JP184" s="9"/>
      <c r="JQ184" s="9"/>
      <c r="JR184" s="9"/>
      <c r="JS184" s="9"/>
      <c r="JT184" s="9"/>
      <c r="JU184" s="9"/>
      <c r="JV184" s="9"/>
      <c r="JW184" s="9"/>
      <c r="JX184" s="9"/>
      <c r="JY184" s="9"/>
      <c r="JZ184" s="9"/>
      <c r="KA184" s="9"/>
      <c r="KB184" s="9"/>
      <c r="KC184" s="9"/>
      <c r="KD184" s="9"/>
      <c r="KE184" s="9"/>
      <c r="KF184" s="9"/>
      <c r="KG184" s="9"/>
      <c r="KH184" s="9"/>
      <c r="KI184" s="9"/>
      <c r="KJ184" s="9"/>
      <c r="KK184" s="9"/>
      <c r="KL184" s="9"/>
      <c r="KM184" s="9"/>
      <c r="KN184" s="9"/>
      <c r="KO184" s="9"/>
      <c r="KP184" s="9"/>
      <c r="KQ184" s="9"/>
      <c r="KR184" s="9"/>
      <c r="KS184" s="9"/>
      <c r="KT184" s="9"/>
      <c r="KU184" s="9"/>
      <c r="KV184" s="9"/>
      <c r="KW184" s="9"/>
      <c r="KX184" s="9"/>
      <c r="KY184" s="9"/>
      <c r="KZ184" s="9"/>
      <c r="LA184" s="9"/>
      <c r="LB184" s="9"/>
      <c r="LC184" s="9"/>
      <c r="LD184" s="9"/>
      <c r="LE184" s="9"/>
      <c r="LF184" s="9"/>
      <c r="LG184" s="9"/>
      <c r="LH184" s="9"/>
      <c r="LI184" s="9"/>
      <c r="LJ184" s="9"/>
      <c r="LK184" s="9"/>
      <c r="LL184" s="9"/>
      <c r="LM184" s="9"/>
      <c r="LN184" s="9"/>
      <c r="LO184" s="9"/>
      <c r="LP184" s="9"/>
      <c r="LQ184" s="9"/>
      <c r="LR184" s="9"/>
      <c r="LS184" s="9"/>
      <c r="LT184" s="9"/>
      <c r="LU184" s="9"/>
      <c r="LV184" s="9"/>
      <c r="LW184" s="9"/>
      <c r="LX184" s="9"/>
      <c r="LY184" s="9"/>
      <c r="LZ184" s="9"/>
      <c r="MA184" s="9"/>
      <c r="MB184" s="9"/>
      <c r="MC184" s="9"/>
      <c r="MD184" s="9"/>
      <c r="ME184" s="9"/>
      <c r="MF184" s="9"/>
      <c r="MG184" s="9"/>
      <c r="MH184" s="9"/>
      <c r="MI184" s="9"/>
      <c r="MJ184" s="9"/>
      <c r="MK184" s="9"/>
      <c r="ML184" s="9"/>
      <c r="MM184" s="9"/>
      <c r="MN184" s="9"/>
      <c r="MO184" s="9"/>
      <c r="MP184" s="9"/>
      <c r="MQ184" s="9"/>
      <c r="MR184" s="9"/>
      <c r="MS184" s="9"/>
      <c r="MT184" s="9"/>
      <c r="MU184" s="9"/>
      <c r="MV184" s="9"/>
      <c r="MW184" s="9"/>
      <c r="MX184" s="9"/>
      <c r="MY184" s="9"/>
      <c r="MZ184" s="9"/>
      <c r="NA184" s="9"/>
      <c r="NB184" s="9"/>
      <c r="NC184" s="9"/>
      <c r="ND184" s="9"/>
      <c r="NE184" s="9"/>
      <c r="NF184" s="9"/>
      <c r="NG184" s="9"/>
      <c r="NH184" s="9"/>
      <c r="NI184" s="9"/>
      <c r="NJ184" s="9"/>
      <c r="NK184" s="9"/>
      <c r="NL184" s="9"/>
      <c r="NM184" s="9"/>
      <c r="NN184" s="9"/>
      <c r="NO184" s="9"/>
      <c r="NP184" s="9"/>
      <c r="NQ184" s="9"/>
      <c r="NR184" s="9"/>
      <c r="NS184" s="9"/>
      <c r="NT184" s="9"/>
      <c r="NU184" s="9"/>
      <c r="NV184" s="9"/>
      <c r="NW184" s="9"/>
      <c r="NX184" s="9"/>
      <c r="NY184" s="9"/>
      <c r="NZ184" s="9"/>
      <c r="OA184" s="9"/>
      <c r="OB184" s="9"/>
      <c r="OC184" s="9"/>
      <c r="OD184" s="9"/>
      <c r="OE184" s="9"/>
      <c r="OF184" s="9"/>
      <c r="OG184" s="9"/>
      <c r="OH184" s="9"/>
      <c r="OI184" s="9"/>
      <c r="OJ184" s="9"/>
      <c r="OK184" s="9"/>
      <c r="OL184" s="9"/>
      <c r="OM184" s="9"/>
      <c r="ON184" s="9"/>
      <c r="OO184" s="9"/>
      <c r="OP184" s="9"/>
      <c r="OQ184" s="9"/>
      <c r="OR184" s="9"/>
      <c r="OS184" s="9"/>
      <c r="OT184" s="9"/>
      <c r="OU184" s="9"/>
      <c r="OV184" s="9"/>
      <c r="OW184" s="9"/>
      <c r="OX184" s="9"/>
      <c r="OY184" s="9"/>
      <c r="OZ184" s="9"/>
      <c r="PA184" s="9"/>
      <c r="PB184" s="9"/>
      <c r="PC184" s="9"/>
      <c r="PD184" s="9"/>
      <c r="PE184" s="9"/>
      <c r="PF184" s="9"/>
      <c r="PG184" s="9"/>
      <c r="PH184" s="9"/>
      <c r="PI184" s="9"/>
      <c r="PJ184" s="9"/>
      <c r="PK184" s="9"/>
      <c r="PL184" s="9"/>
      <c r="PM184" s="9"/>
      <c r="PN184" s="9"/>
      <c r="PO184" s="9"/>
      <c r="PP184" s="9"/>
      <c r="PQ184" s="9"/>
      <c r="PR184" s="9"/>
      <c r="PS184" s="9"/>
      <c r="PT184" s="9"/>
      <c r="PU184" s="9"/>
      <c r="PV184" s="9"/>
      <c r="PW184" s="9"/>
      <c r="PX184" s="9"/>
      <c r="PY184" s="9"/>
      <c r="PZ184" s="9"/>
      <c r="QA184" s="9"/>
      <c r="QB184" s="9"/>
      <c r="QC184" s="9"/>
      <c r="QD184" s="9"/>
      <c r="QE184" s="9"/>
      <c r="QF184" s="9"/>
      <c r="QG184" s="9"/>
      <c r="QH184" s="9"/>
      <c r="QI184" s="9"/>
      <c r="QJ184" s="9"/>
      <c r="QK184" s="9"/>
      <c r="QL184" s="9"/>
      <c r="QM184" s="9"/>
      <c r="QN184" s="9"/>
      <c r="QO184" s="9"/>
      <c r="QP184" s="9"/>
      <c r="QQ184" s="9"/>
      <c r="QR184" s="9"/>
      <c r="QS184" s="9"/>
      <c r="QT184" s="9"/>
      <c r="QU184" s="9"/>
      <c r="QV184" s="9"/>
      <c r="QW184" s="9"/>
      <c r="QX184" s="9"/>
      <c r="QY184" s="9"/>
      <c r="QZ184" s="9"/>
      <c r="RA184" s="9"/>
      <c r="RB184" s="9"/>
      <c r="RC184" s="9"/>
      <c r="RD184" s="9"/>
      <c r="RE184" s="9"/>
      <c r="RF184" s="9"/>
      <c r="RG184" s="9"/>
      <c r="RH184" s="9"/>
      <c r="RI184" s="9"/>
      <c r="RJ184" s="9"/>
      <c r="RK184" s="9"/>
      <c r="RL184" s="9"/>
      <c r="RM184" s="9"/>
      <c r="RN184" s="9"/>
      <c r="RO184" s="9"/>
      <c r="RP184" s="9"/>
      <c r="RQ184" s="9"/>
      <c r="RR184" s="9"/>
      <c r="RS184" s="9"/>
      <c r="RT184" s="9"/>
      <c r="RU184" s="9"/>
      <c r="RV184" s="9"/>
      <c r="RW184" s="9"/>
      <c r="RX184" s="9"/>
      <c r="RY184" s="9"/>
      <c r="RZ184" s="9"/>
      <c r="SA184" s="9"/>
      <c r="SB184" s="9"/>
      <c r="SC184" s="9"/>
      <c r="SD184" s="9"/>
      <c r="SE184" s="9"/>
      <c r="SF184" s="9"/>
      <c r="SG184" s="9"/>
      <c r="SH184" s="9"/>
      <c r="SI184" s="9"/>
      <c r="SJ184" s="9"/>
      <c r="SK184" s="9"/>
      <c r="SL184" s="9"/>
      <c r="SM184" s="9"/>
      <c r="SN184" s="9"/>
      <c r="SO184" s="9"/>
      <c r="SP184" s="9"/>
      <c r="SQ184" s="9"/>
      <c r="SR184" s="9"/>
      <c r="SS184" s="9"/>
      <c r="ST184" s="9"/>
      <c r="SU184" s="9"/>
      <c r="SV184" s="9"/>
      <c r="SW184" s="9"/>
      <c r="SX184" s="9"/>
      <c r="SY184" s="9"/>
      <c r="SZ184" s="9"/>
      <c r="TA184" s="9"/>
      <c r="TB184" s="9"/>
      <c r="TC184" s="9"/>
      <c r="TD184" s="9"/>
      <c r="TE184" s="9"/>
      <c r="TF184" s="9"/>
      <c r="TG184" s="9"/>
      <c r="TH184" s="9"/>
      <c r="TI184" s="9"/>
      <c r="TJ184" s="9"/>
      <c r="TK184" s="9"/>
      <c r="TL184" s="9"/>
      <c r="TM184" s="9"/>
      <c r="TN184" s="9"/>
      <c r="TO184" s="9"/>
      <c r="TP184" s="9"/>
      <c r="TQ184" s="9"/>
      <c r="TR184" s="9"/>
      <c r="TS184" s="9"/>
      <c r="TT184" s="9"/>
      <c r="TU184" s="9"/>
      <c r="TV184" s="9"/>
      <c r="TW184" s="9"/>
      <c r="TX184" s="9"/>
      <c r="TY184" s="9"/>
      <c r="TZ184" s="9"/>
      <c r="UA184" s="9"/>
      <c r="UB184" s="9"/>
      <c r="UC184" s="9"/>
      <c r="UD184" s="9"/>
      <c r="UE184" s="9"/>
      <c r="UF184" s="9"/>
      <c r="UG184" s="9"/>
      <c r="UH184" s="9"/>
      <c r="UI184" s="9"/>
      <c r="UJ184" s="9"/>
      <c r="UK184" s="9"/>
      <c r="UL184" s="9"/>
      <c r="UM184" s="9"/>
      <c r="UN184" s="9"/>
      <c r="UO184" s="9"/>
      <c r="UP184" s="9"/>
      <c r="UQ184" s="9"/>
      <c r="UR184" s="9"/>
      <c r="US184" s="9"/>
      <c r="UT184" s="9"/>
      <c r="UU184" s="9"/>
      <c r="UV184" s="9"/>
      <c r="UW184" s="9"/>
      <c r="UX184" s="9"/>
      <c r="UY184" s="9"/>
      <c r="UZ184" s="9"/>
      <c r="VA184" s="9"/>
      <c r="VB184" s="9"/>
      <c r="VC184" s="9"/>
      <c r="VD184" s="9"/>
      <c r="VE184" s="9"/>
      <c r="VF184" s="9"/>
      <c r="VG184" s="9"/>
      <c r="VH184" s="9"/>
      <c r="VI184" s="9"/>
      <c r="VJ184" s="9"/>
      <c r="VK184" s="9"/>
      <c r="VL184" s="9"/>
      <c r="VM184" s="9"/>
      <c r="VN184" s="9"/>
      <c r="VO184" s="9"/>
      <c r="VP184" s="9"/>
      <c r="VQ184" s="9"/>
      <c r="VR184" s="9"/>
      <c r="VS184" s="9"/>
      <c r="VT184" s="9"/>
      <c r="VU184" s="9"/>
      <c r="VV184" s="9"/>
      <c r="VW184" s="9"/>
      <c r="VX184" s="9"/>
      <c r="VY184" s="9"/>
      <c r="VZ184" s="9"/>
      <c r="WA184" s="9"/>
      <c r="WB184" s="9"/>
      <c r="WC184" s="9"/>
      <c r="WD184" s="9"/>
      <c r="WE184" s="9"/>
      <c r="WF184" s="9"/>
      <c r="WG184" s="9"/>
      <c r="WH184" s="9"/>
      <c r="WI184" s="9"/>
      <c r="WJ184" s="9"/>
      <c r="WK184" s="9"/>
      <c r="WL184" s="9"/>
      <c r="WM184" s="9"/>
      <c r="WN184" s="9"/>
      <c r="WO184" s="9"/>
      <c r="WP184" s="9"/>
      <c r="WQ184" s="9"/>
      <c r="WR184" s="9"/>
      <c r="WS184" s="9"/>
      <c r="WT184" s="9"/>
      <c r="WU184" s="9"/>
      <c r="WV184" s="9"/>
      <c r="WW184" s="9"/>
      <c r="WX184" s="9"/>
      <c r="WY184" s="9"/>
      <c r="WZ184" s="9"/>
      <c r="XA184" s="9"/>
      <c r="XB184" s="9"/>
      <c r="XC184" s="9"/>
      <c r="XD184" s="9"/>
      <c r="XE184" s="9"/>
      <c r="XF184" s="9"/>
      <c r="XG184" s="9"/>
      <c r="XH184" s="9"/>
      <c r="XI184" s="9"/>
      <c r="XJ184" s="9"/>
      <c r="XK184" s="9"/>
      <c r="XL184" s="9"/>
      <c r="XM184" s="9"/>
      <c r="XN184" s="9"/>
      <c r="XO184" s="9"/>
      <c r="XP184" s="9"/>
      <c r="XQ184" s="9"/>
      <c r="XR184" s="9"/>
      <c r="XS184" s="9"/>
      <c r="XT184" s="9"/>
      <c r="XU184" s="9"/>
      <c r="XV184" s="9"/>
      <c r="XW184" s="9"/>
      <c r="XX184" s="9"/>
      <c r="XY184" s="9"/>
      <c r="XZ184" s="9"/>
      <c r="YA184" s="9"/>
      <c r="YB184" s="9"/>
      <c r="YC184" s="9"/>
      <c r="YD184" s="9"/>
      <c r="YE184" s="9"/>
      <c r="YF184" s="9"/>
      <c r="YG184" s="9"/>
      <c r="YH184" s="9"/>
      <c r="YI184" s="9"/>
      <c r="YJ184" s="9"/>
      <c r="YK184" s="9"/>
      <c r="YL184" s="9"/>
      <c r="YM184" s="9"/>
      <c r="YN184" s="9"/>
      <c r="YO184" s="9"/>
      <c r="YP184" s="9"/>
      <c r="YQ184" s="9"/>
      <c r="YR184" s="9"/>
      <c r="YS184" s="9"/>
      <c r="YT184" s="9"/>
      <c r="YU184" s="9"/>
      <c r="YV184" s="9"/>
      <c r="YW184" s="9"/>
      <c r="YX184" s="9"/>
      <c r="YY184" s="9"/>
      <c r="YZ184" s="9"/>
      <c r="ZA184" s="9"/>
      <c r="ZB184" s="9"/>
      <c r="ZC184" s="9"/>
      <c r="ZD184" s="9"/>
      <c r="ZE184" s="9"/>
      <c r="ZF184" s="9"/>
      <c r="ZG184" s="9"/>
      <c r="ZH184" s="9"/>
      <c r="ZI184" s="9"/>
      <c r="ZJ184" s="9"/>
      <c r="ZK184" s="9"/>
      <c r="ZL184" s="9"/>
      <c r="ZM184" s="9"/>
      <c r="ZN184" s="9"/>
      <c r="ZO184" s="9"/>
      <c r="ZP184" s="9"/>
      <c r="ZQ184" s="9"/>
      <c r="ZR184" s="9"/>
      <c r="ZS184" s="9"/>
      <c r="ZT184" s="9"/>
      <c r="ZU184" s="9"/>
      <c r="ZV184" s="9"/>
      <c r="ZW184" s="9"/>
      <c r="ZX184" s="9"/>
      <c r="ZY184" s="9"/>
      <c r="ZZ184" s="9"/>
      <c r="AAA184" s="9"/>
      <c r="AAB184" s="9"/>
      <c r="AAC184" s="9"/>
      <c r="AAD184" s="9"/>
      <c r="AAE184" s="9"/>
      <c r="AAF184" s="9"/>
      <c r="AAG184" s="9"/>
      <c r="AAH184" s="9"/>
      <c r="AAI184" s="9"/>
      <c r="AAJ184" s="9"/>
      <c r="AAK184" s="9"/>
      <c r="AAL184" s="9"/>
      <c r="AAM184" s="9"/>
      <c r="AAN184" s="9"/>
      <c r="AAO184" s="9"/>
      <c r="AAP184" s="9"/>
      <c r="AAQ184" s="9"/>
      <c r="AAR184" s="9"/>
      <c r="AAS184" s="9"/>
      <c r="AAT184" s="9"/>
      <c r="AAU184" s="9"/>
      <c r="AAV184" s="9"/>
      <c r="AAW184" s="9"/>
      <c r="AAX184" s="9"/>
      <c r="AAY184" s="9"/>
      <c r="AAZ184" s="9"/>
      <c r="ABA184" s="9"/>
      <c r="ABB184" s="9"/>
      <c r="ABC184" s="9"/>
      <c r="ABD184" s="9"/>
      <c r="ABE184" s="9"/>
      <c r="ABF184" s="9"/>
      <c r="ABG184" s="9"/>
      <c r="ABH184" s="9"/>
      <c r="ABI184" s="9"/>
      <c r="ABJ184" s="9"/>
      <c r="ABK184" s="9"/>
      <c r="ABL184" s="9"/>
      <c r="ABM184" s="9"/>
      <c r="ABN184" s="9"/>
      <c r="ABO184" s="9"/>
      <c r="ABP184" s="9"/>
      <c r="ABQ184" s="9"/>
      <c r="ABR184" s="9"/>
      <c r="ABS184" s="9"/>
      <c r="ABT184" s="9"/>
      <c r="ABU184" s="9"/>
      <c r="ABV184" s="9"/>
      <c r="ABW184" s="9"/>
      <c r="ABX184" s="9"/>
      <c r="ABY184" s="9"/>
      <c r="ABZ184" s="9"/>
      <c r="ACA184" s="9"/>
      <c r="ACB184" s="9"/>
      <c r="ACC184" s="9"/>
      <c r="ACD184" s="9"/>
      <c r="ACE184" s="9"/>
      <c r="ACF184" s="9"/>
      <c r="ACG184" s="9"/>
      <c r="ACH184" s="9"/>
      <c r="ACI184" s="9"/>
      <c r="ACJ184" s="9"/>
      <c r="ACK184" s="9"/>
      <c r="ACL184" s="9"/>
      <c r="ACM184" s="9"/>
      <c r="ACN184" s="9"/>
      <c r="ACO184" s="9"/>
      <c r="ACP184" s="9"/>
      <c r="ACQ184" s="9"/>
      <c r="ACR184" s="9"/>
      <c r="ACS184" s="9"/>
      <c r="ACT184" s="9"/>
      <c r="ACU184" s="9"/>
      <c r="ACV184" s="9"/>
      <c r="ACW184" s="9"/>
      <c r="ACX184" s="9"/>
      <c r="ACY184" s="9"/>
      <c r="ACZ184" s="9"/>
      <c r="ADA184" s="9"/>
      <c r="ADB184" s="9"/>
      <c r="ADC184" s="9"/>
      <c r="ADD184" s="9"/>
      <c r="ADE184" s="9"/>
      <c r="ADF184" s="9"/>
      <c r="ADG184" s="9"/>
      <c r="ADH184" s="9"/>
      <c r="ADI184" s="9"/>
      <c r="ADJ184" s="9"/>
      <c r="ADK184" s="9"/>
      <c r="ADL184" s="9"/>
      <c r="ADM184" s="9"/>
      <c r="ADN184" s="9"/>
      <c r="ADO184" s="9"/>
      <c r="ADP184" s="9"/>
      <c r="ADQ184" s="9"/>
      <c r="ADR184" s="9"/>
      <c r="ADS184" s="9"/>
      <c r="ADT184" s="9"/>
      <c r="ADU184" s="9"/>
      <c r="ADV184" s="9"/>
      <c r="ADW184" s="9"/>
      <c r="ADX184" s="9"/>
      <c r="ADY184" s="9"/>
      <c r="ADZ184" s="9"/>
      <c r="AEA184" s="9"/>
      <c r="AEB184" s="9"/>
      <c r="AEC184" s="9"/>
      <c r="AED184" s="9"/>
      <c r="AEE184" s="9"/>
      <c r="AEF184" s="9"/>
      <c r="AEG184" s="9"/>
      <c r="AEH184" s="9"/>
      <c r="AEI184" s="9"/>
      <c r="AEJ184" s="9"/>
      <c r="AEK184" s="9"/>
      <c r="AEL184" s="9"/>
      <c r="AEM184" s="9"/>
      <c r="AEN184" s="9"/>
      <c r="AEO184" s="9"/>
      <c r="AEP184" s="9"/>
      <c r="AEQ184" s="9"/>
      <c r="AER184" s="9"/>
      <c r="AES184" s="9"/>
      <c r="AET184" s="9"/>
      <c r="AEU184" s="9"/>
      <c r="AEV184" s="9"/>
      <c r="AEW184" s="9"/>
      <c r="AEX184" s="9"/>
      <c r="AEY184" s="9"/>
      <c r="AEZ184" s="9"/>
      <c r="AFA184" s="9"/>
      <c r="AFB184" s="9"/>
      <c r="AFC184" s="9"/>
      <c r="AFD184" s="9"/>
      <c r="AFE184" s="9"/>
      <c r="AFF184" s="9"/>
      <c r="AFG184" s="9"/>
      <c r="AFH184" s="9"/>
      <c r="AFI184" s="9"/>
      <c r="AFJ184" s="9"/>
      <c r="AFK184" s="9"/>
      <c r="AFL184" s="9"/>
      <c r="AFM184" s="9"/>
      <c r="AFN184" s="9"/>
      <c r="AFO184" s="9"/>
      <c r="AFP184" s="9"/>
      <c r="AFQ184" s="9"/>
      <c r="AFR184" s="9"/>
      <c r="AFS184" s="9"/>
      <c r="AFT184" s="9"/>
      <c r="AFU184" s="9"/>
      <c r="AFV184" s="9"/>
      <c r="AFW184" s="9"/>
      <c r="AFX184" s="9"/>
      <c r="AFY184" s="9"/>
      <c r="AFZ184" s="9"/>
      <c r="AGA184" s="9"/>
      <c r="AGB184" s="9"/>
      <c r="AGC184" s="9"/>
      <c r="AGD184" s="9"/>
      <c r="AGE184" s="9"/>
      <c r="AGF184" s="9"/>
      <c r="AGG184" s="9"/>
      <c r="AGH184" s="9"/>
      <c r="AGI184" s="9"/>
      <c r="AGJ184" s="9"/>
      <c r="AGK184" s="9"/>
      <c r="AGL184" s="9"/>
      <c r="AGM184" s="9"/>
      <c r="AGN184" s="9"/>
      <c r="AGO184" s="9"/>
      <c r="AGP184" s="9"/>
      <c r="AGQ184" s="9"/>
      <c r="AGR184" s="9"/>
      <c r="AGS184" s="9"/>
      <c r="AGT184" s="9"/>
      <c r="AGU184" s="9"/>
      <c r="AGV184" s="9"/>
      <c r="AGW184" s="9"/>
      <c r="AGX184" s="9"/>
      <c r="AGY184" s="9"/>
      <c r="AGZ184" s="9"/>
      <c r="AHA184" s="9"/>
      <c r="AHB184" s="9"/>
      <c r="AHC184" s="9"/>
      <c r="AHD184" s="9"/>
      <c r="AHE184" s="9"/>
      <c r="AHF184" s="9"/>
      <c r="AHG184" s="9"/>
      <c r="AHH184" s="9"/>
      <c r="AHI184" s="9"/>
      <c r="AHJ184" s="9"/>
      <c r="AHK184" s="9"/>
      <c r="AHL184" s="9"/>
      <c r="AHM184" s="9"/>
      <c r="AHN184" s="9"/>
      <c r="AHO184" s="9"/>
      <c r="AHP184" s="9"/>
      <c r="AHQ184" s="9"/>
      <c r="AHR184" s="9"/>
      <c r="AHS184" s="9"/>
      <c r="AHT184" s="9"/>
      <c r="AHU184" s="9"/>
      <c r="AHV184" s="9"/>
      <c r="AHW184" s="9"/>
      <c r="AHX184" s="9"/>
      <c r="AHY184" s="9"/>
      <c r="AHZ184" s="9"/>
      <c r="AIA184" s="9"/>
      <c r="AIB184" s="9"/>
      <c r="AIC184" s="9"/>
      <c r="AID184" s="9"/>
      <c r="AIE184" s="9"/>
      <c r="AIF184" s="9"/>
      <c r="AIG184" s="9"/>
      <c r="AIH184" s="9"/>
      <c r="AII184" s="9"/>
      <c r="AIJ184" s="9"/>
      <c r="AIK184" s="9"/>
      <c r="AIL184" s="9"/>
      <c r="AIM184" s="9"/>
      <c r="AIN184" s="9"/>
      <c r="AIO184" s="9"/>
      <c r="AIP184" s="9"/>
      <c r="AIQ184" s="9"/>
      <c r="AIR184" s="9"/>
      <c r="AIS184" s="9"/>
      <c r="AIT184" s="9"/>
      <c r="AIU184" s="9"/>
      <c r="AIV184" s="9"/>
      <c r="AIW184" s="9"/>
      <c r="AIX184" s="9"/>
      <c r="AIY184" s="9"/>
      <c r="AIZ184" s="9"/>
      <c r="AJA184" s="9"/>
      <c r="AJB184" s="9"/>
      <c r="AJC184" s="9"/>
      <c r="AJD184" s="9"/>
      <c r="AJE184" s="9"/>
      <c r="AJF184" s="9"/>
      <c r="AJG184" s="9"/>
      <c r="AJH184" s="9"/>
      <c r="AJI184" s="9"/>
      <c r="AJJ184" s="9"/>
      <c r="AJK184" s="9"/>
      <c r="AJL184" s="9"/>
      <c r="AJM184" s="9"/>
      <c r="AJN184" s="9"/>
      <c r="AJO184" s="9"/>
      <c r="AJP184" s="9"/>
      <c r="AJQ184" s="9"/>
      <c r="AJR184" s="9"/>
      <c r="AJS184" s="9"/>
      <c r="AJT184" s="9"/>
      <c r="AJU184" s="9"/>
      <c r="AJV184" s="9"/>
      <c r="AJW184" s="9"/>
      <c r="AJX184" s="9"/>
      <c r="AJY184" s="9"/>
      <c r="AJZ184" s="9"/>
      <c r="AKA184" s="9"/>
      <c r="AKB184" s="9"/>
      <c r="AKC184" s="9"/>
      <c r="AKD184" s="9"/>
      <c r="AKE184" s="9"/>
      <c r="AKF184" s="9"/>
      <c r="AKG184" s="9"/>
      <c r="AKH184" s="9"/>
      <c r="AKI184" s="9"/>
      <c r="AKJ184" s="9"/>
      <c r="AKK184" s="9"/>
      <c r="AKL184" s="9"/>
      <c r="AKM184" s="9"/>
      <c r="AKN184" s="9"/>
      <c r="AKO184" s="9"/>
      <c r="AKP184" s="9"/>
      <c r="AKQ184" s="9"/>
      <c r="AKR184" s="9"/>
      <c r="AKS184" s="9"/>
      <c r="AKT184" s="9"/>
      <c r="AKU184" s="9"/>
      <c r="AKV184" s="9"/>
      <c r="AKW184" s="9"/>
      <c r="AKX184" s="9"/>
      <c r="AKY184" s="9"/>
      <c r="AKZ184" s="9"/>
      <c r="ALA184" s="9"/>
      <c r="ALB184" s="9"/>
      <c r="ALC184" s="9"/>
      <c r="ALD184" s="9"/>
      <c r="ALE184" s="9"/>
      <c r="ALF184" s="9"/>
      <c r="ALG184" s="9"/>
      <c r="ALH184" s="9"/>
      <c r="ALI184" s="9"/>
      <c r="ALJ184" s="9"/>
      <c r="ALK184" s="9"/>
      <c r="ALL184" s="9"/>
      <c r="ALM184" s="9"/>
      <c r="ALN184" s="9"/>
      <c r="ALO184" s="9"/>
      <c r="ALP184" s="9"/>
      <c r="ALQ184" s="9"/>
      <c r="ALR184" s="9"/>
      <c r="ALS184" s="9"/>
      <c r="ALT184" s="9"/>
      <c r="ALU184" s="9"/>
      <c r="ALV184" s="9"/>
      <c r="ALW184" s="9"/>
      <c r="ALX184" s="9"/>
      <c r="ALY184" s="9"/>
      <c r="ALZ184" s="9"/>
      <c r="AMA184" s="9"/>
      <c r="AMB184" s="9"/>
      <c r="AMC184" s="9"/>
      <c r="AMD184" s="9"/>
      <c r="AME184" s="9"/>
      <c r="AMF184" s="9"/>
      <c r="AMG184" s="9"/>
      <c r="AMH184" s="9"/>
      <c r="AMI184" s="9"/>
      <c r="AMJ184" s="9"/>
      <c r="AMK184" s="9"/>
      <c r="AML184" s="9"/>
      <c r="AMM184" s="9"/>
      <c r="AMN184" s="9"/>
      <c r="AMO184" s="9"/>
      <c r="AMP184" s="9"/>
      <c r="AMQ184" s="9"/>
      <c r="AMR184" s="9"/>
      <c r="AMS184" s="9"/>
      <c r="AMT184" s="9"/>
      <c r="AMU184" s="9"/>
      <c r="AMV184" s="9"/>
      <c r="AMW184" s="9"/>
      <c r="AMX184" s="9"/>
      <c r="AMY184" s="9"/>
      <c r="AMZ184" s="9"/>
      <c r="ANA184" s="9"/>
      <c r="ANB184" s="9"/>
      <c r="ANC184" s="9"/>
      <c r="AND184" s="9"/>
      <c r="ANE184" s="9"/>
      <c r="ANF184" s="9"/>
      <c r="ANG184" s="9"/>
      <c r="ANH184" s="9"/>
      <c r="ANI184" s="9"/>
      <c r="ANJ184" s="9"/>
      <c r="ANK184" s="9"/>
      <c r="ANL184" s="9"/>
      <c r="ANM184" s="9"/>
      <c r="ANN184" s="9"/>
      <c r="ANO184" s="9"/>
      <c r="ANP184" s="9"/>
      <c r="ANQ184" s="9"/>
      <c r="ANR184" s="9"/>
      <c r="ANS184" s="9"/>
      <c r="ANT184" s="9"/>
      <c r="ANU184" s="9"/>
      <c r="ANV184" s="9"/>
      <c r="ANW184" s="9"/>
      <c r="ANX184" s="9"/>
      <c r="ANY184" s="9"/>
      <c r="ANZ184" s="9"/>
      <c r="AOA184" s="9"/>
      <c r="AOB184" s="9"/>
      <c r="AOC184" s="9"/>
      <c r="AOD184" s="9"/>
      <c r="AOE184" s="9"/>
      <c r="AOF184" s="9"/>
      <c r="AOG184" s="9"/>
      <c r="AOH184" s="9"/>
      <c r="AOI184" s="9"/>
      <c r="AOJ184" s="9"/>
      <c r="AOK184" s="9"/>
      <c r="AOL184" s="9"/>
      <c r="AOM184" s="9"/>
      <c r="AON184" s="9"/>
      <c r="AOO184" s="9"/>
      <c r="AOP184" s="9"/>
      <c r="AOQ184" s="9"/>
      <c r="AOR184" s="9"/>
      <c r="AOS184" s="9"/>
      <c r="AOT184" s="9"/>
      <c r="AOU184" s="9"/>
      <c r="AOV184" s="9"/>
      <c r="AOW184" s="9"/>
      <c r="AOX184" s="9"/>
      <c r="AOY184" s="9"/>
      <c r="AOZ184" s="9"/>
      <c r="APA184" s="9"/>
      <c r="APB184" s="9"/>
      <c r="APC184" s="9"/>
      <c r="APD184" s="9"/>
      <c r="APE184" s="9"/>
      <c r="APF184" s="9"/>
      <c r="APG184" s="9"/>
      <c r="APH184" s="9"/>
      <c r="API184" s="9"/>
      <c r="APJ184" s="9"/>
      <c r="APK184" s="9"/>
      <c r="APL184" s="9"/>
      <c r="APM184" s="9"/>
      <c r="APN184" s="9"/>
      <c r="APO184" s="9"/>
      <c r="APP184" s="9"/>
      <c r="APQ184" s="9"/>
      <c r="APR184" s="9"/>
      <c r="APS184" s="9"/>
      <c r="APT184" s="9"/>
      <c r="APU184" s="9"/>
      <c r="APV184" s="9"/>
      <c r="APW184" s="9"/>
      <c r="APX184" s="9"/>
      <c r="APY184" s="9"/>
      <c r="APZ184" s="9"/>
      <c r="AQA184" s="9"/>
      <c r="AQB184" s="9"/>
      <c r="AQC184" s="9"/>
      <c r="AQD184" s="9"/>
      <c r="AQE184" s="9"/>
      <c r="AQF184" s="9"/>
      <c r="AQG184" s="9"/>
    </row>
    <row r="185" spans="1:1125">
      <c r="A185" s="7"/>
      <c r="B185" s="7"/>
      <c r="C185" s="7"/>
      <c r="D185" s="7"/>
      <c r="E185" s="9"/>
      <c r="F185" s="110"/>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c r="EG185" s="9"/>
      <c r="EH185" s="9"/>
      <c r="EI185" s="9"/>
      <c r="EJ185" s="9"/>
      <c r="EK185" s="9"/>
      <c r="EL185" s="9"/>
      <c r="EM185" s="9"/>
      <c r="EN185" s="9"/>
      <c r="EO185" s="9"/>
      <c r="EP185" s="9"/>
      <c r="EQ185" s="9"/>
      <c r="ER185" s="9"/>
      <c r="ES185" s="9"/>
      <c r="ET185" s="9"/>
      <c r="EU185" s="9"/>
      <c r="EV185" s="9"/>
      <c r="EW185" s="9"/>
      <c r="EX185" s="9"/>
      <c r="EY185" s="9"/>
      <c r="EZ185" s="9"/>
      <c r="FA185" s="9"/>
      <c r="FB185" s="9"/>
      <c r="FC185" s="9"/>
      <c r="FD185" s="9"/>
      <c r="FE185" s="9"/>
      <c r="FF185" s="9"/>
      <c r="FG185" s="9"/>
      <c r="FH185" s="9"/>
      <c r="FI185" s="9"/>
      <c r="FJ185" s="9"/>
      <c r="FK185" s="9"/>
      <c r="FL185" s="9"/>
      <c r="FM185" s="9"/>
      <c r="FN185" s="9"/>
      <c r="FO185" s="9"/>
      <c r="FP185" s="9"/>
      <c r="FQ185" s="9"/>
      <c r="FR185" s="9"/>
      <c r="FS185" s="9"/>
      <c r="FT185" s="9"/>
      <c r="FU185" s="9"/>
      <c r="FV185" s="9"/>
      <c r="FW185" s="9"/>
      <c r="FX185" s="9"/>
      <c r="FY185" s="9"/>
      <c r="FZ185" s="9"/>
      <c r="GA185" s="9"/>
      <c r="GB185" s="9"/>
      <c r="GC185" s="9"/>
      <c r="GD185" s="9"/>
      <c r="GE185" s="9"/>
      <c r="GF185" s="9"/>
      <c r="GG185" s="9"/>
      <c r="GH185" s="9"/>
      <c r="GI185" s="9"/>
      <c r="GJ185" s="9"/>
      <c r="GK185" s="9"/>
      <c r="GL185" s="9"/>
      <c r="GM185" s="9"/>
      <c r="GN185" s="9"/>
      <c r="GO185" s="9"/>
      <c r="GP185" s="9"/>
      <c r="GQ185" s="9"/>
      <c r="GR185" s="9"/>
      <c r="GS185" s="9"/>
      <c r="GT185" s="9"/>
      <c r="GU185" s="9"/>
      <c r="GV185" s="9"/>
      <c r="GW185" s="9"/>
      <c r="GX185" s="9"/>
      <c r="GY185" s="9"/>
      <c r="GZ185" s="9"/>
      <c r="HA185" s="9"/>
      <c r="HB185" s="9"/>
      <c r="HC185" s="9"/>
      <c r="HD185" s="9"/>
      <c r="HE185" s="9"/>
      <c r="HF185" s="9"/>
      <c r="HG185" s="9"/>
      <c r="HH185" s="9"/>
      <c r="HI185" s="9"/>
      <c r="HJ185" s="9"/>
      <c r="HK185" s="9"/>
      <c r="HL185" s="9"/>
      <c r="HM185" s="9"/>
      <c r="HN185" s="9"/>
      <c r="HO185" s="9"/>
      <c r="HP185" s="9"/>
      <c r="HQ185" s="9"/>
      <c r="HR185" s="9"/>
      <c r="HS185" s="9"/>
      <c r="HT185" s="9"/>
      <c r="HU185" s="9"/>
      <c r="HV185" s="9"/>
      <c r="HW185" s="9"/>
      <c r="HX185" s="9"/>
      <c r="HY185" s="9"/>
      <c r="HZ185" s="9"/>
      <c r="IA185" s="9"/>
      <c r="IB185" s="9"/>
      <c r="IC185" s="9"/>
      <c r="ID185" s="9"/>
      <c r="IE185" s="9"/>
      <c r="IF185" s="9"/>
      <c r="IG185" s="9"/>
      <c r="IH185" s="9"/>
      <c r="II185" s="9"/>
      <c r="IJ185" s="9"/>
      <c r="IK185" s="9"/>
      <c r="IL185" s="9"/>
      <c r="IM185" s="9"/>
      <c r="IN185" s="9"/>
      <c r="IO185" s="9"/>
      <c r="IP185" s="9"/>
      <c r="IQ185" s="9"/>
      <c r="IR185" s="9"/>
      <c r="IS185" s="9"/>
      <c r="IT185" s="9"/>
      <c r="IU185" s="9"/>
      <c r="IV185" s="9"/>
      <c r="IW185" s="9"/>
      <c r="IX185" s="9"/>
      <c r="IY185" s="9"/>
      <c r="IZ185" s="9"/>
      <c r="JA185" s="9"/>
      <c r="JB185" s="9"/>
      <c r="JC185" s="9"/>
      <c r="JD185" s="9"/>
      <c r="JE185" s="9"/>
      <c r="JF185" s="9"/>
      <c r="JG185" s="9"/>
      <c r="JH185" s="9"/>
      <c r="JI185" s="9"/>
      <c r="JJ185" s="9"/>
      <c r="JK185" s="9"/>
      <c r="JL185" s="9"/>
      <c r="JM185" s="9"/>
      <c r="JN185" s="9"/>
      <c r="JO185" s="9"/>
      <c r="JP185" s="9"/>
      <c r="JQ185" s="9"/>
      <c r="JR185" s="9"/>
      <c r="JS185" s="9"/>
      <c r="JT185" s="9"/>
      <c r="JU185" s="9"/>
      <c r="JV185" s="9"/>
      <c r="JW185" s="9"/>
      <c r="JX185" s="9"/>
      <c r="JY185" s="9"/>
      <c r="JZ185" s="9"/>
      <c r="KA185" s="9"/>
      <c r="KB185" s="9"/>
      <c r="KC185" s="9"/>
      <c r="KD185" s="9"/>
      <c r="KE185" s="9"/>
      <c r="KF185" s="9"/>
      <c r="KG185" s="9"/>
      <c r="KH185" s="9"/>
      <c r="KI185" s="9"/>
      <c r="KJ185" s="9"/>
      <c r="KK185" s="9"/>
      <c r="KL185" s="9"/>
      <c r="KM185" s="9"/>
      <c r="KN185" s="9"/>
      <c r="KO185" s="9"/>
      <c r="KP185" s="9"/>
      <c r="KQ185" s="9"/>
      <c r="KR185" s="9"/>
      <c r="KS185" s="9"/>
      <c r="KT185" s="9"/>
      <c r="KU185" s="9"/>
      <c r="KV185" s="9"/>
      <c r="KW185" s="9"/>
      <c r="KX185" s="9"/>
      <c r="KY185" s="9"/>
      <c r="KZ185" s="9"/>
      <c r="LA185" s="9"/>
      <c r="LB185" s="9"/>
      <c r="LC185" s="9"/>
      <c r="LD185" s="9"/>
      <c r="LE185" s="9"/>
      <c r="LF185" s="9"/>
      <c r="LG185" s="9"/>
      <c r="LH185" s="9"/>
      <c r="LI185" s="9"/>
      <c r="LJ185" s="9"/>
      <c r="LK185" s="9"/>
      <c r="LL185" s="9"/>
      <c r="LM185" s="9"/>
      <c r="LN185" s="9"/>
      <c r="LO185" s="9"/>
      <c r="LP185" s="9"/>
      <c r="LQ185" s="9"/>
      <c r="LR185" s="9"/>
      <c r="LS185" s="9"/>
      <c r="LT185" s="9"/>
      <c r="LU185" s="9"/>
      <c r="LV185" s="9"/>
      <c r="LW185" s="9"/>
      <c r="LX185" s="9"/>
      <c r="LY185" s="9"/>
      <c r="LZ185" s="9"/>
      <c r="MA185" s="9"/>
      <c r="MB185" s="9"/>
      <c r="MC185" s="9"/>
      <c r="MD185" s="9"/>
      <c r="ME185" s="9"/>
      <c r="MF185" s="9"/>
      <c r="MG185" s="9"/>
      <c r="MH185" s="9"/>
      <c r="MI185" s="9"/>
      <c r="MJ185" s="9"/>
      <c r="MK185" s="9"/>
      <c r="ML185" s="9"/>
      <c r="MM185" s="9"/>
      <c r="MN185" s="9"/>
      <c r="MO185" s="9"/>
      <c r="MP185" s="9"/>
      <c r="MQ185" s="9"/>
      <c r="MR185" s="9"/>
      <c r="MS185" s="9"/>
      <c r="MT185" s="9"/>
      <c r="MU185" s="9"/>
      <c r="MV185" s="9"/>
      <c r="MW185" s="9"/>
      <c r="MX185" s="9"/>
      <c r="MY185" s="9"/>
      <c r="MZ185" s="9"/>
      <c r="NA185" s="9"/>
      <c r="NB185" s="9"/>
      <c r="NC185" s="9"/>
      <c r="ND185" s="9"/>
      <c r="NE185" s="9"/>
      <c r="NF185" s="9"/>
      <c r="NG185" s="9"/>
      <c r="NH185" s="9"/>
      <c r="NI185" s="9"/>
      <c r="NJ185" s="9"/>
      <c r="NK185" s="9"/>
      <c r="NL185" s="9"/>
      <c r="NM185" s="9"/>
      <c r="NN185" s="9"/>
      <c r="NO185" s="9"/>
      <c r="NP185" s="9"/>
      <c r="NQ185" s="9"/>
      <c r="NR185" s="9"/>
      <c r="NS185" s="9"/>
      <c r="NT185" s="9"/>
      <c r="NU185" s="9"/>
      <c r="NV185" s="9"/>
      <c r="NW185" s="9"/>
      <c r="NX185" s="9"/>
      <c r="NY185" s="9"/>
      <c r="NZ185" s="9"/>
      <c r="OA185" s="9"/>
      <c r="OB185" s="9"/>
      <c r="OC185" s="9"/>
      <c r="OD185" s="9"/>
      <c r="OE185" s="9"/>
      <c r="OF185" s="9"/>
      <c r="OG185" s="9"/>
      <c r="OH185" s="9"/>
      <c r="OI185" s="9"/>
      <c r="OJ185" s="9"/>
      <c r="OK185" s="9"/>
      <c r="OL185" s="9"/>
      <c r="OM185" s="9"/>
      <c r="ON185" s="9"/>
      <c r="OO185" s="9"/>
      <c r="OP185" s="9"/>
      <c r="OQ185" s="9"/>
      <c r="OR185" s="9"/>
      <c r="OS185" s="9"/>
      <c r="OT185" s="9"/>
      <c r="OU185" s="9"/>
      <c r="OV185" s="9"/>
      <c r="OW185" s="9"/>
      <c r="OX185" s="9"/>
      <c r="OY185" s="9"/>
      <c r="OZ185" s="9"/>
      <c r="PA185" s="9"/>
      <c r="PB185" s="9"/>
      <c r="PC185" s="9"/>
      <c r="PD185" s="9"/>
      <c r="PE185" s="9"/>
      <c r="PF185" s="9"/>
      <c r="PG185" s="9"/>
      <c r="PH185" s="9"/>
      <c r="PI185" s="9"/>
      <c r="PJ185" s="9"/>
      <c r="PK185" s="9"/>
      <c r="PL185" s="9"/>
      <c r="PM185" s="9"/>
      <c r="PN185" s="9"/>
      <c r="PO185" s="9"/>
      <c r="PP185" s="9"/>
      <c r="PQ185" s="9"/>
      <c r="PR185" s="9"/>
      <c r="PS185" s="9"/>
      <c r="PT185" s="9"/>
      <c r="PU185" s="9"/>
      <c r="PV185" s="9"/>
      <c r="PW185" s="9"/>
      <c r="PX185" s="9"/>
      <c r="PY185" s="9"/>
      <c r="PZ185" s="9"/>
      <c r="QA185" s="9"/>
      <c r="QB185" s="9"/>
      <c r="QC185" s="9"/>
      <c r="QD185" s="9"/>
      <c r="QE185" s="9"/>
      <c r="QF185" s="9"/>
      <c r="QG185" s="9"/>
      <c r="QH185" s="9"/>
      <c r="QI185" s="9"/>
      <c r="QJ185" s="9"/>
      <c r="QK185" s="9"/>
      <c r="QL185" s="9"/>
      <c r="QM185" s="9"/>
      <c r="QN185" s="9"/>
      <c r="QO185" s="9"/>
      <c r="QP185" s="9"/>
      <c r="QQ185" s="9"/>
      <c r="QR185" s="9"/>
      <c r="QS185" s="9"/>
      <c r="QT185" s="9"/>
      <c r="QU185" s="9"/>
      <c r="QV185" s="9"/>
      <c r="QW185" s="9"/>
      <c r="QX185" s="9"/>
      <c r="QY185" s="9"/>
      <c r="QZ185" s="9"/>
      <c r="RA185" s="9"/>
      <c r="RB185" s="9"/>
      <c r="RC185" s="9"/>
      <c r="RD185" s="9"/>
      <c r="RE185" s="9"/>
      <c r="RF185" s="9"/>
      <c r="RG185" s="9"/>
      <c r="RH185" s="9"/>
      <c r="RI185" s="9"/>
      <c r="RJ185" s="9"/>
      <c r="RK185" s="9"/>
      <c r="RL185" s="9"/>
      <c r="RM185" s="9"/>
      <c r="RN185" s="9"/>
      <c r="RO185" s="9"/>
      <c r="RP185" s="9"/>
      <c r="RQ185" s="9"/>
      <c r="RR185" s="9"/>
      <c r="RS185" s="9"/>
      <c r="RT185" s="9"/>
      <c r="RU185" s="9"/>
      <c r="RV185" s="9"/>
      <c r="RW185" s="9"/>
      <c r="RX185" s="9"/>
      <c r="RY185" s="9"/>
      <c r="RZ185" s="9"/>
      <c r="SA185" s="9"/>
      <c r="SB185" s="9"/>
      <c r="SC185" s="9"/>
      <c r="SD185" s="9"/>
      <c r="SE185" s="9"/>
      <c r="SF185" s="9"/>
      <c r="SG185" s="9"/>
      <c r="SH185" s="9"/>
      <c r="SI185" s="9"/>
      <c r="SJ185" s="9"/>
      <c r="SK185" s="9"/>
      <c r="SL185" s="9"/>
      <c r="SM185" s="9"/>
      <c r="SN185" s="9"/>
      <c r="SO185" s="9"/>
      <c r="SP185" s="9"/>
      <c r="SQ185" s="9"/>
      <c r="SR185" s="9"/>
      <c r="SS185" s="9"/>
      <c r="ST185" s="9"/>
      <c r="SU185" s="9"/>
      <c r="SV185" s="9"/>
      <c r="SW185" s="9"/>
      <c r="SX185" s="9"/>
      <c r="SY185" s="9"/>
      <c r="SZ185" s="9"/>
      <c r="TA185" s="9"/>
      <c r="TB185" s="9"/>
      <c r="TC185" s="9"/>
      <c r="TD185" s="9"/>
      <c r="TE185" s="9"/>
      <c r="TF185" s="9"/>
      <c r="TG185" s="9"/>
      <c r="TH185" s="9"/>
      <c r="TI185" s="9"/>
      <c r="TJ185" s="9"/>
      <c r="TK185" s="9"/>
      <c r="TL185" s="9"/>
      <c r="TM185" s="9"/>
      <c r="TN185" s="9"/>
      <c r="TO185" s="9"/>
      <c r="TP185" s="9"/>
      <c r="TQ185" s="9"/>
      <c r="TR185" s="9"/>
      <c r="TS185" s="9"/>
      <c r="TT185" s="9"/>
      <c r="TU185" s="9"/>
      <c r="TV185" s="9"/>
      <c r="TW185" s="9"/>
      <c r="TX185" s="9"/>
      <c r="TY185" s="9"/>
      <c r="TZ185" s="9"/>
      <c r="UA185" s="9"/>
      <c r="UB185" s="9"/>
      <c r="UC185" s="9"/>
      <c r="UD185" s="9"/>
      <c r="UE185" s="9"/>
      <c r="UF185" s="9"/>
      <c r="UG185" s="9"/>
      <c r="UH185" s="9"/>
      <c r="UI185" s="9"/>
      <c r="UJ185" s="9"/>
      <c r="UK185" s="9"/>
      <c r="UL185" s="9"/>
      <c r="UM185" s="9"/>
      <c r="UN185" s="9"/>
      <c r="UO185" s="9"/>
      <c r="UP185" s="9"/>
      <c r="UQ185" s="9"/>
      <c r="UR185" s="9"/>
      <c r="US185" s="9"/>
      <c r="UT185" s="9"/>
      <c r="UU185" s="9"/>
      <c r="UV185" s="9"/>
      <c r="UW185" s="9"/>
      <c r="UX185" s="9"/>
      <c r="UY185" s="9"/>
      <c r="UZ185" s="9"/>
      <c r="VA185" s="9"/>
      <c r="VB185" s="9"/>
      <c r="VC185" s="9"/>
      <c r="VD185" s="9"/>
      <c r="VE185" s="9"/>
      <c r="VF185" s="9"/>
      <c r="VG185" s="9"/>
      <c r="VH185" s="9"/>
      <c r="VI185" s="9"/>
      <c r="VJ185" s="9"/>
      <c r="VK185" s="9"/>
      <c r="VL185" s="9"/>
      <c r="VM185" s="9"/>
      <c r="VN185" s="9"/>
      <c r="VO185" s="9"/>
      <c r="VP185" s="9"/>
      <c r="VQ185" s="9"/>
      <c r="VR185" s="9"/>
      <c r="VS185" s="9"/>
      <c r="VT185" s="9"/>
      <c r="VU185" s="9"/>
      <c r="VV185" s="9"/>
      <c r="VW185" s="9"/>
      <c r="VX185" s="9"/>
      <c r="VY185" s="9"/>
      <c r="VZ185" s="9"/>
      <c r="WA185" s="9"/>
      <c r="WB185" s="9"/>
      <c r="WC185" s="9"/>
      <c r="WD185" s="9"/>
      <c r="WE185" s="9"/>
      <c r="WF185" s="9"/>
      <c r="WG185" s="9"/>
      <c r="WH185" s="9"/>
      <c r="WI185" s="9"/>
      <c r="WJ185" s="9"/>
      <c r="WK185" s="9"/>
      <c r="WL185" s="9"/>
      <c r="WM185" s="9"/>
      <c r="WN185" s="9"/>
      <c r="WO185" s="9"/>
      <c r="WP185" s="9"/>
      <c r="WQ185" s="9"/>
      <c r="WR185" s="9"/>
      <c r="WS185" s="9"/>
      <c r="WT185" s="9"/>
      <c r="WU185" s="9"/>
      <c r="WV185" s="9"/>
      <c r="WW185" s="9"/>
      <c r="WX185" s="9"/>
      <c r="WY185" s="9"/>
      <c r="WZ185" s="9"/>
      <c r="XA185" s="9"/>
      <c r="XB185" s="9"/>
      <c r="XC185" s="9"/>
      <c r="XD185" s="9"/>
      <c r="XE185" s="9"/>
      <c r="XF185" s="9"/>
      <c r="XG185" s="9"/>
      <c r="XH185" s="9"/>
      <c r="XI185" s="9"/>
      <c r="XJ185" s="9"/>
      <c r="XK185" s="9"/>
      <c r="XL185" s="9"/>
      <c r="XM185" s="9"/>
      <c r="XN185" s="9"/>
      <c r="XO185" s="9"/>
      <c r="XP185" s="9"/>
      <c r="XQ185" s="9"/>
      <c r="XR185" s="9"/>
      <c r="XS185" s="9"/>
      <c r="XT185" s="9"/>
      <c r="XU185" s="9"/>
      <c r="XV185" s="9"/>
      <c r="XW185" s="9"/>
      <c r="XX185" s="9"/>
      <c r="XY185" s="9"/>
      <c r="XZ185" s="9"/>
      <c r="YA185" s="9"/>
      <c r="YB185" s="9"/>
      <c r="YC185" s="9"/>
      <c r="YD185" s="9"/>
      <c r="YE185" s="9"/>
      <c r="YF185" s="9"/>
      <c r="YG185" s="9"/>
      <c r="YH185" s="9"/>
      <c r="YI185" s="9"/>
      <c r="YJ185" s="9"/>
      <c r="YK185" s="9"/>
      <c r="YL185" s="9"/>
      <c r="YM185" s="9"/>
      <c r="YN185" s="9"/>
      <c r="YO185" s="9"/>
      <c r="YP185" s="9"/>
      <c r="YQ185" s="9"/>
      <c r="YR185" s="9"/>
      <c r="YS185" s="9"/>
      <c r="YT185" s="9"/>
      <c r="YU185" s="9"/>
      <c r="YV185" s="9"/>
      <c r="YW185" s="9"/>
      <c r="YX185" s="9"/>
      <c r="YY185" s="9"/>
      <c r="YZ185" s="9"/>
      <c r="ZA185" s="9"/>
      <c r="ZB185" s="9"/>
      <c r="ZC185" s="9"/>
      <c r="ZD185" s="9"/>
      <c r="ZE185" s="9"/>
      <c r="ZF185" s="9"/>
      <c r="ZG185" s="9"/>
      <c r="ZH185" s="9"/>
      <c r="ZI185" s="9"/>
      <c r="ZJ185" s="9"/>
      <c r="ZK185" s="9"/>
      <c r="ZL185" s="9"/>
      <c r="ZM185" s="9"/>
      <c r="ZN185" s="9"/>
      <c r="ZO185" s="9"/>
      <c r="ZP185" s="9"/>
      <c r="ZQ185" s="9"/>
      <c r="ZR185" s="9"/>
      <c r="ZS185" s="9"/>
      <c r="ZT185" s="9"/>
      <c r="ZU185" s="9"/>
      <c r="ZV185" s="9"/>
      <c r="ZW185" s="9"/>
      <c r="ZX185" s="9"/>
      <c r="ZY185" s="9"/>
      <c r="ZZ185" s="9"/>
      <c r="AAA185" s="9"/>
      <c r="AAB185" s="9"/>
      <c r="AAC185" s="9"/>
      <c r="AAD185" s="9"/>
      <c r="AAE185" s="9"/>
      <c r="AAF185" s="9"/>
      <c r="AAG185" s="9"/>
      <c r="AAH185" s="9"/>
      <c r="AAI185" s="9"/>
      <c r="AAJ185" s="9"/>
      <c r="AAK185" s="9"/>
      <c r="AAL185" s="9"/>
      <c r="AAM185" s="9"/>
      <c r="AAN185" s="9"/>
      <c r="AAO185" s="9"/>
      <c r="AAP185" s="9"/>
      <c r="AAQ185" s="9"/>
      <c r="AAR185" s="9"/>
      <c r="AAS185" s="9"/>
      <c r="AAT185" s="9"/>
      <c r="AAU185" s="9"/>
      <c r="AAV185" s="9"/>
      <c r="AAW185" s="9"/>
      <c r="AAX185" s="9"/>
      <c r="AAY185" s="9"/>
      <c r="AAZ185" s="9"/>
      <c r="ABA185" s="9"/>
      <c r="ABB185" s="9"/>
      <c r="ABC185" s="9"/>
      <c r="ABD185" s="9"/>
      <c r="ABE185" s="9"/>
      <c r="ABF185" s="9"/>
      <c r="ABG185" s="9"/>
      <c r="ABH185" s="9"/>
      <c r="ABI185" s="9"/>
      <c r="ABJ185" s="9"/>
      <c r="ABK185" s="9"/>
      <c r="ABL185" s="9"/>
      <c r="ABM185" s="9"/>
      <c r="ABN185" s="9"/>
      <c r="ABO185" s="9"/>
      <c r="ABP185" s="9"/>
      <c r="ABQ185" s="9"/>
      <c r="ABR185" s="9"/>
      <c r="ABS185" s="9"/>
      <c r="ABT185" s="9"/>
      <c r="ABU185" s="9"/>
      <c r="ABV185" s="9"/>
      <c r="ABW185" s="9"/>
      <c r="ABX185" s="9"/>
      <c r="ABY185" s="9"/>
      <c r="ABZ185" s="9"/>
      <c r="ACA185" s="9"/>
      <c r="ACB185" s="9"/>
      <c r="ACC185" s="9"/>
      <c r="ACD185" s="9"/>
      <c r="ACE185" s="9"/>
      <c r="ACF185" s="9"/>
      <c r="ACG185" s="9"/>
      <c r="ACH185" s="9"/>
      <c r="ACI185" s="9"/>
      <c r="ACJ185" s="9"/>
      <c r="ACK185" s="9"/>
      <c r="ACL185" s="9"/>
      <c r="ACM185" s="9"/>
      <c r="ACN185" s="9"/>
      <c r="ACO185" s="9"/>
      <c r="ACP185" s="9"/>
      <c r="ACQ185" s="9"/>
      <c r="ACR185" s="9"/>
      <c r="ACS185" s="9"/>
      <c r="ACT185" s="9"/>
      <c r="ACU185" s="9"/>
      <c r="ACV185" s="9"/>
      <c r="ACW185" s="9"/>
      <c r="ACX185" s="9"/>
      <c r="ACY185" s="9"/>
      <c r="ACZ185" s="9"/>
      <c r="ADA185" s="9"/>
      <c r="ADB185" s="9"/>
      <c r="ADC185" s="9"/>
      <c r="ADD185" s="9"/>
      <c r="ADE185" s="9"/>
      <c r="ADF185" s="9"/>
      <c r="ADG185" s="9"/>
      <c r="ADH185" s="9"/>
      <c r="ADI185" s="9"/>
      <c r="ADJ185" s="9"/>
      <c r="ADK185" s="9"/>
      <c r="ADL185" s="9"/>
      <c r="ADM185" s="9"/>
      <c r="ADN185" s="9"/>
      <c r="ADO185" s="9"/>
      <c r="ADP185" s="9"/>
      <c r="ADQ185" s="9"/>
      <c r="ADR185" s="9"/>
      <c r="ADS185" s="9"/>
      <c r="ADT185" s="9"/>
      <c r="ADU185" s="9"/>
      <c r="ADV185" s="9"/>
      <c r="ADW185" s="9"/>
      <c r="ADX185" s="9"/>
      <c r="ADY185" s="9"/>
      <c r="ADZ185" s="9"/>
      <c r="AEA185" s="9"/>
      <c r="AEB185" s="9"/>
      <c r="AEC185" s="9"/>
      <c r="AED185" s="9"/>
      <c r="AEE185" s="9"/>
      <c r="AEF185" s="9"/>
      <c r="AEG185" s="9"/>
      <c r="AEH185" s="9"/>
      <c r="AEI185" s="9"/>
      <c r="AEJ185" s="9"/>
      <c r="AEK185" s="9"/>
      <c r="AEL185" s="9"/>
      <c r="AEM185" s="9"/>
      <c r="AEN185" s="9"/>
      <c r="AEO185" s="9"/>
      <c r="AEP185" s="9"/>
      <c r="AEQ185" s="9"/>
      <c r="AER185" s="9"/>
      <c r="AES185" s="9"/>
      <c r="AET185" s="9"/>
      <c r="AEU185" s="9"/>
      <c r="AEV185" s="9"/>
      <c r="AEW185" s="9"/>
      <c r="AEX185" s="9"/>
      <c r="AEY185" s="9"/>
      <c r="AEZ185" s="9"/>
      <c r="AFA185" s="9"/>
      <c r="AFB185" s="9"/>
      <c r="AFC185" s="9"/>
      <c r="AFD185" s="9"/>
      <c r="AFE185" s="9"/>
      <c r="AFF185" s="9"/>
      <c r="AFG185" s="9"/>
      <c r="AFH185" s="9"/>
      <c r="AFI185" s="9"/>
      <c r="AFJ185" s="9"/>
      <c r="AFK185" s="9"/>
      <c r="AFL185" s="9"/>
      <c r="AFM185" s="9"/>
      <c r="AFN185" s="9"/>
      <c r="AFO185" s="9"/>
      <c r="AFP185" s="9"/>
      <c r="AFQ185" s="9"/>
      <c r="AFR185" s="9"/>
      <c r="AFS185" s="9"/>
      <c r="AFT185" s="9"/>
      <c r="AFU185" s="9"/>
      <c r="AFV185" s="9"/>
      <c r="AFW185" s="9"/>
      <c r="AFX185" s="9"/>
      <c r="AFY185" s="9"/>
      <c r="AFZ185" s="9"/>
      <c r="AGA185" s="9"/>
      <c r="AGB185" s="9"/>
      <c r="AGC185" s="9"/>
      <c r="AGD185" s="9"/>
      <c r="AGE185" s="9"/>
      <c r="AGF185" s="9"/>
      <c r="AGG185" s="9"/>
      <c r="AGH185" s="9"/>
      <c r="AGI185" s="9"/>
      <c r="AGJ185" s="9"/>
      <c r="AGK185" s="9"/>
      <c r="AGL185" s="9"/>
      <c r="AGM185" s="9"/>
      <c r="AGN185" s="9"/>
      <c r="AGO185" s="9"/>
      <c r="AGP185" s="9"/>
      <c r="AGQ185" s="9"/>
      <c r="AGR185" s="9"/>
      <c r="AGS185" s="9"/>
      <c r="AGT185" s="9"/>
      <c r="AGU185" s="9"/>
      <c r="AGV185" s="9"/>
      <c r="AGW185" s="9"/>
      <c r="AGX185" s="9"/>
      <c r="AGY185" s="9"/>
      <c r="AGZ185" s="9"/>
      <c r="AHA185" s="9"/>
      <c r="AHB185" s="9"/>
      <c r="AHC185" s="9"/>
      <c r="AHD185" s="9"/>
      <c r="AHE185" s="9"/>
      <c r="AHF185" s="9"/>
      <c r="AHG185" s="9"/>
      <c r="AHH185" s="9"/>
      <c r="AHI185" s="9"/>
      <c r="AHJ185" s="9"/>
      <c r="AHK185" s="9"/>
      <c r="AHL185" s="9"/>
      <c r="AHM185" s="9"/>
      <c r="AHN185" s="9"/>
      <c r="AHO185" s="9"/>
      <c r="AHP185" s="9"/>
      <c r="AHQ185" s="9"/>
      <c r="AHR185" s="9"/>
      <c r="AHS185" s="9"/>
      <c r="AHT185" s="9"/>
      <c r="AHU185" s="9"/>
      <c r="AHV185" s="9"/>
      <c r="AHW185" s="9"/>
      <c r="AHX185" s="9"/>
      <c r="AHY185" s="9"/>
      <c r="AHZ185" s="9"/>
      <c r="AIA185" s="9"/>
      <c r="AIB185" s="9"/>
      <c r="AIC185" s="9"/>
      <c r="AID185" s="9"/>
      <c r="AIE185" s="9"/>
      <c r="AIF185" s="9"/>
      <c r="AIG185" s="9"/>
      <c r="AIH185" s="9"/>
      <c r="AII185" s="9"/>
      <c r="AIJ185" s="9"/>
      <c r="AIK185" s="9"/>
      <c r="AIL185" s="9"/>
      <c r="AIM185" s="9"/>
      <c r="AIN185" s="9"/>
      <c r="AIO185" s="9"/>
      <c r="AIP185" s="9"/>
      <c r="AIQ185" s="9"/>
      <c r="AIR185" s="9"/>
      <c r="AIS185" s="9"/>
      <c r="AIT185" s="9"/>
      <c r="AIU185" s="9"/>
      <c r="AIV185" s="9"/>
      <c r="AIW185" s="9"/>
      <c r="AIX185" s="9"/>
      <c r="AIY185" s="9"/>
      <c r="AIZ185" s="9"/>
      <c r="AJA185" s="9"/>
      <c r="AJB185" s="9"/>
      <c r="AJC185" s="9"/>
      <c r="AJD185" s="9"/>
      <c r="AJE185" s="9"/>
      <c r="AJF185" s="9"/>
      <c r="AJG185" s="9"/>
      <c r="AJH185" s="9"/>
      <c r="AJI185" s="9"/>
      <c r="AJJ185" s="9"/>
      <c r="AJK185" s="9"/>
      <c r="AJL185" s="9"/>
      <c r="AJM185" s="9"/>
      <c r="AJN185" s="9"/>
      <c r="AJO185" s="9"/>
      <c r="AJP185" s="9"/>
      <c r="AJQ185" s="9"/>
      <c r="AJR185" s="9"/>
      <c r="AJS185" s="9"/>
      <c r="AJT185" s="9"/>
      <c r="AJU185" s="9"/>
      <c r="AJV185" s="9"/>
      <c r="AJW185" s="9"/>
      <c r="AJX185" s="9"/>
      <c r="AJY185" s="9"/>
      <c r="AJZ185" s="9"/>
      <c r="AKA185" s="9"/>
      <c r="AKB185" s="9"/>
      <c r="AKC185" s="9"/>
      <c r="AKD185" s="9"/>
      <c r="AKE185" s="9"/>
      <c r="AKF185" s="9"/>
      <c r="AKG185" s="9"/>
      <c r="AKH185" s="9"/>
      <c r="AKI185" s="9"/>
      <c r="AKJ185" s="9"/>
      <c r="AKK185" s="9"/>
      <c r="AKL185" s="9"/>
      <c r="AKM185" s="9"/>
      <c r="AKN185" s="9"/>
      <c r="AKO185" s="9"/>
      <c r="AKP185" s="9"/>
      <c r="AKQ185" s="9"/>
      <c r="AKR185" s="9"/>
      <c r="AKS185" s="9"/>
      <c r="AKT185" s="9"/>
      <c r="AKU185" s="9"/>
      <c r="AKV185" s="9"/>
      <c r="AKW185" s="9"/>
      <c r="AKX185" s="9"/>
      <c r="AKY185" s="9"/>
      <c r="AKZ185" s="9"/>
      <c r="ALA185" s="9"/>
      <c r="ALB185" s="9"/>
      <c r="ALC185" s="9"/>
      <c r="ALD185" s="9"/>
      <c r="ALE185" s="9"/>
      <c r="ALF185" s="9"/>
      <c r="ALG185" s="9"/>
      <c r="ALH185" s="9"/>
      <c r="ALI185" s="9"/>
      <c r="ALJ185" s="9"/>
      <c r="ALK185" s="9"/>
      <c r="ALL185" s="9"/>
      <c r="ALM185" s="9"/>
      <c r="ALN185" s="9"/>
      <c r="ALO185" s="9"/>
      <c r="ALP185" s="9"/>
      <c r="ALQ185" s="9"/>
      <c r="ALR185" s="9"/>
      <c r="ALS185" s="9"/>
      <c r="ALT185" s="9"/>
      <c r="ALU185" s="9"/>
      <c r="ALV185" s="9"/>
      <c r="ALW185" s="9"/>
      <c r="ALX185" s="9"/>
      <c r="ALY185" s="9"/>
      <c r="ALZ185" s="9"/>
      <c r="AMA185" s="9"/>
      <c r="AMB185" s="9"/>
      <c r="AMC185" s="9"/>
      <c r="AMD185" s="9"/>
      <c r="AME185" s="9"/>
      <c r="AMF185" s="9"/>
      <c r="AMG185" s="9"/>
      <c r="AMH185" s="9"/>
      <c r="AMI185" s="9"/>
      <c r="AMJ185" s="9"/>
      <c r="AMK185" s="9"/>
      <c r="AML185" s="9"/>
      <c r="AMM185" s="9"/>
      <c r="AMN185" s="9"/>
      <c r="AMO185" s="9"/>
      <c r="AMP185" s="9"/>
      <c r="AMQ185" s="9"/>
      <c r="AMR185" s="9"/>
      <c r="AMS185" s="9"/>
      <c r="AMT185" s="9"/>
      <c r="AMU185" s="9"/>
      <c r="AMV185" s="9"/>
      <c r="AMW185" s="9"/>
      <c r="AMX185" s="9"/>
      <c r="AMY185" s="9"/>
      <c r="AMZ185" s="9"/>
      <c r="ANA185" s="9"/>
      <c r="ANB185" s="9"/>
      <c r="ANC185" s="9"/>
      <c r="AND185" s="9"/>
      <c r="ANE185" s="9"/>
      <c r="ANF185" s="9"/>
      <c r="ANG185" s="9"/>
      <c r="ANH185" s="9"/>
      <c r="ANI185" s="9"/>
      <c r="ANJ185" s="9"/>
      <c r="ANK185" s="9"/>
      <c r="ANL185" s="9"/>
      <c r="ANM185" s="9"/>
      <c r="ANN185" s="9"/>
      <c r="ANO185" s="9"/>
      <c r="ANP185" s="9"/>
      <c r="ANQ185" s="9"/>
      <c r="ANR185" s="9"/>
      <c r="ANS185" s="9"/>
      <c r="ANT185" s="9"/>
      <c r="ANU185" s="9"/>
      <c r="ANV185" s="9"/>
      <c r="ANW185" s="9"/>
      <c r="ANX185" s="9"/>
      <c r="ANY185" s="9"/>
      <c r="ANZ185" s="9"/>
      <c r="AOA185" s="9"/>
      <c r="AOB185" s="9"/>
      <c r="AOC185" s="9"/>
      <c r="AOD185" s="9"/>
      <c r="AOE185" s="9"/>
      <c r="AOF185" s="9"/>
      <c r="AOG185" s="9"/>
      <c r="AOH185" s="9"/>
      <c r="AOI185" s="9"/>
      <c r="AOJ185" s="9"/>
      <c r="AOK185" s="9"/>
      <c r="AOL185" s="9"/>
      <c r="AOM185" s="9"/>
      <c r="AON185" s="9"/>
      <c r="AOO185" s="9"/>
      <c r="AOP185" s="9"/>
      <c r="AOQ185" s="9"/>
      <c r="AOR185" s="9"/>
      <c r="AOS185" s="9"/>
      <c r="AOT185" s="9"/>
      <c r="AOU185" s="9"/>
      <c r="AOV185" s="9"/>
      <c r="AOW185" s="9"/>
      <c r="AOX185" s="9"/>
      <c r="AOY185" s="9"/>
      <c r="AOZ185" s="9"/>
      <c r="APA185" s="9"/>
      <c r="APB185" s="9"/>
      <c r="APC185" s="9"/>
      <c r="APD185" s="9"/>
      <c r="APE185" s="9"/>
      <c r="APF185" s="9"/>
      <c r="APG185" s="9"/>
      <c r="APH185" s="9"/>
      <c r="API185" s="9"/>
      <c r="APJ185" s="9"/>
      <c r="APK185" s="9"/>
      <c r="APL185" s="9"/>
      <c r="APM185" s="9"/>
      <c r="APN185" s="9"/>
      <c r="APO185" s="9"/>
      <c r="APP185" s="9"/>
      <c r="APQ185" s="9"/>
      <c r="APR185" s="9"/>
      <c r="APS185" s="9"/>
      <c r="APT185" s="9"/>
      <c r="APU185" s="9"/>
      <c r="APV185" s="9"/>
      <c r="APW185" s="9"/>
      <c r="APX185" s="9"/>
      <c r="APY185" s="9"/>
      <c r="APZ185" s="9"/>
      <c r="AQA185" s="9"/>
      <c r="AQB185" s="9"/>
      <c r="AQC185" s="9"/>
      <c r="AQD185" s="9"/>
      <c r="AQE185" s="9"/>
      <c r="AQF185" s="9"/>
      <c r="AQG185" s="9"/>
    </row>
    <row r="186" spans="1:1125">
      <c r="A186" s="7"/>
      <c r="B186" s="7"/>
      <c r="C186" s="7"/>
      <c r="D186" s="7"/>
      <c r="E186" s="9"/>
      <c r="F186" s="110"/>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c r="DN186" s="9"/>
      <c r="DO186" s="9"/>
      <c r="DP186" s="9"/>
      <c r="DQ186" s="9"/>
      <c r="DR186" s="9"/>
      <c r="DS186" s="9"/>
      <c r="DT186" s="9"/>
      <c r="DU186" s="9"/>
      <c r="DV186" s="9"/>
      <c r="DW186" s="9"/>
      <c r="DX186" s="9"/>
      <c r="DY186" s="9"/>
      <c r="DZ186" s="9"/>
      <c r="EA186" s="9"/>
      <c r="EB186" s="9"/>
      <c r="EC186" s="9"/>
      <c r="ED186" s="9"/>
      <c r="EE186" s="9"/>
      <c r="EF186" s="9"/>
      <c r="EG186" s="9"/>
      <c r="EH186" s="9"/>
      <c r="EI186" s="9"/>
      <c r="EJ186" s="9"/>
      <c r="EK186" s="9"/>
      <c r="EL186" s="9"/>
      <c r="EM186" s="9"/>
      <c r="EN186" s="9"/>
      <c r="EO186" s="9"/>
      <c r="EP186" s="9"/>
      <c r="EQ186" s="9"/>
      <c r="ER186" s="9"/>
      <c r="ES186" s="9"/>
      <c r="ET186" s="9"/>
      <c r="EU186" s="9"/>
      <c r="EV186" s="9"/>
      <c r="EW186" s="9"/>
      <c r="EX186" s="9"/>
      <c r="EY186" s="9"/>
      <c r="EZ186" s="9"/>
      <c r="FA186" s="9"/>
      <c r="FB186" s="9"/>
      <c r="FC186" s="9"/>
      <c r="FD186" s="9"/>
      <c r="FE186" s="9"/>
      <c r="FF186" s="9"/>
      <c r="FG186" s="9"/>
      <c r="FH186" s="9"/>
      <c r="FI186" s="9"/>
      <c r="FJ186" s="9"/>
      <c r="FK186" s="9"/>
      <c r="FL186" s="9"/>
      <c r="FM186" s="9"/>
      <c r="FN186" s="9"/>
      <c r="FO186" s="9"/>
      <c r="FP186" s="9"/>
      <c r="FQ186" s="9"/>
      <c r="FR186" s="9"/>
      <c r="FS186" s="9"/>
      <c r="FT186" s="9"/>
      <c r="FU186" s="9"/>
      <c r="FV186" s="9"/>
      <c r="FW186" s="9"/>
      <c r="FX186" s="9"/>
      <c r="FY186" s="9"/>
      <c r="FZ186" s="9"/>
      <c r="GA186" s="9"/>
      <c r="GB186" s="9"/>
      <c r="GC186" s="9"/>
      <c r="GD186" s="9"/>
      <c r="GE186" s="9"/>
      <c r="GF186" s="9"/>
      <c r="GG186" s="9"/>
      <c r="GH186" s="9"/>
      <c r="GI186" s="9"/>
      <c r="GJ186" s="9"/>
      <c r="GK186" s="9"/>
      <c r="GL186" s="9"/>
      <c r="GM186" s="9"/>
      <c r="GN186" s="9"/>
      <c r="GO186" s="9"/>
      <c r="GP186" s="9"/>
      <c r="GQ186" s="9"/>
      <c r="GR186" s="9"/>
      <c r="GS186" s="9"/>
      <c r="GT186" s="9"/>
      <c r="GU186" s="9"/>
      <c r="GV186" s="9"/>
      <c r="GW186" s="9"/>
      <c r="GX186" s="9"/>
      <c r="GY186" s="9"/>
      <c r="GZ186" s="9"/>
      <c r="HA186" s="9"/>
      <c r="HB186" s="9"/>
      <c r="HC186" s="9"/>
      <c r="HD186" s="9"/>
      <c r="HE186" s="9"/>
      <c r="HF186" s="9"/>
      <c r="HG186" s="9"/>
      <c r="HH186" s="9"/>
      <c r="HI186" s="9"/>
      <c r="HJ186" s="9"/>
      <c r="HK186" s="9"/>
      <c r="HL186" s="9"/>
      <c r="HM186" s="9"/>
      <c r="HN186" s="9"/>
      <c r="HO186" s="9"/>
      <c r="HP186" s="9"/>
      <c r="HQ186" s="9"/>
      <c r="HR186" s="9"/>
      <c r="HS186" s="9"/>
      <c r="HT186" s="9"/>
      <c r="HU186" s="9"/>
      <c r="HV186" s="9"/>
      <c r="HW186" s="9"/>
      <c r="HX186" s="9"/>
      <c r="HY186" s="9"/>
      <c r="HZ186" s="9"/>
      <c r="IA186" s="9"/>
      <c r="IB186" s="9"/>
      <c r="IC186" s="9"/>
      <c r="ID186" s="9"/>
      <c r="IE186" s="9"/>
      <c r="IF186" s="9"/>
      <c r="IG186" s="9"/>
      <c r="IH186" s="9"/>
      <c r="II186" s="9"/>
      <c r="IJ186" s="9"/>
      <c r="IK186" s="9"/>
      <c r="IL186" s="9"/>
      <c r="IM186" s="9"/>
      <c r="IN186" s="9"/>
      <c r="IO186" s="9"/>
      <c r="IP186" s="9"/>
      <c r="IQ186" s="9"/>
      <c r="IR186" s="9"/>
      <c r="IS186" s="9"/>
      <c r="IT186" s="9"/>
      <c r="IU186" s="9"/>
      <c r="IV186" s="9"/>
      <c r="IW186" s="9"/>
      <c r="IX186" s="9"/>
      <c r="IY186" s="9"/>
      <c r="IZ186" s="9"/>
      <c r="JA186" s="9"/>
      <c r="JB186" s="9"/>
      <c r="JC186" s="9"/>
      <c r="JD186" s="9"/>
      <c r="JE186" s="9"/>
      <c r="JF186" s="9"/>
      <c r="JG186" s="9"/>
      <c r="JH186" s="9"/>
      <c r="JI186" s="9"/>
      <c r="JJ186" s="9"/>
      <c r="JK186" s="9"/>
      <c r="JL186" s="9"/>
      <c r="JM186" s="9"/>
      <c r="JN186" s="9"/>
      <c r="JO186" s="9"/>
      <c r="JP186" s="9"/>
      <c r="JQ186" s="9"/>
      <c r="JR186" s="9"/>
      <c r="JS186" s="9"/>
      <c r="JT186" s="9"/>
      <c r="JU186" s="9"/>
      <c r="JV186" s="9"/>
      <c r="JW186" s="9"/>
      <c r="JX186" s="9"/>
      <c r="JY186" s="9"/>
      <c r="JZ186" s="9"/>
      <c r="KA186" s="9"/>
      <c r="KB186" s="9"/>
      <c r="KC186" s="9"/>
      <c r="KD186" s="9"/>
      <c r="KE186" s="9"/>
      <c r="KF186" s="9"/>
      <c r="KG186" s="9"/>
      <c r="KH186" s="9"/>
      <c r="KI186" s="9"/>
      <c r="KJ186" s="9"/>
      <c r="KK186" s="9"/>
      <c r="KL186" s="9"/>
      <c r="KM186" s="9"/>
      <c r="KN186" s="9"/>
      <c r="KO186" s="9"/>
      <c r="KP186" s="9"/>
      <c r="KQ186" s="9"/>
      <c r="KR186" s="9"/>
      <c r="KS186" s="9"/>
      <c r="KT186" s="9"/>
      <c r="KU186" s="9"/>
      <c r="KV186" s="9"/>
      <c r="KW186" s="9"/>
      <c r="KX186" s="9"/>
      <c r="KY186" s="9"/>
      <c r="KZ186" s="9"/>
      <c r="LA186" s="9"/>
      <c r="LB186" s="9"/>
      <c r="LC186" s="9"/>
      <c r="LD186" s="9"/>
      <c r="LE186" s="9"/>
      <c r="LF186" s="9"/>
      <c r="LG186" s="9"/>
      <c r="LH186" s="9"/>
      <c r="LI186" s="9"/>
      <c r="LJ186" s="9"/>
      <c r="LK186" s="9"/>
      <c r="LL186" s="9"/>
      <c r="LM186" s="9"/>
      <c r="LN186" s="9"/>
      <c r="LO186" s="9"/>
      <c r="LP186" s="9"/>
      <c r="LQ186" s="9"/>
      <c r="LR186" s="9"/>
      <c r="LS186" s="9"/>
      <c r="LT186" s="9"/>
      <c r="LU186" s="9"/>
      <c r="LV186" s="9"/>
      <c r="LW186" s="9"/>
      <c r="LX186" s="9"/>
      <c r="LY186" s="9"/>
      <c r="LZ186" s="9"/>
      <c r="MA186" s="9"/>
      <c r="MB186" s="9"/>
      <c r="MC186" s="9"/>
      <c r="MD186" s="9"/>
      <c r="ME186" s="9"/>
      <c r="MF186" s="9"/>
      <c r="MG186" s="9"/>
      <c r="MH186" s="9"/>
      <c r="MI186" s="9"/>
      <c r="MJ186" s="9"/>
      <c r="MK186" s="9"/>
      <c r="ML186" s="9"/>
      <c r="MM186" s="9"/>
      <c r="MN186" s="9"/>
      <c r="MO186" s="9"/>
      <c r="MP186" s="9"/>
      <c r="MQ186" s="9"/>
      <c r="MR186" s="9"/>
      <c r="MS186" s="9"/>
      <c r="MT186" s="9"/>
      <c r="MU186" s="9"/>
      <c r="MV186" s="9"/>
      <c r="MW186" s="9"/>
      <c r="MX186" s="9"/>
      <c r="MY186" s="9"/>
      <c r="MZ186" s="9"/>
      <c r="NA186" s="9"/>
      <c r="NB186" s="9"/>
      <c r="NC186" s="9"/>
      <c r="ND186" s="9"/>
      <c r="NE186" s="9"/>
      <c r="NF186" s="9"/>
      <c r="NG186" s="9"/>
      <c r="NH186" s="9"/>
      <c r="NI186" s="9"/>
      <c r="NJ186" s="9"/>
      <c r="NK186" s="9"/>
      <c r="NL186" s="9"/>
      <c r="NM186" s="9"/>
      <c r="NN186" s="9"/>
      <c r="NO186" s="9"/>
      <c r="NP186" s="9"/>
      <c r="NQ186" s="9"/>
      <c r="NR186" s="9"/>
      <c r="NS186" s="9"/>
      <c r="NT186" s="9"/>
      <c r="NU186" s="9"/>
      <c r="NV186" s="9"/>
      <c r="NW186" s="9"/>
      <c r="NX186" s="9"/>
      <c r="NY186" s="9"/>
      <c r="NZ186" s="9"/>
      <c r="OA186" s="9"/>
      <c r="OB186" s="9"/>
      <c r="OC186" s="9"/>
      <c r="OD186" s="9"/>
      <c r="OE186" s="9"/>
      <c r="OF186" s="9"/>
      <c r="OG186" s="9"/>
      <c r="OH186" s="9"/>
      <c r="OI186" s="9"/>
      <c r="OJ186" s="9"/>
      <c r="OK186" s="9"/>
      <c r="OL186" s="9"/>
      <c r="OM186" s="9"/>
      <c r="ON186" s="9"/>
      <c r="OO186" s="9"/>
      <c r="OP186" s="9"/>
      <c r="OQ186" s="9"/>
      <c r="OR186" s="9"/>
      <c r="OS186" s="9"/>
      <c r="OT186" s="9"/>
      <c r="OU186" s="9"/>
      <c r="OV186" s="9"/>
      <c r="OW186" s="9"/>
      <c r="OX186" s="9"/>
      <c r="OY186" s="9"/>
      <c r="OZ186" s="9"/>
      <c r="PA186" s="9"/>
      <c r="PB186" s="9"/>
      <c r="PC186" s="9"/>
      <c r="PD186" s="9"/>
      <c r="PE186" s="9"/>
      <c r="PF186" s="9"/>
      <c r="PG186" s="9"/>
      <c r="PH186" s="9"/>
      <c r="PI186" s="9"/>
      <c r="PJ186" s="9"/>
      <c r="PK186" s="9"/>
      <c r="PL186" s="9"/>
      <c r="PM186" s="9"/>
      <c r="PN186" s="9"/>
      <c r="PO186" s="9"/>
      <c r="PP186" s="9"/>
      <c r="PQ186" s="9"/>
      <c r="PR186" s="9"/>
      <c r="PS186" s="9"/>
      <c r="PT186" s="9"/>
      <c r="PU186" s="9"/>
      <c r="PV186" s="9"/>
      <c r="PW186" s="9"/>
      <c r="PX186" s="9"/>
      <c r="PY186" s="9"/>
      <c r="PZ186" s="9"/>
      <c r="QA186" s="9"/>
      <c r="QB186" s="9"/>
      <c r="QC186" s="9"/>
      <c r="QD186" s="9"/>
      <c r="QE186" s="9"/>
      <c r="QF186" s="9"/>
      <c r="QG186" s="9"/>
      <c r="QH186" s="9"/>
      <c r="QI186" s="9"/>
      <c r="QJ186" s="9"/>
      <c r="QK186" s="9"/>
      <c r="QL186" s="9"/>
      <c r="QM186" s="9"/>
      <c r="QN186" s="9"/>
      <c r="QO186" s="9"/>
      <c r="QP186" s="9"/>
      <c r="QQ186" s="9"/>
      <c r="QR186" s="9"/>
      <c r="QS186" s="9"/>
      <c r="QT186" s="9"/>
      <c r="QU186" s="9"/>
      <c r="QV186" s="9"/>
      <c r="QW186" s="9"/>
      <c r="QX186" s="9"/>
      <c r="QY186" s="9"/>
      <c r="QZ186" s="9"/>
      <c r="RA186" s="9"/>
      <c r="RB186" s="9"/>
      <c r="RC186" s="9"/>
      <c r="RD186" s="9"/>
      <c r="RE186" s="9"/>
      <c r="RF186" s="9"/>
      <c r="RG186" s="9"/>
      <c r="RH186" s="9"/>
      <c r="RI186" s="9"/>
      <c r="RJ186" s="9"/>
      <c r="RK186" s="9"/>
      <c r="RL186" s="9"/>
      <c r="RM186" s="9"/>
      <c r="RN186" s="9"/>
      <c r="RO186" s="9"/>
      <c r="RP186" s="9"/>
      <c r="RQ186" s="9"/>
      <c r="RR186" s="9"/>
      <c r="RS186" s="9"/>
      <c r="RT186" s="9"/>
      <c r="RU186" s="9"/>
      <c r="RV186" s="9"/>
      <c r="RW186" s="9"/>
      <c r="RX186" s="9"/>
      <c r="RY186" s="9"/>
      <c r="RZ186" s="9"/>
      <c r="SA186" s="9"/>
      <c r="SB186" s="9"/>
      <c r="SC186" s="9"/>
      <c r="SD186" s="9"/>
      <c r="SE186" s="9"/>
      <c r="SF186" s="9"/>
      <c r="SG186" s="9"/>
      <c r="SH186" s="9"/>
      <c r="SI186" s="9"/>
      <c r="SJ186" s="9"/>
      <c r="SK186" s="9"/>
      <c r="SL186" s="9"/>
      <c r="SM186" s="9"/>
      <c r="SN186" s="9"/>
      <c r="SO186" s="9"/>
      <c r="SP186" s="9"/>
      <c r="SQ186" s="9"/>
      <c r="SR186" s="9"/>
      <c r="SS186" s="9"/>
      <c r="ST186" s="9"/>
      <c r="SU186" s="9"/>
      <c r="SV186" s="9"/>
      <c r="SW186" s="9"/>
      <c r="SX186" s="9"/>
      <c r="SY186" s="9"/>
      <c r="SZ186" s="9"/>
      <c r="TA186" s="9"/>
      <c r="TB186" s="9"/>
      <c r="TC186" s="9"/>
      <c r="TD186" s="9"/>
      <c r="TE186" s="9"/>
      <c r="TF186" s="9"/>
      <c r="TG186" s="9"/>
      <c r="TH186" s="9"/>
      <c r="TI186" s="9"/>
      <c r="TJ186" s="9"/>
      <c r="TK186" s="9"/>
      <c r="TL186" s="9"/>
      <c r="TM186" s="9"/>
      <c r="TN186" s="9"/>
      <c r="TO186" s="9"/>
      <c r="TP186" s="9"/>
      <c r="TQ186" s="9"/>
      <c r="TR186" s="9"/>
      <c r="TS186" s="9"/>
      <c r="TT186" s="9"/>
      <c r="TU186" s="9"/>
      <c r="TV186" s="9"/>
      <c r="TW186" s="9"/>
      <c r="TX186" s="9"/>
      <c r="TY186" s="9"/>
      <c r="TZ186" s="9"/>
      <c r="UA186" s="9"/>
      <c r="UB186" s="9"/>
      <c r="UC186" s="9"/>
      <c r="UD186" s="9"/>
      <c r="UE186" s="9"/>
      <c r="UF186" s="9"/>
      <c r="UG186" s="9"/>
      <c r="UH186" s="9"/>
      <c r="UI186" s="9"/>
      <c r="UJ186" s="9"/>
      <c r="UK186" s="9"/>
      <c r="UL186" s="9"/>
      <c r="UM186" s="9"/>
      <c r="UN186" s="9"/>
      <c r="UO186" s="9"/>
      <c r="UP186" s="9"/>
      <c r="UQ186" s="9"/>
      <c r="UR186" s="9"/>
      <c r="US186" s="9"/>
      <c r="UT186" s="9"/>
      <c r="UU186" s="9"/>
      <c r="UV186" s="9"/>
      <c r="UW186" s="9"/>
      <c r="UX186" s="9"/>
      <c r="UY186" s="9"/>
      <c r="UZ186" s="9"/>
      <c r="VA186" s="9"/>
      <c r="VB186" s="9"/>
      <c r="VC186" s="9"/>
      <c r="VD186" s="9"/>
      <c r="VE186" s="9"/>
      <c r="VF186" s="9"/>
      <c r="VG186" s="9"/>
      <c r="VH186" s="9"/>
      <c r="VI186" s="9"/>
      <c r="VJ186" s="9"/>
      <c r="VK186" s="9"/>
      <c r="VL186" s="9"/>
      <c r="VM186" s="9"/>
      <c r="VN186" s="9"/>
      <c r="VO186" s="9"/>
      <c r="VP186" s="9"/>
      <c r="VQ186" s="9"/>
      <c r="VR186" s="9"/>
      <c r="VS186" s="9"/>
      <c r="VT186" s="9"/>
      <c r="VU186" s="9"/>
      <c r="VV186" s="9"/>
      <c r="VW186" s="9"/>
      <c r="VX186" s="9"/>
      <c r="VY186" s="9"/>
      <c r="VZ186" s="9"/>
      <c r="WA186" s="9"/>
      <c r="WB186" s="9"/>
      <c r="WC186" s="9"/>
      <c r="WD186" s="9"/>
      <c r="WE186" s="9"/>
      <c r="WF186" s="9"/>
      <c r="WG186" s="9"/>
      <c r="WH186" s="9"/>
      <c r="WI186" s="9"/>
      <c r="WJ186" s="9"/>
      <c r="WK186" s="9"/>
      <c r="WL186" s="9"/>
      <c r="WM186" s="9"/>
      <c r="WN186" s="9"/>
      <c r="WO186" s="9"/>
      <c r="WP186" s="9"/>
      <c r="WQ186" s="9"/>
      <c r="WR186" s="9"/>
      <c r="WS186" s="9"/>
      <c r="WT186" s="9"/>
      <c r="WU186" s="9"/>
      <c r="WV186" s="9"/>
      <c r="WW186" s="9"/>
      <c r="WX186" s="9"/>
      <c r="WY186" s="9"/>
      <c r="WZ186" s="9"/>
      <c r="XA186" s="9"/>
      <c r="XB186" s="9"/>
      <c r="XC186" s="9"/>
      <c r="XD186" s="9"/>
      <c r="XE186" s="9"/>
      <c r="XF186" s="9"/>
      <c r="XG186" s="9"/>
      <c r="XH186" s="9"/>
      <c r="XI186" s="9"/>
      <c r="XJ186" s="9"/>
      <c r="XK186" s="9"/>
      <c r="XL186" s="9"/>
      <c r="XM186" s="9"/>
      <c r="XN186" s="9"/>
      <c r="XO186" s="9"/>
      <c r="XP186" s="9"/>
      <c r="XQ186" s="9"/>
      <c r="XR186" s="9"/>
      <c r="XS186" s="9"/>
      <c r="XT186" s="9"/>
      <c r="XU186" s="9"/>
      <c r="XV186" s="9"/>
      <c r="XW186" s="9"/>
      <c r="XX186" s="9"/>
      <c r="XY186" s="9"/>
      <c r="XZ186" s="9"/>
      <c r="YA186" s="9"/>
      <c r="YB186" s="9"/>
      <c r="YC186" s="9"/>
      <c r="YD186" s="9"/>
      <c r="YE186" s="9"/>
      <c r="YF186" s="9"/>
      <c r="YG186" s="9"/>
      <c r="YH186" s="9"/>
      <c r="YI186" s="9"/>
      <c r="YJ186" s="9"/>
      <c r="YK186" s="9"/>
      <c r="YL186" s="9"/>
      <c r="YM186" s="9"/>
      <c r="YN186" s="9"/>
      <c r="YO186" s="9"/>
      <c r="YP186" s="9"/>
      <c r="YQ186" s="9"/>
      <c r="YR186" s="9"/>
      <c r="YS186" s="9"/>
      <c r="YT186" s="9"/>
      <c r="YU186" s="9"/>
      <c r="YV186" s="9"/>
      <c r="YW186" s="9"/>
      <c r="YX186" s="9"/>
      <c r="YY186" s="9"/>
      <c r="YZ186" s="9"/>
      <c r="ZA186" s="9"/>
      <c r="ZB186" s="9"/>
      <c r="ZC186" s="9"/>
      <c r="ZD186" s="9"/>
      <c r="ZE186" s="9"/>
      <c r="ZF186" s="9"/>
      <c r="ZG186" s="9"/>
      <c r="ZH186" s="9"/>
      <c r="ZI186" s="9"/>
      <c r="ZJ186" s="9"/>
      <c r="ZK186" s="9"/>
      <c r="ZL186" s="9"/>
      <c r="ZM186" s="9"/>
      <c r="ZN186" s="9"/>
      <c r="ZO186" s="9"/>
      <c r="ZP186" s="9"/>
      <c r="ZQ186" s="9"/>
      <c r="ZR186" s="9"/>
      <c r="ZS186" s="9"/>
      <c r="ZT186" s="9"/>
      <c r="ZU186" s="9"/>
      <c r="ZV186" s="9"/>
      <c r="ZW186" s="9"/>
      <c r="ZX186" s="9"/>
      <c r="ZY186" s="9"/>
      <c r="ZZ186" s="9"/>
      <c r="AAA186" s="9"/>
      <c r="AAB186" s="9"/>
      <c r="AAC186" s="9"/>
      <c r="AAD186" s="9"/>
      <c r="AAE186" s="9"/>
      <c r="AAF186" s="9"/>
      <c r="AAG186" s="9"/>
      <c r="AAH186" s="9"/>
      <c r="AAI186" s="9"/>
      <c r="AAJ186" s="9"/>
      <c r="AAK186" s="9"/>
      <c r="AAL186" s="9"/>
      <c r="AAM186" s="9"/>
      <c r="AAN186" s="9"/>
      <c r="AAO186" s="9"/>
      <c r="AAP186" s="9"/>
      <c r="AAQ186" s="9"/>
      <c r="AAR186" s="9"/>
      <c r="AAS186" s="9"/>
      <c r="AAT186" s="9"/>
      <c r="AAU186" s="9"/>
      <c r="AAV186" s="9"/>
      <c r="AAW186" s="9"/>
      <c r="AAX186" s="9"/>
      <c r="AAY186" s="9"/>
      <c r="AAZ186" s="9"/>
      <c r="ABA186" s="9"/>
      <c r="ABB186" s="9"/>
      <c r="ABC186" s="9"/>
      <c r="ABD186" s="9"/>
      <c r="ABE186" s="9"/>
      <c r="ABF186" s="9"/>
      <c r="ABG186" s="9"/>
      <c r="ABH186" s="9"/>
      <c r="ABI186" s="9"/>
      <c r="ABJ186" s="9"/>
      <c r="ABK186" s="9"/>
      <c r="ABL186" s="9"/>
      <c r="ABM186" s="9"/>
      <c r="ABN186" s="9"/>
      <c r="ABO186" s="9"/>
      <c r="ABP186" s="9"/>
      <c r="ABQ186" s="9"/>
      <c r="ABR186" s="9"/>
      <c r="ABS186" s="9"/>
      <c r="ABT186" s="9"/>
      <c r="ABU186" s="9"/>
      <c r="ABV186" s="9"/>
      <c r="ABW186" s="9"/>
      <c r="ABX186" s="9"/>
      <c r="ABY186" s="9"/>
      <c r="ABZ186" s="9"/>
      <c r="ACA186" s="9"/>
      <c r="ACB186" s="9"/>
      <c r="ACC186" s="9"/>
      <c r="ACD186" s="9"/>
      <c r="ACE186" s="9"/>
      <c r="ACF186" s="9"/>
      <c r="ACG186" s="9"/>
      <c r="ACH186" s="9"/>
      <c r="ACI186" s="9"/>
      <c r="ACJ186" s="9"/>
      <c r="ACK186" s="9"/>
      <c r="ACL186" s="9"/>
      <c r="ACM186" s="9"/>
      <c r="ACN186" s="9"/>
      <c r="ACO186" s="9"/>
      <c r="ACP186" s="9"/>
      <c r="ACQ186" s="9"/>
      <c r="ACR186" s="9"/>
      <c r="ACS186" s="9"/>
      <c r="ACT186" s="9"/>
      <c r="ACU186" s="9"/>
      <c r="ACV186" s="9"/>
      <c r="ACW186" s="9"/>
      <c r="ACX186" s="9"/>
      <c r="ACY186" s="9"/>
      <c r="ACZ186" s="9"/>
      <c r="ADA186" s="9"/>
      <c r="ADB186" s="9"/>
      <c r="ADC186" s="9"/>
      <c r="ADD186" s="9"/>
      <c r="ADE186" s="9"/>
      <c r="ADF186" s="9"/>
      <c r="ADG186" s="9"/>
      <c r="ADH186" s="9"/>
      <c r="ADI186" s="9"/>
      <c r="ADJ186" s="9"/>
      <c r="ADK186" s="9"/>
      <c r="ADL186" s="9"/>
      <c r="ADM186" s="9"/>
      <c r="ADN186" s="9"/>
      <c r="ADO186" s="9"/>
      <c r="ADP186" s="9"/>
      <c r="ADQ186" s="9"/>
      <c r="ADR186" s="9"/>
      <c r="ADS186" s="9"/>
      <c r="ADT186" s="9"/>
      <c r="ADU186" s="9"/>
      <c r="ADV186" s="9"/>
      <c r="ADW186" s="9"/>
      <c r="ADX186" s="9"/>
      <c r="ADY186" s="9"/>
      <c r="ADZ186" s="9"/>
      <c r="AEA186" s="9"/>
      <c r="AEB186" s="9"/>
      <c r="AEC186" s="9"/>
      <c r="AED186" s="9"/>
      <c r="AEE186" s="9"/>
      <c r="AEF186" s="9"/>
      <c r="AEG186" s="9"/>
      <c r="AEH186" s="9"/>
      <c r="AEI186" s="9"/>
      <c r="AEJ186" s="9"/>
      <c r="AEK186" s="9"/>
      <c r="AEL186" s="9"/>
      <c r="AEM186" s="9"/>
      <c r="AEN186" s="9"/>
      <c r="AEO186" s="9"/>
      <c r="AEP186" s="9"/>
      <c r="AEQ186" s="9"/>
      <c r="AER186" s="9"/>
      <c r="AES186" s="9"/>
      <c r="AET186" s="9"/>
      <c r="AEU186" s="9"/>
      <c r="AEV186" s="9"/>
      <c r="AEW186" s="9"/>
      <c r="AEX186" s="9"/>
      <c r="AEY186" s="9"/>
      <c r="AEZ186" s="9"/>
      <c r="AFA186" s="9"/>
      <c r="AFB186" s="9"/>
      <c r="AFC186" s="9"/>
      <c r="AFD186" s="9"/>
      <c r="AFE186" s="9"/>
      <c r="AFF186" s="9"/>
      <c r="AFG186" s="9"/>
      <c r="AFH186" s="9"/>
      <c r="AFI186" s="9"/>
      <c r="AFJ186" s="9"/>
      <c r="AFK186" s="9"/>
      <c r="AFL186" s="9"/>
      <c r="AFM186" s="9"/>
      <c r="AFN186" s="9"/>
      <c r="AFO186" s="9"/>
      <c r="AFP186" s="9"/>
      <c r="AFQ186" s="9"/>
      <c r="AFR186" s="9"/>
      <c r="AFS186" s="9"/>
      <c r="AFT186" s="9"/>
      <c r="AFU186" s="9"/>
      <c r="AFV186" s="9"/>
      <c r="AFW186" s="9"/>
      <c r="AFX186" s="9"/>
      <c r="AFY186" s="9"/>
      <c r="AFZ186" s="9"/>
      <c r="AGA186" s="9"/>
      <c r="AGB186" s="9"/>
      <c r="AGC186" s="9"/>
      <c r="AGD186" s="9"/>
      <c r="AGE186" s="9"/>
      <c r="AGF186" s="9"/>
      <c r="AGG186" s="9"/>
      <c r="AGH186" s="9"/>
      <c r="AGI186" s="9"/>
      <c r="AGJ186" s="9"/>
      <c r="AGK186" s="9"/>
      <c r="AGL186" s="9"/>
      <c r="AGM186" s="9"/>
      <c r="AGN186" s="9"/>
      <c r="AGO186" s="9"/>
      <c r="AGP186" s="9"/>
      <c r="AGQ186" s="9"/>
      <c r="AGR186" s="9"/>
      <c r="AGS186" s="9"/>
      <c r="AGT186" s="9"/>
      <c r="AGU186" s="9"/>
      <c r="AGV186" s="9"/>
      <c r="AGW186" s="9"/>
      <c r="AGX186" s="9"/>
      <c r="AGY186" s="9"/>
      <c r="AGZ186" s="9"/>
      <c r="AHA186" s="9"/>
      <c r="AHB186" s="9"/>
      <c r="AHC186" s="9"/>
      <c r="AHD186" s="9"/>
      <c r="AHE186" s="9"/>
      <c r="AHF186" s="9"/>
      <c r="AHG186" s="9"/>
      <c r="AHH186" s="9"/>
      <c r="AHI186" s="9"/>
      <c r="AHJ186" s="9"/>
      <c r="AHK186" s="9"/>
      <c r="AHL186" s="9"/>
      <c r="AHM186" s="9"/>
      <c r="AHN186" s="9"/>
      <c r="AHO186" s="9"/>
      <c r="AHP186" s="9"/>
      <c r="AHQ186" s="9"/>
      <c r="AHR186" s="9"/>
      <c r="AHS186" s="9"/>
      <c r="AHT186" s="9"/>
      <c r="AHU186" s="9"/>
      <c r="AHV186" s="9"/>
      <c r="AHW186" s="9"/>
      <c r="AHX186" s="9"/>
      <c r="AHY186" s="9"/>
      <c r="AHZ186" s="9"/>
      <c r="AIA186" s="9"/>
      <c r="AIB186" s="9"/>
      <c r="AIC186" s="9"/>
      <c r="AID186" s="9"/>
      <c r="AIE186" s="9"/>
      <c r="AIF186" s="9"/>
      <c r="AIG186" s="9"/>
      <c r="AIH186" s="9"/>
      <c r="AII186" s="9"/>
      <c r="AIJ186" s="9"/>
      <c r="AIK186" s="9"/>
      <c r="AIL186" s="9"/>
      <c r="AIM186" s="9"/>
      <c r="AIN186" s="9"/>
      <c r="AIO186" s="9"/>
      <c r="AIP186" s="9"/>
      <c r="AIQ186" s="9"/>
      <c r="AIR186" s="9"/>
      <c r="AIS186" s="9"/>
      <c r="AIT186" s="9"/>
      <c r="AIU186" s="9"/>
      <c r="AIV186" s="9"/>
      <c r="AIW186" s="9"/>
      <c r="AIX186" s="9"/>
      <c r="AIY186" s="9"/>
      <c r="AIZ186" s="9"/>
      <c r="AJA186" s="9"/>
      <c r="AJB186" s="9"/>
      <c r="AJC186" s="9"/>
      <c r="AJD186" s="9"/>
      <c r="AJE186" s="9"/>
      <c r="AJF186" s="9"/>
      <c r="AJG186" s="9"/>
      <c r="AJH186" s="9"/>
      <c r="AJI186" s="9"/>
      <c r="AJJ186" s="9"/>
      <c r="AJK186" s="9"/>
      <c r="AJL186" s="9"/>
      <c r="AJM186" s="9"/>
      <c r="AJN186" s="9"/>
      <c r="AJO186" s="9"/>
      <c r="AJP186" s="9"/>
      <c r="AJQ186" s="9"/>
      <c r="AJR186" s="9"/>
      <c r="AJS186" s="9"/>
      <c r="AJT186" s="9"/>
      <c r="AJU186" s="9"/>
      <c r="AJV186" s="9"/>
      <c r="AJW186" s="9"/>
      <c r="AJX186" s="9"/>
      <c r="AJY186" s="9"/>
      <c r="AJZ186" s="9"/>
      <c r="AKA186" s="9"/>
      <c r="AKB186" s="9"/>
      <c r="AKC186" s="9"/>
      <c r="AKD186" s="9"/>
      <c r="AKE186" s="9"/>
      <c r="AKF186" s="9"/>
      <c r="AKG186" s="9"/>
      <c r="AKH186" s="9"/>
      <c r="AKI186" s="9"/>
      <c r="AKJ186" s="9"/>
      <c r="AKK186" s="9"/>
      <c r="AKL186" s="9"/>
      <c r="AKM186" s="9"/>
      <c r="AKN186" s="9"/>
      <c r="AKO186" s="9"/>
      <c r="AKP186" s="9"/>
      <c r="AKQ186" s="9"/>
      <c r="AKR186" s="9"/>
      <c r="AKS186" s="9"/>
      <c r="AKT186" s="9"/>
      <c r="AKU186" s="9"/>
      <c r="AKV186" s="9"/>
      <c r="AKW186" s="9"/>
      <c r="AKX186" s="9"/>
      <c r="AKY186" s="9"/>
      <c r="AKZ186" s="9"/>
      <c r="ALA186" s="9"/>
      <c r="ALB186" s="9"/>
      <c r="ALC186" s="9"/>
      <c r="ALD186" s="9"/>
      <c r="ALE186" s="9"/>
      <c r="ALF186" s="9"/>
      <c r="ALG186" s="9"/>
      <c r="ALH186" s="9"/>
      <c r="ALI186" s="9"/>
      <c r="ALJ186" s="9"/>
      <c r="ALK186" s="9"/>
      <c r="ALL186" s="9"/>
      <c r="ALM186" s="9"/>
      <c r="ALN186" s="9"/>
      <c r="ALO186" s="9"/>
      <c r="ALP186" s="9"/>
      <c r="ALQ186" s="9"/>
      <c r="ALR186" s="9"/>
      <c r="ALS186" s="9"/>
      <c r="ALT186" s="9"/>
      <c r="ALU186" s="9"/>
      <c r="ALV186" s="9"/>
      <c r="ALW186" s="9"/>
      <c r="ALX186" s="9"/>
      <c r="ALY186" s="9"/>
      <c r="ALZ186" s="9"/>
      <c r="AMA186" s="9"/>
      <c r="AMB186" s="9"/>
      <c r="AMC186" s="9"/>
      <c r="AMD186" s="9"/>
      <c r="AME186" s="9"/>
      <c r="AMF186" s="9"/>
      <c r="AMG186" s="9"/>
      <c r="AMH186" s="9"/>
      <c r="AMI186" s="9"/>
      <c r="AMJ186" s="9"/>
      <c r="AMK186" s="9"/>
      <c r="AML186" s="9"/>
      <c r="AMM186" s="9"/>
      <c r="AMN186" s="9"/>
      <c r="AMO186" s="9"/>
      <c r="AMP186" s="9"/>
      <c r="AMQ186" s="9"/>
      <c r="AMR186" s="9"/>
      <c r="AMS186" s="9"/>
      <c r="AMT186" s="9"/>
      <c r="AMU186" s="9"/>
      <c r="AMV186" s="9"/>
      <c r="AMW186" s="9"/>
      <c r="AMX186" s="9"/>
      <c r="AMY186" s="9"/>
      <c r="AMZ186" s="9"/>
      <c r="ANA186" s="9"/>
      <c r="ANB186" s="9"/>
      <c r="ANC186" s="9"/>
      <c r="AND186" s="9"/>
      <c r="ANE186" s="9"/>
      <c r="ANF186" s="9"/>
      <c r="ANG186" s="9"/>
      <c r="ANH186" s="9"/>
      <c r="ANI186" s="9"/>
      <c r="ANJ186" s="9"/>
      <c r="ANK186" s="9"/>
      <c r="ANL186" s="9"/>
      <c r="ANM186" s="9"/>
      <c r="ANN186" s="9"/>
      <c r="ANO186" s="9"/>
      <c r="ANP186" s="9"/>
      <c r="ANQ186" s="9"/>
      <c r="ANR186" s="9"/>
      <c r="ANS186" s="9"/>
      <c r="ANT186" s="9"/>
      <c r="ANU186" s="9"/>
      <c r="ANV186" s="9"/>
      <c r="ANW186" s="9"/>
      <c r="ANX186" s="9"/>
      <c r="ANY186" s="9"/>
      <c r="ANZ186" s="9"/>
      <c r="AOA186" s="9"/>
      <c r="AOB186" s="9"/>
      <c r="AOC186" s="9"/>
      <c r="AOD186" s="9"/>
      <c r="AOE186" s="9"/>
      <c r="AOF186" s="9"/>
      <c r="AOG186" s="9"/>
      <c r="AOH186" s="9"/>
      <c r="AOI186" s="9"/>
      <c r="AOJ186" s="9"/>
      <c r="AOK186" s="9"/>
      <c r="AOL186" s="9"/>
      <c r="AOM186" s="9"/>
      <c r="AON186" s="9"/>
      <c r="AOO186" s="9"/>
      <c r="AOP186" s="9"/>
      <c r="AOQ186" s="9"/>
      <c r="AOR186" s="9"/>
      <c r="AOS186" s="9"/>
      <c r="AOT186" s="9"/>
      <c r="AOU186" s="9"/>
      <c r="AOV186" s="9"/>
      <c r="AOW186" s="9"/>
      <c r="AOX186" s="9"/>
      <c r="AOY186" s="9"/>
      <c r="AOZ186" s="9"/>
      <c r="APA186" s="9"/>
      <c r="APB186" s="9"/>
      <c r="APC186" s="9"/>
      <c r="APD186" s="9"/>
      <c r="APE186" s="9"/>
      <c r="APF186" s="9"/>
      <c r="APG186" s="9"/>
      <c r="APH186" s="9"/>
      <c r="API186" s="9"/>
      <c r="APJ186" s="9"/>
      <c r="APK186" s="9"/>
      <c r="APL186" s="9"/>
      <c r="APM186" s="9"/>
      <c r="APN186" s="9"/>
      <c r="APO186" s="9"/>
      <c r="APP186" s="9"/>
      <c r="APQ186" s="9"/>
      <c r="APR186" s="9"/>
      <c r="APS186" s="9"/>
      <c r="APT186" s="9"/>
      <c r="APU186" s="9"/>
      <c r="APV186" s="9"/>
      <c r="APW186" s="9"/>
      <c r="APX186" s="9"/>
      <c r="APY186" s="9"/>
      <c r="APZ186" s="9"/>
      <c r="AQA186" s="9"/>
      <c r="AQB186" s="9"/>
      <c r="AQC186" s="9"/>
      <c r="AQD186" s="9"/>
      <c r="AQE186" s="9"/>
      <c r="AQF186" s="9"/>
      <c r="AQG186" s="9"/>
    </row>
    <row r="187" spans="1:1125">
      <c r="A187" s="7"/>
      <c r="B187" s="7"/>
      <c r="C187" s="7"/>
      <c r="D187" s="7"/>
      <c r="E187" s="9"/>
      <c r="F187" s="110"/>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c r="DM187" s="9"/>
      <c r="DN187" s="9"/>
      <c r="DO187" s="9"/>
      <c r="DP187" s="9"/>
      <c r="DQ187" s="9"/>
      <c r="DR187" s="9"/>
      <c r="DS187" s="9"/>
      <c r="DT187" s="9"/>
      <c r="DU187" s="9"/>
      <c r="DV187" s="9"/>
      <c r="DW187" s="9"/>
      <c r="DX187" s="9"/>
      <c r="DY187" s="9"/>
      <c r="DZ187" s="9"/>
      <c r="EA187" s="9"/>
      <c r="EB187" s="9"/>
      <c r="EC187" s="9"/>
      <c r="ED187" s="9"/>
      <c r="EE187" s="9"/>
      <c r="EF187" s="9"/>
      <c r="EG187" s="9"/>
      <c r="EH187" s="9"/>
      <c r="EI187" s="9"/>
      <c r="EJ187" s="9"/>
      <c r="EK187" s="9"/>
      <c r="EL187" s="9"/>
      <c r="EM187" s="9"/>
      <c r="EN187" s="9"/>
      <c r="EO187" s="9"/>
      <c r="EP187" s="9"/>
      <c r="EQ187" s="9"/>
      <c r="ER187" s="9"/>
      <c r="ES187" s="9"/>
      <c r="ET187" s="9"/>
      <c r="EU187" s="9"/>
      <c r="EV187" s="9"/>
      <c r="EW187" s="9"/>
      <c r="EX187" s="9"/>
      <c r="EY187" s="9"/>
      <c r="EZ187" s="9"/>
      <c r="FA187" s="9"/>
      <c r="FB187" s="9"/>
      <c r="FC187" s="9"/>
      <c r="FD187" s="9"/>
      <c r="FE187" s="9"/>
      <c r="FF187" s="9"/>
      <c r="FG187" s="9"/>
      <c r="FH187" s="9"/>
      <c r="FI187" s="9"/>
      <c r="FJ187" s="9"/>
      <c r="FK187" s="9"/>
      <c r="FL187" s="9"/>
      <c r="FM187" s="9"/>
      <c r="FN187" s="9"/>
      <c r="FO187" s="9"/>
      <c r="FP187" s="9"/>
      <c r="FQ187" s="9"/>
      <c r="FR187" s="9"/>
      <c r="FS187" s="9"/>
      <c r="FT187" s="9"/>
      <c r="FU187" s="9"/>
      <c r="FV187" s="9"/>
      <c r="FW187" s="9"/>
      <c r="FX187" s="9"/>
      <c r="FY187" s="9"/>
      <c r="FZ187" s="9"/>
      <c r="GA187" s="9"/>
      <c r="GB187" s="9"/>
      <c r="GC187" s="9"/>
      <c r="GD187" s="9"/>
      <c r="GE187" s="9"/>
      <c r="GF187" s="9"/>
      <c r="GG187" s="9"/>
      <c r="GH187" s="9"/>
      <c r="GI187" s="9"/>
      <c r="GJ187" s="9"/>
      <c r="GK187" s="9"/>
      <c r="GL187" s="9"/>
      <c r="GM187" s="9"/>
      <c r="GN187" s="9"/>
      <c r="GO187" s="9"/>
      <c r="GP187" s="9"/>
      <c r="GQ187" s="9"/>
      <c r="GR187" s="9"/>
      <c r="GS187" s="9"/>
      <c r="GT187" s="9"/>
      <c r="GU187" s="9"/>
      <c r="GV187" s="9"/>
      <c r="GW187" s="9"/>
      <c r="GX187" s="9"/>
      <c r="GY187" s="9"/>
      <c r="GZ187" s="9"/>
      <c r="HA187" s="9"/>
      <c r="HB187" s="9"/>
      <c r="HC187" s="9"/>
      <c r="HD187" s="9"/>
      <c r="HE187" s="9"/>
      <c r="HF187" s="9"/>
      <c r="HG187" s="9"/>
      <c r="HH187" s="9"/>
      <c r="HI187" s="9"/>
      <c r="HJ187" s="9"/>
      <c r="HK187" s="9"/>
      <c r="HL187" s="9"/>
      <c r="HM187" s="9"/>
      <c r="HN187" s="9"/>
      <c r="HO187" s="9"/>
      <c r="HP187" s="9"/>
      <c r="HQ187" s="9"/>
      <c r="HR187" s="9"/>
      <c r="HS187" s="9"/>
      <c r="HT187" s="9"/>
      <c r="HU187" s="9"/>
      <c r="HV187" s="9"/>
      <c r="HW187" s="9"/>
      <c r="HX187" s="9"/>
      <c r="HY187" s="9"/>
      <c r="HZ187" s="9"/>
      <c r="IA187" s="9"/>
      <c r="IB187" s="9"/>
      <c r="IC187" s="9"/>
      <c r="ID187" s="9"/>
      <c r="IE187" s="9"/>
      <c r="IF187" s="9"/>
      <c r="IG187" s="9"/>
      <c r="IH187" s="9"/>
      <c r="II187" s="9"/>
      <c r="IJ187" s="9"/>
      <c r="IK187" s="9"/>
      <c r="IL187" s="9"/>
      <c r="IM187" s="9"/>
      <c r="IN187" s="9"/>
      <c r="IO187" s="9"/>
      <c r="IP187" s="9"/>
      <c r="IQ187" s="9"/>
      <c r="IR187" s="9"/>
      <c r="IS187" s="9"/>
      <c r="IT187" s="9"/>
      <c r="IU187" s="9"/>
      <c r="IV187" s="9"/>
      <c r="IW187" s="9"/>
      <c r="IX187" s="9"/>
      <c r="IY187" s="9"/>
      <c r="IZ187" s="9"/>
      <c r="JA187" s="9"/>
      <c r="JB187" s="9"/>
      <c r="JC187" s="9"/>
      <c r="JD187" s="9"/>
      <c r="JE187" s="9"/>
      <c r="JF187" s="9"/>
      <c r="JG187" s="9"/>
      <c r="JH187" s="9"/>
      <c r="JI187" s="9"/>
      <c r="JJ187" s="9"/>
      <c r="JK187" s="9"/>
      <c r="JL187" s="9"/>
      <c r="JM187" s="9"/>
      <c r="JN187" s="9"/>
      <c r="JO187" s="9"/>
      <c r="JP187" s="9"/>
      <c r="JQ187" s="9"/>
      <c r="JR187" s="9"/>
      <c r="JS187" s="9"/>
      <c r="JT187" s="9"/>
      <c r="JU187" s="9"/>
      <c r="JV187" s="9"/>
      <c r="JW187" s="9"/>
      <c r="JX187" s="9"/>
      <c r="JY187" s="9"/>
      <c r="JZ187" s="9"/>
      <c r="KA187" s="9"/>
      <c r="KB187" s="9"/>
      <c r="KC187" s="9"/>
      <c r="KD187" s="9"/>
      <c r="KE187" s="9"/>
      <c r="KF187" s="9"/>
      <c r="KG187" s="9"/>
      <c r="KH187" s="9"/>
      <c r="KI187" s="9"/>
      <c r="KJ187" s="9"/>
      <c r="KK187" s="9"/>
      <c r="KL187" s="9"/>
      <c r="KM187" s="9"/>
      <c r="KN187" s="9"/>
      <c r="KO187" s="9"/>
      <c r="KP187" s="9"/>
      <c r="KQ187" s="9"/>
      <c r="KR187" s="9"/>
      <c r="KS187" s="9"/>
      <c r="KT187" s="9"/>
      <c r="KU187" s="9"/>
      <c r="KV187" s="9"/>
      <c r="KW187" s="9"/>
      <c r="KX187" s="9"/>
      <c r="KY187" s="9"/>
      <c r="KZ187" s="9"/>
      <c r="LA187" s="9"/>
      <c r="LB187" s="9"/>
      <c r="LC187" s="9"/>
      <c r="LD187" s="9"/>
      <c r="LE187" s="9"/>
      <c r="LF187" s="9"/>
      <c r="LG187" s="9"/>
      <c r="LH187" s="9"/>
      <c r="LI187" s="9"/>
      <c r="LJ187" s="9"/>
      <c r="LK187" s="9"/>
      <c r="LL187" s="9"/>
      <c r="LM187" s="9"/>
      <c r="LN187" s="9"/>
      <c r="LO187" s="9"/>
      <c r="LP187" s="9"/>
      <c r="LQ187" s="9"/>
      <c r="LR187" s="9"/>
      <c r="LS187" s="9"/>
      <c r="LT187" s="9"/>
      <c r="LU187" s="9"/>
      <c r="LV187" s="9"/>
      <c r="LW187" s="9"/>
      <c r="LX187" s="9"/>
      <c r="LY187" s="9"/>
      <c r="LZ187" s="9"/>
      <c r="MA187" s="9"/>
      <c r="MB187" s="9"/>
      <c r="MC187" s="9"/>
      <c r="MD187" s="9"/>
      <c r="ME187" s="9"/>
      <c r="MF187" s="9"/>
      <c r="MG187" s="9"/>
      <c r="MH187" s="9"/>
      <c r="MI187" s="9"/>
      <c r="MJ187" s="9"/>
      <c r="MK187" s="9"/>
      <c r="ML187" s="9"/>
      <c r="MM187" s="9"/>
      <c r="MN187" s="9"/>
      <c r="MO187" s="9"/>
      <c r="MP187" s="9"/>
      <c r="MQ187" s="9"/>
      <c r="MR187" s="9"/>
      <c r="MS187" s="9"/>
      <c r="MT187" s="9"/>
      <c r="MU187" s="9"/>
      <c r="MV187" s="9"/>
      <c r="MW187" s="9"/>
      <c r="MX187" s="9"/>
      <c r="MY187" s="9"/>
      <c r="MZ187" s="9"/>
      <c r="NA187" s="9"/>
      <c r="NB187" s="9"/>
      <c r="NC187" s="9"/>
      <c r="ND187" s="9"/>
      <c r="NE187" s="9"/>
      <c r="NF187" s="9"/>
      <c r="NG187" s="9"/>
      <c r="NH187" s="9"/>
      <c r="NI187" s="9"/>
      <c r="NJ187" s="9"/>
      <c r="NK187" s="9"/>
      <c r="NL187" s="9"/>
      <c r="NM187" s="9"/>
      <c r="NN187" s="9"/>
      <c r="NO187" s="9"/>
      <c r="NP187" s="9"/>
      <c r="NQ187" s="9"/>
      <c r="NR187" s="9"/>
      <c r="NS187" s="9"/>
      <c r="NT187" s="9"/>
      <c r="NU187" s="9"/>
      <c r="NV187" s="9"/>
      <c r="NW187" s="9"/>
      <c r="NX187" s="9"/>
      <c r="NY187" s="9"/>
      <c r="NZ187" s="9"/>
      <c r="OA187" s="9"/>
      <c r="OB187" s="9"/>
      <c r="OC187" s="9"/>
      <c r="OD187" s="9"/>
      <c r="OE187" s="9"/>
      <c r="OF187" s="9"/>
      <c r="OG187" s="9"/>
      <c r="OH187" s="9"/>
      <c r="OI187" s="9"/>
      <c r="OJ187" s="9"/>
      <c r="OK187" s="9"/>
      <c r="OL187" s="9"/>
      <c r="OM187" s="9"/>
      <c r="ON187" s="9"/>
      <c r="OO187" s="9"/>
      <c r="OP187" s="9"/>
      <c r="OQ187" s="9"/>
      <c r="OR187" s="9"/>
      <c r="OS187" s="9"/>
      <c r="OT187" s="9"/>
      <c r="OU187" s="9"/>
      <c r="OV187" s="9"/>
      <c r="OW187" s="9"/>
      <c r="OX187" s="9"/>
      <c r="OY187" s="9"/>
      <c r="OZ187" s="9"/>
      <c r="PA187" s="9"/>
      <c r="PB187" s="9"/>
      <c r="PC187" s="9"/>
      <c r="PD187" s="9"/>
      <c r="PE187" s="9"/>
      <c r="PF187" s="9"/>
      <c r="PG187" s="9"/>
      <c r="PH187" s="9"/>
      <c r="PI187" s="9"/>
      <c r="PJ187" s="9"/>
      <c r="PK187" s="9"/>
      <c r="PL187" s="9"/>
      <c r="PM187" s="9"/>
      <c r="PN187" s="9"/>
      <c r="PO187" s="9"/>
      <c r="PP187" s="9"/>
      <c r="PQ187" s="9"/>
      <c r="PR187" s="9"/>
      <c r="PS187" s="9"/>
      <c r="PT187" s="9"/>
      <c r="PU187" s="9"/>
      <c r="PV187" s="9"/>
      <c r="PW187" s="9"/>
      <c r="PX187" s="9"/>
      <c r="PY187" s="9"/>
      <c r="PZ187" s="9"/>
      <c r="QA187" s="9"/>
      <c r="QB187" s="9"/>
      <c r="QC187" s="9"/>
      <c r="QD187" s="9"/>
      <c r="QE187" s="9"/>
      <c r="QF187" s="9"/>
      <c r="QG187" s="9"/>
      <c r="QH187" s="9"/>
      <c r="QI187" s="9"/>
      <c r="QJ187" s="9"/>
      <c r="QK187" s="9"/>
      <c r="QL187" s="9"/>
      <c r="QM187" s="9"/>
      <c r="QN187" s="9"/>
      <c r="QO187" s="9"/>
      <c r="QP187" s="9"/>
      <c r="QQ187" s="9"/>
      <c r="QR187" s="9"/>
      <c r="QS187" s="9"/>
      <c r="QT187" s="9"/>
      <c r="QU187" s="9"/>
      <c r="QV187" s="9"/>
      <c r="QW187" s="9"/>
      <c r="QX187" s="9"/>
      <c r="QY187" s="9"/>
      <c r="QZ187" s="9"/>
      <c r="RA187" s="9"/>
      <c r="RB187" s="9"/>
      <c r="RC187" s="9"/>
      <c r="RD187" s="9"/>
      <c r="RE187" s="9"/>
      <c r="RF187" s="9"/>
      <c r="RG187" s="9"/>
      <c r="RH187" s="9"/>
      <c r="RI187" s="9"/>
      <c r="RJ187" s="9"/>
      <c r="RK187" s="9"/>
      <c r="RL187" s="9"/>
      <c r="RM187" s="9"/>
      <c r="RN187" s="9"/>
      <c r="RO187" s="9"/>
      <c r="RP187" s="9"/>
      <c r="RQ187" s="9"/>
      <c r="RR187" s="9"/>
      <c r="RS187" s="9"/>
      <c r="RT187" s="9"/>
      <c r="RU187" s="9"/>
      <c r="RV187" s="9"/>
      <c r="RW187" s="9"/>
      <c r="RX187" s="9"/>
      <c r="RY187" s="9"/>
      <c r="RZ187" s="9"/>
      <c r="SA187" s="9"/>
      <c r="SB187" s="9"/>
      <c r="SC187" s="9"/>
      <c r="SD187" s="9"/>
      <c r="SE187" s="9"/>
      <c r="SF187" s="9"/>
      <c r="SG187" s="9"/>
      <c r="SH187" s="9"/>
      <c r="SI187" s="9"/>
      <c r="SJ187" s="9"/>
      <c r="SK187" s="9"/>
      <c r="SL187" s="9"/>
      <c r="SM187" s="9"/>
      <c r="SN187" s="9"/>
      <c r="SO187" s="9"/>
      <c r="SP187" s="9"/>
      <c r="SQ187" s="9"/>
      <c r="SR187" s="9"/>
      <c r="SS187" s="9"/>
      <c r="ST187" s="9"/>
      <c r="SU187" s="9"/>
      <c r="SV187" s="9"/>
      <c r="SW187" s="9"/>
      <c r="SX187" s="9"/>
      <c r="SY187" s="9"/>
      <c r="SZ187" s="9"/>
      <c r="TA187" s="9"/>
      <c r="TB187" s="9"/>
      <c r="TC187" s="9"/>
      <c r="TD187" s="9"/>
      <c r="TE187" s="9"/>
      <c r="TF187" s="9"/>
      <c r="TG187" s="9"/>
      <c r="TH187" s="9"/>
      <c r="TI187" s="9"/>
      <c r="TJ187" s="9"/>
      <c r="TK187" s="9"/>
      <c r="TL187" s="9"/>
      <c r="TM187" s="9"/>
      <c r="TN187" s="9"/>
      <c r="TO187" s="9"/>
      <c r="TP187" s="9"/>
      <c r="TQ187" s="9"/>
      <c r="TR187" s="9"/>
      <c r="TS187" s="9"/>
      <c r="TT187" s="9"/>
      <c r="TU187" s="9"/>
      <c r="TV187" s="9"/>
      <c r="TW187" s="9"/>
      <c r="TX187" s="9"/>
      <c r="TY187" s="9"/>
      <c r="TZ187" s="9"/>
      <c r="UA187" s="9"/>
      <c r="UB187" s="9"/>
      <c r="UC187" s="9"/>
      <c r="UD187" s="9"/>
      <c r="UE187" s="9"/>
      <c r="UF187" s="9"/>
      <c r="UG187" s="9"/>
      <c r="UH187" s="9"/>
      <c r="UI187" s="9"/>
      <c r="UJ187" s="9"/>
      <c r="UK187" s="9"/>
      <c r="UL187" s="9"/>
      <c r="UM187" s="9"/>
      <c r="UN187" s="9"/>
      <c r="UO187" s="9"/>
      <c r="UP187" s="9"/>
      <c r="UQ187" s="9"/>
      <c r="UR187" s="9"/>
      <c r="US187" s="9"/>
      <c r="UT187" s="9"/>
      <c r="UU187" s="9"/>
      <c r="UV187" s="9"/>
      <c r="UW187" s="9"/>
      <c r="UX187" s="9"/>
      <c r="UY187" s="9"/>
      <c r="UZ187" s="9"/>
      <c r="VA187" s="9"/>
      <c r="VB187" s="9"/>
      <c r="VC187" s="9"/>
      <c r="VD187" s="9"/>
      <c r="VE187" s="9"/>
      <c r="VF187" s="9"/>
      <c r="VG187" s="9"/>
      <c r="VH187" s="9"/>
      <c r="VI187" s="9"/>
      <c r="VJ187" s="9"/>
      <c r="VK187" s="9"/>
      <c r="VL187" s="9"/>
      <c r="VM187" s="9"/>
      <c r="VN187" s="9"/>
      <c r="VO187" s="9"/>
      <c r="VP187" s="9"/>
      <c r="VQ187" s="9"/>
      <c r="VR187" s="9"/>
      <c r="VS187" s="9"/>
      <c r="VT187" s="9"/>
      <c r="VU187" s="9"/>
      <c r="VV187" s="9"/>
      <c r="VW187" s="9"/>
      <c r="VX187" s="9"/>
      <c r="VY187" s="9"/>
      <c r="VZ187" s="9"/>
      <c r="WA187" s="9"/>
      <c r="WB187" s="9"/>
      <c r="WC187" s="9"/>
      <c r="WD187" s="9"/>
      <c r="WE187" s="9"/>
      <c r="WF187" s="9"/>
      <c r="WG187" s="9"/>
      <c r="WH187" s="9"/>
      <c r="WI187" s="9"/>
      <c r="WJ187" s="9"/>
      <c r="WK187" s="9"/>
      <c r="WL187" s="9"/>
      <c r="WM187" s="9"/>
      <c r="WN187" s="9"/>
      <c r="WO187" s="9"/>
      <c r="WP187" s="9"/>
      <c r="WQ187" s="9"/>
      <c r="WR187" s="9"/>
      <c r="WS187" s="9"/>
      <c r="WT187" s="9"/>
      <c r="WU187" s="9"/>
      <c r="WV187" s="9"/>
      <c r="WW187" s="9"/>
      <c r="WX187" s="9"/>
      <c r="WY187" s="9"/>
      <c r="WZ187" s="9"/>
      <c r="XA187" s="9"/>
      <c r="XB187" s="9"/>
      <c r="XC187" s="9"/>
      <c r="XD187" s="9"/>
      <c r="XE187" s="9"/>
      <c r="XF187" s="9"/>
      <c r="XG187" s="9"/>
      <c r="XH187" s="9"/>
      <c r="XI187" s="9"/>
      <c r="XJ187" s="9"/>
      <c r="XK187" s="9"/>
      <c r="XL187" s="9"/>
      <c r="XM187" s="9"/>
      <c r="XN187" s="9"/>
      <c r="XO187" s="9"/>
      <c r="XP187" s="9"/>
      <c r="XQ187" s="9"/>
      <c r="XR187" s="9"/>
      <c r="XS187" s="9"/>
      <c r="XT187" s="9"/>
      <c r="XU187" s="9"/>
      <c r="XV187" s="9"/>
      <c r="XW187" s="9"/>
      <c r="XX187" s="9"/>
      <c r="XY187" s="9"/>
      <c r="XZ187" s="9"/>
      <c r="YA187" s="9"/>
      <c r="YB187" s="9"/>
      <c r="YC187" s="9"/>
      <c r="YD187" s="9"/>
      <c r="YE187" s="9"/>
      <c r="YF187" s="9"/>
      <c r="YG187" s="9"/>
      <c r="YH187" s="9"/>
      <c r="YI187" s="9"/>
      <c r="YJ187" s="9"/>
      <c r="YK187" s="9"/>
      <c r="YL187" s="9"/>
      <c r="YM187" s="9"/>
      <c r="YN187" s="9"/>
      <c r="YO187" s="9"/>
      <c r="YP187" s="9"/>
      <c r="YQ187" s="9"/>
      <c r="YR187" s="9"/>
      <c r="YS187" s="9"/>
      <c r="YT187" s="9"/>
      <c r="YU187" s="9"/>
      <c r="YV187" s="9"/>
      <c r="YW187" s="9"/>
      <c r="YX187" s="9"/>
      <c r="YY187" s="9"/>
      <c r="YZ187" s="9"/>
      <c r="ZA187" s="9"/>
      <c r="ZB187" s="9"/>
      <c r="ZC187" s="9"/>
      <c r="ZD187" s="9"/>
      <c r="ZE187" s="9"/>
      <c r="ZF187" s="9"/>
      <c r="ZG187" s="9"/>
      <c r="ZH187" s="9"/>
      <c r="ZI187" s="9"/>
      <c r="ZJ187" s="9"/>
      <c r="ZK187" s="9"/>
      <c r="ZL187" s="9"/>
      <c r="ZM187" s="9"/>
      <c r="ZN187" s="9"/>
      <c r="ZO187" s="9"/>
      <c r="ZP187" s="9"/>
      <c r="ZQ187" s="9"/>
      <c r="ZR187" s="9"/>
      <c r="ZS187" s="9"/>
      <c r="ZT187" s="9"/>
      <c r="ZU187" s="9"/>
      <c r="ZV187" s="9"/>
      <c r="ZW187" s="9"/>
      <c r="ZX187" s="9"/>
      <c r="ZY187" s="9"/>
      <c r="ZZ187" s="9"/>
      <c r="AAA187" s="9"/>
      <c r="AAB187" s="9"/>
      <c r="AAC187" s="9"/>
      <c r="AAD187" s="9"/>
      <c r="AAE187" s="9"/>
      <c r="AAF187" s="9"/>
      <c r="AAG187" s="9"/>
      <c r="AAH187" s="9"/>
      <c r="AAI187" s="9"/>
      <c r="AAJ187" s="9"/>
      <c r="AAK187" s="9"/>
      <c r="AAL187" s="9"/>
      <c r="AAM187" s="9"/>
      <c r="AAN187" s="9"/>
      <c r="AAO187" s="9"/>
      <c r="AAP187" s="9"/>
      <c r="AAQ187" s="9"/>
      <c r="AAR187" s="9"/>
      <c r="AAS187" s="9"/>
      <c r="AAT187" s="9"/>
      <c r="AAU187" s="9"/>
      <c r="AAV187" s="9"/>
      <c r="AAW187" s="9"/>
      <c r="AAX187" s="9"/>
      <c r="AAY187" s="9"/>
      <c r="AAZ187" s="9"/>
      <c r="ABA187" s="9"/>
      <c r="ABB187" s="9"/>
      <c r="ABC187" s="9"/>
      <c r="ABD187" s="9"/>
      <c r="ABE187" s="9"/>
      <c r="ABF187" s="9"/>
      <c r="ABG187" s="9"/>
      <c r="ABH187" s="9"/>
      <c r="ABI187" s="9"/>
      <c r="ABJ187" s="9"/>
      <c r="ABK187" s="9"/>
      <c r="ABL187" s="9"/>
      <c r="ABM187" s="9"/>
      <c r="ABN187" s="9"/>
      <c r="ABO187" s="9"/>
      <c r="ABP187" s="9"/>
      <c r="ABQ187" s="9"/>
      <c r="ABR187" s="9"/>
      <c r="ABS187" s="9"/>
      <c r="ABT187" s="9"/>
      <c r="ABU187" s="9"/>
      <c r="ABV187" s="9"/>
      <c r="ABW187" s="9"/>
      <c r="ABX187" s="9"/>
      <c r="ABY187" s="9"/>
      <c r="ABZ187" s="9"/>
      <c r="ACA187" s="9"/>
      <c r="ACB187" s="9"/>
      <c r="ACC187" s="9"/>
      <c r="ACD187" s="9"/>
      <c r="ACE187" s="9"/>
      <c r="ACF187" s="9"/>
      <c r="ACG187" s="9"/>
      <c r="ACH187" s="9"/>
      <c r="ACI187" s="9"/>
      <c r="ACJ187" s="9"/>
      <c r="ACK187" s="9"/>
      <c r="ACL187" s="9"/>
      <c r="ACM187" s="9"/>
      <c r="ACN187" s="9"/>
      <c r="ACO187" s="9"/>
      <c r="ACP187" s="9"/>
      <c r="ACQ187" s="9"/>
      <c r="ACR187" s="9"/>
      <c r="ACS187" s="9"/>
      <c r="ACT187" s="9"/>
      <c r="ACU187" s="9"/>
      <c r="ACV187" s="9"/>
      <c r="ACW187" s="9"/>
      <c r="ACX187" s="9"/>
      <c r="ACY187" s="9"/>
      <c r="ACZ187" s="9"/>
      <c r="ADA187" s="9"/>
      <c r="ADB187" s="9"/>
      <c r="ADC187" s="9"/>
      <c r="ADD187" s="9"/>
      <c r="ADE187" s="9"/>
      <c r="ADF187" s="9"/>
      <c r="ADG187" s="9"/>
      <c r="ADH187" s="9"/>
      <c r="ADI187" s="9"/>
      <c r="ADJ187" s="9"/>
      <c r="ADK187" s="9"/>
      <c r="ADL187" s="9"/>
      <c r="ADM187" s="9"/>
      <c r="ADN187" s="9"/>
      <c r="ADO187" s="9"/>
      <c r="ADP187" s="9"/>
      <c r="ADQ187" s="9"/>
      <c r="ADR187" s="9"/>
      <c r="ADS187" s="9"/>
      <c r="ADT187" s="9"/>
      <c r="ADU187" s="9"/>
      <c r="ADV187" s="9"/>
      <c r="ADW187" s="9"/>
      <c r="ADX187" s="9"/>
      <c r="ADY187" s="9"/>
      <c r="ADZ187" s="9"/>
      <c r="AEA187" s="9"/>
      <c r="AEB187" s="9"/>
      <c r="AEC187" s="9"/>
      <c r="AED187" s="9"/>
      <c r="AEE187" s="9"/>
      <c r="AEF187" s="9"/>
      <c r="AEG187" s="9"/>
      <c r="AEH187" s="9"/>
      <c r="AEI187" s="9"/>
      <c r="AEJ187" s="9"/>
      <c r="AEK187" s="9"/>
      <c r="AEL187" s="9"/>
      <c r="AEM187" s="9"/>
      <c r="AEN187" s="9"/>
      <c r="AEO187" s="9"/>
      <c r="AEP187" s="9"/>
      <c r="AEQ187" s="9"/>
      <c r="AER187" s="9"/>
      <c r="AES187" s="9"/>
      <c r="AET187" s="9"/>
      <c r="AEU187" s="9"/>
      <c r="AEV187" s="9"/>
      <c r="AEW187" s="9"/>
      <c r="AEX187" s="9"/>
      <c r="AEY187" s="9"/>
      <c r="AEZ187" s="9"/>
      <c r="AFA187" s="9"/>
      <c r="AFB187" s="9"/>
      <c r="AFC187" s="9"/>
      <c r="AFD187" s="9"/>
      <c r="AFE187" s="9"/>
      <c r="AFF187" s="9"/>
      <c r="AFG187" s="9"/>
      <c r="AFH187" s="9"/>
      <c r="AFI187" s="9"/>
      <c r="AFJ187" s="9"/>
      <c r="AFK187" s="9"/>
      <c r="AFL187" s="9"/>
      <c r="AFM187" s="9"/>
      <c r="AFN187" s="9"/>
      <c r="AFO187" s="9"/>
      <c r="AFP187" s="9"/>
      <c r="AFQ187" s="9"/>
      <c r="AFR187" s="9"/>
      <c r="AFS187" s="9"/>
      <c r="AFT187" s="9"/>
      <c r="AFU187" s="9"/>
      <c r="AFV187" s="9"/>
      <c r="AFW187" s="9"/>
      <c r="AFX187" s="9"/>
      <c r="AFY187" s="9"/>
      <c r="AFZ187" s="9"/>
      <c r="AGA187" s="9"/>
      <c r="AGB187" s="9"/>
      <c r="AGC187" s="9"/>
      <c r="AGD187" s="9"/>
      <c r="AGE187" s="9"/>
      <c r="AGF187" s="9"/>
      <c r="AGG187" s="9"/>
      <c r="AGH187" s="9"/>
      <c r="AGI187" s="9"/>
      <c r="AGJ187" s="9"/>
      <c r="AGK187" s="9"/>
      <c r="AGL187" s="9"/>
      <c r="AGM187" s="9"/>
      <c r="AGN187" s="9"/>
      <c r="AGO187" s="9"/>
      <c r="AGP187" s="9"/>
      <c r="AGQ187" s="9"/>
      <c r="AGR187" s="9"/>
      <c r="AGS187" s="9"/>
      <c r="AGT187" s="9"/>
      <c r="AGU187" s="9"/>
      <c r="AGV187" s="9"/>
      <c r="AGW187" s="9"/>
      <c r="AGX187" s="9"/>
      <c r="AGY187" s="9"/>
      <c r="AGZ187" s="9"/>
      <c r="AHA187" s="9"/>
      <c r="AHB187" s="9"/>
      <c r="AHC187" s="9"/>
      <c r="AHD187" s="9"/>
      <c r="AHE187" s="9"/>
      <c r="AHF187" s="9"/>
      <c r="AHG187" s="9"/>
      <c r="AHH187" s="9"/>
      <c r="AHI187" s="9"/>
      <c r="AHJ187" s="9"/>
      <c r="AHK187" s="9"/>
      <c r="AHL187" s="9"/>
      <c r="AHM187" s="9"/>
      <c r="AHN187" s="9"/>
      <c r="AHO187" s="9"/>
      <c r="AHP187" s="9"/>
      <c r="AHQ187" s="9"/>
      <c r="AHR187" s="9"/>
      <c r="AHS187" s="9"/>
      <c r="AHT187" s="9"/>
      <c r="AHU187" s="9"/>
      <c r="AHV187" s="9"/>
      <c r="AHW187" s="9"/>
      <c r="AHX187" s="9"/>
      <c r="AHY187" s="9"/>
      <c r="AHZ187" s="9"/>
      <c r="AIA187" s="9"/>
      <c r="AIB187" s="9"/>
      <c r="AIC187" s="9"/>
      <c r="AID187" s="9"/>
      <c r="AIE187" s="9"/>
      <c r="AIF187" s="9"/>
      <c r="AIG187" s="9"/>
      <c r="AIH187" s="9"/>
      <c r="AII187" s="9"/>
      <c r="AIJ187" s="9"/>
      <c r="AIK187" s="9"/>
      <c r="AIL187" s="9"/>
      <c r="AIM187" s="9"/>
      <c r="AIN187" s="9"/>
      <c r="AIO187" s="9"/>
      <c r="AIP187" s="9"/>
      <c r="AIQ187" s="9"/>
      <c r="AIR187" s="9"/>
      <c r="AIS187" s="9"/>
      <c r="AIT187" s="9"/>
      <c r="AIU187" s="9"/>
      <c r="AIV187" s="9"/>
      <c r="AIW187" s="9"/>
      <c r="AIX187" s="9"/>
      <c r="AIY187" s="9"/>
      <c r="AIZ187" s="9"/>
      <c r="AJA187" s="9"/>
      <c r="AJB187" s="9"/>
      <c r="AJC187" s="9"/>
      <c r="AJD187" s="9"/>
      <c r="AJE187" s="9"/>
      <c r="AJF187" s="9"/>
      <c r="AJG187" s="9"/>
      <c r="AJH187" s="9"/>
      <c r="AJI187" s="9"/>
      <c r="AJJ187" s="9"/>
      <c r="AJK187" s="9"/>
      <c r="AJL187" s="9"/>
      <c r="AJM187" s="9"/>
      <c r="AJN187" s="9"/>
      <c r="AJO187" s="9"/>
      <c r="AJP187" s="9"/>
      <c r="AJQ187" s="9"/>
      <c r="AJR187" s="9"/>
      <c r="AJS187" s="9"/>
      <c r="AJT187" s="9"/>
      <c r="AJU187" s="9"/>
      <c r="AJV187" s="9"/>
      <c r="AJW187" s="9"/>
      <c r="AJX187" s="9"/>
      <c r="AJY187" s="9"/>
      <c r="AJZ187" s="9"/>
      <c r="AKA187" s="9"/>
      <c r="AKB187" s="9"/>
      <c r="AKC187" s="9"/>
      <c r="AKD187" s="9"/>
      <c r="AKE187" s="9"/>
      <c r="AKF187" s="9"/>
      <c r="AKG187" s="9"/>
      <c r="AKH187" s="9"/>
      <c r="AKI187" s="9"/>
      <c r="AKJ187" s="9"/>
      <c r="AKK187" s="9"/>
      <c r="AKL187" s="9"/>
      <c r="AKM187" s="9"/>
      <c r="AKN187" s="9"/>
      <c r="AKO187" s="9"/>
      <c r="AKP187" s="9"/>
      <c r="AKQ187" s="9"/>
      <c r="AKR187" s="9"/>
      <c r="AKS187" s="9"/>
      <c r="AKT187" s="9"/>
      <c r="AKU187" s="9"/>
      <c r="AKV187" s="9"/>
      <c r="AKW187" s="9"/>
      <c r="AKX187" s="9"/>
      <c r="AKY187" s="9"/>
      <c r="AKZ187" s="9"/>
      <c r="ALA187" s="9"/>
      <c r="ALB187" s="9"/>
      <c r="ALC187" s="9"/>
      <c r="ALD187" s="9"/>
      <c r="ALE187" s="9"/>
      <c r="ALF187" s="9"/>
      <c r="ALG187" s="9"/>
      <c r="ALH187" s="9"/>
      <c r="ALI187" s="9"/>
      <c r="ALJ187" s="9"/>
      <c r="ALK187" s="9"/>
      <c r="ALL187" s="9"/>
      <c r="ALM187" s="9"/>
      <c r="ALN187" s="9"/>
      <c r="ALO187" s="9"/>
      <c r="ALP187" s="9"/>
      <c r="ALQ187" s="9"/>
      <c r="ALR187" s="9"/>
      <c r="ALS187" s="9"/>
      <c r="ALT187" s="9"/>
      <c r="ALU187" s="9"/>
      <c r="ALV187" s="9"/>
      <c r="ALW187" s="9"/>
      <c r="ALX187" s="9"/>
      <c r="ALY187" s="9"/>
      <c r="ALZ187" s="9"/>
      <c r="AMA187" s="9"/>
      <c r="AMB187" s="9"/>
      <c r="AMC187" s="9"/>
      <c r="AMD187" s="9"/>
      <c r="AME187" s="9"/>
      <c r="AMF187" s="9"/>
      <c r="AMG187" s="9"/>
      <c r="AMH187" s="9"/>
      <c r="AMI187" s="9"/>
      <c r="AMJ187" s="9"/>
      <c r="AMK187" s="9"/>
      <c r="AML187" s="9"/>
      <c r="AMM187" s="9"/>
      <c r="AMN187" s="9"/>
      <c r="AMO187" s="9"/>
      <c r="AMP187" s="9"/>
      <c r="AMQ187" s="9"/>
      <c r="AMR187" s="9"/>
      <c r="AMS187" s="9"/>
      <c r="AMT187" s="9"/>
      <c r="AMU187" s="9"/>
      <c r="AMV187" s="9"/>
      <c r="AMW187" s="9"/>
      <c r="AMX187" s="9"/>
      <c r="AMY187" s="9"/>
      <c r="AMZ187" s="9"/>
      <c r="ANA187" s="9"/>
      <c r="ANB187" s="9"/>
      <c r="ANC187" s="9"/>
      <c r="AND187" s="9"/>
      <c r="ANE187" s="9"/>
      <c r="ANF187" s="9"/>
      <c r="ANG187" s="9"/>
      <c r="ANH187" s="9"/>
      <c r="ANI187" s="9"/>
      <c r="ANJ187" s="9"/>
      <c r="ANK187" s="9"/>
      <c r="ANL187" s="9"/>
      <c r="ANM187" s="9"/>
      <c r="ANN187" s="9"/>
      <c r="ANO187" s="9"/>
      <c r="ANP187" s="9"/>
      <c r="ANQ187" s="9"/>
      <c r="ANR187" s="9"/>
      <c r="ANS187" s="9"/>
      <c r="ANT187" s="9"/>
      <c r="ANU187" s="9"/>
      <c r="ANV187" s="9"/>
      <c r="ANW187" s="9"/>
      <c r="ANX187" s="9"/>
      <c r="ANY187" s="9"/>
      <c r="ANZ187" s="9"/>
      <c r="AOA187" s="9"/>
      <c r="AOB187" s="9"/>
      <c r="AOC187" s="9"/>
      <c r="AOD187" s="9"/>
      <c r="AOE187" s="9"/>
      <c r="AOF187" s="9"/>
      <c r="AOG187" s="9"/>
      <c r="AOH187" s="9"/>
      <c r="AOI187" s="9"/>
      <c r="AOJ187" s="9"/>
      <c r="AOK187" s="9"/>
      <c r="AOL187" s="9"/>
      <c r="AOM187" s="9"/>
      <c r="AON187" s="9"/>
      <c r="AOO187" s="9"/>
      <c r="AOP187" s="9"/>
      <c r="AOQ187" s="9"/>
      <c r="AOR187" s="9"/>
      <c r="AOS187" s="9"/>
      <c r="AOT187" s="9"/>
      <c r="AOU187" s="9"/>
      <c r="AOV187" s="9"/>
      <c r="AOW187" s="9"/>
      <c r="AOX187" s="9"/>
      <c r="AOY187" s="9"/>
      <c r="AOZ187" s="9"/>
      <c r="APA187" s="9"/>
      <c r="APB187" s="9"/>
      <c r="APC187" s="9"/>
      <c r="APD187" s="9"/>
      <c r="APE187" s="9"/>
      <c r="APF187" s="9"/>
      <c r="APG187" s="9"/>
      <c r="APH187" s="9"/>
      <c r="API187" s="9"/>
      <c r="APJ187" s="9"/>
      <c r="APK187" s="9"/>
      <c r="APL187" s="9"/>
      <c r="APM187" s="9"/>
      <c r="APN187" s="9"/>
      <c r="APO187" s="9"/>
      <c r="APP187" s="9"/>
      <c r="APQ187" s="9"/>
      <c r="APR187" s="9"/>
      <c r="APS187" s="9"/>
      <c r="APT187" s="9"/>
      <c r="APU187" s="9"/>
      <c r="APV187" s="9"/>
      <c r="APW187" s="9"/>
      <c r="APX187" s="9"/>
      <c r="APY187" s="9"/>
      <c r="APZ187" s="9"/>
      <c r="AQA187" s="9"/>
      <c r="AQB187" s="9"/>
      <c r="AQC187" s="9"/>
      <c r="AQD187" s="9"/>
      <c r="AQE187" s="9"/>
      <c r="AQF187" s="9"/>
      <c r="AQG187" s="9"/>
    </row>
    <row r="188" spans="1:1125">
      <c r="A188" s="7"/>
      <c r="B188" s="7"/>
      <c r="C188" s="7"/>
      <c r="D188" s="7"/>
      <c r="E188" s="9"/>
      <c r="F188" s="110"/>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c r="EG188" s="9"/>
      <c r="EH188" s="9"/>
      <c r="EI188" s="9"/>
      <c r="EJ188" s="9"/>
      <c r="EK188" s="9"/>
      <c r="EL188" s="9"/>
      <c r="EM188" s="9"/>
      <c r="EN188" s="9"/>
      <c r="EO188" s="9"/>
      <c r="EP188" s="9"/>
      <c r="EQ188" s="9"/>
      <c r="ER188" s="9"/>
      <c r="ES188" s="9"/>
      <c r="ET188" s="9"/>
      <c r="EU188" s="9"/>
      <c r="EV188" s="9"/>
      <c r="EW188" s="9"/>
      <c r="EX188" s="9"/>
      <c r="EY188" s="9"/>
      <c r="EZ188" s="9"/>
      <c r="FA188" s="9"/>
      <c r="FB188" s="9"/>
      <c r="FC188" s="9"/>
      <c r="FD188" s="9"/>
      <c r="FE188" s="9"/>
      <c r="FF188" s="9"/>
      <c r="FG188" s="9"/>
      <c r="FH188" s="9"/>
      <c r="FI188" s="9"/>
      <c r="FJ188" s="9"/>
      <c r="FK188" s="9"/>
      <c r="FL188" s="9"/>
      <c r="FM188" s="9"/>
      <c r="FN188" s="9"/>
      <c r="FO188" s="9"/>
      <c r="FP188" s="9"/>
      <c r="FQ188" s="9"/>
      <c r="FR188" s="9"/>
      <c r="FS188" s="9"/>
      <c r="FT188" s="9"/>
      <c r="FU188" s="9"/>
      <c r="FV188" s="9"/>
      <c r="FW188" s="9"/>
      <c r="FX188" s="9"/>
      <c r="FY188" s="9"/>
      <c r="FZ188" s="9"/>
      <c r="GA188" s="9"/>
      <c r="GB188" s="9"/>
      <c r="GC188" s="9"/>
      <c r="GD188" s="9"/>
      <c r="GE188" s="9"/>
      <c r="GF188" s="9"/>
      <c r="GG188" s="9"/>
      <c r="GH188" s="9"/>
      <c r="GI188" s="9"/>
      <c r="GJ188" s="9"/>
      <c r="GK188" s="9"/>
      <c r="GL188" s="9"/>
      <c r="GM188" s="9"/>
      <c r="GN188" s="9"/>
      <c r="GO188" s="9"/>
      <c r="GP188" s="9"/>
      <c r="GQ188" s="9"/>
      <c r="GR188" s="9"/>
      <c r="GS188" s="9"/>
      <c r="GT188" s="9"/>
      <c r="GU188" s="9"/>
      <c r="GV188" s="9"/>
      <c r="GW188" s="9"/>
      <c r="GX188" s="9"/>
      <c r="GY188" s="9"/>
      <c r="GZ188" s="9"/>
      <c r="HA188" s="9"/>
      <c r="HB188" s="9"/>
      <c r="HC188" s="9"/>
      <c r="HD188" s="9"/>
      <c r="HE188" s="9"/>
      <c r="HF188" s="9"/>
      <c r="HG188" s="9"/>
      <c r="HH188" s="9"/>
      <c r="HI188" s="9"/>
      <c r="HJ188" s="9"/>
      <c r="HK188" s="9"/>
      <c r="HL188" s="9"/>
      <c r="HM188" s="9"/>
      <c r="HN188" s="9"/>
      <c r="HO188" s="9"/>
      <c r="HP188" s="9"/>
      <c r="HQ188" s="9"/>
      <c r="HR188" s="9"/>
      <c r="HS188" s="9"/>
      <c r="HT188" s="9"/>
      <c r="HU188" s="9"/>
      <c r="HV188" s="9"/>
      <c r="HW188" s="9"/>
      <c r="HX188" s="9"/>
      <c r="HY188" s="9"/>
      <c r="HZ188" s="9"/>
      <c r="IA188" s="9"/>
      <c r="IB188" s="9"/>
      <c r="IC188" s="9"/>
      <c r="ID188" s="9"/>
      <c r="IE188" s="9"/>
      <c r="IF188" s="9"/>
      <c r="IG188" s="9"/>
      <c r="IH188" s="9"/>
      <c r="II188" s="9"/>
      <c r="IJ188" s="9"/>
      <c r="IK188" s="9"/>
      <c r="IL188" s="9"/>
      <c r="IM188" s="9"/>
      <c r="IN188" s="9"/>
      <c r="IO188" s="9"/>
      <c r="IP188" s="9"/>
      <c r="IQ188" s="9"/>
      <c r="IR188" s="9"/>
      <c r="IS188" s="9"/>
      <c r="IT188" s="9"/>
      <c r="IU188" s="9"/>
      <c r="IV188" s="9"/>
      <c r="IW188" s="9"/>
      <c r="IX188" s="9"/>
      <c r="IY188" s="9"/>
      <c r="IZ188" s="9"/>
      <c r="JA188" s="9"/>
      <c r="JB188" s="9"/>
      <c r="JC188" s="9"/>
      <c r="JD188" s="9"/>
      <c r="JE188" s="9"/>
      <c r="JF188" s="9"/>
      <c r="JG188" s="9"/>
      <c r="JH188" s="9"/>
      <c r="JI188" s="9"/>
      <c r="JJ188" s="9"/>
      <c r="JK188" s="9"/>
      <c r="JL188" s="9"/>
      <c r="JM188" s="9"/>
      <c r="JN188" s="9"/>
      <c r="JO188" s="9"/>
      <c r="JP188" s="9"/>
      <c r="JQ188" s="9"/>
      <c r="JR188" s="9"/>
      <c r="JS188" s="9"/>
      <c r="JT188" s="9"/>
      <c r="JU188" s="9"/>
      <c r="JV188" s="9"/>
      <c r="JW188" s="9"/>
      <c r="JX188" s="9"/>
      <c r="JY188" s="9"/>
      <c r="JZ188" s="9"/>
      <c r="KA188" s="9"/>
      <c r="KB188" s="9"/>
      <c r="KC188" s="9"/>
      <c r="KD188" s="9"/>
      <c r="KE188" s="9"/>
      <c r="KF188" s="9"/>
      <c r="KG188" s="9"/>
      <c r="KH188" s="9"/>
      <c r="KI188" s="9"/>
      <c r="KJ188" s="9"/>
      <c r="KK188" s="9"/>
      <c r="KL188" s="9"/>
      <c r="KM188" s="9"/>
      <c r="KN188" s="9"/>
      <c r="KO188" s="9"/>
      <c r="KP188" s="9"/>
      <c r="KQ188" s="9"/>
      <c r="KR188" s="9"/>
      <c r="KS188" s="9"/>
      <c r="KT188" s="9"/>
      <c r="KU188" s="9"/>
      <c r="KV188" s="9"/>
      <c r="KW188" s="9"/>
      <c r="KX188" s="9"/>
      <c r="KY188" s="9"/>
      <c r="KZ188" s="9"/>
      <c r="LA188" s="9"/>
      <c r="LB188" s="9"/>
      <c r="LC188" s="9"/>
      <c r="LD188" s="9"/>
      <c r="LE188" s="9"/>
      <c r="LF188" s="9"/>
      <c r="LG188" s="9"/>
      <c r="LH188" s="9"/>
      <c r="LI188" s="9"/>
      <c r="LJ188" s="9"/>
      <c r="LK188" s="9"/>
      <c r="LL188" s="9"/>
      <c r="LM188" s="9"/>
      <c r="LN188" s="9"/>
      <c r="LO188" s="9"/>
      <c r="LP188" s="9"/>
      <c r="LQ188" s="9"/>
      <c r="LR188" s="9"/>
      <c r="LS188" s="9"/>
      <c r="LT188" s="9"/>
      <c r="LU188" s="9"/>
      <c r="LV188" s="9"/>
      <c r="LW188" s="9"/>
      <c r="LX188" s="9"/>
      <c r="LY188" s="9"/>
      <c r="LZ188" s="9"/>
      <c r="MA188" s="9"/>
      <c r="MB188" s="9"/>
      <c r="MC188" s="9"/>
      <c r="MD188" s="9"/>
      <c r="ME188" s="9"/>
      <c r="MF188" s="9"/>
      <c r="MG188" s="9"/>
      <c r="MH188" s="9"/>
      <c r="MI188" s="9"/>
      <c r="MJ188" s="9"/>
      <c r="MK188" s="9"/>
      <c r="ML188" s="9"/>
      <c r="MM188" s="9"/>
      <c r="MN188" s="9"/>
      <c r="MO188" s="9"/>
      <c r="MP188" s="9"/>
      <c r="MQ188" s="9"/>
      <c r="MR188" s="9"/>
      <c r="MS188" s="9"/>
      <c r="MT188" s="9"/>
      <c r="MU188" s="9"/>
      <c r="MV188" s="9"/>
      <c r="MW188" s="9"/>
      <c r="MX188" s="9"/>
      <c r="MY188" s="9"/>
      <c r="MZ188" s="9"/>
      <c r="NA188" s="9"/>
      <c r="NB188" s="9"/>
      <c r="NC188" s="9"/>
      <c r="ND188" s="9"/>
      <c r="NE188" s="9"/>
      <c r="NF188" s="9"/>
      <c r="NG188" s="9"/>
      <c r="NH188" s="9"/>
      <c r="NI188" s="9"/>
      <c r="NJ188" s="9"/>
      <c r="NK188" s="9"/>
      <c r="NL188" s="9"/>
      <c r="NM188" s="9"/>
      <c r="NN188" s="9"/>
      <c r="NO188" s="9"/>
      <c r="NP188" s="9"/>
      <c r="NQ188" s="9"/>
      <c r="NR188" s="9"/>
      <c r="NS188" s="9"/>
      <c r="NT188" s="9"/>
      <c r="NU188" s="9"/>
      <c r="NV188" s="9"/>
      <c r="NW188" s="9"/>
      <c r="NX188" s="9"/>
      <c r="NY188" s="9"/>
      <c r="NZ188" s="9"/>
      <c r="OA188" s="9"/>
      <c r="OB188" s="9"/>
      <c r="OC188" s="9"/>
      <c r="OD188" s="9"/>
      <c r="OE188" s="9"/>
      <c r="OF188" s="9"/>
      <c r="OG188" s="9"/>
      <c r="OH188" s="9"/>
      <c r="OI188" s="9"/>
      <c r="OJ188" s="9"/>
      <c r="OK188" s="9"/>
      <c r="OL188" s="9"/>
      <c r="OM188" s="9"/>
      <c r="ON188" s="9"/>
      <c r="OO188" s="9"/>
      <c r="OP188" s="9"/>
      <c r="OQ188" s="9"/>
      <c r="OR188" s="9"/>
      <c r="OS188" s="9"/>
      <c r="OT188" s="9"/>
      <c r="OU188" s="9"/>
      <c r="OV188" s="9"/>
      <c r="OW188" s="9"/>
      <c r="OX188" s="9"/>
      <c r="OY188" s="9"/>
      <c r="OZ188" s="9"/>
      <c r="PA188" s="9"/>
      <c r="PB188" s="9"/>
      <c r="PC188" s="9"/>
      <c r="PD188" s="9"/>
      <c r="PE188" s="9"/>
      <c r="PF188" s="9"/>
      <c r="PG188" s="9"/>
      <c r="PH188" s="9"/>
      <c r="PI188" s="9"/>
      <c r="PJ188" s="9"/>
      <c r="PK188" s="9"/>
      <c r="PL188" s="9"/>
      <c r="PM188" s="9"/>
      <c r="PN188" s="9"/>
      <c r="PO188" s="9"/>
      <c r="PP188" s="9"/>
      <c r="PQ188" s="9"/>
      <c r="PR188" s="9"/>
      <c r="PS188" s="9"/>
      <c r="PT188" s="9"/>
      <c r="PU188" s="9"/>
      <c r="PV188" s="9"/>
      <c r="PW188" s="9"/>
      <c r="PX188" s="9"/>
      <c r="PY188" s="9"/>
      <c r="PZ188" s="9"/>
      <c r="QA188" s="9"/>
      <c r="QB188" s="9"/>
      <c r="QC188" s="9"/>
      <c r="QD188" s="9"/>
      <c r="QE188" s="9"/>
      <c r="QF188" s="9"/>
      <c r="QG188" s="9"/>
      <c r="QH188" s="9"/>
      <c r="QI188" s="9"/>
      <c r="QJ188" s="9"/>
      <c r="QK188" s="9"/>
      <c r="QL188" s="9"/>
      <c r="QM188" s="9"/>
      <c r="QN188" s="9"/>
      <c r="QO188" s="9"/>
      <c r="QP188" s="9"/>
      <c r="QQ188" s="9"/>
      <c r="QR188" s="9"/>
      <c r="QS188" s="9"/>
      <c r="QT188" s="9"/>
      <c r="QU188" s="9"/>
      <c r="QV188" s="9"/>
      <c r="QW188" s="9"/>
      <c r="QX188" s="9"/>
      <c r="QY188" s="9"/>
      <c r="QZ188" s="9"/>
      <c r="RA188" s="9"/>
      <c r="RB188" s="9"/>
      <c r="RC188" s="9"/>
      <c r="RD188" s="9"/>
      <c r="RE188" s="9"/>
      <c r="RF188" s="9"/>
      <c r="RG188" s="9"/>
      <c r="RH188" s="9"/>
      <c r="RI188" s="9"/>
      <c r="RJ188" s="9"/>
      <c r="RK188" s="9"/>
      <c r="RL188" s="9"/>
      <c r="RM188" s="9"/>
      <c r="RN188" s="9"/>
      <c r="RO188" s="9"/>
      <c r="RP188" s="9"/>
      <c r="RQ188" s="9"/>
      <c r="RR188" s="9"/>
      <c r="RS188" s="9"/>
      <c r="RT188" s="9"/>
      <c r="RU188" s="9"/>
      <c r="RV188" s="9"/>
      <c r="RW188" s="9"/>
      <c r="RX188" s="9"/>
      <c r="RY188" s="9"/>
      <c r="RZ188" s="9"/>
      <c r="SA188" s="9"/>
      <c r="SB188" s="9"/>
      <c r="SC188" s="9"/>
      <c r="SD188" s="9"/>
      <c r="SE188" s="9"/>
      <c r="SF188" s="9"/>
      <c r="SG188" s="9"/>
      <c r="SH188" s="9"/>
      <c r="SI188" s="9"/>
      <c r="SJ188" s="9"/>
      <c r="SK188" s="9"/>
      <c r="SL188" s="9"/>
      <c r="SM188" s="9"/>
      <c r="SN188" s="9"/>
      <c r="SO188" s="9"/>
      <c r="SP188" s="9"/>
      <c r="SQ188" s="9"/>
      <c r="SR188" s="9"/>
      <c r="SS188" s="9"/>
      <c r="ST188" s="9"/>
      <c r="SU188" s="9"/>
      <c r="SV188" s="9"/>
      <c r="SW188" s="9"/>
      <c r="SX188" s="9"/>
      <c r="SY188" s="9"/>
      <c r="SZ188" s="9"/>
      <c r="TA188" s="9"/>
      <c r="TB188" s="9"/>
      <c r="TC188" s="9"/>
      <c r="TD188" s="9"/>
      <c r="TE188" s="9"/>
      <c r="TF188" s="9"/>
      <c r="TG188" s="9"/>
      <c r="TH188" s="9"/>
      <c r="TI188" s="9"/>
      <c r="TJ188" s="9"/>
      <c r="TK188" s="9"/>
      <c r="TL188" s="9"/>
      <c r="TM188" s="9"/>
      <c r="TN188" s="9"/>
      <c r="TO188" s="9"/>
      <c r="TP188" s="9"/>
      <c r="TQ188" s="9"/>
      <c r="TR188" s="9"/>
      <c r="TS188" s="9"/>
      <c r="TT188" s="9"/>
      <c r="TU188" s="9"/>
      <c r="TV188" s="9"/>
      <c r="TW188" s="9"/>
      <c r="TX188" s="9"/>
      <c r="TY188" s="9"/>
      <c r="TZ188" s="9"/>
      <c r="UA188" s="9"/>
      <c r="UB188" s="9"/>
      <c r="UC188" s="9"/>
      <c r="UD188" s="9"/>
      <c r="UE188" s="9"/>
      <c r="UF188" s="9"/>
      <c r="UG188" s="9"/>
      <c r="UH188" s="9"/>
      <c r="UI188" s="9"/>
      <c r="UJ188" s="9"/>
      <c r="UK188" s="9"/>
      <c r="UL188" s="9"/>
      <c r="UM188" s="9"/>
      <c r="UN188" s="9"/>
      <c r="UO188" s="9"/>
      <c r="UP188" s="9"/>
      <c r="UQ188" s="9"/>
      <c r="UR188" s="9"/>
      <c r="US188" s="9"/>
      <c r="UT188" s="9"/>
      <c r="UU188" s="9"/>
      <c r="UV188" s="9"/>
      <c r="UW188" s="9"/>
      <c r="UX188" s="9"/>
      <c r="UY188" s="9"/>
      <c r="UZ188" s="9"/>
      <c r="VA188" s="9"/>
      <c r="VB188" s="9"/>
      <c r="VC188" s="9"/>
      <c r="VD188" s="9"/>
      <c r="VE188" s="9"/>
      <c r="VF188" s="9"/>
      <c r="VG188" s="9"/>
      <c r="VH188" s="9"/>
      <c r="VI188" s="9"/>
      <c r="VJ188" s="9"/>
      <c r="VK188" s="9"/>
      <c r="VL188" s="9"/>
      <c r="VM188" s="9"/>
      <c r="VN188" s="9"/>
      <c r="VO188" s="9"/>
      <c r="VP188" s="9"/>
      <c r="VQ188" s="9"/>
      <c r="VR188" s="9"/>
      <c r="VS188" s="9"/>
      <c r="VT188" s="9"/>
      <c r="VU188" s="9"/>
      <c r="VV188" s="9"/>
      <c r="VW188" s="9"/>
      <c r="VX188" s="9"/>
      <c r="VY188" s="9"/>
      <c r="VZ188" s="9"/>
      <c r="WA188" s="9"/>
      <c r="WB188" s="9"/>
      <c r="WC188" s="9"/>
      <c r="WD188" s="9"/>
      <c r="WE188" s="9"/>
      <c r="WF188" s="9"/>
      <c r="WG188" s="9"/>
      <c r="WH188" s="9"/>
      <c r="WI188" s="9"/>
      <c r="WJ188" s="9"/>
      <c r="WK188" s="9"/>
      <c r="WL188" s="9"/>
      <c r="WM188" s="9"/>
      <c r="WN188" s="9"/>
      <c r="WO188" s="9"/>
      <c r="WP188" s="9"/>
      <c r="WQ188" s="9"/>
      <c r="WR188" s="9"/>
      <c r="WS188" s="9"/>
      <c r="WT188" s="9"/>
      <c r="WU188" s="9"/>
      <c r="WV188" s="9"/>
      <c r="WW188" s="9"/>
      <c r="WX188" s="9"/>
      <c r="WY188" s="9"/>
      <c r="WZ188" s="9"/>
      <c r="XA188" s="9"/>
      <c r="XB188" s="9"/>
      <c r="XC188" s="9"/>
      <c r="XD188" s="9"/>
      <c r="XE188" s="9"/>
      <c r="XF188" s="9"/>
      <c r="XG188" s="9"/>
      <c r="XH188" s="9"/>
      <c r="XI188" s="9"/>
      <c r="XJ188" s="9"/>
      <c r="XK188" s="9"/>
      <c r="XL188" s="9"/>
      <c r="XM188" s="9"/>
      <c r="XN188" s="9"/>
      <c r="XO188" s="9"/>
      <c r="XP188" s="9"/>
      <c r="XQ188" s="9"/>
      <c r="XR188" s="9"/>
      <c r="XS188" s="9"/>
      <c r="XT188" s="9"/>
      <c r="XU188" s="9"/>
      <c r="XV188" s="9"/>
      <c r="XW188" s="9"/>
      <c r="XX188" s="9"/>
      <c r="XY188" s="9"/>
      <c r="XZ188" s="9"/>
      <c r="YA188" s="9"/>
      <c r="YB188" s="9"/>
      <c r="YC188" s="9"/>
      <c r="YD188" s="9"/>
      <c r="YE188" s="9"/>
      <c r="YF188" s="9"/>
      <c r="YG188" s="9"/>
      <c r="YH188" s="9"/>
      <c r="YI188" s="9"/>
      <c r="YJ188" s="9"/>
      <c r="YK188" s="9"/>
      <c r="YL188" s="9"/>
      <c r="YM188" s="9"/>
      <c r="YN188" s="9"/>
      <c r="YO188" s="9"/>
      <c r="YP188" s="9"/>
      <c r="YQ188" s="9"/>
      <c r="YR188" s="9"/>
      <c r="YS188" s="9"/>
      <c r="YT188" s="9"/>
      <c r="YU188" s="9"/>
      <c r="YV188" s="9"/>
      <c r="YW188" s="9"/>
      <c r="YX188" s="9"/>
      <c r="YY188" s="9"/>
      <c r="YZ188" s="9"/>
      <c r="ZA188" s="9"/>
      <c r="ZB188" s="9"/>
      <c r="ZC188" s="9"/>
      <c r="ZD188" s="9"/>
      <c r="ZE188" s="9"/>
      <c r="ZF188" s="9"/>
      <c r="ZG188" s="9"/>
      <c r="ZH188" s="9"/>
      <c r="ZI188" s="9"/>
      <c r="ZJ188" s="9"/>
      <c r="ZK188" s="9"/>
      <c r="ZL188" s="9"/>
      <c r="ZM188" s="9"/>
      <c r="ZN188" s="9"/>
      <c r="ZO188" s="9"/>
      <c r="ZP188" s="9"/>
      <c r="ZQ188" s="9"/>
      <c r="ZR188" s="9"/>
      <c r="ZS188" s="9"/>
      <c r="ZT188" s="9"/>
      <c r="ZU188" s="9"/>
      <c r="ZV188" s="9"/>
      <c r="ZW188" s="9"/>
      <c r="ZX188" s="9"/>
      <c r="ZY188" s="9"/>
      <c r="ZZ188" s="9"/>
      <c r="AAA188" s="9"/>
      <c r="AAB188" s="9"/>
      <c r="AAC188" s="9"/>
      <c r="AAD188" s="9"/>
      <c r="AAE188" s="9"/>
      <c r="AAF188" s="9"/>
      <c r="AAG188" s="9"/>
      <c r="AAH188" s="9"/>
      <c r="AAI188" s="9"/>
      <c r="AAJ188" s="9"/>
      <c r="AAK188" s="9"/>
      <c r="AAL188" s="9"/>
      <c r="AAM188" s="9"/>
      <c r="AAN188" s="9"/>
      <c r="AAO188" s="9"/>
      <c r="AAP188" s="9"/>
      <c r="AAQ188" s="9"/>
      <c r="AAR188" s="9"/>
      <c r="AAS188" s="9"/>
      <c r="AAT188" s="9"/>
      <c r="AAU188" s="9"/>
      <c r="AAV188" s="9"/>
      <c r="AAW188" s="9"/>
      <c r="AAX188" s="9"/>
      <c r="AAY188" s="9"/>
      <c r="AAZ188" s="9"/>
      <c r="ABA188" s="9"/>
      <c r="ABB188" s="9"/>
      <c r="ABC188" s="9"/>
      <c r="ABD188" s="9"/>
      <c r="ABE188" s="9"/>
      <c r="ABF188" s="9"/>
      <c r="ABG188" s="9"/>
      <c r="ABH188" s="9"/>
      <c r="ABI188" s="9"/>
      <c r="ABJ188" s="9"/>
      <c r="ABK188" s="9"/>
      <c r="ABL188" s="9"/>
      <c r="ABM188" s="9"/>
      <c r="ABN188" s="9"/>
      <c r="ABO188" s="9"/>
      <c r="ABP188" s="9"/>
      <c r="ABQ188" s="9"/>
      <c r="ABR188" s="9"/>
      <c r="ABS188" s="9"/>
      <c r="ABT188" s="9"/>
      <c r="ABU188" s="9"/>
      <c r="ABV188" s="9"/>
      <c r="ABW188" s="9"/>
      <c r="ABX188" s="9"/>
      <c r="ABY188" s="9"/>
      <c r="ABZ188" s="9"/>
      <c r="ACA188" s="9"/>
      <c r="ACB188" s="9"/>
      <c r="ACC188" s="9"/>
      <c r="ACD188" s="9"/>
      <c r="ACE188" s="9"/>
      <c r="ACF188" s="9"/>
      <c r="ACG188" s="9"/>
      <c r="ACH188" s="9"/>
      <c r="ACI188" s="9"/>
      <c r="ACJ188" s="9"/>
      <c r="ACK188" s="9"/>
      <c r="ACL188" s="9"/>
      <c r="ACM188" s="9"/>
      <c r="ACN188" s="9"/>
      <c r="ACO188" s="9"/>
      <c r="ACP188" s="9"/>
      <c r="ACQ188" s="9"/>
      <c r="ACR188" s="9"/>
      <c r="ACS188" s="9"/>
      <c r="ACT188" s="9"/>
      <c r="ACU188" s="9"/>
      <c r="ACV188" s="9"/>
      <c r="ACW188" s="9"/>
      <c r="ACX188" s="9"/>
      <c r="ACY188" s="9"/>
      <c r="ACZ188" s="9"/>
      <c r="ADA188" s="9"/>
      <c r="ADB188" s="9"/>
      <c r="ADC188" s="9"/>
      <c r="ADD188" s="9"/>
      <c r="ADE188" s="9"/>
      <c r="ADF188" s="9"/>
      <c r="ADG188" s="9"/>
      <c r="ADH188" s="9"/>
      <c r="ADI188" s="9"/>
      <c r="ADJ188" s="9"/>
      <c r="ADK188" s="9"/>
      <c r="ADL188" s="9"/>
      <c r="ADM188" s="9"/>
      <c r="ADN188" s="9"/>
      <c r="ADO188" s="9"/>
      <c r="ADP188" s="9"/>
      <c r="ADQ188" s="9"/>
      <c r="ADR188" s="9"/>
      <c r="ADS188" s="9"/>
      <c r="ADT188" s="9"/>
      <c r="ADU188" s="9"/>
      <c r="ADV188" s="9"/>
      <c r="ADW188" s="9"/>
      <c r="ADX188" s="9"/>
      <c r="ADY188" s="9"/>
      <c r="ADZ188" s="9"/>
      <c r="AEA188" s="9"/>
      <c r="AEB188" s="9"/>
      <c r="AEC188" s="9"/>
      <c r="AED188" s="9"/>
      <c r="AEE188" s="9"/>
      <c r="AEF188" s="9"/>
      <c r="AEG188" s="9"/>
      <c r="AEH188" s="9"/>
      <c r="AEI188" s="9"/>
      <c r="AEJ188" s="9"/>
      <c r="AEK188" s="9"/>
      <c r="AEL188" s="9"/>
      <c r="AEM188" s="9"/>
      <c r="AEN188" s="9"/>
      <c r="AEO188" s="9"/>
      <c r="AEP188" s="9"/>
      <c r="AEQ188" s="9"/>
      <c r="AER188" s="9"/>
      <c r="AES188" s="9"/>
      <c r="AET188" s="9"/>
      <c r="AEU188" s="9"/>
      <c r="AEV188" s="9"/>
      <c r="AEW188" s="9"/>
      <c r="AEX188" s="9"/>
      <c r="AEY188" s="9"/>
      <c r="AEZ188" s="9"/>
      <c r="AFA188" s="9"/>
      <c r="AFB188" s="9"/>
      <c r="AFC188" s="9"/>
      <c r="AFD188" s="9"/>
      <c r="AFE188" s="9"/>
      <c r="AFF188" s="9"/>
      <c r="AFG188" s="9"/>
      <c r="AFH188" s="9"/>
      <c r="AFI188" s="9"/>
      <c r="AFJ188" s="9"/>
      <c r="AFK188" s="9"/>
      <c r="AFL188" s="9"/>
      <c r="AFM188" s="9"/>
      <c r="AFN188" s="9"/>
      <c r="AFO188" s="9"/>
      <c r="AFP188" s="9"/>
      <c r="AFQ188" s="9"/>
      <c r="AFR188" s="9"/>
      <c r="AFS188" s="9"/>
      <c r="AFT188" s="9"/>
      <c r="AFU188" s="9"/>
      <c r="AFV188" s="9"/>
      <c r="AFW188" s="9"/>
      <c r="AFX188" s="9"/>
      <c r="AFY188" s="9"/>
      <c r="AFZ188" s="9"/>
      <c r="AGA188" s="9"/>
      <c r="AGB188" s="9"/>
      <c r="AGC188" s="9"/>
      <c r="AGD188" s="9"/>
      <c r="AGE188" s="9"/>
      <c r="AGF188" s="9"/>
      <c r="AGG188" s="9"/>
      <c r="AGH188" s="9"/>
      <c r="AGI188" s="9"/>
      <c r="AGJ188" s="9"/>
      <c r="AGK188" s="9"/>
      <c r="AGL188" s="9"/>
      <c r="AGM188" s="9"/>
      <c r="AGN188" s="9"/>
      <c r="AGO188" s="9"/>
      <c r="AGP188" s="9"/>
      <c r="AGQ188" s="9"/>
      <c r="AGR188" s="9"/>
      <c r="AGS188" s="9"/>
      <c r="AGT188" s="9"/>
      <c r="AGU188" s="9"/>
      <c r="AGV188" s="9"/>
      <c r="AGW188" s="9"/>
      <c r="AGX188" s="9"/>
      <c r="AGY188" s="9"/>
      <c r="AGZ188" s="9"/>
      <c r="AHA188" s="9"/>
      <c r="AHB188" s="9"/>
      <c r="AHC188" s="9"/>
      <c r="AHD188" s="9"/>
      <c r="AHE188" s="9"/>
      <c r="AHF188" s="9"/>
      <c r="AHG188" s="9"/>
      <c r="AHH188" s="9"/>
      <c r="AHI188" s="9"/>
      <c r="AHJ188" s="9"/>
      <c r="AHK188" s="9"/>
      <c r="AHL188" s="9"/>
      <c r="AHM188" s="9"/>
      <c r="AHN188" s="9"/>
      <c r="AHO188" s="9"/>
      <c r="AHP188" s="9"/>
      <c r="AHQ188" s="9"/>
      <c r="AHR188" s="9"/>
      <c r="AHS188" s="9"/>
      <c r="AHT188" s="9"/>
      <c r="AHU188" s="9"/>
      <c r="AHV188" s="9"/>
      <c r="AHW188" s="9"/>
      <c r="AHX188" s="9"/>
      <c r="AHY188" s="9"/>
      <c r="AHZ188" s="9"/>
      <c r="AIA188" s="9"/>
      <c r="AIB188" s="9"/>
      <c r="AIC188" s="9"/>
      <c r="AID188" s="9"/>
      <c r="AIE188" s="9"/>
      <c r="AIF188" s="9"/>
      <c r="AIG188" s="9"/>
      <c r="AIH188" s="9"/>
      <c r="AII188" s="9"/>
      <c r="AIJ188" s="9"/>
      <c r="AIK188" s="9"/>
      <c r="AIL188" s="9"/>
      <c r="AIM188" s="9"/>
      <c r="AIN188" s="9"/>
      <c r="AIO188" s="9"/>
      <c r="AIP188" s="9"/>
      <c r="AIQ188" s="9"/>
      <c r="AIR188" s="9"/>
      <c r="AIS188" s="9"/>
      <c r="AIT188" s="9"/>
      <c r="AIU188" s="9"/>
      <c r="AIV188" s="9"/>
      <c r="AIW188" s="9"/>
      <c r="AIX188" s="9"/>
      <c r="AIY188" s="9"/>
      <c r="AIZ188" s="9"/>
      <c r="AJA188" s="9"/>
      <c r="AJB188" s="9"/>
      <c r="AJC188" s="9"/>
      <c r="AJD188" s="9"/>
      <c r="AJE188" s="9"/>
      <c r="AJF188" s="9"/>
      <c r="AJG188" s="9"/>
      <c r="AJH188" s="9"/>
      <c r="AJI188" s="9"/>
      <c r="AJJ188" s="9"/>
      <c r="AJK188" s="9"/>
      <c r="AJL188" s="9"/>
      <c r="AJM188" s="9"/>
      <c r="AJN188" s="9"/>
      <c r="AJO188" s="9"/>
      <c r="AJP188" s="9"/>
      <c r="AJQ188" s="9"/>
      <c r="AJR188" s="9"/>
      <c r="AJS188" s="9"/>
      <c r="AJT188" s="9"/>
      <c r="AJU188" s="9"/>
      <c r="AJV188" s="9"/>
      <c r="AJW188" s="9"/>
      <c r="AJX188" s="9"/>
      <c r="AJY188" s="9"/>
      <c r="AJZ188" s="9"/>
      <c r="AKA188" s="9"/>
      <c r="AKB188" s="9"/>
      <c r="AKC188" s="9"/>
      <c r="AKD188" s="9"/>
      <c r="AKE188" s="9"/>
      <c r="AKF188" s="9"/>
      <c r="AKG188" s="9"/>
      <c r="AKH188" s="9"/>
      <c r="AKI188" s="9"/>
      <c r="AKJ188" s="9"/>
      <c r="AKK188" s="9"/>
      <c r="AKL188" s="9"/>
      <c r="AKM188" s="9"/>
      <c r="AKN188" s="9"/>
      <c r="AKO188" s="9"/>
      <c r="AKP188" s="9"/>
      <c r="AKQ188" s="9"/>
      <c r="AKR188" s="9"/>
      <c r="AKS188" s="9"/>
      <c r="AKT188" s="9"/>
      <c r="AKU188" s="9"/>
      <c r="AKV188" s="9"/>
      <c r="AKW188" s="9"/>
      <c r="AKX188" s="9"/>
      <c r="AKY188" s="9"/>
      <c r="AKZ188" s="9"/>
      <c r="ALA188" s="9"/>
      <c r="ALB188" s="9"/>
      <c r="ALC188" s="9"/>
      <c r="ALD188" s="9"/>
      <c r="ALE188" s="9"/>
      <c r="ALF188" s="9"/>
      <c r="ALG188" s="9"/>
      <c r="ALH188" s="9"/>
      <c r="ALI188" s="9"/>
      <c r="ALJ188" s="9"/>
      <c r="ALK188" s="9"/>
      <c r="ALL188" s="9"/>
      <c r="ALM188" s="9"/>
      <c r="ALN188" s="9"/>
      <c r="ALO188" s="9"/>
      <c r="ALP188" s="9"/>
      <c r="ALQ188" s="9"/>
      <c r="ALR188" s="9"/>
      <c r="ALS188" s="9"/>
      <c r="ALT188" s="9"/>
      <c r="ALU188" s="9"/>
      <c r="ALV188" s="9"/>
      <c r="ALW188" s="9"/>
      <c r="ALX188" s="9"/>
      <c r="ALY188" s="9"/>
      <c r="ALZ188" s="9"/>
      <c r="AMA188" s="9"/>
      <c r="AMB188" s="9"/>
      <c r="AMC188" s="9"/>
      <c r="AMD188" s="9"/>
      <c r="AME188" s="9"/>
      <c r="AMF188" s="9"/>
      <c r="AMG188" s="9"/>
      <c r="AMH188" s="9"/>
      <c r="AMI188" s="9"/>
      <c r="AMJ188" s="9"/>
      <c r="AMK188" s="9"/>
      <c r="AML188" s="9"/>
      <c r="AMM188" s="9"/>
      <c r="AMN188" s="9"/>
      <c r="AMO188" s="9"/>
      <c r="AMP188" s="9"/>
      <c r="AMQ188" s="9"/>
      <c r="AMR188" s="9"/>
      <c r="AMS188" s="9"/>
      <c r="AMT188" s="9"/>
      <c r="AMU188" s="9"/>
      <c r="AMV188" s="9"/>
      <c r="AMW188" s="9"/>
      <c r="AMX188" s="9"/>
      <c r="AMY188" s="9"/>
      <c r="AMZ188" s="9"/>
      <c r="ANA188" s="9"/>
      <c r="ANB188" s="9"/>
      <c r="ANC188" s="9"/>
      <c r="AND188" s="9"/>
      <c r="ANE188" s="9"/>
      <c r="ANF188" s="9"/>
      <c r="ANG188" s="9"/>
      <c r="ANH188" s="9"/>
      <c r="ANI188" s="9"/>
      <c r="ANJ188" s="9"/>
      <c r="ANK188" s="9"/>
      <c r="ANL188" s="9"/>
      <c r="ANM188" s="9"/>
      <c r="ANN188" s="9"/>
      <c r="ANO188" s="9"/>
      <c r="ANP188" s="9"/>
      <c r="ANQ188" s="9"/>
      <c r="ANR188" s="9"/>
      <c r="ANS188" s="9"/>
      <c r="ANT188" s="9"/>
      <c r="ANU188" s="9"/>
      <c r="ANV188" s="9"/>
      <c r="ANW188" s="9"/>
      <c r="ANX188" s="9"/>
      <c r="ANY188" s="9"/>
      <c r="ANZ188" s="9"/>
      <c r="AOA188" s="9"/>
      <c r="AOB188" s="9"/>
      <c r="AOC188" s="9"/>
      <c r="AOD188" s="9"/>
      <c r="AOE188" s="9"/>
      <c r="AOF188" s="9"/>
      <c r="AOG188" s="9"/>
      <c r="AOH188" s="9"/>
      <c r="AOI188" s="9"/>
      <c r="AOJ188" s="9"/>
      <c r="AOK188" s="9"/>
      <c r="AOL188" s="9"/>
      <c r="AOM188" s="9"/>
      <c r="AON188" s="9"/>
      <c r="AOO188" s="9"/>
      <c r="AOP188" s="9"/>
      <c r="AOQ188" s="9"/>
      <c r="AOR188" s="9"/>
      <c r="AOS188" s="9"/>
      <c r="AOT188" s="9"/>
      <c r="AOU188" s="9"/>
      <c r="AOV188" s="9"/>
      <c r="AOW188" s="9"/>
      <c r="AOX188" s="9"/>
      <c r="AOY188" s="9"/>
      <c r="AOZ188" s="9"/>
      <c r="APA188" s="9"/>
      <c r="APB188" s="9"/>
      <c r="APC188" s="9"/>
      <c r="APD188" s="9"/>
      <c r="APE188" s="9"/>
      <c r="APF188" s="9"/>
      <c r="APG188" s="9"/>
      <c r="APH188" s="9"/>
      <c r="API188" s="9"/>
      <c r="APJ188" s="9"/>
      <c r="APK188" s="9"/>
      <c r="APL188" s="9"/>
      <c r="APM188" s="9"/>
      <c r="APN188" s="9"/>
      <c r="APO188" s="9"/>
      <c r="APP188" s="9"/>
      <c r="APQ188" s="9"/>
      <c r="APR188" s="9"/>
      <c r="APS188" s="9"/>
      <c r="APT188" s="9"/>
      <c r="APU188" s="9"/>
      <c r="APV188" s="9"/>
      <c r="APW188" s="9"/>
      <c r="APX188" s="9"/>
      <c r="APY188" s="9"/>
      <c r="APZ188" s="9"/>
      <c r="AQA188" s="9"/>
      <c r="AQB188" s="9"/>
      <c r="AQC188" s="9"/>
      <c r="AQD188" s="9"/>
      <c r="AQE188" s="9"/>
      <c r="AQF188" s="9"/>
      <c r="AQG188" s="9"/>
    </row>
    <row r="189" spans="1:1125">
      <c r="A189" s="7"/>
      <c r="B189" s="7"/>
      <c r="C189" s="7"/>
      <c r="D189" s="7"/>
      <c r="E189" s="9"/>
      <c r="F189" s="110"/>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c r="DN189" s="9"/>
      <c r="DO189" s="9"/>
      <c r="DP189" s="9"/>
      <c r="DQ189" s="9"/>
      <c r="DR189" s="9"/>
      <c r="DS189" s="9"/>
      <c r="DT189" s="9"/>
      <c r="DU189" s="9"/>
      <c r="DV189" s="9"/>
      <c r="DW189" s="9"/>
      <c r="DX189" s="9"/>
      <c r="DY189" s="9"/>
      <c r="DZ189" s="9"/>
      <c r="EA189" s="9"/>
      <c r="EB189" s="9"/>
      <c r="EC189" s="9"/>
      <c r="ED189" s="9"/>
      <c r="EE189" s="9"/>
      <c r="EF189" s="9"/>
      <c r="EG189" s="9"/>
      <c r="EH189" s="9"/>
      <c r="EI189" s="9"/>
      <c r="EJ189" s="9"/>
      <c r="EK189" s="9"/>
      <c r="EL189" s="9"/>
      <c r="EM189" s="9"/>
      <c r="EN189" s="9"/>
      <c r="EO189" s="9"/>
      <c r="EP189" s="9"/>
      <c r="EQ189" s="9"/>
      <c r="ER189" s="9"/>
      <c r="ES189" s="9"/>
      <c r="ET189" s="9"/>
      <c r="EU189" s="9"/>
      <c r="EV189" s="9"/>
      <c r="EW189" s="9"/>
      <c r="EX189" s="9"/>
      <c r="EY189" s="9"/>
      <c r="EZ189" s="9"/>
      <c r="FA189" s="9"/>
      <c r="FB189" s="9"/>
      <c r="FC189" s="9"/>
      <c r="FD189" s="9"/>
      <c r="FE189" s="9"/>
      <c r="FF189" s="9"/>
      <c r="FG189" s="9"/>
      <c r="FH189" s="9"/>
      <c r="FI189" s="9"/>
      <c r="FJ189" s="9"/>
      <c r="FK189" s="9"/>
      <c r="FL189" s="9"/>
      <c r="FM189" s="9"/>
      <c r="FN189" s="9"/>
      <c r="FO189" s="9"/>
      <c r="FP189" s="9"/>
      <c r="FQ189" s="9"/>
      <c r="FR189" s="9"/>
      <c r="FS189" s="9"/>
      <c r="FT189" s="9"/>
      <c r="FU189" s="9"/>
      <c r="FV189" s="9"/>
      <c r="FW189" s="9"/>
      <c r="FX189" s="9"/>
      <c r="FY189" s="9"/>
      <c r="FZ189" s="9"/>
      <c r="GA189" s="9"/>
      <c r="GB189" s="9"/>
      <c r="GC189" s="9"/>
      <c r="GD189" s="9"/>
      <c r="GE189" s="9"/>
      <c r="GF189" s="9"/>
      <c r="GG189" s="9"/>
      <c r="GH189" s="9"/>
      <c r="GI189" s="9"/>
      <c r="GJ189" s="9"/>
      <c r="GK189" s="9"/>
      <c r="GL189" s="9"/>
      <c r="GM189" s="9"/>
      <c r="GN189" s="9"/>
      <c r="GO189" s="9"/>
      <c r="GP189" s="9"/>
      <c r="GQ189" s="9"/>
      <c r="GR189" s="9"/>
      <c r="GS189" s="9"/>
      <c r="GT189" s="9"/>
      <c r="GU189" s="9"/>
      <c r="GV189" s="9"/>
      <c r="GW189" s="9"/>
      <c r="GX189" s="9"/>
      <c r="GY189" s="9"/>
      <c r="GZ189" s="9"/>
      <c r="HA189" s="9"/>
      <c r="HB189" s="9"/>
      <c r="HC189" s="9"/>
      <c r="HD189" s="9"/>
      <c r="HE189" s="9"/>
      <c r="HF189" s="9"/>
      <c r="HG189" s="9"/>
      <c r="HH189" s="9"/>
      <c r="HI189" s="9"/>
      <c r="HJ189" s="9"/>
      <c r="HK189" s="9"/>
      <c r="HL189" s="9"/>
      <c r="HM189" s="9"/>
      <c r="HN189" s="9"/>
      <c r="HO189" s="9"/>
      <c r="HP189" s="9"/>
      <c r="HQ189" s="9"/>
      <c r="HR189" s="9"/>
      <c r="HS189" s="9"/>
      <c r="HT189" s="9"/>
      <c r="HU189" s="9"/>
      <c r="HV189" s="9"/>
      <c r="HW189" s="9"/>
      <c r="HX189" s="9"/>
      <c r="HY189" s="9"/>
      <c r="HZ189" s="9"/>
      <c r="IA189" s="9"/>
      <c r="IB189" s="9"/>
      <c r="IC189" s="9"/>
      <c r="ID189" s="9"/>
      <c r="IE189" s="9"/>
      <c r="IF189" s="9"/>
      <c r="IG189" s="9"/>
      <c r="IH189" s="9"/>
      <c r="II189" s="9"/>
      <c r="IJ189" s="9"/>
      <c r="IK189" s="9"/>
      <c r="IL189" s="9"/>
      <c r="IM189" s="9"/>
      <c r="IN189" s="9"/>
      <c r="IO189" s="9"/>
      <c r="IP189" s="9"/>
      <c r="IQ189" s="9"/>
      <c r="IR189" s="9"/>
      <c r="IS189" s="9"/>
      <c r="IT189" s="9"/>
      <c r="IU189" s="9"/>
      <c r="IV189" s="9"/>
      <c r="IW189" s="9"/>
      <c r="IX189" s="9"/>
      <c r="IY189" s="9"/>
      <c r="IZ189" s="9"/>
      <c r="JA189" s="9"/>
      <c r="JB189" s="9"/>
      <c r="JC189" s="9"/>
      <c r="JD189" s="9"/>
      <c r="JE189" s="9"/>
      <c r="JF189" s="9"/>
      <c r="JG189" s="9"/>
      <c r="JH189" s="9"/>
      <c r="JI189" s="9"/>
      <c r="JJ189" s="9"/>
      <c r="JK189" s="9"/>
      <c r="JL189" s="9"/>
      <c r="JM189" s="9"/>
      <c r="JN189" s="9"/>
      <c r="JO189" s="9"/>
      <c r="JP189" s="9"/>
      <c r="JQ189" s="9"/>
      <c r="JR189" s="9"/>
      <c r="JS189" s="9"/>
      <c r="JT189" s="9"/>
      <c r="JU189" s="9"/>
      <c r="JV189" s="9"/>
      <c r="JW189" s="9"/>
      <c r="JX189" s="9"/>
      <c r="JY189" s="9"/>
      <c r="JZ189" s="9"/>
      <c r="KA189" s="9"/>
      <c r="KB189" s="9"/>
      <c r="KC189" s="9"/>
      <c r="KD189" s="9"/>
      <c r="KE189" s="9"/>
      <c r="KF189" s="9"/>
      <c r="KG189" s="9"/>
      <c r="KH189" s="9"/>
      <c r="KI189" s="9"/>
      <c r="KJ189" s="9"/>
      <c r="KK189" s="9"/>
      <c r="KL189" s="9"/>
      <c r="KM189" s="9"/>
      <c r="KN189" s="9"/>
      <c r="KO189" s="9"/>
      <c r="KP189" s="9"/>
      <c r="KQ189" s="9"/>
      <c r="KR189" s="9"/>
      <c r="KS189" s="9"/>
      <c r="KT189" s="9"/>
      <c r="KU189" s="9"/>
      <c r="KV189" s="9"/>
      <c r="KW189" s="9"/>
      <c r="KX189" s="9"/>
      <c r="KY189" s="9"/>
      <c r="KZ189" s="9"/>
      <c r="LA189" s="9"/>
      <c r="LB189" s="9"/>
      <c r="LC189" s="9"/>
      <c r="LD189" s="9"/>
      <c r="LE189" s="9"/>
      <c r="LF189" s="9"/>
      <c r="LG189" s="9"/>
      <c r="LH189" s="9"/>
      <c r="LI189" s="9"/>
      <c r="LJ189" s="9"/>
      <c r="LK189" s="9"/>
      <c r="LL189" s="9"/>
      <c r="LM189" s="9"/>
      <c r="LN189" s="9"/>
      <c r="LO189" s="9"/>
      <c r="LP189" s="9"/>
      <c r="LQ189" s="9"/>
      <c r="LR189" s="9"/>
      <c r="LS189" s="9"/>
      <c r="LT189" s="9"/>
      <c r="LU189" s="9"/>
      <c r="LV189" s="9"/>
      <c r="LW189" s="9"/>
      <c r="LX189" s="9"/>
      <c r="LY189" s="9"/>
      <c r="LZ189" s="9"/>
      <c r="MA189" s="9"/>
      <c r="MB189" s="9"/>
      <c r="MC189" s="9"/>
      <c r="MD189" s="9"/>
      <c r="ME189" s="9"/>
      <c r="MF189" s="9"/>
      <c r="MG189" s="9"/>
      <c r="MH189" s="9"/>
      <c r="MI189" s="9"/>
      <c r="MJ189" s="9"/>
      <c r="MK189" s="9"/>
      <c r="ML189" s="9"/>
      <c r="MM189" s="9"/>
      <c r="MN189" s="9"/>
      <c r="MO189" s="9"/>
      <c r="MP189" s="9"/>
      <c r="MQ189" s="9"/>
      <c r="MR189" s="9"/>
      <c r="MS189" s="9"/>
      <c r="MT189" s="9"/>
      <c r="MU189" s="9"/>
      <c r="MV189" s="9"/>
      <c r="MW189" s="9"/>
      <c r="MX189" s="9"/>
      <c r="MY189" s="9"/>
      <c r="MZ189" s="9"/>
      <c r="NA189" s="9"/>
      <c r="NB189" s="9"/>
      <c r="NC189" s="9"/>
      <c r="ND189" s="9"/>
      <c r="NE189" s="9"/>
      <c r="NF189" s="9"/>
      <c r="NG189" s="9"/>
      <c r="NH189" s="9"/>
      <c r="NI189" s="9"/>
      <c r="NJ189" s="9"/>
      <c r="NK189" s="9"/>
      <c r="NL189" s="9"/>
      <c r="NM189" s="9"/>
      <c r="NN189" s="9"/>
      <c r="NO189" s="9"/>
      <c r="NP189" s="9"/>
      <c r="NQ189" s="9"/>
      <c r="NR189" s="9"/>
      <c r="NS189" s="9"/>
      <c r="NT189" s="9"/>
      <c r="NU189" s="9"/>
      <c r="NV189" s="9"/>
      <c r="NW189" s="9"/>
      <c r="NX189" s="9"/>
      <c r="NY189" s="9"/>
      <c r="NZ189" s="9"/>
      <c r="OA189" s="9"/>
      <c r="OB189" s="9"/>
      <c r="OC189" s="9"/>
      <c r="OD189" s="9"/>
      <c r="OE189" s="9"/>
      <c r="OF189" s="9"/>
      <c r="OG189" s="9"/>
      <c r="OH189" s="9"/>
      <c r="OI189" s="9"/>
      <c r="OJ189" s="9"/>
      <c r="OK189" s="9"/>
      <c r="OL189" s="9"/>
      <c r="OM189" s="9"/>
      <c r="ON189" s="9"/>
      <c r="OO189" s="9"/>
      <c r="OP189" s="9"/>
      <c r="OQ189" s="9"/>
      <c r="OR189" s="9"/>
      <c r="OS189" s="9"/>
      <c r="OT189" s="9"/>
      <c r="OU189" s="9"/>
      <c r="OV189" s="9"/>
      <c r="OW189" s="9"/>
      <c r="OX189" s="9"/>
      <c r="OY189" s="9"/>
      <c r="OZ189" s="9"/>
      <c r="PA189" s="9"/>
      <c r="PB189" s="9"/>
      <c r="PC189" s="9"/>
      <c r="PD189" s="9"/>
      <c r="PE189" s="9"/>
      <c r="PF189" s="9"/>
      <c r="PG189" s="9"/>
      <c r="PH189" s="9"/>
      <c r="PI189" s="9"/>
      <c r="PJ189" s="9"/>
      <c r="PK189" s="9"/>
      <c r="PL189" s="9"/>
      <c r="PM189" s="9"/>
      <c r="PN189" s="9"/>
      <c r="PO189" s="9"/>
      <c r="PP189" s="9"/>
      <c r="PQ189" s="9"/>
      <c r="PR189" s="9"/>
      <c r="PS189" s="9"/>
      <c r="PT189" s="9"/>
      <c r="PU189" s="9"/>
      <c r="PV189" s="9"/>
      <c r="PW189" s="9"/>
      <c r="PX189" s="9"/>
      <c r="PY189" s="9"/>
      <c r="PZ189" s="9"/>
      <c r="QA189" s="9"/>
      <c r="QB189" s="9"/>
      <c r="QC189" s="9"/>
      <c r="QD189" s="9"/>
      <c r="QE189" s="9"/>
      <c r="QF189" s="9"/>
      <c r="QG189" s="9"/>
      <c r="QH189" s="9"/>
      <c r="QI189" s="9"/>
      <c r="QJ189" s="9"/>
      <c r="QK189" s="9"/>
      <c r="QL189" s="9"/>
      <c r="QM189" s="9"/>
      <c r="QN189" s="9"/>
      <c r="QO189" s="9"/>
      <c r="QP189" s="9"/>
      <c r="QQ189" s="9"/>
      <c r="QR189" s="9"/>
      <c r="QS189" s="9"/>
      <c r="QT189" s="9"/>
      <c r="QU189" s="9"/>
      <c r="QV189" s="9"/>
      <c r="QW189" s="9"/>
      <c r="QX189" s="9"/>
      <c r="QY189" s="9"/>
      <c r="QZ189" s="9"/>
      <c r="RA189" s="9"/>
      <c r="RB189" s="9"/>
      <c r="RC189" s="9"/>
      <c r="RD189" s="9"/>
      <c r="RE189" s="9"/>
      <c r="RF189" s="9"/>
      <c r="RG189" s="9"/>
      <c r="RH189" s="9"/>
      <c r="RI189" s="9"/>
      <c r="RJ189" s="9"/>
      <c r="RK189" s="9"/>
      <c r="RL189" s="9"/>
      <c r="RM189" s="9"/>
      <c r="RN189" s="9"/>
      <c r="RO189" s="9"/>
      <c r="RP189" s="9"/>
      <c r="RQ189" s="9"/>
      <c r="RR189" s="9"/>
      <c r="RS189" s="9"/>
      <c r="RT189" s="9"/>
      <c r="RU189" s="9"/>
      <c r="RV189" s="9"/>
      <c r="RW189" s="9"/>
      <c r="RX189" s="9"/>
      <c r="RY189" s="9"/>
      <c r="RZ189" s="9"/>
      <c r="SA189" s="9"/>
      <c r="SB189" s="9"/>
      <c r="SC189" s="9"/>
      <c r="SD189" s="9"/>
      <c r="SE189" s="9"/>
      <c r="SF189" s="9"/>
      <c r="SG189" s="9"/>
      <c r="SH189" s="9"/>
      <c r="SI189" s="9"/>
      <c r="SJ189" s="9"/>
      <c r="SK189" s="9"/>
      <c r="SL189" s="9"/>
      <c r="SM189" s="9"/>
      <c r="SN189" s="9"/>
      <c r="SO189" s="9"/>
      <c r="SP189" s="9"/>
      <c r="SQ189" s="9"/>
      <c r="SR189" s="9"/>
      <c r="SS189" s="9"/>
      <c r="ST189" s="9"/>
      <c r="SU189" s="9"/>
      <c r="SV189" s="9"/>
      <c r="SW189" s="9"/>
      <c r="SX189" s="9"/>
      <c r="SY189" s="9"/>
      <c r="SZ189" s="9"/>
      <c r="TA189" s="9"/>
      <c r="TB189" s="9"/>
      <c r="TC189" s="9"/>
      <c r="TD189" s="9"/>
      <c r="TE189" s="9"/>
      <c r="TF189" s="9"/>
      <c r="TG189" s="9"/>
      <c r="TH189" s="9"/>
      <c r="TI189" s="9"/>
      <c r="TJ189" s="9"/>
      <c r="TK189" s="9"/>
      <c r="TL189" s="9"/>
      <c r="TM189" s="9"/>
      <c r="TN189" s="9"/>
      <c r="TO189" s="9"/>
      <c r="TP189" s="9"/>
      <c r="TQ189" s="9"/>
      <c r="TR189" s="9"/>
      <c r="TS189" s="9"/>
      <c r="TT189" s="9"/>
      <c r="TU189" s="9"/>
      <c r="TV189" s="9"/>
      <c r="TW189" s="9"/>
      <c r="TX189" s="9"/>
      <c r="TY189" s="9"/>
      <c r="TZ189" s="9"/>
      <c r="UA189" s="9"/>
      <c r="UB189" s="9"/>
      <c r="UC189" s="9"/>
      <c r="UD189" s="9"/>
      <c r="UE189" s="9"/>
      <c r="UF189" s="9"/>
      <c r="UG189" s="9"/>
      <c r="UH189" s="9"/>
      <c r="UI189" s="9"/>
      <c r="UJ189" s="9"/>
      <c r="UK189" s="9"/>
      <c r="UL189" s="9"/>
      <c r="UM189" s="9"/>
      <c r="UN189" s="9"/>
      <c r="UO189" s="9"/>
      <c r="UP189" s="9"/>
      <c r="UQ189" s="9"/>
      <c r="UR189" s="9"/>
      <c r="US189" s="9"/>
      <c r="UT189" s="9"/>
      <c r="UU189" s="9"/>
      <c r="UV189" s="9"/>
      <c r="UW189" s="9"/>
      <c r="UX189" s="9"/>
      <c r="UY189" s="9"/>
      <c r="UZ189" s="9"/>
      <c r="VA189" s="9"/>
      <c r="VB189" s="9"/>
      <c r="VC189" s="9"/>
      <c r="VD189" s="9"/>
      <c r="VE189" s="9"/>
      <c r="VF189" s="9"/>
      <c r="VG189" s="9"/>
      <c r="VH189" s="9"/>
      <c r="VI189" s="9"/>
      <c r="VJ189" s="9"/>
      <c r="VK189" s="9"/>
      <c r="VL189" s="9"/>
      <c r="VM189" s="9"/>
      <c r="VN189" s="9"/>
      <c r="VO189" s="9"/>
      <c r="VP189" s="9"/>
      <c r="VQ189" s="9"/>
      <c r="VR189" s="9"/>
      <c r="VS189" s="9"/>
      <c r="VT189" s="9"/>
      <c r="VU189" s="9"/>
      <c r="VV189" s="9"/>
      <c r="VW189" s="9"/>
      <c r="VX189" s="9"/>
      <c r="VY189" s="9"/>
      <c r="VZ189" s="9"/>
      <c r="WA189" s="9"/>
      <c r="WB189" s="9"/>
      <c r="WC189" s="9"/>
      <c r="WD189" s="9"/>
      <c r="WE189" s="9"/>
      <c r="WF189" s="9"/>
      <c r="WG189" s="9"/>
      <c r="WH189" s="9"/>
      <c r="WI189" s="9"/>
      <c r="WJ189" s="9"/>
      <c r="WK189" s="9"/>
      <c r="WL189" s="9"/>
      <c r="WM189" s="9"/>
      <c r="WN189" s="9"/>
      <c r="WO189" s="9"/>
      <c r="WP189" s="9"/>
      <c r="WQ189" s="9"/>
      <c r="WR189" s="9"/>
      <c r="WS189" s="9"/>
      <c r="WT189" s="9"/>
      <c r="WU189" s="9"/>
      <c r="WV189" s="9"/>
      <c r="WW189" s="9"/>
      <c r="WX189" s="9"/>
      <c r="WY189" s="9"/>
      <c r="WZ189" s="9"/>
      <c r="XA189" s="9"/>
      <c r="XB189" s="9"/>
      <c r="XC189" s="9"/>
      <c r="XD189" s="9"/>
      <c r="XE189" s="9"/>
      <c r="XF189" s="9"/>
      <c r="XG189" s="9"/>
      <c r="XH189" s="9"/>
      <c r="XI189" s="9"/>
      <c r="XJ189" s="9"/>
      <c r="XK189" s="9"/>
      <c r="XL189" s="9"/>
      <c r="XM189" s="9"/>
      <c r="XN189" s="9"/>
      <c r="XO189" s="9"/>
      <c r="XP189" s="9"/>
      <c r="XQ189" s="9"/>
      <c r="XR189" s="9"/>
      <c r="XS189" s="9"/>
      <c r="XT189" s="9"/>
      <c r="XU189" s="9"/>
      <c r="XV189" s="9"/>
      <c r="XW189" s="9"/>
      <c r="XX189" s="9"/>
      <c r="XY189" s="9"/>
      <c r="XZ189" s="9"/>
      <c r="YA189" s="9"/>
      <c r="YB189" s="9"/>
      <c r="YC189" s="9"/>
      <c r="YD189" s="9"/>
      <c r="YE189" s="9"/>
      <c r="YF189" s="9"/>
      <c r="YG189" s="9"/>
      <c r="YH189" s="9"/>
      <c r="YI189" s="9"/>
      <c r="YJ189" s="9"/>
      <c r="YK189" s="9"/>
      <c r="YL189" s="9"/>
      <c r="YM189" s="9"/>
      <c r="YN189" s="9"/>
      <c r="YO189" s="9"/>
      <c r="YP189" s="9"/>
      <c r="YQ189" s="9"/>
      <c r="YR189" s="9"/>
      <c r="YS189" s="9"/>
      <c r="YT189" s="9"/>
      <c r="YU189" s="9"/>
      <c r="YV189" s="9"/>
      <c r="YW189" s="9"/>
      <c r="YX189" s="9"/>
      <c r="YY189" s="9"/>
      <c r="YZ189" s="9"/>
      <c r="ZA189" s="9"/>
      <c r="ZB189" s="9"/>
      <c r="ZC189" s="9"/>
      <c r="ZD189" s="9"/>
      <c r="ZE189" s="9"/>
      <c r="ZF189" s="9"/>
      <c r="ZG189" s="9"/>
      <c r="ZH189" s="9"/>
      <c r="ZI189" s="9"/>
      <c r="ZJ189" s="9"/>
      <c r="ZK189" s="9"/>
      <c r="ZL189" s="9"/>
      <c r="ZM189" s="9"/>
      <c r="ZN189" s="9"/>
      <c r="ZO189" s="9"/>
      <c r="ZP189" s="9"/>
      <c r="ZQ189" s="9"/>
      <c r="ZR189" s="9"/>
      <c r="ZS189" s="9"/>
      <c r="ZT189" s="9"/>
      <c r="ZU189" s="9"/>
      <c r="ZV189" s="9"/>
      <c r="ZW189" s="9"/>
      <c r="ZX189" s="9"/>
      <c r="ZY189" s="9"/>
      <c r="ZZ189" s="9"/>
      <c r="AAA189" s="9"/>
      <c r="AAB189" s="9"/>
      <c r="AAC189" s="9"/>
      <c r="AAD189" s="9"/>
      <c r="AAE189" s="9"/>
      <c r="AAF189" s="9"/>
      <c r="AAG189" s="9"/>
      <c r="AAH189" s="9"/>
      <c r="AAI189" s="9"/>
      <c r="AAJ189" s="9"/>
      <c r="AAK189" s="9"/>
      <c r="AAL189" s="9"/>
      <c r="AAM189" s="9"/>
      <c r="AAN189" s="9"/>
      <c r="AAO189" s="9"/>
      <c r="AAP189" s="9"/>
      <c r="AAQ189" s="9"/>
      <c r="AAR189" s="9"/>
      <c r="AAS189" s="9"/>
      <c r="AAT189" s="9"/>
      <c r="AAU189" s="9"/>
      <c r="AAV189" s="9"/>
      <c r="AAW189" s="9"/>
      <c r="AAX189" s="9"/>
      <c r="AAY189" s="9"/>
      <c r="AAZ189" s="9"/>
      <c r="ABA189" s="9"/>
      <c r="ABB189" s="9"/>
      <c r="ABC189" s="9"/>
      <c r="ABD189" s="9"/>
      <c r="ABE189" s="9"/>
      <c r="ABF189" s="9"/>
      <c r="ABG189" s="9"/>
      <c r="ABH189" s="9"/>
      <c r="ABI189" s="9"/>
      <c r="ABJ189" s="9"/>
      <c r="ABK189" s="9"/>
      <c r="ABL189" s="9"/>
      <c r="ABM189" s="9"/>
      <c r="ABN189" s="9"/>
      <c r="ABO189" s="9"/>
      <c r="ABP189" s="9"/>
      <c r="ABQ189" s="9"/>
      <c r="ABR189" s="9"/>
      <c r="ABS189" s="9"/>
      <c r="ABT189" s="9"/>
      <c r="ABU189" s="9"/>
      <c r="ABV189" s="9"/>
      <c r="ABW189" s="9"/>
      <c r="ABX189" s="9"/>
      <c r="ABY189" s="9"/>
      <c r="ABZ189" s="9"/>
      <c r="ACA189" s="9"/>
      <c r="ACB189" s="9"/>
      <c r="ACC189" s="9"/>
      <c r="ACD189" s="9"/>
      <c r="ACE189" s="9"/>
      <c r="ACF189" s="9"/>
      <c r="ACG189" s="9"/>
      <c r="ACH189" s="9"/>
      <c r="ACI189" s="9"/>
      <c r="ACJ189" s="9"/>
      <c r="ACK189" s="9"/>
      <c r="ACL189" s="9"/>
      <c r="ACM189" s="9"/>
      <c r="ACN189" s="9"/>
      <c r="ACO189" s="9"/>
      <c r="ACP189" s="9"/>
      <c r="ACQ189" s="9"/>
      <c r="ACR189" s="9"/>
      <c r="ACS189" s="9"/>
      <c r="ACT189" s="9"/>
      <c r="ACU189" s="9"/>
      <c r="ACV189" s="9"/>
      <c r="ACW189" s="9"/>
      <c r="ACX189" s="9"/>
      <c r="ACY189" s="9"/>
      <c r="ACZ189" s="9"/>
      <c r="ADA189" s="9"/>
      <c r="ADB189" s="9"/>
      <c r="ADC189" s="9"/>
      <c r="ADD189" s="9"/>
      <c r="ADE189" s="9"/>
      <c r="ADF189" s="9"/>
      <c r="ADG189" s="9"/>
      <c r="ADH189" s="9"/>
      <c r="ADI189" s="9"/>
      <c r="ADJ189" s="9"/>
      <c r="ADK189" s="9"/>
      <c r="ADL189" s="9"/>
      <c r="ADM189" s="9"/>
      <c r="ADN189" s="9"/>
      <c r="ADO189" s="9"/>
      <c r="ADP189" s="9"/>
      <c r="ADQ189" s="9"/>
      <c r="ADR189" s="9"/>
      <c r="ADS189" s="9"/>
      <c r="ADT189" s="9"/>
      <c r="ADU189" s="9"/>
      <c r="ADV189" s="9"/>
      <c r="ADW189" s="9"/>
      <c r="ADX189" s="9"/>
      <c r="ADY189" s="9"/>
      <c r="ADZ189" s="9"/>
      <c r="AEA189" s="9"/>
      <c r="AEB189" s="9"/>
      <c r="AEC189" s="9"/>
      <c r="AED189" s="9"/>
      <c r="AEE189" s="9"/>
      <c r="AEF189" s="9"/>
      <c r="AEG189" s="9"/>
      <c r="AEH189" s="9"/>
      <c r="AEI189" s="9"/>
      <c r="AEJ189" s="9"/>
      <c r="AEK189" s="9"/>
      <c r="AEL189" s="9"/>
      <c r="AEM189" s="9"/>
      <c r="AEN189" s="9"/>
      <c r="AEO189" s="9"/>
      <c r="AEP189" s="9"/>
      <c r="AEQ189" s="9"/>
      <c r="AER189" s="9"/>
      <c r="AES189" s="9"/>
      <c r="AET189" s="9"/>
      <c r="AEU189" s="9"/>
      <c r="AEV189" s="9"/>
      <c r="AEW189" s="9"/>
      <c r="AEX189" s="9"/>
      <c r="AEY189" s="9"/>
      <c r="AEZ189" s="9"/>
      <c r="AFA189" s="9"/>
      <c r="AFB189" s="9"/>
      <c r="AFC189" s="9"/>
      <c r="AFD189" s="9"/>
      <c r="AFE189" s="9"/>
      <c r="AFF189" s="9"/>
      <c r="AFG189" s="9"/>
      <c r="AFH189" s="9"/>
      <c r="AFI189" s="9"/>
      <c r="AFJ189" s="9"/>
      <c r="AFK189" s="9"/>
      <c r="AFL189" s="9"/>
      <c r="AFM189" s="9"/>
      <c r="AFN189" s="9"/>
      <c r="AFO189" s="9"/>
      <c r="AFP189" s="9"/>
      <c r="AFQ189" s="9"/>
      <c r="AFR189" s="9"/>
      <c r="AFS189" s="9"/>
      <c r="AFT189" s="9"/>
      <c r="AFU189" s="9"/>
      <c r="AFV189" s="9"/>
      <c r="AFW189" s="9"/>
      <c r="AFX189" s="9"/>
      <c r="AFY189" s="9"/>
      <c r="AFZ189" s="9"/>
      <c r="AGA189" s="9"/>
      <c r="AGB189" s="9"/>
      <c r="AGC189" s="9"/>
      <c r="AGD189" s="9"/>
      <c r="AGE189" s="9"/>
      <c r="AGF189" s="9"/>
      <c r="AGG189" s="9"/>
      <c r="AGH189" s="9"/>
      <c r="AGI189" s="9"/>
      <c r="AGJ189" s="9"/>
      <c r="AGK189" s="9"/>
      <c r="AGL189" s="9"/>
      <c r="AGM189" s="9"/>
      <c r="AGN189" s="9"/>
      <c r="AGO189" s="9"/>
      <c r="AGP189" s="9"/>
      <c r="AGQ189" s="9"/>
      <c r="AGR189" s="9"/>
      <c r="AGS189" s="9"/>
      <c r="AGT189" s="9"/>
      <c r="AGU189" s="9"/>
      <c r="AGV189" s="9"/>
      <c r="AGW189" s="9"/>
      <c r="AGX189" s="9"/>
      <c r="AGY189" s="9"/>
      <c r="AGZ189" s="9"/>
      <c r="AHA189" s="9"/>
      <c r="AHB189" s="9"/>
      <c r="AHC189" s="9"/>
      <c r="AHD189" s="9"/>
      <c r="AHE189" s="9"/>
      <c r="AHF189" s="9"/>
      <c r="AHG189" s="9"/>
      <c r="AHH189" s="9"/>
      <c r="AHI189" s="9"/>
      <c r="AHJ189" s="9"/>
      <c r="AHK189" s="9"/>
      <c r="AHL189" s="9"/>
      <c r="AHM189" s="9"/>
      <c r="AHN189" s="9"/>
      <c r="AHO189" s="9"/>
      <c r="AHP189" s="9"/>
      <c r="AHQ189" s="9"/>
      <c r="AHR189" s="9"/>
      <c r="AHS189" s="9"/>
      <c r="AHT189" s="9"/>
      <c r="AHU189" s="9"/>
      <c r="AHV189" s="9"/>
      <c r="AHW189" s="9"/>
      <c r="AHX189" s="9"/>
      <c r="AHY189" s="9"/>
      <c r="AHZ189" s="9"/>
      <c r="AIA189" s="9"/>
      <c r="AIB189" s="9"/>
      <c r="AIC189" s="9"/>
      <c r="AID189" s="9"/>
      <c r="AIE189" s="9"/>
      <c r="AIF189" s="9"/>
      <c r="AIG189" s="9"/>
      <c r="AIH189" s="9"/>
      <c r="AII189" s="9"/>
      <c r="AIJ189" s="9"/>
      <c r="AIK189" s="9"/>
      <c r="AIL189" s="9"/>
      <c r="AIM189" s="9"/>
      <c r="AIN189" s="9"/>
      <c r="AIO189" s="9"/>
      <c r="AIP189" s="9"/>
      <c r="AIQ189" s="9"/>
      <c r="AIR189" s="9"/>
      <c r="AIS189" s="9"/>
      <c r="AIT189" s="9"/>
      <c r="AIU189" s="9"/>
      <c r="AIV189" s="9"/>
      <c r="AIW189" s="9"/>
      <c r="AIX189" s="9"/>
      <c r="AIY189" s="9"/>
      <c r="AIZ189" s="9"/>
      <c r="AJA189" s="9"/>
      <c r="AJB189" s="9"/>
      <c r="AJC189" s="9"/>
      <c r="AJD189" s="9"/>
      <c r="AJE189" s="9"/>
      <c r="AJF189" s="9"/>
      <c r="AJG189" s="9"/>
      <c r="AJH189" s="9"/>
      <c r="AJI189" s="9"/>
      <c r="AJJ189" s="9"/>
      <c r="AJK189" s="9"/>
      <c r="AJL189" s="9"/>
      <c r="AJM189" s="9"/>
      <c r="AJN189" s="9"/>
      <c r="AJO189" s="9"/>
      <c r="AJP189" s="9"/>
      <c r="AJQ189" s="9"/>
      <c r="AJR189" s="9"/>
      <c r="AJS189" s="9"/>
      <c r="AJT189" s="9"/>
      <c r="AJU189" s="9"/>
      <c r="AJV189" s="9"/>
      <c r="AJW189" s="9"/>
      <c r="AJX189" s="9"/>
      <c r="AJY189" s="9"/>
      <c r="AJZ189" s="9"/>
      <c r="AKA189" s="9"/>
      <c r="AKB189" s="9"/>
      <c r="AKC189" s="9"/>
      <c r="AKD189" s="9"/>
      <c r="AKE189" s="9"/>
      <c r="AKF189" s="9"/>
      <c r="AKG189" s="9"/>
      <c r="AKH189" s="9"/>
      <c r="AKI189" s="9"/>
      <c r="AKJ189" s="9"/>
      <c r="AKK189" s="9"/>
      <c r="AKL189" s="9"/>
      <c r="AKM189" s="9"/>
      <c r="AKN189" s="9"/>
      <c r="AKO189" s="9"/>
      <c r="AKP189" s="9"/>
      <c r="AKQ189" s="9"/>
      <c r="AKR189" s="9"/>
      <c r="AKS189" s="9"/>
      <c r="AKT189" s="9"/>
      <c r="AKU189" s="9"/>
      <c r="AKV189" s="9"/>
      <c r="AKW189" s="9"/>
      <c r="AKX189" s="9"/>
      <c r="AKY189" s="9"/>
      <c r="AKZ189" s="9"/>
      <c r="ALA189" s="9"/>
      <c r="ALB189" s="9"/>
      <c r="ALC189" s="9"/>
      <c r="ALD189" s="9"/>
      <c r="ALE189" s="9"/>
      <c r="ALF189" s="9"/>
      <c r="ALG189" s="9"/>
      <c r="ALH189" s="9"/>
      <c r="ALI189" s="9"/>
      <c r="ALJ189" s="9"/>
      <c r="ALK189" s="9"/>
      <c r="ALL189" s="9"/>
      <c r="ALM189" s="9"/>
      <c r="ALN189" s="9"/>
      <c r="ALO189" s="9"/>
      <c r="ALP189" s="9"/>
      <c r="ALQ189" s="9"/>
      <c r="ALR189" s="9"/>
      <c r="ALS189" s="9"/>
      <c r="ALT189" s="9"/>
      <c r="ALU189" s="9"/>
      <c r="ALV189" s="9"/>
      <c r="ALW189" s="9"/>
      <c r="ALX189" s="9"/>
      <c r="ALY189" s="9"/>
      <c r="ALZ189" s="9"/>
      <c r="AMA189" s="9"/>
      <c r="AMB189" s="9"/>
      <c r="AMC189" s="9"/>
      <c r="AMD189" s="9"/>
      <c r="AME189" s="9"/>
      <c r="AMF189" s="9"/>
      <c r="AMG189" s="9"/>
      <c r="AMH189" s="9"/>
      <c r="AMI189" s="9"/>
      <c r="AMJ189" s="9"/>
      <c r="AMK189" s="9"/>
      <c r="AML189" s="9"/>
      <c r="AMM189" s="9"/>
      <c r="AMN189" s="9"/>
      <c r="AMO189" s="9"/>
      <c r="AMP189" s="9"/>
      <c r="AMQ189" s="9"/>
      <c r="AMR189" s="9"/>
      <c r="AMS189" s="9"/>
      <c r="AMT189" s="9"/>
      <c r="AMU189" s="9"/>
      <c r="AMV189" s="9"/>
      <c r="AMW189" s="9"/>
      <c r="AMX189" s="9"/>
      <c r="AMY189" s="9"/>
      <c r="AMZ189" s="9"/>
      <c r="ANA189" s="9"/>
      <c r="ANB189" s="9"/>
      <c r="ANC189" s="9"/>
      <c r="AND189" s="9"/>
      <c r="ANE189" s="9"/>
      <c r="ANF189" s="9"/>
      <c r="ANG189" s="9"/>
      <c r="ANH189" s="9"/>
      <c r="ANI189" s="9"/>
      <c r="ANJ189" s="9"/>
      <c r="ANK189" s="9"/>
      <c r="ANL189" s="9"/>
      <c r="ANM189" s="9"/>
      <c r="ANN189" s="9"/>
      <c r="ANO189" s="9"/>
      <c r="ANP189" s="9"/>
      <c r="ANQ189" s="9"/>
      <c r="ANR189" s="9"/>
      <c r="ANS189" s="9"/>
      <c r="ANT189" s="9"/>
      <c r="ANU189" s="9"/>
      <c r="ANV189" s="9"/>
      <c r="ANW189" s="9"/>
      <c r="ANX189" s="9"/>
      <c r="ANY189" s="9"/>
      <c r="ANZ189" s="9"/>
      <c r="AOA189" s="9"/>
      <c r="AOB189" s="9"/>
      <c r="AOC189" s="9"/>
      <c r="AOD189" s="9"/>
      <c r="AOE189" s="9"/>
      <c r="AOF189" s="9"/>
      <c r="AOG189" s="9"/>
      <c r="AOH189" s="9"/>
      <c r="AOI189" s="9"/>
      <c r="AOJ189" s="9"/>
      <c r="AOK189" s="9"/>
      <c r="AOL189" s="9"/>
      <c r="AOM189" s="9"/>
      <c r="AON189" s="9"/>
      <c r="AOO189" s="9"/>
      <c r="AOP189" s="9"/>
      <c r="AOQ189" s="9"/>
      <c r="AOR189" s="9"/>
      <c r="AOS189" s="9"/>
      <c r="AOT189" s="9"/>
      <c r="AOU189" s="9"/>
      <c r="AOV189" s="9"/>
      <c r="AOW189" s="9"/>
      <c r="AOX189" s="9"/>
      <c r="AOY189" s="9"/>
      <c r="AOZ189" s="9"/>
      <c r="APA189" s="9"/>
      <c r="APB189" s="9"/>
      <c r="APC189" s="9"/>
      <c r="APD189" s="9"/>
      <c r="APE189" s="9"/>
      <c r="APF189" s="9"/>
      <c r="APG189" s="9"/>
      <c r="APH189" s="9"/>
      <c r="API189" s="9"/>
      <c r="APJ189" s="9"/>
      <c r="APK189" s="9"/>
      <c r="APL189" s="9"/>
      <c r="APM189" s="9"/>
      <c r="APN189" s="9"/>
      <c r="APO189" s="9"/>
      <c r="APP189" s="9"/>
      <c r="APQ189" s="9"/>
      <c r="APR189" s="9"/>
      <c r="APS189" s="9"/>
      <c r="APT189" s="9"/>
      <c r="APU189" s="9"/>
      <c r="APV189" s="9"/>
      <c r="APW189" s="9"/>
      <c r="APX189" s="9"/>
      <c r="APY189" s="9"/>
      <c r="APZ189" s="9"/>
      <c r="AQA189" s="9"/>
      <c r="AQB189" s="9"/>
      <c r="AQC189" s="9"/>
      <c r="AQD189" s="9"/>
      <c r="AQE189" s="9"/>
      <c r="AQF189" s="9"/>
      <c r="AQG189" s="9"/>
    </row>
    <row r="190" spans="1:1125">
      <c r="A190" s="7"/>
      <c r="B190" s="7"/>
      <c r="C190" s="7"/>
      <c r="D190" s="7"/>
      <c r="E190" s="9"/>
      <c r="F190" s="110"/>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c r="DX190" s="9"/>
      <c r="DY190" s="9"/>
      <c r="DZ190" s="9"/>
      <c r="EA190" s="9"/>
      <c r="EB190" s="9"/>
      <c r="EC190" s="9"/>
      <c r="ED190" s="9"/>
      <c r="EE190" s="9"/>
      <c r="EF190" s="9"/>
      <c r="EG190" s="9"/>
      <c r="EH190" s="9"/>
      <c r="EI190" s="9"/>
      <c r="EJ190" s="9"/>
      <c r="EK190" s="9"/>
      <c r="EL190" s="9"/>
      <c r="EM190" s="9"/>
      <c r="EN190" s="9"/>
      <c r="EO190" s="9"/>
      <c r="EP190" s="9"/>
      <c r="EQ190" s="9"/>
      <c r="ER190" s="9"/>
      <c r="ES190" s="9"/>
      <c r="ET190" s="9"/>
      <c r="EU190" s="9"/>
      <c r="EV190" s="9"/>
      <c r="EW190" s="9"/>
      <c r="EX190" s="9"/>
      <c r="EY190" s="9"/>
      <c r="EZ190" s="9"/>
      <c r="FA190" s="9"/>
      <c r="FB190" s="9"/>
      <c r="FC190" s="9"/>
      <c r="FD190" s="9"/>
      <c r="FE190" s="9"/>
      <c r="FF190" s="9"/>
      <c r="FG190" s="9"/>
      <c r="FH190" s="9"/>
      <c r="FI190" s="9"/>
      <c r="FJ190" s="9"/>
      <c r="FK190" s="9"/>
      <c r="FL190" s="9"/>
      <c r="FM190" s="9"/>
      <c r="FN190" s="9"/>
      <c r="FO190" s="9"/>
      <c r="FP190" s="9"/>
      <c r="FQ190" s="9"/>
      <c r="FR190" s="9"/>
      <c r="FS190" s="9"/>
      <c r="FT190" s="9"/>
      <c r="FU190" s="9"/>
      <c r="FV190" s="9"/>
      <c r="FW190" s="9"/>
      <c r="FX190" s="9"/>
      <c r="FY190" s="9"/>
      <c r="FZ190" s="9"/>
      <c r="GA190" s="9"/>
      <c r="GB190" s="9"/>
      <c r="GC190" s="9"/>
      <c r="GD190" s="9"/>
      <c r="GE190" s="9"/>
      <c r="GF190" s="9"/>
      <c r="GG190" s="9"/>
      <c r="GH190" s="9"/>
      <c r="GI190" s="9"/>
      <c r="GJ190" s="9"/>
      <c r="GK190" s="9"/>
      <c r="GL190" s="9"/>
      <c r="GM190" s="9"/>
      <c r="GN190" s="9"/>
      <c r="GO190" s="9"/>
      <c r="GP190" s="9"/>
      <c r="GQ190" s="9"/>
      <c r="GR190" s="9"/>
      <c r="GS190" s="9"/>
      <c r="GT190" s="9"/>
      <c r="GU190" s="9"/>
      <c r="GV190" s="9"/>
      <c r="GW190" s="9"/>
      <c r="GX190" s="9"/>
      <c r="GY190" s="9"/>
      <c r="GZ190" s="9"/>
      <c r="HA190" s="9"/>
      <c r="HB190" s="9"/>
      <c r="HC190" s="9"/>
      <c r="HD190" s="9"/>
      <c r="HE190" s="9"/>
      <c r="HF190" s="9"/>
      <c r="HG190" s="9"/>
      <c r="HH190" s="9"/>
      <c r="HI190" s="9"/>
      <c r="HJ190" s="9"/>
      <c r="HK190" s="9"/>
      <c r="HL190" s="9"/>
      <c r="HM190" s="9"/>
      <c r="HN190" s="9"/>
      <c r="HO190" s="9"/>
      <c r="HP190" s="9"/>
      <c r="HQ190" s="9"/>
      <c r="HR190" s="9"/>
      <c r="HS190" s="9"/>
      <c r="HT190" s="9"/>
      <c r="HU190" s="9"/>
      <c r="HV190" s="9"/>
      <c r="HW190" s="9"/>
      <c r="HX190" s="9"/>
      <c r="HY190" s="9"/>
      <c r="HZ190" s="9"/>
      <c r="IA190" s="9"/>
      <c r="IB190" s="9"/>
      <c r="IC190" s="9"/>
      <c r="ID190" s="9"/>
      <c r="IE190" s="9"/>
      <c r="IF190" s="9"/>
      <c r="IG190" s="9"/>
      <c r="IH190" s="9"/>
      <c r="II190" s="9"/>
      <c r="IJ190" s="9"/>
      <c r="IK190" s="9"/>
      <c r="IL190" s="9"/>
      <c r="IM190" s="9"/>
      <c r="IN190" s="9"/>
      <c r="IO190" s="9"/>
      <c r="IP190" s="9"/>
      <c r="IQ190" s="9"/>
      <c r="IR190" s="9"/>
      <c r="IS190" s="9"/>
      <c r="IT190" s="9"/>
      <c r="IU190" s="9"/>
      <c r="IV190" s="9"/>
      <c r="IW190" s="9"/>
      <c r="IX190" s="9"/>
      <c r="IY190" s="9"/>
      <c r="IZ190" s="9"/>
      <c r="JA190" s="9"/>
      <c r="JB190" s="9"/>
      <c r="JC190" s="9"/>
      <c r="JD190" s="9"/>
      <c r="JE190" s="9"/>
      <c r="JF190" s="9"/>
      <c r="JG190" s="9"/>
      <c r="JH190" s="9"/>
      <c r="JI190" s="9"/>
      <c r="JJ190" s="9"/>
      <c r="JK190" s="9"/>
      <c r="JL190" s="9"/>
      <c r="JM190" s="9"/>
      <c r="JN190" s="9"/>
      <c r="JO190" s="9"/>
      <c r="JP190" s="9"/>
      <c r="JQ190" s="9"/>
      <c r="JR190" s="9"/>
      <c r="JS190" s="9"/>
      <c r="JT190" s="9"/>
      <c r="JU190" s="9"/>
      <c r="JV190" s="9"/>
      <c r="JW190" s="9"/>
      <c r="JX190" s="9"/>
      <c r="JY190" s="9"/>
      <c r="JZ190" s="9"/>
      <c r="KA190" s="9"/>
      <c r="KB190" s="9"/>
      <c r="KC190" s="9"/>
      <c r="KD190" s="9"/>
      <c r="KE190" s="9"/>
      <c r="KF190" s="9"/>
      <c r="KG190" s="9"/>
      <c r="KH190" s="9"/>
      <c r="KI190" s="9"/>
      <c r="KJ190" s="9"/>
      <c r="KK190" s="9"/>
      <c r="KL190" s="9"/>
      <c r="KM190" s="9"/>
      <c r="KN190" s="9"/>
      <c r="KO190" s="9"/>
      <c r="KP190" s="9"/>
      <c r="KQ190" s="9"/>
      <c r="KR190" s="9"/>
      <c r="KS190" s="9"/>
      <c r="KT190" s="9"/>
      <c r="KU190" s="9"/>
      <c r="KV190" s="9"/>
      <c r="KW190" s="9"/>
      <c r="KX190" s="9"/>
      <c r="KY190" s="9"/>
      <c r="KZ190" s="9"/>
      <c r="LA190" s="9"/>
      <c r="LB190" s="9"/>
      <c r="LC190" s="9"/>
      <c r="LD190" s="9"/>
      <c r="LE190" s="9"/>
      <c r="LF190" s="9"/>
      <c r="LG190" s="9"/>
      <c r="LH190" s="9"/>
      <c r="LI190" s="9"/>
      <c r="LJ190" s="9"/>
      <c r="LK190" s="9"/>
      <c r="LL190" s="9"/>
      <c r="LM190" s="9"/>
      <c r="LN190" s="9"/>
      <c r="LO190" s="9"/>
      <c r="LP190" s="9"/>
      <c r="LQ190" s="9"/>
      <c r="LR190" s="9"/>
      <c r="LS190" s="9"/>
      <c r="LT190" s="9"/>
      <c r="LU190" s="9"/>
      <c r="LV190" s="9"/>
      <c r="LW190" s="9"/>
      <c r="LX190" s="9"/>
      <c r="LY190" s="9"/>
      <c r="LZ190" s="9"/>
      <c r="MA190" s="9"/>
      <c r="MB190" s="9"/>
      <c r="MC190" s="9"/>
      <c r="MD190" s="9"/>
      <c r="ME190" s="9"/>
      <c r="MF190" s="9"/>
      <c r="MG190" s="9"/>
      <c r="MH190" s="9"/>
      <c r="MI190" s="9"/>
      <c r="MJ190" s="9"/>
      <c r="MK190" s="9"/>
      <c r="ML190" s="9"/>
      <c r="MM190" s="9"/>
      <c r="MN190" s="9"/>
      <c r="MO190" s="9"/>
      <c r="MP190" s="9"/>
      <c r="MQ190" s="9"/>
      <c r="MR190" s="9"/>
      <c r="MS190" s="9"/>
      <c r="MT190" s="9"/>
      <c r="MU190" s="9"/>
      <c r="MV190" s="9"/>
      <c r="MW190" s="9"/>
      <c r="MX190" s="9"/>
      <c r="MY190" s="9"/>
      <c r="MZ190" s="9"/>
      <c r="NA190" s="9"/>
      <c r="NB190" s="9"/>
      <c r="NC190" s="9"/>
      <c r="ND190" s="9"/>
      <c r="NE190" s="9"/>
      <c r="NF190" s="9"/>
      <c r="NG190" s="9"/>
      <c r="NH190" s="9"/>
      <c r="NI190" s="9"/>
      <c r="NJ190" s="9"/>
      <c r="NK190" s="9"/>
      <c r="NL190" s="9"/>
      <c r="NM190" s="9"/>
      <c r="NN190" s="9"/>
      <c r="NO190" s="9"/>
      <c r="NP190" s="9"/>
      <c r="NQ190" s="9"/>
      <c r="NR190" s="9"/>
      <c r="NS190" s="9"/>
      <c r="NT190" s="9"/>
      <c r="NU190" s="9"/>
      <c r="NV190" s="9"/>
      <c r="NW190" s="9"/>
      <c r="NX190" s="9"/>
      <c r="NY190" s="9"/>
      <c r="NZ190" s="9"/>
      <c r="OA190" s="9"/>
      <c r="OB190" s="9"/>
      <c r="OC190" s="9"/>
      <c r="OD190" s="9"/>
      <c r="OE190" s="9"/>
      <c r="OF190" s="9"/>
      <c r="OG190" s="9"/>
      <c r="OH190" s="9"/>
      <c r="OI190" s="9"/>
      <c r="OJ190" s="9"/>
      <c r="OK190" s="9"/>
      <c r="OL190" s="9"/>
      <c r="OM190" s="9"/>
      <c r="ON190" s="9"/>
      <c r="OO190" s="9"/>
      <c r="OP190" s="9"/>
      <c r="OQ190" s="9"/>
      <c r="OR190" s="9"/>
      <c r="OS190" s="9"/>
      <c r="OT190" s="9"/>
      <c r="OU190" s="9"/>
      <c r="OV190" s="9"/>
      <c r="OW190" s="9"/>
      <c r="OX190" s="9"/>
      <c r="OY190" s="9"/>
      <c r="OZ190" s="9"/>
      <c r="PA190" s="9"/>
      <c r="PB190" s="9"/>
      <c r="PC190" s="9"/>
      <c r="PD190" s="9"/>
      <c r="PE190" s="9"/>
      <c r="PF190" s="9"/>
      <c r="PG190" s="9"/>
      <c r="PH190" s="9"/>
      <c r="PI190" s="9"/>
      <c r="PJ190" s="9"/>
      <c r="PK190" s="9"/>
      <c r="PL190" s="9"/>
      <c r="PM190" s="9"/>
      <c r="PN190" s="9"/>
      <c r="PO190" s="9"/>
      <c r="PP190" s="9"/>
      <c r="PQ190" s="9"/>
      <c r="PR190" s="9"/>
      <c r="PS190" s="9"/>
      <c r="PT190" s="9"/>
      <c r="PU190" s="9"/>
      <c r="PV190" s="9"/>
      <c r="PW190" s="9"/>
      <c r="PX190" s="9"/>
      <c r="PY190" s="9"/>
      <c r="PZ190" s="9"/>
      <c r="QA190" s="9"/>
      <c r="QB190" s="9"/>
      <c r="QC190" s="9"/>
      <c r="QD190" s="9"/>
      <c r="QE190" s="9"/>
      <c r="QF190" s="9"/>
      <c r="QG190" s="9"/>
      <c r="QH190" s="9"/>
      <c r="QI190" s="9"/>
      <c r="QJ190" s="9"/>
      <c r="QK190" s="9"/>
      <c r="QL190" s="9"/>
      <c r="QM190" s="9"/>
      <c r="QN190" s="9"/>
      <c r="QO190" s="9"/>
      <c r="QP190" s="9"/>
      <c r="QQ190" s="9"/>
      <c r="QR190" s="9"/>
      <c r="QS190" s="9"/>
      <c r="QT190" s="9"/>
      <c r="QU190" s="9"/>
      <c r="QV190" s="9"/>
      <c r="QW190" s="9"/>
      <c r="QX190" s="9"/>
      <c r="QY190" s="9"/>
      <c r="QZ190" s="9"/>
      <c r="RA190" s="9"/>
      <c r="RB190" s="9"/>
      <c r="RC190" s="9"/>
      <c r="RD190" s="9"/>
      <c r="RE190" s="9"/>
      <c r="RF190" s="9"/>
      <c r="RG190" s="9"/>
      <c r="RH190" s="9"/>
      <c r="RI190" s="9"/>
      <c r="RJ190" s="9"/>
      <c r="RK190" s="9"/>
      <c r="RL190" s="9"/>
      <c r="RM190" s="9"/>
      <c r="RN190" s="9"/>
      <c r="RO190" s="9"/>
      <c r="RP190" s="9"/>
      <c r="RQ190" s="9"/>
      <c r="RR190" s="9"/>
      <c r="RS190" s="9"/>
      <c r="RT190" s="9"/>
      <c r="RU190" s="9"/>
      <c r="RV190" s="9"/>
      <c r="RW190" s="9"/>
      <c r="RX190" s="9"/>
      <c r="RY190" s="9"/>
      <c r="RZ190" s="9"/>
      <c r="SA190" s="9"/>
      <c r="SB190" s="9"/>
      <c r="SC190" s="9"/>
      <c r="SD190" s="9"/>
      <c r="SE190" s="9"/>
      <c r="SF190" s="9"/>
      <c r="SG190" s="9"/>
      <c r="SH190" s="9"/>
      <c r="SI190" s="9"/>
      <c r="SJ190" s="9"/>
      <c r="SK190" s="9"/>
      <c r="SL190" s="9"/>
      <c r="SM190" s="9"/>
      <c r="SN190" s="9"/>
      <c r="SO190" s="9"/>
      <c r="SP190" s="9"/>
      <c r="SQ190" s="9"/>
      <c r="SR190" s="9"/>
      <c r="SS190" s="9"/>
      <c r="ST190" s="9"/>
      <c r="SU190" s="9"/>
      <c r="SV190" s="9"/>
      <c r="SW190" s="9"/>
      <c r="SX190" s="9"/>
      <c r="SY190" s="9"/>
      <c r="SZ190" s="9"/>
      <c r="TA190" s="9"/>
      <c r="TB190" s="9"/>
      <c r="TC190" s="9"/>
      <c r="TD190" s="9"/>
      <c r="TE190" s="9"/>
      <c r="TF190" s="9"/>
      <c r="TG190" s="9"/>
      <c r="TH190" s="9"/>
      <c r="TI190" s="9"/>
      <c r="TJ190" s="9"/>
      <c r="TK190" s="9"/>
      <c r="TL190" s="9"/>
      <c r="TM190" s="9"/>
      <c r="TN190" s="9"/>
      <c r="TO190" s="9"/>
      <c r="TP190" s="9"/>
      <c r="TQ190" s="9"/>
      <c r="TR190" s="9"/>
      <c r="TS190" s="9"/>
      <c r="TT190" s="9"/>
      <c r="TU190" s="9"/>
      <c r="TV190" s="9"/>
      <c r="TW190" s="9"/>
      <c r="TX190" s="9"/>
      <c r="TY190" s="9"/>
      <c r="TZ190" s="9"/>
      <c r="UA190" s="9"/>
      <c r="UB190" s="9"/>
      <c r="UC190" s="9"/>
      <c r="UD190" s="9"/>
      <c r="UE190" s="9"/>
      <c r="UF190" s="9"/>
      <c r="UG190" s="9"/>
      <c r="UH190" s="9"/>
      <c r="UI190" s="9"/>
      <c r="UJ190" s="9"/>
      <c r="UK190" s="9"/>
      <c r="UL190" s="9"/>
      <c r="UM190" s="9"/>
      <c r="UN190" s="9"/>
      <c r="UO190" s="9"/>
      <c r="UP190" s="9"/>
      <c r="UQ190" s="9"/>
      <c r="UR190" s="9"/>
      <c r="US190" s="9"/>
      <c r="UT190" s="9"/>
      <c r="UU190" s="9"/>
      <c r="UV190" s="9"/>
      <c r="UW190" s="9"/>
      <c r="UX190" s="9"/>
      <c r="UY190" s="9"/>
      <c r="UZ190" s="9"/>
      <c r="VA190" s="9"/>
      <c r="VB190" s="9"/>
      <c r="VC190" s="9"/>
      <c r="VD190" s="9"/>
      <c r="VE190" s="9"/>
      <c r="VF190" s="9"/>
      <c r="VG190" s="9"/>
      <c r="VH190" s="9"/>
      <c r="VI190" s="9"/>
      <c r="VJ190" s="9"/>
      <c r="VK190" s="9"/>
      <c r="VL190" s="9"/>
      <c r="VM190" s="9"/>
      <c r="VN190" s="9"/>
      <c r="VO190" s="9"/>
      <c r="VP190" s="9"/>
      <c r="VQ190" s="9"/>
      <c r="VR190" s="9"/>
      <c r="VS190" s="9"/>
      <c r="VT190" s="9"/>
      <c r="VU190" s="9"/>
      <c r="VV190" s="9"/>
      <c r="VW190" s="9"/>
      <c r="VX190" s="9"/>
      <c r="VY190" s="9"/>
      <c r="VZ190" s="9"/>
      <c r="WA190" s="9"/>
      <c r="WB190" s="9"/>
      <c r="WC190" s="9"/>
      <c r="WD190" s="9"/>
      <c r="WE190" s="9"/>
      <c r="WF190" s="9"/>
      <c r="WG190" s="9"/>
      <c r="WH190" s="9"/>
      <c r="WI190" s="9"/>
      <c r="WJ190" s="9"/>
      <c r="WK190" s="9"/>
      <c r="WL190" s="9"/>
      <c r="WM190" s="9"/>
      <c r="WN190" s="9"/>
      <c r="WO190" s="9"/>
      <c r="WP190" s="9"/>
      <c r="WQ190" s="9"/>
      <c r="WR190" s="9"/>
      <c r="WS190" s="9"/>
      <c r="WT190" s="9"/>
      <c r="WU190" s="9"/>
      <c r="WV190" s="9"/>
      <c r="WW190" s="9"/>
      <c r="WX190" s="9"/>
      <c r="WY190" s="9"/>
      <c r="WZ190" s="9"/>
      <c r="XA190" s="9"/>
      <c r="XB190" s="9"/>
      <c r="XC190" s="9"/>
      <c r="XD190" s="9"/>
      <c r="XE190" s="9"/>
      <c r="XF190" s="9"/>
      <c r="XG190" s="9"/>
      <c r="XH190" s="9"/>
      <c r="XI190" s="9"/>
      <c r="XJ190" s="9"/>
      <c r="XK190" s="9"/>
      <c r="XL190" s="9"/>
      <c r="XM190" s="9"/>
      <c r="XN190" s="9"/>
      <c r="XO190" s="9"/>
      <c r="XP190" s="9"/>
      <c r="XQ190" s="9"/>
      <c r="XR190" s="9"/>
      <c r="XS190" s="9"/>
      <c r="XT190" s="9"/>
      <c r="XU190" s="9"/>
      <c r="XV190" s="9"/>
      <c r="XW190" s="9"/>
      <c r="XX190" s="9"/>
      <c r="XY190" s="9"/>
      <c r="XZ190" s="9"/>
      <c r="YA190" s="9"/>
      <c r="YB190" s="9"/>
      <c r="YC190" s="9"/>
      <c r="YD190" s="9"/>
      <c r="YE190" s="9"/>
      <c r="YF190" s="9"/>
      <c r="YG190" s="9"/>
      <c r="YH190" s="9"/>
      <c r="YI190" s="9"/>
      <c r="YJ190" s="9"/>
      <c r="YK190" s="9"/>
      <c r="YL190" s="9"/>
      <c r="YM190" s="9"/>
      <c r="YN190" s="9"/>
      <c r="YO190" s="9"/>
      <c r="YP190" s="9"/>
      <c r="YQ190" s="9"/>
      <c r="YR190" s="9"/>
      <c r="YS190" s="9"/>
      <c r="YT190" s="9"/>
      <c r="YU190" s="9"/>
      <c r="YV190" s="9"/>
      <c r="YW190" s="9"/>
      <c r="YX190" s="9"/>
      <c r="YY190" s="9"/>
      <c r="YZ190" s="9"/>
      <c r="ZA190" s="9"/>
      <c r="ZB190" s="9"/>
      <c r="ZC190" s="9"/>
      <c r="ZD190" s="9"/>
      <c r="ZE190" s="9"/>
      <c r="ZF190" s="9"/>
      <c r="ZG190" s="9"/>
      <c r="ZH190" s="9"/>
      <c r="ZI190" s="9"/>
      <c r="ZJ190" s="9"/>
      <c r="ZK190" s="9"/>
      <c r="ZL190" s="9"/>
      <c r="ZM190" s="9"/>
      <c r="ZN190" s="9"/>
      <c r="ZO190" s="9"/>
      <c r="ZP190" s="9"/>
      <c r="ZQ190" s="9"/>
      <c r="ZR190" s="9"/>
      <c r="ZS190" s="9"/>
      <c r="ZT190" s="9"/>
      <c r="ZU190" s="9"/>
      <c r="ZV190" s="9"/>
      <c r="ZW190" s="9"/>
      <c r="ZX190" s="9"/>
      <c r="ZY190" s="9"/>
      <c r="ZZ190" s="9"/>
      <c r="AAA190" s="9"/>
      <c r="AAB190" s="9"/>
      <c r="AAC190" s="9"/>
      <c r="AAD190" s="9"/>
      <c r="AAE190" s="9"/>
      <c r="AAF190" s="9"/>
      <c r="AAG190" s="9"/>
      <c r="AAH190" s="9"/>
      <c r="AAI190" s="9"/>
      <c r="AAJ190" s="9"/>
      <c r="AAK190" s="9"/>
      <c r="AAL190" s="9"/>
      <c r="AAM190" s="9"/>
      <c r="AAN190" s="9"/>
      <c r="AAO190" s="9"/>
      <c r="AAP190" s="9"/>
      <c r="AAQ190" s="9"/>
      <c r="AAR190" s="9"/>
      <c r="AAS190" s="9"/>
      <c r="AAT190" s="9"/>
      <c r="AAU190" s="9"/>
      <c r="AAV190" s="9"/>
      <c r="AAW190" s="9"/>
      <c r="AAX190" s="9"/>
      <c r="AAY190" s="9"/>
      <c r="AAZ190" s="9"/>
      <c r="ABA190" s="9"/>
      <c r="ABB190" s="9"/>
      <c r="ABC190" s="9"/>
      <c r="ABD190" s="9"/>
      <c r="ABE190" s="9"/>
      <c r="ABF190" s="9"/>
      <c r="ABG190" s="9"/>
      <c r="ABH190" s="9"/>
      <c r="ABI190" s="9"/>
      <c r="ABJ190" s="9"/>
      <c r="ABK190" s="9"/>
      <c r="ABL190" s="9"/>
      <c r="ABM190" s="9"/>
      <c r="ABN190" s="9"/>
      <c r="ABO190" s="9"/>
      <c r="ABP190" s="9"/>
      <c r="ABQ190" s="9"/>
      <c r="ABR190" s="9"/>
      <c r="ABS190" s="9"/>
      <c r="ABT190" s="9"/>
      <c r="ABU190" s="9"/>
      <c r="ABV190" s="9"/>
      <c r="ABW190" s="9"/>
      <c r="ABX190" s="9"/>
      <c r="ABY190" s="9"/>
      <c r="ABZ190" s="9"/>
      <c r="ACA190" s="9"/>
      <c r="ACB190" s="9"/>
      <c r="ACC190" s="9"/>
      <c r="ACD190" s="9"/>
      <c r="ACE190" s="9"/>
      <c r="ACF190" s="9"/>
      <c r="ACG190" s="9"/>
      <c r="ACH190" s="9"/>
      <c r="ACI190" s="9"/>
      <c r="ACJ190" s="9"/>
      <c r="ACK190" s="9"/>
      <c r="ACL190" s="9"/>
      <c r="ACM190" s="9"/>
      <c r="ACN190" s="9"/>
      <c r="ACO190" s="9"/>
      <c r="ACP190" s="9"/>
      <c r="ACQ190" s="9"/>
      <c r="ACR190" s="9"/>
      <c r="ACS190" s="9"/>
      <c r="ACT190" s="9"/>
      <c r="ACU190" s="9"/>
      <c r="ACV190" s="9"/>
      <c r="ACW190" s="9"/>
      <c r="ACX190" s="9"/>
      <c r="ACY190" s="9"/>
      <c r="ACZ190" s="9"/>
      <c r="ADA190" s="9"/>
      <c r="ADB190" s="9"/>
      <c r="ADC190" s="9"/>
      <c r="ADD190" s="9"/>
      <c r="ADE190" s="9"/>
      <c r="ADF190" s="9"/>
      <c r="ADG190" s="9"/>
      <c r="ADH190" s="9"/>
      <c r="ADI190" s="9"/>
      <c r="ADJ190" s="9"/>
      <c r="ADK190" s="9"/>
      <c r="ADL190" s="9"/>
      <c r="ADM190" s="9"/>
      <c r="ADN190" s="9"/>
      <c r="ADO190" s="9"/>
      <c r="ADP190" s="9"/>
      <c r="ADQ190" s="9"/>
      <c r="ADR190" s="9"/>
      <c r="ADS190" s="9"/>
      <c r="ADT190" s="9"/>
      <c r="ADU190" s="9"/>
      <c r="ADV190" s="9"/>
      <c r="ADW190" s="9"/>
      <c r="ADX190" s="9"/>
      <c r="ADY190" s="9"/>
      <c r="ADZ190" s="9"/>
      <c r="AEA190" s="9"/>
      <c r="AEB190" s="9"/>
      <c r="AEC190" s="9"/>
      <c r="AED190" s="9"/>
      <c r="AEE190" s="9"/>
      <c r="AEF190" s="9"/>
      <c r="AEG190" s="9"/>
      <c r="AEH190" s="9"/>
      <c r="AEI190" s="9"/>
      <c r="AEJ190" s="9"/>
      <c r="AEK190" s="9"/>
      <c r="AEL190" s="9"/>
      <c r="AEM190" s="9"/>
      <c r="AEN190" s="9"/>
      <c r="AEO190" s="9"/>
      <c r="AEP190" s="9"/>
      <c r="AEQ190" s="9"/>
      <c r="AER190" s="9"/>
      <c r="AES190" s="9"/>
      <c r="AET190" s="9"/>
      <c r="AEU190" s="9"/>
      <c r="AEV190" s="9"/>
      <c r="AEW190" s="9"/>
      <c r="AEX190" s="9"/>
      <c r="AEY190" s="9"/>
      <c r="AEZ190" s="9"/>
      <c r="AFA190" s="9"/>
      <c r="AFB190" s="9"/>
      <c r="AFC190" s="9"/>
      <c r="AFD190" s="9"/>
      <c r="AFE190" s="9"/>
      <c r="AFF190" s="9"/>
      <c r="AFG190" s="9"/>
      <c r="AFH190" s="9"/>
      <c r="AFI190" s="9"/>
      <c r="AFJ190" s="9"/>
      <c r="AFK190" s="9"/>
      <c r="AFL190" s="9"/>
      <c r="AFM190" s="9"/>
      <c r="AFN190" s="9"/>
      <c r="AFO190" s="9"/>
      <c r="AFP190" s="9"/>
      <c r="AFQ190" s="9"/>
      <c r="AFR190" s="9"/>
      <c r="AFS190" s="9"/>
      <c r="AFT190" s="9"/>
      <c r="AFU190" s="9"/>
      <c r="AFV190" s="9"/>
      <c r="AFW190" s="9"/>
      <c r="AFX190" s="9"/>
      <c r="AFY190" s="9"/>
      <c r="AFZ190" s="9"/>
      <c r="AGA190" s="9"/>
      <c r="AGB190" s="9"/>
      <c r="AGC190" s="9"/>
      <c r="AGD190" s="9"/>
      <c r="AGE190" s="9"/>
      <c r="AGF190" s="9"/>
      <c r="AGG190" s="9"/>
      <c r="AGH190" s="9"/>
      <c r="AGI190" s="9"/>
      <c r="AGJ190" s="9"/>
      <c r="AGK190" s="9"/>
      <c r="AGL190" s="9"/>
      <c r="AGM190" s="9"/>
      <c r="AGN190" s="9"/>
      <c r="AGO190" s="9"/>
      <c r="AGP190" s="9"/>
      <c r="AGQ190" s="9"/>
      <c r="AGR190" s="9"/>
      <c r="AGS190" s="9"/>
      <c r="AGT190" s="9"/>
      <c r="AGU190" s="9"/>
      <c r="AGV190" s="9"/>
      <c r="AGW190" s="9"/>
      <c r="AGX190" s="9"/>
      <c r="AGY190" s="9"/>
      <c r="AGZ190" s="9"/>
      <c r="AHA190" s="9"/>
      <c r="AHB190" s="9"/>
      <c r="AHC190" s="9"/>
      <c r="AHD190" s="9"/>
      <c r="AHE190" s="9"/>
      <c r="AHF190" s="9"/>
      <c r="AHG190" s="9"/>
      <c r="AHH190" s="9"/>
      <c r="AHI190" s="9"/>
      <c r="AHJ190" s="9"/>
      <c r="AHK190" s="9"/>
      <c r="AHL190" s="9"/>
      <c r="AHM190" s="9"/>
      <c r="AHN190" s="9"/>
      <c r="AHO190" s="9"/>
      <c r="AHP190" s="9"/>
      <c r="AHQ190" s="9"/>
      <c r="AHR190" s="9"/>
      <c r="AHS190" s="9"/>
      <c r="AHT190" s="9"/>
      <c r="AHU190" s="9"/>
      <c r="AHV190" s="9"/>
      <c r="AHW190" s="9"/>
      <c r="AHX190" s="9"/>
      <c r="AHY190" s="9"/>
      <c r="AHZ190" s="9"/>
      <c r="AIA190" s="9"/>
      <c r="AIB190" s="9"/>
      <c r="AIC190" s="9"/>
      <c r="AID190" s="9"/>
      <c r="AIE190" s="9"/>
      <c r="AIF190" s="9"/>
      <c r="AIG190" s="9"/>
      <c r="AIH190" s="9"/>
      <c r="AII190" s="9"/>
      <c r="AIJ190" s="9"/>
      <c r="AIK190" s="9"/>
      <c r="AIL190" s="9"/>
      <c r="AIM190" s="9"/>
      <c r="AIN190" s="9"/>
      <c r="AIO190" s="9"/>
      <c r="AIP190" s="9"/>
      <c r="AIQ190" s="9"/>
      <c r="AIR190" s="9"/>
      <c r="AIS190" s="9"/>
      <c r="AIT190" s="9"/>
      <c r="AIU190" s="9"/>
      <c r="AIV190" s="9"/>
      <c r="AIW190" s="9"/>
      <c r="AIX190" s="9"/>
      <c r="AIY190" s="9"/>
      <c r="AIZ190" s="9"/>
      <c r="AJA190" s="9"/>
      <c r="AJB190" s="9"/>
      <c r="AJC190" s="9"/>
      <c r="AJD190" s="9"/>
      <c r="AJE190" s="9"/>
      <c r="AJF190" s="9"/>
      <c r="AJG190" s="9"/>
      <c r="AJH190" s="9"/>
      <c r="AJI190" s="9"/>
      <c r="AJJ190" s="9"/>
      <c r="AJK190" s="9"/>
      <c r="AJL190" s="9"/>
      <c r="AJM190" s="9"/>
      <c r="AJN190" s="9"/>
      <c r="AJO190" s="9"/>
      <c r="AJP190" s="9"/>
      <c r="AJQ190" s="9"/>
      <c r="AJR190" s="9"/>
      <c r="AJS190" s="9"/>
      <c r="AJT190" s="9"/>
      <c r="AJU190" s="9"/>
      <c r="AJV190" s="9"/>
      <c r="AJW190" s="9"/>
      <c r="AJX190" s="9"/>
      <c r="AJY190" s="9"/>
      <c r="AJZ190" s="9"/>
      <c r="AKA190" s="9"/>
      <c r="AKB190" s="9"/>
      <c r="AKC190" s="9"/>
      <c r="AKD190" s="9"/>
      <c r="AKE190" s="9"/>
      <c r="AKF190" s="9"/>
      <c r="AKG190" s="9"/>
      <c r="AKH190" s="9"/>
      <c r="AKI190" s="9"/>
      <c r="AKJ190" s="9"/>
      <c r="AKK190" s="9"/>
      <c r="AKL190" s="9"/>
      <c r="AKM190" s="9"/>
      <c r="AKN190" s="9"/>
      <c r="AKO190" s="9"/>
      <c r="AKP190" s="9"/>
      <c r="AKQ190" s="9"/>
      <c r="AKR190" s="9"/>
      <c r="AKS190" s="9"/>
      <c r="AKT190" s="9"/>
      <c r="AKU190" s="9"/>
      <c r="AKV190" s="9"/>
      <c r="AKW190" s="9"/>
      <c r="AKX190" s="9"/>
      <c r="AKY190" s="9"/>
      <c r="AKZ190" s="9"/>
      <c r="ALA190" s="9"/>
      <c r="ALB190" s="9"/>
      <c r="ALC190" s="9"/>
      <c r="ALD190" s="9"/>
      <c r="ALE190" s="9"/>
      <c r="ALF190" s="9"/>
      <c r="ALG190" s="9"/>
      <c r="ALH190" s="9"/>
      <c r="ALI190" s="9"/>
      <c r="ALJ190" s="9"/>
      <c r="ALK190" s="9"/>
      <c r="ALL190" s="9"/>
      <c r="ALM190" s="9"/>
      <c r="ALN190" s="9"/>
      <c r="ALO190" s="9"/>
      <c r="ALP190" s="9"/>
      <c r="ALQ190" s="9"/>
      <c r="ALR190" s="9"/>
      <c r="ALS190" s="9"/>
      <c r="ALT190" s="9"/>
      <c r="ALU190" s="9"/>
      <c r="ALV190" s="9"/>
      <c r="ALW190" s="9"/>
      <c r="ALX190" s="9"/>
      <c r="ALY190" s="9"/>
      <c r="ALZ190" s="9"/>
      <c r="AMA190" s="9"/>
      <c r="AMB190" s="9"/>
      <c r="AMC190" s="9"/>
      <c r="AMD190" s="9"/>
      <c r="AME190" s="9"/>
      <c r="AMF190" s="9"/>
      <c r="AMG190" s="9"/>
      <c r="AMH190" s="9"/>
      <c r="AMI190" s="9"/>
      <c r="AMJ190" s="9"/>
      <c r="AMK190" s="9"/>
      <c r="AML190" s="9"/>
      <c r="AMM190" s="9"/>
      <c r="AMN190" s="9"/>
      <c r="AMO190" s="9"/>
      <c r="AMP190" s="9"/>
      <c r="AMQ190" s="9"/>
      <c r="AMR190" s="9"/>
      <c r="AMS190" s="9"/>
      <c r="AMT190" s="9"/>
      <c r="AMU190" s="9"/>
      <c r="AMV190" s="9"/>
      <c r="AMW190" s="9"/>
      <c r="AMX190" s="9"/>
      <c r="AMY190" s="9"/>
      <c r="AMZ190" s="9"/>
      <c r="ANA190" s="9"/>
      <c r="ANB190" s="9"/>
      <c r="ANC190" s="9"/>
      <c r="AND190" s="9"/>
      <c r="ANE190" s="9"/>
      <c r="ANF190" s="9"/>
      <c r="ANG190" s="9"/>
      <c r="ANH190" s="9"/>
      <c r="ANI190" s="9"/>
      <c r="ANJ190" s="9"/>
      <c r="ANK190" s="9"/>
      <c r="ANL190" s="9"/>
      <c r="ANM190" s="9"/>
      <c r="ANN190" s="9"/>
      <c r="ANO190" s="9"/>
      <c r="ANP190" s="9"/>
      <c r="ANQ190" s="9"/>
      <c r="ANR190" s="9"/>
      <c r="ANS190" s="9"/>
      <c r="ANT190" s="9"/>
      <c r="ANU190" s="9"/>
      <c r="ANV190" s="9"/>
      <c r="ANW190" s="9"/>
      <c r="ANX190" s="9"/>
      <c r="ANY190" s="9"/>
      <c r="ANZ190" s="9"/>
      <c r="AOA190" s="9"/>
      <c r="AOB190" s="9"/>
      <c r="AOC190" s="9"/>
      <c r="AOD190" s="9"/>
      <c r="AOE190" s="9"/>
      <c r="AOF190" s="9"/>
      <c r="AOG190" s="9"/>
      <c r="AOH190" s="9"/>
      <c r="AOI190" s="9"/>
      <c r="AOJ190" s="9"/>
      <c r="AOK190" s="9"/>
      <c r="AOL190" s="9"/>
      <c r="AOM190" s="9"/>
      <c r="AON190" s="9"/>
      <c r="AOO190" s="9"/>
      <c r="AOP190" s="9"/>
      <c r="AOQ190" s="9"/>
      <c r="AOR190" s="9"/>
      <c r="AOS190" s="9"/>
      <c r="AOT190" s="9"/>
      <c r="AOU190" s="9"/>
      <c r="AOV190" s="9"/>
      <c r="AOW190" s="9"/>
      <c r="AOX190" s="9"/>
      <c r="AOY190" s="9"/>
      <c r="AOZ190" s="9"/>
      <c r="APA190" s="9"/>
      <c r="APB190" s="9"/>
      <c r="APC190" s="9"/>
      <c r="APD190" s="9"/>
      <c r="APE190" s="9"/>
      <c r="APF190" s="9"/>
      <c r="APG190" s="9"/>
      <c r="APH190" s="9"/>
      <c r="API190" s="9"/>
      <c r="APJ190" s="9"/>
      <c r="APK190" s="9"/>
      <c r="APL190" s="9"/>
      <c r="APM190" s="9"/>
      <c r="APN190" s="9"/>
      <c r="APO190" s="9"/>
      <c r="APP190" s="9"/>
      <c r="APQ190" s="9"/>
      <c r="APR190" s="9"/>
      <c r="APS190" s="9"/>
      <c r="APT190" s="9"/>
      <c r="APU190" s="9"/>
      <c r="APV190" s="9"/>
      <c r="APW190" s="9"/>
      <c r="APX190" s="9"/>
      <c r="APY190" s="9"/>
      <c r="APZ190" s="9"/>
      <c r="AQA190" s="9"/>
      <c r="AQB190" s="9"/>
      <c r="AQC190" s="9"/>
      <c r="AQD190" s="9"/>
      <c r="AQE190" s="9"/>
      <c r="AQF190" s="9"/>
      <c r="AQG190" s="9"/>
    </row>
    <row r="191" spans="1:1125">
      <c r="A191" s="7"/>
      <c r="B191" s="7"/>
      <c r="C191" s="7"/>
      <c r="D191" s="7"/>
      <c r="E191" s="9"/>
      <c r="F191" s="110"/>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c r="DN191" s="9"/>
      <c r="DO191" s="9"/>
      <c r="DP191" s="9"/>
      <c r="DQ191" s="9"/>
      <c r="DR191" s="9"/>
      <c r="DS191" s="9"/>
      <c r="DT191" s="9"/>
      <c r="DU191" s="9"/>
      <c r="DV191" s="9"/>
      <c r="DW191" s="9"/>
      <c r="DX191" s="9"/>
      <c r="DY191" s="9"/>
      <c r="DZ191" s="9"/>
      <c r="EA191" s="9"/>
      <c r="EB191" s="9"/>
      <c r="EC191" s="9"/>
      <c r="ED191" s="9"/>
      <c r="EE191" s="9"/>
      <c r="EF191" s="9"/>
      <c r="EG191" s="9"/>
      <c r="EH191" s="9"/>
      <c r="EI191" s="9"/>
      <c r="EJ191" s="9"/>
      <c r="EK191" s="9"/>
      <c r="EL191" s="9"/>
      <c r="EM191" s="9"/>
      <c r="EN191" s="9"/>
      <c r="EO191" s="9"/>
      <c r="EP191" s="9"/>
      <c r="EQ191" s="9"/>
      <c r="ER191" s="9"/>
      <c r="ES191" s="9"/>
      <c r="ET191" s="9"/>
      <c r="EU191" s="9"/>
      <c r="EV191" s="9"/>
      <c r="EW191" s="9"/>
      <c r="EX191" s="9"/>
      <c r="EY191" s="9"/>
      <c r="EZ191" s="9"/>
      <c r="FA191" s="9"/>
      <c r="FB191" s="9"/>
      <c r="FC191" s="9"/>
      <c r="FD191" s="9"/>
      <c r="FE191" s="9"/>
      <c r="FF191" s="9"/>
      <c r="FG191" s="9"/>
      <c r="FH191" s="9"/>
      <c r="FI191" s="9"/>
      <c r="FJ191" s="9"/>
      <c r="FK191" s="9"/>
      <c r="FL191" s="9"/>
      <c r="FM191" s="9"/>
      <c r="FN191" s="9"/>
      <c r="FO191" s="9"/>
      <c r="FP191" s="9"/>
      <c r="FQ191" s="9"/>
      <c r="FR191" s="9"/>
      <c r="FS191" s="9"/>
      <c r="FT191" s="9"/>
      <c r="FU191" s="9"/>
      <c r="FV191" s="9"/>
      <c r="FW191" s="9"/>
      <c r="FX191" s="9"/>
      <c r="FY191" s="9"/>
      <c r="FZ191" s="9"/>
      <c r="GA191" s="9"/>
      <c r="GB191" s="9"/>
      <c r="GC191" s="9"/>
      <c r="GD191" s="9"/>
      <c r="GE191" s="9"/>
      <c r="GF191" s="9"/>
      <c r="GG191" s="9"/>
      <c r="GH191" s="9"/>
      <c r="GI191" s="9"/>
      <c r="GJ191" s="9"/>
      <c r="GK191" s="9"/>
      <c r="GL191" s="9"/>
      <c r="GM191" s="9"/>
      <c r="GN191" s="9"/>
      <c r="GO191" s="9"/>
      <c r="GP191" s="9"/>
      <c r="GQ191" s="9"/>
      <c r="GR191" s="9"/>
      <c r="GS191" s="9"/>
      <c r="GT191" s="9"/>
      <c r="GU191" s="9"/>
      <c r="GV191" s="9"/>
      <c r="GW191" s="9"/>
      <c r="GX191" s="9"/>
      <c r="GY191" s="9"/>
      <c r="GZ191" s="9"/>
      <c r="HA191" s="9"/>
      <c r="HB191" s="9"/>
      <c r="HC191" s="9"/>
      <c r="HD191" s="9"/>
      <c r="HE191" s="9"/>
      <c r="HF191" s="9"/>
      <c r="HG191" s="9"/>
      <c r="HH191" s="9"/>
      <c r="HI191" s="9"/>
      <c r="HJ191" s="9"/>
      <c r="HK191" s="9"/>
      <c r="HL191" s="9"/>
      <c r="HM191" s="9"/>
      <c r="HN191" s="9"/>
      <c r="HO191" s="9"/>
      <c r="HP191" s="9"/>
      <c r="HQ191" s="9"/>
      <c r="HR191" s="9"/>
      <c r="HS191" s="9"/>
      <c r="HT191" s="9"/>
      <c r="HU191" s="9"/>
      <c r="HV191" s="9"/>
      <c r="HW191" s="9"/>
      <c r="HX191" s="9"/>
      <c r="HY191" s="9"/>
      <c r="HZ191" s="9"/>
      <c r="IA191" s="9"/>
      <c r="IB191" s="9"/>
      <c r="IC191" s="9"/>
      <c r="ID191" s="9"/>
      <c r="IE191" s="9"/>
      <c r="IF191" s="9"/>
      <c r="IG191" s="9"/>
      <c r="IH191" s="9"/>
      <c r="II191" s="9"/>
      <c r="IJ191" s="9"/>
      <c r="IK191" s="9"/>
      <c r="IL191" s="9"/>
      <c r="IM191" s="9"/>
      <c r="IN191" s="9"/>
      <c r="IO191" s="9"/>
      <c r="IP191" s="9"/>
      <c r="IQ191" s="9"/>
      <c r="IR191" s="9"/>
      <c r="IS191" s="9"/>
      <c r="IT191" s="9"/>
      <c r="IU191" s="9"/>
      <c r="IV191" s="9"/>
      <c r="IW191" s="9"/>
      <c r="IX191" s="9"/>
      <c r="IY191" s="9"/>
      <c r="IZ191" s="9"/>
      <c r="JA191" s="9"/>
      <c r="JB191" s="9"/>
      <c r="JC191" s="9"/>
      <c r="JD191" s="9"/>
      <c r="JE191" s="9"/>
      <c r="JF191" s="9"/>
      <c r="JG191" s="9"/>
      <c r="JH191" s="9"/>
      <c r="JI191" s="9"/>
      <c r="JJ191" s="9"/>
      <c r="JK191" s="9"/>
      <c r="JL191" s="9"/>
      <c r="JM191" s="9"/>
      <c r="JN191" s="9"/>
      <c r="JO191" s="9"/>
      <c r="JP191" s="9"/>
      <c r="JQ191" s="9"/>
      <c r="JR191" s="9"/>
      <c r="JS191" s="9"/>
      <c r="JT191" s="9"/>
      <c r="JU191" s="9"/>
      <c r="JV191" s="9"/>
      <c r="JW191" s="9"/>
      <c r="JX191" s="9"/>
      <c r="JY191" s="9"/>
      <c r="JZ191" s="9"/>
      <c r="KA191" s="9"/>
      <c r="KB191" s="9"/>
      <c r="KC191" s="9"/>
      <c r="KD191" s="9"/>
      <c r="KE191" s="9"/>
      <c r="KF191" s="9"/>
      <c r="KG191" s="9"/>
      <c r="KH191" s="9"/>
      <c r="KI191" s="9"/>
      <c r="KJ191" s="9"/>
      <c r="KK191" s="9"/>
      <c r="KL191" s="9"/>
      <c r="KM191" s="9"/>
      <c r="KN191" s="9"/>
      <c r="KO191" s="9"/>
      <c r="KP191" s="9"/>
      <c r="KQ191" s="9"/>
      <c r="KR191" s="9"/>
      <c r="KS191" s="9"/>
      <c r="KT191" s="9"/>
      <c r="KU191" s="9"/>
      <c r="KV191" s="9"/>
      <c r="KW191" s="9"/>
      <c r="KX191" s="9"/>
      <c r="KY191" s="9"/>
      <c r="KZ191" s="9"/>
      <c r="LA191" s="9"/>
      <c r="LB191" s="9"/>
      <c r="LC191" s="9"/>
      <c r="LD191" s="9"/>
      <c r="LE191" s="9"/>
      <c r="LF191" s="9"/>
      <c r="LG191" s="9"/>
      <c r="LH191" s="9"/>
      <c r="LI191" s="9"/>
      <c r="LJ191" s="9"/>
      <c r="LK191" s="9"/>
      <c r="LL191" s="9"/>
      <c r="LM191" s="9"/>
      <c r="LN191" s="9"/>
      <c r="LO191" s="9"/>
      <c r="LP191" s="9"/>
      <c r="LQ191" s="9"/>
      <c r="LR191" s="9"/>
      <c r="LS191" s="9"/>
      <c r="LT191" s="9"/>
      <c r="LU191" s="9"/>
      <c r="LV191" s="9"/>
      <c r="LW191" s="9"/>
      <c r="LX191" s="9"/>
      <c r="LY191" s="9"/>
      <c r="LZ191" s="9"/>
      <c r="MA191" s="9"/>
      <c r="MB191" s="9"/>
      <c r="MC191" s="9"/>
      <c r="MD191" s="9"/>
      <c r="ME191" s="9"/>
      <c r="MF191" s="9"/>
      <c r="MG191" s="9"/>
      <c r="MH191" s="9"/>
      <c r="MI191" s="9"/>
      <c r="MJ191" s="9"/>
      <c r="MK191" s="9"/>
      <c r="ML191" s="9"/>
      <c r="MM191" s="9"/>
      <c r="MN191" s="9"/>
      <c r="MO191" s="9"/>
      <c r="MP191" s="9"/>
      <c r="MQ191" s="9"/>
      <c r="MR191" s="9"/>
      <c r="MS191" s="9"/>
      <c r="MT191" s="9"/>
      <c r="MU191" s="9"/>
      <c r="MV191" s="9"/>
      <c r="MW191" s="9"/>
      <c r="MX191" s="9"/>
      <c r="MY191" s="9"/>
      <c r="MZ191" s="9"/>
      <c r="NA191" s="9"/>
      <c r="NB191" s="9"/>
      <c r="NC191" s="9"/>
      <c r="ND191" s="9"/>
      <c r="NE191" s="9"/>
      <c r="NF191" s="9"/>
      <c r="NG191" s="9"/>
      <c r="NH191" s="9"/>
      <c r="NI191" s="9"/>
      <c r="NJ191" s="9"/>
      <c r="NK191" s="9"/>
      <c r="NL191" s="9"/>
      <c r="NM191" s="9"/>
      <c r="NN191" s="9"/>
      <c r="NO191" s="9"/>
      <c r="NP191" s="9"/>
      <c r="NQ191" s="9"/>
      <c r="NR191" s="9"/>
      <c r="NS191" s="9"/>
      <c r="NT191" s="9"/>
      <c r="NU191" s="9"/>
      <c r="NV191" s="9"/>
      <c r="NW191" s="9"/>
      <c r="NX191" s="9"/>
      <c r="NY191" s="9"/>
      <c r="NZ191" s="9"/>
      <c r="OA191" s="9"/>
      <c r="OB191" s="9"/>
      <c r="OC191" s="9"/>
      <c r="OD191" s="9"/>
      <c r="OE191" s="9"/>
      <c r="OF191" s="9"/>
      <c r="OG191" s="9"/>
      <c r="OH191" s="9"/>
      <c r="OI191" s="9"/>
      <c r="OJ191" s="9"/>
      <c r="OK191" s="9"/>
      <c r="OL191" s="9"/>
      <c r="OM191" s="9"/>
      <c r="ON191" s="9"/>
      <c r="OO191" s="9"/>
      <c r="OP191" s="9"/>
      <c r="OQ191" s="9"/>
      <c r="OR191" s="9"/>
      <c r="OS191" s="9"/>
      <c r="OT191" s="9"/>
      <c r="OU191" s="9"/>
      <c r="OV191" s="9"/>
      <c r="OW191" s="9"/>
      <c r="OX191" s="9"/>
      <c r="OY191" s="9"/>
      <c r="OZ191" s="9"/>
      <c r="PA191" s="9"/>
      <c r="PB191" s="9"/>
      <c r="PC191" s="9"/>
      <c r="PD191" s="9"/>
      <c r="PE191" s="9"/>
      <c r="PF191" s="9"/>
      <c r="PG191" s="9"/>
      <c r="PH191" s="9"/>
      <c r="PI191" s="9"/>
      <c r="PJ191" s="9"/>
      <c r="PK191" s="9"/>
      <c r="PL191" s="9"/>
      <c r="PM191" s="9"/>
      <c r="PN191" s="9"/>
      <c r="PO191" s="9"/>
      <c r="PP191" s="9"/>
      <c r="PQ191" s="9"/>
      <c r="PR191" s="9"/>
      <c r="PS191" s="9"/>
      <c r="PT191" s="9"/>
      <c r="PU191" s="9"/>
      <c r="PV191" s="9"/>
      <c r="PW191" s="9"/>
      <c r="PX191" s="9"/>
      <c r="PY191" s="9"/>
      <c r="PZ191" s="9"/>
      <c r="QA191" s="9"/>
      <c r="QB191" s="9"/>
      <c r="QC191" s="9"/>
      <c r="QD191" s="9"/>
      <c r="QE191" s="9"/>
      <c r="QF191" s="9"/>
      <c r="QG191" s="9"/>
      <c r="QH191" s="9"/>
      <c r="QI191" s="9"/>
      <c r="QJ191" s="9"/>
      <c r="QK191" s="9"/>
      <c r="QL191" s="9"/>
      <c r="QM191" s="9"/>
      <c r="QN191" s="9"/>
      <c r="QO191" s="9"/>
      <c r="QP191" s="9"/>
      <c r="QQ191" s="9"/>
      <c r="QR191" s="9"/>
      <c r="QS191" s="9"/>
      <c r="QT191" s="9"/>
      <c r="QU191" s="9"/>
      <c r="QV191" s="9"/>
      <c r="QW191" s="9"/>
      <c r="QX191" s="9"/>
      <c r="QY191" s="9"/>
      <c r="QZ191" s="9"/>
      <c r="RA191" s="9"/>
      <c r="RB191" s="9"/>
      <c r="RC191" s="9"/>
      <c r="RD191" s="9"/>
      <c r="RE191" s="9"/>
      <c r="RF191" s="9"/>
      <c r="RG191" s="9"/>
      <c r="RH191" s="9"/>
      <c r="RI191" s="9"/>
      <c r="RJ191" s="9"/>
      <c r="RK191" s="9"/>
      <c r="RL191" s="9"/>
      <c r="RM191" s="9"/>
      <c r="RN191" s="9"/>
      <c r="RO191" s="9"/>
      <c r="RP191" s="9"/>
      <c r="RQ191" s="9"/>
      <c r="RR191" s="9"/>
      <c r="RS191" s="9"/>
      <c r="RT191" s="9"/>
      <c r="RU191" s="9"/>
      <c r="RV191" s="9"/>
      <c r="RW191" s="9"/>
      <c r="RX191" s="9"/>
      <c r="RY191" s="9"/>
      <c r="RZ191" s="9"/>
      <c r="SA191" s="9"/>
      <c r="SB191" s="9"/>
      <c r="SC191" s="9"/>
      <c r="SD191" s="9"/>
      <c r="SE191" s="9"/>
      <c r="SF191" s="9"/>
      <c r="SG191" s="9"/>
      <c r="SH191" s="9"/>
      <c r="SI191" s="9"/>
      <c r="SJ191" s="9"/>
      <c r="SK191" s="9"/>
      <c r="SL191" s="9"/>
      <c r="SM191" s="9"/>
      <c r="SN191" s="9"/>
      <c r="SO191" s="9"/>
      <c r="SP191" s="9"/>
      <c r="SQ191" s="9"/>
      <c r="SR191" s="9"/>
      <c r="SS191" s="9"/>
      <c r="ST191" s="9"/>
      <c r="SU191" s="9"/>
      <c r="SV191" s="9"/>
      <c r="SW191" s="9"/>
      <c r="SX191" s="9"/>
      <c r="SY191" s="9"/>
      <c r="SZ191" s="9"/>
      <c r="TA191" s="9"/>
      <c r="TB191" s="9"/>
      <c r="TC191" s="9"/>
      <c r="TD191" s="9"/>
      <c r="TE191" s="9"/>
      <c r="TF191" s="9"/>
      <c r="TG191" s="9"/>
      <c r="TH191" s="9"/>
      <c r="TI191" s="9"/>
      <c r="TJ191" s="9"/>
      <c r="TK191" s="9"/>
      <c r="TL191" s="9"/>
      <c r="TM191" s="9"/>
      <c r="TN191" s="9"/>
      <c r="TO191" s="9"/>
      <c r="TP191" s="9"/>
      <c r="TQ191" s="9"/>
      <c r="TR191" s="9"/>
      <c r="TS191" s="9"/>
      <c r="TT191" s="9"/>
      <c r="TU191" s="9"/>
      <c r="TV191" s="9"/>
      <c r="TW191" s="9"/>
      <c r="TX191" s="9"/>
      <c r="TY191" s="9"/>
      <c r="TZ191" s="9"/>
      <c r="UA191" s="9"/>
      <c r="UB191" s="9"/>
      <c r="UC191" s="9"/>
      <c r="UD191" s="9"/>
      <c r="UE191" s="9"/>
      <c r="UF191" s="9"/>
      <c r="UG191" s="9"/>
      <c r="UH191" s="9"/>
      <c r="UI191" s="9"/>
      <c r="UJ191" s="9"/>
      <c r="UK191" s="9"/>
      <c r="UL191" s="9"/>
      <c r="UM191" s="9"/>
      <c r="UN191" s="9"/>
      <c r="UO191" s="9"/>
      <c r="UP191" s="9"/>
      <c r="UQ191" s="9"/>
      <c r="UR191" s="9"/>
      <c r="US191" s="9"/>
      <c r="UT191" s="9"/>
      <c r="UU191" s="9"/>
      <c r="UV191" s="9"/>
      <c r="UW191" s="9"/>
      <c r="UX191" s="9"/>
      <c r="UY191" s="9"/>
      <c r="UZ191" s="9"/>
      <c r="VA191" s="9"/>
      <c r="VB191" s="9"/>
      <c r="VC191" s="9"/>
      <c r="VD191" s="9"/>
      <c r="VE191" s="9"/>
      <c r="VF191" s="9"/>
      <c r="VG191" s="9"/>
      <c r="VH191" s="9"/>
      <c r="VI191" s="9"/>
      <c r="VJ191" s="9"/>
      <c r="VK191" s="9"/>
      <c r="VL191" s="9"/>
      <c r="VM191" s="9"/>
      <c r="VN191" s="9"/>
      <c r="VO191" s="9"/>
      <c r="VP191" s="9"/>
      <c r="VQ191" s="9"/>
      <c r="VR191" s="9"/>
      <c r="VS191" s="9"/>
      <c r="VT191" s="9"/>
      <c r="VU191" s="9"/>
      <c r="VV191" s="9"/>
      <c r="VW191" s="9"/>
      <c r="VX191" s="9"/>
      <c r="VY191" s="9"/>
      <c r="VZ191" s="9"/>
      <c r="WA191" s="9"/>
      <c r="WB191" s="9"/>
      <c r="WC191" s="9"/>
      <c r="WD191" s="9"/>
      <c r="WE191" s="9"/>
      <c r="WF191" s="9"/>
      <c r="WG191" s="9"/>
      <c r="WH191" s="9"/>
      <c r="WI191" s="9"/>
      <c r="WJ191" s="9"/>
      <c r="WK191" s="9"/>
      <c r="WL191" s="9"/>
      <c r="WM191" s="9"/>
      <c r="WN191" s="9"/>
      <c r="WO191" s="9"/>
      <c r="WP191" s="9"/>
      <c r="WQ191" s="9"/>
      <c r="WR191" s="9"/>
      <c r="WS191" s="9"/>
      <c r="WT191" s="9"/>
      <c r="WU191" s="9"/>
      <c r="WV191" s="9"/>
      <c r="WW191" s="9"/>
      <c r="WX191" s="9"/>
      <c r="WY191" s="9"/>
      <c r="WZ191" s="9"/>
      <c r="XA191" s="9"/>
      <c r="XB191" s="9"/>
      <c r="XC191" s="9"/>
      <c r="XD191" s="9"/>
      <c r="XE191" s="9"/>
      <c r="XF191" s="9"/>
      <c r="XG191" s="9"/>
      <c r="XH191" s="9"/>
      <c r="XI191" s="9"/>
      <c r="XJ191" s="9"/>
      <c r="XK191" s="9"/>
      <c r="XL191" s="9"/>
      <c r="XM191" s="9"/>
      <c r="XN191" s="9"/>
      <c r="XO191" s="9"/>
      <c r="XP191" s="9"/>
      <c r="XQ191" s="9"/>
      <c r="XR191" s="9"/>
      <c r="XS191" s="9"/>
      <c r="XT191" s="9"/>
      <c r="XU191" s="9"/>
      <c r="XV191" s="9"/>
      <c r="XW191" s="9"/>
      <c r="XX191" s="9"/>
      <c r="XY191" s="9"/>
      <c r="XZ191" s="9"/>
      <c r="YA191" s="9"/>
      <c r="YB191" s="9"/>
      <c r="YC191" s="9"/>
      <c r="YD191" s="9"/>
      <c r="YE191" s="9"/>
      <c r="YF191" s="9"/>
      <c r="YG191" s="9"/>
      <c r="YH191" s="9"/>
      <c r="YI191" s="9"/>
      <c r="YJ191" s="9"/>
      <c r="YK191" s="9"/>
      <c r="YL191" s="9"/>
      <c r="YM191" s="9"/>
      <c r="YN191" s="9"/>
      <c r="YO191" s="9"/>
      <c r="YP191" s="9"/>
      <c r="YQ191" s="9"/>
      <c r="YR191" s="9"/>
      <c r="YS191" s="9"/>
      <c r="YT191" s="9"/>
      <c r="YU191" s="9"/>
      <c r="YV191" s="9"/>
      <c r="YW191" s="9"/>
      <c r="YX191" s="9"/>
      <c r="YY191" s="9"/>
      <c r="YZ191" s="9"/>
      <c r="ZA191" s="9"/>
      <c r="ZB191" s="9"/>
      <c r="ZC191" s="9"/>
      <c r="ZD191" s="9"/>
      <c r="ZE191" s="9"/>
      <c r="ZF191" s="9"/>
      <c r="ZG191" s="9"/>
      <c r="ZH191" s="9"/>
      <c r="ZI191" s="9"/>
      <c r="ZJ191" s="9"/>
      <c r="ZK191" s="9"/>
      <c r="ZL191" s="9"/>
      <c r="ZM191" s="9"/>
      <c r="ZN191" s="9"/>
      <c r="ZO191" s="9"/>
      <c r="ZP191" s="9"/>
      <c r="ZQ191" s="9"/>
      <c r="ZR191" s="9"/>
      <c r="ZS191" s="9"/>
      <c r="ZT191" s="9"/>
      <c r="ZU191" s="9"/>
      <c r="ZV191" s="9"/>
      <c r="ZW191" s="9"/>
      <c r="ZX191" s="9"/>
      <c r="ZY191" s="9"/>
      <c r="ZZ191" s="9"/>
      <c r="AAA191" s="9"/>
      <c r="AAB191" s="9"/>
      <c r="AAC191" s="9"/>
      <c r="AAD191" s="9"/>
      <c r="AAE191" s="9"/>
      <c r="AAF191" s="9"/>
      <c r="AAG191" s="9"/>
      <c r="AAH191" s="9"/>
      <c r="AAI191" s="9"/>
      <c r="AAJ191" s="9"/>
      <c r="AAK191" s="9"/>
      <c r="AAL191" s="9"/>
      <c r="AAM191" s="9"/>
      <c r="AAN191" s="9"/>
      <c r="AAO191" s="9"/>
      <c r="AAP191" s="9"/>
      <c r="AAQ191" s="9"/>
      <c r="AAR191" s="9"/>
      <c r="AAS191" s="9"/>
      <c r="AAT191" s="9"/>
      <c r="AAU191" s="9"/>
      <c r="AAV191" s="9"/>
      <c r="AAW191" s="9"/>
      <c r="AAX191" s="9"/>
      <c r="AAY191" s="9"/>
      <c r="AAZ191" s="9"/>
      <c r="ABA191" s="9"/>
      <c r="ABB191" s="9"/>
      <c r="ABC191" s="9"/>
      <c r="ABD191" s="9"/>
      <c r="ABE191" s="9"/>
      <c r="ABF191" s="9"/>
      <c r="ABG191" s="9"/>
      <c r="ABH191" s="9"/>
      <c r="ABI191" s="9"/>
      <c r="ABJ191" s="9"/>
      <c r="ABK191" s="9"/>
      <c r="ABL191" s="9"/>
      <c r="ABM191" s="9"/>
      <c r="ABN191" s="9"/>
      <c r="ABO191" s="9"/>
      <c r="ABP191" s="9"/>
      <c r="ABQ191" s="9"/>
      <c r="ABR191" s="9"/>
      <c r="ABS191" s="9"/>
      <c r="ABT191" s="9"/>
      <c r="ABU191" s="9"/>
      <c r="ABV191" s="9"/>
      <c r="ABW191" s="9"/>
      <c r="ABX191" s="9"/>
      <c r="ABY191" s="9"/>
      <c r="ABZ191" s="9"/>
      <c r="ACA191" s="9"/>
      <c r="ACB191" s="9"/>
      <c r="ACC191" s="9"/>
      <c r="ACD191" s="9"/>
      <c r="ACE191" s="9"/>
      <c r="ACF191" s="9"/>
      <c r="ACG191" s="9"/>
      <c r="ACH191" s="9"/>
      <c r="ACI191" s="9"/>
      <c r="ACJ191" s="9"/>
      <c r="ACK191" s="9"/>
      <c r="ACL191" s="9"/>
      <c r="ACM191" s="9"/>
      <c r="ACN191" s="9"/>
      <c r="ACO191" s="9"/>
      <c r="ACP191" s="9"/>
      <c r="ACQ191" s="9"/>
      <c r="ACR191" s="9"/>
      <c r="ACS191" s="9"/>
      <c r="ACT191" s="9"/>
      <c r="ACU191" s="9"/>
      <c r="ACV191" s="9"/>
      <c r="ACW191" s="9"/>
      <c r="ACX191" s="9"/>
      <c r="ACY191" s="9"/>
      <c r="ACZ191" s="9"/>
      <c r="ADA191" s="9"/>
      <c r="ADB191" s="9"/>
      <c r="ADC191" s="9"/>
      <c r="ADD191" s="9"/>
      <c r="ADE191" s="9"/>
      <c r="ADF191" s="9"/>
      <c r="ADG191" s="9"/>
      <c r="ADH191" s="9"/>
      <c r="ADI191" s="9"/>
      <c r="ADJ191" s="9"/>
      <c r="ADK191" s="9"/>
      <c r="ADL191" s="9"/>
      <c r="ADM191" s="9"/>
      <c r="ADN191" s="9"/>
      <c r="ADO191" s="9"/>
      <c r="ADP191" s="9"/>
      <c r="ADQ191" s="9"/>
      <c r="ADR191" s="9"/>
      <c r="ADS191" s="9"/>
      <c r="ADT191" s="9"/>
      <c r="ADU191" s="9"/>
      <c r="ADV191" s="9"/>
      <c r="ADW191" s="9"/>
      <c r="ADX191" s="9"/>
      <c r="ADY191" s="9"/>
      <c r="ADZ191" s="9"/>
      <c r="AEA191" s="9"/>
      <c r="AEB191" s="9"/>
      <c r="AEC191" s="9"/>
      <c r="AED191" s="9"/>
      <c r="AEE191" s="9"/>
      <c r="AEF191" s="9"/>
      <c r="AEG191" s="9"/>
      <c r="AEH191" s="9"/>
      <c r="AEI191" s="9"/>
      <c r="AEJ191" s="9"/>
      <c r="AEK191" s="9"/>
      <c r="AEL191" s="9"/>
      <c r="AEM191" s="9"/>
      <c r="AEN191" s="9"/>
      <c r="AEO191" s="9"/>
      <c r="AEP191" s="9"/>
      <c r="AEQ191" s="9"/>
      <c r="AER191" s="9"/>
      <c r="AES191" s="9"/>
      <c r="AET191" s="9"/>
      <c r="AEU191" s="9"/>
      <c r="AEV191" s="9"/>
      <c r="AEW191" s="9"/>
      <c r="AEX191" s="9"/>
      <c r="AEY191" s="9"/>
      <c r="AEZ191" s="9"/>
      <c r="AFA191" s="9"/>
      <c r="AFB191" s="9"/>
      <c r="AFC191" s="9"/>
      <c r="AFD191" s="9"/>
      <c r="AFE191" s="9"/>
      <c r="AFF191" s="9"/>
      <c r="AFG191" s="9"/>
      <c r="AFH191" s="9"/>
      <c r="AFI191" s="9"/>
      <c r="AFJ191" s="9"/>
      <c r="AFK191" s="9"/>
      <c r="AFL191" s="9"/>
      <c r="AFM191" s="9"/>
      <c r="AFN191" s="9"/>
      <c r="AFO191" s="9"/>
      <c r="AFP191" s="9"/>
      <c r="AFQ191" s="9"/>
      <c r="AFR191" s="9"/>
      <c r="AFS191" s="9"/>
      <c r="AFT191" s="9"/>
      <c r="AFU191" s="9"/>
      <c r="AFV191" s="9"/>
      <c r="AFW191" s="9"/>
      <c r="AFX191" s="9"/>
      <c r="AFY191" s="9"/>
      <c r="AFZ191" s="9"/>
      <c r="AGA191" s="9"/>
      <c r="AGB191" s="9"/>
      <c r="AGC191" s="9"/>
      <c r="AGD191" s="9"/>
      <c r="AGE191" s="9"/>
      <c r="AGF191" s="9"/>
      <c r="AGG191" s="9"/>
      <c r="AGH191" s="9"/>
      <c r="AGI191" s="9"/>
      <c r="AGJ191" s="9"/>
      <c r="AGK191" s="9"/>
      <c r="AGL191" s="9"/>
      <c r="AGM191" s="9"/>
      <c r="AGN191" s="9"/>
      <c r="AGO191" s="9"/>
      <c r="AGP191" s="9"/>
      <c r="AGQ191" s="9"/>
      <c r="AGR191" s="9"/>
      <c r="AGS191" s="9"/>
      <c r="AGT191" s="9"/>
      <c r="AGU191" s="9"/>
      <c r="AGV191" s="9"/>
      <c r="AGW191" s="9"/>
      <c r="AGX191" s="9"/>
      <c r="AGY191" s="9"/>
      <c r="AGZ191" s="9"/>
      <c r="AHA191" s="9"/>
      <c r="AHB191" s="9"/>
      <c r="AHC191" s="9"/>
      <c r="AHD191" s="9"/>
      <c r="AHE191" s="9"/>
      <c r="AHF191" s="9"/>
      <c r="AHG191" s="9"/>
      <c r="AHH191" s="9"/>
      <c r="AHI191" s="9"/>
      <c r="AHJ191" s="9"/>
      <c r="AHK191" s="9"/>
      <c r="AHL191" s="9"/>
      <c r="AHM191" s="9"/>
      <c r="AHN191" s="9"/>
      <c r="AHO191" s="9"/>
      <c r="AHP191" s="9"/>
      <c r="AHQ191" s="9"/>
      <c r="AHR191" s="9"/>
      <c r="AHS191" s="9"/>
      <c r="AHT191" s="9"/>
      <c r="AHU191" s="9"/>
      <c r="AHV191" s="9"/>
      <c r="AHW191" s="9"/>
      <c r="AHX191" s="9"/>
      <c r="AHY191" s="9"/>
      <c r="AHZ191" s="9"/>
      <c r="AIA191" s="9"/>
      <c r="AIB191" s="9"/>
      <c r="AIC191" s="9"/>
      <c r="AID191" s="9"/>
      <c r="AIE191" s="9"/>
      <c r="AIF191" s="9"/>
      <c r="AIG191" s="9"/>
      <c r="AIH191" s="9"/>
      <c r="AII191" s="9"/>
      <c r="AIJ191" s="9"/>
      <c r="AIK191" s="9"/>
      <c r="AIL191" s="9"/>
      <c r="AIM191" s="9"/>
      <c r="AIN191" s="9"/>
      <c r="AIO191" s="9"/>
      <c r="AIP191" s="9"/>
      <c r="AIQ191" s="9"/>
      <c r="AIR191" s="9"/>
      <c r="AIS191" s="9"/>
      <c r="AIT191" s="9"/>
      <c r="AIU191" s="9"/>
      <c r="AIV191" s="9"/>
      <c r="AIW191" s="9"/>
      <c r="AIX191" s="9"/>
      <c r="AIY191" s="9"/>
      <c r="AIZ191" s="9"/>
      <c r="AJA191" s="9"/>
      <c r="AJB191" s="9"/>
      <c r="AJC191" s="9"/>
      <c r="AJD191" s="9"/>
      <c r="AJE191" s="9"/>
      <c r="AJF191" s="9"/>
      <c r="AJG191" s="9"/>
      <c r="AJH191" s="9"/>
      <c r="AJI191" s="9"/>
      <c r="AJJ191" s="9"/>
      <c r="AJK191" s="9"/>
      <c r="AJL191" s="9"/>
      <c r="AJM191" s="9"/>
      <c r="AJN191" s="9"/>
      <c r="AJO191" s="9"/>
      <c r="AJP191" s="9"/>
      <c r="AJQ191" s="9"/>
      <c r="AJR191" s="9"/>
      <c r="AJS191" s="9"/>
      <c r="AJT191" s="9"/>
      <c r="AJU191" s="9"/>
      <c r="AJV191" s="9"/>
      <c r="AJW191" s="9"/>
      <c r="AJX191" s="9"/>
      <c r="AJY191" s="9"/>
      <c r="AJZ191" s="9"/>
      <c r="AKA191" s="9"/>
      <c r="AKB191" s="9"/>
      <c r="AKC191" s="9"/>
      <c r="AKD191" s="9"/>
      <c r="AKE191" s="9"/>
      <c r="AKF191" s="9"/>
      <c r="AKG191" s="9"/>
      <c r="AKH191" s="9"/>
      <c r="AKI191" s="9"/>
      <c r="AKJ191" s="9"/>
      <c r="AKK191" s="9"/>
      <c r="AKL191" s="9"/>
      <c r="AKM191" s="9"/>
      <c r="AKN191" s="9"/>
      <c r="AKO191" s="9"/>
      <c r="AKP191" s="9"/>
      <c r="AKQ191" s="9"/>
      <c r="AKR191" s="9"/>
      <c r="AKS191" s="9"/>
      <c r="AKT191" s="9"/>
      <c r="AKU191" s="9"/>
      <c r="AKV191" s="9"/>
      <c r="AKW191" s="9"/>
      <c r="AKX191" s="9"/>
      <c r="AKY191" s="9"/>
      <c r="AKZ191" s="9"/>
      <c r="ALA191" s="9"/>
      <c r="ALB191" s="9"/>
      <c r="ALC191" s="9"/>
      <c r="ALD191" s="9"/>
      <c r="ALE191" s="9"/>
      <c r="ALF191" s="9"/>
      <c r="ALG191" s="9"/>
      <c r="ALH191" s="9"/>
      <c r="ALI191" s="9"/>
      <c r="ALJ191" s="9"/>
      <c r="ALK191" s="9"/>
      <c r="ALL191" s="9"/>
      <c r="ALM191" s="9"/>
      <c r="ALN191" s="9"/>
      <c r="ALO191" s="9"/>
      <c r="ALP191" s="9"/>
      <c r="ALQ191" s="9"/>
      <c r="ALR191" s="9"/>
      <c r="ALS191" s="9"/>
      <c r="ALT191" s="9"/>
      <c r="ALU191" s="9"/>
      <c r="ALV191" s="9"/>
      <c r="ALW191" s="9"/>
      <c r="ALX191" s="9"/>
      <c r="ALY191" s="9"/>
      <c r="ALZ191" s="9"/>
      <c r="AMA191" s="9"/>
      <c r="AMB191" s="9"/>
      <c r="AMC191" s="9"/>
      <c r="AMD191" s="9"/>
      <c r="AME191" s="9"/>
      <c r="AMF191" s="9"/>
      <c r="AMG191" s="9"/>
      <c r="AMH191" s="9"/>
      <c r="AMI191" s="9"/>
      <c r="AMJ191" s="9"/>
      <c r="AMK191" s="9"/>
      <c r="AML191" s="9"/>
      <c r="AMM191" s="9"/>
      <c r="AMN191" s="9"/>
      <c r="AMO191" s="9"/>
      <c r="AMP191" s="9"/>
      <c r="AMQ191" s="9"/>
      <c r="AMR191" s="9"/>
      <c r="AMS191" s="9"/>
      <c r="AMT191" s="9"/>
      <c r="AMU191" s="9"/>
      <c r="AMV191" s="9"/>
      <c r="AMW191" s="9"/>
      <c r="AMX191" s="9"/>
      <c r="AMY191" s="9"/>
      <c r="AMZ191" s="9"/>
      <c r="ANA191" s="9"/>
      <c r="ANB191" s="9"/>
      <c r="ANC191" s="9"/>
      <c r="AND191" s="9"/>
      <c r="ANE191" s="9"/>
      <c r="ANF191" s="9"/>
      <c r="ANG191" s="9"/>
      <c r="ANH191" s="9"/>
      <c r="ANI191" s="9"/>
      <c r="ANJ191" s="9"/>
      <c r="ANK191" s="9"/>
      <c r="ANL191" s="9"/>
      <c r="ANM191" s="9"/>
      <c r="ANN191" s="9"/>
      <c r="ANO191" s="9"/>
      <c r="ANP191" s="9"/>
      <c r="ANQ191" s="9"/>
      <c r="ANR191" s="9"/>
      <c r="ANS191" s="9"/>
      <c r="ANT191" s="9"/>
      <c r="ANU191" s="9"/>
      <c r="ANV191" s="9"/>
      <c r="ANW191" s="9"/>
      <c r="ANX191" s="9"/>
      <c r="ANY191" s="9"/>
      <c r="ANZ191" s="9"/>
      <c r="AOA191" s="9"/>
      <c r="AOB191" s="9"/>
      <c r="AOC191" s="9"/>
      <c r="AOD191" s="9"/>
      <c r="AOE191" s="9"/>
      <c r="AOF191" s="9"/>
      <c r="AOG191" s="9"/>
      <c r="AOH191" s="9"/>
      <c r="AOI191" s="9"/>
      <c r="AOJ191" s="9"/>
      <c r="AOK191" s="9"/>
      <c r="AOL191" s="9"/>
      <c r="AOM191" s="9"/>
      <c r="AON191" s="9"/>
      <c r="AOO191" s="9"/>
      <c r="AOP191" s="9"/>
      <c r="AOQ191" s="9"/>
      <c r="AOR191" s="9"/>
      <c r="AOS191" s="9"/>
      <c r="AOT191" s="9"/>
      <c r="AOU191" s="9"/>
      <c r="AOV191" s="9"/>
      <c r="AOW191" s="9"/>
      <c r="AOX191" s="9"/>
      <c r="AOY191" s="9"/>
      <c r="AOZ191" s="9"/>
      <c r="APA191" s="9"/>
      <c r="APB191" s="9"/>
      <c r="APC191" s="9"/>
      <c r="APD191" s="9"/>
      <c r="APE191" s="9"/>
      <c r="APF191" s="9"/>
      <c r="APG191" s="9"/>
      <c r="APH191" s="9"/>
      <c r="API191" s="9"/>
      <c r="APJ191" s="9"/>
      <c r="APK191" s="9"/>
      <c r="APL191" s="9"/>
      <c r="APM191" s="9"/>
      <c r="APN191" s="9"/>
      <c r="APO191" s="9"/>
      <c r="APP191" s="9"/>
      <c r="APQ191" s="9"/>
      <c r="APR191" s="9"/>
      <c r="APS191" s="9"/>
      <c r="APT191" s="9"/>
      <c r="APU191" s="9"/>
      <c r="APV191" s="9"/>
      <c r="APW191" s="9"/>
      <c r="APX191" s="9"/>
      <c r="APY191" s="9"/>
      <c r="APZ191" s="9"/>
      <c r="AQA191" s="9"/>
      <c r="AQB191" s="9"/>
      <c r="AQC191" s="9"/>
      <c r="AQD191" s="9"/>
      <c r="AQE191" s="9"/>
      <c r="AQF191" s="9"/>
      <c r="AQG191" s="9"/>
    </row>
    <row r="192" spans="1:1125">
      <c r="A192" s="7"/>
      <c r="B192" s="7"/>
      <c r="C192" s="7"/>
      <c r="D192" s="7"/>
      <c r="E192" s="9"/>
      <c r="F192" s="110"/>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c r="DN192" s="9"/>
      <c r="DO192" s="9"/>
      <c r="DP192" s="9"/>
      <c r="DQ192" s="9"/>
      <c r="DR192" s="9"/>
      <c r="DS192" s="9"/>
      <c r="DT192" s="9"/>
      <c r="DU192" s="9"/>
      <c r="DV192" s="9"/>
      <c r="DW192" s="9"/>
      <c r="DX192" s="9"/>
      <c r="DY192" s="9"/>
      <c r="DZ192" s="9"/>
      <c r="EA192" s="9"/>
      <c r="EB192" s="9"/>
      <c r="EC192" s="9"/>
      <c r="ED192" s="9"/>
      <c r="EE192" s="9"/>
      <c r="EF192" s="9"/>
      <c r="EG192" s="9"/>
      <c r="EH192" s="9"/>
      <c r="EI192" s="9"/>
      <c r="EJ192" s="9"/>
      <c r="EK192" s="9"/>
      <c r="EL192" s="9"/>
      <c r="EM192" s="9"/>
      <c r="EN192" s="9"/>
      <c r="EO192" s="9"/>
      <c r="EP192" s="9"/>
      <c r="EQ192" s="9"/>
      <c r="ER192" s="9"/>
      <c r="ES192" s="9"/>
      <c r="ET192" s="9"/>
      <c r="EU192" s="9"/>
      <c r="EV192" s="9"/>
      <c r="EW192" s="9"/>
      <c r="EX192" s="9"/>
      <c r="EY192" s="9"/>
      <c r="EZ192" s="9"/>
      <c r="FA192" s="9"/>
      <c r="FB192" s="9"/>
      <c r="FC192" s="9"/>
      <c r="FD192" s="9"/>
      <c r="FE192" s="9"/>
      <c r="FF192" s="9"/>
      <c r="FG192" s="9"/>
      <c r="FH192" s="9"/>
      <c r="FI192" s="9"/>
      <c r="FJ192" s="9"/>
      <c r="FK192" s="9"/>
      <c r="FL192" s="9"/>
      <c r="FM192" s="9"/>
      <c r="FN192" s="9"/>
      <c r="FO192" s="9"/>
      <c r="FP192" s="9"/>
      <c r="FQ192" s="9"/>
      <c r="FR192" s="9"/>
      <c r="FS192" s="9"/>
      <c r="FT192" s="9"/>
      <c r="FU192" s="9"/>
      <c r="FV192" s="9"/>
      <c r="FW192" s="9"/>
      <c r="FX192" s="9"/>
      <c r="FY192" s="9"/>
      <c r="FZ192" s="9"/>
      <c r="GA192" s="9"/>
      <c r="GB192" s="9"/>
      <c r="GC192" s="9"/>
      <c r="GD192" s="9"/>
      <c r="GE192" s="9"/>
      <c r="GF192" s="9"/>
      <c r="GG192" s="9"/>
      <c r="GH192" s="9"/>
      <c r="GI192" s="9"/>
      <c r="GJ192" s="9"/>
      <c r="GK192" s="9"/>
      <c r="GL192" s="9"/>
      <c r="GM192" s="9"/>
      <c r="GN192" s="9"/>
      <c r="GO192" s="9"/>
      <c r="GP192" s="9"/>
      <c r="GQ192" s="9"/>
      <c r="GR192" s="9"/>
      <c r="GS192" s="9"/>
      <c r="GT192" s="9"/>
      <c r="GU192" s="9"/>
      <c r="GV192" s="9"/>
      <c r="GW192" s="9"/>
      <c r="GX192" s="9"/>
      <c r="GY192" s="9"/>
      <c r="GZ192" s="9"/>
      <c r="HA192" s="9"/>
      <c r="HB192" s="9"/>
      <c r="HC192" s="9"/>
      <c r="HD192" s="9"/>
      <c r="HE192" s="9"/>
      <c r="HF192" s="9"/>
      <c r="HG192" s="9"/>
      <c r="HH192" s="9"/>
      <c r="HI192" s="9"/>
      <c r="HJ192" s="9"/>
      <c r="HK192" s="9"/>
      <c r="HL192" s="9"/>
      <c r="HM192" s="9"/>
      <c r="HN192" s="9"/>
      <c r="HO192" s="9"/>
      <c r="HP192" s="9"/>
      <c r="HQ192" s="9"/>
      <c r="HR192" s="9"/>
      <c r="HS192" s="9"/>
      <c r="HT192" s="9"/>
      <c r="HU192" s="9"/>
      <c r="HV192" s="9"/>
      <c r="HW192" s="9"/>
      <c r="HX192" s="9"/>
      <c r="HY192" s="9"/>
      <c r="HZ192" s="9"/>
      <c r="IA192" s="9"/>
      <c r="IB192" s="9"/>
      <c r="IC192" s="9"/>
      <c r="ID192" s="9"/>
      <c r="IE192" s="9"/>
      <c r="IF192" s="9"/>
      <c r="IG192" s="9"/>
      <c r="IH192" s="9"/>
      <c r="II192" s="9"/>
      <c r="IJ192" s="9"/>
      <c r="IK192" s="9"/>
      <c r="IL192" s="9"/>
      <c r="IM192" s="9"/>
      <c r="IN192" s="9"/>
      <c r="IO192" s="9"/>
      <c r="IP192" s="9"/>
      <c r="IQ192" s="9"/>
      <c r="IR192" s="9"/>
      <c r="IS192" s="9"/>
      <c r="IT192" s="9"/>
      <c r="IU192" s="9"/>
      <c r="IV192" s="9"/>
      <c r="IW192" s="9"/>
      <c r="IX192" s="9"/>
      <c r="IY192" s="9"/>
      <c r="IZ192" s="9"/>
      <c r="JA192" s="9"/>
      <c r="JB192" s="9"/>
      <c r="JC192" s="9"/>
      <c r="JD192" s="9"/>
      <c r="JE192" s="9"/>
      <c r="JF192" s="9"/>
      <c r="JG192" s="9"/>
      <c r="JH192" s="9"/>
      <c r="JI192" s="9"/>
      <c r="JJ192" s="9"/>
      <c r="JK192" s="9"/>
      <c r="JL192" s="9"/>
      <c r="JM192" s="9"/>
      <c r="JN192" s="9"/>
      <c r="JO192" s="9"/>
      <c r="JP192" s="9"/>
      <c r="JQ192" s="9"/>
      <c r="JR192" s="9"/>
      <c r="JS192" s="9"/>
      <c r="JT192" s="9"/>
      <c r="JU192" s="9"/>
      <c r="JV192" s="9"/>
      <c r="JW192" s="9"/>
      <c r="JX192" s="9"/>
      <c r="JY192" s="9"/>
      <c r="JZ192" s="9"/>
      <c r="KA192" s="9"/>
      <c r="KB192" s="9"/>
      <c r="KC192" s="9"/>
      <c r="KD192" s="9"/>
      <c r="KE192" s="9"/>
      <c r="KF192" s="9"/>
      <c r="KG192" s="9"/>
      <c r="KH192" s="9"/>
      <c r="KI192" s="9"/>
      <c r="KJ192" s="9"/>
      <c r="KK192" s="9"/>
      <c r="KL192" s="9"/>
      <c r="KM192" s="9"/>
      <c r="KN192" s="9"/>
      <c r="KO192" s="9"/>
      <c r="KP192" s="9"/>
      <c r="KQ192" s="9"/>
      <c r="KR192" s="9"/>
      <c r="KS192" s="9"/>
      <c r="KT192" s="9"/>
      <c r="KU192" s="9"/>
      <c r="KV192" s="9"/>
      <c r="KW192" s="9"/>
      <c r="KX192" s="9"/>
      <c r="KY192" s="9"/>
      <c r="KZ192" s="9"/>
      <c r="LA192" s="9"/>
      <c r="LB192" s="9"/>
      <c r="LC192" s="9"/>
      <c r="LD192" s="9"/>
      <c r="LE192" s="9"/>
      <c r="LF192" s="9"/>
      <c r="LG192" s="9"/>
      <c r="LH192" s="9"/>
      <c r="LI192" s="9"/>
      <c r="LJ192" s="9"/>
      <c r="LK192" s="9"/>
      <c r="LL192" s="9"/>
      <c r="LM192" s="9"/>
      <c r="LN192" s="9"/>
      <c r="LO192" s="9"/>
      <c r="LP192" s="9"/>
      <c r="LQ192" s="9"/>
      <c r="LR192" s="9"/>
      <c r="LS192" s="9"/>
      <c r="LT192" s="9"/>
      <c r="LU192" s="9"/>
      <c r="LV192" s="9"/>
      <c r="LW192" s="9"/>
      <c r="LX192" s="9"/>
      <c r="LY192" s="9"/>
      <c r="LZ192" s="9"/>
      <c r="MA192" s="9"/>
      <c r="MB192" s="9"/>
      <c r="MC192" s="9"/>
      <c r="MD192" s="9"/>
      <c r="ME192" s="9"/>
      <c r="MF192" s="9"/>
      <c r="MG192" s="9"/>
      <c r="MH192" s="9"/>
      <c r="MI192" s="9"/>
      <c r="MJ192" s="9"/>
      <c r="MK192" s="9"/>
      <c r="ML192" s="9"/>
      <c r="MM192" s="9"/>
      <c r="MN192" s="9"/>
      <c r="MO192" s="9"/>
      <c r="MP192" s="9"/>
      <c r="MQ192" s="9"/>
      <c r="MR192" s="9"/>
      <c r="MS192" s="9"/>
      <c r="MT192" s="9"/>
      <c r="MU192" s="9"/>
      <c r="MV192" s="9"/>
      <c r="MW192" s="9"/>
      <c r="MX192" s="9"/>
      <c r="MY192" s="9"/>
      <c r="MZ192" s="9"/>
      <c r="NA192" s="9"/>
      <c r="NB192" s="9"/>
      <c r="NC192" s="9"/>
      <c r="ND192" s="9"/>
      <c r="NE192" s="9"/>
      <c r="NF192" s="9"/>
      <c r="NG192" s="9"/>
      <c r="NH192" s="9"/>
      <c r="NI192" s="9"/>
      <c r="NJ192" s="9"/>
      <c r="NK192" s="9"/>
      <c r="NL192" s="9"/>
      <c r="NM192" s="9"/>
      <c r="NN192" s="9"/>
      <c r="NO192" s="9"/>
      <c r="NP192" s="9"/>
      <c r="NQ192" s="9"/>
      <c r="NR192" s="9"/>
      <c r="NS192" s="9"/>
      <c r="NT192" s="9"/>
      <c r="NU192" s="9"/>
      <c r="NV192" s="9"/>
      <c r="NW192" s="9"/>
      <c r="NX192" s="9"/>
      <c r="NY192" s="9"/>
      <c r="NZ192" s="9"/>
      <c r="OA192" s="9"/>
      <c r="OB192" s="9"/>
      <c r="OC192" s="9"/>
      <c r="OD192" s="9"/>
      <c r="OE192" s="9"/>
      <c r="OF192" s="9"/>
      <c r="OG192" s="9"/>
      <c r="OH192" s="9"/>
      <c r="OI192" s="9"/>
      <c r="OJ192" s="9"/>
      <c r="OK192" s="9"/>
      <c r="OL192" s="9"/>
      <c r="OM192" s="9"/>
      <c r="ON192" s="9"/>
      <c r="OO192" s="9"/>
      <c r="OP192" s="9"/>
      <c r="OQ192" s="9"/>
      <c r="OR192" s="9"/>
      <c r="OS192" s="9"/>
      <c r="OT192" s="9"/>
      <c r="OU192" s="9"/>
      <c r="OV192" s="9"/>
      <c r="OW192" s="9"/>
      <c r="OX192" s="9"/>
      <c r="OY192" s="9"/>
      <c r="OZ192" s="9"/>
      <c r="PA192" s="9"/>
      <c r="PB192" s="9"/>
      <c r="PC192" s="9"/>
      <c r="PD192" s="9"/>
      <c r="PE192" s="9"/>
      <c r="PF192" s="9"/>
      <c r="PG192" s="9"/>
      <c r="PH192" s="9"/>
      <c r="PI192" s="9"/>
      <c r="PJ192" s="9"/>
      <c r="PK192" s="9"/>
      <c r="PL192" s="9"/>
      <c r="PM192" s="9"/>
      <c r="PN192" s="9"/>
      <c r="PO192" s="9"/>
      <c r="PP192" s="9"/>
      <c r="PQ192" s="9"/>
      <c r="PR192" s="9"/>
      <c r="PS192" s="9"/>
      <c r="PT192" s="9"/>
      <c r="PU192" s="9"/>
      <c r="PV192" s="9"/>
      <c r="PW192" s="9"/>
      <c r="PX192" s="9"/>
      <c r="PY192" s="9"/>
      <c r="PZ192" s="9"/>
      <c r="QA192" s="9"/>
      <c r="QB192" s="9"/>
      <c r="QC192" s="9"/>
      <c r="QD192" s="9"/>
      <c r="QE192" s="9"/>
      <c r="QF192" s="9"/>
      <c r="QG192" s="9"/>
      <c r="QH192" s="9"/>
      <c r="QI192" s="9"/>
      <c r="QJ192" s="9"/>
      <c r="QK192" s="9"/>
      <c r="QL192" s="9"/>
      <c r="QM192" s="9"/>
      <c r="QN192" s="9"/>
      <c r="QO192" s="9"/>
      <c r="QP192" s="9"/>
      <c r="QQ192" s="9"/>
      <c r="QR192" s="9"/>
      <c r="QS192" s="9"/>
      <c r="QT192" s="9"/>
      <c r="QU192" s="9"/>
      <c r="QV192" s="9"/>
      <c r="QW192" s="9"/>
      <c r="QX192" s="9"/>
      <c r="QY192" s="9"/>
      <c r="QZ192" s="9"/>
      <c r="RA192" s="9"/>
      <c r="RB192" s="9"/>
      <c r="RC192" s="9"/>
      <c r="RD192" s="9"/>
      <c r="RE192" s="9"/>
      <c r="RF192" s="9"/>
      <c r="RG192" s="9"/>
      <c r="RH192" s="9"/>
      <c r="RI192" s="9"/>
      <c r="RJ192" s="9"/>
      <c r="RK192" s="9"/>
      <c r="RL192" s="9"/>
      <c r="RM192" s="9"/>
      <c r="RN192" s="9"/>
      <c r="RO192" s="9"/>
      <c r="RP192" s="9"/>
      <c r="RQ192" s="9"/>
      <c r="RR192" s="9"/>
      <c r="RS192" s="9"/>
      <c r="RT192" s="9"/>
      <c r="RU192" s="9"/>
      <c r="RV192" s="9"/>
      <c r="RW192" s="9"/>
      <c r="RX192" s="9"/>
      <c r="RY192" s="9"/>
      <c r="RZ192" s="9"/>
      <c r="SA192" s="9"/>
      <c r="SB192" s="9"/>
      <c r="SC192" s="9"/>
      <c r="SD192" s="9"/>
      <c r="SE192" s="9"/>
      <c r="SF192" s="9"/>
      <c r="SG192" s="9"/>
      <c r="SH192" s="9"/>
      <c r="SI192" s="9"/>
      <c r="SJ192" s="9"/>
      <c r="SK192" s="9"/>
      <c r="SL192" s="9"/>
      <c r="SM192" s="9"/>
      <c r="SN192" s="9"/>
      <c r="SO192" s="9"/>
      <c r="SP192" s="9"/>
      <c r="SQ192" s="9"/>
      <c r="SR192" s="9"/>
      <c r="SS192" s="9"/>
      <c r="ST192" s="9"/>
      <c r="SU192" s="9"/>
      <c r="SV192" s="9"/>
      <c r="SW192" s="9"/>
      <c r="SX192" s="9"/>
      <c r="SY192" s="9"/>
      <c r="SZ192" s="9"/>
      <c r="TA192" s="9"/>
      <c r="TB192" s="9"/>
      <c r="TC192" s="9"/>
      <c r="TD192" s="9"/>
      <c r="TE192" s="9"/>
      <c r="TF192" s="9"/>
      <c r="TG192" s="9"/>
      <c r="TH192" s="9"/>
      <c r="TI192" s="9"/>
      <c r="TJ192" s="9"/>
      <c r="TK192" s="9"/>
      <c r="TL192" s="9"/>
      <c r="TM192" s="9"/>
      <c r="TN192" s="9"/>
      <c r="TO192" s="9"/>
      <c r="TP192" s="9"/>
      <c r="TQ192" s="9"/>
      <c r="TR192" s="9"/>
      <c r="TS192" s="9"/>
      <c r="TT192" s="9"/>
      <c r="TU192" s="9"/>
      <c r="TV192" s="9"/>
      <c r="TW192" s="9"/>
      <c r="TX192" s="9"/>
      <c r="TY192" s="9"/>
      <c r="TZ192" s="9"/>
      <c r="UA192" s="9"/>
      <c r="UB192" s="9"/>
      <c r="UC192" s="9"/>
      <c r="UD192" s="9"/>
      <c r="UE192" s="9"/>
      <c r="UF192" s="9"/>
      <c r="UG192" s="9"/>
      <c r="UH192" s="9"/>
      <c r="UI192" s="9"/>
      <c r="UJ192" s="9"/>
      <c r="UK192" s="9"/>
      <c r="UL192" s="9"/>
      <c r="UM192" s="9"/>
      <c r="UN192" s="9"/>
      <c r="UO192" s="9"/>
      <c r="UP192" s="9"/>
      <c r="UQ192" s="9"/>
      <c r="UR192" s="9"/>
      <c r="US192" s="9"/>
      <c r="UT192" s="9"/>
      <c r="UU192" s="9"/>
      <c r="UV192" s="9"/>
      <c r="UW192" s="9"/>
      <c r="UX192" s="9"/>
      <c r="UY192" s="9"/>
      <c r="UZ192" s="9"/>
      <c r="VA192" s="9"/>
      <c r="VB192" s="9"/>
      <c r="VC192" s="9"/>
      <c r="VD192" s="9"/>
      <c r="VE192" s="9"/>
      <c r="VF192" s="9"/>
      <c r="VG192" s="9"/>
      <c r="VH192" s="9"/>
      <c r="VI192" s="9"/>
      <c r="VJ192" s="9"/>
      <c r="VK192" s="9"/>
      <c r="VL192" s="9"/>
      <c r="VM192" s="9"/>
      <c r="VN192" s="9"/>
      <c r="VO192" s="9"/>
      <c r="VP192" s="9"/>
      <c r="VQ192" s="9"/>
      <c r="VR192" s="9"/>
      <c r="VS192" s="9"/>
      <c r="VT192" s="9"/>
      <c r="VU192" s="9"/>
      <c r="VV192" s="9"/>
      <c r="VW192" s="9"/>
      <c r="VX192" s="9"/>
      <c r="VY192" s="9"/>
      <c r="VZ192" s="9"/>
      <c r="WA192" s="9"/>
      <c r="WB192" s="9"/>
      <c r="WC192" s="9"/>
      <c r="WD192" s="9"/>
      <c r="WE192" s="9"/>
      <c r="WF192" s="9"/>
      <c r="WG192" s="9"/>
      <c r="WH192" s="9"/>
      <c r="WI192" s="9"/>
      <c r="WJ192" s="9"/>
      <c r="WK192" s="9"/>
      <c r="WL192" s="9"/>
      <c r="WM192" s="9"/>
      <c r="WN192" s="9"/>
      <c r="WO192" s="9"/>
      <c r="WP192" s="9"/>
      <c r="WQ192" s="9"/>
      <c r="WR192" s="9"/>
      <c r="WS192" s="9"/>
      <c r="WT192" s="9"/>
      <c r="WU192" s="9"/>
      <c r="WV192" s="9"/>
      <c r="WW192" s="9"/>
      <c r="WX192" s="9"/>
      <c r="WY192" s="9"/>
      <c r="WZ192" s="9"/>
      <c r="XA192" s="9"/>
      <c r="XB192" s="9"/>
      <c r="XC192" s="9"/>
      <c r="XD192" s="9"/>
      <c r="XE192" s="9"/>
      <c r="XF192" s="9"/>
      <c r="XG192" s="9"/>
      <c r="XH192" s="9"/>
      <c r="XI192" s="9"/>
      <c r="XJ192" s="9"/>
      <c r="XK192" s="9"/>
      <c r="XL192" s="9"/>
      <c r="XM192" s="9"/>
      <c r="XN192" s="9"/>
      <c r="XO192" s="9"/>
      <c r="XP192" s="9"/>
      <c r="XQ192" s="9"/>
      <c r="XR192" s="9"/>
      <c r="XS192" s="9"/>
      <c r="XT192" s="9"/>
      <c r="XU192" s="9"/>
      <c r="XV192" s="9"/>
      <c r="XW192" s="9"/>
      <c r="XX192" s="9"/>
      <c r="XY192" s="9"/>
      <c r="XZ192" s="9"/>
      <c r="YA192" s="9"/>
      <c r="YB192" s="9"/>
      <c r="YC192" s="9"/>
      <c r="YD192" s="9"/>
      <c r="YE192" s="9"/>
      <c r="YF192" s="9"/>
      <c r="YG192" s="9"/>
      <c r="YH192" s="9"/>
      <c r="YI192" s="9"/>
      <c r="YJ192" s="9"/>
      <c r="YK192" s="9"/>
      <c r="YL192" s="9"/>
      <c r="YM192" s="9"/>
      <c r="YN192" s="9"/>
      <c r="YO192" s="9"/>
      <c r="YP192" s="9"/>
      <c r="YQ192" s="9"/>
      <c r="YR192" s="9"/>
      <c r="YS192" s="9"/>
      <c r="YT192" s="9"/>
      <c r="YU192" s="9"/>
      <c r="YV192" s="9"/>
      <c r="YW192" s="9"/>
      <c r="YX192" s="9"/>
      <c r="YY192" s="9"/>
      <c r="YZ192" s="9"/>
      <c r="ZA192" s="9"/>
      <c r="ZB192" s="9"/>
      <c r="ZC192" s="9"/>
      <c r="ZD192" s="9"/>
      <c r="ZE192" s="9"/>
      <c r="ZF192" s="9"/>
      <c r="ZG192" s="9"/>
      <c r="ZH192" s="9"/>
      <c r="ZI192" s="9"/>
      <c r="ZJ192" s="9"/>
      <c r="ZK192" s="9"/>
      <c r="ZL192" s="9"/>
      <c r="ZM192" s="9"/>
      <c r="ZN192" s="9"/>
      <c r="ZO192" s="9"/>
      <c r="ZP192" s="9"/>
      <c r="ZQ192" s="9"/>
      <c r="ZR192" s="9"/>
      <c r="ZS192" s="9"/>
      <c r="ZT192" s="9"/>
      <c r="ZU192" s="9"/>
      <c r="ZV192" s="9"/>
      <c r="ZW192" s="9"/>
      <c r="ZX192" s="9"/>
      <c r="ZY192" s="9"/>
      <c r="ZZ192" s="9"/>
      <c r="AAA192" s="9"/>
      <c r="AAB192" s="9"/>
      <c r="AAC192" s="9"/>
      <c r="AAD192" s="9"/>
      <c r="AAE192" s="9"/>
      <c r="AAF192" s="9"/>
      <c r="AAG192" s="9"/>
      <c r="AAH192" s="9"/>
      <c r="AAI192" s="9"/>
      <c r="AAJ192" s="9"/>
      <c r="AAK192" s="9"/>
      <c r="AAL192" s="9"/>
      <c r="AAM192" s="9"/>
      <c r="AAN192" s="9"/>
      <c r="AAO192" s="9"/>
      <c r="AAP192" s="9"/>
      <c r="AAQ192" s="9"/>
      <c r="AAR192" s="9"/>
      <c r="AAS192" s="9"/>
      <c r="AAT192" s="9"/>
      <c r="AAU192" s="9"/>
      <c r="AAV192" s="9"/>
      <c r="AAW192" s="9"/>
      <c r="AAX192" s="9"/>
      <c r="AAY192" s="9"/>
      <c r="AAZ192" s="9"/>
      <c r="ABA192" s="9"/>
      <c r="ABB192" s="9"/>
      <c r="ABC192" s="9"/>
      <c r="ABD192" s="9"/>
      <c r="ABE192" s="9"/>
      <c r="ABF192" s="9"/>
      <c r="ABG192" s="9"/>
      <c r="ABH192" s="9"/>
      <c r="ABI192" s="9"/>
      <c r="ABJ192" s="9"/>
      <c r="ABK192" s="9"/>
      <c r="ABL192" s="9"/>
      <c r="ABM192" s="9"/>
      <c r="ABN192" s="9"/>
      <c r="ABO192" s="9"/>
      <c r="ABP192" s="9"/>
      <c r="ABQ192" s="9"/>
      <c r="ABR192" s="9"/>
      <c r="ABS192" s="9"/>
      <c r="ABT192" s="9"/>
      <c r="ABU192" s="9"/>
      <c r="ABV192" s="9"/>
      <c r="ABW192" s="9"/>
      <c r="ABX192" s="9"/>
      <c r="ABY192" s="9"/>
      <c r="ABZ192" s="9"/>
      <c r="ACA192" s="9"/>
      <c r="ACB192" s="9"/>
      <c r="ACC192" s="9"/>
      <c r="ACD192" s="9"/>
      <c r="ACE192" s="9"/>
      <c r="ACF192" s="9"/>
      <c r="ACG192" s="9"/>
      <c r="ACH192" s="9"/>
      <c r="ACI192" s="9"/>
      <c r="ACJ192" s="9"/>
      <c r="ACK192" s="9"/>
      <c r="ACL192" s="9"/>
      <c r="ACM192" s="9"/>
      <c r="ACN192" s="9"/>
      <c r="ACO192" s="9"/>
      <c r="ACP192" s="9"/>
      <c r="ACQ192" s="9"/>
      <c r="ACR192" s="9"/>
      <c r="ACS192" s="9"/>
      <c r="ACT192" s="9"/>
      <c r="ACU192" s="9"/>
      <c r="ACV192" s="9"/>
      <c r="ACW192" s="9"/>
      <c r="ACX192" s="9"/>
      <c r="ACY192" s="9"/>
      <c r="ACZ192" s="9"/>
      <c r="ADA192" s="9"/>
      <c r="ADB192" s="9"/>
      <c r="ADC192" s="9"/>
      <c r="ADD192" s="9"/>
      <c r="ADE192" s="9"/>
      <c r="ADF192" s="9"/>
      <c r="ADG192" s="9"/>
      <c r="ADH192" s="9"/>
      <c r="ADI192" s="9"/>
      <c r="ADJ192" s="9"/>
      <c r="ADK192" s="9"/>
      <c r="ADL192" s="9"/>
      <c r="ADM192" s="9"/>
      <c r="ADN192" s="9"/>
      <c r="ADO192" s="9"/>
      <c r="ADP192" s="9"/>
      <c r="ADQ192" s="9"/>
      <c r="ADR192" s="9"/>
      <c r="ADS192" s="9"/>
      <c r="ADT192" s="9"/>
      <c r="ADU192" s="9"/>
      <c r="ADV192" s="9"/>
      <c r="ADW192" s="9"/>
      <c r="ADX192" s="9"/>
      <c r="ADY192" s="9"/>
      <c r="ADZ192" s="9"/>
      <c r="AEA192" s="9"/>
      <c r="AEB192" s="9"/>
      <c r="AEC192" s="9"/>
      <c r="AED192" s="9"/>
      <c r="AEE192" s="9"/>
      <c r="AEF192" s="9"/>
      <c r="AEG192" s="9"/>
      <c r="AEH192" s="9"/>
      <c r="AEI192" s="9"/>
      <c r="AEJ192" s="9"/>
      <c r="AEK192" s="9"/>
      <c r="AEL192" s="9"/>
      <c r="AEM192" s="9"/>
      <c r="AEN192" s="9"/>
      <c r="AEO192" s="9"/>
      <c r="AEP192" s="9"/>
      <c r="AEQ192" s="9"/>
      <c r="AER192" s="9"/>
      <c r="AES192" s="9"/>
      <c r="AET192" s="9"/>
      <c r="AEU192" s="9"/>
      <c r="AEV192" s="9"/>
      <c r="AEW192" s="9"/>
      <c r="AEX192" s="9"/>
      <c r="AEY192" s="9"/>
      <c r="AEZ192" s="9"/>
      <c r="AFA192" s="9"/>
      <c r="AFB192" s="9"/>
      <c r="AFC192" s="9"/>
      <c r="AFD192" s="9"/>
      <c r="AFE192" s="9"/>
      <c r="AFF192" s="9"/>
      <c r="AFG192" s="9"/>
      <c r="AFH192" s="9"/>
      <c r="AFI192" s="9"/>
      <c r="AFJ192" s="9"/>
      <c r="AFK192" s="9"/>
      <c r="AFL192" s="9"/>
      <c r="AFM192" s="9"/>
      <c r="AFN192" s="9"/>
      <c r="AFO192" s="9"/>
      <c r="AFP192" s="9"/>
      <c r="AFQ192" s="9"/>
      <c r="AFR192" s="9"/>
      <c r="AFS192" s="9"/>
      <c r="AFT192" s="9"/>
      <c r="AFU192" s="9"/>
      <c r="AFV192" s="9"/>
      <c r="AFW192" s="9"/>
      <c r="AFX192" s="9"/>
      <c r="AFY192" s="9"/>
      <c r="AFZ192" s="9"/>
      <c r="AGA192" s="9"/>
      <c r="AGB192" s="9"/>
      <c r="AGC192" s="9"/>
      <c r="AGD192" s="9"/>
      <c r="AGE192" s="9"/>
      <c r="AGF192" s="9"/>
      <c r="AGG192" s="9"/>
      <c r="AGH192" s="9"/>
      <c r="AGI192" s="9"/>
      <c r="AGJ192" s="9"/>
      <c r="AGK192" s="9"/>
      <c r="AGL192" s="9"/>
      <c r="AGM192" s="9"/>
      <c r="AGN192" s="9"/>
      <c r="AGO192" s="9"/>
      <c r="AGP192" s="9"/>
      <c r="AGQ192" s="9"/>
      <c r="AGR192" s="9"/>
      <c r="AGS192" s="9"/>
      <c r="AGT192" s="9"/>
      <c r="AGU192" s="9"/>
      <c r="AGV192" s="9"/>
      <c r="AGW192" s="9"/>
      <c r="AGX192" s="9"/>
      <c r="AGY192" s="9"/>
      <c r="AGZ192" s="9"/>
      <c r="AHA192" s="9"/>
      <c r="AHB192" s="9"/>
      <c r="AHC192" s="9"/>
      <c r="AHD192" s="9"/>
      <c r="AHE192" s="9"/>
      <c r="AHF192" s="9"/>
      <c r="AHG192" s="9"/>
      <c r="AHH192" s="9"/>
      <c r="AHI192" s="9"/>
      <c r="AHJ192" s="9"/>
      <c r="AHK192" s="9"/>
      <c r="AHL192" s="9"/>
      <c r="AHM192" s="9"/>
      <c r="AHN192" s="9"/>
      <c r="AHO192" s="9"/>
      <c r="AHP192" s="9"/>
      <c r="AHQ192" s="9"/>
      <c r="AHR192" s="9"/>
      <c r="AHS192" s="9"/>
      <c r="AHT192" s="9"/>
      <c r="AHU192" s="9"/>
      <c r="AHV192" s="9"/>
      <c r="AHW192" s="9"/>
      <c r="AHX192" s="9"/>
      <c r="AHY192" s="9"/>
      <c r="AHZ192" s="9"/>
      <c r="AIA192" s="9"/>
      <c r="AIB192" s="9"/>
      <c r="AIC192" s="9"/>
      <c r="AID192" s="9"/>
      <c r="AIE192" s="9"/>
      <c r="AIF192" s="9"/>
      <c r="AIG192" s="9"/>
      <c r="AIH192" s="9"/>
      <c r="AII192" s="9"/>
      <c r="AIJ192" s="9"/>
      <c r="AIK192" s="9"/>
      <c r="AIL192" s="9"/>
      <c r="AIM192" s="9"/>
      <c r="AIN192" s="9"/>
      <c r="AIO192" s="9"/>
      <c r="AIP192" s="9"/>
      <c r="AIQ192" s="9"/>
      <c r="AIR192" s="9"/>
      <c r="AIS192" s="9"/>
      <c r="AIT192" s="9"/>
      <c r="AIU192" s="9"/>
      <c r="AIV192" s="9"/>
      <c r="AIW192" s="9"/>
      <c r="AIX192" s="9"/>
      <c r="AIY192" s="9"/>
      <c r="AIZ192" s="9"/>
      <c r="AJA192" s="9"/>
      <c r="AJB192" s="9"/>
      <c r="AJC192" s="9"/>
      <c r="AJD192" s="9"/>
      <c r="AJE192" s="9"/>
      <c r="AJF192" s="9"/>
      <c r="AJG192" s="9"/>
      <c r="AJH192" s="9"/>
      <c r="AJI192" s="9"/>
      <c r="AJJ192" s="9"/>
      <c r="AJK192" s="9"/>
      <c r="AJL192" s="9"/>
      <c r="AJM192" s="9"/>
      <c r="AJN192" s="9"/>
      <c r="AJO192" s="9"/>
      <c r="AJP192" s="9"/>
      <c r="AJQ192" s="9"/>
      <c r="AJR192" s="9"/>
      <c r="AJS192" s="9"/>
      <c r="AJT192" s="9"/>
      <c r="AJU192" s="9"/>
      <c r="AJV192" s="9"/>
      <c r="AJW192" s="9"/>
      <c r="AJX192" s="9"/>
      <c r="AJY192" s="9"/>
      <c r="AJZ192" s="9"/>
      <c r="AKA192" s="9"/>
      <c r="AKB192" s="9"/>
      <c r="AKC192" s="9"/>
      <c r="AKD192" s="9"/>
      <c r="AKE192" s="9"/>
      <c r="AKF192" s="9"/>
      <c r="AKG192" s="9"/>
      <c r="AKH192" s="9"/>
      <c r="AKI192" s="9"/>
      <c r="AKJ192" s="9"/>
      <c r="AKK192" s="9"/>
      <c r="AKL192" s="9"/>
      <c r="AKM192" s="9"/>
      <c r="AKN192" s="9"/>
      <c r="AKO192" s="9"/>
      <c r="AKP192" s="9"/>
      <c r="AKQ192" s="9"/>
      <c r="AKR192" s="9"/>
      <c r="AKS192" s="9"/>
      <c r="AKT192" s="9"/>
      <c r="AKU192" s="9"/>
      <c r="AKV192" s="9"/>
      <c r="AKW192" s="9"/>
      <c r="AKX192" s="9"/>
      <c r="AKY192" s="9"/>
      <c r="AKZ192" s="9"/>
      <c r="ALA192" s="9"/>
      <c r="ALB192" s="9"/>
      <c r="ALC192" s="9"/>
      <c r="ALD192" s="9"/>
      <c r="ALE192" s="9"/>
      <c r="ALF192" s="9"/>
      <c r="ALG192" s="9"/>
      <c r="ALH192" s="9"/>
      <c r="ALI192" s="9"/>
      <c r="ALJ192" s="9"/>
      <c r="ALK192" s="9"/>
      <c r="ALL192" s="9"/>
      <c r="ALM192" s="9"/>
      <c r="ALN192" s="9"/>
      <c r="ALO192" s="9"/>
      <c r="ALP192" s="9"/>
      <c r="ALQ192" s="9"/>
      <c r="ALR192" s="9"/>
      <c r="ALS192" s="9"/>
      <c r="ALT192" s="9"/>
      <c r="ALU192" s="9"/>
      <c r="ALV192" s="9"/>
      <c r="ALW192" s="9"/>
      <c r="ALX192" s="9"/>
      <c r="ALY192" s="9"/>
      <c r="ALZ192" s="9"/>
      <c r="AMA192" s="9"/>
      <c r="AMB192" s="9"/>
      <c r="AMC192" s="9"/>
      <c r="AMD192" s="9"/>
      <c r="AME192" s="9"/>
      <c r="AMF192" s="9"/>
      <c r="AMG192" s="9"/>
      <c r="AMH192" s="9"/>
      <c r="AMI192" s="9"/>
      <c r="AMJ192" s="9"/>
      <c r="AMK192" s="9"/>
      <c r="AML192" s="9"/>
      <c r="AMM192" s="9"/>
      <c r="AMN192" s="9"/>
      <c r="AMO192" s="9"/>
      <c r="AMP192" s="9"/>
      <c r="AMQ192" s="9"/>
      <c r="AMR192" s="9"/>
      <c r="AMS192" s="9"/>
      <c r="AMT192" s="9"/>
      <c r="AMU192" s="9"/>
      <c r="AMV192" s="9"/>
      <c r="AMW192" s="9"/>
      <c r="AMX192" s="9"/>
      <c r="AMY192" s="9"/>
      <c r="AMZ192" s="9"/>
      <c r="ANA192" s="9"/>
      <c r="ANB192" s="9"/>
      <c r="ANC192" s="9"/>
      <c r="AND192" s="9"/>
      <c r="ANE192" s="9"/>
      <c r="ANF192" s="9"/>
      <c r="ANG192" s="9"/>
      <c r="ANH192" s="9"/>
      <c r="ANI192" s="9"/>
      <c r="ANJ192" s="9"/>
      <c r="ANK192" s="9"/>
      <c r="ANL192" s="9"/>
      <c r="ANM192" s="9"/>
      <c r="ANN192" s="9"/>
      <c r="ANO192" s="9"/>
      <c r="ANP192" s="9"/>
      <c r="ANQ192" s="9"/>
      <c r="ANR192" s="9"/>
      <c r="ANS192" s="9"/>
      <c r="ANT192" s="9"/>
      <c r="ANU192" s="9"/>
      <c r="ANV192" s="9"/>
      <c r="ANW192" s="9"/>
      <c r="ANX192" s="9"/>
      <c r="ANY192" s="9"/>
      <c r="ANZ192" s="9"/>
      <c r="AOA192" s="9"/>
      <c r="AOB192" s="9"/>
      <c r="AOC192" s="9"/>
      <c r="AOD192" s="9"/>
      <c r="AOE192" s="9"/>
      <c r="AOF192" s="9"/>
      <c r="AOG192" s="9"/>
      <c r="AOH192" s="9"/>
      <c r="AOI192" s="9"/>
      <c r="AOJ192" s="9"/>
      <c r="AOK192" s="9"/>
      <c r="AOL192" s="9"/>
      <c r="AOM192" s="9"/>
      <c r="AON192" s="9"/>
      <c r="AOO192" s="9"/>
      <c r="AOP192" s="9"/>
      <c r="AOQ192" s="9"/>
      <c r="AOR192" s="9"/>
      <c r="AOS192" s="9"/>
      <c r="AOT192" s="9"/>
      <c r="AOU192" s="9"/>
      <c r="AOV192" s="9"/>
      <c r="AOW192" s="9"/>
      <c r="AOX192" s="9"/>
      <c r="AOY192" s="9"/>
      <c r="AOZ192" s="9"/>
      <c r="APA192" s="9"/>
      <c r="APB192" s="9"/>
      <c r="APC192" s="9"/>
      <c r="APD192" s="9"/>
      <c r="APE192" s="9"/>
      <c r="APF192" s="9"/>
      <c r="APG192" s="9"/>
      <c r="APH192" s="9"/>
      <c r="API192" s="9"/>
      <c r="APJ192" s="9"/>
      <c r="APK192" s="9"/>
      <c r="APL192" s="9"/>
      <c r="APM192" s="9"/>
      <c r="APN192" s="9"/>
      <c r="APO192" s="9"/>
      <c r="APP192" s="9"/>
      <c r="APQ192" s="9"/>
      <c r="APR192" s="9"/>
      <c r="APS192" s="9"/>
      <c r="APT192" s="9"/>
      <c r="APU192" s="9"/>
      <c r="APV192" s="9"/>
      <c r="APW192" s="9"/>
      <c r="APX192" s="9"/>
      <c r="APY192" s="9"/>
      <c r="APZ192" s="9"/>
      <c r="AQA192" s="9"/>
      <c r="AQB192" s="9"/>
      <c r="AQC192" s="9"/>
      <c r="AQD192" s="9"/>
      <c r="AQE192" s="9"/>
      <c r="AQF192" s="9"/>
      <c r="AQG192" s="9"/>
    </row>
    <row r="193" spans="1:1125">
      <c r="A193" s="7"/>
      <c r="B193" s="7"/>
      <c r="C193" s="7"/>
      <c r="D193" s="7"/>
      <c r="E193" s="9"/>
      <c r="F193" s="110"/>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c r="EG193" s="9"/>
      <c r="EH193" s="9"/>
      <c r="EI193" s="9"/>
      <c r="EJ193" s="9"/>
      <c r="EK193" s="9"/>
      <c r="EL193" s="9"/>
      <c r="EM193" s="9"/>
      <c r="EN193" s="9"/>
      <c r="EO193" s="9"/>
      <c r="EP193" s="9"/>
      <c r="EQ193" s="9"/>
      <c r="ER193" s="9"/>
      <c r="ES193" s="9"/>
      <c r="ET193" s="9"/>
      <c r="EU193" s="9"/>
      <c r="EV193" s="9"/>
      <c r="EW193" s="9"/>
      <c r="EX193" s="9"/>
      <c r="EY193" s="9"/>
      <c r="EZ193" s="9"/>
      <c r="FA193" s="9"/>
      <c r="FB193" s="9"/>
      <c r="FC193" s="9"/>
      <c r="FD193" s="9"/>
      <c r="FE193" s="9"/>
      <c r="FF193" s="9"/>
      <c r="FG193" s="9"/>
      <c r="FH193" s="9"/>
      <c r="FI193" s="9"/>
      <c r="FJ193" s="9"/>
      <c r="FK193" s="9"/>
      <c r="FL193" s="9"/>
      <c r="FM193" s="9"/>
      <c r="FN193" s="9"/>
      <c r="FO193" s="9"/>
      <c r="FP193" s="9"/>
      <c r="FQ193" s="9"/>
      <c r="FR193" s="9"/>
      <c r="FS193" s="9"/>
      <c r="FT193" s="9"/>
      <c r="FU193" s="9"/>
      <c r="FV193" s="9"/>
      <c r="FW193" s="9"/>
      <c r="FX193" s="9"/>
      <c r="FY193" s="9"/>
      <c r="FZ193" s="9"/>
      <c r="GA193" s="9"/>
      <c r="GB193" s="9"/>
      <c r="GC193" s="9"/>
      <c r="GD193" s="9"/>
      <c r="GE193" s="9"/>
      <c r="GF193" s="9"/>
      <c r="GG193" s="9"/>
      <c r="GH193" s="9"/>
      <c r="GI193" s="9"/>
      <c r="GJ193" s="9"/>
      <c r="GK193" s="9"/>
      <c r="GL193" s="9"/>
      <c r="GM193" s="9"/>
      <c r="GN193" s="9"/>
      <c r="GO193" s="9"/>
      <c r="GP193" s="9"/>
      <c r="GQ193" s="9"/>
      <c r="GR193" s="9"/>
      <c r="GS193" s="9"/>
      <c r="GT193" s="9"/>
      <c r="GU193" s="9"/>
      <c r="GV193" s="9"/>
      <c r="GW193" s="9"/>
      <c r="GX193" s="9"/>
      <c r="GY193" s="9"/>
      <c r="GZ193" s="9"/>
      <c r="HA193" s="9"/>
      <c r="HB193" s="9"/>
      <c r="HC193" s="9"/>
      <c r="HD193" s="9"/>
      <c r="HE193" s="9"/>
      <c r="HF193" s="9"/>
      <c r="HG193" s="9"/>
      <c r="HH193" s="9"/>
      <c r="HI193" s="9"/>
      <c r="HJ193" s="9"/>
      <c r="HK193" s="9"/>
      <c r="HL193" s="9"/>
      <c r="HM193" s="9"/>
      <c r="HN193" s="9"/>
      <c r="HO193" s="9"/>
      <c r="HP193" s="9"/>
      <c r="HQ193" s="9"/>
      <c r="HR193" s="9"/>
      <c r="HS193" s="9"/>
      <c r="HT193" s="9"/>
      <c r="HU193" s="9"/>
      <c r="HV193" s="9"/>
      <c r="HW193" s="9"/>
      <c r="HX193" s="9"/>
      <c r="HY193" s="9"/>
      <c r="HZ193" s="9"/>
      <c r="IA193" s="9"/>
      <c r="IB193" s="9"/>
      <c r="IC193" s="9"/>
      <c r="ID193" s="9"/>
      <c r="IE193" s="9"/>
      <c r="IF193" s="9"/>
      <c r="IG193" s="9"/>
      <c r="IH193" s="9"/>
      <c r="II193" s="9"/>
      <c r="IJ193" s="9"/>
      <c r="IK193" s="9"/>
      <c r="IL193" s="9"/>
      <c r="IM193" s="9"/>
      <c r="IN193" s="9"/>
      <c r="IO193" s="9"/>
      <c r="IP193" s="9"/>
      <c r="IQ193" s="9"/>
      <c r="IR193" s="9"/>
      <c r="IS193" s="9"/>
      <c r="IT193" s="9"/>
      <c r="IU193" s="9"/>
      <c r="IV193" s="9"/>
      <c r="IW193" s="9"/>
      <c r="IX193" s="9"/>
      <c r="IY193" s="9"/>
      <c r="IZ193" s="9"/>
      <c r="JA193" s="9"/>
      <c r="JB193" s="9"/>
      <c r="JC193" s="9"/>
      <c r="JD193" s="9"/>
      <c r="JE193" s="9"/>
      <c r="JF193" s="9"/>
      <c r="JG193" s="9"/>
      <c r="JH193" s="9"/>
      <c r="JI193" s="9"/>
      <c r="JJ193" s="9"/>
      <c r="JK193" s="9"/>
      <c r="JL193" s="9"/>
      <c r="JM193" s="9"/>
      <c r="JN193" s="9"/>
      <c r="JO193" s="9"/>
      <c r="JP193" s="9"/>
      <c r="JQ193" s="9"/>
      <c r="JR193" s="9"/>
      <c r="JS193" s="9"/>
      <c r="JT193" s="9"/>
      <c r="JU193" s="9"/>
      <c r="JV193" s="9"/>
      <c r="JW193" s="9"/>
      <c r="JX193" s="9"/>
      <c r="JY193" s="9"/>
      <c r="JZ193" s="9"/>
      <c r="KA193" s="9"/>
      <c r="KB193" s="9"/>
      <c r="KC193" s="9"/>
      <c r="KD193" s="9"/>
      <c r="KE193" s="9"/>
      <c r="KF193" s="9"/>
      <c r="KG193" s="9"/>
      <c r="KH193" s="9"/>
      <c r="KI193" s="9"/>
      <c r="KJ193" s="9"/>
      <c r="KK193" s="9"/>
      <c r="KL193" s="9"/>
      <c r="KM193" s="9"/>
      <c r="KN193" s="9"/>
      <c r="KO193" s="9"/>
      <c r="KP193" s="9"/>
      <c r="KQ193" s="9"/>
      <c r="KR193" s="9"/>
      <c r="KS193" s="9"/>
      <c r="KT193" s="9"/>
      <c r="KU193" s="9"/>
      <c r="KV193" s="9"/>
      <c r="KW193" s="9"/>
      <c r="KX193" s="9"/>
      <c r="KY193" s="9"/>
      <c r="KZ193" s="9"/>
      <c r="LA193" s="9"/>
      <c r="LB193" s="9"/>
      <c r="LC193" s="9"/>
      <c r="LD193" s="9"/>
      <c r="LE193" s="9"/>
      <c r="LF193" s="9"/>
      <c r="LG193" s="9"/>
      <c r="LH193" s="9"/>
      <c r="LI193" s="9"/>
      <c r="LJ193" s="9"/>
      <c r="LK193" s="9"/>
      <c r="LL193" s="9"/>
      <c r="LM193" s="9"/>
      <c r="LN193" s="9"/>
      <c r="LO193" s="9"/>
      <c r="LP193" s="9"/>
      <c r="LQ193" s="9"/>
      <c r="LR193" s="9"/>
      <c r="LS193" s="9"/>
      <c r="LT193" s="9"/>
      <c r="LU193" s="9"/>
      <c r="LV193" s="9"/>
      <c r="LW193" s="9"/>
      <c r="LX193" s="9"/>
      <c r="LY193" s="9"/>
      <c r="LZ193" s="9"/>
      <c r="MA193" s="9"/>
      <c r="MB193" s="9"/>
      <c r="MC193" s="9"/>
      <c r="MD193" s="9"/>
      <c r="ME193" s="9"/>
      <c r="MF193" s="9"/>
      <c r="MG193" s="9"/>
      <c r="MH193" s="9"/>
      <c r="MI193" s="9"/>
      <c r="MJ193" s="9"/>
      <c r="MK193" s="9"/>
      <c r="ML193" s="9"/>
      <c r="MM193" s="9"/>
      <c r="MN193" s="9"/>
      <c r="MO193" s="9"/>
      <c r="MP193" s="9"/>
      <c r="MQ193" s="9"/>
      <c r="MR193" s="9"/>
      <c r="MS193" s="9"/>
      <c r="MT193" s="9"/>
      <c r="MU193" s="9"/>
      <c r="MV193" s="9"/>
      <c r="MW193" s="9"/>
      <c r="MX193" s="9"/>
      <c r="MY193" s="9"/>
      <c r="MZ193" s="9"/>
      <c r="NA193" s="9"/>
      <c r="NB193" s="9"/>
      <c r="NC193" s="9"/>
      <c r="ND193" s="9"/>
      <c r="NE193" s="9"/>
      <c r="NF193" s="9"/>
      <c r="NG193" s="9"/>
      <c r="NH193" s="9"/>
      <c r="NI193" s="9"/>
      <c r="NJ193" s="9"/>
      <c r="NK193" s="9"/>
      <c r="NL193" s="9"/>
      <c r="NM193" s="9"/>
      <c r="NN193" s="9"/>
      <c r="NO193" s="9"/>
      <c r="NP193" s="9"/>
      <c r="NQ193" s="9"/>
      <c r="NR193" s="9"/>
      <c r="NS193" s="9"/>
      <c r="NT193" s="9"/>
      <c r="NU193" s="9"/>
      <c r="NV193" s="9"/>
      <c r="NW193" s="9"/>
      <c r="NX193" s="9"/>
      <c r="NY193" s="9"/>
      <c r="NZ193" s="9"/>
      <c r="OA193" s="9"/>
      <c r="OB193" s="9"/>
      <c r="OC193" s="9"/>
      <c r="OD193" s="9"/>
      <c r="OE193" s="9"/>
      <c r="OF193" s="9"/>
      <c r="OG193" s="9"/>
      <c r="OH193" s="9"/>
      <c r="OI193" s="9"/>
      <c r="OJ193" s="9"/>
      <c r="OK193" s="9"/>
      <c r="OL193" s="9"/>
      <c r="OM193" s="9"/>
      <c r="ON193" s="9"/>
      <c r="OO193" s="9"/>
      <c r="OP193" s="9"/>
      <c r="OQ193" s="9"/>
      <c r="OR193" s="9"/>
      <c r="OS193" s="9"/>
      <c r="OT193" s="9"/>
      <c r="OU193" s="9"/>
      <c r="OV193" s="9"/>
      <c r="OW193" s="9"/>
      <c r="OX193" s="9"/>
      <c r="OY193" s="9"/>
      <c r="OZ193" s="9"/>
      <c r="PA193" s="9"/>
      <c r="PB193" s="9"/>
      <c r="PC193" s="9"/>
      <c r="PD193" s="9"/>
      <c r="PE193" s="9"/>
      <c r="PF193" s="9"/>
      <c r="PG193" s="9"/>
      <c r="PH193" s="9"/>
      <c r="PI193" s="9"/>
      <c r="PJ193" s="9"/>
      <c r="PK193" s="9"/>
      <c r="PL193" s="9"/>
      <c r="PM193" s="9"/>
      <c r="PN193" s="9"/>
      <c r="PO193" s="9"/>
      <c r="PP193" s="9"/>
      <c r="PQ193" s="9"/>
      <c r="PR193" s="9"/>
      <c r="PS193" s="9"/>
      <c r="PT193" s="9"/>
      <c r="PU193" s="9"/>
      <c r="PV193" s="9"/>
      <c r="PW193" s="9"/>
      <c r="PX193" s="9"/>
      <c r="PY193" s="9"/>
      <c r="PZ193" s="9"/>
      <c r="QA193" s="9"/>
      <c r="QB193" s="9"/>
      <c r="QC193" s="9"/>
      <c r="QD193" s="9"/>
      <c r="QE193" s="9"/>
      <c r="QF193" s="9"/>
      <c r="QG193" s="9"/>
      <c r="QH193" s="9"/>
      <c r="QI193" s="9"/>
      <c r="QJ193" s="9"/>
      <c r="QK193" s="9"/>
      <c r="QL193" s="9"/>
      <c r="QM193" s="9"/>
      <c r="QN193" s="9"/>
      <c r="QO193" s="9"/>
      <c r="QP193" s="9"/>
      <c r="QQ193" s="9"/>
      <c r="QR193" s="9"/>
      <c r="QS193" s="9"/>
      <c r="QT193" s="9"/>
      <c r="QU193" s="9"/>
      <c r="QV193" s="9"/>
      <c r="QW193" s="9"/>
      <c r="QX193" s="9"/>
      <c r="QY193" s="9"/>
      <c r="QZ193" s="9"/>
      <c r="RA193" s="9"/>
      <c r="RB193" s="9"/>
      <c r="RC193" s="9"/>
      <c r="RD193" s="9"/>
      <c r="RE193" s="9"/>
      <c r="RF193" s="9"/>
      <c r="RG193" s="9"/>
      <c r="RH193" s="9"/>
      <c r="RI193" s="9"/>
      <c r="RJ193" s="9"/>
      <c r="RK193" s="9"/>
      <c r="RL193" s="9"/>
      <c r="RM193" s="9"/>
      <c r="RN193" s="9"/>
      <c r="RO193" s="9"/>
      <c r="RP193" s="9"/>
      <c r="RQ193" s="9"/>
      <c r="RR193" s="9"/>
      <c r="RS193" s="9"/>
      <c r="RT193" s="9"/>
      <c r="RU193" s="9"/>
      <c r="RV193" s="9"/>
      <c r="RW193" s="9"/>
      <c r="RX193" s="9"/>
      <c r="RY193" s="9"/>
      <c r="RZ193" s="9"/>
      <c r="SA193" s="9"/>
      <c r="SB193" s="9"/>
      <c r="SC193" s="9"/>
      <c r="SD193" s="9"/>
      <c r="SE193" s="9"/>
      <c r="SF193" s="9"/>
      <c r="SG193" s="9"/>
      <c r="SH193" s="9"/>
      <c r="SI193" s="9"/>
      <c r="SJ193" s="9"/>
      <c r="SK193" s="9"/>
      <c r="SL193" s="9"/>
      <c r="SM193" s="9"/>
      <c r="SN193" s="9"/>
      <c r="SO193" s="9"/>
      <c r="SP193" s="9"/>
      <c r="SQ193" s="9"/>
      <c r="SR193" s="9"/>
      <c r="SS193" s="9"/>
      <c r="ST193" s="9"/>
      <c r="SU193" s="9"/>
      <c r="SV193" s="9"/>
      <c r="SW193" s="9"/>
      <c r="SX193" s="9"/>
      <c r="SY193" s="9"/>
      <c r="SZ193" s="9"/>
      <c r="TA193" s="9"/>
      <c r="TB193" s="9"/>
      <c r="TC193" s="9"/>
      <c r="TD193" s="9"/>
      <c r="TE193" s="9"/>
      <c r="TF193" s="9"/>
      <c r="TG193" s="9"/>
      <c r="TH193" s="9"/>
      <c r="TI193" s="9"/>
      <c r="TJ193" s="9"/>
      <c r="TK193" s="9"/>
      <c r="TL193" s="9"/>
      <c r="TM193" s="9"/>
      <c r="TN193" s="9"/>
      <c r="TO193" s="9"/>
      <c r="TP193" s="9"/>
      <c r="TQ193" s="9"/>
      <c r="TR193" s="9"/>
      <c r="TS193" s="9"/>
      <c r="TT193" s="9"/>
      <c r="TU193" s="9"/>
      <c r="TV193" s="9"/>
      <c r="TW193" s="9"/>
      <c r="TX193" s="9"/>
      <c r="TY193" s="9"/>
      <c r="TZ193" s="9"/>
      <c r="UA193" s="9"/>
      <c r="UB193" s="9"/>
      <c r="UC193" s="9"/>
      <c r="UD193" s="9"/>
      <c r="UE193" s="9"/>
      <c r="UF193" s="9"/>
      <c r="UG193" s="9"/>
      <c r="UH193" s="9"/>
      <c r="UI193" s="9"/>
      <c r="UJ193" s="9"/>
      <c r="UK193" s="9"/>
      <c r="UL193" s="9"/>
      <c r="UM193" s="9"/>
      <c r="UN193" s="9"/>
      <c r="UO193" s="9"/>
      <c r="UP193" s="9"/>
      <c r="UQ193" s="9"/>
      <c r="UR193" s="9"/>
      <c r="US193" s="9"/>
      <c r="UT193" s="9"/>
      <c r="UU193" s="9"/>
      <c r="UV193" s="9"/>
      <c r="UW193" s="9"/>
      <c r="UX193" s="9"/>
      <c r="UY193" s="9"/>
      <c r="UZ193" s="9"/>
      <c r="VA193" s="9"/>
      <c r="VB193" s="9"/>
      <c r="VC193" s="9"/>
      <c r="VD193" s="9"/>
      <c r="VE193" s="9"/>
      <c r="VF193" s="9"/>
      <c r="VG193" s="9"/>
      <c r="VH193" s="9"/>
      <c r="VI193" s="9"/>
      <c r="VJ193" s="9"/>
      <c r="VK193" s="9"/>
      <c r="VL193" s="9"/>
      <c r="VM193" s="9"/>
      <c r="VN193" s="9"/>
      <c r="VO193" s="9"/>
      <c r="VP193" s="9"/>
      <c r="VQ193" s="9"/>
      <c r="VR193" s="9"/>
      <c r="VS193" s="9"/>
      <c r="VT193" s="9"/>
      <c r="VU193" s="9"/>
      <c r="VV193" s="9"/>
      <c r="VW193" s="9"/>
      <c r="VX193" s="9"/>
      <c r="VY193" s="9"/>
      <c r="VZ193" s="9"/>
      <c r="WA193" s="9"/>
      <c r="WB193" s="9"/>
      <c r="WC193" s="9"/>
      <c r="WD193" s="9"/>
      <c r="WE193" s="9"/>
      <c r="WF193" s="9"/>
      <c r="WG193" s="9"/>
      <c r="WH193" s="9"/>
      <c r="WI193" s="9"/>
      <c r="WJ193" s="9"/>
      <c r="WK193" s="9"/>
      <c r="WL193" s="9"/>
      <c r="WM193" s="9"/>
      <c r="WN193" s="9"/>
      <c r="WO193" s="9"/>
      <c r="WP193" s="9"/>
      <c r="WQ193" s="9"/>
      <c r="WR193" s="9"/>
      <c r="WS193" s="9"/>
      <c r="WT193" s="9"/>
      <c r="WU193" s="9"/>
      <c r="WV193" s="9"/>
      <c r="WW193" s="9"/>
      <c r="WX193" s="9"/>
      <c r="WY193" s="9"/>
      <c r="WZ193" s="9"/>
      <c r="XA193" s="9"/>
      <c r="XB193" s="9"/>
      <c r="XC193" s="9"/>
      <c r="XD193" s="9"/>
      <c r="XE193" s="9"/>
      <c r="XF193" s="9"/>
      <c r="XG193" s="9"/>
      <c r="XH193" s="9"/>
      <c r="XI193" s="9"/>
      <c r="XJ193" s="9"/>
      <c r="XK193" s="9"/>
      <c r="XL193" s="9"/>
      <c r="XM193" s="9"/>
      <c r="XN193" s="9"/>
      <c r="XO193" s="9"/>
      <c r="XP193" s="9"/>
      <c r="XQ193" s="9"/>
      <c r="XR193" s="9"/>
      <c r="XS193" s="9"/>
      <c r="XT193" s="9"/>
      <c r="XU193" s="9"/>
      <c r="XV193" s="9"/>
      <c r="XW193" s="9"/>
      <c r="XX193" s="9"/>
      <c r="XY193" s="9"/>
      <c r="XZ193" s="9"/>
      <c r="YA193" s="9"/>
      <c r="YB193" s="9"/>
      <c r="YC193" s="9"/>
      <c r="YD193" s="9"/>
      <c r="YE193" s="9"/>
      <c r="YF193" s="9"/>
      <c r="YG193" s="9"/>
      <c r="YH193" s="9"/>
      <c r="YI193" s="9"/>
      <c r="YJ193" s="9"/>
      <c r="YK193" s="9"/>
      <c r="YL193" s="9"/>
      <c r="YM193" s="9"/>
      <c r="YN193" s="9"/>
      <c r="YO193" s="9"/>
      <c r="YP193" s="9"/>
      <c r="YQ193" s="9"/>
      <c r="YR193" s="9"/>
      <c r="YS193" s="9"/>
      <c r="YT193" s="9"/>
      <c r="YU193" s="9"/>
      <c r="YV193" s="9"/>
      <c r="YW193" s="9"/>
      <c r="YX193" s="9"/>
      <c r="YY193" s="9"/>
      <c r="YZ193" s="9"/>
      <c r="ZA193" s="9"/>
      <c r="ZB193" s="9"/>
      <c r="ZC193" s="9"/>
      <c r="ZD193" s="9"/>
      <c r="ZE193" s="9"/>
      <c r="ZF193" s="9"/>
      <c r="ZG193" s="9"/>
      <c r="ZH193" s="9"/>
      <c r="ZI193" s="9"/>
      <c r="ZJ193" s="9"/>
      <c r="ZK193" s="9"/>
      <c r="ZL193" s="9"/>
      <c r="ZM193" s="9"/>
      <c r="ZN193" s="9"/>
      <c r="ZO193" s="9"/>
      <c r="ZP193" s="9"/>
      <c r="ZQ193" s="9"/>
      <c r="ZR193" s="9"/>
      <c r="ZS193" s="9"/>
      <c r="ZT193" s="9"/>
      <c r="ZU193" s="9"/>
      <c r="ZV193" s="9"/>
      <c r="ZW193" s="9"/>
      <c r="ZX193" s="9"/>
      <c r="ZY193" s="9"/>
      <c r="ZZ193" s="9"/>
      <c r="AAA193" s="9"/>
      <c r="AAB193" s="9"/>
      <c r="AAC193" s="9"/>
      <c r="AAD193" s="9"/>
      <c r="AAE193" s="9"/>
      <c r="AAF193" s="9"/>
      <c r="AAG193" s="9"/>
      <c r="AAH193" s="9"/>
      <c r="AAI193" s="9"/>
      <c r="AAJ193" s="9"/>
      <c r="AAK193" s="9"/>
      <c r="AAL193" s="9"/>
      <c r="AAM193" s="9"/>
      <c r="AAN193" s="9"/>
      <c r="AAO193" s="9"/>
      <c r="AAP193" s="9"/>
      <c r="AAQ193" s="9"/>
      <c r="AAR193" s="9"/>
      <c r="AAS193" s="9"/>
      <c r="AAT193" s="9"/>
      <c r="AAU193" s="9"/>
      <c r="AAV193" s="9"/>
      <c r="AAW193" s="9"/>
      <c r="AAX193" s="9"/>
      <c r="AAY193" s="9"/>
      <c r="AAZ193" s="9"/>
      <c r="ABA193" s="9"/>
      <c r="ABB193" s="9"/>
      <c r="ABC193" s="9"/>
      <c r="ABD193" s="9"/>
      <c r="ABE193" s="9"/>
      <c r="ABF193" s="9"/>
      <c r="ABG193" s="9"/>
      <c r="ABH193" s="9"/>
      <c r="ABI193" s="9"/>
      <c r="ABJ193" s="9"/>
      <c r="ABK193" s="9"/>
      <c r="ABL193" s="9"/>
      <c r="ABM193" s="9"/>
      <c r="ABN193" s="9"/>
      <c r="ABO193" s="9"/>
      <c r="ABP193" s="9"/>
      <c r="ABQ193" s="9"/>
      <c r="ABR193" s="9"/>
      <c r="ABS193" s="9"/>
      <c r="ABT193" s="9"/>
      <c r="ABU193" s="9"/>
      <c r="ABV193" s="9"/>
      <c r="ABW193" s="9"/>
      <c r="ABX193" s="9"/>
      <c r="ABY193" s="9"/>
      <c r="ABZ193" s="9"/>
      <c r="ACA193" s="9"/>
      <c r="ACB193" s="9"/>
      <c r="ACC193" s="9"/>
      <c r="ACD193" s="9"/>
      <c r="ACE193" s="9"/>
      <c r="ACF193" s="9"/>
      <c r="ACG193" s="9"/>
      <c r="ACH193" s="9"/>
      <c r="ACI193" s="9"/>
      <c r="ACJ193" s="9"/>
      <c r="ACK193" s="9"/>
      <c r="ACL193" s="9"/>
      <c r="ACM193" s="9"/>
      <c r="ACN193" s="9"/>
      <c r="ACO193" s="9"/>
      <c r="ACP193" s="9"/>
      <c r="ACQ193" s="9"/>
      <c r="ACR193" s="9"/>
      <c r="ACS193" s="9"/>
      <c r="ACT193" s="9"/>
      <c r="ACU193" s="9"/>
      <c r="ACV193" s="9"/>
      <c r="ACW193" s="9"/>
      <c r="ACX193" s="9"/>
      <c r="ACY193" s="9"/>
      <c r="ACZ193" s="9"/>
      <c r="ADA193" s="9"/>
      <c r="ADB193" s="9"/>
      <c r="ADC193" s="9"/>
      <c r="ADD193" s="9"/>
      <c r="ADE193" s="9"/>
      <c r="ADF193" s="9"/>
      <c r="ADG193" s="9"/>
      <c r="ADH193" s="9"/>
      <c r="ADI193" s="9"/>
      <c r="ADJ193" s="9"/>
      <c r="ADK193" s="9"/>
      <c r="ADL193" s="9"/>
      <c r="ADM193" s="9"/>
      <c r="ADN193" s="9"/>
      <c r="ADO193" s="9"/>
      <c r="ADP193" s="9"/>
      <c r="ADQ193" s="9"/>
      <c r="ADR193" s="9"/>
      <c r="ADS193" s="9"/>
      <c r="ADT193" s="9"/>
      <c r="ADU193" s="9"/>
      <c r="ADV193" s="9"/>
      <c r="ADW193" s="9"/>
      <c r="ADX193" s="9"/>
      <c r="ADY193" s="9"/>
      <c r="ADZ193" s="9"/>
      <c r="AEA193" s="9"/>
      <c r="AEB193" s="9"/>
      <c r="AEC193" s="9"/>
      <c r="AED193" s="9"/>
      <c r="AEE193" s="9"/>
      <c r="AEF193" s="9"/>
      <c r="AEG193" s="9"/>
      <c r="AEH193" s="9"/>
      <c r="AEI193" s="9"/>
      <c r="AEJ193" s="9"/>
      <c r="AEK193" s="9"/>
      <c r="AEL193" s="9"/>
      <c r="AEM193" s="9"/>
      <c r="AEN193" s="9"/>
      <c r="AEO193" s="9"/>
      <c r="AEP193" s="9"/>
      <c r="AEQ193" s="9"/>
      <c r="AER193" s="9"/>
      <c r="AES193" s="9"/>
      <c r="AET193" s="9"/>
      <c r="AEU193" s="9"/>
      <c r="AEV193" s="9"/>
      <c r="AEW193" s="9"/>
      <c r="AEX193" s="9"/>
      <c r="AEY193" s="9"/>
      <c r="AEZ193" s="9"/>
      <c r="AFA193" s="9"/>
      <c r="AFB193" s="9"/>
      <c r="AFC193" s="9"/>
      <c r="AFD193" s="9"/>
      <c r="AFE193" s="9"/>
      <c r="AFF193" s="9"/>
      <c r="AFG193" s="9"/>
      <c r="AFH193" s="9"/>
      <c r="AFI193" s="9"/>
      <c r="AFJ193" s="9"/>
      <c r="AFK193" s="9"/>
      <c r="AFL193" s="9"/>
      <c r="AFM193" s="9"/>
      <c r="AFN193" s="9"/>
      <c r="AFO193" s="9"/>
      <c r="AFP193" s="9"/>
      <c r="AFQ193" s="9"/>
      <c r="AFR193" s="9"/>
      <c r="AFS193" s="9"/>
      <c r="AFT193" s="9"/>
      <c r="AFU193" s="9"/>
      <c r="AFV193" s="9"/>
      <c r="AFW193" s="9"/>
      <c r="AFX193" s="9"/>
      <c r="AFY193" s="9"/>
      <c r="AFZ193" s="9"/>
      <c r="AGA193" s="9"/>
      <c r="AGB193" s="9"/>
      <c r="AGC193" s="9"/>
      <c r="AGD193" s="9"/>
      <c r="AGE193" s="9"/>
      <c r="AGF193" s="9"/>
      <c r="AGG193" s="9"/>
      <c r="AGH193" s="9"/>
      <c r="AGI193" s="9"/>
      <c r="AGJ193" s="9"/>
      <c r="AGK193" s="9"/>
      <c r="AGL193" s="9"/>
      <c r="AGM193" s="9"/>
      <c r="AGN193" s="9"/>
      <c r="AGO193" s="9"/>
      <c r="AGP193" s="9"/>
      <c r="AGQ193" s="9"/>
      <c r="AGR193" s="9"/>
      <c r="AGS193" s="9"/>
      <c r="AGT193" s="9"/>
      <c r="AGU193" s="9"/>
      <c r="AGV193" s="9"/>
      <c r="AGW193" s="9"/>
      <c r="AGX193" s="9"/>
      <c r="AGY193" s="9"/>
      <c r="AGZ193" s="9"/>
      <c r="AHA193" s="9"/>
      <c r="AHB193" s="9"/>
      <c r="AHC193" s="9"/>
      <c r="AHD193" s="9"/>
      <c r="AHE193" s="9"/>
      <c r="AHF193" s="9"/>
      <c r="AHG193" s="9"/>
      <c r="AHH193" s="9"/>
      <c r="AHI193" s="9"/>
      <c r="AHJ193" s="9"/>
      <c r="AHK193" s="9"/>
      <c r="AHL193" s="9"/>
      <c r="AHM193" s="9"/>
      <c r="AHN193" s="9"/>
      <c r="AHO193" s="9"/>
      <c r="AHP193" s="9"/>
      <c r="AHQ193" s="9"/>
      <c r="AHR193" s="9"/>
      <c r="AHS193" s="9"/>
      <c r="AHT193" s="9"/>
      <c r="AHU193" s="9"/>
      <c r="AHV193" s="9"/>
      <c r="AHW193" s="9"/>
      <c r="AHX193" s="9"/>
      <c r="AHY193" s="9"/>
      <c r="AHZ193" s="9"/>
      <c r="AIA193" s="9"/>
      <c r="AIB193" s="9"/>
      <c r="AIC193" s="9"/>
      <c r="AID193" s="9"/>
      <c r="AIE193" s="9"/>
      <c r="AIF193" s="9"/>
      <c r="AIG193" s="9"/>
      <c r="AIH193" s="9"/>
      <c r="AII193" s="9"/>
      <c r="AIJ193" s="9"/>
      <c r="AIK193" s="9"/>
      <c r="AIL193" s="9"/>
      <c r="AIM193" s="9"/>
      <c r="AIN193" s="9"/>
      <c r="AIO193" s="9"/>
      <c r="AIP193" s="9"/>
      <c r="AIQ193" s="9"/>
      <c r="AIR193" s="9"/>
      <c r="AIS193" s="9"/>
      <c r="AIT193" s="9"/>
      <c r="AIU193" s="9"/>
      <c r="AIV193" s="9"/>
      <c r="AIW193" s="9"/>
      <c r="AIX193" s="9"/>
      <c r="AIY193" s="9"/>
      <c r="AIZ193" s="9"/>
      <c r="AJA193" s="9"/>
      <c r="AJB193" s="9"/>
      <c r="AJC193" s="9"/>
      <c r="AJD193" s="9"/>
      <c r="AJE193" s="9"/>
      <c r="AJF193" s="9"/>
      <c r="AJG193" s="9"/>
      <c r="AJH193" s="9"/>
      <c r="AJI193" s="9"/>
      <c r="AJJ193" s="9"/>
      <c r="AJK193" s="9"/>
      <c r="AJL193" s="9"/>
      <c r="AJM193" s="9"/>
      <c r="AJN193" s="9"/>
      <c r="AJO193" s="9"/>
      <c r="AJP193" s="9"/>
      <c r="AJQ193" s="9"/>
      <c r="AJR193" s="9"/>
      <c r="AJS193" s="9"/>
      <c r="AJT193" s="9"/>
      <c r="AJU193" s="9"/>
      <c r="AJV193" s="9"/>
      <c r="AJW193" s="9"/>
      <c r="AJX193" s="9"/>
      <c r="AJY193" s="9"/>
      <c r="AJZ193" s="9"/>
      <c r="AKA193" s="9"/>
      <c r="AKB193" s="9"/>
      <c r="AKC193" s="9"/>
      <c r="AKD193" s="9"/>
      <c r="AKE193" s="9"/>
      <c r="AKF193" s="9"/>
      <c r="AKG193" s="9"/>
      <c r="AKH193" s="9"/>
      <c r="AKI193" s="9"/>
      <c r="AKJ193" s="9"/>
      <c r="AKK193" s="9"/>
      <c r="AKL193" s="9"/>
      <c r="AKM193" s="9"/>
      <c r="AKN193" s="9"/>
      <c r="AKO193" s="9"/>
      <c r="AKP193" s="9"/>
      <c r="AKQ193" s="9"/>
      <c r="AKR193" s="9"/>
      <c r="AKS193" s="9"/>
      <c r="AKT193" s="9"/>
      <c r="AKU193" s="9"/>
      <c r="AKV193" s="9"/>
      <c r="AKW193" s="9"/>
      <c r="AKX193" s="9"/>
      <c r="AKY193" s="9"/>
      <c r="AKZ193" s="9"/>
      <c r="ALA193" s="9"/>
      <c r="ALB193" s="9"/>
      <c r="ALC193" s="9"/>
      <c r="ALD193" s="9"/>
      <c r="ALE193" s="9"/>
      <c r="ALF193" s="9"/>
      <c r="ALG193" s="9"/>
      <c r="ALH193" s="9"/>
      <c r="ALI193" s="9"/>
      <c r="ALJ193" s="9"/>
      <c r="ALK193" s="9"/>
      <c r="ALL193" s="9"/>
      <c r="ALM193" s="9"/>
      <c r="ALN193" s="9"/>
      <c r="ALO193" s="9"/>
      <c r="ALP193" s="9"/>
      <c r="ALQ193" s="9"/>
      <c r="ALR193" s="9"/>
      <c r="ALS193" s="9"/>
      <c r="ALT193" s="9"/>
      <c r="ALU193" s="9"/>
      <c r="ALV193" s="9"/>
      <c r="ALW193" s="9"/>
      <c r="ALX193" s="9"/>
      <c r="ALY193" s="9"/>
      <c r="ALZ193" s="9"/>
      <c r="AMA193" s="9"/>
      <c r="AMB193" s="9"/>
      <c r="AMC193" s="9"/>
      <c r="AMD193" s="9"/>
      <c r="AME193" s="9"/>
      <c r="AMF193" s="9"/>
      <c r="AMG193" s="9"/>
      <c r="AMH193" s="9"/>
      <c r="AMI193" s="9"/>
      <c r="AMJ193" s="9"/>
      <c r="AMK193" s="9"/>
      <c r="AML193" s="9"/>
      <c r="AMM193" s="9"/>
      <c r="AMN193" s="9"/>
      <c r="AMO193" s="9"/>
      <c r="AMP193" s="9"/>
      <c r="AMQ193" s="9"/>
      <c r="AMR193" s="9"/>
      <c r="AMS193" s="9"/>
      <c r="AMT193" s="9"/>
      <c r="AMU193" s="9"/>
      <c r="AMV193" s="9"/>
      <c r="AMW193" s="9"/>
      <c r="AMX193" s="9"/>
      <c r="AMY193" s="9"/>
      <c r="AMZ193" s="9"/>
      <c r="ANA193" s="9"/>
      <c r="ANB193" s="9"/>
      <c r="ANC193" s="9"/>
      <c r="AND193" s="9"/>
      <c r="ANE193" s="9"/>
      <c r="ANF193" s="9"/>
      <c r="ANG193" s="9"/>
      <c r="ANH193" s="9"/>
      <c r="ANI193" s="9"/>
      <c r="ANJ193" s="9"/>
      <c r="ANK193" s="9"/>
      <c r="ANL193" s="9"/>
      <c r="ANM193" s="9"/>
      <c r="ANN193" s="9"/>
      <c r="ANO193" s="9"/>
      <c r="ANP193" s="9"/>
      <c r="ANQ193" s="9"/>
      <c r="ANR193" s="9"/>
      <c r="ANS193" s="9"/>
      <c r="ANT193" s="9"/>
      <c r="ANU193" s="9"/>
      <c r="ANV193" s="9"/>
      <c r="ANW193" s="9"/>
      <c r="ANX193" s="9"/>
      <c r="ANY193" s="9"/>
      <c r="ANZ193" s="9"/>
      <c r="AOA193" s="9"/>
      <c r="AOB193" s="9"/>
      <c r="AOC193" s="9"/>
      <c r="AOD193" s="9"/>
      <c r="AOE193" s="9"/>
      <c r="AOF193" s="9"/>
      <c r="AOG193" s="9"/>
      <c r="AOH193" s="9"/>
      <c r="AOI193" s="9"/>
      <c r="AOJ193" s="9"/>
      <c r="AOK193" s="9"/>
      <c r="AOL193" s="9"/>
      <c r="AOM193" s="9"/>
      <c r="AON193" s="9"/>
      <c r="AOO193" s="9"/>
      <c r="AOP193" s="9"/>
      <c r="AOQ193" s="9"/>
      <c r="AOR193" s="9"/>
      <c r="AOS193" s="9"/>
      <c r="AOT193" s="9"/>
      <c r="AOU193" s="9"/>
      <c r="AOV193" s="9"/>
      <c r="AOW193" s="9"/>
      <c r="AOX193" s="9"/>
      <c r="AOY193" s="9"/>
      <c r="AOZ193" s="9"/>
      <c r="APA193" s="9"/>
      <c r="APB193" s="9"/>
      <c r="APC193" s="9"/>
      <c r="APD193" s="9"/>
      <c r="APE193" s="9"/>
      <c r="APF193" s="9"/>
      <c r="APG193" s="9"/>
      <c r="APH193" s="9"/>
      <c r="API193" s="9"/>
      <c r="APJ193" s="9"/>
      <c r="APK193" s="9"/>
      <c r="APL193" s="9"/>
      <c r="APM193" s="9"/>
      <c r="APN193" s="9"/>
      <c r="APO193" s="9"/>
      <c r="APP193" s="9"/>
      <c r="APQ193" s="9"/>
      <c r="APR193" s="9"/>
      <c r="APS193" s="9"/>
      <c r="APT193" s="9"/>
      <c r="APU193" s="9"/>
      <c r="APV193" s="9"/>
      <c r="APW193" s="9"/>
      <c r="APX193" s="9"/>
      <c r="APY193" s="9"/>
      <c r="APZ193" s="9"/>
      <c r="AQA193" s="9"/>
      <c r="AQB193" s="9"/>
      <c r="AQC193" s="9"/>
      <c r="AQD193" s="9"/>
      <c r="AQE193" s="9"/>
      <c r="AQF193" s="9"/>
      <c r="AQG193" s="9"/>
    </row>
    <row r="194" spans="1:1125">
      <c r="A194" s="7"/>
      <c r="B194" s="7"/>
      <c r="C194" s="7"/>
      <c r="D194" s="7"/>
      <c r="E194" s="9"/>
      <c r="F194" s="110"/>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c r="DX194" s="9"/>
      <c r="DY194" s="9"/>
      <c r="DZ194" s="9"/>
      <c r="EA194" s="9"/>
      <c r="EB194" s="9"/>
      <c r="EC194" s="9"/>
      <c r="ED194" s="9"/>
      <c r="EE194" s="9"/>
      <c r="EF194" s="9"/>
      <c r="EG194" s="9"/>
      <c r="EH194" s="9"/>
      <c r="EI194" s="9"/>
      <c r="EJ194" s="9"/>
      <c r="EK194" s="9"/>
      <c r="EL194" s="9"/>
      <c r="EM194" s="9"/>
      <c r="EN194" s="9"/>
      <c r="EO194" s="9"/>
      <c r="EP194" s="9"/>
      <c r="EQ194" s="9"/>
      <c r="ER194" s="9"/>
      <c r="ES194" s="9"/>
      <c r="ET194" s="9"/>
      <c r="EU194" s="9"/>
      <c r="EV194" s="9"/>
      <c r="EW194" s="9"/>
      <c r="EX194" s="9"/>
      <c r="EY194" s="9"/>
      <c r="EZ194" s="9"/>
      <c r="FA194" s="9"/>
      <c r="FB194" s="9"/>
      <c r="FC194" s="9"/>
      <c r="FD194" s="9"/>
      <c r="FE194" s="9"/>
      <c r="FF194" s="9"/>
      <c r="FG194" s="9"/>
      <c r="FH194" s="9"/>
      <c r="FI194" s="9"/>
      <c r="FJ194" s="9"/>
      <c r="FK194" s="9"/>
      <c r="FL194" s="9"/>
      <c r="FM194" s="9"/>
      <c r="FN194" s="9"/>
      <c r="FO194" s="9"/>
      <c r="FP194" s="9"/>
      <c r="FQ194" s="9"/>
      <c r="FR194" s="9"/>
      <c r="FS194" s="9"/>
      <c r="FT194" s="9"/>
      <c r="FU194" s="9"/>
      <c r="FV194" s="9"/>
      <c r="FW194" s="9"/>
      <c r="FX194" s="9"/>
      <c r="FY194" s="9"/>
      <c r="FZ194" s="9"/>
      <c r="GA194" s="9"/>
      <c r="GB194" s="9"/>
      <c r="GC194" s="9"/>
      <c r="GD194" s="9"/>
      <c r="GE194" s="9"/>
      <c r="GF194" s="9"/>
      <c r="GG194" s="9"/>
      <c r="GH194" s="9"/>
      <c r="GI194" s="9"/>
      <c r="GJ194" s="9"/>
      <c r="GK194" s="9"/>
      <c r="GL194" s="9"/>
      <c r="GM194" s="9"/>
      <c r="GN194" s="9"/>
      <c r="GO194" s="9"/>
      <c r="GP194" s="9"/>
      <c r="GQ194" s="9"/>
      <c r="GR194" s="9"/>
      <c r="GS194" s="9"/>
      <c r="GT194" s="9"/>
      <c r="GU194" s="9"/>
      <c r="GV194" s="9"/>
      <c r="GW194" s="9"/>
      <c r="GX194" s="9"/>
      <c r="GY194" s="9"/>
      <c r="GZ194" s="9"/>
      <c r="HA194" s="9"/>
      <c r="HB194" s="9"/>
      <c r="HC194" s="9"/>
      <c r="HD194" s="9"/>
      <c r="HE194" s="9"/>
      <c r="HF194" s="9"/>
      <c r="HG194" s="9"/>
      <c r="HH194" s="9"/>
      <c r="HI194" s="9"/>
      <c r="HJ194" s="9"/>
      <c r="HK194" s="9"/>
      <c r="HL194" s="9"/>
      <c r="HM194" s="9"/>
      <c r="HN194" s="9"/>
      <c r="HO194" s="9"/>
      <c r="HP194" s="9"/>
      <c r="HQ194" s="9"/>
      <c r="HR194" s="9"/>
      <c r="HS194" s="9"/>
      <c r="HT194" s="9"/>
      <c r="HU194" s="9"/>
      <c r="HV194" s="9"/>
      <c r="HW194" s="9"/>
      <c r="HX194" s="9"/>
      <c r="HY194" s="9"/>
      <c r="HZ194" s="9"/>
      <c r="IA194" s="9"/>
      <c r="IB194" s="9"/>
      <c r="IC194" s="9"/>
      <c r="ID194" s="9"/>
      <c r="IE194" s="9"/>
      <c r="IF194" s="9"/>
      <c r="IG194" s="9"/>
      <c r="IH194" s="9"/>
      <c r="II194" s="9"/>
      <c r="IJ194" s="9"/>
      <c r="IK194" s="9"/>
      <c r="IL194" s="9"/>
      <c r="IM194" s="9"/>
      <c r="IN194" s="9"/>
      <c r="IO194" s="9"/>
      <c r="IP194" s="9"/>
      <c r="IQ194" s="9"/>
      <c r="IR194" s="9"/>
      <c r="IS194" s="9"/>
      <c r="IT194" s="9"/>
      <c r="IU194" s="9"/>
      <c r="IV194" s="9"/>
      <c r="IW194" s="9"/>
      <c r="IX194" s="9"/>
      <c r="IY194" s="9"/>
      <c r="IZ194" s="9"/>
      <c r="JA194" s="9"/>
      <c r="JB194" s="9"/>
      <c r="JC194" s="9"/>
      <c r="JD194" s="9"/>
      <c r="JE194" s="9"/>
      <c r="JF194" s="9"/>
      <c r="JG194" s="9"/>
      <c r="JH194" s="9"/>
      <c r="JI194" s="9"/>
      <c r="JJ194" s="9"/>
      <c r="JK194" s="9"/>
      <c r="JL194" s="9"/>
      <c r="JM194" s="9"/>
      <c r="JN194" s="9"/>
      <c r="JO194" s="9"/>
      <c r="JP194" s="9"/>
      <c r="JQ194" s="9"/>
      <c r="JR194" s="9"/>
      <c r="JS194" s="9"/>
      <c r="JT194" s="9"/>
      <c r="JU194" s="9"/>
      <c r="JV194" s="9"/>
      <c r="JW194" s="9"/>
      <c r="JX194" s="9"/>
      <c r="JY194" s="9"/>
      <c r="JZ194" s="9"/>
      <c r="KA194" s="9"/>
      <c r="KB194" s="9"/>
      <c r="KC194" s="9"/>
      <c r="KD194" s="9"/>
      <c r="KE194" s="9"/>
      <c r="KF194" s="9"/>
      <c r="KG194" s="9"/>
      <c r="KH194" s="9"/>
      <c r="KI194" s="9"/>
      <c r="KJ194" s="9"/>
      <c r="KK194" s="9"/>
      <c r="KL194" s="9"/>
      <c r="KM194" s="9"/>
      <c r="KN194" s="9"/>
      <c r="KO194" s="9"/>
      <c r="KP194" s="9"/>
      <c r="KQ194" s="9"/>
      <c r="KR194" s="9"/>
      <c r="KS194" s="9"/>
      <c r="KT194" s="9"/>
      <c r="KU194" s="9"/>
      <c r="KV194" s="9"/>
      <c r="KW194" s="9"/>
      <c r="KX194" s="9"/>
      <c r="KY194" s="9"/>
      <c r="KZ194" s="9"/>
      <c r="LA194" s="9"/>
      <c r="LB194" s="9"/>
      <c r="LC194" s="9"/>
      <c r="LD194" s="9"/>
      <c r="LE194" s="9"/>
      <c r="LF194" s="9"/>
      <c r="LG194" s="9"/>
      <c r="LH194" s="9"/>
      <c r="LI194" s="9"/>
      <c r="LJ194" s="9"/>
      <c r="LK194" s="9"/>
      <c r="LL194" s="9"/>
      <c r="LM194" s="9"/>
      <c r="LN194" s="9"/>
      <c r="LO194" s="9"/>
      <c r="LP194" s="9"/>
      <c r="LQ194" s="9"/>
      <c r="LR194" s="9"/>
      <c r="LS194" s="9"/>
      <c r="LT194" s="9"/>
      <c r="LU194" s="9"/>
      <c r="LV194" s="9"/>
      <c r="LW194" s="9"/>
      <c r="LX194" s="9"/>
      <c r="LY194" s="9"/>
      <c r="LZ194" s="9"/>
      <c r="MA194" s="9"/>
      <c r="MB194" s="9"/>
      <c r="MC194" s="9"/>
      <c r="MD194" s="9"/>
      <c r="ME194" s="9"/>
      <c r="MF194" s="9"/>
      <c r="MG194" s="9"/>
      <c r="MH194" s="9"/>
      <c r="MI194" s="9"/>
      <c r="MJ194" s="9"/>
      <c r="MK194" s="9"/>
      <c r="ML194" s="9"/>
      <c r="MM194" s="9"/>
      <c r="MN194" s="9"/>
      <c r="MO194" s="9"/>
      <c r="MP194" s="9"/>
      <c r="MQ194" s="9"/>
      <c r="MR194" s="9"/>
      <c r="MS194" s="9"/>
      <c r="MT194" s="9"/>
      <c r="MU194" s="9"/>
      <c r="MV194" s="9"/>
      <c r="MW194" s="9"/>
      <c r="MX194" s="9"/>
      <c r="MY194" s="9"/>
      <c r="MZ194" s="9"/>
      <c r="NA194" s="9"/>
      <c r="NB194" s="9"/>
      <c r="NC194" s="9"/>
      <c r="ND194" s="9"/>
      <c r="NE194" s="9"/>
      <c r="NF194" s="9"/>
      <c r="NG194" s="9"/>
      <c r="NH194" s="9"/>
      <c r="NI194" s="9"/>
      <c r="NJ194" s="9"/>
      <c r="NK194" s="9"/>
      <c r="NL194" s="9"/>
      <c r="NM194" s="9"/>
      <c r="NN194" s="9"/>
      <c r="NO194" s="9"/>
      <c r="NP194" s="9"/>
      <c r="NQ194" s="9"/>
      <c r="NR194" s="9"/>
      <c r="NS194" s="9"/>
      <c r="NT194" s="9"/>
      <c r="NU194" s="9"/>
      <c r="NV194" s="9"/>
      <c r="NW194" s="9"/>
      <c r="NX194" s="9"/>
      <c r="NY194" s="9"/>
      <c r="NZ194" s="9"/>
      <c r="OA194" s="9"/>
      <c r="OB194" s="9"/>
      <c r="OC194" s="9"/>
      <c r="OD194" s="9"/>
      <c r="OE194" s="9"/>
      <c r="OF194" s="9"/>
      <c r="OG194" s="9"/>
      <c r="OH194" s="9"/>
      <c r="OI194" s="9"/>
      <c r="OJ194" s="9"/>
      <c r="OK194" s="9"/>
      <c r="OL194" s="9"/>
      <c r="OM194" s="9"/>
      <c r="ON194" s="9"/>
      <c r="OO194" s="9"/>
      <c r="OP194" s="9"/>
      <c r="OQ194" s="9"/>
      <c r="OR194" s="9"/>
      <c r="OS194" s="9"/>
      <c r="OT194" s="9"/>
      <c r="OU194" s="9"/>
      <c r="OV194" s="9"/>
      <c r="OW194" s="9"/>
      <c r="OX194" s="9"/>
      <c r="OY194" s="9"/>
      <c r="OZ194" s="9"/>
      <c r="PA194" s="9"/>
      <c r="PB194" s="9"/>
      <c r="PC194" s="9"/>
      <c r="PD194" s="9"/>
      <c r="PE194" s="9"/>
      <c r="PF194" s="9"/>
      <c r="PG194" s="9"/>
      <c r="PH194" s="9"/>
      <c r="PI194" s="9"/>
      <c r="PJ194" s="9"/>
      <c r="PK194" s="9"/>
      <c r="PL194" s="9"/>
      <c r="PM194" s="9"/>
      <c r="PN194" s="9"/>
      <c r="PO194" s="9"/>
      <c r="PP194" s="9"/>
      <c r="PQ194" s="9"/>
      <c r="PR194" s="9"/>
      <c r="PS194" s="9"/>
      <c r="PT194" s="9"/>
      <c r="PU194" s="9"/>
      <c r="PV194" s="9"/>
      <c r="PW194" s="9"/>
      <c r="PX194" s="9"/>
      <c r="PY194" s="9"/>
      <c r="PZ194" s="9"/>
      <c r="QA194" s="9"/>
      <c r="QB194" s="9"/>
      <c r="QC194" s="9"/>
      <c r="QD194" s="9"/>
      <c r="QE194" s="9"/>
      <c r="QF194" s="9"/>
      <c r="QG194" s="9"/>
      <c r="QH194" s="9"/>
      <c r="QI194" s="9"/>
      <c r="QJ194" s="9"/>
      <c r="QK194" s="9"/>
      <c r="QL194" s="9"/>
      <c r="QM194" s="9"/>
      <c r="QN194" s="9"/>
      <c r="QO194" s="9"/>
      <c r="QP194" s="9"/>
      <c r="QQ194" s="9"/>
      <c r="QR194" s="9"/>
      <c r="QS194" s="9"/>
      <c r="QT194" s="9"/>
      <c r="QU194" s="9"/>
      <c r="QV194" s="9"/>
      <c r="QW194" s="9"/>
      <c r="QX194" s="9"/>
      <c r="QY194" s="9"/>
      <c r="QZ194" s="9"/>
      <c r="RA194" s="9"/>
      <c r="RB194" s="9"/>
      <c r="RC194" s="9"/>
      <c r="RD194" s="9"/>
      <c r="RE194" s="9"/>
      <c r="RF194" s="9"/>
      <c r="RG194" s="9"/>
      <c r="RH194" s="9"/>
      <c r="RI194" s="9"/>
      <c r="RJ194" s="9"/>
      <c r="RK194" s="9"/>
      <c r="RL194" s="9"/>
      <c r="RM194" s="9"/>
      <c r="RN194" s="9"/>
      <c r="RO194" s="9"/>
      <c r="RP194" s="9"/>
      <c r="RQ194" s="9"/>
      <c r="RR194" s="9"/>
      <c r="RS194" s="9"/>
      <c r="RT194" s="9"/>
      <c r="RU194" s="9"/>
      <c r="RV194" s="9"/>
      <c r="RW194" s="9"/>
      <c r="RX194" s="9"/>
      <c r="RY194" s="9"/>
      <c r="RZ194" s="9"/>
      <c r="SA194" s="9"/>
      <c r="SB194" s="9"/>
      <c r="SC194" s="9"/>
      <c r="SD194" s="9"/>
      <c r="SE194" s="9"/>
      <c r="SF194" s="9"/>
      <c r="SG194" s="9"/>
      <c r="SH194" s="9"/>
      <c r="SI194" s="9"/>
      <c r="SJ194" s="9"/>
      <c r="SK194" s="9"/>
      <c r="SL194" s="9"/>
      <c r="SM194" s="9"/>
      <c r="SN194" s="9"/>
      <c r="SO194" s="9"/>
      <c r="SP194" s="9"/>
      <c r="SQ194" s="9"/>
      <c r="SR194" s="9"/>
      <c r="SS194" s="9"/>
      <c r="ST194" s="9"/>
      <c r="SU194" s="9"/>
      <c r="SV194" s="9"/>
      <c r="SW194" s="9"/>
      <c r="SX194" s="9"/>
      <c r="SY194" s="9"/>
      <c r="SZ194" s="9"/>
      <c r="TA194" s="9"/>
      <c r="TB194" s="9"/>
      <c r="TC194" s="9"/>
      <c r="TD194" s="9"/>
      <c r="TE194" s="9"/>
      <c r="TF194" s="9"/>
      <c r="TG194" s="9"/>
      <c r="TH194" s="9"/>
      <c r="TI194" s="9"/>
      <c r="TJ194" s="9"/>
      <c r="TK194" s="9"/>
      <c r="TL194" s="9"/>
      <c r="TM194" s="9"/>
      <c r="TN194" s="9"/>
      <c r="TO194" s="9"/>
      <c r="TP194" s="9"/>
      <c r="TQ194" s="9"/>
      <c r="TR194" s="9"/>
      <c r="TS194" s="9"/>
      <c r="TT194" s="9"/>
      <c r="TU194" s="9"/>
      <c r="TV194" s="9"/>
      <c r="TW194" s="9"/>
      <c r="TX194" s="9"/>
      <c r="TY194" s="9"/>
      <c r="TZ194" s="9"/>
      <c r="UA194" s="9"/>
      <c r="UB194" s="9"/>
      <c r="UC194" s="9"/>
      <c r="UD194" s="9"/>
      <c r="UE194" s="9"/>
      <c r="UF194" s="9"/>
      <c r="UG194" s="9"/>
      <c r="UH194" s="9"/>
      <c r="UI194" s="9"/>
      <c r="UJ194" s="9"/>
      <c r="UK194" s="9"/>
      <c r="UL194" s="9"/>
      <c r="UM194" s="9"/>
      <c r="UN194" s="9"/>
      <c r="UO194" s="9"/>
      <c r="UP194" s="9"/>
      <c r="UQ194" s="9"/>
      <c r="UR194" s="9"/>
      <c r="US194" s="9"/>
      <c r="UT194" s="9"/>
      <c r="UU194" s="9"/>
      <c r="UV194" s="9"/>
      <c r="UW194" s="9"/>
      <c r="UX194" s="9"/>
      <c r="UY194" s="9"/>
      <c r="UZ194" s="9"/>
      <c r="VA194" s="9"/>
      <c r="VB194" s="9"/>
      <c r="VC194" s="9"/>
      <c r="VD194" s="9"/>
      <c r="VE194" s="9"/>
      <c r="VF194" s="9"/>
      <c r="VG194" s="9"/>
      <c r="VH194" s="9"/>
      <c r="VI194" s="9"/>
      <c r="VJ194" s="9"/>
      <c r="VK194" s="9"/>
      <c r="VL194" s="9"/>
      <c r="VM194" s="9"/>
      <c r="VN194" s="9"/>
      <c r="VO194" s="9"/>
      <c r="VP194" s="9"/>
      <c r="VQ194" s="9"/>
      <c r="VR194" s="9"/>
      <c r="VS194" s="9"/>
      <c r="VT194" s="9"/>
      <c r="VU194" s="9"/>
      <c r="VV194" s="9"/>
      <c r="VW194" s="9"/>
      <c r="VX194" s="9"/>
      <c r="VY194" s="9"/>
      <c r="VZ194" s="9"/>
      <c r="WA194" s="9"/>
      <c r="WB194" s="9"/>
      <c r="WC194" s="9"/>
      <c r="WD194" s="9"/>
      <c r="WE194" s="9"/>
      <c r="WF194" s="9"/>
      <c r="WG194" s="9"/>
      <c r="WH194" s="9"/>
      <c r="WI194" s="9"/>
      <c r="WJ194" s="9"/>
      <c r="WK194" s="9"/>
      <c r="WL194" s="9"/>
      <c r="WM194" s="9"/>
      <c r="WN194" s="9"/>
      <c r="WO194" s="9"/>
      <c r="WP194" s="9"/>
      <c r="WQ194" s="9"/>
      <c r="WR194" s="9"/>
      <c r="WS194" s="9"/>
      <c r="WT194" s="9"/>
      <c r="WU194" s="9"/>
      <c r="WV194" s="9"/>
      <c r="WW194" s="9"/>
      <c r="WX194" s="9"/>
      <c r="WY194" s="9"/>
      <c r="WZ194" s="9"/>
      <c r="XA194" s="9"/>
      <c r="XB194" s="9"/>
      <c r="XC194" s="9"/>
      <c r="XD194" s="9"/>
      <c r="XE194" s="9"/>
      <c r="XF194" s="9"/>
      <c r="XG194" s="9"/>
      <c r="XH194" s="9"/>
      <c r="XI194" s="9"/>
      <c r="XJ194" s="9"/>
      <c r="XK194" s="9"/>
      <c r="XL194" s="9"/>
      <c r="XM194" s="9"/>
      <c r="XN194" s="9"/>
      <c r="XO194" s="9"/>
      <c r="XP194" s="9"/>
      <c r="XQ194" s="9"/>
      <c r="XR194" s="9"/>
      <c r="XS194" s="9"/>
      <c r="XT194" s="9"/>
      <c r="XU194" s="9"/>
      <c r="XV194" s="9"/>
      <c r="XW194" s="9"/>
      <c r="XX194" s="9"/>
      <c r="XY194" s="9"/>
      <c r="XZ194" s="9"/>
      <c r="YA194" s="9"/>
      <c r="YB194" s="9"/>
      <c r="YC194" s="9"/>
      <c r="YD194" s="9"/>
      <c r="YE194" s="9"/>
      <c r="YF194" s="9"/>
      <c r="YG194" s="9"/>
      <c r="YH194" s="9"/>
      <c r="YI194" s="9"/>
      <c r="YJ194" s="9"/>
      <c r="YK194" s="9"/>
      <c r="YL194" s="9"/>
      <c r="YM194" s="9"/>
      <c r="YN194" s="9"/>
      <c r="YO194" s="9"/>
      <c r="YP194" s="9"/>
      <c r="YQ194" s="9"/>
      <c r="YR194" s="9"/>
      <c r="YS194" s="9"/>
      <c r="YT194" s="9"/>
      <c r="YU194" s="9"/>
      <c r="YV194" s="9"/>
      <c r="YW194" s="9"/>
      <c r="YX194" s="9"/>
      <c r="YY194" s="9"/>
      <c r="YZ194" s="9"/>
      <c r="ZA194" s="9"/>
      <c r="ZB194" s="9"/>
      <c r="ZC194" s="9"/>
      <c r="ZD194" s="9"/>
      <c r="ZE194" s="9"/>
      <c r="ZF194" s="9"/>
      <c r="ZG194" s="9"/>
      <c r="ZH194" s="9"/>
      <c r="ZI194" s="9"/>
      <c r="ZJ194" s="9"/>
      <c r="ZK194" s="9"/>
      <c r="ZL194" s="9"/>
      <c r="ZM194" s="9"/>
      <c r="ZN194" s="9"/>
      <c r="ZO194" s="9"/>
      <c r="ZP194" s="9"/>
      <c r="ZQ194" s="9"/>
      <c r="ZR194" s="9"/>
      <c r="ZS194" s="9"/>
      <c r="ZT194" s="9"/>
      <c r="ZU194" s="9"/>
      <c r="ZV194" s="9"/>
      <c r="ZW194" s="9"/>
      <c r="ZX194" s="9"/>
      <c r="ZY194" s="9"/>
      <c r="ZZ194" s="9"/>
      <c r="AAA194" s="9"/>
      <c r="AAB194" s="9"/>
      <c r="AAC194" s="9"/>
      <c r="AAD194" s="9"/>
      <c r="AAE194" s="9"/>
      <c r="AAF194" s="9"/>
      <c r="AAG194" s="9"/>
      <c r="AAH194" s="9"/>
      <c r="AAI194" s="9"/>
      <c r="AAJ194" s="9"/>
      <c r="AAK194" s="9"/>
      <c r="AAL194" s="9"/>
      <c r="AAM194" s="9"/>
      <c r="AAN194" s="9"/>
      <c r="AAO194" s="9"/>
      <c r="AAP194" s="9"/>
      <c r="AAQ194" s="9"/>
      <c r="AAR194" s="9"/>
      <c r="AAS194" s="9"/>
      <c r="AAT194" s="9"/>
      <c r="AAU194" s="9"/>
      <c r="AAV194" s="9"/>
      <c r="AAW194" s="9"/>
      <c r="AAX194" s="9"/>
      <c r="AAY194" s="9"/>
      <c r="AAZ194" s="9"/>
      <c r="ABA194" s="9"/>
      <c r="ABB194" s="9"/>
      <c r="ABC194" s="9"/>
      <c r="ABD194" s="9"/>
      <c r="ABE194" s="9"/>
      <c r="ABF194" s="9"/>
      <c r="ABG194" s="9"/>
      <c r="ABH194" s="9"/>
      <c r="ABI194" s="9"/>
      <c r="ABJ194" s="9"/>
      <c r="ABK194" s="9"/>
      <c r="ABL194" s="9"/>
      <c r="ABM194" s="9"/>
      <c r="ABN194" s="9"/>
      <c r="ABO194" s="9"/>
      <c r="ABP194" s="9"/>
      <c r="ABQ194" s="9"/>
      <c r="ABR194" s="9"/>
      <c r="ABS194" s="9"/>
      <c r="ABT194" s="9"/>
      <c r="ABU194" s="9"/>
      <c r="ABV194" s="9"/>
      <c r="ABW194" s="9"/>
      <c r="ABX194" s="9"/>
      <c r="ABY194" s="9"/>
      <c r="ABZ194" s="9"/>
      <c r="ACA194" s="9"/>
      <c r="ACB194" s="9"/>
      <c r="ACC194" s="9"/>
      <c r="ACD194" s="9"/>
      <c r="ACE194" s="9"/>
      <c r="ACF194" s="9"/>
      <c r="ACG194" s="9"/>
      <c r="ACH194" s="9"/>
      <c r="ACI194" s="9"/>
      <c r="ACJ194" s="9"/>
      <c r="ACK194" s="9"/>
      <c r="ACL194" s="9"/>
      <c r="ACM194" s="9"/>
      <c r="ACN194" s="9"/>
      <c r="ACO194" s="9"/>
      <c r="ACP194" s="9"/>
      <c r="ACQ194" s="9"/>
      <c r="ACR194" s="9"/>
      <c r="ACS194" s="9"/>
      <c r="ACT194" s="9"/>
      <c r="ACU194" s="9"/>
      <c r="ACV194" s="9"/>
      <c r="ACW194" s="9"/>
      <c r="ACX194" s="9"/>
      <c r="ACY194" s="9"/>
      <c r="ACZ194" s="9"/>
      <c r="ADA194" s="9"/>
      <c r="ADB194" s="9"/>
      <c r="ADC194" s="9"/>
      <c r="ADD194" s="9"/>
      <c r="ADE194" s="9"/>
      <c r="ADF194" s="9"/>
      <c r="ADG194" s="9"/>
      <c r="ADH194" s="9"/>
      <c r="ADI194" s="9"/>
      <c r="ADJ194" s="9"/>
      <c r="ADK194" s="9"/>
      <c r="ADL194" s="9"/>
      <c r="ADM194" s="9"/>
      <c r="ADN194" s="9"/>
      <c r="ADO194" s="9"/>
      <c r="ADP194" s="9"/>
      <c r="ADQ194" s="9"/>
      <c r="ADR194" s="9"/>
      <c r="ADS194" s="9"/>
      <c r="ADT194" s="9"/>
      <c r="ADU194" s="9"/>
      <c r="ADV194" s="9"/>
      <c r="ADW194" s="9"/>
      <c r="ADX194" s="9"/>
      <c r="ADY194" s="9"/>
      <c r="ADZ194" s="9"/>
      <c r="AEA194" s="9"/>
      <c r="AEB194" s="9"/>
      <c r="AEC194" s="9"/>
      <c r="AED194" s="9"/>
      <c r="AEE194" s="9"/>
      <c r="AEF194" s="9"/>
      <c r="AEG194" s="9"/>
      <c r="AEH194" s="9"/>
      <c r="AEI194" s="9"/>
      <c r="AEJ194" s="9"/>
      <c r="AEK194" s="9"/>
      <c r="AEL194" s="9"/>
      <c r="AEM194" s="9"/>
      <c r="AEN194" s="9"/>
      <c r="AEO194" s="9"/>
      <c r="AEP194" s="9"/>
      <c r="AEQ194" s="9"/>
      <c r="AER194" s="9"/>
      <c r="AES194" s="9"/>
      <c r="AET194" s="9"/>
      <c r="AEU194" s="9"/>
      <c r="AEV194" s="9"/>
      <c r="AEW194" s="9"/>
      <c r="AEX194" s="9"/>
      <c r="AEY194" s="9"/>
      <c r="AEZ194" s="9"/>
      <c r="AFA194" s="9"/>
      <c r="AFB194" s="9"/>
      <c r="AFC194" s="9"/>
      <c r="AFD194" s="9"/>
      <c r="AFE194" s="9"/>
      <c r="AFF194" s="9"/>
      <c r="AFG194" s="9"/>
      <c r="AFH194" s="9"/>
      <c r="AFI194" s="9"/>
      <c r="AFJ194" s="9"/>
      <c r="AFK194" s="9"/>
      <c r="AFL194" s="9"/>
      <c r="AFM194" s="9"/>
      <c r="AFN194" s="9"/>
      <c r="AFO194" s="9"/>
      <c r="AFP194" s="9"/>
      <c r="AFQ194" s="9"/>
      <c r="AFR194" s="9"/>
      <c r="AFS194" s="9"/>
      <c r="AFT194" s="9"/>
      <c r="AFU194" s="9"/>
      <c r="AFV194" s="9"/>
      <c r="AFW194" s="9"/>
      <c r="AFX194" s="9"/>
      <c r="AFY194" s="9"/>
      <c r="AFZ194" s="9"/>
      <c r="AGA194" s="9"/>
      <c r="AGB194" s="9"/>
      <c r="AGC194" s="9"/>
      <c r="AGD194" s="9"/>
      <c r="AGE194" s="9"/>
      <c r="AGF194" s="9"/>
      <c r="AGG194" s="9"/>
      <c r="AGH194" s="9"/>
      <c r="AGI194" s="9"/>
      <c r="AGJ194" s="9"/>
      <c r="AGK194" s="9"/>
      <c r="AGL194" s="9"/>
      <c r="AGM194" s="9"/>
      <c r="AGN194" s="9"/>
      <c r="AGO194" s="9"/>
      <c r="AGP194" s="9"/>
      <c r="AGQ194" s="9"/>
      <c r="AGR194" s="9"/>
      <c r="AGS194" s="9"/>
      <c r="AGT194" s="9"/>
      <c r="AGU194" s="9"/>
      <c r="AGV194" s="9"/>
      <c r="AGW194" s="9"/>
      <c r="AGX194" s="9"/>
      <c r="AGY194" s="9"/>
      <c r="AGZ194" s="9"/>
      <c r="AHA194" s="9"/>
      <c r="AHB194" s="9"/>
      <c r="AHC194" s="9"/>
      <c r="AHD194" s="9"/>
      <c r="AHE194" s="9"/>
      <c r="AHF194" s="9"/>
      <c r="AHG194" s="9"/>
      <c r="AHH194" s="9"/>
      <c r="AHI194" s="9"/>
      <c r="AHJ194" s="9"/>
      <c r="AHK194" s="9"/>
      <c r="AHL194" s="9"/>
      <c r="AHM194" s="9"/>
      <c r="AHN194" s="9"/>
      <c r="AHO194" s="9"/>
      <c r="AHP194" s="9"/>
      <c r="AHQ194" s="9"/>
      <c r="AHR194" s="9"/>
      <c r="AHS194" s="9"/>
      <c r="AHT194" s="9"/>
      <c r="AHU194" s="9"/>
      <c r="AHV194" s="9"/>
      <c r="AHW194" s="9"/>
      <c r="AHX194" s="9"/>
      <c r="AHY194" s="9"/>
      <c r="AHZ194" s="9"/>
      <c r="AIA194" s="9"/>
      <c r="AIB194" s="9"/>
      <c r="AIC194" s="9"/>
      <c r="AID194" s="9"/>
      <c r="AIE194" s="9"/>
      <c r="AIF194" s="9"/>
      <c r="AIG194" s="9"/>
      <c r="AIH194" s="9"/>
      <c r="AII194" s="9"/>
      <c r="AIJ194" s="9"/>
      <c r="AIK194" s="9"/>
      <c r="AIL194" s="9"/>
      <c r="AIM194" s="9"/>
      <c r="AIN194" s="9"/>
      <c r="AIO194" s="9"/>
      <c r="AIP194" s="9"/>
      <c r="AIQ194" s="9"/>
      <c r="AIR194" s="9"/>
      <c r="AIS194" s="9"/>
      <c r="AIT194" s="9"/>
      <c r="AIU194" s="9"/>
      <c r="AIV194" s="9"/>
      <c r="AIW194" s="9"/>
      <c r="AIX194" s="9"/>
      <c r="AIY194" s="9"/>
      <c r="AIZ194" s="9"/>
      <c r="AJA194" s="9"/>
      <c r="AJB194" s="9"/>
      <c r="AJC194" s="9"/>
      <c r="AJD194" s="9"/>
      <c r="AJE194" s="9"/>
      <c r="AJF194" s="9"/>
      <c r="AJG194" s="9"/>
      <c r="AJH194" s="9"/>
      <c r="AJI194" s="9"/>
      <c r="AJJ194" s="9"/>
      <c r="AJK194" s="9"/>
      <c r="AJL194" s="9"/>
      <c r="AJM194" s="9"/>
      <c r="AJN194" s="9"/>
      <c r="AJO194" s="9"/>
      <c r="AJP194" s="9"/>
      <c r="AJQ194" s="9"/>
      <c r="AJR194" s="9"/>
      <c r="AJS194" s="9"/>
      <c r="AJT194" s="9"/>
      <c r="AJU194" s="9"/>
      <c r="AJV194" s="9"/>
      <c r="AJW194" s="9"/>
      <c r="AJX194" s="9"/>
      <c r="AJY194" s="9"/>
      <c r="AJZ194" s="9"/>
      <c r="AKA194" s="9"/>
      <c r="AKB194" s="9"/>
      <c r="AKC194" s="9"/>
      <c r="AKD194" s="9"/>
      <c r="AKE194" s="9"/>
      <c r="AKF194" s="9"/>
      <c r="AKG194" s="9"/>
      <c r="AKH194" s="9"/>
      <c r="AKI194" s="9"/>
      <c r="AKJ194" s="9"/>
      <c r="AKK194" s="9"/>
      <c r="AKL194" s="9"/>
      <c r="AKM194" s="9"/>
      <c r="AKN194" s="9"/>
      <c r="AKO194" s="9"/>
      <c r="AKP194" s="9"/>
      <c r="AKQ194" s="9"/>
      <c r="AKR194" s="9"/>
      <c r="AKS194" s="9"/>
      <c r="AKT194" s="9"/>
      <c r="AKU194" s="9"/>
      <c r="AKV194" s="9"/>
      <c r="AKW194" s="9"/>
      <c r="AKX194" s="9"/>
      <c r="AKY194" s="9"/>
      <c r="AKZ194" s="9"/>
      <c r="ALA194" s="9"/>
      <c r="ALB194" s="9"/>
      <c r="ALC194" s="9"/>
      <c r="ALD194" s="9"/>
      <c r="ALE194" s="9"/>
      <c r="ALF194" s="9"/>
      <c r="ALG194" s="9"/>
      <c r="ALH194" s="9"/>
      <c r="ALI194" s="9"/>
      <c r="ALJ194" s="9"/>
      <c r="ALK194" s="9"/>
      <c r="ALL194" s="9"/>
      <c r="ALM194" s="9"/>
      <c r="ALN194" s="9"/>
      <c r="ALO194" s="9"/>
      <c r="ALP194" s="9"/>
      <c r="ALQ194" s="9"/>
      <c r="ALR194" s="9"/>
      <c r="ALS194" s="9"/>
      <c r="ALT194" s="9"/>
      <c r="ALU194" s="9"/>
      <c r="ALV194" s="9"/>
      <c r="ALW194" s="9"/>
      <c r="ALX194" s="9"/>
      <c r="ALY194" s="9"/>
      <c r="ALZ194" s="9"/>
      <c r="AMA194" s="9"/>
      <c r="AMB194" s="9"/>
      <c r="AMC194" s="9"/>
      <c r="AMD194" s="9"/>
      <c r="AME194" s="9"/>
      <c r="AMF194" s="9"/>
      <c r="AMG194" s="9"/>
      <c r="AMH194" s="9"/>
      <c r="AMI194" s="9"/>
      <c r="AMJ194" s="9"/>
      <c r="AMK194" s="9"/>
      <c r="AML194" s="9"/>
      <c r="AMM194" s="9"/>
      <c r="AMN194" s="9"/>
      <c r="AMO194" s="9"/>
      <c r="AMP194" s="9"/>
      <c r="AMQ194" s="9"/>
      <c r="AMR194" s="9"/>
      <c r="AMS194" s="9"/>
      <c r="AMT194" s="9"/>
      <c r="AMU194" s="9"/>
      <c r="AMV194" s="9"/>
      <c r="AMW194" s="9"/>
      <c r="AMX194" s="9"/>
      <c r="AMY194" s="9"/>
      <c r="AMZ194" s="9"/>
      <c r="ANA194" s="9"/>
      <c r="ANB194" s="9"/>
      <c r="ANC194" s="9"/>
      <c r="AND194" s="9"/>
      <c r="ANE194" s="9"/>
      <c r="ANF194" s="9"/>
      <c r="ANG194" s="9"/>
      <c r="ANH194" s="9"/>
      <c r="ANI194" s="9"/>
      <c r="ANJ194" s="9"/>
      <c r="ANK194" s="9"/>
      <c r="ANL194" s="9"/>
      <c r="ANM194" s="9"/>
      <c r="ANN194" s="9"/>
      <c r="ANO194" s="9"/>
      <c r="ANP194" s="9"/>
      <c r="ANQ194" s="9"/>
      <c r="ANR194" s="9"/>
      <c r="ANS194" s="9"/>
      <c r="ANT194" s="9"/>
      <c r="ANU194" s="9"/>
      <c r="ANV194" s="9"/>
      <c r="ANW194" s="9"/>
      <c r="ANX194" s="9"/>
      <c r="ANY194" s="9"/>
      <c r="ANZ194" s="9"/>
      <c r="AOA194" s="9"/>
      <c r="AOB194" s="9"/>
      <c r="AOC194" s="9"/>
      <c r="AOD194" s="9"/>
      <c r="AOE194" s="9"/>
      <c r="AOF194" s="9"/>
      <c r="AOG194" s="9"/>
      <c r="AOH194" s="9"/>
      <c r="AOI194" s="9"/>
      <c r="AOJ194" s="9"/>
      <c r="AOK194" s="9"/>
      <c r="AOL194" s="9"/>
      <c r="AOM194" s="9"/>
      <c r="AON194" s="9"/>
      <c r="AOO194" s="9"/>
      <c r="AOP194" s="9"/>
      <c r="AOQ194" s="9"/>
      <c r="AOR194" s="9"/>
      <c r="AOS194" s="9"/>
      <c r="AOT194" s="9"/>
      <c r="AOU194" s="9"/>
      <c r="AOV194" s="9"/>
      <c r="AOW194" s="9"/>
      <c r="AOX194" s="9"/>
      <c r="AOY194" s="9"/>
      <c r="AOZ194" s="9"/>
      <c r="APA194" s="9"/>
      <c r="APB194" s="9"/>
      <c r="APC194" s="9"/>
      <c r="APD194" s="9"/>
      <c r="APE194" s="9"/>
      <c r="APF194" s="9"/>
      <c r="APG194" s="9"/>
      <c r="APH194" s="9"/>
      <c r="API194" s="9"/>
      <c r="APJ194" s="9"/>
      <c r="APK194" s="9"/>
      <c r="APL194" s="9"/>
      <c r="APM194" s="9"/>
      <c r="APN194" s="9"/>
      <c r="APO194" s="9"/>
      <c r="APP194" s="9"/>
      <c r="APQ194" s="9"/>
      <c r="APR194" s="9"/>
      <c r="APS194" s="9"/>
      <c r="APT194" s="9"/>
      <c r="APU194" s="9"/>
      <c r="APV194" s="9"/>
      <c r="APW194" s="9"/>
      <c r="APX194" s="9"/>
      <c r="APY194" s="9"/>
      <c r="APZ194" s="9"/>
      <c r="AQA194" s="9"/>
      <c r="AQB194" s="9"/>
      <c r="AQC194" s="9"/>
      <c r="AQD194" s="9"/>
      <c r="AQE194" s="9"/>
      <c r="AQF194" s="9"/>
      <c r="AQG194" s="9"/>
    </row>
    <row r="195" spans="1:1125">
      <c r="A195" s="7"/>
      <c r="B195" s="7"/>
      <c r="C195" s="7"/>
      <c r="D195" s="7"/>
      <c r="E195" s="9"/>
      <c r="F195" s="110"/>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c r="DT195" s="9"/>
      <c r="DU195" s="9"/>
      <c r="DV195" s="9"/>
      <c r="DW195" s="9"/>
      <c r="DX195" s="9"/>
      <c r="DY195" s="9"/>
      <c r="DZ195" s="9"/>
      <c r="EA195" s="9"/>
      <c r="EB195" s="9"/>
      <c r="EC195" s="9"/>
      <c r="ED195" s="9"/>
      <c r="EE195" s="9"/>
      <c r="EF195" s="9"/>
      <c r="EG195" s="9"/>
      <c r="EH195" s="9"/>
      <c r="EI195" s="9"/>
      <c r="EJ195" s="9"/>
      <c r="EK195" s="9"/>
      <c r="EL195" s="9"/>
      <c r="EM195" s="9"/>
      <c r="EN195" s="9"/>
      <c r="EO195" s="9"/>
      <c r="EP195" s="9"/>
      <c r="EQ195" s="9"/>
      <c r="ER195" s="9"/>
      <c r="ES195" s="9"/>
      <c r="ET195" s="9"/>
      <c r="EU195" s="9"/>
      <c r="EV195" s="9"/>
      <c r="EW195" s="9"/>
      <c r="EX195" s="9"/>
      <c r="EY195" s="9"/>
      <c r="EZ195" s="9"/>
      <c r="FA195" s="9"/>
      <c r="FB195" s="9"/>
      <c r="FC195" s="9"/>
      <c r="FD195" s="9"/>
      <c r="FE195" s="9"/>
      <c r="FF195" s="9"/>
      <c r="FG195" s="9"/>
      <c r="FH195" s="9"/>
      <c r="FI195" s="9"/>
      <c r="FJ195" s="9"/>
      <c r="FK195" s="9"/>
      <c r="FL195" s="9"/>
      <c r="FM195" s="9"/>
      <c r="FN195" s="9"/>
      <c r="FO195" s="9"/>
      <c r="FP195" s="9"/>
      <c r="FQ195" s="9"/>
      <c r="FR195" s="9"/>
      <c r="FS195" s="9"/>
      <c r="FT195" s="9"/>
      <c r="FU195" s="9"/>
      <c r="FV195" s="9"/>
      <c r="FW195" s="9"/>
      <c r="FX195" s="9"/>
      <c r="FY195" s="9"/>
      <c r="FZ195" s="9"/>
      <c r="GA195" s="9"/>
      <c r="GB195" s="9"/>
      <c r="GC195" s="9"/>
      <c r="GD195" s="9"/>
      <c r="GE195" s="9"/>
      <c r="GF195" s="9"/>
      <c r="GG195" s="9"/>
      <c r="GH195" s="9"/>
      <c r="GI195" s="9"/>
      <c r="GJ195" s="9"/>
      <c r="GK195" s="9"/>
      <c r="GL195" s="9"/>
      <c r="GM195" s="9"/>
      <c r="GN195" s="9"/>
      <c r="GO195" s="9"/>
      <c r="GP195" s="9"/>
      <c r="GQ195" s="9"/>
      <c r="GR195" s="9"/>
      <c r="GS195" s="9"/>
      <c r="GT195" s="9"/>
      <c r="GU195" s="9"/>
      <c r="GV195" s="9"/>
      <c r="GW195" s="9"/>
      <c r="GX195" s="9"/>
      <c r="GY195" s="9"/>
      <c r="GZ195" s="9"/>
      <c r="HA195" s="9"/>
      <c r="HB195" s="9"/>
      <c r="HC195" s="9"/>
      <c r="HD195" s="9"/>
      <c r="HE195" s="9"/>
      <c r="HF195" s="9"/>
      <c r="HG195" s="9"/>
      <c r="HH195" s="9"/>
      <c r="HI195" s="9"/>
      <c r="HJ195" s="9"/>
      <c r="HK195" s="9"/>
      <c r="HL195" s="9"/>
      <c r="HM195" s="9"/>
      <c r="HN195" s="9"/>
      <c r="HO195" s="9"/>
      <c r="HP195" s="9"/>
      <c r="HQ195" s="9"/>
      <c r="HR195" s="9"/>
      <c r="HS195" s="9"/>
      <c r="HT195" s="9"/>
      <c r="HU195" s="9"/>
      <c r="HV195" s="9"/>
      <c r="HW195" s="9"/>
      <c r="HX195" s="9"/>
      <c r="HY195" s="9"/>
      <c r="HZ195" s="9"/>
      <c r="IA195" s="9"/>
      <c r="IB195" s="9"/>
      <c r="IC195" s="9"/>
      <c r="ID195" s="9"/>
      <c r="IE195" s="9"/>
      <c r="IF195" s="9"/>
      <c r="IG195" s="9"/>
      <c r="IH195" s="9"/>
      <c r="II195" s="9"/>
      <c r="IJ195" s="9"/>
      <c r="IK195" s="9"/>
      <c r="IL195" s="9"/>
      <c r="IM195" s="9"/>
      <c r="IN195" s="9"/>
      <c r="IO195" s="9"/>
      <c r="IP195" s="9"/>
      <c r="IQ195" s="9"/>
      <c r="IR195" s="9"/>
      <c r="IS195" s="9"/>
      <c r="IT195" s="9"/>
      <c r="IU195" s="9"/>
      <c r="IV195" s="9"/>
      <c r="IW195" s="9"/>
      <c r="IX195" s="9"/>
      <c r="IY195" s="9"/>
      <c r="IZ195" s="9"/>
      <c r="JA195" s="9"/>
      <c r="JB195" s="9"/>
      <c r="JC195" s="9"/>
      <c r="JD195" s="9"/>
      <c r="JE195" s="9"/>
      <c r="JF195" s="9"/>
      <c r="JG195" s="9"/>
      <c r="JH195" s="9"/>
      <c r="JI195" s="9"/>
      <c r="JJ195" s="9"/>
      <c r="JK195" s="9"/>
      <c r="JL195" s="9"/>
      <c r="JM195" s="9"/>
      <c r="JN195" s="9"/>
      <c r="JO195" s="9"/>
      <c r="JP195" s="9"/>
      <c r="JQ195" s="9"/>
      <c r="JR195" s="9"/>
      <c r="JS195" s="9"/>
      <c r="JT195" s="9"/>
      <c r="JU195" s="9"/>
      <c r="JV195" s="9"/>
      <c r="JW195" s="9"/>
      <c r="JX195" s="9"/>
      <c r="JY195" s="9"/>
      <c r="JZ195" s="9"/>
      <c r="KA195" s="9"/>
      <c r="KB195" s="9"/>
      <c r="KC195" s="9"/>
      <c r="KD195" s="9"/>
      <c r="KE195" s="9"/>
      <c r="KF195" s="9"/>
      <c r="KG195" s="9"/>
      <c r="KH195" s="9"/>
      <c r="KI195" s="9"/>
      <c r="KJ195" s="9"/>
      <c r="KK195" s="9"/>
      <c r="KL195" s="9"/>
      <c r="KM195" s="9"/>
      <c r="KN195" s="9"/>
      <c r="KO195" s="9"/>
      <c r="KP195" s="9"/>
      <c r="KQ195" s="9"/>
      <c r="KR195" s="9"/>
      <c r="KS195" s="9"/>
      <c r="KT195" s="9"/>
      <c r="KU195" s="9"/>
      <c r="KV195" s="9"/>
      <c r="KW195" s="9"/>
      <c r="KX195" s="9"/>
      <c r="KY195" s="9"/>
      <c r="KZ195" s="9"/>
      <c r="LA195" s="9"/>
      <c r="LB195" s="9"/>
      <c r="LC195" s="9"/>
      <c r="LD195" s="9"/>
      <c r="LE195" s="9"/>
      <c r="LF195" s="9"/>
      <c r="LG195" s="9"/>
      <c r="LH195" s="9"/>
      <c r="LI195" s="9"/>
      <c r="LJ195" s="9"/>
      <c r="LK195" s="9"/>
      <c r="LL195" s="9"/>
      <c r="LM195" s="9"/>
      <c r="LN195" s="9"/>
      <c r="LO195" s="9"/>
      <c r="LP195" s="9"/>
      <c r="LQ195" s="9"/>
      <c r="LR195" s="9"/>
      <c r="LS195" s="9"/>
      <c r="LT195" s="9"/>
      <c r="LU195" s="9"/>
      <c r="LV195" s="9"/>
      <c r="LW195" s="9"/>
      <c r="LX195" s="9"/>
      <c r="LY195" s="9"/>
      <c r="LZ195" s="9"/>
      <c r="MA195" s="9"/>
      <c r="MB195" s="9"/>
      <c r="MC195" s="9"/>
      <c r="MD195" s="9"/>
      <c r="ME195" s="9"/>
      <c r="MF195" s="9"/>
      <c r="MG195" s="9"/>
      <c r="MH195" s="9"/>
      <c r="MI195" s="9"/>
      <c r="MJ195" s="9"/>
      <c r="MK195" s="9"/>
      <c r="ML195" s="9"/>
      <c r="MM195" s="9"/>
      <c r="MN195" s="9"/>
      <c r="MO195" s="9"/>
      <c r="MP195" s="9"/>
      <c r="MQ195" s="9"/>
      <c r="MR195" s="9"/>
      <c r="MS195" s="9"/>
      <c r="MT195" s="9"/>
      <c r="MU195" s="9"/>
      <c r="MV195" s="9"/>
      <c r="MW195" s="9"/>
      <c r="MX195" s="9"/>
      <c r="MY195" s="9"/>
      <c r="MZ195" s="9"/>
      <c r="NA195" s="9"/>
      <c r="NB195" s="9"/>
      <c r="NC195" s="9"/>
      <c r="ND195" s="9"/>
      <c r="NE195" s="9"/>
      <c r="NF195" s="9"/>
      <c r="NG195" s="9"/>
      <c r="NH195" s="9"/>
      <c r="NI195" s="9"/>
      <c r="NJ195" s="9"/>
      <c r="NK195" s="9"/>
      <c r="NL195" s="9"/>
      <c r="NM195" s="9"/>
      <c r="NN195" s="9"/>
      <c r="NO195" s="9"/>
      <c r="NP195" s="9"/>
      <c r="NQ195" s="9"/>
      <c r="NR195" s="9"/>
      <c r="NS195" s="9"/>
      <c r="NT195" s="9"/>
      <c r="NU195" s="9"/>
      <c r="NV195" s="9"/>
      <c r="NW195" s="9"/>
      <c r="NX195" s="9"/>
      <c r="NY195" s="9"/>
      <c r="NZ195" s="9"/>
      <c r="OA195" s="9"/>
      <c r="OB195" s="9"/>
      <c r="OC195" s="9"/>
      <c r="OD195" s="9"/>
      <c r="OE195" s="9"/>
      <c r="OF195" s="9"/>
      <c r="OG195" s="9"/>
      <c r="OH195" s="9"/>
      <c r="OI195" s="9"/>
      <c r="OJ195" s="9"/>
      <c r="OK195" s="9"/>
      <c r="OL195" s="9"/>
      <c r="OM195" s="9"/>
      <c r="ON195" s="9"/>
      <c r="OO195" s="9"/>
      <c r="OP195" s="9"/>
      <c r="OQ195" s="9"/>
      <c r="OR195" s="9"/>
      <c r="OS195" s="9"/>
      <c r="OT195" s="9"/>
      <c r="OU195" s="9"/>
      <c r="OV195" s="9"/>
      <c r="OW195" s="9"/>
      <c r="OX195" s="9"/>
      <c r="OY195" s="9"/>
      <c r="OZ195" s="9"/>
      <c r="PA195" s="9"/>
      <c r="PB195" s="9"/>
      <c r="PC195" s="9"/>
      <c r="PD195" s="9"/>
      <c r="PE195" s="9"/>
      <c r="PF195" s="9"/>
      <c r="PG195" s="9"/>
      <c r="PH195" s="9"/>
      <c r="PI195" s="9"/>
      <c r="PJ195" s="9"/>
      <c r="PK195" s="9"/>
      <c r="PL195" s="9"/>
      <c r="PM195" s="9"/>
      <c r="PN195" s="9"/>
      <c r="PO195" s="9"/>
      <c r="PP195" s="9"/>
      <c r="PQ195" s="9"/>
      <c r="PR195" s="9"/>
      <c r="PS195" s="9"/>
      <c r="PT195" s="9"/>
      <c r="PU195" s="9"/>
      <c r="PV195" s="9"/>
      <c r="PW195" s="9"/>
      <c r="PX195" s="9"/>
      <c r="PY195" s="9"/>
      <c r="PZ195" s="9"/>
      <c r="QA195" s="9"/>
      <c r="QB195" s="9"/>
      <c r="QC195" s="9"/>
      <c r="QD195" s="9"/>
      <c r="QE195" s="9"/>
      <c r="QF195" s="9"/>
      <c r="QG195" s="9"/>
      <c r="QH195" s="9"/>
      <c r="QI195" s="9"/>
      <c r="QJ195" s="9"/>
      <c r="QK195" s="9"/>
      <c r="QL195" s="9"/>
      <c r="QM195" s="9"/>
      <c r="QN195" s="9"/>
      <c r="QO195" s="9"/>
      <c r="QP195" s="9"/>
      <c r="QQ195" s="9"/>
      <c r="QR195" s="9"/>
      <c r="QS195" s="9"/>
      <c r="QT195" s="9"/>
      <c r="QU195" s="9"/>
      <c r="QV195" s="9"/>
      <c r="QW195" s="9"/>
      <c r="QX195" s="9"/>
      <c r="QY195" s="9"/>
      <c r="QZ195" s="9"/>
      <c r="RA195" s="9"/>
      <c r="RB195" s="9"/>
      <c r="RC195" s="9"/>
      <c r="RD195" s="9"/>
      <c r="RE195" s="9"/>
      <c r="RF195" s="9"/>
      <c r="RG195" s="9"/>
      <c r="RH195" s="9"/>
      <c r="RI195" s="9"/>
      <c r="RJ195" s="9"/>
      <c r="RK195" s="9"/>
      <c r="RL195" s="9"/>
      <c r="RM195" s="9"/>
      <c r="RN195" s="9"/>
      <c r="RO195" s="9"/>
      <c r="RP195" s="9"/>
      <c r="RQ195" s="9"/>
      <c r="RR195" s="9"/>
      <c r="RS195" s="9"/>
      <c r="RT195" s="9"/>
      <c r="RU195" s="9"/>
      <c r="RV195" s="9"/>
      <c r="RW195" s="9"/>
      <c r="RX195" s="9"/>
      <c r="RY195" s="9"/>
      <c r="RZ195" s="9"/>
      <c r="SA195" s="9"/>
      <c r="SB195" s="9"/>
      <c r="SC195" s="9"/>
      <c r="SD195" s="9"/>
      <c r="SE195" s="9"/>
      <c r="SF195" s="9"/>
      <c r="SG195" s="9"/>
      <c r="SH195" s="9"/>
      <c r="SI195" s="9"/>
      <c r="SJ195" s="9"/>
      <c r="SK195" s="9"/>
      <c r="SL195" s="9"/>
      <c r="SM195" s="9"/>
      <c r="SN195" s="9"/>
      <c r="SO195" s="9"/>
      <c r="SP195" s="9"/>
      <c r="SQ195" s="9"/>
      <c r="SR195" s="9"/>
      <c r="SS195" s="9"/>
      <c r="ST195" s="9"/>
      <c r="SU195" s="9"/>
      <c r="SV195" s="9"/>
      <c r="SW195" s="9"/>
      <c r="SX195" s="9"/>
      <c r="SY195" s="9"/>
      <c r="SZ195" s="9"/>
      <c r="TA195" s="9"/>
      <c r="TB195" s="9"/>
      <c r="TC195" s="9"/>
      <c r="TD195" s="9"/>
      <c r="TE195" s="9"/>
      <c r="TF195" s="9"/>
      <c r="TG195" s="9"/>
      <c r="TH195" s="9"/>
      <c r="TI195" s="9"/>
      <c r="TJ195" s="9"/>
      <c r="TK195" s="9"/>
      <c r="TL195" s="9"/>
      <c r="TM195" s="9"/>
      <c r="TN195" s="9"/>
      <c r="TO195" s="9"/>
      <c r="TP195" s="9"/>
      <c r="TQ195" s="9"/>
      <c r="TR195" s="9"/>
      <c r="TS195" s="9"/>
      <c r="TT195" s="9"/>
      <c r="TU195" s="9"/>
      <c r="TV195" s="9"/>
      <c r="TW195" s="9"/>
      <c r="TX195" s="9"/>
      <c r="TY195" s="9"/>
      <c r="TZ195" s="9"/>
      <c r="UA195" s="9"/>
      <c r="UB195" s="9"/>
      <c r="UC195" s="9"/>
      <c r="UD195" s="9"/>
      <c r="UE195" s="9"/>
      <c r="UF195" s="9"/>
      <c r="UG195" s="9"/>
      <c r="UH195" s="9"/>
      <c r="UI195" s="9"/>
      <c r="UJ195" s="9"/>
      <c r="UK195" s="9"/>
      <c r="UL195" s="9"/>
      <c r="UM195" s="9"/>
      <c r="UN195" s="9"/>
      <c r="UO195" s="9"/>
      <c r="UP195" s="9"/>
      <c r="UQ195" s="9"/>
      <c r="UR195" s="9"/>
      <c r="US195" s="9"/>
      <c r="UT195" s="9"/>
      <c r="UU195" s="9"/>
      <c r="UV195" s="9"/>
      <c r="UW195" s="9"/>
      <c r="UX195" s="9"/>
      <c r="UY195" s="9"/>
      <c r="UZ195" s="9"/>
      <c r="VA195" s="9"/>
      <c r="VB195" s="9"/>
      <c r="VC195" s="9"/>
      <c r="VD195" s="9"/>
      <c r="VE195" s="9"/>
      <c r="VF195" s="9"/>
      <c r="VG195" s="9"/>
      <c r="VH195" s="9"/>
      <c r="VI195" s="9"/>
      <c r="VJ195" s="9"/>
      <c r="VK195" s="9"/>
      <c r="VL195" s="9"/>
      <c r="VM195" s="9"/>
      <c r="VN195" s="9"/>
      <c r="VO195" s="9"/>
      <c r="VP195" s="9"/>
      <c r="VQ195" s="9"/>
      <c r="VR195" s="9"/>
      <c r="VS195" s="9"/>
      <c r="VT195" s="9"/>
      <c r="VU195" s="9"/>
      <c r="VV195" s="9"/>
      <c r="VW195" s="9"/>
      <c r="VX195" s="9"/>
      <c r="VY195" s="9"/>
      <c r="VZ195" s="9"/>
      <c r="WA195" s="9"/>
      <c r="WB195" s="9"/>
      <c r="WC195" s="9"/>
      <c r="WD195" s="9"/>
      <c r="WE195" s="9"/>
      <c r="WF195" s="9"/>
      <c r="WG195" s="9"/>
      <c r="WH195" s="9"/>
      <c r="WI195" s="9"/>
      <c r="WJ195" s="9"/>
      <c r="WK195" s="9"/>
      <c r="WL195" s="9"/>
      <c r="WM195" s="9"/>
      <c r="WN195" s="9"/>
      <c r="WO195" s="9"/>
      <c r="WP195" s="9"/>
      <c r="WQ195" s="9"/>
      <c r="WR195" s="9"/>
      <c r="WS195" s="9"/>
      <c r="WT195" s="9"/>
      <c r="WU195" s="9"/>
      <c r="WV195" s="9"/>
      <c r="WW195" s="9"/>
      <c r="WX195" s="9"/>
      <c r="WY195" s="9"/>
      <c r="WZ195" s="9"/>
      <c r="XA195" s="9"/>
      <c r="XB195" s="9"/>
      <c r="XC195" s="9"/>
      <c r="XD195" s="9"/>
      <c r="XE195" s="9"/>
      <c r="XF195" s="9"/>
      <c r="XG195" s="9"/>
      <c r="XH195" s="9"/>
      <c r="XI195" s="9"/>
      <c r="XJ195" s="9"/>
      <c r="XK195" s="9"/>
      <c r="XL195" s="9"/>
      <c r="XM195" s="9"/>
      <c r="XN195" s="9"/>
      <c r="XO195" s="9"/>
      <c r="XP195" s="9"/>
      <c r="XQ195" s="9"/>
      <c r="XR195" s="9"/>
      <c r="XS195" s="9"/>
      <c r="XT195" s="9"/>
      <c r="XU195" s="9"/>
      <c r="XV195" s="9"/>
      <c r="XW195" s="9"/>
      <c r="XX195" s="9"/>
      <c r="XY195" s="9"/>
      <c r="XZ195" s="9"/>
      <c r="YA195" s="9"/>
      <c r="YB195" s="9"/>
      <c r="YC195" s="9"/>
      <c r="YD195" s="9"/>
      <c r="YE195" s="9"/>
      <c r="YF195" s="9"/>
      <c r="YG195" s="9"/>
      <c r="YH195" s="9"/>
      <c r="YI195" s="9"/>
      <c r="YJ195" s="9"/>
      <c r="YK195" s="9"/>
      <c r="YL195" s="9"/>
      <c r="YM195" s="9"/>
      <c r="YN195" s="9"/>
      <c r="YO195" s="9"/>
      <c r="YP195" s="9"/>
      <c r="YQ195" s="9"/>
      <c r="YR195" s="9"/>
      <c r="YS195" s="9"/>
      <c r="YT195" s="9"/>
      <c r="YU195" s="9"/>
      <c r="YV195" s="9"/>
      <c r="YW195" s="9"/>
      <c r="YX195" s="9"/>
      <c r="YY195" s="9"/>
      <c r="YZ195" s="9"/>
      <c r="ZA195" s="9"/>
      <c r="ZB195" s="9"/>
      <c r="ZC195" s="9"/>
      <c r="ZD195" s="9"/>
      <c r="ZE195" s="9"/>
      <c r="ZF195" s="9"/>
      <c r="ZG195" s="9"/>
      <c r="ZH195" s="9"/>
      <c r="ZI195" s="9"/>
      <c r="ZJ195" s="9"/>
      <c r="ZK195" s="9"/>
      <c r="ZL195" s="9"/>
      <c r="ZM195" s="9"/>
      <c r="ZN195" s="9"/>
      <c r="ZO195" s="9"/>
      <c r="ZP195" s="9"/>
      <c r="ZQ195" s="9"/>
      <c r="ZR195" s="9"/>
      <c r="ZS195" s="9"/>
      <c r="ZT195" s="9"/>
      <c r="ZU195" s="9"/>
      <c r="ZV195" s="9"/>
      <c r="ZW195" s="9"/>
      <c r="ZX195" s="9"/>
      <c r="ZY195" s="9"/>
      <c r="ZZ195" s="9"/>
      <c r="AAA195" s="9"/>
      <c r="AAB195" s="9"/>
      <c r="AAC195" s="9"/>
      <c r="AAD195" s="9"/>
      <c r="AAE195" s="9"/>
      <c r="AAF195" s="9"/>
      <c r="AAG195" s="9"/>
      <c r="AAH195" s="9"/>
      <c r="AAI195" s="9"/>
      <c r="AAJ195" s="9"/>
      <c r="AAK195" s="9"/>
      <c r="AAL195" s="9"/>
      <c r="AAM195" s="9"/>
      <c r="AAN195" s="9"/>
      <c r="AAO195" s="9"/>
      <c r="AAP195" s="9"/>
      <c r="AAQ195" s="9"/>
      <c r="AAR195" s="9"/>
      <c r="AAS195" s="9"/>
      <c r="AAT195" s="9"/>
      <c r="AAU195" s="9"/>
      <c r="AAV195" s="9"/>
      <c r="AAW195" s="9"/>
      <c r="AAX195" s="9"/>
      <c r="AAY195" s="9"/>
      <c r="AAZ195" s="9"/>
      <c r="ABA195" s="9"/>
      <c r="ABB195" s="9"/>
      <c r="ABC195" s="9"/>
      <c r="ABD195" s="9"/>
      <c r="ABE195" s="9"/>
      <c r="ABF195" s="9"/>
      <c r="ABG195" s="9"/>
      <c r="ABH195" s="9"/>
      <c r="ABI195" s="9"/>
      <c r="ABJ195" s="9"/>
      <c r="ABK195" s="9"/>
      <c r="ABL195" s="9"/>
      <c r="ABM195" s="9"/>
      <c r="ABN195" s="9"/>
      <c r="ABO195" s="9"/>
      <c r="ABP195" s="9"/>
      <c r="ABQ195" s="9"/>
      <c r="ABR195" s="9"/>
      <c r="ABS195" s="9"/>
      <c r="ABT195" s="9"/>
      <c r="ABU195" s="9"/>
      <c r="ABV195" s="9"/>
      <c r="ABW195" s="9"/>
      <c r="ABX195" s="9"/>
      <c r="ABY195" s="9"/>
      <c r="ABZ195" s="9"/>
      <c r="ACA195" s="9"/>
      <c r="ACB195" s="9"/>
      <c r="ACC195" s="9"/>
      <c r="ACD195" s="9"/>
      <c r="ACE195" s="9"/>
      <c r="ACF195" s="9"/>
      <c r="ACG195" s="9"/>
      <c r="ACH195" s="9"/>
      <c r="ACI195" s="9"/>
      <c r="ACJ195" s="9"/>
      <c r="ACK195" s="9"/>
      <c r="ACL195" s="9"/>
      <c r="ACM195" s="9"/>
      <c r="ACN195" s="9"/>
      <c r="ACO195" s="9"/>
      <c r="ACP195" s="9"/>
      <c r="ACQ195" s="9"/>
      <c r="ACR195" s="9"/>
      <c r="ACS195" s="9"/>
      <c r="ACT195" s="9"/>
      <c r="ACU195" s="9"/>
      <c r="ACV195" s="9"/>
      <c r="ACW195" s="9"/>
      <c r="ACX195" s="9"/>
      <c r="ACY195" s="9"/>
      <c r="ACZ195" s="9"/>
      <c r="ADA195" s="9"/>
      <c r="ADB195" s="9"/>
      <c r="ADC195" s="9"/>
      <c r="ADD195" s="9"/>
      <c r="ADE195" s="9"/>
      <c r="ADF195" s="9"/>
      <c r="ADG195" s="9"/>
      <c r="ADH195" s="9"/>
      <c r="ADI195" s="9"/>
      <c r="ADJ195" s="9"/>
      <c r="ADK195" s="9"/>
      <c r="ADL195" s="9"/>
      <c r="ADM195" s="9"/>
      <c r="ADN195" s="9"/>
      <c r="ADO195" s="9"/>
      <c r="ADP195" s="9"/>
      <c r="ADQ195" s="9"/>
      <c r="ADR195" s="9"/>
      <c r="ADS195" s="9"/>
      <c r="ADT195" s="9"/>
      <c r="ADU195" s="9"/>
      <c r="ADV195" s="9"/>
      <c r="ADW195" s="9"/>
      <c r="ADX195" s="9"/>
      <c r="ADY195" s="9"/>
      <c r="ADZ195" s="9"/>
      <c r="AEA195" s="9"/>
      <c r="AEB195" s="9"/>
      <c r="AEC195" s="9"/>
      <c r="AED195" s="9"/>
      <c r="AEE195" s="9"/>
      <c r="AEF195" s="9"/>
      <c r="AEG195" s="9"/>
      <c r="AEH195" s="9"/>
      <c r="AEI195" s="9"/>
      <c r="AEJ195" s="9"/>
      <c r="AEK195" s="9"/>
      <c r="AEL195" s="9"/>
      <c r="AEM195" s="9"/>
      <c r="AEN195" s="9"/>
      <c r="AEO195" s="9"/>
      <c r="AEP195" s="9"/>
      <c r="AEQ195" s="9"/>
      <c r="AER195" s="9"/>
      <c r="AES195" s="9"/>
      <c r="AET195" s="9"/>
      <c r="AEU195" s="9"/>
      <c r="AEV195" s="9"/>
      <c r="AEW195" s="9"/>
      <c r="AEX195" s="9"/>
      <c r="AEY195" s="9"/>
      <c r="AEZ195" s="9"/>
      <c r="AFA195" s="9"/>
      <c r="AFB195" s="9"/>
      <c r="AFC195" s="9"/>
      <c r="AFD195" s="9"/>
      <c r="AFE195" s="9"/>
      <c r="AFF195" s="9"/>
      <c r="AFG195" s="9"/>
      <c r="AFH195" s="9"/>
      <c r="AFI195" s="9"/>
      <c r="AFJ195" s="9"/>
      <c r="AFK195" s="9"/>
      <c r="AFL195" s="9"/>
      <c r="AFM195" s="9"/>
      <c r="AFN195" s="9"/>
      <c r="AFO195" s="9"/>
      <c r="AFP195" s="9"/>
      <c r="AFQ195" s="9"/>
      <c r="AFR195" s="9"/>
      <c r="AFS195" s="9"/>
      <c r="AFT195" s="9"/>
      <c r="AFU195" s="9"/>
      <c r="AFV195" s="9"/>
      <c r="AFW195" s="9"/>
      <c r="AFX195" s="9"/>
      <c r="AFY195" s="9"/>
      <c r="AFZ195" s="9"/>
      <c r="AGA195" s="9"/>
      <c r="AGB195" s="9"/>
      <c r="AGC195" s="9"/>
      <c r="AGD195" s="9"/>
      <c r="AGE195" s="9"/>
      <c r="AGF195" s="9"/>
      <c r="AGG195" s="9"/>
      <c r="AGH195" s="9"/>
      <c r="AGI195" s="9"/>
      <c r="AGJ195" s="9"/>
      <c r="AGK195" s="9"/>
      <c r="AGL195" s="9"/>
      <c r="AGM195" s="9"/>
      <c r="AGN195" s="9"/>
      <c r="AGO195" s="9"/>
      <c r="AGP195" s="9"/>
      <c r="AGQ195" s="9"/>
      <c r="AGR195" s="9"/>
      <c r="AGS195" s="9"/>
      <c r="AGT195" s="9"/>
      <c r="AGU195" s="9"/>
      <c r="AGV195" s="9"/>
      <c r="AGW195" s="9"/>
      <c r="AGX195" s="9"/>
      <c r="AGY195" s="9"/>
      <c r="AGZ195" s="9"/>
      <c r="AHA195" s="9"/>
      <c r="AHB195" s="9"/>
      <c r="AHC195" s="9"/>
      <c r="AHD195" s="9"/>
      <c r="AHE195" s="9"/>
      <c r="AHF195" s="9"/>
      <c r="AHG195" s="9"/>
      <c r="AHH195" s="9"/>
      <c r="AHI195" s="9"/>
      <c r="AHJ195" s="9"/>
      <c r="AHK195" s="9"/>
      <c r="AHL195" s="9"/>
      <c r="AHM195" s="9"/>
      <c r="AHN195" s="9"/>
      <c r="AHO195" s="9"/>
      <c r="AHP195" s="9"/>
      <c r="AHQ195" s="9"/>
      <c r="AHR195" s="9"/>
      <c r="AHS195" s="9"/>
      <c r="AHT195" s="9"/>
      <c r="AHU195" s="9"/>
      <c r="AHV195" s="9"/>
      <c r="AHW195" s="9"/>
      <c r="AHX195" s="9"/>
      <c r="AHY195" s="9"/>
      <c r="AHZ195" s="9"/>
      <c r="AIA195" s="9"/>
      <c r="AIB195" s="9"/>
      <c r="AIC195" s="9"/>
      <c r="AID195" s="9"/>
      <c r="AIE195" s="9"/>
      <c r="AIF195" s="9"/>
      <c r="AIG195" s="9"/>
      <c r="AIH195" s="9"/>
      <c r="AII195" s="9"/>
      <c r="AIJ195" s="9"/>
      <c r="AIK195" s="9"/>
      <c r="AIL195" s="9"/>
      <c r="AIM195" s="9"/>
      <c r="AIN195" s="9"/>
      <c r="AIO195" s="9"/>
      <c r="AIP195" s="9"/>
      <c r="AIQ195" s="9"/>
      <c r="AIR195" s="9"/>
      <c r="AIS195" s="9"/>
      <c r="AIT195" s="9"/>
      <c r="AIU195" s="9"/>
      <c r="AIV195" s="9"/>
      <c r="AIW195" s="9"/>
      <c r="AIX195" s="9"/>
      <c r="AIY195" s="9"/>
      <c r="AIZ195" s="9"/>
      <c r="AJA195" s="9"/>
      <c r="AJB195" s="9"/>
      <c r="AJC195" s="9"/>
      <c r="AJD195" s="9"/>
      <c r="AJE195" s="9"/>
      <c r="AJF195" s="9"/>
      <c r="AJG195" s="9"/>
      <c r="AJH195" s="9"/>
      <c r="AJI195" s="9"/>
      <c r="AJJ195" s="9"/>
      <c r="AJK195" s="9"/>
      <c r="AJL195" s="9"/>
      <c r="AJM195" s="9"/>
      <c r="AJN195" s="9"/>
      <c r="AJO195" s="9"/>
      <c r="AJP195" s="9"/>
      <c r="AJQ195" s="9"/>
      <c r="AJR195" s="9"/>
      <c r="AJS195" s="9"/>
      <c r="AJT195" s="9"/>
      <c r="AJU195" s="9"/>
      <c r="AJV195" s="9"/>
      <c r="AJW195" s="9"/>
      <c r="AJX195" s="9"/>
      <c r="AJY195" s="9"/>
      <c r="AJZ195" s="9"/>
      <c r="AKA195" s="9"/>
      <c r="AKB195" s="9"/>
      <c r="AKC195" s="9"/>
      <c r="AKD195" s="9"/>
      <c r="AKE195" s="9"/>
      <c r="AKF195" s="9"/>
      <c r="AKG195" s="9"/>
      <c r="AKH195" s="9"/>
      <c r="AKI195" s="9"/>
      <c r="AKJ195" s="9"/>
      <c r="AKK195" s="9"/>
      <c r="AKL195" s="9"/>
      <c r="AKM195" s="9"/>
      <c r="AKN195" s="9"/>
      <c r="AKO195" s="9"/>
      <c r="AKP195" s="9"/>
      <c r="AKQ195" s="9"/>
      <c r="AKR195" s="9"/>
      <c r="AKS195" s="9"/>
      <c r="AKT195" s="9"/>
      <c r="AKU195" s="9"/>
      <c r="AKV195" s="9"/>
      <c r="AKW195" s="9"/>
      <c r="AKX195" s="9"/>
      <c r="AKY195" s="9"/>
      <c r="AKZ195" s="9"/>
      <c r="ALA195" s="9"/>
      <c r="ALB195" s="9"/>
      <c r="ALC195" s="9"/>
      <c r="ALD195" s="9"/>
      <c r="ALE195" s="9"/>
      <c r="ALF195" s="9"/>
      <c r="ALG195" s="9"/>
      <c r="ALH195" s="9"/>
      <c r="ALI195" s="9"/>
      <c r="ALJ195" s="9"/>
      <c r="ALK195" s="9"/>
      <c r="ALL195" s="9"/>
      <c r="ALM195" s="9"/>
      <c r="ALN195" s="9"/>
      <c r="ALO195" s="9"/>
      <c r="ALP195" s="9"/>
      <c r="ALQ195" s="9"/>
      <c r="ALR195" s="9"/>
      <c r="ALS195" s="9"/>
      <c r="ALT195" s="9"/>
      <c r="ALU195" s="9"/>
      <c r="ALV195" s="9"/>
      <c r="ALW195" s="9"/>
      <c r="ALX195" s="9"/>
      <c r="ALY195" s="9"/>
      <c r="ALZ195" s="9"/>
      <c r="AMA195" s="9"/>
      <c r="AMB195" s="9"/>
      <c r="AMC195" s="9"/>
      <c r="AMD195" s="9"/>
      <c r="AME195" s="9"/>
      <c r="AMF195" s="9"/>
      <c r="AMG195" s="9"/>
      <c r="AMH195" s="9"/>
      <c r="AMI195" s="9"/>
      <c r="AMJ195" s="9"/>
      <c r="AMK195" s="9"/>
      <c r="AML195" s="9"/>
      <c r="AMM195" s="9"/>
      <c r="AMN195" s="9"/>
      <c r="AMO195" s="9"/>
      <c r="AMP195" s="9"/>
      <c r="AMQ195" s="9"/>
      <c r="AMR195" s="9"/>
      <c r="AMS195" s="9"/>
      <c r="AMT195" s="9"/>
      <c r="AMU195" s="9"/>
      <c r="AMV195" s="9"/>
      <c r="AMW195" s="9"/>
      <c r="AMX195" s="9"/>
      <c r="AMY195" s="9"/>
      <c r="AMZ195" s="9"/>
      <c r="ANA195" s="9"/>
      <c r="ANB195" s="9"/>
      <c r="ANC195" s="9"/>
      <c r="AND195" s="9"/>
      <c r="ANE195" s="9"/>
      <c r="ANF195" s="9"/>
      <c r="ANG195" s="9"/>
      <c r="ANH195" s="9"/>
      <c r="ANI195" s="9"/>
      <c r="ANJ195" s="9"/>
      <c r="ANK195" s="9"/>
      <c r="ANL195" s="9"/>
      <c r="ANM195" s="9"/>
      <c r="ANN195" s="9"/>
      <c r="ANO195" s="9"/>
      <c r="ANP195" s="9"/>
      <c r="ANQ195" s="9"/>
      <c r="ANR195" s="9"/>
      <c r="ANS195" s="9"/>
      <c r="ANT195" s="9"/>
      <c r="ANU195" s="9"/>
      <c r="ANV195" s="9"/>
      <c r="ANW195" s="9"/>
      <c r="ANX195" s="9"/>
      <c r="ANY195" s="9"/>
      <c r="ANZ195" s="9"/>
      <c r="AOA195" s="9"/>
      <c r="AOB195" s="9"/>
      <c r="AOC195" s="9"/>
      <c r="AOD195" s="9"/>
      <c r="AOE195" s="9"/>
      <c r="AOF195" s="9"/>
      <c r="AOG195" s="9"/>
      <c r="AOH195" s="9"/>
      <c r="AOI195" s="9"/>
      <c r="AOJ195" s="9"/>
      <c r="AOK195" s="9"/>
      <c r="AOL195" s="9"/>
      <c r="AOM195" s="9"/>
      <c r="AON195" s="9"/>
      <c r="AOO195" s="9"/>
      <c r="AOP195" s="9"/>
      <c r="AOQ195" s="9"/>
      <c r="AOR195" s="9"/>
      <c r="AOS195" s="9"/>
      <c r="AOT195" s="9"/>
      <c r="AOU195" s="9"/>
      <c r="AOV195" s="9"/>
      <c r="AOW195" s="9"/>
      <c r="AOX195" s="9"/>
      <c r="AOY195" s="9"/>
      <c r="AOZ195" s="9"/>
      <c r="APA195" s="9"/>
      <c r="APB195" s="9"/>
      <c r="APC195" s="9"/>
      <c r="APD195" s="9"/>
      <c r="APE195" s="9"/>
      <c r="APF195" s="9"/>
      <c r="APG195" s="9"/>
      <c r="APH195" s="9"/>
      <c r="API195" s="9"/>
      <c r="APJ195" s="9"/>
      <c r="APK195" s="9"/>
      <c r="APL195" s="9"/>
      <c r="APM195" s="9"/>
      <c r="APN195" s="9"/>
      <c r="APO195" s="9"/>
      <c r="APP195" s="9"/>
      <c r="APQ195" s="9"/>
      <c r="APR195" s="9"/>
      <c r="APS195" s="9"/>
      <c r="APT195" s="9"/>
      <c r="APU195" s="9"/>
      <c r="APV195" s="9"/>
      <c r="APW195" s="9"/>
      <c r="APX195" s="9"/>
      <c r="APY195" s="9"/>
      <c r="APZ195" s="9"/>
      <c r="AQA195" s="9"/>
      <c r="AQB195" s="9"/>
      <c r="AQC195" s="9"/>
      <c r="AQD195" s="9"/>
      <c r="AQE195" s="9"/>
      <c r="AQF195" s="9"/>
      <c r="AQG195" s="9"/>
    </row>
    <row r="196" spans="1:1125">
      <c r="A196" s="7"/>
      <c r="B196" s="7"/>
      <c r="C196" s="7"/>
      <c r="D196" s="7"/>
      <c r="E196" s="9"/>
      <c r="F196" s="110"/>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c r="EG196" s="9"/>
      <c r="EH196" s="9"/>
      <c r="EI196" s="9"/>
      <c r="EJ196" s="9"/>
      <c r="EK196" s="9"/>
      <c r="EL196" s="9"/>
      <c r="EM196" s="9"/>
      <c r="EN196" s="9"/>
      <c r="EO196" s="9"/>
      <c r="EP196" s="9"/>
      <c r="EQ196" s="9"/>
      <c r="ER196" s="9"/>
      <c r="ES196" s="9"/>
      <c r="ET196" s="9"/>
      <c r="EU196" s="9"/>
      <c r="EV196" s="9"/>
      <c r="EW196" s="9"/>
      <c r="EX196" s="9"/>
      <c r="EY196" s="9"/>
      <c r="EZ196" s="9"/>
      <c r="FA196" s="9"/>
      <c r="FB196" s="9"/>
      <c r="FC196" s="9"/>
      <c r="FD196" s="9"/>
      <c r="FE196" s="9"/>
      <c r="FF196" s="9"/>
      <c r="FG196" s="9"/>
      <c r="FH196" s="9"/>
      <c r="FI196" s="9"/>
      <c r="FJ196" s="9"/>
      <c r="FK196" s="9"/>
      <c r="FL196" s="9"/>
      <c r="FM196" s="9"/>
      <c r="FN196" s="9"/>
      <c r="FO196" s="9"/>
      <c r="FP196" s="9"/>
      <c r="FQ196" s="9"/>
      <c r="FR196" s="9"/>
      <c r="FS196" s="9"/>
      <c r="FT196" s="9"/>
      <c r="FU196" s="9"/>
      <c r="FV196" s="9"/>
      <c r="FW196" s="9"/>
      <c r="FX196" s="9"/>
      <c r="FY196" s="9"/>
      <c r="FZ196" s="9"/>
      <c r="GA196" s="9"/>
      <c r="GB196" s="9"/>
      <c r="GC196" s="9"/>
      <c r="GD196" s="9"/>
      <c r="GE196" s="9"/>
      <c r="GF196" s="9"/>
      <c r="GG196" s="9"/>
      <c r="GH196" s="9"/>
      <c r="GI196" s="9"/>
      <c r="GJ196" s="9"/>
      <c r="GK196" s="9"/>
      <c r="GL196" s="9"/>
      <c r="GM196" s="9"/>
      <c r="GN196" s="9"/>
      <c r="GO196" s="9"/>
      <c r="GP196" s="9"/>
      <c r="GQ196" s="9"/>
      <c r="GR196" s="9"/>
      <c r="GS196" s="9"/>
      <c r="GT196" s="9"/>
      <c r="GU196" s="9"/>
      <c r="GV196" s="9"/>
      <c r="GW196" s="9"/>
      <c r="GX196" s="9"/>
      <c r="GY196" s="9"/>
      <c r="GZ196" s="9"/>
      <c r="HA196" s="9"/>
      <c r="HB196" s="9"/>
      <c r="HC196" s="9"/>
      <c r="HD196" s="9"/>
      <c r="HE196" s="9"/>
      <c r="HF196" s="9"/>
      <c r="HG196" s="9"/>
      <c r="HH196" s="9"/>
      <c r="HI196" s="9"/>
      <c r="HJ196" s="9"/>
      <c r="HK196" s="9"/>
      <c r="HL196" s="9"/>
      <c r="HM196" s="9"/>
      <c r="HN196" s="9"/>
      <c r="HO196" s="9"/>
      <c r="HP196" s="9"/>
      <c r="HQ196" s="9"/>
      <c r="HR196" s="9"/>
      <c r="HS196" s="9"/>
      <c r="HT196" s="9"/>
      <c r="HU196" s="9"/>
      <c r="HV196" s="9"/>
      <c r="HW196" s="9"/>
      <c r="HX196" s="9"/>
      <c r="HY196" s="9"/>
      <c r="HZ196" s="9"/>
      <c r="IA196" s="9"/>
      <c r="IB196" s="9"/>
      <c r="IC196" s="9"/>
      <c r="ID196" s="9"/>
      <c r="IE196" s="9"/>
      <c r="IF196" s="9"/>
      <c r="IG196" s="9"/>
      <c r="IH196" s="9"/>
      <c r="II196" s="9"/>
      <c r="IJ196" s="9"/>
      <c r="IK196" s="9"/>
      <c r="IL196" s="9"/>
      <c r="IM196" s="9"/>
      <c r="IN196" s="9"/>
      <c r="IO196" s="9"/>
      <c r="IP196" s="9"/>
      <c r="IQ196" s="9"/>
      <c r="IR196" s="9"/>
      <c r="IS196" s="9"/>
      <c r="IT196" s="9"/>
      <c r="IU196" s="9"/>
      <c r="IV196" s="9"/>
      <c r="IW196" s="9"/>
      <c r="IX196" s="9"/>
      <c r="IY196" s="9"/>
      <c r="IZ196" s="9"/>
      <c r="JA196" s="9"/>
      <c r="JB196" s="9"/>
      <c r="JC196" s="9"/>
      <c r="JD196" s="9"/>
      <c r="JE196" s="9"/>
      <c r="JF196" s="9"/>
      <c r="JG196" s="9"/>
      <c r="JH196" s="9"/>
      <c r="JI196" s="9"/>
      <c r="JJ196" s="9"/>
      <c r="JK196" s="9"/>
      <c r="JL196" s="9"/>
      <c r="JM196" s="9"/>
      <c r="JN196" s="9"/>
      <c r="JO196" s="9"/>
      <c r="JP196" s="9"/>
      <c r="JQ196" s="9"/>
      <c r="JR196" s="9"/>
      <c r="JS196" s="9"/>
      <c r="JT196" s="9"/>
      <c r="JU196" s="9"/>
      <c r="JV196" s="9"/>
      <c r="JW196" s="9"/>
      <c r="JX196" s="9"/>
      <c r="JY196" s="9"/>
      <c r="JZ196" s="9"/>
      <c r="KA196" s="9"/>
      <c r="KB196" s="9"/>
      <c r="KC196" s="9"/>
      <c r="KD196" s="9"/>
      <c r="KE196" s="9"/>
      <c r="KF196" s="9"/>
      <c r="KG196" s="9"/>
      <c r="KH196" s="9"/>
      <c r="KI196" s="9"/>
      <c r="KJ196" s="9"/>
      <c r="KK196" s="9"/>
      <c r="KL196" s="9"/>
      <c r="KM196" s="9"/>
      <c r="KN196" s="9"/>
      <c r="KO196" s="9"/>
      <c r="KP196" s="9"/>
      <c r="KQ196" s="9"/>
      <c r="KR196" s="9"/>
      <c r="KS196" s="9"/>
      <c r="KT196" s="9"/>
      <c r="KU196" s="9"/>
      <c r="KV196" s="9"/>
      <c r="KW196" s="9"/>
      <c r="KX196" s="9"/>
      <c r="KY196" s="9"/>
      <c r="KZ196" s="9"/>
      <c r="LA196" s="9"/>
      <c r="LB196" s="9"/>
      <c r="LC196" s="9"/>
      <c r="LD196" s="9"/>
      <c r="LE196" s="9"/>
      <c r="LF196" s="9"/>
      <c r="LG196" s="9"/>
      <c r="LH196" s="9"/>
      <c r="LI196" s="9"/>
      <c r="LJ196" s="9"/>
      <c r="LK196" s="9"/>
      <c r="LL196" s="9"/>
      <c r="LM196" s="9"/>
      <c r="LN196" s="9"/>
      <c r="LO196" s="9"/>
      <c r="LP196" s="9"/>
      <c r="LQ196" s="9"/>
      <c r="LR196" s="9"/>
      <c r="LS196" s="9"/>
      <c r="LT196" s="9"/>
      <c r="LU196" s="9"/>
      <c r="LV196" s="9"/>
      <c r="LW196" s="9"/>
      <c r="LX196" s="9"/>
      <c r="LY196" s="9"/>
      <c r="LZ196" s="9"/>
      <c r="MA196" s="9"/>
      <c r="MB196" s="9"/>
      <c r="MC196" s="9"/>
      <c r="MD196" s="9"/>
      <c r="ME196" s="9"/>
      <c r="MF196" s="9"/>
      <c r="MG196" s="9"/>
      <c r="MH196" s="9"/>
      <c r="MI196" s="9"/>
      <c r="MJ196" s="9"/>
      <c r="MK196" s="9"/>
      <c r="ML196" s="9"/>
      <c r="MM196" s="9"/>
      <c r="MN196" s="9"/>
      <c r="MO196" s="9"/>
      <c r="MP196" s="9"/>
      <c r="MQ196" s="9"/>
      <c r="MR196" s="9"/>
      <c r="MS196" s="9"/>
      <c r="MT196" s="9"/>
      <c r="MU196" s="9"/>
      <c r="MV196" s="9"/>
      <c r="MW196" s="9"/>
      <c r="MX196" s="9"/>
      <c r="MY196" s="9"/>
      <c r="MZ196" s="9"/>
      <c r="NA196" s="9"/>
      <c r="NB196" s="9"/>
      <c r="NC196" s="9"/>
      <c r="ND196" s="9"/>
      <c r="NE196" s="9"/>
      <c r="NF196" s="9"/>
      <c r="NG196" s="9"/>
      <c r="NH196" s="9"/>
      <c r="NI196" s="9"/>
      <c r="NJ196" s="9"/>
      <c r="NK196" s="9"/>
      <c r="NL196" s="9"/>
      <c r="NM196" s="9"/>
      <c r="NN196" s="9"/>
      <c r="NO196" s="9"/>
      <c r="NP196" s="9"/>
      <c r="NQ196" s="9"/>
      <c r="NR196" s="9"/>
      <c r="NS196" s="9"/>
      <c r="NT196" s="9"/>
      <c r="NU196" s="9"/>
      <c r="NV196" s="9"/>
      <c r="NW196" s="9"/>
      <c r="NX196" s="9"/>
      <c r="NY196" s="9"/>
      <c r="NZ196" s="9"/>
      <c r="OA196" s="9"/>
      <c r="OB196" s="9"/>
      <c r="OC196" s="9"/>
      <c r="OD196" s="9"/>
      <c r="OE196" s="9"/>
      <c r="OF196" s="9"/>
      <c r="OG196" s="9"/>
      <c r="OH196" s="9"/>
      <c r="OI196" s="9"/>
      <c r="OJ196" s="9"/>
      <c r="OK196" s="9"/>
      <c r="OL196" s="9"/>
      <c r="OM196" s="9"/>
      <c r="ON196" s="9"/>
      <c r="OO196" s="9"/>
      <c r="OP196" s="9"/>
      <c r="OQ196" s="9"/>
      <c r="OR196" s="9"/>
      <c r="OS196" s="9"/>
      <c r="OT196" s="9"/>
      <c r="OU196" s="9"/>
      <c r="OV196" s="9"/>
      <c r="OW196" s="9"/>
      <c r="OX196" s="9"/>
      <c r="OY196" s="9"/>
      <c r="OZ196" s="9"/>
      <c r="PA196" s="9"/>
      <c r="PB196" s="9"/>
      <c r="PC196" s="9"/>
      <c r="PD196" s="9"/>
      <c r="PE196" s="9"/>
      <c r="PF196" s="9"/>
      <c r="PG196" s="9"/>
      <c r="PH196" s="9"/>
      <c r="PI196" s="9"/>
      <c r="PJ196" s="9"/>
      <c r="PK196" s="9"/>
      <c r="PL196" s="9"/>
      <c r="PM196" s="9"/>
      <c r="PN196" s="9"/>
      <c r="PO196" s="9"/>
      <c r="PP196" s="9"/>
      <c r="PQ196" s="9"/>
      <c r="PR196" s="9"/>
      <c r="PS196" s="9"/>
      <c r="PT196" s="9"/>
      <c r="PU196" s="9"/>
      <c r="PV196" s="9"/>
      <c r="PW196" s="9"/>
      <c r="PX196" s="9"/>
      <c r="PY196" s="9"/>
      <c r="PZ196" s="9"/>
      <c r="QA196" s="9"/>
      <c r="QB196" s="9"/>
      <c r="QC196" s="9"/>
      <c r="QD196" s="9"/>
      <c r="QE196" s="9"/>
      <c r="QF196" s="9"/>
      <c r="QG196" s="9"/>
      <c r="QH196" s="9"/>
      <c r="QI196" s="9"/>
      <c r="QJ196" s="9"/>
      <c r="QK196" s="9"/>
      <c r="QL196" s="9"/>
      <c r="QM196" s="9"/>
      <c r="QN196" s="9"/>
      <c r="QO196" s="9"/>
      <c r="QP196" s="9"/>
      <c r="QQ196" s="9"/>
      <c r="QR196" s="9"/>
      <c r="QS196" s="9"/>
      <c r="QT196" s="9"/>
      <c r="QU196" s="9"/>
      <c r="QV196" s="9"/>
      <c r="QW196" s="9"/>
      <c r="QX196" s="9"/>
      <c r="QY196" s="9"/>
      <c r="QZ196" s="9"/>
      <c r="RA196" s="9"/>
      <c r="RB196" s="9"/>
      <c r="RC196" s="9"/>
      <c r="RD196" s="9"/>
      <c r="RE196" s="9"/>
      <c r="RF196" s="9"/>
      <c r="RG196" s="9"/>
      <c r="RH196" s="9"/>
      <c r="RI196" s="9"/>
      <c r="RJ196" s="9"/>
      <c r="RK196" s="9"/>
      <c r="RL196" s="9"/>
      <c r="RM196" s="9"/>
      <c r="RN196" s="9"/>
      <c r="RO196" s="9"/>
      <c r="RP196" s="9"/>
      <c r="RQ196" s="9"/>
      <c r="RR196" s="9"/>
      <c r="RS196" s="9"/>
      <c r="RT196" s="9"/>
      <c r="RU196" s="9"/>
      <c r="RV196" s="9"/>
      <c r="RW196" s="9"/>
      <c r="RX196" s="9"/>
      <c r="RY196" s="9"/>
      <c r="RZ196" s="9"/>
      <c r="SA196" s="9"/>
      <c r="SB196" s="9"/>
      <c r="SC196" s="9"/>
      <c r="SD196" s="9"/>
      <c r="SE196" s="9"/>
      <c r="SF196" s="9"/>
      <c r="SG196" s="9"/>
      <c r="SH196" s="9"/>
      <c r="SI196" s="9"/>
      <c r="SJ196" s="9"/>
      <c r="SK196" s="9"/>
      <c r="SL196" s="9"/>
      <c r="SM196" s="9"/>
      <c r="SN196" s="9"/>
      <c r="SO196" s="9"/>
      <c r="SP196" s="9"/>
      <c r="SQ196" s="9"/>
      <c r="SR196" s="9"/>
      <c r="SS196" s="9"/>
      <c r="ST196" s="9"/>
      <c r="SU196" s="9"/>
      <c r="SV196" s="9"/>
      <c r="SW196" s="9"/>
      <c r="SX196" s="9"/>
      <c r="SY196" s="9"/>
      <c r="SZ196" s="9"/>
      <c r="TA196" s="9"/>
      <c r="TB196" s="9"/>
      <c r="TC196" s="9"/>
      <c r="TD196" s="9"/>
      <c r="TE196" s="9"/>
      <c r="TF196" s="9"/>
      <c r="TG196" s="9"/>
      <c r="TH196" s="9"/>
      <c r="TI196" s="9"/>
      <c r="TJ196" s="9"/>
      <c r="TK196" s="9"/>
      <c r="TL196" s="9"/>
      <c r="TM196" s="9"/>
      <c r="TN196" s="9"/>
      <c r="TO196" s="9"/>
      <c r="TP196" s="9"/>
      <c r="TQ196" s="9"/>
      <c r="TR196" s="9"/>
      <c r="TS196" s="9"/>
      <c r="TT196" s="9"/>
      <c r="TU196" s="9"/>
      <c r="TV196" s="9"/>
      <c r="TW196" s="9"/>
      <c r="TX196" s="9"/>
      <c r="TY196" s="9"/>
      <c r="TZ196" s="9"/>
      <c r="UA196" s="9"/>
      <c r="UB196" s="9"/>
      <c r="UC196" s="9"/>
      <c r="UD196" s="9"/>
      <c r="UE196" s="9"/>
      <c r="UF196" s="9"/>
      <c r="UG196" s="9"/>
      <c r="UH196" s="9"/>
      <c r="UI196" s="9"/>
      <c r="UJ196" s="9"/>
      <c r="UK196" s="9"/>
      <c r="UL196" s="9"/>
      <c r="UM196" s="9"/>
      <c r="UN196" s="9"/>
      <c r="UO196" s="9"/>
      <c r="UP196" s="9"/>
      <c r="UQ196" s="9"/>
      <c r="UR196" s="9"/>
      <c r="US196" s="9"/>
      <c r="UT196" s="9"/>
      <c r="UU196" s="9"/>
      <c r="UV196" s="9"/>
      <c r="UW196" s="9"/>
      <c r="UX196" s="9"/>
      <c r="UY196" s="9"/>
      <c r="UZ196" s="9"/>
      <c r="VA196" s="9"/>
      <c r="VB196" s="9"/>
      <c r="VC196" s="9"/>
      <c r="VD196" s="9"/>
      <c r="VE196" s="9"/>
      <c r="VF196" s="9"/>
      <c r="VG196" s="9"/>
      <c r="VH196" s="9"/>
      <c r="VI196" s="9"/>
      <c r="VJ196" s="9"/>
      <c r="VK196" s="9"/>
      <c r="VL196" s="9"/>
      <c r="VM196" s="9"/>
      <c r="VN196" s="9"/>
      <c r="VO196" s="9"/>
      <c r="VP196" s="9"/>
      <c r="VQ196" s="9"/>
      <c r="VR196" s="9"/>
      <c r="VS196" s="9"/>
      <c r="VT196" s="9"/>
      <c r="VU196" s="9"/>
      <c r="VV196" s="9"/>
      <c r="VW196" s="9"/>
      <c r="VX196" s="9"/>
      <c r="VY196" s="9"/>
      <c r="VZ196" s="9"/>
      <c r="WA196" s="9"/>
      <c r="WB196" s="9"/>
      <c r="WC196" s="9"/>
      <c r="WD196" s="9"/>
      <c r="WE196" s="9"/>
      <c r="WF196" s="9"/>
      <c r="WG196" s="9"/>
      <c r="WH196" s="9"/>
      <c r="WI196" s="9"/>
      <c r="WJ196" s="9"/>
      <c r="WK196" s="9"/>
      <c r="WL196" s="9"/>
      <c r="WM196" s="9"/>
      <c r="WN196" s="9"/>
      <c r="WO196" s="9"/>
      <c r="WP196" s="9"/>
      <c r="WQ196" s="9"/>
      <c r="WR196" s="9"/>
      <c r="WS196" s="9"/>
      <c r="WT196" s="9"/>
      <c r="WU196" s="9"/>
      <c r="WV196" s="9"/>
      <c r="WW196" s="9"/>
      <c r="WX196" s="9"/>
      <c r="WY196" s="9"/>
      <c r="WZ196" s="9"/>
      <c r="XA196" s="9"/>
      <c r="XB196" s="9"/>
      <c r="XC196" s="9"/>
      <c r="XD196" s="9"/>
      <c r="XE196" s="9"/>
      <c r="XF196" s="9"/>
      <c r="XG196" s="9"/>
      <c r="XH196" s="9"/>
      <c r="XI196" s="9"/>
      <c r="XJ196" s="9"/>
      <c r="XK196" s="9"/>
      <c r="XL196" s="9"/>
      <c r="XM196" s="9"/>
      <c r="XN196" s="9"/>
      <c r="XO196" s="9"/>
      <c r="XP196" s="9"/>
      <c r="XQ196" s="9"/>
      <c r="XR196" s="9"/>
      <c r="XS196" s="9"/>
      <c r="XT196" s="9"/>
      <c r="XU196" s="9"/>
      <c r="XV196" s="9"/>
      <c r="XW196" s="9"/>
      <c r="XX196" s="9"/>
      <c r="XY196" s="9"/>
      <c r="XZ196" s="9"/>
      <c r="YA196" s="9"/>
      <c r="YB196" s="9"/>
      <c r="YC196" s="9"/>
      <c r="YD196" s="9"/>
      <c r="YE196" s="9"/>
      <c r="YF196" s="9"/>
      <c r="YG196" s="9"/>
      <c r="YH196" s="9"/>
      <c r="YI196" s="9"/>
      <c r="YJ196" s="9"/>
      <c r="YK196" s="9"/>
      <c r="YL196" s="9"/>
      <c r="YM196" s="9"/>
      <c r="YN196" s="9"/>
      <c r="YO196" s="9"/>
      <c r="YP196" s="9"/>
      <c r="YQ196" s="9"/>
      <c r="YR196" s="9"/>
      <c r="YS196" s="9"/>
      <c r="YT196" s="9"/>
      <c r="YU196" s="9"/>
      <c r="YV196" s="9"/>
      <c r="YW196" s="9"/>
      <c r="YX196" s="9"/>
      <c r="YY196" s="9"/>
      <c r="YZ196" s="9"/>
      <c r="ZA196" s="9"/>
      <c r="ZB196" s="9"/>
      <c r="ZC196" s="9"/>
      <c r="ZD196" s="9"/>
      <c r="ZE196" s="9"/>
      <c r="ZF196" s="9"/>
      <c r="ZG196" s="9"/>
      <c r="ZH196" s="9"/>
      <c r="ZI196" s="9"/>
      <c r="ZJ196" s="9"/>
      <c r="ZK196" s="9"/>
      <c r="ZL196" s="9"/>
      <c r="ZM196" s="9"/>
      <c r="ZN196" s="9"/>
      <c r="ZO196" s="9"/>
      <c r="ZP196" s="9"/>
      <c r="ZQ196" s="9"/>
      <c r="ZR196" s="9"/>
      <c r="ZS196" s="9"/>
      <c r="ZT196" s="9"/>
      <c r="ZU196" s="9"/>
      <c r="ZV196" s="9"/>
      <c r="ZW196" s="9"/>
      <c r="ZX196" s="9"/>
      <c r="ZY196" s="9"/>
      <c r="ZZ196" s="9"/>
      <c r="AAA196" s="9"/>
      <c r="AAB196" s="9"/>
      <c r="AAC196" s="9"/>
      <c r="AAD196" s="9"/>
      <c r="AAE196" s="9"/>
      <c r="AAF196" s="9"/>
      <c r="AAG196" s="9"/>
      <c r="AAH196" s="9"/>
      <c r="AAI196" s="9"/>
      <c r="AAJ196" s="9"/>
      <c r="AAK196" s="9"/>
      <c r="AAL196" s="9"/>
      <c r="AAM196" s="9"/>
      <c r="AAN196" s="9"/>
      <c r="AAO196" s="9"/>
      <c r="AAP196" s="9"/>
      <c r="AAQ196" s="9"/>
      <c r="AAR196" s="9"/>
      <c r="AAS196" s="9"/>
      <c r="AAT196" s="9"/>
      <c r="AAU196" s="9"/>
      <c r="AAV196" s="9"/>
      <c r="AAW196" s="9"/>
      <c r="AAX196" s="9"/>
      <c r="AAY196" s="9"/>
      <c r="AAZ196" s="9"/>
      <c r="ABA196" s="9"/>
      <c r="ABB196" s="9"/>
      <c r="ABC196" s="9"/>
      <c r="ABD196" s="9"/>
      <c r="ABE196" s="9"/>
      <c r="ABF196" s="9"/>
      <c r="ABG196" s="9"/>
      <c r="ABH196" s="9"/>
      <c r="ABI196" s="9"/>
      <c r="ABJ196" s="9"/>
      <c r="ABK196" s="9"/>
      <c r="ABL196" s="9"/>
      <c r="ABM196" s="9"/>
      <c r="ABN196" s="9"/>
      <c r="ABO196" s="9"/>
      <c r="ABP196" s="9"/>
      <c r="ABQ196" s="9"/>
      <c r="ABR196" s="9"/>
      <c r="ABS196" s="9"/>
      <c r="ABT196" s="9"/>
      <c r="ABU196" s="9"/>
      <c r="ABV196" s="9"/>
      <c r="ABW196" s="9"/>
      <c r="ABX196" s="9"/>
      <c r="ABY196" s="9"/>
      <c r="ABZ196" s="9"/>
      <c r="ACA196" s="9"/>
      <c r="ACB196" s="9"/>
      <c r="ACC196" s="9"/>
      <c r="ACD196" s="9"/>
      <c r="ACE196" s="9"/>
      <c r="ACF196" s="9"/>
      <c r="ACG196" s="9"/>
      <c r="ACH196" s="9"/>
      <c r="ACI196" s="9"/>
      <c r="ACJ196" s="9"/>
      <c r="ACK196" s="9"/>
      <c r="ACL196" s="9"/>
      <c r="ACM196" s="9"/>
      <c r="ACN196" s="9"/>
      <c r="ACO196" s="9"/>
      <c r="ACP196" s="9"/>
      <c r="ACQ196" s="9"/>
      <c r="ACR196" s="9"/>
      <c r="ACS196" s="9"/>
      <c r="ACT196" s="9"/>
      <c r="ACU196" s="9"/>
      <c r="ACV196" s="9"/>
      <c r="ACW196" s="9"/>
      <c r="ACX196" s="9"/>
      <c r="ACY196" s="9"/>
      <c r="ACZ196" s="9"/>
      <c r="ADA196" s="9"/>
      <c r="ADB196" s="9"/>
      <c r="ADC196" s="9"/>
      <c r="ADD196" s="9"/>
      <c r="ADE196" s="9"/>
      <c r="ADF196" s="9"/>
      <c r="ADG196" s="9"/>
      <c r="ADH196" s="9"/>
      <c r="ADI196" s="9"/>
      <c r="ADJ196" s="9"/>
      <c r="ADK196" s="9"/>
      <c r="ADL196" s="9"/>
      <c r="ADM196" s="9"/>
      <c r="ADN196" s="9"/>
      <c r="ADO196" s="9"/>
      <c r="ADP196" s="9"/>
      <c r="ADQ196" s="9"/>
      <c r="ADR196" s="9"/>
      <c r="ADS196" s="9"/>
      <c r="ADT196" s="9"/>
      <c r="ADU196" s="9"/>
      <c r="ADV196" s="9"/>
      <c r="ADW196" s="9"/>
      <c r="ADX196" s="9"/>
      <c r="ADY196" s="9"/>
      <c r="ADZ196" s="9"/>
      <c r="AEA196" s="9"/>
      <c r="AEB196" s="9"/>
      <c r="AEC196" s="9"/>
      <c r="AED196" s="9"/>
      <c r="AEE196" s="9"/>
      <c r="AEF196" s="9"/>
      <c r="AEG196" s="9"/>
      <c r="AEH196" s="9"/>
      <c r="AEI196" s="9"/>
      <c r="AEJ196" s="9"/>
      <c r="AEK196" s="9"/>
      <c r="AEL196" s="9"/>
      <c r="AEM196" s="9"/>
      <c r="AEN196" s="9"/>
      <c r="AEO196" s="9"/>
      <c r="AEP196" s="9"/>
      <c r="AEQ196" s="9"/>
      <c r="AER196" s="9"/>
      <c r="AES196" s="9"/>
      <c r="AET196" s="9"/>
      <c r="AEU196" s="9"/>
      <c r="AEV196" s="9"/>
      <c r="AEW196" s="9"/>
      <c r="AEX196" s="9"/>
      <c r="AEY196" s="9"/>
      <c r="AEZ196" s="9"/>
      <c r="AFA196" s="9"/>
      <c r="AFB196" s="9"/>
      <c r="AFC196" s="9"/>
      <c r="AFD196" s="9"/>
      <c r="AFE196" s="9"/>
      <c r="AFF196" s="9"/>
      <c r="AFG196" s="9"/>
      <c r="AFH196" s="9"/>
      <c r="AFI196" s="9"/>
      <c r="AFJ196" s="9"/>
      <c r="AFK196" s="9"/>
      <c r="AFL196" s="9"/>
      <c r="AFM196" s="9"/>
      <c r="AFN196" s="9"/>
      <c r="AFO196" s="9"/>
      <c r="AFP196" s="9"/>
      <c r="AFQ196" s="9"/>
      <c r="AFR196" s="9"/>
      <c r="AFS196" s="9"/>
      <c r="AFT196" s="9"/>
      <c r="AFU196" s="9"/>
      <c r="AFV196" s="9"/>
      <c r="AFW196" s="9"/>
      <c r="AFX196" s="9"/>
      <c r="AFY196" s="9"/>
      <c r="AFZ196" s="9"/>
      <c r="AGA196" s="9"/>
      <c r="AGB196" s="9"/>
      <c r="AGC196" s="9"/>
      <c r="AGD196" s="9"/>
      <c r="AGE196" s="9"/>
      <c r="AGF196" s="9"/>
      <c r="AGG196" s="9"/>
      <c r="AGH196" s="9"/>
      <c r="AGI196" s="9"/>
      <c r="AGJ196" s="9"/>
      <c r="AGK196" s="9"/>
      <c r="AGL196" s="9"/>
      <c r="AGM196" s="9"/>
      <c r="AGN196" s="9"/>
      <c r="AGO196" s="9"/>
      <c r="AGP196" s="9"/>
      <c r="AGQ196" s="9"/>
      <c r="AGR196" s="9"/>
      <c r="AGS196" s="9"/>
      <c r="AGT196" s="9"/>
      <c r="AGU196" s="9"/>
      <c r="AGV196" s="9"/>
      <c r="AGW196" s="9"/>
      <c r="AGX196" s="9"/>
      <c r="AGY196" s="9"/>
      <c r="AGZ196" s="9"/>
      <c r="AHA196" s="9"/>
      <c r="AHB196" s="9"/>
      <c r="AHC196" s="9"/>
      <c r="AHD196" s="9"/>
      <c r="AHE196" s="9"/>
      <c r="AHF196" s="9"/>
      <c r="AHG196" s="9"/>
      <c r="AHH196" s="9"/>
      <c r="AHI196" s="9"/>
      <c r="AHJ196" s="9"/>
      <c r="AHK196" s="9"/>
      <c r="AHL196" s="9"/>
      <c r="AHM196" s="9"/>
      <c r="AHN196" s="9"/>
      <c r="AHO196" s="9"/>
      <c r="AHP196" s="9"/>
      <c r="AHQ196" s="9"/>
      <c r="AHR196" s="9"/>
      <c r="AHS196" s="9"/>
      <c r="AHT196" s="9"/>
      <c r="AHU196" s="9"/>
      <c r="AHV196" s="9"/>
      <c r="AHW196" s="9"/>
      <c r="AHX196" s="9"/>
      <c r="AHY196" s="9"/>
      <c r="AHZ196" s="9"/>
      <c r="AIA196" s="9"/>
      <c r="AIB196" s="9"/>
      <c r="AIC196" s="9"/>
      <c r="AID196" s="9"/>
      <c r="AIE196" s="9"/>
      <c r="AIF196" s="9"/>
      <c r="AIG196" s="9"/>
      <c r="AIH196" s="9"/>
      <c r="AII196" s="9"/>
      <c r="AIJ196" s="9"/>
      <c r="AIK196" s="9"/>
      <c r="AIL196" s="9"/>
      <c r="AIM196" s="9"/>
      <c r="AIN196" s="9"/>
      <c r="AIO196" s="9"/>
      <c r="AIP196" s="9"/>
      <c r="AIQ196" s="9"/>
      <c r="AIR196" s="9"/>
      <c r="AIS196" s="9"/>
      <c r="AIT196" s="9"/>
      <c r="AIU196" s="9"/>
      <c r="AIV196" s="9"/>
      <c r="AIW196" s="9"/>
      <c r="AIX196" s="9"/>
      <c r="AIY196" s="9"/>
      <c r="AIZ196" s="9"/>
      <c r="AJA196" s="9"/>
      <c r="AJB196" s="9"/>
      <c r="AJC196" s="9"/>
      <c r="AJD196" s="9"/>
      <c r="AJE196" s="9"/>
      <c r="AJF196" s="9"/>
      <c r="AJG196" s="9"/>
      <c r="AJH196" s="9"/>
      <c r="AJI196" s="9"/>
      <c r="AJJ196" s="9"/>
      <c r="AJK196" s="9"/>
      <c r="AJL196" s="9"/>
      <c r="AJM196" s="9"/>
      <c r="AJN196" s="9"/>
      <c r="AJO196" s="9"/>
      <c r="AJP196" s="9"/>
      <c r="AJQ196" s="9"/>
      <c r="AJR196" s="9"/>
      <c r="AJS196" s="9"/>
      <c r="AJT196" s="9"/>
      <c r="AJU196" s="9"/>
      <c r="AJV196" s="9"/>
      <c r="AJW196" s="9"/>
      <c r="AJX196" s="9"/>
      <c r="AJY196" s="9"/>
      <c r="AJZ196" s="9"/>
      <c r="AKA196" s="9"/>
      <c r="AKB196" s="9"/>
      <c r="AKC196" s="9"/>
      <c r="AKD196" s="9"/>
      <c r="AKE196" s="9"/>
      <c r="AKF196" s="9"/>
      <c r="AKG196" s="9"/>
      <c r="AKH196" s="9"/>
      <c r="AKI196" s="9"/>
      <c r="AKJ196" s="9"/>
      <c r="AKK196" s="9"/>
      <c r="AKL196" s="9"/>
      <c r="AKM196" s="9"/>
      <c r="AKN196" s="9"/>
      <c r="AKO196" s="9"/>
      <c r="AKP196" s="9"/>
      <c r="AKQ196" s="9"/>
      <c r="AKR196" s="9"/>
      <c r="AKS196" s="9"/>
      <c r="AKT196" s="9"/>
      <c r="AKU196" s="9"/>
      <c r="AKV196" s="9"/>
      <c r="AKW196" s="9"/>
      <c r="AKX196" s="9"/>
      <c r="AKY196" s="9"/>
      <c r="AKZ196" s="9"/>
      <c r="ALA196" s="9"/>
      <c r="ALB196" s="9"/>
      <c r="ALC196" s="9"/>
      <c r="ALD196" s="9"/>
      <c r="ALE196" s="9"/>
      <c r="ALF196" s="9"/>
      <c r="ALG196" s="9"/>
      <c r="ALH196" s="9"/>
      <c r="ALI196" s="9"/>
      <c r="ALJ196" s="9"/>
      <c r="ALK196" s="9"/>
      <c r="ALL196" s="9"/>
      <c r="ALM196" s="9"/>
      <c r="ALN196" s="9"/>
      <c r="ALO196" s="9"/>
      <c r="ALP196" s="9"/>
      <c r="ALQ196" s="9"/>
      <c r="ALR196" s="9"/>
      <c r="ALS196" s="9"/>
      <c r="ALT196" s="9"/>
      <c r="ALU196" s="9"/>
      <c r="ALV196" s="9"/>
      <c r="ALW196" s="9"/>
      <c r="ALX196" s="9"/>
      <c r="ALY196" s="9"/>
      <c r="ALZ196" s="9"/>
      <c r="AMA196" s="9"/>
      <c r="AMB196" s="9"/>
      <c r="AMC196" s="9"/>
      <c r="AMD196" s="9"/>
      <c r="AME196" s="9"/>
      <c r="AMF196" s="9"/>
      <c r="AMG196" s="9"/>
      <c r="AMH196" s="9"/>
      <c r="AMI196" s="9"/>
      <c r="AMJ196" s="9"/>
      <c r="AMK196" s="9"/>
      <c r="AML196" s="9"/>
      <c r="AMM196" s="9"/>
      <c r="AMN196" s="9"/>
      <c r="AMO196" s="9"/>
      <c r="AMP196" s="9"/>
      <c r="AMQ196" s="9"/>
      <c r="AMR196" s="9"/>
      <c r="AMS196" s="9"/>
      <c r="AMT196" s="9"/>
      <c r="AMU196" s="9"/>
      <c r="AMV196" s="9"/>
      <c r="AMW196" s="9"/>
      <c r="AMX196" s="9"/>
      <c r="AMY196" s="9"/>
      <c r="AMZ196" s="9"/>
      <c r="ANA196" s="9"/>
      <c r="ANB196" s="9"/>
      <c r="ANC196" s="9"/>
      <c r="AND196" s="9"/>
      <c r="ANE196" s="9"/>
      <c r="ANF196" s="9"/>
      <c r="ANG196" s="9"/>
      <c r="ANH196" s="9"/>
      <c r="ANI196" s="9"/>
      <c r="ANJ196" s="9"/>
      <c r="ANK196" s="9"/>
      <c r="ANL196" s="9"/>
      <c r="ANM196" s="9"/>
      <c r="ANN196" s="9"/>
      <c r="ANO196" s="9"/>
      <c r="ANP196" s="9"/>
      <c r="ANQ196" s="9"/>
      <c r="ANR196" s="9"/>
      <c r="ANS196" s="9"/>
      <c r="ANT196" s="9"/>
      <c r="ANU196" s="9"/>
      <c r="ANV196" s="9"/>
      <c r="ANW196" s="9"/>
      <c r="ANX196" s="9"/>
      <c r="ANY196" s="9"/>
      <c r="ANZ196" s="9"/>
      <c r="AOA196" s="9"/>
      <c r="AOB196" s="9"/>
      <c r="AOC196" s="9"/>
      <c r="AOD196" s="9"/>
      <c r="AOE196" s="9"/>
      <c r="AOF196" s="9"/>
      <c r="AOG196" s="9"/>
      <c r="AOH196" s="9"/>
      <c r="AOI196" s="9"/>
      <c r="AOJ196" s="9"/>
      <c r="AOK196" s="9"/>
      <c r="AOL196" s="9"/>
      <c r="AOM196" s="9"/>
      <c r="AON196" s="9"/>
      <c r="AOO196" s="9"/>
      <c r="AOP196" s="9"/>
      <c r="AOQ196" s="9"/>
      <c r="AOR196" s="9"/>
      <c r="AOS196" s="9"/>
      <c r="AOT196" s="9"/>
      <c r="AOU196" s="9"/>
      <c r="AOV196" s="9"/>
      <c r="AOW196" s="9"/>
      <c r="AOX196" s="9"/>
      <c r="AOY196" s="9"/>
      <c r="AOZ196" s="9"/>
      <c r="APA196" s="9"/>
      <c r="APB196" s="9"/>
      <c r="APC196" s="9"/>
      <c r="APD196" s="9"/>
      <c r="APE196" s="9"/>
      <c r="APF196" s="9"/>
      <c r="APG196" s="9"/>
      <c r="APH196" s="9"/>
      <c r="API196" s="9"/>
      <c r="APJ196" s="9"/>
      <c r="APK196" s="9"/>
      <c r="APL196" s="9"/>
      <c r="APM196" s="9"/>
      <c r="APN196" s="9"/>
      <c r="APO196" s="9"/>
      <c r="APP196" s="9"/>
      <c r="APQ196" s="9"/>
      <c r="APR196" s="9"/>
      <c r="APS196" s="9"/>
      <c r="APT196" s="9"/>
      <c r="APU196" s="9"/>
      <c r="APV196" s="9"/>
      <c r="APW196" s="9"/>
      <c r="APX196" s="9"/>
      <c r="APY196" s="9"/>
      <c r="APZ196" s="9"/>
      <c r="AQA196" s="9"/>
      <c r="AQB196" s="9"/>
      <c r="AQC196" s="9"/>
      <c r="AQD196" s="9"/>
      <c r="AQE196" s="9"/>
      <c r="AQF196" s="9"/>
      <c r="AQG196" s="9"/>
    </row>
    <row r="197" spans="1:1125">
      <c r="A197" s="7"/>
      <c r="B197" s="7"/>
      <c r="C197" s="7"/>
      <c r="D197" s="7"/>
      <c r="E197" s="9"/>
      <c r="F197" s="110"/>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c r="DN197" s="9"/>
      <c r="DO197" s="9"/>
      <c r="DP197" s="9"/>
      <c r="DQ197" s="9"/>
      <c r="DR197" s="9"/>
      <c r="DS197" s="9"/>
      <c r="DT197" s="9"/>
      <c r="DU197" s="9"/>
      <c r="DV197" s="9"/>
      <c r="DW197" s="9"/>
      <c r="DX197" s="9"/>
      <c r="DY197" s="9"/>
      <c r="DZ197" s="9"/>
      <c r="EA197" s="9"/>
      <c r="EB197" s="9"/>
      <c r="EC197" s="9"/>
      <c r="ED197" s="9"/>
      <c r="EE197" s="9"/>
      <c r="EF197" s="9"/>
      <c r="EG197" s="9"/>
      <c r="EH197" s="9"/>
      <c r="EI197" s="9"/>
      <c r="EJ197" s="9"/>
      <c r="EK197" s="9"/>
      <c r="EL197" s="9"/>
      <c r="EM197" s="9"/>
      <c r="EN197" s="9"/>
      <c r="EO197" s="9"/>
      <c r="EP197" s="9"/>
      <c r="EQ197" s="9"/>
      <c r="ER197" s="9"/>
      <c r="ES197" s="9"/>
      <c r="ET197" s="9"/>
      <c r="EU197" s="9"/>
      <c r="EV197" s="9"/>
      <c r="EW197" s="9"/>
      <c r="EX197" s="9"/>
      <c r="EY197" s="9"/>
      <c r="EZ197" s="9"/>
      <c r="FA197" s="9"/>
      <c r="FB197" s="9"/>
      <c r="FC197" s="9"/>
      <c r="FD197" s="9"/>
      <c r="FE197" s="9"/>
      <c r="FF197" s="9"/>
      <c r="FG197" s="9"/>
      <c r="FH197" s="9"/>
      <c r="FI197" s="9"/>
      <c r="FJ197" s="9"/>
      <c r="FK197" s="9"/>
      <c r="FL197" s="9"/>
      <c r="FM197" s="9"/>
      <c r="FN197" s="9"/>
      <c r="FO197" s="9"/>
      <c r="FP197" s="9"/>
      <c r="FQ197" s="9"/>
      <c r="FR197" s="9"/>
      <c r="FS197" s="9"/>
      <c r="FT197" s="9"/>
      <c r="FU197" s="9"/>
      <c r="FV197" s="9"/>
      <c r="FW197" s="9"/>
      <c r="FX197" s="9"/>
      <c r="FY197" s="9"/>
      <c r="FZ197" s="9"/>
      <c r="GA197" s="9"/>
      <c r="GB197" s="9"/>
      <c r="GC197" s="9"/>
      <c r="GD197" s="9"/>
      <c r="GE197" s="9"/>
      <c r="GF197" s="9"/>
      <c r="GG197" s="9"/>
      <c r="GH197" s="9"/>
      <c r="GI197" s="9"/>
      <c r="GJ197" s="9"/>
      <c r="GK197" s="9"/>
      <c r="GL197" s="9"/>
      <c r="GM197" s="9"/>
      <c r="GN197" s="9"/>
      <c r="GO197" s="9"/>
      <c r="GP197" s="9"/>
      <c r="GQ197" s="9"/>
      <c r="GR197" s="9"/>
      <c r="GS197" s="9"/>
      <c r="GT197" s="9"/>
      <c r="GU197" s="9"/>
      <c r="GV197" s="9"/>
      <c r="GW197" s="9"/>
      <c r="GX197" s="9"/>
      <c r="GY197" s="9"/>
      <c r="GZ197" s="9"/>
      <c r="HA197" s="9"/>
      <c r="HB197" s="9"/>
      <c r="HC197" s="9"/>
      <c r="HD197" s="9"/>
      <c r="HE197" s="9"/>
      <c r="HF197" s="9"/>
      <c r="HG197" s="9"/>
      <c r="HH197" s="9"/>
      <c r="HI197" s="9"/>
      <c r="HJ197" s="9"/>
      <c r="HK197" s="9"/>
      <c r="HL197" s="9"/>
      <c r="HM197" s="9"/>
      <c r="HN197" s="9"/>
      <c r="HO197" s="9"/>
      <c r="HP197" s="9"/>
      <c r="HQ197" s="9"/>
      <c r="HR197" s="9"/>
      <c r="HS197" s="9"/>
      <c r="HT197" s="9"/>
      <c r="HU197" s="9"/>
      <c r="HV197" s="9"/>
      <c r="HW197" s="9"/>
      <c r="HX197" s="9"/>
      <c r="HY197" s="9"/>
      <c r="HZ197" s="9"/>
      <c r="IA197" s="9"/>
      <c r="IB197" s="9"/>
      <c r="IC197" s="9"/>
      <c r="ID197" s="9"/>
      <c r="IE197" s="9"/>
      <c r="IF197" s="9"/>
      <c r="IG197" s="9"/>
      <c r="IH197" s="9"/>
      <c r="II197" s="9"/>
      <c r="IJ197" s="9"/>
      <c r="IK197" s="9"/>
      <c r="IL197" s="9"/>
      <c r="IM197" s="9"/>
      <c r="IN197" s="9"/>
      <c r="IO197" s="9"/>
      <c r="IP197" s="9"/>
      <c r="IQ197" s="9"/>
      <c r="IR197" s="9"/>
      <c r="IS197" s="9"/>
      <c r="IT197" s="9"/>
      <c r="IU197" s="9"/>
      <c r="IV197" s="9"/>
      <c r="IW197" s="9"/>
      <c r="IX197" s="9"/>
      <c r="IY197" s="9"/>
      <c r="IZ197" s="9"/>
      <c r="JA197" s="9"/>
      <c r="JB197" s="9"/>
      <c r="JC197" s="9"/>
      <c r="JD197" s="9"/>
      <c r="JE197" s="9"/>
      <c r="JF197" s="9"/>
      <c r="JG197" s="9"/>
      <c r="JH197" s="9"/>
      <c r="JI197" s="9"/>
      <c r="JJ197" s="9"/>
      <c r="JK197" s="9"/>
      <c r="JL197" s="9"/>
      <c r="JM197" s="9"/>
      <c r="JN197" s="9"/>
      <c r="JO197" s="9"/>
      <c r="JP197" s="9"/>
      <c r="JQ197" s="9"/>
      <c r="JR197" s="9"/>
      <c r="JS197" s="9"/>
      <c r="JT197" s="9"/>
      <c r="JU197" s="9"/>
      <c r="JV197" s="9"/>
      <c r="JW197" s="9"/>
      <c r="JX197" s="9"/>
      <c r="JY197" s="9"/>
      <c r="JZ197" s="9"/>
      <c r="KA197" s="9"/>
      <c r="KB197" s="9"/>
      <c r="KC197" s="9"/>
      <c r="KD197" s="9"/>
      <c r="KE197" s="9"/>
      <c r="KF197" s="9"/>
      <c r="KG197" s="9"/>
      <c r="KH197" s="9"/>
      <c r="KI197" s="9"/>
      <c r="KJ197" s="9"/>
      <c r="KK197" s="9"/>
      <c r="KL197" s="9"/>
      <c r="KM197" s="9"/>
      <c r="KN197" s="9"/>
      <c r="KO197" s="9"/>
      <c r="KP197" s="9"/>
      <c r="KQ197" s="9"/>
      <c r="KR197" s="9"/>
      <c r="KS197" s="9"/>
      <c r="KT197" s="9"/>
      <c r="KU197" s="9"/>
      <c r="KV197" s="9"/>
      <c r="KW197" s="9"/>
      <c r="KX197" s="9"/>
      <c r="KY197" s="9"/>
      <c r="KZ197" s="9"/>
      <c r="LA197" s="9"/>
      <c r="LB197" s="9"/>
      <c r="LC197" s="9"/>
      <c r="LD197" s="9"/>
      <c r="LE197" s="9"/>
      <c r="LF197" s="9"/>
      <c r="LG197" s="9"/>
      <c r="LH197" s="9"/>
      <c r="LI197" s="9"/>
      <c r="LJ197" s="9"/>
      <c r="LK197" s="9"/>
      <c r="LL197" s="9"/>
      <c r="LM197" s="9"/>
      <c r="LN197" s="9"/>
      <c r="LO197" s="9"/>
      <c r="LP197" s="9"/>
      <c r="LQ197" s="9"/>
      <c r="LR197" s="9"/>
      <c r="LS197" s="9"/>
      <c r="LT197" s="9"/>
      <c r="LU197" s="9"/>
      <c r="LV197" s="9"/>
      <c r="LW197" s="9"/>
      <c r="LX197" s="9"/>
      <c r="LY197" s="9"/>
      <c r="LZ197" s="9"/>
      <c r="MA197" s="9"/>
      <c r="MB197" s="9"/>
      <c r="MC197" s="9"/>
      <c r="MD197" s="9"/>
      <c r="ME197" s="9"/>
      <c r="MF197" s="9"/>
      <c r="MG197" s="9"/>
      <c r="MH197" s="9"/>
      <c r="MI197" s="9"/>
      <c r="MJ197" s="9"/>
      <c r="MK197" s="9"/>
      <c r="ML197" s="9"/>
      <c r="MM197" s="9"/>
      <c r="MN197" s="9"/>
      <c r="MO197" s="9"/>
      <c r="MP197" s="9"/>
      <c r="MQ197" s="9"/>
      <c r="MR197" s="9"/>
      <c r="MS197" s="9"/>
      <c r="MT197" s="9"/>
      <c r="MU197" s="9"/>
      <c r="MV197" s="9"/>
      <c r="MW197" s="9"/>
      <c r="MX197" s="9"/>
      <c r="MY197" s="9"/>
      <c r="MZ197" s="9"/>
      <c r="NA197" s="9"/>
      <c r="NB197" s="9"/>
      <c r="NC197" s="9"/>
      <c r="ND197" s="9"/>
      <c r="NE197" s="9"/>
      <c r="NF197" s="9"/>
      <c r="NG197" s="9"/>
      <c r="NH197" s="9"/>
      <c r="NI197" s="9"/>
      <c r="NJ197" s="9"/>
      <c r="NK197" s="9"/>
      <c r="NL197" s="9"/>
      <c r="NM197" s="9"/>
      <c r="NN197" s="9"/>
      <c r="NO197" s="9"/>
      <c r="NP197" s="9"/>
      <c r="NQ197" s="9"/>
      <c r="NR197" s="9"/>
      <c r="NS197" s="9"/>
      <c r="NT197" s="9"/>
      <c r="NU197" s="9"/>
      <c r="NV197" s="9"/>
      <c r="NW197" s="9"/>
      <c r="NX197" s="9"/>
      <c r="NY197" s="9"/>
      <c r="NZ197" s="9"/>
      <c r="OA197" s="9"/>
      <c r="OB197" s="9"/>
      <c r="OC197" s="9"/>
      <c r="OD197" s="9"/>
      <c r="OE197" s="9"/>
      <c r="OF197" s="9"/>
      <c r="OG197" s="9"/>
      <c r="OH197" s="9"/>
      <c r="OI197" s="9"/>
      <c r="OJ197" s="9"/>
      <c r="OK197" s="9"/>
      <c r="OL197" s="9"/>
      <c r="OM197" s="9"/>
      <c r="ON197" s="9"/>
      <c r="OO197" s="9"/>
      <c r="OP197" s="9"/>
      <c r="OQ197" s="9"/>
      <c r="OR197" s="9"/>
      <c r="OS197" s="9"/>
      <c r="OT197" s="9"/>
      <c r="OU197" s="9"/>
      <c r="OV197" s="9"/>
      <c r="OW197" s="9"/>
      <c r="OX197" s="9"/>
      <c r="OY197" s="9"/>
      <c r="OZ197" s="9"/>
      <c r="PA197" s="9"/>
      <c r="PB197" s="9"/>
      <c r="PC197" s="9"/>
      <c r="PD197" s="9"/>
      <c r="PE197" s="9"/>
      <c r="PF197" s="9"/>
      <c r="PG197" s="9"/>
      <c r="PH197" s="9"/>
      <c r="PI197" s="9"/>
      <c r="PJ197" s="9"/>
      <c r="PK197" s="9"/>
      <c r="PL197" s="9"/>
      <c r="PM197" s="9"/>
      <c r="PN197" s="9"/>
      <c r="PO197" s="9"/>
      <c r="PP197" s="9"/>
      <c r="PQ197" s="9"/>
      <c r="PR197" s="9"/>
      <c r="PS197" s="9"/>
      <c r="PT197" s="9"/>
      <c r="PU197" s="9"/>
      <c r="PV197" s="9"/>
      <c r="PW197" s="9"/>
      <c r="PX197" s="9"/>
      <c r="PY197" s="9"/>
      <c r="PZ197" s="9"/>
      <c r="QA197" s="9"/>
      <c r="QB197" s="9"/>
      <c r="QC197" s="9"/>
      <c r="QD197" s="9"/>
      <c r="QE197" s="9"/>
      <c r="QF197" s="9"/>
      <c r="QG197" s="9"/>
      <c r="QH197" s="9"/>
      <c r="QI197" s="9"/>
      <c r="QJ197" s="9"/>
      <c r="QK197" s="9"/>
      <c r="QL197" s="9"/>
      <c r="QM197" s="9"/>
      <c r="QN197" s="9"/>
      <c r="QO197" s="9"/>
      <c r="QP197" s="9"/>
      <c r="QQ197" s="9"/>
      <c r="QR197" s="9"/>
      <c r="QS197" s="9"/>
      <c r="QT197" s="9"/>
      <c r="QU197" s="9"/>
      <c r="QV197" s="9"/>
      <c r="QW197" s="9"/>
      <c r="QX197" s="9"/>
      <c r="QY197" s="9"/>
      <c r="QZ197" s="9"/>
      <c r="RA197" s="9"/>
      <c r="RB197" s="9"/>
      <c r="RC197" s="9"/>
      <c r="RD197" s="9"/>
      <c r="RE197" s="9"/>
      <c r="RF197" s="9"/>
      <c r="RG197" s="9"/>
      <c r="RH197" s="9"/>
      <c r="RI197" s="9"/>
      <c r="RJ197" s="9"/>
      <c r="RK197" s="9"/>
      <c r="RL197" s="9"/>
      <c r="RM197" s="9"/>
      <c r="RN197" s="9"/>
      <c r="RO197" s="9"/>
      <c r="RP197" s="9"/>
      <c r="RQ197" s="9"/>
      <c r="RR197" s="9"/>
      <c r="RS197" s="9"/>
      <c r="RT197" s="9"/>
      <c r="RU197" s="9"/>
      <c r="RV197" s="9"/>
      <c r="RW197" s="9"/>
      <c r="RX197" s="9"/>
      <c r="RY197" s="9"/>
      <c r="RZ197" s="9"/>
      <c r="SA197" s="9"/>
      <c r="SB197" s="9"/>
      <c r="SC197" s="9"/>
      <c r="SD197" s="9"/>
      <c r="SE197" s="9"/>
      <c r="SF197" s="9"/>
      <c r="SG197" s="9"/>
      <c r="SH197" s="9"/>
      <c r="SI197" s="9"/>
      <c r="SJ197" s="9"/>
      <c r="SK197" s="9"/>
      <c r="SL197" s="9"/>
      <c r="SM197" s="9"/>
      <c r="SN197" s="9"/>
      <c r="SO197" s="9"/>
      <c r="SP197" s="9"/>
      <c r="SQ197" s="9"/>
      <c r="SR197" s="9"/>
      <c r="SS197" s="9"/>
      <c r="ST197" s="9"/>
      <c r="SU197" s="9"/>
      <c r="SV197" s="9"/>
      <c r="SW197" s="9"/>
      <c r="SX197" s="9"/>
      <c r="SY197" s="9"/>
      <c r="SZ197" s="9"/>
      <c r="TA197" s="9"/>
      <c r="TB197" s="9"/>
      <c r="TC197" s="9"/>
      <c r="TD197" s="9"/>
      <c r="TE197" s="9"/>
      <c r="TF197" s="9"/>
      <c r="TG197" s="9"/>
      <c r="TH197" s="9"/>
      <c r="TI197" s="9"/>
      <c r="TJ197" s="9"/>
      <c r="TK197" s="9"/>
      <c r="TL197" s="9"/>
      <c r="TM197" s="9"/>
      <c r="TN197" s="9"/>
      <c r="TO197" s="9"/>
      <c r="TP197" s="9"/>
      <c r="TQ197" s="9"/>
      <c r="TR197" s="9"/>
      <c r="TS197" s="9"/>
      <c r="TT197" s="9"/>
      <c r="TU197" s="9"/>
      <c r="TV197" s="9"/>
      <c r="TW197" s="9"/>
      <c r="TX197" s="9"/>
      <c r="TY197" s="9"/>
      <c r="TZ197" s="9"/>
      <c r="UA197" s="9"/>
      <c r="UB197" s="9"/>
      <c r="UC197" s="9"/>
      <c r="UD197" s="9"/>
      <c r="UE197" s="9"/>
      <c r="UF197" s="9"/>
      <c r="UG197" s="9"/>
      <c r="UH197" s="9"/>
      <c r="UI197" s="9"/>
      <c r="UJ197" s="9"/>
      <c r="UK197" s="9"/>
      <c r="UL197" s="9"/>
      <c r="UM197" s="9"/>
      <c r="UN197" s="9"/>
      <c r="UO197" s="9"/>
      <c r="UP197" s="9"/>
      <c r="UQ197" s="9"/>
      <c r="UR197" s="9"/>
      <c r="US197" s="9"/>
      <c r="UT197" s="9"/>
      <c r="UU197" s="9"/>
      <c r="UV197" s="9"/>
      <c r="UW197" s="9"/>
      <c r="UX197" s="9"/>
      <c r="UY197" s="9"/>
      <c r="UZ197" s="9"/>
      <c r="VA197" s="9"/>
      <c r="VB197" s="9"/>
      <c r="VC197" s="9"/>
      <c r="VD197" s="9"/>
      <c r="VE197" s="9"/>
      <c r="VF197" s="9"/>
      <c r="VG197" s="9"/>
      <c r="VH197" s="9"/>
      <c r="VI197" s="9"/>
      <c r="VJ197" s="9"/>
      <c r="VK197" s="9"/>
      <c r="VL197" s="9"/>
      <c r="VM197" s="9"/>
      <c r="VN197" s="9"/>
      <c r="VO197" s="9"/>
      <c r="VP197" s="9"/>
      <c r="VQ197" s="9"/>
      <c r="VR197" s="9"/>
      <c r="VS197" s="9"/>
      <c r="VT197" s="9"/>
      <c r="VU197" s="9"/>
      <c r="VV197" s="9"/>
      <c r="VW197" s="9"/>
      <c r="VX197" s="9"/>
      <c r="VY197" s="9"/>
      <c r="VZ197" s="9"/>
      <c r="WA197" s="9"/>
      <c r="WB197" s="9"/>
      <c r="WC197" s="9"/>
      <c r="WD197" s="9"/>
      <c r="WE197" s="9"/>
      <c r="WF197" s="9"/>
      <c r="WG197" s="9"/>
      <c r="WH197" s="9"/>
      <c r="WI197" s="9"/>
      <c r="WJ197" s="9"/>
      <c r="WK197" s="9"/>
      <c r="WL197" s="9"/>
      <c r="WM197" s="9"/>
      <c r="WN197" s="9"/>
      <c r="WO197" s="9"/>
      <c r="WP197" s="9"/>
      <c r="WQ197" s="9"/>
      <c r="WR197" s="9"/>
      <c r="WS197" s="9"/>
      <c r="WT197" s="9"/>
      <c r="WU197" s="9"/>
      <c r="WV197" s="9"/>
      <c r="WW197" s="9"/>
      <c r="WX197" s="9"/>
      <c r="WY197" s="9"/>
      <c r="WZ197" s="9"/>
      <c r="XA197" s="9"/>
      <c r="XB197" s="9"/>
      <c r="XC197" s="9"/>
      <c r="XD197" s="9"/>
      <c r="XE197" s="9"/>
      <c r="XF197" s="9"/>
      <c r="XG197" s="9"/>
      <c r="XH197" s="9"/>
      <c r="XI197" s="9"/>
      <c r="XJ197" s="9"/>
      <c r="XK197" s="9"/>
      <c r="XL197" s="9"/>
      <c r="XM197" s="9"/>
      <c r="XN197" s="9"/>
      <c r="XO197" s="9"/>
      <c r="XP197" s="9"/>
      <c r="XQ197" s="9"/>
      <c r="XR197" s="9"/>
      <c r="XS197" s="9"/>
      <c r="XT197" s="9"/>
      <c r="XU197" s="9"/>
      <c r="XV197" s="9"/>
      <c r="XW197" s="9"/>
      <c r="XX197" s="9"/>
      <c r="XY197" s="9"/>
      <c r="XZ197" s="9"/>
      <c r="YA197" s="9"/>
      <c r="YB197" s="9"/>
      <c r="YC197" s="9"/>
      <c r="YD197" s="9"/>
      <c r="YE197" s="9"/>
      <c r="YF197" s="9"/>
      <c r="YG197" s="9"/>
      <c r="YH197" s="9"/>
      <c r="YI197" s="9"/>
      <c r="YJ197" s="9"/>
      <c r="YK197" s="9"/>
      <c r="YL197" s="9"/>
      <c r="YM197" s="9"/>
      <c r="YN197" s="9"/>
      <c r="YO197" s="9"/>
      <c r="YP197" s="9"/>
      <c r="YQ197" s="9"/>
      <c r="YR197" s="9"/>
      <c r="YS197" s="9"/>
      <c r="YT197" s="9"/>
      <c r="YU197" s="9"/>
      <c r="YV197" s="9"/>
      <c r="YW197" s="9"/>
      <c r="YX197" s="9"/>
      <c r="YY197" s="9"/>
      <c r="YZ197" s="9"/>
      <c r="ZA197" s="9"/>
      <c r="ZB197" s="9"/>
      <c r="ZC197" s="9"/>
      <c r="ZD197" s="9"/>
      <c r="ZE197" s="9"/>
      <c r="ZF197" s="9"/>
      <c r="ZG197" s="9"/>
      <c r="ZH197" s="9"/>
      <c r="ZI197" s="9"/>
      <c r="ZJ197" s="9"/>
      <c r="ZK197" s="9"/>
      <c r="ZL197" s="9"/>
      <c r="ZM197" s="9"/>
      <c r="ZN197" s="9"/>
      <c r="ZO197" s="9"/>
      <c r="ZP197" s="9"/>
      <c r="ZQ197" s="9"/>
      <c r="ZR197" s="9"/>
      <c r="ZS197" s="9"/>
      <c r="ZT197" s="9"/>
      <c r="ZU197" s="9"/>
      <c r="ZV197" s="9"/>
      <c r="ZW197" s="9"/>
      <c r="ZX197" s="9"/>
      <c r="ZY197" s="9"/>
      <c r="ZZ197" s="9"/>
      <c r="AAA197" s="9"/>
      <c r="AAB197" s="9"/>
      <c r="AAC197" s="9"/>
      <c r="AAD197" s="9"/>
      <c r="AAE197" s="9"/>
      <c r="AAF197" s="9"/>
      <c r="AAG197" s="9"/>
      <c r="AAH197" s="9"/>
      <c r="AAI197" s="9"/>
      <c r="AAJ197" s="9"/>
      <c r="AAK197" s="9"/>
      <c r="AAL197" s="9"/>
      <c r="AAM197" s="9"/>
      <c r="AAN197" s="9"/>
      <c r="AAO197" s="9"/>
      <c r="AAP197" s="9"/>
      <c r="AAQ197" s="9"/>
      <c r="AAR197" s="9"/>
      <c r="AAS197" s="9"/>
      <c r="AAT197" s="9"/>
      <c r="AAU197" s="9"/>
      <c r="AAV197" s="9"/>
      <c r="AAW197" s="9"/>
      <c r="AAX197" s="9"/>
      <c r="AAY197" s="9"/>
      <c r="AAZ197" s="9"/>
      <c r="ABA197" s="9"/>
      <c r="ABB197" s="9"/>
      <c r="ABC197" s="9"/>
      <c r="ABD197" s="9"/>
      <c r="ABE197" s="9"/>
      <c r="ABF197" s="9"/>
      <c r="ABG197" s="9"/>
      <c r="ABH197" s="9"/>
      <c r="ABI197" s="9"/>
      <c r="ABJ197" s="9"/>
      <c r="ABK197" s="9"/>
      <c r="ABL197" s="9"/>
      <c r="ABM197" s="9"/>
      <c r="ABN197" s="9"/>
      <c r="ABO197" s="9"/>
      <c r="ABP197" s="9"/>
      <c r="ABQ197" s="9"/>
      <c r="ABR197" s="9"/>
      <c r="ABS197" s="9"/>
      <c r="ABT197" s="9"/>
      <c r="ABU197" s="9"/>
      <c r="ABV197" s="9"/>
      <c r="ABW197" s="9"/>
      <c r="ABX197" s="9"/>
      <c r="ABY197" s="9"/>
      <c r="ABZ197" s="9"/>
      <c r="ACA197" s="9"/>
      <c r="ACB197" s="9"/>
      <c r="ACC197" s="9"/>
      <c r="ACD197" s="9"/>
      <c r="ACE197" s="9"/>
      <c r="ACF197" s="9"/>
      <c r="ACG197" s="9"/>
      <c r="ACH197" s="9"/>
      <c r="ACI197" s="9"/>
      <c r="ACJ197" s="9"/>
      <c r="ACK197" s="9"/>
      <c r="ACL197" s="9"/>
      <c r="ACM197" s="9"/>
      <c r="ACN197" s="9"/>
      <c r="ACO197" s="9"/>
      <c r="ACP197" s="9"/>
      <c r="ACQ197" s="9"/>
      <c r="ACR197" s="9"/>
      <c r="ACS197" s="9"/>
      <c r="ACT197" s="9"/>
      <c r="ACU197" s="9"/>
      <c r="ACV197" s="9"/>
      <c r="ACW197" s="9"/>
      <c r="ACX197" s="9"/>
      <c r="ACY197" s="9"/>
      <c r="ACZ197" s="9"/>
      <c r="ADA197" s="9"/>
      <c r="ADB197" s="9"/>
      <c r="ADC197" s="9"/>
      <c r="ADD197" s="9"/>
      <c r="ADE197" s="9"/>
      <c r="ADF197" s="9"/>
      <c r="ADG197" s="9"/>
      <c r="ADH197" s="9"/>
      <c r="ADI197" s="9"/>
      <c r="ADJ197" s="9"/>
      <c r="ADK197" s="9"/>
      <c r="ADL197" s="9"/>
      <c r="ADM197" s="9"/>
      <c r="ADN197" s="9"/>
      <c r="ADO197" s="9"/>
      <c r="ADP197" s="9"/>
      <c r="ADQ197" s="9"/>
      <c r="ADR197" s="9"/>
      <c r="ADS197" s="9"/>
      <c r="ADT197" s="9"/>
      <c r="ADU197" s="9"/>
      <c r="ADV197" s="9"/>
      <c r="ADW197" s="9"/>
      <c r="ADX197" s="9"/>
      <c r="ADY197" s="9"/>
      <c r="ADZ197" s="9"/>
      <c r="AEA197" s="9"/>
      <c r="AEB197" s="9"/>
      <c r="AEC197" s="9"/>
      <c r="AED197" s="9"/>
      <c r="AEE197" s="9"/>
      <c r="AEF197" s="9"/>
      <c r="AEG197" s="9"/>
      <c r="AEH197" s="9"/>
      <c r="AEI197" s="9"/>
      <c r="AEJ197" s="9"/>
      <c r="AEK197" s="9"/>
      <c r="AEL197" s="9"/>
      <c r="AEM197" s="9"/>
      <c r="AEN197" s="9"/>
      <c r="AEO197" s="9"/>
      <c r="AEP197" s="9"/>
      <c r="AEQ197" s="9"/>
      <c r="AER197" s="9"/>
      <c r="AES197" s="9"/>
      <c r="AET197" s="9"/>
      <c r="AEU197" s="9"/>
      <c r="AEV197" s="9"/>
      <c r="AEW197" s="9"/>
      <c r="AEX197" s="9"/>
      <c r="AEY197" s="9"/>
      <c r="AEZ197" s="9"/>
      <c r="AFA197" s="9"/>
      <c r="AFB197" s="9"/>
      <c r="AFC197" s="9"/>
      <c r="AFD197" s="9"/>
      <c r="AFE197" s="9"/>
      <c r="AFF197" s="9"/>
      <c r="AFG197" s="9"/>
      <c r="AFH197" s="9"/>
      <c r="AFI197" s="9"/>
      <c r="AFJ197" s="9"/>
      <c r="AFK197" s="9"/>
      <c r="AFL197" s="9"/>
      <c r="AFM197" s="9"/>
      <c r="AFN197" s="9"/>
      <c r="AFO197" s="9"/>
      <c r="AFP197" s="9"/>
      <c r="AFQ197" s="9"/>
      <c r="AFR197" s="9"/>
      <c r="AFS197" s="9"/>
      <c r="AFT197" s="9"/>
      <c r="AFU197" s="9"/>
      <c r="AFV197" s="9"/>
      <c r="AFW197" s="9"/>
      <c r="AFX197" s="9"/>
      <c r="AFY197" s="9"/>
      <c r="AFZ197" s="9"/>
      <c r="AGA197" s="9"/>
      <c r="AGB197" s="9"/>
      <c r="AGC197" s="9"/>
      <c r="AGD197" s="9"/>
      <c r="AGE197" s="9"/>
      <c r="AGF197" s="9"/>
      <c r="AGG197" s="9"/>
      <c r="AGH197" s="9"/>
      <c r="AGI197" s="9"/>
      <c r="AGJ197" s="9"/>
      <c r="AGK197" s="9"/>
      <c r="AGL197" s="9"/>
      <c r="AGM197" s="9"/>
      <c r="AGN197" s="9"/>
      <c r="AGO197" s="9"/>
      <c r="AGP197" s="9"/>
      <c r="AGQ197" s="9"/>
      <c r="AGR197" s="9"/>
      <c r="AGS197" s="9"/>
      <c r="AGT197" s="9"/>
      <c r="AGU197" s="9"/>
      <c r="AGV197" s="9"/>
      <c r="AGW197" s="9"/>
      <c r="AGX197" s="9"/>
      <c r="AGY197" s="9"/>
      <c r="AGZ197" s="9"/>
      <c r="AHA197" s="9"/>
      <c r="AHB197" s="9"/>
      <c r="AHC197" s="9"/>
      <c r="AHD197" s="9"/>
      <c r="AHE197" s="9"/>
      <c r="AHF197" s="9"/>
      <c r="AHG197" s="9"/>
      <c r="AHH197" s="9"/>
      <c r="AHI197" s="9"/>
      <c r="AHJ197" s="9"/>
      <c r="AHK197" s="9"/>
      <c r="AHL197" s="9"/>
      <c r="AHM197" s="9"/>
      <c r="AHN197" s="9"/>
      <c r="AHO197" s="9"/>
      <c r="AHP197" s="9"/>
      <c r="AHQ197" s="9"/>
      <c r="AHR197" s="9"/>
      <c r="AHS197" s="9"/>
      <c r="AHT197" s="9"/>
      <c r="AHU197" s="9"/>
      <c r="AHV197" s="9"/>
      <c r="AHW197" s="9"/>
      <c r="AHX197" s="9"/>
      <c r="AHY197" s="9"/>
      <c r="AHZ197" s="9"/>
      <c r="AIA197" s="9"/>
      <c r="AIB197" s="9"/>
      <c r="AIC197" s="9"/>
      <c r="AID197" s="9"/>
      <c r="AIE197" s="9"/>
      <c r="AIF197" s="9"/>
      <c r="AIG197" s="9"/>
      <c r="AIH197" s="9"/>
      <c r="AII197" s="9"/>
      <c r="AIJ197" s="9"/>
      <c r="AIK197" s="9"/>
      <c r="AIL197" s="9"/>
      <c r="AIM197" s="9"/>
      <c r="AIN197" s="9"/>
      <c r="AIO197" s="9"/>
      <c r="AIP197" s="9"/>
      <c r="AIQ197" s="9"/>
      <c r="AIR197" s="9"/>
      <c r="AIS197" s="9"/>
      <c r="AIT197" s="9"/>
      <c r="AIU197" s="9"/>
      <c r="AIV197" s="9"/>
      <c r="AIW197" s="9"/>
      <c r="AIX197" s="9"/>
      <c r="AIY197" s="9"/>
      <c r="AIZ197" s="9"/>
      <c r="AJA197" s="9"/>
      <c r="AJB197" s="9"/>
      <c r="AJC197" s="9"/>
      <c r="AJD197" s="9"/>
      <c r="AJE197" s="9"/>
      <c r="AJF197" s="9"/>
      <c r="AJG197" s="9"/>
      <c r="AJH197" s="9"/>
      <c r="AJI197" s="9"/>
      <c r="AJJ197" s="9"/>
      <c r="AJK197" s="9"/>
      <c r="AJL197" s="9"/>
      <c r="AJM197" s="9"/>
      <c r="AJN197" s="9"/>
      <c r="AJO197" s="9"/>
      <c r="AJP197" s="9"/>
      <c r="AJQ197" s="9"/>
      <c r="AJR197" s="9"/>
      <c r="AJS197" s="9"/>
      <c r="AJT197" s="9"/>
      <c r="AJU197" s="9"/>
      <c r="AJV197" s="9"/>
      <c r="AJW197" s="9"/>
      <c r="AJX197" s="9"/>
      <c r="AJY197" s="9"/>
      <c r="AJZ197" s="9"/>
      <c r="AKA197" s="9"/>
      <c r="AKB197" s="9"/>
      <c r="AKC197" s="9"/>
      <c r="AKD197" s="9"/>
      <c r="AKE197" s="9"/>
      <c r="AKF197" s="9"/>
      <c r="AKG197" s="9"/>
      <c r="AKH197" s="9"/>
      <c r="AKI197" s="9"/>
      <c r="AKJ197" s="9"/>
      <c r="AKK197" s="9"/>
      <c r="AKL197" s="9"/>
      <c r="AKM197" s="9"/>
      <c r="AKN197" s="9"/>
      <c r="AKO197" s="9"/>
      <c r="AKP197" s="9"/>
      <c r="AKQ197" s="9"/>
      <c r="AKR197" s="9"/>
      <c r="AKS197" s="9"/>
      <c r="AKT197" s="9"/>
      <c r="AKU197" s="9"/>
      <c r="AKV197" s="9"/>
      <c r="AKW197" s="9"/>
      <c r="AKX197" s="9"/>
      <c r="AKY197" s="9"/>
      <c r="AKZ197" s="9"/>
      <c r="ALA197" s="9"/>
      <c r="ALB197" s="9"/>
      <c r="ALC197" s="9"/>
      <c r="ALD197" s="9"/>
      <c r="ALE197" s="9"/>
      <c r="ALF197" s="9"/>
      <c r="ALG197" s="9"/>
      <c r="ALH197" s="9"/>
      <c r="ALI197" s="9"/>
      <c r="ALJ197" s="9"/>
      <c r="ALK197" s="9"/>
      <c r="ALL197" s="9"/>
      <c r="ALM197" s="9"/>
      <c r="ALN197" s="9"/>
      <c r="ALO197" s="9"/>
      <c r="ALP197" s="9"/>
      <c r="ALQ197" s="9"/>
      <c r="ALR197" s="9"/>
      <c r="ALS197" s="9"/>
      <c r="ALT197" s="9"/>
      <c r="ALU197" s="9"/>
      <c r="ALV197" s="9"/>
      <c r="ALW197" s="9"/>
      <c r="ALX197" s="9"/>
      <c r="ALY197" s="9"/>
      <c r="ALZ197" s="9"/>
      <c r="AMA197" s="9"/>
      <c r="AMB197" s="9"/>
      <c r="AMC197" s="9"/>
      <c r="AMD197" s="9"/>
      <c r="AME197" s="9"/>
      <c r="AMF197" s="9"/>
      <c r="AMG197" s="9"/>
      <c r="AMH197" s="9"/>
      <c r="AMI197" s="9"/>
      <c r="AMJ197" s="9"/>
      <c r="AMK197" s="9"/>
      <c r="AML197" s="9"/>
      <c r="AMM197" s="9"/>
      <c r="AMN197" s="9"/>
      <c r="AMO197" s="9"/>
      <c r="AMP197" s="9"/>
      <c r="AMQ197" s="9"/>
      <c r="AMR197" s="9"/>
      <c r="AMS197" s="9"/>
      <c r="AMT197" s="9"/>
      <c r="AMU197" s="9"/>
      <c r="AMV197" s="9"/>
      <c r="AMW197" s="9"/>
      <c r="AMX197" s="9"/>
      <c r="AMY197" s="9"/>
      <c r="AMZ197" s="9"/>
      <c r="ANA197" s="9"/>
      <c r="ANB197" s="9"/>
      <c r="ANC197" s="9"/>
      <c r="AND197" s="9"/>
      <c r="ANE197" s="9"/>
      <c r="ANF197" s="9"/>
      <c r="ANG197" s="9"/>
      <c r="ANH197" s="9"/>
      <c r="ANI197" s="9"/>
      <c r="ANJ197" s="9"/>
      <c r="ANK197" s="9"/>
      <c r="ANL197" s="9"/>
      <c r="ANM197" s="9"/>
      <c r="ANN197" s="9"/>
      <c r="ANO197" s="9"/>
      <c r="ANP197" s="9"/>
      <c r="ANQ197" s="9"/>
      <c r="ANR197" s="9"/>
      <c r="ANS197" s="9"/>
      <c r="ANT197" s="9"/>
      <c r="ANU197" s="9"/>
      <c r="ANV197" s="9"/>
      <c r="ANW197" s="9"/>
      <c r="ANX197" s="9"/>
      <c r="ANY197" s="9"/>
      <c r="ANZ197" s="9"/>
      <c r="AOA197" s="9"/>
      <c r="AOB197" s="9"/>
      <c r="AOC197" s="9"/>
      <c r="AOD197" s="9"/>
      <c r="AOE197" s="9"/>
      <c r="AOF197" s="9"/>
      <c r="AOG197" s="9"/>
      <c r="AOH197" s="9"/>
      <c r="AOI197" s="9"/>
      <c r="AOJ197" s="9"/>
      <c r="AOK197" s="9"/>
      <c r="AOL197" s="9"/>
      <c r="AOM197" s="9"/>
      <c r="AON197" s="9"/>
      <c r="AOO197" s="9"/>
      <c r="AOP197" s="9"/>
      <c r="AOQ197" s="9"/>
      <c r="AOR197" s="9"/>
      <c r="AOS197" s="9"/>
      <c r="AOT197" s="9"/>
      <c r="AOU197" s="9"/>
      <c r="AOV197" s="9"/>
      <c r="AOW197" s="9"/>
      <c r="AOX197" s="9"/>
      <c r="AOY197" s="9"/>
      <c r="AOZ197" s="9"/>
      <c r="APA197" s="9"/>
      <c r="APB197" s="9"/>
      <c r="APC197" s="9"/>
      <c r="APD197" s="9"/>
      <c r="APE197" s="9"/>
      <c r="APF197" s="9"/>
      <c r="APG197" s="9"/>
      <c r="APH197" s="9"/>
      <c r="API197" s="9"/>
      <c r="APJ197" s="9"/>
      <c r="APK197" s="9"/>
      <c r="APL197" s="9"/>
      <c r="APM197" s="9"/>
      <c r="APN197" s="9"/>
      <c r="APO197" s="9"/>
      <c r="APP197" s="9"/>
      <c r="APQ197" s="9"/>
      <c r="APR197" s="9"/>
      <c r="APS197" s="9"/>
      <c r="APT197" s="9"/>
      <c r="APU197" s="9"/>
      <c r="APV197" s="9"/>
      <c r="APW197" s="9"/>
      <c r="APX197" s="9"/>
      <c r="APY197" s="9"/>
      <c r="APZ197" s="9"/>
      <c r="AQA197" s="9"/>
      <c r="AQB197" s="9"/>
      <c r="AQC197" s="9"/>
      <c r="AQD197" s="9"/>
      <c r="AQE197" s="9"/>
      <c r="AQF197" s="9"/>
      <c r="AQG197" s="9"/>
    </row>
    <row r="198" spans="1:1125">
      <c r="A198" s="7"/>
      <c r="B198" s="7"/>
      <c r="C198" s="7"/>
      <c r="D198" s="7"/>
      <c r="E198" s="9"/>
      <c r="F198" s="110"/>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c r="DN198" s="9"/>
      <c r="DO198" s="9"/>
      <c r="DP198" s="9"/>
      <c r="DQ198" s="9"/>
      <c r="DR198" s="9"/>
      <c r="DS198" s="9"/>
      <c r="DT198" s="9"/>
      <c r="DU198" s="9"/>
      <c r="DV198" s="9"/>
      <c r="DW198" s="9"/>
      <c r="DX198" s="9"/>
      <c r="DY198" s="9"/>
      <c r="DZ198" s="9"/>
      <c r="EA198" s="9"/>
      <c r="EB198" s="9"/>
      <c r="EC198" s="9"/>
      <c r="ED198" s="9"/>
      <c r="EE198" s="9"/>
      <c r="EF198" s="9"/>
      <c r="EG198" s="9"/>
      <c r="EH198" s="9"/>
      <c r="EI198" s="9"/>
      <c r="EJ198" s="9"/>
      <c r="EK198" s="9"/>
      <c r="EL198" s="9"/>
      <c r="EM198" s="9"/>
      <c r="EN198" s="9"/>
      <c r="EO198" s="9"/>
      <c r="EP198" s="9"/>
      <c r="EQ198" s="9"/>
      <c r="ER198" s="9"/>
      <c r="ES198" s="9"/>
      <c r="ET198" s="9"/>
      <c r="EU198" s="9"/>
      <c r="EV198" s="9"/>
      <c r="EW198" s="9"/>
      <c r="EX198" s="9"/>
      <c r="EY198" s="9"/>
      <c r="EZ198" s="9"/>
      <c r="FA198" s="9"/>
      <c r="FB198" s="9"/>
      <c r="FC198" s="9"/>
      <c r="FD198" s="9"/>
      <c r="FE198" s="9"/>
      <c r="FF198" s="9"/>
      <c r="FG198" s="9"/>
      <c r="FH198" s="9"/>
      <c r="FI198" s="9"/>
      <c r="FJ198" s="9"/>
      <c r="FK198" s="9"/>
      <c r="FL198" s="9"/>
      <c r="FM198" s="9"/>
      <c r="FN198" s="9"/>
      <c r="FO198" s="9"/>
      <c r="FP198" s="9"/>
      <c r="FQ198" s="9"/>
      <c r="FR198" s="9"/>
      <c r="FS198" s="9"/>
      <c r="FT198" s="9"/>
      <c r="FU198" s="9"/>
      <c r="FV198" s="9"/>
      <c r="FW198" s="9"/>
      <c r="FX198" s="9"/>
      <c r="FY198" s="9"/>
      <c r="FZ198" s="9"/>
      <c r="GA198" s="9"/>
      <c r="GB198" s="9"/>
      <c r="GC198" s="9"/>
      <c r="GD198" s="9"/>
      <c r="GE198" s="9"/>
      <c r="GF198" s="9"/>
      <c r="GG198" s="9"/>
      <c r="GH198" s="9"/>
      <c r="GI198" s="9"/>
      <c r="GJ198" s="9"/>
      <c r="GK198" s="9"/>
      <c r="GL198" s="9"/>
      <c r="GM198" s="9"/>
      <c r="GN198" s="9"/>
      <c r="GO198" s="9"/>
      <c r="GP198" s="9"/>
      <c r="GQ198" s="9"/>
      <c r="GR198" s="9"/>
      <c r="GS198" s="9"/>
      <c r="GT198" s="9"/>
      <c r="GU198" s="9"/>
      <c r="GV198" s="9"/>
      <c r="GW198" s="9"/>
      <c r="GX198" s="9"/>
      <c r="GY198" s="9"/>
      <c r="GZ198" s="9"/>
      <c r="HA198" s="9"/>
      <c r="HB198" s="9"/>
      <c r="HC198" s="9"/>
      <c r="HD198" s="9"/>
      <c r="HE198" s="9"/>
      <c r="HF198" s="9"/>
      <c r="HG198" s="9"/>
      <c r="HH198" s="9"/>
      <c r="HI198" s="9"/>
      <c r="HJ198" s="9"/>
      <c r="HK198" s="9"/>
      <c r="HL198" s="9"/>
      <c r="HM198" s="9"/>
      <c r="HN198" s="9"/>
      <c r="HO198" s="9"/>
      <c r="HP198" s="9"/>
      <c r="HQ198" s="9"/>
      <c r="HR198" s="9"/>
      <c r="HS198" s="9"/>
      <c r="HT198" s="9"/>
      <c r="HU198" s="9"/>
      <c r="HV198" s="9"/>
      <c r="HW198" s="9"/>
      <c r="HX198" s="9"/>
      <c r="HY198" s="9"/>
      <c r="HZ198" s="9"/>
      <c r="IA198" s="9"/>
      <c r="IB198" s="9"/>
      <c r="IC198" s="9"/>
      <c r="ID198" s="9"/>
      <c r="IE198" s="9"/>
      <c r="IF198" s="9"/>
      <c r="IG198" s="9"/>
      <c r="IH198" s="9"/>
      <c r="II198" s="9"/>
      <c r="IJ198" s="9"/>
      <c r="IK198" s="9"/>
      <c r="IL198" s="9"/>
      <c r="IM198" s="9"/>
      <c r="IN198" s="9"/>
      <c r="IO198" s="9"/>
      <c r="IP198" s="9"/>
      <c r="IQ198" s="9"/>
      <c r="IR198" s="9"/>
      <c r="IS198" s="9"/>
      <c r="IT198" s="9"/>
      <c r="IU198" s="9"/>
      <c r="IV198" s="9"/>
      <c r="IW198" s="9"/>
      <c r="IX198" s="9"/>
      <c r="IY198" s="9"/>
      <c r="IZ198" s="9"/>
      <c r="JA198" s="9"/>
      <c r="JB198" s="9"/>
      <c r="JC198" s="9"/>
      <c r="JD198" s="9"/>
      <c r="JE198" s="9"/>
      <c r="JF198" s="9"/>
      <c r="JG198" s="9"/>
      <c r="JH198" s="9"/>
      <c r="JI198" s="9"/>
      <c r="JJ198" s="9"/>
      <c r="JK198" s="9"/>
      <c r="JL198" s="9"/>
      <c r="JM198" s="9"/>
      <c r="JN198" s="9"/>
      <c r="JO198" s="9"/>
      <c r="JP198" s="9"/>
      <c r="JQ198" s="9"/>
      <c r="JR198" s="9"/>
      <c r="JS198" s="9"/>
      <c r="JT198" s="9"/>
      <c r="JU198" s="9"/>
      <c r="JV198" s="9"/>
      <c r="JW198" s="9"/>
      <c r="JX198" s="9"/>
      <c r="JY198" s="9"/>
      <c r="JZ198" s="9"/>
      <c r="KA198" s="9"/>
      <c r="KB198" s="9"/>
      <c r="KC198" s="9"/>
      <c r="KD198" s="9"/>
      <c r="KE198" s="9"/>
      <c r="KF198" s="9"/>
      <c r="KG198" s="9"/>
      <c r="KH198" s="9"/>
      <c r="KI198" s="9"/>
      <c r="KJ198" s="9"/>
      <c r="KK198" s="9"/>
      <c r="KL198" s="9"/>
      <c r="KM198" s="9"/>
      <c r="KN198" s="9"/>
      <c r="KO198" s="9"/>
      <c r="KP198" s="9"/>
      <c r="KQ198" s="9"/>
      <c r="KR198" s="9"/>
      <c r="KS198" s="9"/>
      <c r="KT198" s="9"/>
      <c r="KU198" s="9"/>
      <c r="KV198" s="9"/>
      <c r="KW198" s="9"/>
      <c r="KX198" s="9"/>
      <c r="KY198" s="9"/>
      <c r="KZ198" s="9"/>
      <c r="LA198" s="9"/>
      <c r="LB198" s="9"/>
      <c r="LC198" s="9"/>
      <c r="LD198" s="9"/>
      <c r="LE198" s="9"/>
      <c r="LF198" s="9"/>
      <c r="LG198" s="9"/>
      <c r="LH198" s="9"/>
      <c r="LI198" s="9"/>
      <c r="LJ198" s="9"/>
      <c r="LK198" s="9"/>
      <c r="LL198" s="9"/>
      <c r="LM198" s="9"/>
      <c r="LN198" s="9"/>
      <c r="LO198" s="9"/>
      <c r="LP198" s="9"/>
      <c r="LQ198" s="9"/>
      <c r="LR198" s="9"/>
      <c r="LS198" s="9"/>
      <c r="LT198" s="9"/>
      <c r="LU198" s="9"/>
      <c r="LV198" s="9"/>
      <c r="LW198" s="9"/>
      <c r="LX198" s="9"/>
      <c r="LY198" s="9"/>
      <c r="LZ198" s="9"/>
      <c r="MA198" s="9"/>
      <c r="MB198" s="9"/>
      <c r="MC198" s="9"/>
      <c r="MD198" s="9"/>
      <c r="ME198" s="9"/>
      <c r="MF198" s="9"/>
      <c r="MG198" s="9"/>
      <c r="MH198" s="9"/>
      <c r="MI198" s="9"/>
      <c r="MJ198" s="9"/>
      <c r="MK198" s="9"/>
      <c r="ML198" s="9"/>
      <c r="MM198" s="9"/>
      <c r="MN198" s="9"/>
      <c r="MO198" s="9"/>
      <c r="MP198" s="9"/>
      <c r="MQ198" s="9"/>
      <c r="MR198" s="9"/>
      <c r="MS198" s="9"/>
      <c r="MT198" s="9"/>
      <c r="MU198" s="9"/>
      <c r="MV198" s="9"/>
      <c r="MW198" s="9"/>
      <c r="MX198" s="9"/>
      <c r="MY198" s="9"/>
      <c r="MZ198" s="9"/>
      <c r="NA198" s="9"/>
      <c r="NB198" s="9"/>
      <c r="NC198" s="9"/>
      <c r="ND198" s="9"/>
      <c r="NE198" s="9"/>
      <c r="NF198" s="9"/>
      <c r="NG198" s="9"/>
      <c r="NH198" s="9"/>
      <c r="NI198" s="9"/>
      <c r="NJ198" s="9"/>
      <c r="NK198" s="9"/>
      <c r="NL198" s="9"/>
      <c r="NM198" s="9"/>
      <c r="NN198" s="9"/>
      <c r="NO198" s="9"/>
      <c r="NP198" s="9"/>
      <c r="NQ198" s="9"/>
      <c r="NR198" s="9"/>
      <c r="NS198" s="9"/>
      <c r="NT198" s="9"/>
      <c r="NU198" s="9"/>
      <c r="NV198" s="9"/>
      <c r="NW198" s="9"/>
      <c r="NX198" s="9"/>
      <c r="NY198" s="9"/>
      <c r="NZ198" s="9"/>
      <c r="OA198" s="9"/>
      <c r="OB198" s="9"/>
      <c r="OC198" s="9"/>
      <c r="OD198" s="9"/>
      <c r="OE198" s="9"/>
      <c r="OF198" s="9"/>
      <c r="OG198" s="9"/>
      <c r="OH198" s="9"/>
      <c r="OI198" s="9"/>
      <c r="OJ198" s="9"/>
      <c r="OK198" s="9"/>
      <c r="OL198" s="9"/>
      <c r="OM198" s="9"/>
      <c r="ON198" s="9"/>
      <c r="OO198" s="9"/>
      <c r="OP198" s="9"/>
      <c r="OQ198" s="9"/>
      <c r="OR198" s="9"/>
      <c r="OS198" s="9"/>
      <c r="OT198" s="9"/>
      <c r="OU198" s="9"/>
      <c r="OV198" s="9"/>
      <c r="OW198" s="9"/>
      <c r="OX198" s="9"/>
      <c r="OY198" s="9"/>
      <c r="OZ198" s="9"/>
      <c r="PA198" s="9"/>
      <c r="PB198" s="9"/>
      <c r="PC198" s="9"/>
      <c r="PD198" s="9"/>
      <c r="PE198" s="9"/>
      <c r="PF198" s="9"/>
      <c r="PG198" s="9"/>
      <c r="PH198" s="9"/>
      <c r="PI198" s="9"/>
      <c r="PJ198" s="9"/>
      <c r="PK198" s="9"/>
      <c r="PL198" s="9"/>
      <c r="PM198" s="9"/>
      <c r="PN198" s="9"/>
      <c r="PO198" s="9"/>
      <c r="PP198" s="9"/>
      <c r="PQ198" s="9"/>
      <c r="PR198" s="9"/>
      <c r="PS198" s="9"/>
      <c r="PT198" s="9"/>
      <c r="PU198" s="9"/>
      <c r="PV198" s="9"/>
      <c r="PW198" s="9"/>
      <c r="PX198" s="9"/>
      <c r="PY198" s="9"/>
      <c r="PZ198" s="9"/>
      <c r="QA198" s="9"/>
      <c r="QB198" s="9"/>
      <c r="QC198" s="9"/>
      <c r="QD198" s="9"/>
      <c r="QE198" s="9"/>
      <c r="QF198" s="9"/>
      <c r="QG198" s="9"/>
      <c r="QH198" s="9"/>
      <c r="QI198" s="9"/>
      <c r="QJ198" s="9"/>
      <c r="QK198" s="9"/>
      <c r="QL198" s="9"/>
      <c r="QM198" s="9"/>
      <c r="QN198" s="9"/>
      <c r="QO198" s="9"/>
      <c r="QP198" s="9"/>
      <c r="QQ198" s="9"/>
      <c r="QR198" s="9"/>
      <c r="QS198" s="9"/>
      <c r="QT198" s="9"/>
      <c r="QU198" s="9"/>
      <c r="QV198" s="9"/>
      <c r="QW198" s="9"/>
      <c r="QX198" s="9"/>
      <c r="QY198" s="9"/>
      <c r="QZ198" s="9"/>
      <c r="RA198" s="9"/>
      <c r="RB198" s="9"/>
      <c r="RC198" s="9"/>
      <c r="RD198" s="9"/>
      <c r="RE198" s="9"/>
      <c r="RF198" s="9"/>
      <c r="RG198" s="9"/>
      <c r="RH198" s="9"/>
      <c r="RI198" s="9"/>
      <c r="RJ198" s="9"/>
      <c r="RK198" s="9"/>
      <c r="RL198" s="9"/>
      <c r="RM198" s="9"/>
      <c r="RN198" s="9"/>
      <c r="RO198" s="9"/>
      <c r="RP198" s="9"/>
      <c r="RQ198" s="9"/>
      <c r="RR198" s="9"/>
      <c r="RS198" s="9"/>
      <c r="RT198" s="9"/>
      <c r="RU198" s="9"/>
      <c r="RV198" s="9"/>
      <c r="RW198" s="9"/>
      <c r="RX198" s="9"/>
      <c r="RY198" s="9"/>
      <c r="RZ198" s="9"/>
      <c r="SA198" s="9"/>
      <c r="SB198" s="9"/>
      <c r="SC198" s="9"/>
      <c r="SD198" s="9"/>
      <c r="SE198" s="9"/>
      <c r="SF198" s="9"/>
      <c r="SG198" s="9"/>
      <c r="SH198" s="9"/>
      <c r="SI198" s="9"/>
      <c r="SJ198" s="9"/>
      <c r="SK198" s="9"/>
      <c r="SL198" s="9"/>
      <c r="SM198" s="9"/>
      <c r="SN198" s="9"/>
      <c r="SO198" s="9"/>
      <c r="SP198" s="9"/>
      <c r="SQ198" s="9"/>
      <c r="SR198" s="9"/>
      <c r="SS198" s="9"/>
      <c r="ST198" s="9"/>
      <c r="SU198" s="9"/>
      <c r="SV198" s="9"/>
      <c r="SW198" s="9"/>
      <c r="SX198" s="9"/>
      <c r="SY198" s="9"/>
      <c r="SZ198" s="9"/>
      <c r="TA198" s="9"/>
      <c r="TB198" s="9"/>
      <c r="TC198" s="9"/>
      <c r="TD198" s="9"/>
      <c r="TE198" s="9"/>
      <c r="TF198" s="9"/>
      <c r="TG198" s="9"/>
      <c r="TH198" s="9"/>
      <c r="TI198" s="9"/>
      <c r="TJ198" s="9"/>
      <c r="TK198" s="9"/>
      <c r="TL198" s="9"/>
      <c r="TM198" s="9"/>
      <c r="TN198" s="9"/>
      <c r="TO198" s="9"/>
      <c r="TP198" s="9"/>
      <c r="TQ198" s="9"/>
      <c r="TR198" s="9"/>
      <c r="TS198" s="9"/>
      <c r="TT198" s="9"/>
      <c r="TU198" s="9"/>
      <c r="TV198" s="9"/>
      <c r="TW198" s="9"/>
      <c r="TX198" s="9"/>
      <c r="TY198" s="9"/>
      <c r="TZ198" s="9"/>
      <c r="UA198" s="9"/>
      <c r="UB198" s="9"/>
      <c r="UC198" s="9"/>
      <c r="UD198" s="9"/>
      <c r="UE198" s="9"/>
      <c r="UF198" s="9"/>
      <c r="UG198" s="9"/>
      <c r="UH198" s="9"/>
      <c r="UI198" s="9"/>
      <c r="UJ198" s="9"/>
      <c r="UK198" s="9"/>
      <c r="UL198" s="9"/>
      <c r="UM198" s="9"/>
      <c r="UN198" s="9"/>
      <c r="UO198" s="9"/>
      <c r="UP198" s="9"/>
      <c r="UQ198" s="9"/>
      <c r="UR198" s="9"/>
      <c r="US198" s="9"/>
      <c r="UT198" s="9"/>
      <c r="UU198" s="9"/>
      <c r="UV198" s="9"/>
      <c r="UW198" s="9"/>
      <c r="UX198" s="9"/>
      <c r="UY198" s="9"/>
      <c r="UZ198" s="9"/>
      <c r="VA198" s="9"/>
      <c r="VB198" s="9"/>
      <c r="VC198" s="9"/>
      <c r="VD198" s="9"/>
      <c r="VE198" s="9"/>
      <c r="VF198" s="9"/>
      <c r="VG198" s="9"/>
      <c r="VH198" s="9"/>
      <c r="VI198" s="9"/>
      <c r="VJ198" s="9"/>
      <c r="VK198" s="9"/>
      <c r="VL198" s="9"/>
      <c r="VM198" s="9"/>
      <c r="VN198" s="9"/>
      <c r="VO198" s="9"/>
      <c r="VP198" s="9"/>
      <c r="VQ198" s="9"/>
      <c r="VR198" s="9"/>
      <c r="VS198" s="9"/>
      <c r="VT198" s="9"/>
      <c r="VU198" s="9"/>
      <c r="VV198" s="9"/>
      <c r="VW198" s="9"/>
      <c r="VX198" s="9"/>
      <c r="VY198" s="9"/>
      <c r="VZ198" s="9"/>
      <c r="WA198" s="9"/>
      <c r="WB198" s="9"/>
      <c r="WC198" s="9"/>
      <c r="WD198" s="9"/>
      <c r="WE198" s="9"/>
      <c r="WF198" s="9"/>
      <c r="WG198" s="9"/>
      <c r="WH198" s="9"/>
      <c r="WI198" s="9"/>
      <c r="WJ198" s="9"/>
      <c r="WK198" s="9"/>
      <c r="WL198" s="9"/>
      <c r="WM198" s="9"/>
      <c r="WN198" s="9"/>
      <c r="WO198" s="9"/>
      <c r="WP198" s="9"/>
      <c r="WQ198" s="9"/>
      <c r="WR198" s="9"/>
      <c r="WS198" s="9"/>
      <c r="WT198" s="9"/>
      <c r="WU198" s="9"/>
      <c r="WV198" s="9"/>
      <c r="WW198" s="9"/>
      <c r="WX198" s="9"/>
      <c r="WY198" s="9"/>
      <c r="WZ198" s="9"/>
      <c r="XA198" s="9"/>
      <c r="XB198" s="9"/>
      <c r="XC198" s="9"/>
      <c r="XD198" s="9"/>
      <c r="XE198" s="9"/>
      <c r="XF198" s="9"/>
      <c r="XG198" s="9"/>
      <c r="XH198" s="9"/>
      <c r="XI198" s="9"/>
      <c r="XJ198" s="9"/>
      <c r="XK198" s="9"/>
      <c r="XL198" s="9"/>
      <c r="XM198" s="9"/>
      <c r="XN198" s="9"/>
      <c r="XO198" s="9"/>
      <c r="XP198" s="9"/>
      <c r="XQ198" s="9"/>
      <c r="XR198" s="9"/>
      <c r="XS198" s="9"/>
      <c r="XT198" s="9"/>
      <c r="XU198" s="9"/>
      <c r="XV198" s="9"/>
      <c r="XW198" s="9"/>
      <c r="XX198" s="9"/>
      <c r="XY198" s="9"/>
      <c r="XZ198" s="9"/>
      <c r="YA198" s="9"/>
      <c r="YB198" s="9"/>
      <c r="YC198" s="9"/>
      <c r="YD198" s="9"/>
      <c r="YE198" s="9"/>
      <c r="YF198" s="9"/>
      <c r="YG198" s="9"/>
      <c r="YH198" s="9"/>
      <c r="YI198" s="9"/>
      <c r="YJ198" s="9"/>
      <c r="YK198" s="9"/>
      <c r="YL198" s="9"/>
      <c r="YM198" s="9"/>
      <c r="YN198" s="9"/>
      <c r="YO198" s="9"/>
      <c r="YP198" s="9"/>
      <c r="YQ198" s="9"/>
      <c r="YR198" s="9"/>
      <c r="YS198" s="9"/>
      <c r="YT198" s="9"/>
      <c r="YU198" s="9"/>
      <c r="YV198" s="9"/>
      <c r="YW198" s="9"/>
      <c r="YX198" s="9"/>
      <c r="YY198" s="9"/>
      <c r="YZ198" s="9"/>
      <c r="ZA198" s="9"/>
      <c r="ZB198" s="9"/>
      <c r="ZC198" s="9"/>
      <c r="ZD198" s="9"/>
      <c r="ZE198" s="9"/>
      <c r="ZF198" s="9"/>
      <c r="ZG198" s="9"/>
      <c r="ZH198" s="9"/>
      <c r="ZI198" s="9"/>
      <c r="ZJ198" s="9"/>
      <c r="ZK198" s="9"/>
      <c r="ZL198" s="9"/>
      <c r="ZM198" s="9"/>
      <c r="ZN198" s="9"/>
      <c r="ZO198" s="9"/>
      <c r="ZP198" s="9"/>
      <c r="ZQ198" s="9"/>
      <c r="ZR198" s="9"/>
      <c r="ZS198" s="9"/>
      <c r="ZT198" s="9"/>
      <c r="ZU198" s="9"/>
      <c r="ZV198" s="9"/>
      <c r="ZW198" s="9"/>
      <c r="ZX198" s="9"/>
      <c r="ZY198" s="9"/>
      <c r="ZZ198" s="9"/>
      <c r="AAA198" s="9"/>
      <c r="AAB198" s="9"/>
      <c r="AAC198" s="9"/>
      <c r="AAD198" s="9"/>
      <c r="AAE198" s="9"/>
      <c r="AAF198" s="9"/>
      <c r="AAG198" s="9"/>
      <c r="AAH198" s="9"/>
      <c r="AAI198" s="9"/>
      <c r="AAJ198" s="9"/>
      <c r="AAK198" s="9"/>
      <c r="AAL198" s="9"/>
      <c r="AAM198" s="9"/>
      <c r="AAN198" s="9"/>
      <c r="AAO198" s="9"/>
      <c r="AAP198" s="9"/>
      <c r="AAQ198" s="9"/>
      <c r="AAR198" s="9"/>
      <c r="AAS198" s="9"/>
      <c r="AAT198" s="9"/>
      <c r="AAU198" s="9"/>
      <c r="AAV198" s="9"/>
      <c r="AAW198" s="9"/>
      <c r="AAX198" s="9"/>
      <c r="AAY198" s="9"/>
      <c r="AAZ198" s="9"/>
      <c r="ABA198" s="9"/>
      <c r="ABB198" s="9"/>
      <c r="ABC198" s="9"/>
      <c r="ABD198" s="9"/>
      <c r="ABE198" s="9"/>
      <c r="ABF198" s="9"/>
      <c r="ABG198" s="9"/>
      <c r="ABH198" s="9"/>
      <c r="ABI198" s="9"/>
      <c r="ABJ198" s="9"/>
      <c r="ABK198" s="9"/>
      <c r="ABL198" s="9"/>
      <c r="ABM198" s="9"/>
      <c r="ABN198" s="9"/>
      <c r="ABO198" s="9"/>
      <c r="ABP198" s="9"/>
      <c r="ABQ198" s="9"/>
      <c r="ABR198" s="9"/>
      <c r="ABS198" s="9"/>
      <c r="ABT198" s="9"/>
      <c r="ABU198" s="9"/>
      <c r="ABV198" s="9"/>
      <c r="ABW198" s="9"/>
      <c r="ABX198" s="9"/>
      <c r="ABY198" s="9"/>
      <c r="ABZ198" s="9"/>
      <c r="ACA198" s="9"/>
      <c r="ACB198" s="9"/>
      <c r="ACC198" s="9"/>
      <c r="ACD198" s="9"/>
      <c r="ACE198" s="9"/>
      <c r="ACF198" s="9"/>
      <c r="ACG198" s="9"/>
      <c r="ACH198" s="9"/>
      <c r="ACI198" s="9"/>
      <c r="ACJ198" s="9"/>
      <c r="ACK198" s="9"/>
      <c r="ACL198" s="9"/>
      <c r="ACM198" s="9"/>
      <c r="ACN198" s="9"/>
      <c r="ACO198" s="9"/>
      <c r="ACP198" s="9"/>
      <c r="ACQ198" s="9"/>
      <c r="ACR198" s="9"/>
      <c r="ACS198" s="9"/>
      <c r="ACT198" s="9"/>
      <c r="ACU198" s="9"/>
      <c r="ACV198" s="9"/>
      <c r="ACW198" s="9"/>
      <c r="ACX198" s="9"/>
      <c r="ACY198" s="9"/>
      <c r="ACZ198" s="9"/>
      <c r="ADA198" s="9"/>
      <c r="ADB198" s="9"/>
      <c r="ADC198" s="9"/>
      <c r="ADD198" s="9"/>
      <c r="ADE198" s="9"/>
      <c r="ADF198" s="9"/>
      <c r="ADG198" s="9"/>
      <c r="ADH198" s="9"/>
      <c r="ADI198" s="9"/>
      <c r="ADJ198" s="9"/>
      <c r="ADK198" s="9"/>
      <c r="ADL198" s="9"/>
      <c r="ADM198" s="9"/>
      <c r="ADN198" s="9"/>
      <c r="ADO198" s="9"/>
      <c r="ADP198" s="9"/>
      <c r="ADQ198" s="9"/>
      <c r="ADR198" s="9"/>
      <c r="ADS198" s="9"/>
      <c r="ADT198" s="9"/>
      <c r="ADU198" s="9"/>
      <c r="ADV198" s="9"/>
      <c r="ADW198" s="9"/>
      <c r="ADX198" s="9"/>
      <c r="ADY198" s="9"/>
      <c r="ADZ198" s="9"/>
      <c r="AEA198" s="9"/>
      <c r="AEB198" s="9"/>
      <c r="AEC198" s="9"/>
      <c r="AED198" s="9"/>
      <c r="AEE198" s="9"/>
      <c r="AEF198" s="9"/>
      <c r="AEG198" s="9"/>
      <c r="AEH198" s="9"/>
      <c r="AEI198" s="9"/>
      <c r="AEJ198" s="9"/>
      <c r="AEK198" s="9"/>
      <c r="AEL198" s="9"/>
      <c r="AEM198" s="9"/>
      <c r="AEN198" s="9"/>
      <c r="AEO198" s="9"/>
      <c r="AEP198" s="9"/>
      <c r="AEQ198" s="9"/>
      <c r="AER198" s="9"/>
      <c r="AES198" s="9"/>
      <c r="AET198" s="9"/>
      <c r="AEU198" s="9"/>
      <c r="AEV198" s="9"/>
      <c r="AEW198" s="9"/>
      <c r="AEX198" s="9"/>
      <c r="AEY198" s="9"/>
      <c r="AEZ198" s="9"/>
      <c r="AFA198" s="9"/>
      <c r="AFB198" s="9"/>
      <c r="AFC198" s="9"/>
      <c r="AFD198" s="9"/>
      <c r="AFE198" s="9"/>
      <c r="AFF198" s="9"/>
      <c r="AFG198" s="9"/>
      <c r="AFH198" s="9"/>
      <c r="AFI198" s="9"/>
      <c r="AFJ198" s="9"/>
      <c r="AFK198" s="9"/>
      <c r="AFL198" s="9"/>
      <c r="AFM198" s="9"/>
      <c r="AFN198" s="9"/>
      <c r="AFO198" s="9"/>
      <c r="AFP198" s="9"/>
      <c r="AFQ198" s="9"/>
      <c r="AFR198" s="9"/>
      <c r="AFS198" s="9"/>
      <c r="AFT198" s="9"/>
      <c r="AFU198" s="9"/>
      <c r="AFV198" s="9"/>
      <c r="AFW198" s="9"/>
      <c r="AFX198" s="9"/>
      <c r="AFY198" s="9"/>
      <c r="AFZ198" s="9"/>
      <c r="AGA198" s="9"/>
      <c r="AGB198" s="9"/>
      <c r="AGC198" s="9"/>
      <c r="AGD198" s="9"/>
      <c r="AGE198" s="9"/>
      <c r="AGF198" s="9"/>
      <c r="AGG198" s="9"/>
      <c r="AGH198" s="9"/>
      <c r="AGI198" s="9"/>
      <c r="AGJ198" s="9"/>
      <c r="AGK198" s="9"/>
      <c r="AGL198" s="9"/>
      <c r="AGM198" s="9"/>
      <c r="AGN198" s="9"/>
      <c r="AGO198" s="9"/>
      <c r="AGP198" s="9"/>
      <c r="AGQ198" s="9"/>
      <c r="AGR198" s="9"/>
      <c r="AGS198" s="9"/>
      <c r="AGT198" s="9"/>
      <c r="AGU198" s="9"/>
      <c r="AGV198" s="9"/>
      <c r="AGW198" s="9"/>
      <c r="AGX198" s="9"/>
      <c r="AGY198" s="9"/>
      <c r="AGZ198" s="9"/>
      <c r="AHA198" s="9"/>
      <c r="AHB198" s="9"/>
      <c r="AHC198" s="9"/>
      <c r="AHD198" s="9"/>
      <c r="AHE198" s="9"/>
      <c r="AHF198" s="9"/>
      <c r="AHG198" s="9"/>
      <c r="AHH198" s="9"/>
      <c r="AHI198" s="9"/>
      <c r="AHJ198" s="9"/>
      <c r="AHK198" s="9"/>
      <c r="AHL198" s="9"/>
      <c r="AHM198" s="9"/>
      <c r="AHN198" s="9"/>
      <c r="AHO198" s="9"/>
      <c r="AHP198" s="9"/>
      <c r="AHQ198" s="9"/>
      <c r="AHR198" s="9"/>
      <c r="AHS198" s="9"/>
      <c r="AHT198" s="9"/>
      <c r="AHU198" s="9"/>
      <c r="AHV198" s="9"/>
      <c r="AHW198" s="9"/>
      <c r="AHX198" s="9"/>
      <c r="AHY198" s="9"/>
      <c r="AHZ198" s="9"/>
      <c r="AIA198" s="9"/>
      <c r="AIB198" s="9"/>
      <c r="AIC198" s="9"/>
      <c r="AID198" s="9"/>
      <c r="AIE198" s="9"/>
      <c r="AIF198" s="9"/>
      <c r="AIG198" s="9"/>
      <c r="AIH198" s="9"/>
      <c r="AII198" s="9"/>
      <c r="AIJ198" s="9"/>
      <c r="AIK198" s="9"/>
      <c r="AIL198" s="9"/>
      <c r="AIM198" s="9"/>
      <c r="AIN198" s="9"/>
      <c r="AIO198" s="9"/>
      <c r="AIP198" s="9"/>
      <c r="AIQ198" s="9"/>
      <c r="AIR198" s="9"/>
      <c r="AIS198" s="9"/>
      <c r="AIT198" s="9"/>
      <c r="AIU198" s="9"/>
      <c r="AIV198" s="9"/>
      <c r="AIW198" s="9"/>
      <c r="AIX198" s="9"/>
      <c r="AIY198" s="9"/>
      <c r="AIZ198" s="9"/>
      <c r="AJA198" s="9"/>
      <c r="AJB198" s="9"/>
      <c r="AJC198" s="9"/>
      <c r="AJD198" s="9"/>
      <c r="AJE198" s="9"/>
      <c r="AJF198" s="9"/>
      <c r="AJG198" s="9"/>
      <c r="AJH198" s="9"/>
      <c r="AJI198" s="9"/>
      <c r="AJJ198" s="9"/>
      <c r="AJK198" s="9"/>
      <c r="AJL198" s="9"/>
      <c r="AJM198" s="9"/>
      <c r="AJN198" s="9"/>
      <c r="AJO198" s="9"/>
      <c r="AJP198" s="9"/>
      <c r="AJQ198" s="9"/>
      <c r="AJR198" s="9"/>
      <c r="AJS198" s="9"/>
      <c r="AJT198" s="9"/>
      <c r="AJU198" s="9"/>
      <c r="AJV198" s="9"/>
      <c r="AJW198" s="9"/>
      <c r="AJX198" s="9"/>
      <c r="AJY198" s="9"/>
      <c r="AJZ198" s="9"/>
      <c r="AKA198" s="9"/>
      <c r="AKB198" s="9"/>
      <c r="AKC198" s="9"/>
      <c r="AKD198" s="9"/>
      <c r="AKE198" s="9"/>
      <c r="AKF198" s="9"/>
      <c r="AKG198" s="9"/>
      <c r="AKH198" s="9"/>
      <c r="AKI198" s="9"/>
      <c r="AKJ198" s="9"/>
      <c r="AKK198" s="9"/>
      <c r="AKL198" s="9"/>
      <c r="AKM198" s="9"/>
      <c r="AKN198" s="9"/>
      <c r="AKO198" s="9"/>
      <c r="AKP198" s="9"/>
      <c r="AKQ198" s="9"/>
      <c r="AKR198" s="9"/>
      <c r="AKS198" s="9"/>
      <c r="AKT198" s="9"/>
      <c r="AKU198" s="9"/>
      <c r="AKV198" s="9"/>
      <c r="AKW198" s="9"/>
      <c r="AKX198" s="9"/>
      <c r="AKY198" s="9"/>
      <c r="AKZ198" s="9"/>
      <c r="ALA198" s="9"/>
      <c r="ALB198" s="9"/>
      <c r="ALC198" s="9"/>
      <c r="ALD198" s="9"/>
      <c r="ALE198" s="9"/>
      <c r="ALF198" s="9"/>
      <c r="ALG198" s="9"/>
      <c r="ALH198" s="9"/>
      <c r="ALI198" s="9"/>
      <c r="ALJ198" s="9"/>
      <c r="ALK198" s="9"/>
      <c r="ALL198" s="9"/>
      <c r="ALM198" s="9"/>
      <c r="ALN198" s="9"/>
      <c r="ALO198" s="9"/>
      <c r="ALP198" s="9"/>
      <c r="ALQ198" s="9"/>
      <c r="ALR198" s="9"/>
      <c r="ALS198" s="9"/>
      <c r="ALT198" s="9"/>
      <c r="ALU198" s="9"/>
      <c r="ALV198" s="9"/>
      <c r="ALW198" s="9"/>
      <c r="ALX198" s="9"/>
      <c r="ALY198" s="9"/>
      <c r="ALZ198" s="9"/>
      <c r="AMA198" s="9"/>
      <c r="AMB198" s="9"/>
      <c r="AMC198" s="9"/>
      <c r="AMD198" s="9"/>
      <c r="AME198" s="9"/>
      <c r="AMF198" s="9"/>
      <c r="AMG198" s="9"/>
      <c r="AMH198" s="9"/>
      <c r="AMI198" s="9"/>
      <c r="AMJ198" s="9"/>
      <c r="AMK198" s="9"/>
      <c r="AML198" s="9"/>
      <c r="AMM198" s="9"/>
      <c r="AMN198" s="9"/>
      <c r="AMO198" s="9"/>
      <c r="AMP198" s="9"/>
      <c r="AMQ198" s="9"/>
      <c r="AMR198" s="9"/>
      <c r="AMS198" s="9"/>
      <c r="AMT198" s="9"/>
      <c r="AMU198" s="9"/>
      <c r="AMV198" s="9"/>
      <c r="AMW198" s="9"/>
      <c r="AMX198" s="9"/>
      <c r="AMY198" s="9"/>
      <c r="AMZ198" s="9"/>
      <c r="ANA198" s="9"/>
      <c r="ANB198" s="9"/>
      <c r="ANC198" s="9"/>
      <c r="AND198" s="9"/>
      <c r="ANE198" s="9"/>
      <c r="ANF198" s="9"/>
      <c r="ANG198" s="9"/>
      <c r="ANH198" s="9"/>
      <c r="ANI198" s="9"/>
      <c r="ANJ198" s="9"/>
      <c r="ANK198" s="9"/>
      <c r="ANL198" s="9"/>
      <c r="ANM198" s="9"/>
      <c r="ANN198" s="9"/>
      <c r="ANO198" s="9"/>
      <c r="ANP198" s="9"/>
      <c r="ANQ198" s="9"/>
      <c r="ANR198" s="9"/>
      <c r="ANS198" s="9"/>
      <c r="ANT198" s="9"/>
      <c r="ANU198" s="9"/>
      <c r="ANV198" s="9"/>
      <c r="ANW198" s="9"/>
      <c r="ANX198" s="9"/>
      <c r="ANY198" s="9"/>
      <c r="ANZ198" s="9"/>
      <c r="AOA198" s="9"/>
      <c r="AOB198" s="9"/>
      <c r="AOC198" s="9"/>
      <c r="AOD198" s="9"/>
      <c r="AOE198" s="9"/>
      <c r="AOF198" s="9"/>
      <c r="AOG198" s="9"/>
      <c r="AOH198" s="9"/>
      <c r="AOI198" s="9"/>
      <c r="AOJ198" s="9"/>
      <c r="AOK198" s="9"/>
      <c r="AOL198" s="9"/>
      <c r="AOM198" s="9"/>
      <c r="AON198" s="9"/>
      <c r="AOO198" s="9"/>
      <c r="AOP198" s="9"/>
      <c r="AOQ198" s="9"/>
      <c r="AOR198" s="9"/>
      <c r="AOS198" s="9"/>
      <c r="AOT198" s="9"/>
      <c r="AOU198" s="9"/>
      <c r="AOV198" s="9"/>
      <c r="AOW198" s="9"/>
      <c r="AOX198" s="9"/>
      <c r="AOY198" s="9"/>
      <c r="AOZ198" s="9"/>
      <c r="APA198" s="9"/>
      <c r="APB198" s="9"/>
      <c r="APC198" s="9"/>
      <c r="APD198" s="9"/>
      <c r="APE198" s="9"/>
      <c r="APF198" s="9"/>
      <c r="APG198" s="9"/>
      <c r="APH198" s="9"/>
      <c r="API198" s="9"/>
      <c r="APJ198" s="9"/>
      <c r="APK198" s="9"/>
      <c r="APL198" s="9"/>
      <c r="APM198" s="9"/>
      <c r="APN198" s="9"/>
      <c r="APO198" s="9"/>
      <c r="APP198" s="9"/>
      <c r="APQ198" s="9"/>
      <c r="APR198" s="9"/>
      <c r="APS198" s="9"/>
      <c r="APT198" s="9"/>
      <c r="APU198" s="9"/>
      <c r="APV198" s="9"/>
      <c r="APW198" s="9"/>
      <c r="APX198" s="9"/>
      <c r="APY198" s="9"/>
      <c r="APZ198" s="9"/>
      <c r="AQA198" s="9"/>
      <c r="AQB198" s="9"/>
      <c r="AQC198" s="9"/>
      <c r="AQD198" s="9"/>
      <c r="AQE198" s="9"/>
      <c r="AQF198" s="9"/>
      <c r="AQG198" s="9"/>
    </row>
    <row r="199" spans="1:1125">
      <c r="A199" s="7"/>
      <c r="B199" s="7"/>
      <c r="C199" s="7"/>
      <c r="D199" s="7"/>
      <c r="E199" s="9"/>
      <c r="F199" s="110"/>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c r="DX199" s="9"/>
      <c r="DY199" s="9"/>
      <c r="DZ199" s="9"/>
      <c r="EA199" s="9"/>
      <c r="EB199" s="9"/>
      <c r="EC199" s="9"/>
      <c r="ED199" s="9"/>
      <c r="EE199" s="9"/>
      <c r="EF199" s="9"/>
      <c r="EG199" s="9"/>
      <c r="EH199" s="9"/>
      <c r="EI199" s="9"/>
      <c r="EJ199" s="9"/>
      <c r="EK199" s="9"/>
      <c r="EL199" s="9"/>
      <c r="EM199" s="9"/>
      <c r="EN199" s="9"/>
      <c r="EO199" s="9"/>
      <c r="EP199" s="9"/>
      <c r="EQ199" s="9"/>
      <c r="ER199" s="9"/>
      <c r="ES199" s="9"/>
      <c r="ET199" s="9"/>
      <c r="EU199" s="9"/>
      <c r="EV199" s="9"/>
      <c r="EW199" s="9"/>
      <c r="EX199" s="9"/>
      <c r="EY199" s="9"/>
      <c r="EZ199" s="9"/>
      <c r="FA199" s="9"/>
      <c r="FB199" s="9"/>
      <c r="FC199" s="9"/>
      <c r="FD199" s="9"/>
      <c r="FE199" s="9"/>
      <c r="FF199" s="9"/>
      <c r="FG199" s="9"/>
      <c r="FH199" s="9"/>
      <c r="FI199" s="9"/>
      <c r="FJ199" s="9"/>
      <c r="FK199" s="9"/>
      <c r="FL199" s="9"/>
      <c r="FM199" s="9"/>
      <c r="FN199" s="9"/>
      <c r="FO199" s="9"/>
      <c r="FP199" s="9"/>
      <c r="FQ199" s="9"/>
      <c r="FR199" s="9"/>
      <c r="FS199" s="9"/>
      <c r="FT199" s="9"/>
      <c r="FU199" s="9"/>
      <c r="FV199" s="9"/>
      <c r="FW199" s="9"/>
      <c r="FX199" s="9"/>
      <c r="FY199" s="9"/>
      <c r="FZ199" s="9"/>
      <c r="GA199" s="9"/>
      <c r="GB199" s="9"/>
      <c r="GC199" s="9"/>
      <c r="GD199" s="9"/>
      <c r="GE199" s="9"/>
      <c r="GF199" s="9"/>
      <c r="GG199" s="9"/>
      <c r="GH199" s="9"/>
      <c r="GI199" s="9"/>
      <c r="GJ199" s="9"/>
      <c r="GK199" s="9"/>
      <c r="GL199" s="9"/>
      <c r="GM199" s="9"/>
      <c r="GN199" s="9"/>
      <c r="GO199" s="9"/>
      <c r="GP199" s="9"/>
      <c r="GQ199" s="9"/>
      <c r="GR199" s="9"/>
      <c r="GS199" s="9"/>
      <c r="GT199" s="9"/>
      <c r="GU199" s="9"/>
      <c r="GV199" s="9"/>
      <c r="GW199" s="9"/>
      <c r="GX199" s="9"/>
      <c r="GY199" s="9"/>
      <c r="GZ199" s="9"/>
      <c r="HA199" s="9"/>
      <c r="HB199" s="9"/>
      <c r="HC199" s="9"/>
      <c r="HD199" s="9"/>
      <c r="HE199" s="9"/>
      <c r="HF199" s="9"/>
      <c r="HG199" s="9"/>
      <c r="HH199" s="9"/>
      <c r="HI199" s="9"/>
      <c r="HJ199" s="9"/>
      <c r="HK199" s="9"/>
      <c r="HL199" s="9"/>
      <c r="HM199" s="9"/>
      <c r="HN199" s="9"/>
      <c r="HO199" s="9"/>
      <c r="HP199" s="9"/>
      <c r="HQ199" s="9"/>
      <c r="HR199" s="9"/>
      <c r="HS199" s="9"/>
      <c r="HT199" s="9"/>
      <c r="HU199" s="9"/>
      <c r="HV199" s="9"/>
      <c r="HW199" s="9"/>
      <c r="HX199" s="9"/>
      <c r="HY199" s="9"/>
      <c r="HZ199" s="9"/>
      <c r="IA199" s="9"/>
      <c r="IB199" s="9"/>
      <c r="IC199" s="9"/>
      <c r="ID199" s="9"/>
      <c r="IE199" s="9"/>
      <c r="IF199" s="9"/>
      <c r="IG199" s="9"/>
      <c r="IH199" s="9"/>
      <c r="II199" s="9"/>
      <c r="IJ199" s="9"/>
      <c r="IK199" s="9"/>
      <c r="IL199" s="9"/>
      <c r="IM199" s="9"/>
      <c r="IN199" s="9"/>
      <c r="IO199" s="9"/>
      <c r="IP199" s="9"/>
      <c r="IQ199" s="9"/>
      <c r="IR199" s="9"/>
      <c r="IS199" s="9"/>
      <c r="IT199" s="9"/>
      <c r="IU199" s="9"/>
      <c r="IV199" s="9"/>
      <c r="IW199" s="9"/>
      <c r="IX199" s="9"/>
      <c r="IY199" s="9"/>
      <c r="IZ199" s="9"/>
      <c r="JA199" s="9"/>
      <c r="JB199" s="9"/>
      <c r="JC199" s="9"/>
      <c r="JD199" s="9"/>
      <c r="JE199" s="9"/>
      <c r="JF199" s="9"/>
      <c r="JG199" s="9"/>
      <c r="JH199" s="9"/>
      <c r="JI199" s="9"/>
      <c r="JJ199" s="9"/>
      <c r="JK199" s="9"/>
      <c r="JL199" s="9"/>
      <c r="JM199" s="9"/>
      <c r="JN199" s="9"/>
      <c r="JO199" s="9"/>
      <c r="JP199" s="9"/>
      <c r="JQ199" s="9"/>
      <c r="JR199" s="9"/>
      <c r="JS199" s="9"/>
      <c r="JT199" s="9"/>
      <c r="JU199" s="9"/>
      <c r="JV199" s="9"/>
      <c r="JW199" s="9"/>
      <c r="JX199" s="9"/>
      <c r="JY199" s="9"/>
      <c r="JZ199" s="9"/>
      <c r="KA199" s="9"/>
      <c r="KB199" s="9"/>
      <c r="KC199" s="9"/>
      <c r="KD199" s="9"/>
      <c r="KE199" s="9"/>
      <c r="KF199" s="9"/>
      <c r="KG199" s="9"/>
      <c r="KH199" s="9"/>
      <c r="KI199" s="9"/>
      <c r="KJ199" s="9"/>
      <c r="KK199" s="9"/>
      <c r="KL199" s="9"/>
      <c r="KM199" s="9"/>
      <c r="KN199" s="9"/>
      <c r="KO199" s="9"/>
      <c r="KP199" s="9"/>
      <c r="KQ199" s="9"/>
      <c r="KR199" s="9"/>
      <c r="KS199" s="9"/>
      <c r="KT199" s="9"/>
      <c r="KU199" s="9"/>
      <c r="KV199" s="9"/>
      <c r="KW199" s="9"/>
      <c r="KX199" s="9"/>
      <c r="KY199" s="9"/>
      <c r="KZ199" s="9"/>
      <c r="LA199" s="9"/>
      <c r="LB199" s="9"/>
      <c r="LC199" s="9"/>
      <c r="LD199" s="9"/>
      <c r="LE199" s="9"/>
      <c r="LF199" s="9"/>
      <c r="LG199" s="9"/>
      <c r="LH199" s="9"/>
      <c r="LI199" s="9"/>
      <c r="LJ199" s="9"/>
      <c r="LK199" s="9"/>
      <c r="LL199" s="9"/>
      <c r="LM199" s="9"/>
      <c r="LN199" s="9"/>
      <c r="LO199" s="9"/>
      <c r="LP199" s="9"/>
      <c r="LQ199" s="9"/>
      <c r="LR199" s="9"/>
      <c r="LS199" s="9"/>
      <c r="LT199" s="9"/>
      <c r="LU199" s="9"/>
      <c r="LV199" s="9"/>
      <c r="LW199" s="9"/>
      <c r="LX199" s="9"/>
      <c r="LY199" s="9"/>
      <c r="LZ199" s="9"/>
      <c r="MA199" s="9"/>
      <c r="MB199" s="9"/>
      <c r="MC199" s="9"/>
      <c r="MD199" s="9"/>
      <c r="ME199" s="9"/>
      <c r="MF199" s="9"/>
      <c r="MG199" s="9"/>
      <c r="MH199" s="9"/>
      <c r="MI199" s="9"/>
      <c r="MJ199" s="9"/>
      <c r="MK199" s="9"/>
      <c r="ML199" s="9"/>
      <c r="MM199" s="9"/>
      <c r="MN199" s="9"/>
      <c r="MO199" s="9"/>
      <c r="MP199" s="9"/>
      <c r="MQ199" s="9"/>
      <c r="MR199" s="9"/>
      <c r="MS199" s="9"/>
      <c r="MT199" s="9"/>
      <c r="MU199" s="9"/>
      <c r="MV199" s="9"/>
      <c r="MW199" s="9"/>
      <c r="MX199" s="9"/>
      <c r="MY199" s="9"/>
      <c r="MZ199" s="9"/>
      <c r="NA199" s="9"/>
      <c r="NB199" s="9"/>
      <c r="NC199" s="9"/>
      <c r="ND199" s="9"/>
      <c r="NE199" s="9"/>
      <c r="NF199" s="9"/>
      <c r="NG199" s="9"/>
      <c r="NH199" s="9"/>
      <c r="NI199" s="9"/>
      <c r="NJ199" s="9"/>
      <c r="NK199" s="9"/>
      <c r="NL199" s="9"/>
      <c r="NM199" s="9"/>
      <c r="NN199" s="9"/>
      <c r="NO199" s="9"/>
      <c r="NP199" s="9"/>
      <c r="NQ199" s="9"/>
      <c r="NR199" s="9"/>
      <c r="NS199" s="9"/>
      <c r="NT199" s="9"/>
      <c r="NU199" s="9"/>
      <c r="NV199" s="9"/>
      <c r="NW199" s="9"/>
      <c r="NX199" s="9"/>
      <c r="NY199" s="9"/>
      <c r="NZ199" s="9"/>
      <c r="OA199" s="9"/>
      <c r="OB199" s="9"/>
      <c r="OC199" s="9"/>
      <c r="OD199" s="9"/>
      <c r="OE199" s="9"/>
      <c r="OF199" s="9"/>
      <c r="OG199" s="9"/>
      <c r="OH199" s="9"/>
      <c r="OI199" s="9"/>
      <c r="OJ199" s="9"/>
      <c r="OK199" s="9"/>
      <c r="OL199" s="9"/>
      <c r="OM199" s="9"/>
      <c r="ON199" s="9"/>
      <c r="OO199" s="9"/>
      <c r="OP199" s="9"/>
      <c r="OQ199" s="9"/>
      <c r="OR199" s="9"/>
      <c r="OS199" s="9"/>
      <c r="OT199" s="9"/>
      <c r="OU199" s="9"/>
      <c r="OV199" s="9"/>
      <c r="OW199" s="9"/>
      <c r="OX199" s="9"/>
      <c r="OY199" s="9"/>
      <c r="OZ199" s="9"/>
      <c r="PA199" s="9"/>
      <c r="PB199" s="9"/>
      <c r="PC199" s="9"/>
      <c r="PD199" s="9"/>
      <c r="PE199" s="9"/>
      <c r="PF199" s="9"/>
      <c r="PG199" s="9"/>
      <c r="PH199" s="9"/>
      <c r="PI199" s="9"/>
      <c r="PJ199" s="9"/>
      <c r="PK199" s="9"/>
      <c r="PL199" s="9"/>
      <c r="PM199" s="9"/>
      <c r="PN199" s="9"/>
      <c r="PO199" s="9"/>
      <c r="PP199" s="9"/>
      <c r="PQ199" s="9"/>
      <c r="PR199" s="9"/>
      <c r="PS199" s="9"/>
      <c r="PT199" s="9"/>
      <c r="PU199" s="9"/>
      <c r="PV199" s="9"/>
      <c r="PW199" s="9"/>
      <c r="PX199" s="9"/>
      <c r="PY199" s="9"/>
      <c r="PZ199" s="9"/>
      <c r="QA199" s="9"/>
      <c r="QB199" s="9"/>
      <c r="QC199" s="9"/>
      <c r="QD199" s="9"/>
      <c r="QE199" s="9"/>
      <c r="QF199" s="9"/>
      <c r="QG199" s="9"/>
      <c r="QH199" s="9"/>
      <c r="QI199" s="9"/>
      <c r="QJ199" s="9"/>
      <c r="QK199" s="9"/>
      <c r="QL199" s="9"/>
      <c r="QM199" s="9"/>
      <c r="QN199" s="9"/>
      <c r="QO199" s="9"/>
      <c r="QP199" s="9"/>
      <c r="QQ199" s="9"/>
      <c r="QR199" s="9"/>
      <c r="QS199" s="9"/>
      <c r="QT199" s="9"/>
      <c r="QU199" s="9"/>
      <c r="QV199" s="9"/>
      <c r="QW199" s="9"/>
      <c r="QX199" s="9"/>
      <c r="QY199" s="9"/>
      <c r="QZ199" s="9"/>
      <c r="RA199" s="9"/>
      <c r="RB199" s="9"/>
      <c r="RC199" s="9"/>
      <c r="RD199" s="9"/>
      <c r="RE199" s="9"/>
      <c r="RF199" s="9"/>
      <c r="RG199" s="9"/>
      <c r="RH199" s="9"/>
      <c r="RI199" s="9"/>
      <c r="RJ199" s="9"/>
      <c r="RK199" s="9"/>
      <c r="RL199" s="9"/>
      <c r="RM199" s="9"/>
      <c r="RN199" s="9"/>
      <c r="RO199" s="9"/>
      <c r="RP199" s="9"/>
      <c r="RQ199" s="9"/>
      <c r="RR199" s="9"/>
      <c r="RS199" s="9"/>
      <c r="RT199" s="9"/>
      <c r="RU199" s="9"/>
      <c r="RV199" s="9"/>
      <c r="RW199" s="9"/>
      <c r="RX199" s="9"/>
      <c r="RY199" s="9"/>
      <c r="RZ199" s="9"/>
      <c r="SA199" s="9"/>
      <c r="SB199" s="9"/>
      <c r="SC199" s="9"/>
      <c r="SD199" s="9"/>
      <c r="SE199" s="9"/>
      <c r="SF199" s="9"/>
      <c r="SG199" s="9"/>
      <c r="SH199" s="9"/>
      <c r="SI199" s="9"/>
      <c r="SJ199" s="9"/>
      <c r="SK199" s="9"/>
      <c r="SL199" s="9"/>
      <c r="SM199" s="9"/>
      <c r="SN199" s="9"/>
      <c r="SO199" s="9"/>
      <c r="SP199" s="9"/>
      <c r="SQ199" s="9"/>
      <c r="SR199" s="9"/>
      <c r="SS199" s="9"/>
      <c r="ST199" s="9"/>
      <c r="SU199" s="9"/>
      <c r="SV199" s="9"/>
      <c r="SW199" s="9"/>
      <c r="SX199" s="9"/>
      <c r="SY199" s="9"/>
      <c r="SZ199" s="9"/>
      <c r="TA199" s="9"/>
      <c r="TB199" s="9"/>
      <c r="TC199" s="9"/>
      <c r="TD199" s="9"/>
      <c r="TE199" s="9"/>
      <c r="TF199" s="9"/>
      <c r="TG199" s="9"/>
      <c r="TH199" s="9"/>
      <c r="TI199" s="9"/>
      <c r="TJ199" s="9"/>
      <c r="TK199" s="9"/>
      <c r="TL199" s="9"/>
      <c r="TM199" s="9"/>
      <c r="TN199" s="9"/>
      <c r="TO199" s="9"/>
      <c r="TP199" s="9"/>
      <c r="TQ199" s="9"/>
      <c r="TR199" s="9"/>
      <c r="TS199" s="9"/>
      <c r="TT199" s="9"/>
      <c r="TU199" s="9"/>
      <c r="TV199" s="9"/>
      <c r="TW199" s="9"/>
      <c r="TX199" s="9"/>
      <c r="TY199" s="9"/>
      <c r="TZ199" s="9"/>
      <c r="UA199" s="9"/>
      <c r="UB199" s="9"/>
      <c r="UC199" s="9"/>
      <c r="UD199" s="9"/>
      <c r="UE199" s="9"/>
      <c r="UF199" s="9"/>
      <c r="UG199" s="9"/>
      <c r="UH199" s="9"/>
      <c r="UI199" s="9"/>
      <c r="UJ199" s="9"/>
      <c r="UK199" s="9"/>
      <c r="UL199" s="9"/>
      <c r="UM199" s="9"/>
      <c r="UN199" s="9"/>
      <c r="UO199" s="9"/>
      <c r="UP199" s="9"/>
      <c r="UQ199" s="9"/>
      <c r="UR199" s="9"/>
      <c r="US199" s="9"/>
      <c r="UT199" s="9"/>
      <c r="UU199" s="9"/>
      <c r="UV199" s="9"/>
      <c r="UW199" s="9"/>
      <c r="UX199" s="9"/>
      <c r="UY199" s="9"/>
      <c r="UZ199" s="9"/>
      <c r="VA199" s="9"/>
      <c r="VB199" s="9"/>
      <c r="VC199" s="9"/>
      <c r="VD199" s="9"/>
      <c r="VE199" s="9"/>
      <c r="VF199" s="9"/>
      <c r="VG199" s="9"/>
      <c r="VH199" s="9"/>
      <c r="VI199" s="9"/>
      <c r="VJ199" s="9"/>
      <c r="VK199" s="9"/>
      <c r="VL199" s="9"/>
      <c r="VM199" s="9"/>
      <c r="VN199" s="9"/>
      <c r="VO199" s="9"/>
      <c r="VP199" s="9"/>
      <c r="VQ199" s="9"/>
      <c r="VR199" s="9"/>
      <c r="VS199" s="9"/>
      <c r="VT199" s="9"/>
      <c r="VU199" s="9"/>
      <c r="VV199" s="9"/>
      <c r="VW199" s="9"/>
      <c r="VX199" s="9"/>
      <c r="VY199" s="9"/>
      <c r="VZ199" s="9"/>
      <c r="WA199" s="9"/>
      <c r="WB199" s="9"/>
      <c r="WC199" s="9"/>
      <c r="WD199" s="9"/>
      <c r="WE199" s="9"/>
      <c r="WF199" s="9"/>
      <c r="WG199" s="9"/>
      <c r="WH199" s="9"/>
      <c r="WI199" s="9"/>
      <c r="WJ199" s="9"/>
      <c r="WK199" s="9"/>
      <c r="WL199" s="9"/>
      <c r="WM199" s="9"/>
      <c r="WN199" s="9"/>
      <c r="WO199" s="9"/>
      <c r="WP199" s="9"/>
      <c r="WQ199" s="9"/>
      <c r="WR199" s="9"/>
      <c r="WS199" s="9"/>
      <c r="WT199" s="9"/>
      <c r="WU199" s="9"/>
      <c r="WV199" s="9"/>
      <c r="WW199" s="9"/>
      <c r="WX199" s="9"/>
      <c r="WY199" s="9"/>
      <c r="WZ199" s="9"/>
      <c r="XA199" s="9"/>
      <c r="XB199" s="9"/>
      <c r="XC199" s="9"/>
      <c r="XD199" s="9"/>
      <c r="XE199" s="9"/>
      <c r="XF199" s="9"/>
      <c r="XG199" s="9"/>
      <c r="XH199" s="9"/>
      <c r="XI199" s="9"/>
      <c r="XJ199" s="9"/>
      <c r="XK199" s="9"/>
      <c r="XL199" s="9"/>
      <c r="XM199" s="9"/>
      <c r="XN199" s="9"/>
      <c r="XO199" s="9"/>
      <c r="XP199" s="9"/>
      <c r="XQ199" s="9"/>
      <c r="XR199" s="9"/>
      <c r="XS199" s="9"/>
      <c r="XT199" s="9"/>
      <c r="XU199" s="9"/>
      <c r="XV199" s="9"/>
      <c r="XW199" s="9"/>
      <c r="XX199" s="9"/>
      <c r="XY199" s="9"/>
      <c r="XZ199" s="9"/>
      <c r="YA199" s="9"/>
      <c r="YB199" s="9"/>
      <c r="YC199" s="9"/>
      <c r="YD199" s="9"/>
      <c r="YE199" s="9"/>
      <c r="YF199" s="9"/>
      <c r="YG199" s="9"/>
      <c r="YH199" s="9"/>
      <c r="YI199" s="9"/>
      <c r="YJ199" s="9"/>
      <c r="YK199" s="9"/>
      <c r="YL199" s="9"/>
      <c r="YM199" s="9"/>
      <c r="YN199" s="9"/>
      <c r="YO199" s="9"/>
      <c r="YP199" s="9"/>
      <c r="YQ199" s="9"/>
      <c r="YR199" s="9"/>
      <c r="YS199" s="9"/>
      <c r="YT199" s="9"/>
      <c r="YU199" s="9"/>
      <c r="YV199" s="9"/>
      <c r="YW199" s="9"/>
      <c r="YX199" s="9"/>
      <c r="YY199" s="9"/>
      <c r="YZ199" s="9"/>
      <c r="ZA199" s="9"/>
      <c r="ZB199" s="9"/>
      <c r="ZC199" s="9"/>
      <c r="ZD199" s="9"/>
      <c r="ZE199" s="9"/>
      <c r="ZF199" s="9"/>
      <c r="ZG199" s="9"/>
      <c r="ZH199" s="9"/>
      <c r="ZI199" s="9"/>
      <c r="ZJ199" s="9"/>
      <c r="ZK199" s="9"/>
      <c r="ZL199" s="9"/>
      <c r="ZM199" s="9"/>
      <c r="ZN199" s="9"/>
      <c r="ZO199" s="9"/>
      <c r="ZP199" s="9"/>
      <c r="ZQ199" s="9"/>
      <c r="ZR199" s="9"/>
      <c r="ZS199" s="9"/>
      <c r="ZT199" s="9"/>
      <c r="ZU199" s="9"/>
      <c r="ZV199" s="9"/>
      <c r="ZW199" s="9"/>
      <c r="ZX199" s="9"/>
      <c r="ZY199" s="9"/>
      <c r="ZZ199" s="9"/>
      <c r="AAA199" s="9"/>
      <c r="AAB199" s="9"/>
      <c r="AAC199" s="9"/>
      <c r="AAD199" s="9"/>
      <c r="AAE199" s="9"/>
      <c r="AAF199" s="9"/>
      <c r="AAG199" s="9"/>
      <c r="AAH199" s="9"/>
      <c r="AAI199" s="9"/>
      <c r="AAJ199" s="9"/>
      <c r="AAK199" s="9"/>
      <c r="AAL199" s="9"/>
      <c r="AAM199" s="9"/>
      <c r="AAN199" s="9"/>
      <c r="AAO199" s="9"/>
      <c r="AAP199" s="9"/>
      <c r="AAQ199" s="9"/>
      <c r="AAR199" s="9"/>
      <c r="AAS199" s="9"/>
      <c r="AAT199" s="9"/>
      <c r="AAU199" s="9"/>
      <c r="AAV199" s="9"/>
      <c r="AAW199" s="9"/>
      <c r="AAX199" s="9"/>
      <c r="AAY199" s="9"/>
      <c r="AAZ199" s="9"/>
      <c r="ABA199" s="9"/>
      <c r="ABB199" s="9"/>
      <c r="ABC199" s="9"/>
      <c r="ABD199" s="9"/>
      <c r="ABE199" s="9"/>
      <c r="ABF199" s="9"/>
      <c r="ABG199" s="9"/>
      <c r="ABH199" s="9"/>
      <c r="ABI199" s="9"/>
      <c r="ABJ199" s="9"/>
      <c r="ABK199" s="9"/>
      <c r="ABL199" s="9"/>
      <c r="ABM199" s="9"/>
      <c r="ABN199" s="9"/>
      <c r="ABO199" s="9"/>
      <c r="ABP199" s="9"/>
      <c r="ABQ199" s="9"/>
      <c r="ABR199" s="9"/>
      <c r="ABS199" s="9"/>
      <c r="ABT199" s="9"/>
      <c r="ABU199" s="9"/>
      <c r="ABV199" s="9"/>
      <c r="ABW199" s="9"/>
      <c r="ABX199" s="9"/>
      <c r="ABY199" s="9"/>
      <c r="ABZ199" s="9"/>
      <c r="ACA199" s="9"/>
      <c r="ACB199" s="9"/>
      <c r="ACC199" s="9"/>
      <c r="ACD199" s="9"/>
      <c r="ACE199" s="9"/>
      <c r="ACF199" s="9"/>
      <c r="ACG199" s="9"/>
      <c r="ACH199" s="9"/>
      <c r="ACI199" s="9"/>
      <c r="ACJ199" s="9"/>
      <c r="ACK199" s="9"/>
      <c r="ACL199" s="9"/>
      <c r="ACM199" s="9"/>
      <c r="ACN199" s="9"/>
      <c r="ACO199" s="9"/>
      <c r="ACP199" s="9"/>
      <c r="ACQ199" s="9"/>
      <c r="ACR199" s="9"/>
      <c r="ACS199" s="9"/>
      <c r="ACT199" s="9"/>
      <c r="ACU199" s="9"/>
      <c r="ACV199" s="9"/>
      <c r="ACW199" s="9"/>
      <c r="ACX199" s="9"/>
      <c r="ACY199" s="9"/>
      <c r="ACZ199" s="9"/>
      <c r="ADA199" s="9"/>
      <c r="ADB199" s="9"/>
      <c r="ADC199" s="9"/>
      <c r="ADD199" s="9"/>
      <c r="ADE199" s="9"/>
      <c r="ADF199" s="9"/>
      <c r="ADG199" s="9"/>
      <c r="ADH199" s="9"/>
      <c r="ADI199" s="9"/>
      <c r="ADJ199" s="9"/>
      <c r="ADK199" s="9"/>
      <c r="ADL199" s="9"/>
      <c r="ADM199" s="9"/>
      <c r="ADN199" s="9"/>
      <c r="ADO199" s="9"/>
      <c r="ADP199" s="9"/>
      <c r="ADQ199" s="9"/>
      <c r="ADR199" s="9"/>
      <c r="ADS199" s="9"/>
      <c r="ADT199" s="9"/>
      <c r="ADU199" s="9"/>
      <c r="ADV199" s="9"/>
      <c r="ADW199" s="9"/>
      <c r="ADX199" s="9"/>
      <c r="ADY199" s="9"/>
      <c r="ADZ199" s="9"/>
      <c r="AEA199" s="9"/>
      <c r="AEB199" s="9"/>
      <c r="AEC199" s="9"/>
      <c r="AED199" s="9"/>
      <c r="AEE199" s="9"/>
      <c r="AEF199" s="9"/>
      <c r="AEG199" s="9"/>
      <c r="AEH199" s="9"/>
      <c r="AEI199" s="9"/>
      <c r="AEJ199" s="9"/>
      <c r="AEK199" s="9"/>
      <c r="AEL199" s="9"/>
      <c r="AEM199" s="9"/>
      <c r="AEN199" s="9"/>
      <c r="AEO199" s="9"/>
      <c r="AEP199" s="9"/>
      <c r="AEQ199" s="9"/>
      <c r="AER199" s="9"/>
      <c r="AES199" s="9"/>
      <c r="AET199" s="9"/>
      <c r="AEU199" s="9"/>
      <c r="AEV199" s="9"/>
      <c r="AEW199" s="9"/>
      <c r="AEX199" s="9"/>
      <c r="AEY199" s="9"/>
      <c r="AEZ199" s="9"/>
      <c r="AFA199" s="9"/>
      <c r="AFB199" s="9"/>
      <c r="AFC199" s="9"/>
      <c r="AFD199" s="9"/>
      <c r="AFE199" s="9"/>
      <c r="AFF199" s="9"/>
      <c r="AFG199" s="9"/>
      <c r="AFH199" s="9"/>
      <c r="AFI199" s="9"/>
      <c r="AFJ199" s="9"/>
      <c r="AFK199" s="9"/>
      <c r="AFL199" s="9"/>
      <c r="AFM199" s="9"/>
      <c r="AFN199" s="9"/>
      <c r="AFO199" s="9"/>
      <c r="AFP199" s="9"/>
      <c r="AFQ199" s="9"/>
      <c r="AFR199" s="9"/>
      <c r="AFS199" s="9"/>
      <c r="AFT199" s="9"/>
      <c r="AFU199" s="9"/>
      <c r="AFV199" s="9"/>
      <c r="AFW199" s="9"/>
      <c r="AFX199" s="9"/>
      <c r="AFY199" s="9"/>
      <c r="AFZ199" s="9"/>
      <c r="AGA199" s="9"/>
      <c r="AGB199" s="9"/>
      <c r="AGC199" s="9"/>
      <c r="AGD199" s="9"/>
      <c r="AGE199" s="9"/>
      <c r="AGF199" s="9"/>
      <c r="AGG199" s="9"/>
      <c r="AGH199" s="9"/>
      <c r="AGI199" s="9"/>
      <c r="AGJ199" s="9"/>
      <c r="AGK199" s="9"/>
      <c r="AGL199" s="9"/>
      <c r="AGM199" s="9"/>
      <c r="AGN199" s="9"/>
      <c r="AGO199" s="9"/>
      <c r="AGP199" s="9"/>
      <c r="AGQ199" s="9"/>
      <c r="AGR199" s="9"/>
      <c r="AGS199" s="9"/>
      <c r="AGT199" s="9"/>
      <c r="AGU199" s="9"/>
      <c r="AGV199" s="9"/>
      <c r="AGW199" s="9"/>
      <c r="AGX199" s="9"/>
      <c r="AGY199" s="9"/>
      <c r="AGZ199" s="9"/>
      <c r="AHA199" s="9"/>
      <c r="AHB199" s="9"/>
      <c r="AHC199" s="9"/>
      <c r="AHD199" s="9"/>
      <c r="AHE199" s="9"/>
      <c r="AHF199" s="9"/>
      <c r="AHG199" s="9"/>
      <c r="AHH199" s="9"/>
      <c r="AHI199" s="9"/>
      <c r="AHJ199" s="9"/>
      <c r="AHK199" s="9"/>
      <c r="AHL199" s="9"/>
      <c r="AHM199" s="9"/>
      <c r="AHN199" s="9"/>
      <c r="AHO199" s="9"/>
      <c r="AHP199" s="9"/>
      <c r="AHQ199" s="9"/>
      <c r="AHR199" s="9"/>
      <c r="AHS199" s="9"/>
      <c r="AHT199" s="9"/>
      <c r="AHU199" s="9"/>
      <c r="AHV199" s="9"/>
      <c r="AHW199" s="9"/>
      <c r="AHX199" s="9"/>
      <c r="AHY199" s="9"/>
      <c r="AHZ199" s="9"/>
      <c r="AIA199" s="9"/>
      <c r="AIB199" s="9"/>
      <c r="AIC199" s="9"/>
      <c r="AID199" s="9"/>
      <c r="AIE199" s="9"/>
      <c r="AIF199" s="9"/>
      <c r="AIG199" s="9"/>
      <c r="AIH199" s="9"/>
      <c r="AII199" s="9"/>
      <c r="AIJ199" s="9"/>
      <c r="AIK199" s="9"/>
      <c r="AIL199" s="9"/>
      <c r="AIM199" s="9"/>
      <c r="AIN199" s="9"/>
      <c r="AIO199" s="9"/>
      <c r="AIP199" s="9"/>
      <c r="AIQ199" s="9"/>
      <c r="AIR199" s="9"/>
      <c r="AIS199" s="9"/>
      <c r="AIT199" s="9"/>
      <c r="AIU199" s="9"/>
      <c r="AIV199" s="9"/>
      <c r="AIW199" s="9"/>
      <c r="AIX199" s="9"/>
      <c r="AIY199" s="9"/>
      <c r="AIZ199" s="9"/>
      <c r="AJA199" s="9"/>
      <c r="AJB199" s="9"/>
      <c r="AJC199" s="9"/>
      <c r="AJD199" s="9"/>
      <c r="AJE199" s="9"/>
      <c r="AJF199" s="9"/>
      <c r="AJG199" s="9"/>
      <c r="AJH199" s="9"/>
      <c r="AJI199" s="9"/>
      <c r="AJJ199" s="9"/>
      <c r="AJK199" s="9"/>
      <c r="AJL199" s="9"/>
      <c r="AJM199" s="9"/>
      <c r="AJN199" s="9"/>
      <c r="AJO199" s="9"/>
      <c r="AJP199" s="9"/>
      <c r="AJQ199" s="9"/>
      <c r="AJR199" s="9"/>
      <c r="AJS199" s="9"/>
      <c r="AJT199" s="9"/>
      <c r="AJU199" s="9"/>
      <c r="AJV199" s="9"/>
      <c r="AJW199" s="9"/>
      <c r="AJX199" s="9"/>
      <c r="AJY199" s="9"/>
      <c r="AJZ199" s="9"/>
      <c r="AKA199" s="9"/>
      <c r="AKB199" s="9"/>
      <c r="AKC199" s="9"/>
      <c r="AKD199" s="9"/>
      <c r="AKE199" s="9"/>
      <c r="AKF199" s="9"/>
      <c r="AKG199" s="9"/>
      <c r="AKH199" s="9"/>
      <c r="AKI199" s="9"/>
      <c r="AKJ199" s="9"/>
      <c r="AKK199" s="9"/>
      <c r="AKL199" s="9"/>
      <c r="AKM199" s="9"/>
      <c r="AKN199" s="9"/>
      <c r="AKO199" s="9"/>
      <c r="AKP199" s="9"/>
      <c r="AKQ199" s="9"/>
      <c r="AKR199" s="9"/>
      <c r="AKS199" s="9"/>
      <c r="AKT199" s="9"/>
      <c r="AKU199" s="9"/>
      <c r="AKV199" s="9"/>
      <c r="AKW199" s="9"/>
      <c r="AKX199" s="9"/>
      <c r="AKY199" s="9"/>
      <c r="AKZ199" s="9"/>
      <c r="ALA199" s="9"/>
      <c r="ALB199" s="9"/>
      <c r="ALC199" s="9"/>
      <c r="ALD199" s="9"/>
      <c r="ALE199" s="9"/>
      <c r="ALF199" s="9"/>
      <c r="ALG199" s="9"/>
      <c r="ALH199" s="9"/>
      <c r="ALI199" s="9"/>
      <c r="ALJ199" s="9"/>
      <c r="ALK199" s="9"/>
      <c r="ALL199" s="9"/>
      <c r="ALM199" s="9"/>
      <c r="ALN199" s="9"/>
      <c r="ALO199" s="9"/>
      <c r="ALP199" s="9"/>
      <c r="ALQ199" s="9"/>
      <c r="ALR199" s="9"/>
      <c r="ALS199" s="9"/>
      <c r="ALT199" s="9"/>
      <c r="ALU199" s="9"/>
      <c r="ALV199" s="9"/>
      <c r="ALW199" s="9"/>
      <c r="ALX199" s="9"/>
      <c r="ALY199" s="9"/>
      <c r="ALZ199" s="9"/>
      <c r="AMA199" s="9"/>
      <c r="AMB199" s="9"/>
      <c r="AMC199" s="9"/>
      <c r="AMD199" s="9"/>
      <c r="AME199" s="9"/>
      <c r="AMF199" s="9"/>
      <c r="AMG199" s="9"/>
      <c r="AMH199" s="9"/>
      <c r="AMI199" s="9"/>
      <c r="AMJ199" s="9"/>
      <c r="AMK199" s="9"/>
      <c r="AML199" s="9"/>
      <c r="AMM199" s="9"/>
      <c r="AMN199" s="9"/>
      <c r="AMO199" s="9"/>
      <c r="AMP199" s="9"/>
      <c r="AMQ199" s="9"/>
      <c r="AMR199" s="9"/>
      <c r="AMS199" s="9"/>
      <c r="AMT199" s="9"/>
      <c r="AMU199" s="9"/>
      <c r="AMV199" s="9"/>
      <c r="AMW199" s="9"/>
      <c r="AMX199" s="9"/>
      <c r="AMY199" s="9"/>
      <c r="AMZ199" s="9"/>
      <c r="ANA199" s="9"/>
      <c r="ANB199" s="9"/>
      <c r="ANC199" s="9"/>
      <c r="AND199" s="9"/>
      <c r="ANE199" s="9"/>
      <c r="ANF199" s="9"/>
      <c r="ANG199" s="9"/>
      <c r="ANH199" s="9"/>
      <c r="ANI199" s="9"/>
      <c r="ANJ199" s="9"/>
      <c r="ANK199" s="9"/>
      <c r="ANL199" s="9"/>
      <c r="ANM199" s="9"/>
      <c r="ANN199" s="9"/>
      <c r="ANO199" s="9"/>
      <c r="ANP199" s="9"/>
      <c r="ANQ199" s="9"/>
      <c r="ANR199" s="9"/>
      <c r="ANS199" s="9"/>
      <c r="ANT199" s="9"/>
      <c r="ANU199" s="9"/>
      <c r="ANV199" s="9"/>
      <c r="ANW199" s="9"/>
      <c r="ANX199" s="9"/>
      <c r="ANY199" s="9"/>
      <c r="ANZ199" s="9"/>
      <c r="AOA199" s="9"/>
      <c r="AOB199" s="9"/>
      <c r="AOC199" s="9"/>
      <c r="AOD199" s="9"/>
      <c r="AOE199" s="9"/>
      <c r="AOF199" s="9"/>
      <c r="AOG199" s="9"/>
      <c r="AOH199" s="9"/>
      <c r="AOI199" s="9"/>
      <c r="AOJ199" s="9"/>
      <c r="AOK199" s="9"/>
      <c r="AOL199" s="9"/>
      <c r="AOM199" s="9"/>
      <c r="AON199" s="9"/>
      <c r="AOO199" s="9"/>
      <c r="AOP199" s="9"/>
      <c r="AOQ199" s="9"/>
      <c r="AOR199" s="9"/>
      <c r="AOS199" s="9"/>
      <c r="AOT199" s="9"/>
      <c r="AOU199" s="9"/>
      <c r="AOV199" s="9"/>
      <c r="AOW199" s="9"/>
      <c r="AOX199" s="9"/>
      <c r="AOY199" s="9"/>
      <c r="AOZ199" s="9"/>
      <c r="APA199" s="9"/>
      <c r="APB199" s="9"/>
      <c r="APC199" s="9"/>
      <c r="APD199" s="9"/>
      <c r="APE199" s="9"/>
      <c r="APF199" s="9"/>
      <c r="APG199" s="9"/>
      <c r="APH199" s="9"/>
      <c r="API199" s="9"/>
      <c r="APJ199" s="9"/>
      <c r="APK199" s="9"/>
      <c r="APL199" s="9"/>
      <c r="APM199" s="9"/>
      <c r="APN199" s="9"/>
      <c r="APO199" s="9"/>
      <c r="APP199" s="9"/>
      <c r="APQ199" s="9"/>
      <c r="APR199" s="9"/>
      <c r="APS199" s="9"/>
      <c r="APT199" s="9"/>
      <c r="APU199" s="9"/>
      <c r="APV199" s="9"/>
      <c r="APW199" s="9"/>
      <c r="APX199" s="9"/>
      <c r="APY199" s="9"/>
      <c r="APZ199" s="9"/>
      <c r="AQA199" s="9"/>
      <c r="AQB199" s="9"/>
      <c r="AQC199" s="9"/>
      <c r="AQD199" s="9"/>
      <c r="AQE199" s="9"/>
      <c r="AQF199" s="9"/>
      <c r="AQG199" s="9"/>
    </row>
    <row r="200" spans="1:1125">
      <c r="A200" s="7"/>
      <c r="B200" s="7"/>
      <c r="C200" s="7"/>
      <c r="D200" s="7"/>
      <c r="E200" s="9"/>
      <c r="F200" s="110"/>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c r="DN200" s="9"/>
      <c r="DO200" s="9"/>
      <c r="DP200" s="9"/>
      <c r="DQ200" s="9"/>
      <c r="DR200" s="9"/>
      <c r="DS200" s="9"/>
      <c r="DT200" s="9"/>
      <c r="DU200" s="9"/>
      <c r="DV200" s="9"/>
      <c r="DW200" s="9"/>
      <c r="DX200" s="9"/>
      <c r="DY200" s="9"/>
      <c r="DZ200" s="9"/>
      <c r="EA200" s="9"/>
      <c r="EB200" s="9"/>
      <c r="EC200" s="9"/>
      <c r="ED200" s="9"/>
      <c r="EE200" s="9"/>
      <c r="EF200" s="9"/>
      <c r="EG200" s="9"/>
      <c r="EH200" s="9"/>
      <c r="EI200" s="9"/>
      <c r="EJ200" s="9"/>
      <c r="EK200" s="9"/>
      <c r="EL200" s="9"/>
      <c r="EM200" s="9"/>
      <c r="EN200" s="9"/>
      <c r="EO200" s="9"/>
      <c r="EP200" s="9"/>
      <c r="EQ200" s="9"/>
      <c r="ER200" s="9"/>
      <c r="ES200" s="9"/>
      <c r="ET200" s="9"/>
      <c r="EU200" s="9"/>
      <c r="EV200" s="9"/>
      <c r="EW200" s="9"/>
      <c r="EX200" s="9"/>
      <c r="EY200" s="9"/>
      <c r="EZ200" s="9"/>
      <c r="FA200" s="9"/>
      <c r="FB200" s="9"/>
      <c r="FC200" s="9"/>
      <c r="FD200" s="9"/>
      <c r="FE200" s="9"/>
      <c r="FF200" s="9"/>
      <c r="FG200" s="9"/>
      <c r="FH200" s="9"/>
      <c r="FI200" s="9"/>
      <c r="FJ200" s="9"/>
      <c r="FK200" s="9"/>
      <c r="FL200" s="9"/>
      <c r="FM200" s="9"/>
      <c r="FN200" s="9"/>
      <c r="FO200" s="9"/>
      <c r="FP200" s="9"/>
      <c r="FQ200" s="9"/>
      <c r="FR200" s="9"/>
      <c r="FS200" s="9"/>
      <c r="FT200" s="9"/>
      <c r="FU200" s="9"/>
      <c r="FV200" s="9"/>
      <c r="FW200" s="9"/>
      <c r="FX200" s="9"/>
      <c r="FY200" s="9"/>
      <c r="FZ200" s="9"/>
      <c r="GA200" s="9"/>
      <c r="GB200" s="9"/>
      <c r="GC200" s="9"/>
      <c r="GD200" s="9"/>
      <c r="GE200" s="9"/>
      <c r="GF200" s="9"/>
      <c r="GG200" s="9"/>
      <c r="GH200" s="9"/>
      <c r="GI200" s="9"/>
      <c r="GJ200" s="9"/>
      <c r="GK200" s="9"/>
      <c r="GL200" s="9"/>
      <c r="GM200" s="9"/>
      <c r="GN200" s="9"/>
      <c r="GO200" s="9"/>
      <c r="GP200" s="9"/>
      <c r="GQ200" s="9"/>
      <c r="GR200" s="9"/>
      <c r="GS200" s="9"/>
      <c r="GT200" s="9"/>
      <c r="GU200" s="9"/>
      <c r="GV200" s="9"/>
      <c r="GW200" s="9"/>
      <c r="GX200" s="9"/>
      <c r="GY200" s="9"/>
      <c r="GZ200" s="9"/>
      <c r="HA200" s="9"/>
      <c r="HB200" s="9"/>
      <c r="HC200" s="9"/>
      <c r="HD200" s="9"/>
      <c r="HE200" s="9"/>
      <c r="HF200" s="9"/>
      <c r="HG200" s="9"/>
      <c r="HH200" s="9"/>
      <c r="HI200" s="9"/>
      <c r="HJ200" s="9"/>
      <c r="HK200" s="9"/>
      <c r="HL200" s="9"/>
      <c r="HM200" s="9"/>
      <c r="HN200" s="9"/>
      <c r="HO200" s="9"/>
      <c r="HP200" s="9"/>
      <c r="HQ200" s="9"/>
      <c r="HR200" s="9"/>
      <c r="HS200" s="9"/>
      <c r="HT200" s="9"/>
      <c r="HU200" s="9"/>
      <c r="HV200" s="9"/>
      <c r="HW200" s="9"/>
      <c r="HX200" s="9"/>
      <c r="HY200" s="9"/>
      <c r="HZ200" s="9"/>
      <c r="IA200" s="9"/>
      <c r="IB200" s="9"/>
      <c r="IC200" s="9"/>
      <c r="ID200" s="9"/>
      <c r="IE200" s="9"/>
      <c r="IF200" s="9"/>
      <c r="IG200" s="9"/>
      <c r="IH200" s="9"/>
      <c r="II200" s="9"/>
      <c r="IJ200" s="9"/>
      <c r="IK200" s="9"/>
      <c r="IL200" s="9"/>
      <c r="IM200" s="9"/>
      <c r="IN200" s="9"/>
      <c r="IO200" s="9"/>
      <c r="IP200" s="9"/>
      <c r="IQ200" s="9"/>
      <c r="IR200" s="9"/>
      <c r="IS200" s="9"/>
      <c r="IT200" s="9"/>
      <c r="IU200" s="9"/>
      <c r="IV200" s="9"/>
      <c r="IW200" s="9"/>
      <c r="IX200" s="9"/>
      <c r="IY200" s="9"/>
      <c r="IZ200" s="9"/>
      <c r="JA200" s="9"/>
      <c r="JB200" s="9"/>
      <c r="JC200" s="9"/>
      <c r="JD200" s="9"/>
      <c r="JE200" s="9"/>
      <c r="JF200" s="9"/>
      <c r="JG200" s="9"/>
      <c r="JH200" s="9"/>
      <c r="JI200" s="9"/>
      <c r="JJ200" s="9"/>
      <c r="JK200" s="9"/>
      <c r="JL200" s="9"/>
      <c r="JM200" s="9"/>
      <c r="JN200" s="9"/>
      <c r="JO200" s="9"/>
      <c r="JP200" s="9"/>
      <c r="JQ200" s="9"/>
      <c r="JR200" s="9"/>
      <c r="JS200" s="9"/>
      <c r="JT200" s="9"/>
      <c r="JU200" s="9"/>
      <c r="JV200" s="9"/>
      <c r="JW200" s="9"/>
      <c r="JX200" s="9"/>
      <c r="JY200" s="9"/>
      <c r="JZ200" s="9"/>
      <c r="KA200" s="9"/>
      <c r="KB200" s="9"/>
      <c r="KC200" s="9"/>
      <c r="KD200" s="9"/>
      <c r="KE200" s="9"/>
      <c r="KF200" s="9"/>
      <c r="KG200" s="9"/>
      <c r="KH200" s="9"/>
      <c r="KI200" s="9"/>
      <c r="KJ200" s="9"/>
      <c r="KK200" s="9"/>
      <c r="KL200" s="9"/>
      <c r="KM200" s="9"/>
      <c r="KN200" s="9"/>
      <c r="KO200" s="9"/>
      <c r="KP200" s="9"/>
      <c r="KQ200" s="9"/>
      <c r="KR200" s="9"/>
      <c r="KS200" s="9"/>
      <c r="KT200" s="9"/>
      <c r="KU200" s="9"/>
      <c r="KV200" s="9"/>
      <c r="KW200" s="9"/>
      <c r="KX200" s="9"/>
      <c r="KY200" s="9"/>
      <c r="KZ200" s="9"/>
      <c r="LA200" s="9"/>
      <c r="LB200" s="9"/>
      <c r="LC200" s="9"/>
      <c r="LD200" s="9"/>
      <c r="LE200" s="9"/>
      <c r="LF200" s="9"/>
      <c r="LG200" s="9"/>
      <c r="LH200" s="9"/>
      <c r="LI200" s="9"/>
      <c r="LJ200" s="9"/>
      <c r="LK200" s="9"/>
      <c r="LL200" s="9"/>
      <c r="LM200" s="9"/>
      <c r="LN200" s="9"/>
      <c r="LO200" s="9"/>
      <c r="LP200" s="9"/>
      <c r="LQ200" s="9"/>
      <c r="LR200" s="9"/>
      <c r="LS200" s="9"/>
      <c r="LT200" s="9"/>
      <c r="LU200" s="9"/>
      <c r="LV200" s="9"/>
      <c r="LW200" s="9"/>
      <c r="LX200" s="9"/>
      <c r="LY200" s="9"/>
      <c r="LZ200" s="9"/>
      <c r="MA200" s="9"/>
      <c r="MB200" s="9"/>
      <c r="MC200" s="9"/>
      <c r="MD200" s="9"/>
      <c r="ME200" s="9"/>
      <c r="MF200" s="9"/>
      <c r="MG200" s="9"/>
      <c r="MH200" s="9"/>
      <c r="MI200" s="9"/>
      <c r="MJ200" s="9"/>
      <c r="MK200" s="9"/>
      <c r="ML200" s="9"/>
      <c r="MM200" s="9"/>
      <c r="MN200" s="9"/>
      <c r="MO200" s="9"/>
      <c r="MP200" s="9"/>
      <c r="MQ200" s="9"/>
      <c r="MR200" s="9"/>
      <c r="MS200" s="9"/>
      <c r="MT200" s="9"/>
      <c r="MU200" s="9"/>
      <c r="MV200" s="9"/>
      <c r="MW200" s="9"/>
      <c r="MX200" s="9"/>
      <c r="MY200" s="9"/>
      <c r="MZ200" s="9"/>
      <c r="NA200" s="9"/>
      <c r="NB200" s="9"/>
      <c r="NC200" s="9"/>
      <c r="ND200" s="9"/>
      <c r="NE200" s="9"/>
      <c r="NF200" s="9"/>
      <c r="NG200" s="9"/>
      <c r="NH200" s="9"/>
      <c r="NI200" s="9"/>
      <c r="NJ200" s="9"/>
      <c r="NK200" s="9"/>
      <c r="NL200" s="9"/>
      <c r="NM200" s="9"/>
      <c r="NN200" s="9"/>
      <c r="NO200" s="9"/>
      <c r="NP200" s="9"/>
      <c r="NQ200" s="9"/>
      <c r="NR200" s="9"/>
      <c r="NS200" s="9"/>
      <c r="NT200" s="9"/>
      <c r="NU200" s="9"/>
      <c r="NV200" s="9"/>
      <c r="NW200" s="9"/>
      <c r="NX200" s="9"/>
      <c r="NY200" s="9"/>
      <c r="NZ200" s="9"/>
      <c r="OA200" s="9"/>
      <c r="OB200" s="9"/>
      <c r="OC200" s="9"/>
      <c r="OD200" s="9"/>
      <c r="OE200" s="9"/>
      <c r="OF200" s="9"/>
      <c r="OG200" s="9"/>
      <c r="OH200" s="9"/>
      <c r="OI200" s="9"/>
      <c r="OJ200" s="9"/>
      <c r="OK200" s="9"/>
      <c r="OL200" s="9"/>
      <c r="OM200" s="9"/>
      <c r="ON200" s="9"/>
      <c r="OO200" s="9"/>
      <c r="OP200" s="9"/>
      <c r="OQ200" s="9"/>
      <c r="OR200" s="9"/>
      <c r="OS200" s="9"/>
      <c r="OT200" s="9"/>
      <c r="OU200" s="9"/>
      <c r="OV200" s="9"/>
      <c r="OW200" s="9"/>
      <c r="OX200" s="9"/>
      <c r="OY200" s="9"/>
      <c r="OZ200" s="9"/>
      <c r="PA200" s="9"/>
      <c r="PB200" s="9"/>
      <c r="PC200" s="9"/>
      <c r="PD200" s="9"/>
      <c r="PE200" s="9"/>
      <c r="PF200" s="9"/>
      <c r="PG200" s="9"/>
      <c r="PH200" s="9"/>
      <c r="PI200" s="9"/>
      <c r="PJ200" s="9"/>
      <c r="PK200" s="9"/>
      <c r="PL200" s="9"/>
      <c r="PM200" s="9"/>
      <c r="PN200" s="9"/>
      <c r="PO200" s="9"/>
      <c r="PP200" s="9"/>
      <c r="PQ200" s="9"/>
      <c r="PR200" s="9"/>
      <c r="PS200" s="9"/>
      <c r="PT200" s="9"/>
      <c r="PU200" s="9"/>
      <c r="PV200" s="9"/>
      <c r="PW200" s="9"/>
      <c r="PX200" s="9"/>
      <c r="PY200" s="9"/>
      <c r="PZ200" s="9"/>
      <c r="QA200" s="9"/>
      <c r="QB200" s="9"/>
      <c r="QC200" s="9"/>
      <c r="QD200" s="9"/>
      <c r="QE200" s="9"/>
      <c r="QF200" s="9"/>
      <c r="QG200" s="9"/>
      <c r="QH200" s="9"/>
      <c r="QI200" s="9"/>
      <c r="QJ200" s="9"/>
      <c r="QK200" s="9"/>
      <c r="QL200" s="9"/>
      <c r="QM200" s="9"/>
      <c r="QN200" s="9"/>
      <c r="QO200" s="9"/>
      <c r="QP200" s="9"/>
      <c r="QQ200" s="9"/>
      <c r="QR200" s="9"/>
      <c r="QS200" s="9"/>
      <c r="QT200" s="9"/>
      <c r="QU200" s="9"/>
      <c r="QV200" s="9"/>
      <c r="QW200" s="9"/>
      <c r="QX200" s="9"/>
      <c r="QY200" s="9"/>
      <c r="QZ200" s="9"/>
      <c r="RA200" s="9"/>
      <c r="RB200" s="9"/>
      <c r="RC200" s="9"/>
      <c r="RD200" s="9"/>
      <c r="RE200" s="9"/>
      <c r="RF200" s="9"/>
      <c r="RG200" s="9"/>
      <c r="RH200" s="9"/>
      <c r="RI200" s="9"/>
      <c r="RJ200" s="9"/>
      <c r="RK200" s="9"/>
      <c r="RL200" s="9"/>
      <c r="RM200" s="9"/>
      <c r="RN200" s="9"/>
      <c r="RO200" s="9"/>
      <c r="RP200" s="9"/>
      <c r="RQ200" s="9"/>
      <c r="RR200" s="9"/>
      <c r="RS200" s="9"/>
      <c r="RT200" s="9"/>
      <c r="RU200" s="9"/>
      <c r="RV200" s="9"/>
      <c r="RW200" s="9"/>
      <c r="RX200" s="9"/>
      <c r="RY200" s="9"/>
      <c r="RZ200" s="9"/>
      <c r="SA200" s="9"/>
      <c r="SB200" s="9"/>
      <c r="SC200" s="9"/>
      <c r="SD200" s="9"/>
      <c r="SE200" s="9"/>
      <c r="SF200" s="9"/>
      <c r="SG200" s="9"/>
      <c r="SH200" s="9"/>
      <c r="SI200" s="9"/>
      <c r="SJ200" s="9"/>
      <c r="SK200" s="9"/>
      <c r="SL200" s="9"/>
      <c r="SM200" s="9"/>
      <c r="SN200" s="9"/>
      <c r="SO200" s="9"/>
      <c r="SP200" s="9"/>
      <c r="SQ200" s="9"/>
      <c r="SR200" s="9"/>
      <c r="SS200" s="9"/>
      <c r="ST200" s="9"/>
      <c r="SU200" s="9"/>
      <c r="SV200" s="9"/>
      <c r="SW200" s="9"/>
      <c r="SX200" s="9"/>
      <c r="SY200" s="9"/>
      <c r="SZ200" s="9"/>
      <c r="TA200" s="9"/>
      <c r="TB200" s="9"/>
      <c r="TC200" s="9"/>
      <c r="TD200" s="9"/>
      <c r="TE200" s="9"/>
      <c r="TF200" s="9"/>
      <c r="TG200" s="9"/>
      <c r="TH200" s="9"/>
      <c r="TI200" s="9"/>
      <c r="TJ200" s="9"/>
      <c r="TK200" s="9"/>
      <c r="TL200" s="9"/>
      <c r="TM200" s="9"/>
      <c r="TN200" s="9"/>
      <c r="TO200" s="9"/>
      <c r="TP200" s="9"/>
      <c r="TQ200" s="9"/>
      <c r="TR200" s="9"/>
      <c r="TS200" s="9"/>
      <c r="TT200" s="9"/>
      <c r="TU200" s="9"/>
      <c r="TV200" s="9"/>
      <c r="TW200" s="9"/>
      <c r="TX200" s="9"/>
      <c r="TY200" s="9"/>
      <c r="TZ200" s="9"/>
      <c r="UA200" s="9"/>
      <c r="UB200" s="9"/>
      <c r="UC200" s="9"/>
      <c r="UD200" s="9"/>
      <c r="UE200" s="9"/>
      <c r="UF200" s="9"/>
      <c r="UG200" s="9"/>
      <c r="UH200" s="9"/>
      <c r="UI200" s="9"/>
      <c r="UJ200" s="9"/>
      <c r="UK200" s="9"/>
      <c r="UL200" s="9"/>
      <c r="UM200" s="9"/>
      <c r="UN200" s="9"/>
      <c r="UO200" s="9"/>
      <c r="UP200" s="9"/>
      <c r="UQ200" s="9"/>
      <c r="UR200" s="9"/>
      <c r="US200" s="9"/>
      <c r="UT200" s="9"/>
      <c r="UU200" s="9"/>
      <c r="UV200" s="9"/>
      <c r="UW200" s="9"/>
      <c r="UX200" s="9"/>
      <c r="UY200" s="9"/>
      <c r="UZ200" s="9"/>
      <c r="VA200" s="9"/>
      <c r="VB200" s="9"/>
      <c r="VC200" s="9"/>
      <c r="VD200" s="9"/>
      <c r="VE200" s="9"/>
      <c r="VF200" s="9"/>
      <c r="VG200" s="9"/>
      <c r="VH200" s="9"/>
      <c r="VI200" s="9"/>
      <c r="VJ200" s="9"/>
      <c r="VK200" s="9"/>
      <c r="VL200" s="9"/>
      <c r="VM200" s="9"/>
      <c r="VN200" s="9"/>
      <c r="VO200" s="9"/>
      <c r="VP200" s="9"/>
      <c r="VQ200" s="9"/>
      <c r="VR200" s="9"/>
      <c r="VS200" s="9"/>
      <c r="VT200" s="9"/>
      <c r="VU200" s="9"/>
      <c r="VV200" s="9"/>
      <c r="VW200" s="9"/>
      <c r="VX200" s="9"/>
      <c r="VY200" s="9"/>
      <c r="VZ200" s="9"/>
      <c r="WA200" s="9"/>
      <c r="WB200" s="9"/>
      <c r="WC200" s="9"/>
      <c r="WD200" s="9"/>
      <c r="WE200" s="9"/>
      <c r="WF200" s="9"/>
      <c r="WG200" s="9"/>
      <c r="WH200" s="9"/>
      <c r="WI200" s="9"/>
      <c r="WJ200" s="9"/>
      <c r="WK200" s="9"/>
      <c r="WL200" s="9"/>
      <c r="WM200" s="9"/>
      <c r="WN200" s="9"/>
      <c r="WO200" s="9"/>
      <c r="WP200" s="9"/>
      <c r="WQ200" s="9"/>
      <c r="WR200" s="9"/>
      <c r="WS200" s="9"/>
      <c r="WT200" s="9"/>
      <c r="WU200" s="9"/>
      <c r="WV200" s="9"/>
      <c r="WW200" s="9"/>
      <c r="WX200" s="9"/>
      <c r="WY200" s="9"/>
      <c r="WZ200" s="9"/>
      <c r="XA200" s="9"/>
      <c r="XB200" s="9"/>
      <c r="XC200" s="9"/>
      <c r="XD200" s="9"/>
      <c r="XE200" s="9"/>
      <c r="XF200" s="9"/>
      <c r="XG200" s="9"/>
      <c r="XH200" s="9"/>
      <c r="XI200" s="9"/>
      <c r="XJ200" s="9"/>
      <c r="XK200" s="9"/>
      <c r="XL200" s="9"/>
      <c r="XM200" s="9"/>
      <c r="XN200" s="9"/>
      <c r="XO200" s="9"/>
      <c r="XP200" s="9"/>
      <c r="XQ200" s="9"/>
      <c r="XR200" s="9"/>
      <c r="XS200" s="9"/>
      <c r="XT200" s="9"/>
      <c r="XU200" s="9"/>
      <c r="XV200" s="9"/>
      <c r="XW200" s="9"/>
      <c r="XX200" s="9"/>
      <c r="XY200" s="9"/>
      <c r="XZ200" s="9"/>
      <c r="YA200" s="9"/>
      <c r="YB200" s="9"/>
      <c r="YC200" s="9"/>
      <c r="YD200" s="9"/>
      <c r="YE200" s="9"/>
      <c r="YF200" s="9"/>
      <c r="YG200" s="9"/>
      <c r="YH200" s="9"/>
      <c r="YI200" s="9"/>
      <c r="YJ200" s="9"/>
      <c r="YK200" s="9"/>
      <c r="YL200" s="9"/>
      <c r="YM200" s="9"/>
      <c r="YN200" s="9"/>
      <c r="YO200" s="9"/>
      <c r="YP200" s="9"/>
      <c r="YQ200" s="9"/>
      <c r="YR200" s="9"/>
      <c r="YS200" s="9"/>
      <c r="YT200" s="9"/>
      <c r="YU200" s="9"/>
      <c r="YV200" s="9"/>
      <c r="YW200" s="9"/>
      <c r="YX200" s="9"/>
      <c r="YY200" s="9"/>
      <c r="YZ200" s="9"/>
      <c r="ZA200" s="9"/>
      <c r="ZB200" s="9"/>
      <c r="ZC200" s="9"/>
      <c r="ZD200" s="9"/>
      <c r="ZE200" s="9"/>
      <c r="ZF200" s="9"/>
      <c r="ZG200" s="9"/>
      <c r="ZH200" s="9"/>
      <c r="ZI200" s="9"/>
      <c r="ZJ200" s="9"/>
      <c r="ZK200" s="9"/>
      <c r="ZL200" s="9"/>
      <c r="ZM200" s="9"/>
      <c r="ZN200" s="9"/>
      <c r="ZO200" s="9"/>
      <c r="ZP200" s="9"/>
      <c r="ZQ200" s="9"/>
      <c r="ZR200" s="9"/>
      <c r="ZS200" s="9"/>
      <c r="ZT200" s="9"/>
      <c r="ZU200" s="9"/>
      <c r="ZV200" s="9"/>
      <c r="ZW200" s="9"/>
      <c r="ZX200" s="9"/>
      <c r="ZY200" s="9"/>
      <c r="ZZ200" s="9"/>
      <c r="AAA200" s="9"/>
      <c r="AAB200" s="9"/>
      <c r="AAC200" s="9"/>
      <c r="AAD200" s="9"/>
      <c r="AAE200" s="9"/>
      <c r="AAF200" s="9"/>
      <c r="AAG200" s="9"/>
      <c r="AAH200" s="9"/>
      <c r="AAI200" s="9"/>
      <c r="AAJ200" s="9"/>
      <c r="AAK200" s="9"/>
      <c r="AAL200" s="9"/>
      <c r="AAM200" s="9"/>
      <c r="AAN200" s="9"/>
      <c r="AAO200" s="9"/>
      <c r="AAP200" s="9"/>
      <c r="AAQ200" s="9"/>
      <c r="AAR200" s="9"/>
      <c r="AAS200" s="9"/>
      <c r="AAT200" s="9"/>
      <c r="AAU200" s="9"/>
      <c r="AAV200" s="9"/>
      <c r="AAW200" s="9"/>
      <c r="AAX200" s="9"/>
      <c r="AAY200" s="9"/>
      <c r="AAZ200" s="9"/>
      <c r="ABA200" s="9"/>
      <c r="ABB200" s="9"/>
      <c r="ABC200" s="9"/>
      <c r="ABD200" s="9"/>
      <c r="ABE200" s="9"/>
      <c r="ABF200" s="9"/>
      <c r="ABG200" s="9"/>
      <c r="ABH200" s="9"/>
      <c r="ABI200" s="9"/>
      <c r="ABJ200" s="9"/>
      <c r="ABK200" s="9"/>
      <c r="ABL200" s="9"/>
      <c r="ABM200" s="9"/>
      <c r="ABN200" s="9"/>
      <c r="ABO200" s="9"/>
      <c r="ABP200" s="9"/>
      <c r="ABQ200" s="9"/>
      <c r="ABR200" s="9"/>
      <c r="ABS200" s="9"/>
      <c r="ABT200" s="9"/>
      <c r="ABU200" s="9"/>
      <c r="ABV200" s="9"/>
      <c r="ABW200" s="9"/>
      <c r="ABX200" s="9"/>
      <c r="ABY200" s="9"/>
      <c r="ABZ200" s="9"/>
      <c r="ACA200" s="9"/>
      <c r="ACB200" s="9"/>
      <c r="ACC200" s="9"/>
      <c r="ACD200" s="9"/>
      <c r="ACE200" s="9"/>
      <c r="ACF200" s="9"/>
      <c r="ACG200" s="9"/>
      <c r="ACH200" s="9"/>
      <c r="ACI200" s="9"/>
      <c r="ACJ200" s="9"/>
      <c r="ACK200" s="9"/>
      <c r="ACL200" s="9"/>
      <c r="ACM200" s="9"/>
      <c r="ACN200" s="9"/>
      <c r="ACO200" s="9"/>
      <c r="ACP200" s="9"/>
      <c r="ACQ200" s="9"/>
      <c r="ACR200" s="9"/>
      <c r="ACS200" s="9"/>
      <c r="ACT200" s="9"/>
      <c r="ACU200" s="9"/>
      <c r="ACV200" s="9"/>
      <c r="ACW200" s="9"/>
      <c r="ACX200" s="9"/>
      <c r="ACY200" s="9"/>
      <c r="ACZ200" s="9"/>
      <c r="ADA200" s="9"/>
      <c r="ADB200" s="9"/>
      <c r="ADC200" s="9"/>
      <c r="ADD200" s="9"/>
      <c r="ADE200" s="9"/>
      <c r="ADF200" s="9"/>
      <c r="ADG200" s="9"/>
      <c r="ADH200" s="9"/>
      <c r="ADI200" s="9"/>
      <c r="ADJ200" s="9"/>
      <c r="ADK200" s="9"/>
      <c r="ADL200" s="9"/>
      <c r="ADM200" s="9"/>
      <c r="ADN200" s="9"/>
      <c r="ADO200" s="9"/>
      <c r="ADP200" s="9"/>
      <c r="ADQ200" s="9"/>
      <c r="ADR200" s="9"/>
      <c r="ADS200" s="9"/>
      <c r="ADT200" s="9"/>
      <c r="ADU200" s="9"/>
      <c r="ADV200" s="9"/>
      <c r="ADW200" s="9"/>
      <c r="ADX200" s="9"/>
      <c r="ADY200" s="9"/>
      <c r="ADZ200" s="9"/>
      <c r="AEA200" s="9"/>
      <c r="AEB200" s="9"/>
      <c r="AEC200" s="9"/>
      <c r="AED200" s="9"/>
      <c r="AEE200" s="9"/>
      <c r="AEF200" s="9"/>
      <c r="AEG200" s="9"/>
      <c r="AEH200" s="9"/>
      <c r="AEI200" s="9"/>
      <c r="AEJ200" s="9"/>
      <c r="AEK200" s="9"/>
      <c r="AEL200" s="9"/>
      <c r="AEM200" s="9"/>
      <c r="AEN200" s="9"/>
      <c r="AEO200" s="9"/>
      <c r="AEP200" s="9"/>
      <c r="AEQ200" s="9"/>
      <c r="AER200" s="9"/>
      <c r="AES200" s="9"/>
      <c r="AET200" s="9"/>
      <c r="AEU200" s="9"/>
      <c r="AEV200" s="9"/>
      <c r="AEW200" s="9"/>
      <c r="AEX200" s="9"/>
      <c r="AEY200" s="9"/>
      <c r="AEZ200" s="9"/>
      <c r="AFA200" s="9"/>
      <c r="AFB200" s="9"/>
      <c r="AFC200" s="9"/>
      <c r="AFD200" s="9"/>
      <c r="AFE200" s="9"/>
      <c r="AFF200" s="9"/>
      <c r="AFG200" s="9"/>
      <c r="AFH200" s="9"/>
      <c r="AFI200" s="9"/>
      <c r="AFJ200" s="9"/>
      <c r="AFK200" s="9"/>
      <c r="AFL200" s="9"/>
      <c r="AFM200" s="9"/>
      <c r="AFN200" s="9"/>
      <c r="AFO200" s="9"/>
      <c r="AFP200" s="9"/>
      <c r="AFQ200" s="9"/>
      <c r="AFR200" s="9"/>
      <c r="AFS200" s="9"/>
      <c r="AFT200" s="9"/>
      <c r="AFU200" s="9"/>
      <c r="AFV200" s="9"/>
      <c r="AFW200" s="9"/>
      <c r="AFX200" s="9"/>
      <c r="AFY200" s="9"/>
      <c r="AFZ200" s="9"/>
      <c r="AGA200" s="9"/>
      <c r="AGB200" s="9"/>
      <c r="AGC200" s="9"/>
      <c r="AGD200" s="9"/>
      <c r="AGE200" s="9"/>
      <c r="AGF200" s="9"/>
      <c r="AGG200" s="9"/>
      <c r="AGH200" s="9"/>
      <c r="AGI200" s="9"/>
      <c r="AGJ200" s="9"/>
      <c r="AGK200" s="9"/>
      <c r="AGL200" s="9"/>
      <c r="AGM200" s="9"/>
      <c r="AGN200" s="9"/>
      <c r="AGO200" s="9"/>
      <c r="AGP200" s="9"/>
      <c r="AGQ200" s="9"/>
      <c r="AGR200" s="9"/>
      <c r="AGS200" s="9"/>
      <c r="AGT200" s="9"/>
      <c r="AGU200" s="9"/>
      <c r="AGV200" s="9"/>
      <c r="AGW200" s="9"/>
      <c r="AGX200" s="9"/>
      <c r="AGY200" s="9"/>
      <c r="AGZ200" s="9"/>
      <c r="AHA200" s="9"/>
      <c r="AHB200" s="9"/>
      <c r="AHC200" s="9"/>
      <c r="AHD200" s="9"/>
      <c r="AHE200" s="9"/>
      <c r="AHF200" s="9"/>
      <c r="AHG200" s="9"/>
      <c r="AHH200" s="9"/>
      <c r="AHI200" s="9"/>
      <c r="AHJ200" s="9"/>
      <c r="AHK200" s="9"/>
      <c r="AHL200" s="9"/>
      <c r="AHM200" s="9"/>
      <c r="AHN200" s="9"/>
      <c r="AHO200" s="9"/>
      <c r="AHP200" s="9"/>
      <c r="AHQ200" s="9"/>
      <c r="AHR200" s="9"/>
      <c r="AHS200" s="9"/>
      <c r="AHT200" s="9"/>
      <c r="AHU200" s="9"/>
      <c r="AHV200" s="9"/>
      <c r="AHW200" s="9"/>
      <c r="AHX200" s="9"/>
      <c r="AHY200" s="9"/>
      <c r="AHZ200" s="9"/>
      <c r="AIA200" s="9"/>
      <c r="AIB200" s="9"/>
      <c r="AIC200" s="9"/>
      <c r="AID200" s="9"/>
      <c r="AIE200" s="9"/>
      <c r="AIF200" s="9"/>
      <c r="AIG200" s="9"/>
      <c r="AIH200" s="9"/>
      <c r="AII200" s="9"/>
      <c r="AIJ200" s="9"/>
      <c r="AIK200" s="9"/>
      <c r="AIL200" s="9"/>
      <c r="AIM200" s="9"/>
      <c r="AIN200" s="9"/>
      <c r="AIO200" s="9"/>
      <c r="AIP200" s="9"/>
      <c r="AIQ200" s="9"/>
      <c r="AIR200" s="9"/>
      <c r="AIS200" s="9"/>
      <c r="AIT200" s="9"/>
      <c r="AIU200" s="9"/>
      <c r="AIV200" s="9"/>
      <c r="AIW200" s="9"/>
      <c r="AIX200" s="9"/>
      <c r="AIY200" s="9"/>
      <c r="AIZ200" s="9"/>
      <c r="AJA200" s="9"/>
      <c r="AJB200" s="9"/>
      <c r="AJC200" s="9"/>
      <c r="AJD200" s="9"/>
      <c r="AJE200" s="9"/>
      <c r="AJF200" s="9"/>
      <c r="AJG200" s="9"/>
      <c r="AJH200" s="9"/>
      <c r="AJI200" s="9"/>
      <c r="AJJ200" s="9"/>
      <c r="AJK200" s="9"/>
      <c r="AJL200" s="9"/>
      <c r="AJM200" s="9"/>
      <c r="AJN200" s="9"/>
      <c r="AJO200" s="9"/>
      <c r="AJP200" s="9"/>
      <c r="AJQ200" s="9"/>
      <c r="AJR200" s="9"/>
      <c r="AJS200" s="9"/>
      <c r="AJT200" s="9"/>
      <c r="AJU200" s="9"/>
      <c r="AJV200" s="9"/>
      <c r="AJW200" s="9"/>
      <c r="AJX200" s="9"/>
      <c r="AJY200" s="9"/>
      <c r="AJZ200" s="9"/>
      <c r="AKA200" s="9"/>
      <c r="AKB200" s="9"/>
      <c r="AKC200" s="9"/>
      <c r="AKD200" s="9"/>
      <c r="AKE200" s="9"/>
      <c r="AKF200" s="9"/>
      <c r="AKG200" s="9"/>
      <c r="AKH200" s="9"/>
      <c r="AKI200" s="9"/>
      <c r="AKJ200" s="9"/>
      <c r="AKK200" s="9"/>
      <c r="AKL200" s="9"/>
      <c r="AKM200" s="9"/>
      <c r="AKN200" s="9"/>
      <c r="AKO200" s="9"/>
      <c r="AKP200" s="9"/>
      <c r="AKQ200" s="9"/>
      <c r="AKR200" s="9"/>
      <c r="AKS200" s="9"/>
      <c r="AKT200" s="9"/>
      <c r="AKU200" s="9"/>
      <c r="AKV200" s="9"/>
      <c r="AKW200" s="9"/>
      <c r="AKX200" s="9"/>
      <c r="AKY200" s="9"/>
      <c r="AKZ200" s="9"/>
      <c r="ALA200" s="9"/>
      <c r="ALB200" s="9"/>
      <c r="ALC200" s="9"/>
      <c r="ALD200" s="9"/>
      <c r="ALE200" s="9"/>
      <c r="ALF200" s="9"/>
      <c r="ALG200" s="9"/>
      <c r="ALH200" s="9"/>
      <c r="ALI200" s="9"/>
      <c r="ALJ200" s="9"/>
      <c r="ALK200" s="9"/>
      <c r="ALL200" s="9"/>
      <c r="ALM200" s="9"/>
      <c r="ALN200" s="9"/>
      <c r="ALO200" s="9"/>
      <c r="ALP200" s="9"/>
      <c r="ALQ200" s="9"/>
      <c r="ALR200" s="9"/>
      <c r="ALS200" s="9"/>
      <c r="ALT200" s="9"/>
      <c r="ALU200" s="9"/>
      <c r="ALV200" s="9"/>
      <c r="ALW200" s="9"/>
      <c r="ALX200" s="9"/>
      <c r="ALY200" s="9"/>
      <c r="ALZ200" s="9"/>
      <c r="AMA200" s="9"/>
      <c r="AMB200" s="9"/>
      <c r="AMC200" s="9"/>
      <c r="AMD200" s="9"/>
      <c r="AME200" s="9"/>
      <c r="AMF200" s="9"/>
      <c r="AMG200" s="9"/>
      <c r="AMH200" s="9"/>
      <c r="AMI200" s="9"/>
      <c r="AMJ200" s="9"/>
      <c r="AMK200" s="9"/>
      <c r="AML200" s="9"/>
      <c r="AMM200" s="9"/>
      <c r="AMN200" s="9"/>
      <c r="AMO200" s="9"/>
      <c r="AMP200" s="9"/>
      <c r="AMQ200" s="9"/>
      <c r="AMR200" s="9"/>
      <c r="AMS200" s="9"/>
      <c r="AMT200" s="9"/>
      <c r="AMU200" s="9"/>
      <c r="AMV200" s="9"/>
      <c r="AMW200" s="9"/>
      <c r="AMX200" s="9"/>
      <c r="AMY200" s="9"/>
      <c r="AMZ200" s="9"/>
      <c r="ANA200" s="9"/>
      <c r="ANB200" s="9"/>
      <c r="ANC200" s="9"/>
      <c r="AND200" s="9"/>
      <c r="ANE200" s="9"/>
      <c r="ANF200" s="9"/>
      <c r="ANG200" s="9"/>
      <c r="ANH200" s="9"/>
      <c r="ANI200" s="9"/>
      <c r="ANJ200" s="9"/>
      <c r="ANK200" s="9"/>
      <c r="ANL200" s="9"/>
      <c r="ANM200" s="9"/>
      <c r="ANN200" s="9"/>
      <c r="ANO200" s="9"/>
      <c r="ANP200" s="9"/>
      <c r="ANQ200" s="9"/>
      <c r="ANR200" s="9"/>
      <c r="ANS200" s="9"/>
      <c r="ANT200" s="9"/>
      <c r="ANU200" s="9"/>
      <c r="ANV200" s="9"/>
      <c r="ANW200" s="9"/>
      <c r="ANX200" s="9"/>
      <c r="ANY200" s="9"/>
      <c r="ANZ200" s="9"/>
      <c r="AOA200" s="9"/>
      <c r="AOB200" s="9"/>
      <c r="AOC200" s="9"/>
      <c r="AOD200" s="9"/>
      <c r="AOE200" s="9"/>
      <c r="AOF200" s="9"/>
      <c r="AOG200" s="9"/>
      <c r="AOH200" s="9"/>
      <c r="AOI200" s="9"/>
      <c r="AOJ200" s="9"/>
      <c r="AOK200" s="9"/>
      <c r="AOL200" s="9"/>
      <c r="AOM200" s="9"/>
      <c r="AON200" s="9"/>
      <c r="AOO200" s="9"/>
      <c r="AOP200" s="9"/>
      <c r="AOQ200" s="9"/>
      <c r="AOR200" s="9"/>
      <c r="AOS200" s="9"/>
      <c r="AOT200" s="9"/>
      <c r="AOU200" s="9"/>
      <c r="AOV200" s="9"/>
      <c r="AOW200" s="9"/>
      <c r="AOX200" s="9"/>
      <c r="AOY200" s="9"/>
      <c r="AOZ200" s="9"/>
      <c r="APA200" s="9"/>
      <c r="APB200" s="9"/>
      <c r="APC200" s="9"/>
      <c r="APD200" s="9"/>
      <c r="APE200" s="9"/>
      <c r="APF200" s="9"/>
      <c r="APG200" s="9"/>
      <c r="APH200" s="9"/>
      <c r="API200" s="9"/>
      <c r="APJ200" s="9"/>
      <c r="APK200" s="9"/>
      <c r="APL200" s="9"/>
      <c r="APM200" s="9"/>
      <c r="APN200" s="9"/>
      <c r="APO200" s="9"/>
      <c r="APP200" s="9"/>
      <c r="APQ200" s="9"/>
      <c r="APR200" s="9"/>
      <c r="APS200" s="9"/>
      <c r="APT200" s="9"/>
      <c r="APU200" s="9"/>
      <c r="APV200" s="9"/>
      <c r="APW200" s="9"/>
      <c r="APX200" s="9"/>
      <c r="APY200" s="9"/>
      <c r="APZ200" s="9"/>
      <c r="AQA200" s="9"/>
      <c r="AQB200" s="9"/>
      <c r="AQC200" s="9"/>
      <c r="AQD200" s="9"/>
      <c r="AQE200" s="9"/>
      <c r="AQF200" s="9"/>
      <c r="AQG200" s="9"/>
    </row>
    <row r="201" spans="1:1125">
      <c r="A201" s="7"/>
      <c r="B201" s="7"/>
      <c r="C201" s="7"/>
      <c r="D201" s="7"/>
      <c r="E201" s="9"/>
      <c r="F201" s="110"/>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c r="DA201" s="9"/>
      <c r="DB201" s="9"/>
      <c r="DC201" s="9"/>
      <c r="DD201" s="9"/>
      <c r="DE201" s="9"/>
      <c r="DF201" s="9"/>
      <c r="DG201" s="9"/>
      <c r="DH201" s="9"/>
      <c r="DI201" s="9"/>
      <c r="DJ201" s="9"/>
      <c r="DK201" s="9"/>
      <c r="DL201" s="9"/>
      <c r="DM201" s="9"/>
      <c r="DN201" s="9"/>
      <c r="DO201" s="9"/>
      <c r="DP201" s="9"/>
      <c r="DQ201" s="9"/>
      <c r="DR201" s="9"/>
      <c r="DS201" s="9"/>
      <c r="DT201" s="9"/>
      <c r="DU201" s="9"/>
      <c r="DV201" s="9"/>
      <c r="DW201" s="9"/>
      <c r="DX201" s="9"/>
      <c r="DY201" s="9"/>
      <c r="DZ201" s="9"/>
      <c r="EA201" s="9"/>
      <c r="EB201" s="9"/>
      <c r="EC201" s="9"/>
      <c r="ED201" s="9"/>
      <c r="EE201" s="9"/>
      <c r="EF201" s="9"/>
      <c r="EG201" s="9"/>
      <c r="EH201" s="9"/>
      <c r="EI201" s="9"/>
      <c r="EJ201" s="9"/>
      <c r="EK201" s="9"/>
      <c r="EL201" s="9"/>
      <c r="EM201" s="9"/>
      <c r="EN201" s="9"/>
      <c r="EO201" s="9"/>
      <c r="EP201" s="9"/>
      <c r="EQ201" s="9"/>
      <c r="ER201" s="9"/>
      <c r="ES201" s="9"/>
      <c r="ET201" s="9"/>
      <c r="EU201" s="9"/>
      <c r="EV201" s="9"/>
      <c r="EW201" s="9"/>
      <c r="EX201" s="9"/>
      <c r="EY201" s="9"/>
      <c r="EZ201" s="9"/>
      <c r="FA201" s="9"/>
      <c r="FB201" s="9"/>
      <c r="FC201" s="9"/>
      <c r="FD201" s="9"/>
      <c r="FE201" s="9"/>
      <c r="FF201" s="9"/>
      <c r="FG201" s="9"/>
      <c r="FH201" s="9"/>
      <c r="FI201" s="9"/>
      <c r="FJ201" s="9"/>
      <c r="FK201" s="9"/>
      <c r="FL201" s="9"/>
      <c r="FM201" s="9"/>
      <c r="FN201" s="9"/>
      <c r="FO201" s="9"/>
      <c r="FP201" s="9"/>
      <c r="FQ201" s="9"/>
      <c r="FR201" s="9"/>
      <c r="FS201" s="9"/>
      <c r="FT201" s="9"/>
      <c r="FU201" s="9"/>
      <c r="FV201" s="9"/>
      <c r="FW201" s="9"/>
      <c r="FX201" s="9"/>
      <c r="FY201" s="9"/>
      <c r="FZ201" s="9"/>
      <c r="GA201" s="9"/>
      <c r="GB201" s="9"/>
      <c r="GC201" s="9"/>
      <c r="GD201" s="9"/>
      <c r="GE201" s="9"/>
      <c r="GF201" s="9"/>
      <c r="GG201" s="9"/>
      <c r="GH201" s="9"/>
      <c r="GI201" s="9"/>
      <c r="GJ201" s="9"/>
      <c r="GK201" s="9"/>
      <c r="GL201" s="9"/>
      <c r="GM201" s="9"/>
      <c r="GN201" s="9"/>
      <c r="GO201" s="9"/>
      <c r="GP201" s="9"/>
      <c r="GQ201" s="9"/>
      <c r="GR201" s="9"/>
      <c r="GS201" s="9"/>
      <c r="GT201" s="9"/>
      <c r="GU201" s="9"/>
      <c r="GV201" s="9"/>
      <c r="GW201" s="9"/>
      <c r="GX201" s="9"/>
      <c r="GY201" s="9"/>
      <c r="GZ201" s="9"/>
      <c r="HA201" s="9"/>
      <c r="HB201" s="9"/>
      <c r="HC201" s="9"/>
      <c r="HD201" s="9"/>
      <c r="HE201" s="9"/>
      <c r="HF201" s="9"/>
      <c r="HG201" s="9"/>
      <c r="HH201" s="9"/>
      <c r="HI201" s="9"/>
      <c r="HJ201" s="9"/>
      <c r="HK201" s="9"/>
      <c r="HL201" s="9"/>
      <c r="HM201" s="9"/>
      <c r="HN201" s="9"/>
      <c r="HO201" s="9"/>
      <c r="HP201" s="9"/>
      <c r="HQ201" s="9"/>
      <c r="HR201" s="9"/>
      <c r="HS201" s="9"/>
      <c r="HT201" s="9"/>
      <c r="HU201" s="9"/>
      <c r="HV201" s="9"/>
      <c r="HW201" s="9"/>
      <c r="HX201" s="9"/>
      <c r="HY201" s="9"/>
      <c r="HZ201" s="9"/>
      <c r="IA201" s="9"/>
      <c r="IB201" s="9"/>
      <c r="IC201" s="9"/>
      <c r="ID201" s="9"/>
      <c r="IE201" s="9"/>
      <c r="IF201" s="9"/>
      <c r="IG201" s="9"/>
      <c r="IH201" s="9"/>
      <c r="II201" s="9"/>
      <c r="IJ201" s="9"/>
      <c r="IK201" s="9"/>
      <c r="IL201" s="9"/>
      <c r="IM201" s="9"/>
      <c r="IN201" s="9"/>
      <c r="IO201" s="9"/>
      <c r="IP201" s="9"/>
      <c r="IQ201" s="9"/>
      <c r="IR201" s="9"/>
      <c r="IS201" s="9"/>
      <c r="IT201" s="9"/>
      <c r="IU201" s="9"/>
      <c r="IV201" s="9"/>
      <c r="IW201" s="9"/>
      <c r="IX201" s="9"/>
      <c r="IY201" s="9"/>
      <c r="IZ201" s="9"/>
      <c r="JA201" s="9"/>
      <c r="JB201" s="9"/>
      <c r="JC201" s="9"/>
      <c r="JD201" s="9"/>
      <c r="JE201" s="9"/>
      <c r="JF201" s="9"/>
      <c r="JG201" s="9"/>
      <c r="JH201" s="9"/>
      <c r="JI201" s="9"/>
      <c r="JJ201" s="9"/>
      <c r="JK201" s="9"/>
      <c r="JL201" s="9"/>
      <c r="JM201" s="9"/>
      <c r="JN201" s="9"/>
      <c r="JO201" s="9"/>
      <c r="JP201" s="9"/>
      <c r="JQ201" s="9"/>
      <c r="JR201" s="9"/>
      <c r="JS201" s="9"/>
      <c r="JT201" s="9"/>
      <c r="JU201" s="9"/>
      <c r="JV201" s="9"/>
      <c r="JW201" s="9"/>
      <c r="JX201" s="9"/>
      <c r="JY201" s="9"/>
      <c r="JZ201" s="9"/>
      <c r="KA201" s="9"/>
      <c r="KB201" s="9"/>
      <c r="KC201" s="9"/>
      <c r="KD201" s="9"/>
      <c r="KE201" s="9"/>
      <c r="KF201" s="9"/>
      <c r="KG201" s="9"/>
      <c r="KH201" s="9"/>
      <c r="KI201" s="9"/>
      <c r="KJ201" s="9"/>
      <c r="KK201" s="9"/>
      <c r="KL201" s="9"/>
      <c r="KM201" s="9"/>
      <c r="KN201" s="9"/>
      <c r="KO201" s="9"/>
      <c r="KP201" s="9"/>
      <c r="KQ201" s="9"/>
      <c r="KR201" s="9"/>
      <c r="KS201" s="9"/>
      <c r="KT201" s="9"/>
      <c r="KU201" s="9"/>
      <c r="KV201" s="9"/>
      <c r="KW201" s="9"/>
      <c r="KX201" s="9"/>
      <c r="KY201" s="9"/>
      <c r="KZ201" s="9"/>
      <c r="LA201" s="9"/>
      <c r="LB201" s="9"/>
      <c r="LC201" s="9"/>
      <c r="LD201" s="9"/>
      <c r="LE201" s="9"/>
      <c r="LF201" s="9"/>
      <c r="LG201" s="9"/>
      <c r="LH201" s="9"/>
      <c r="LI201" s="9"/>
      <c r="LJ201" s="9"/>
      <c r="LK201" s="9"/>
      <c r="LL201" s="9"/>
      <c r="LM201" s="9"/>
      <c r="LN201" s="9"/>
      <c r="LO201" s="9"/>
      <c r="LP201" s="9"/>
      <c r="LQ201" s="9"/>
      <c r="LR201" s="9"/>
      <c r="LS201" s="9"/>
      <c r="LT201" s="9"/>
      <c r="LU201" s="9"/>
      <c r="LV201" s="9"/>
      <c r="LW201" s="9"/>
      <c r="LX201" s="9"/>
      <c r="LY201" s="9"/>
      <c r="LZ201" s="9"/>
      <c r="MA201" s="9"/>
      <c r="MB201" s="9"/>
      <c r="MC201" s="9"/>
      <c r="MD201" s="9"/>
      <c r="ME201" s="9"/>
      <c r="MF201" s="9"/>
      <c r="MG201" s="9"/>
      <c r="MH201" s="9"/>
      <c r="MI201" s="9"/>
      <c r="MJ201" s="9"/>
      <c r="MK201" s="9"/>
      <c r="ML201" s="9"/>
      <c r="MM201" s="9"/>
      <c r="MN201" s="9"/>
      <c r="MO201" s="9"/>
      <c r="MP201" s="9"/>
      <c r="MQ201" s="9"/>
      <c r="MR201" s="9"/>
      <c r="MS201" s="9"/>
      <c r="MT201" s="9"/>
      <c r="MU201" s="9"/>
      <c r="MV201" s="9"/>
      <c r="MW201" s="9"/>
      <c r="MX201" s="9"/>
      <c r="MY201" s="9"/>
      <c r="MZ201" s="9"/>
      <c r="NA201" s="9"/>
      <c r="NB201" s="9"/>
      <c r="NC201" s="9"/>
      <c r="ND201" s="9"/>
      <c r="NE201" s="9"/>
      <c r="NF201" s="9"/>
      <c r="NG201" s="9"/>
      <c r="NH201" s="9"/>
      <c r="NI201" s="9"/>
      <c r="NJ201" s="9"/>
      <c r="NK201" s="9"/>
      <c r="NL201" s="9"/>
      <c r="NM201" s="9"/>
      <c r="NN201" s="9"/>
      <c r="NO201" s="9"/>
      <c r="NP201" s="9"/>
      <c r="NQ201" s="9"/>
      <c r="NR201" s="9"/>
      <c r="NS201" s="9"/>
      <c r="NT201" s="9"/>
      <c r="NU201" s="9"/>
      <c r="NV201" s="9"/>
      <c r="NW201" s="9"/>
      <c r="NX201" s="9"/>
      <c r="NY201" s="9"/>
      <c r="NZ201" s="9"/>
      <c r="OA201" s="9"/>
      <c r="OB201" s="9"/>
      <c r="OC201" s="9"/>
      <c r="OD201" s="9"/>
      <c r="OE201" s="9"/>
      <c r="OF201" s="9"/>
      <c r="OG201" s="9"/>
      <c r="OH201" s="9"/>
      <c r="OI201" s="9"/>
      <c r="OJ201" s="9"/>
      <c r="OK201" s="9"/>
      <c r="OL201" s="9"/>
      <c r="OM201" s="9"/>
      <c r="ON201" s="9"/>
      <c r="OO201" s="9"/>
      <c r="OP201" s="9"/>
      <c r="OQ201" s="9"/>
      <c r="OR201" s="9"/>
      <c r="OS201" s="9"/>
      <c r="OT201" s="9"/>
      <c r="OU201" s="9"/>
      <c r="OV201" s="9"/>
      <c r="OW201" s="9"/>
      <c r="OX201" s="9"/>
      <c r="OY201" s="9"/>
      <c r="OZ201" s="9"/>
      <c r="PA201" s="9"/>
      <c r="PB201" s="9"/>
      <c r="PC201" s="9"/>
      <c r="PD201" s="9"/>
      <c r="PE201" s="9"/>
      <c r="PF201" s="9"/>
      <c r="PG201" s="9"/>
      <c r="PH201" s="9"/>
      <c r="PI201" s="9"/>
      <c r="PJ201" s="9"/>
      <c r="PK201" s="9"/>
      <c r="PL201" s="9"/>
      <c r="PM201" s="9"/>
      <c r="PN201" s="9"/>
      <c r="PO201" s="9"/>
      <c r="PP201" s="9"/>
      <c r="PQ201" s="9"/>
      <c r="PR201" s="9"/>
      <c r="PS201" s="9"/>
      <c r="PT201" s="9"/>
      <c r="PU201" s="9"/>
      <c r="PV201" s="9"/>
      <c r="PW201" s="9"/>
      <c r="PX201" s="9"/>
      <c r="PY201" s="9"/>
      <c r="PZ201" s="9"/>
      <c r="QA201" s="9"/>
      <c r="QB201" s="9"/>
      <c r="QC201" s="9"/>
      <c r="QD201" s="9"/>
      <c r="QE201" s="9"/>
      <c r="QF201" s="9"/>
      <c r="QG201" s="9"/>
      <c r="QH201" s="9"/>
      <c r="QI201" s="9"/>
      <c r="QJ201" s="9"/>
      <c r="QK201" s="9"/>
      <c r="QL201" s="9"/>
      <c r="QM201" s="9"/>
      <c r="QN201" s="9"/>
      <c r="QO201" s="9"/>
      <c r="QP201" s="9"/>
      <c r="QQ201" s="9"/>
      <c r="QR201" s="9"/>
      <c r="QS201" s="9"/>
      <c r="QT201" s="9"/>
      <c r="QU201" s="9"/>
      <c r="QV201" s="9"/>
      <c r="QW201" s="9"/>
      <c r="QX201" s="9"/>
      <c r="QY201" s="9"/>
      <c r="QZ201" s="9"/>
      <c r="RA201" s="9"/>
      <c r="RB201" s="9"/>
      <c r="RC201" s="9"/>
      <c r="RD201" s="9"/>
      <c r="RE201" s="9"/>
      <c r="RF201" s="9"/>
      <c r="RG201" s="9"/>
      <c r="RH201" s="9"/>
      <c r="RI201" s="9"/>
      <c r="RJ201" s="9"/>
      <c r="RK201" s="9"/>
      <c r="RL201" s="9"/>
      <c r="RM201" s="9"/>
      <c r="RN201" s="9"/>
      <c r="RO201" s="9"/>
      <c r="RP201" s="9"/>
      <c r="RQ201" s="9"/>
      <c r="RR201" s="9"/>
      <c r="RS201" s="9"/>
      <c r="RT201" s="9"/>
      <c r="RU201" s="9"/>
      <c r="RV201" s="9"/>
      <c r="RW201" s="9"/>
      <c r="RX201" s="9"/>
      <c r="RY201" s="9"/>
      <c r="RZ201" s="9"/>
      <c r="SA201" s="9"/>
      <c r="SB201" s="9"/>
      <c r="SC201" s="9"/>
      <c r="SD201" s="9"/>
      <c r="SE201" s="9"/>
      <c r="SF201" s="9"/>
      <c r="SG201" s="9"/>
      <c r="SH201" s="9"/>
      <c r="SI201" s="9"/>
      <c r="SJ201" s="9"/>
      <c r="SK201" s="9"/>
      <c r="SL201" s="9"/>
      <c r="SM201" s="9"/>
      <c r="SN201" s="9"/>
      <c r="SO201" s="9"/>
      <c r="SP201" s="9"/>
      <c r="SQ201" s="9"/>
      <c r="SR201" s="9"/>
      <c r="SS201" s="9"/>
      <c r="ST201" s="9"/>
      <c r="SU201" s="9"/>
      <c r="SV201" s="9"/>
      <c r="SW201" s="9"/>
      <c r="SX201" s="9"/>
      <c r="SY201" s="9"/>
      <c r="SZ201" s="9"/>
      <c r="TA201" s="9"/>
      <c r="TB201" s="9"/>
      <c r="TC201" s="9"/>
      <c r="TD201" s="9"/>
      <c r="TE201" s="9"/>
      <c r="TF201" s="9"/>
      <c r="TG201" s="9"/>
      <c r="TH201" s="9"/>
      <c r="TI201" s="9"/>
      <c r="TJ201" s="9"/>
      <c r="TK201" s="9"/>
      <c r="TL201" s="9"/>
      <c r="TM201" s="9"/>
      <c r="TN201" s="9"/>
      <c r="TO201" s="9"/>
      <c r="TP201" s="9"/>
      <c r="TQ201" s="9"/>
      <c r="TR201" s="9"/>
      <c r="TS201" s="9"/>
      <c r="TT201" s="9"/>
      <c r="TU201" s="9"/>
      <c r="TV201" s="9"/>
      <c r="TW201" s="9"/>
      <c r="TX201" s="9"/>
      <c r="TY201" s="9"/>
      <c r="TZ201" s="9"/>
      <c r="UA201" s="9"/>
      <c r="UB201" s="9"/>
      <c r="UC201" s="9"/>
      <c r="UD201" s="9"/>
      <c r="UE201" s="9"/>
      <c r="UF201" s="9"/>
      <c r="UG201" s="9"/>
      <c r="UH201" s="9"/>
      <c r="UI201" s="9"/>
      <c r="UJ201" s="9"/>
      <c r="UK201" s="9"/>
      <c r="UL201" s="9"/>
      <c r="UM201" s="9"/>
      <c r="UN201" s="9"/>
      <c r="UO201" s="9"/>
      <c r="UP201" s="9"/>
      <c r="UQ201" s="9"/>
      <c r="UR201" s="9"/>
      <c r="US201" s="9"/>
      <c r="UT201" s="9"/>
      <c r="UU201" s="9"/>
      <c r="UV201" s="9"/>
      <c r="UW201" s="9"/>
      <c r="UX201" s="9"/>
      <c r="UY201" s="9"/>
      <c r="UZ201" s="9"/>
      <c r="VA201" s="9"/>
      <c r="VB201" s="9"/>
      <c r="VC201" s="9"/>
      <c r="VD201" s="9"/>
      <c r="VE201" s="9"/>
      <c r="VF201" s="9"/>
      <c r="VG201" s="9"/>
      <c r="VH201" s="9"/>
      <c r="VI201" s="9"/>
      <c r="VJ201" s="9"/>
      <c r="VK201" s="9"/>
      <c r="VL201" s="9"/>
      <c r="VM201" s="9"/>
      <c r="VN201" s="9"/>
      <c r="VO201" s="9"/>
      <c r="VP201" s="9"/>
      <c r="VQ201" s="9"/>
      <c r="VR201" s="9"/>
      <c r="VS201" s="9"/>
      <c r="VT201" s="9"/>
      <c r="VU201" s="9"/>
      <c r="VV201" s="9"/>
      <c r="VW201" s="9"/>
      <c r="VX201" s="9"/>
      <c r="VY201" s="9"/>
      <c r="VZ201" s="9"/>
      <c r="WA201" s="9"/>
      <c r="WB201" s="9"/>
      <c r="WC201" s="9"/>
      <c r="WD201" s="9"/>
      <c r="WE201" s="9"/>
      <c r="WF201" s="9"/>
      <c r="WG201" s="9"/>
      <c r="WH201" s="9"/>
      <c r="WI201" s="9"/>
      <c r="WJ201" s="9"/>
      <c r="WK201" s="9"/>
      <c r="WL201" s="9"/>
      <c r="WM201" s="9"/>
      <c r="WN201" s="9"/>
      <c r="WO201" s="9"/>
      <c r="WP201" s="9"/>
      <c r="WQ201" s="9"/>
      <c r="WR201" s="9"/>
      <c r="WS201" s="9"/>
      <c r="WT201" s="9"/>
      <c r="WU201" s="9"/>
      <c r="WV201" s="9"/>
      <c r="WW201" s="9"/>
      <c r="WX201" s="9"/>
      <c r="WY201" s="9"/>
      <c r="WZ201" s="9"/>
      <c r="XA201" s="9"/>
      <c r="XB201" s="9"/>
      <c r="XC201" s="9"/>
      <c r="XD201" s="9"/>
      <c r="XE201" s="9"/>
      <c r="XF201" s="9"/>
      <c r="XG201" s="9"/>
      <c r="XH201" s="9"/>
      <c r="XI201" s="9"/>
      <c r="XJ201" s="9"/>
      <c r="XK201" s="9"/>
      <c r="XL201" s="9"/>
      <c r="XM201" s="9"/>
      <c r="XN201" s="9"/>
      <c r="XO201" s="9"/>
      <c r="XP201" s="9"/>
      <c r="XQ201" s="9"/>
      <c r="XR201" s="9"/>
      <c r="XS201" s="9"/>
      <c r="XT201" s="9"/>
      <c r="XU201" s="9"/>
      <c r="XV201" s="9"/>
      <c r="XW201" s="9"/>
      <c r="XX201" s="9"/>
      <c r="XY201" s="9"/>
      <c r="XZ201" s="9"/>
      <c r="YA201" s="9"/>
      <c r="YB201" s="9"/>
      <c r="YC201" s="9"/>
      <c r="YD201" s="9"/>
      <c r="YE201" s="9"/>
      <c r="YF201" s="9"/>
      <c r="YG201" s="9"/>
      <c r="YH201" s="9"/>
      <c r="YI201" s="9"/>
      <c r="YJ201" s="9"/>
      <c r="YK201" s="9"/>
      <c r="YL201" s="9"/>
      <c r="YM201" s="9"/>
      <c r="YN201" s="9"/>
      <c r="YO201" s="9"/>
      <c r="YP201" s="9"/>
      <c r="YQ201" s="9"/>
      <c r="YR201" s="9"/>
      <c r="YS201" s="9"/>
      <c r="YT201" s="9"/>
      <c r="YU201" s="9"/>
      <c r="YV201" s="9"/>
      <c r="YW201" s="9"/>
      <c r="YX201" s="9"/>
      <c r="YY201" s="9"/>
      <c r="YZ201" s="9"/>
      <c r="ZA201" s="9"/>
      <c r="ZB201" s="9"/>
      <c r="ZC201" s="9"/>
      <c r="ZD201" s="9"/>
      <c r="ZE201" s="9"/>
      <c r="ZF201" s="9"/>
      <c r="ZG201" s="9"/>
      <c r="ZH201" s="9"/>
      <c r="ZI201" s="9"/>
      <c r="ZJ201" s="9"/>
      <c r="ZK201" s="9"/>
      <c r="ZL201" s="9"/>
      <c r="ZM201" s="9"/>
      <c r="ZN201" s="9"/>
      <c r="ZO201" s="9"/>
      <c r="ZP201" s="9"/>
      <c r="ZQ201" s="9"/>
      <c r="ZR201" s="9"/>
      <c r="ZS201" s="9"/>
      <c r="ZT201" s="9"/>
      <c r="ZU201" s="9"/>
      <c r="ZV201" s="9"/>
      <c r="ZW201" s="9"/>
      <c r="ZX201" s="9"/>
      <c r="ZY201" s="9"/>
      <c r="ZZ201" s="9"/>
      <c r="AAA201" s="9"/>
      <c r="AAB201" s="9"/>
      <c r="AAC201" s="9"/>
      <c r="AAD201" s="9"/>
      <c r="AAE201" s="9"/>
      <c r="AAF201" s="9"/>
      <c r="AAG201" s="9"/>
      <c r="AAH201" s="9"/>
      <c r="AAI201" s="9"/>
      <c r="AAJ201" s="9"/>
      <c r="AAK201" s="9"/>
      <c r="AAL201" s="9"/>
      <c r="AAM201" s="9"/>
      <c r="AAN201" s="9"/>
      <c r="AAO201" s="9"/>
      <c r="AAP201" s="9"/>
      <c r="AAQ201" s="9"/>
      <c r="AAR201" s="9"/>
      <c r="AAS201" s="9"/>
      <c r="AAT201" s="9"/>
      <c r="AAU201" s="9"/>
      <c r="AAV201" s="9"/>
      <c r="AAW201" s="9"/>
      <c r="AAX201" s="9"/>
      <c r="AAY201" s="9"/>
      <c r="AAZ201" s="9"/>
      <c r="ABA201" s="9"/>
      <c r="ABB201" s="9"/>
      <c r="ABC201" s="9"/>
      <c r="ABD201" s="9"/>
      <c r="ABE201" s="9"/>
      <c r="ABF201" s="9"/>
      <c r="ABG201" s="9"/>
      <c r="ABH201" s="9"/>
      <c r="ABI201" s="9"/>
      <c r="ABJ201" s="9"/>
      <c r="ABK201" s="9"/>
      <c r="ABL201" s="9"/>
      <c r="ABM201" s="9"/>
      <c r="ABN201" s="9"/>
      <c r="ABO201" s="9"/>
      <c r="ABP201" s="9"/>
      <c r="ABQ201" s="9"/>
      <c r="ABR201" s="9"/>
      <c r="ABS201" s="9"/>
      <c r="ABT201" s="9"/>
      <c r="ABU201" s="9"/>
      <c r="ABV201" s="9"/>
      <c r="ABW201" s="9"/>
      <c r="ABX201" s="9"/>
      <c r="ABY201" s="9"/>
      <c r="ABZ201" s="9"/>
      <c r="ACA201" s="9"/>
      <c r="ACB201" s="9"/>
      <c r="ACC201" s="9"/>
      <c r="ACD201" s="9"/>
      <c r="ACE201" s="9"/>
      <c r="ACF201" s="9"/>
      <c r="ACG201" s="9"/>
      <c r="ACH201" s="9"/>
      <c r="ACI201" s="9"/>
      <c r="ACJ201" s="9"/>
      <c r="ACK201" s="9"/>
      <c r="ACL201" s="9"/>
      <c r="ACM201" s="9"/>
      <c r="ACN201" s="9"/>
      <c r="ACO201" s="9"/>
      <c r="ACP201" s="9"/>
      <c r="ACQ201" s="9"/>
      <c r="ACR201" s="9"/>
      <c r="ACS201" s="9"/>
      <c r="ACT201" s="9"/>
      <c r="ACU201" s="9"/>
      <c r="ACV201" s="9"/>
      <c r="ACW201" s="9"/>
      <c r="ACX201" s="9"/>
      <c r="ACY201" s="9"/>
      <c r="ACZ201" s="9"/>
      <c r="ADA201" s="9"/>
      <c r="ADB201" s="9"/>
      <c r="ADC201" s="9"/>
      <c r="ADD201" s="9"/>
      <c r="ADE201" s="9"/>
      <c r="ADF201" s="9"/>
      <c r="ADG201" s="9"/>
      <c r="ADH201" s="9"/>
      <c r="ADI201" s="9"/>
      <c r="ADJ201" s="9"/>
      <c r="ADK201" s="9"/>
      <c r="ADL201" s="9"/>
      <c r="ADM201" s="9"/>
      <c r="ADN201" s="9"/>
      <c r="ADO201" s="9"/>
      <c r="ADP201" s="9"/>
      <c r="ADQ201" s="9"/>
      <c r="ADR201" s="9"/>
      <c r="ADS201" s="9"/>
      <c r="ADT201" s="9"/>
      <c r="ADU201" s="9"/>
      <c r="ADV201" s="9"/>
      <c r="ADW201" s="9"/>
      <c r="ADX201" s="9"/>
      <c r="ADY201" s="9"/>
      <c r="ADZ201" s="9"/>
      <c r="AEA201" s="9"/>
      <c r="AEB201" s="9"/>
      <c r="AEC201" s="9"/>
      <c r="AED201" s="9"/>
      <c r="AEE201" s="9"/>
      <c r="AEF201" s="9"/>
      <c r="AEG201" s="9"/>
      <c r="AEH201" s="9"/>
      <c r="AEI201" s="9"/>
      <c r="AEJ201" s="9"/>
      <c r="AEK201" s="9"/>
      <c r="AEL201" s="9"/>
      <c r="AEM201" s="9"/>
      <c r="AEN201" s="9"/>
      <c r="AEO201" s="9"/>
      <c r="AEP201" s="9"/>
      <c r="AEQ201" s="9"/>
      <c r="AER201" s="9"/>
      <c r="AES201" s="9"/>
      <c r="AET201" s="9"/>
      <c r="AEU201" s="9"/>
      <c r="AEV201" s="9"/>
      <c r="AEW201" s="9"/>
      <c r="AEX201" s="9"/>
      <c r="AEY201" s="9"/>
      <c r="AEZ201" s="9"/>
      <c r="AFA201" s="9"/>
      <c r="AFB201" s="9"/>
      <c r="AFC201" s="9"/>
      <c r="AFD201" s="9"/>
      <c r="AFE201" s="9"/>
      <c r="AFF201" s="9"/>
      <c r="AFG201" s="9"/>
      <c r="AFH201" s="9"/>
      <c r="AFI201" s="9"/>
      <c r="AFJ201" s="9"/>
      <c r="AFK201" s="9"/>
      <c r="AFL201" s="9"/>
      <c r="AFM201" s="9"/>
      <c r="AFN201" s="9"/>
      <c r="AFO201" s="9"/>
      <c r="AFP201" s="9"/>
      <c r="AFQ201" s="9"/>
      <c r="AFR201" s="9"/>
      <c r="AFS201" s="9"/>
      <c r="AFT201" s="9"/>
      <c r="AFU201" s="9"/>
      <c r="AFV201" s="9"/>
      <c r="AFW201" s="9"/>
      <c r="AFX201" s="9"/>
      <c r="AFY201" s="9"/>
      <c r="AFZ201" s="9"/>
      <c r="AGA201" s="9"/>
      <c r="AGB201" s="9"/>
      <c r="AGC201" s="9"/>
      <c r="AGD201" s="9"/>
      <c r="AGE201" s="9"/>
      <c r="AGF201" s="9"/>
      <c r="AGG201" s="9"/>
      <c r="AGH201" s="9"/>
      <c r="AGI201" s="9"/>
      <c r="AGJ201" s="9"/>
      <c r="AGK201" s="9"/>
      <c r="AGL201" s="9"/>
      <c r="AGM201" s="9"/>
      <c r="AGN201" s="9"/>
      <c r="AGO201" s="9"/>
      <c r="AGP201" s="9"/>
      <c r="AGQ201" s="9"/>
      <c r="AGR201" s="9"/>
      <c r="AGS201" s="9"/>
      <c r="AGT201" s="9"/>
      <c r="AGU201" s="9"/>
      <c r="AGV201" s="9"/>
      <c r="AGW201" s="9"/>
      <c r="AGX201" s="9"/>
      <c r="AGY201" s="9"/>
      <c r="AGZ201" s="9"/>
      <c r="AHA201" s="9"/>
      <c r="AHB201" s="9"/>
      <c r="AHC201" s="9"/>
      <c r="AHD201" s="9"/>
      <c r="AHE201" s="9"/>
      <c r="AHF201" s="9"/>
      <c r="AHG201" s="9"/>
      <c r="AHH201" s="9"/>
      <c r="AHI201" s="9"/>
      <c r="AHJ201" s="9"/>
      <c r="AHK201" s="9"/>
      <c r="AHL201" s="9"/>
      <c r="AHM201" s="9"/>
      <c r="AHN201" s="9"/>
      <c r="AHO201" s="9"/>
      <c r="AHP201" s="9"/>
      <c r="AHQ201" s="9"/>
      <c r="AHR201" s="9"/>
      <c r="AHS201" s="9"/>
      <c r="AHT201" s="9"/>
      <c r="AHU201" s="9"/>
      <c r="AHV201" s="9"/>
      <c r="AHW201" s="9"/>
      <c r="AHX201" s="9"/>
      <c r="AHY201" s="9"/>
      <c r="AHZ201" s="9"/>
      <c r="AIA201" s="9"/>
      <c r="AIB201" s="9"/>
      <c r="AIC201" s="9"/>
      <c r="AID201" s="9"/>
      <c r="AIE201" s="9"/>
      <c r="AIF201" s="9"/>
      <c r="AIG201" s="9"/>
      <c r="AIH201" s="9"/>
      <c r="AII201" s="9"/>
      <c r="AIJ201" s="9"/>
      <c r="AIK201" s="9"/>
      <c r="AIL201" s="9"/>
      <c r="AIM201" s="9"/>
      <c r="AIN201" s="9"/>
      <c r="AIO201" s="9"/>
      <c r="AIP201" s="9"/>
      <c r="AIQ201" s="9"/>
      <c r="AIR201" s="9"/>
      <c r="AIS201" s="9"/>
      <c r="AIT201" s="9"/>
      <c r="AIU201" s="9"/>
      <c r="AIV201" s="9"/>
      <c r="AIW201" s="9"/>
      <c r="AIX201" s="9"/>
      <c r="AIY201" s="9"/>
      <c r="AIZ201" s="9"/>
      <c r="AJA201" s="9"/>
      <c r="AJB201" s="9"/>
      <c r="AJC201" s="9"/>
      <c r="AJD201" s="9"/>
      <c r="AJE201" s="9"/>
      <c r="AJF201" s="9"/>
      <c r="AJG201" s="9"/>
      <c r="AJH201" s="9"/>
      <c r="AJI201" s="9"/>
      <c r="AJJ201" s="9"/>
      <c r="AJK201" s="9"/>
      <c r="AJL201" s="9"/>
      <c r="AJM201" s="9"/>
      <c r="AJN201" s="9"/>
      <c r="AJO201" s="9"/>
      <c r="AJP201" s="9"/>
      <c r="AJQ201" s="9"/>
      <c r="AJR201" s="9"/>
      <c r="AJS201" s="9"/>
      <c r="AJT201" s="9"/>
      <c r="AJU201" s="9"/>
      <c r="AJV201" s="9"/>
      <c r="AJW201" s="9"/>
      <c r="AJX201" s="9"/>
      <c r="AJY201" s="9"/>
      <c r="AJZ201" s="9"/>
      <c r="AKA201" s="9"/>
      <c r="AKB201" s="9"/>
      <c r="AKC201" s="9"/>
      <c r="AKD201" s="9"/>
      <c r="AKE201" s="9"/>
      <c r="AKF201" s="9"/>
      <c r="AKG201" s="9"/>
      <c r="AKH201" s="9"/>
      <c r="AKI201" s="9"/>
      <c r="AKJ201" s="9"/>
      <c r="AKK201" s="9"/>
      <c r="AKL201" s="9"/>
      <c r="AKM201" s="9"/>
      <c r="AKN201" s="9"/>
      <c r="AKO201" s="9"/>
      <c r="AKP201" s="9"/>
      <c r="AKQ201" s="9"/>
      <c r="AKR201" s="9"/>
      <c r="AKS201" s="9"/>
      <c r="AKT201" s="9"/>
      <c r="AKU201" s="9"/>
      <c r="AKV201" s="9"/>
      <c r="AKW201" s="9"/>
      <c r="AKX201" s="9"/>
      <c r="AKY201" s="9"/>
      <c r="AKZ201" s="9"/>
      <c r="ALA201" s="9"/>
      <c r="ALB201" s="9"/>
      <c r="ALC201" s="9"/>
      <c r="ALD201" s="9"/>
      <c r="ALE201" s="9"/>
      <c r="ALF201" s="9"/>
      <c r="ALG201" s="9"/>
      <c r="ALH201" s="9"/>
      <c r="ALI201" s="9"/>
      <c r="ALJ201" s="9"/>
      <c r="ALK201" s="9"/>
      <c r="ALL201" s="9"/>
      <c r="ALM201" s="9"/>
      <c r="ALN201" s="9"/>
      <c r="ALO201" s="9"/>
      <c r="ALP201" s="9"/>
      <c r="ALQ201" s="9"/>
      <c r="ALR201" s="9"/>
      <c r="ALS201" s="9"/>
      <c r="ALT201" s="9"/>
      <c r="ALU201" s="9"/>
      <c r="ALV201" s="9"/>
      <c r="ALW201" s="9"/>
      <c r="ALX201" s="9"/>
      <c r="ALY201" s="9"/>
      <c r="ALZ201" s="9"/>
      <c r="AMA201" s="9"/>
      <c r="AMB201" s="9"/>
      <c r="AMC201" s="9"/>
      <c r="AMD201" s="9"/>
      <c r="AME201" s="9"/>
      <c r="AMF201" s="9"/>
      <c r="AMG201" s="9"/>
      <c r="AMH201" s="9"/>
      <c r="AMI201" s="9"/>
      <c r="AMJ201" s="9"/>
      <c r="AMK201" s="9"/>
      <c r="AML201" s="9"/>
      <c r="AMM201" s="9"/>
      <c r="AMN201" s="9"/>
      <c r="AMO201" s="9"/>
      <c r="AMP201" s="9"/>
      <c r="AMQ201" s="9"/>
      <c r="AMR201" s="9"/>
      <c r="AMS201" s="9"/>
      <c r="AMT201" s="9"/>
      <c r="AMU201" s="9"/>
      <c r="AMV201" s="9"/>
      <c r="AMW201" s="9"/>
      <c r="AMX201" s="9"/>
      <c r="AMY201" s="9"/>
      <c r="AMZ201" s="9"/>
      <c r="ANA201" s="9"/>
      <c r="ANB201" s="9"/>
      <c r="ANC201" s="9"/>
      <c r="AND201" s="9"/>
      <c r="ANE201" s="9"/>
      <c r="ANF201" s="9"/>
      <c r="ANG201" s="9"/>
      <c r="ANH201" s="9"/>
      <c r="ANI201" s="9"/>
      <c r="ANJ201" s="9"/>
      <c r="ANK201" s="9"/>
      <c r="ANL201" s="9"/>
      <c r="ANM201" s="9"/>
      <c r="ANN201" s="9"/>
      <c r="ANO201" s="9"/>
      <c r="ANP201" s="9"/>
      <c r="ANQ201" s="9"/>
      <c r="ANR201" s="9"/>
      <c r="ANS201" s="9"/>
      <c r="ANT201" s="9"/>
      <c r="ANU201" s="9"/>
      <c r="ANV201" s="9"/>
      <c r="ANW201" s="9"/>
      <c r="ANX201" s="9"/>
      <c r="ANY201" s="9"/>
      <c r="ANZ201" s="9"/>
      <c r="AOA201" s="9"/>
      <c r="AOB201" s="9"/>
      <c r="AOC201" s="9"/>
      <c r="AOD201" s="9"/>
      <c r="AOE201" s="9"/>
      <c r="AOF201" s="9"/>
      <c r="AOG201" s="9"/>
      <c r="AOH201" s="9"/>
      <c r="AOI201" s="9"/>
      <c r="AOJ201" s="9"/>
      <c r="AOK201" s="9"/>
      <c r="AOL201" s="9"/>
      <c r="AOM201" s="9"/>
      <c r="AON201" s="9"/>
      <c r="AOO201" s="9"/>
      <c r="AOP201" s="9"/>
      <c r="AOQ201" s="9"/>
      <c r="AOR201" s="9"/>
      <c r="AOS201" s="9"/>
      <c r="AOT201" s="9"/>
      <c r="AOU201" s="9"/>
      <c r="AOV201" s="9"/>
      <c r="AOW201" s="9"/>
      <c r="AOX201" s="9"/>
      <c r="AOY201" s="9"/>
      <c r="AOZ201" s="9"/>
      <c r="APA201" s="9"/>
      <c r="APB201" s="9"/>
      <c r="APC201" s="9"/>
      <c r="APD201" s="9"/>
      <c r="APE201" s="9"/>
      <c r="APF201" s="9"/>
      <c r="APG201" s="9"/>
      <c r="APH201" s="9"/>
      <c r="API201" s="9"/>
      <c r="APJ201" s="9"/>
      <c r="APK201" s="9"/>
      <c r="APL201" s="9"/>
      <c r="APM201" s="9"/>
      <c r="APN201" s="9"/>
      <c r="APO201" s="9"/>
      <c r="APP201" s="9"/>
      <c r="APQ201" s="9"/>
      <c r="APR201" s="9"/>
      <c r="APS201" s="9"/>
      <c r="APT201" s="9"/>
      <c r="APU201" s="9"/>
      <c r="APV201" s="9"/>
      <c r="APW201" s="9"/>
      <c r="APX201" s="9"/>
      <c r="APY201" s="9"/>
      <c r="APZ201" s="9"/>
      <c r="AQA201" s="9"/>
      <c r="AQB201" s="9"/>
      <c r="AQC201" s="9"/>
      <c r="AQD201" s="9"/>
      <c r="AQE201" s="9"/>
      <c r="AQF201" s="9"/>
      <c r="AQG201" s="9"/>
    </row>
    <row r="202" spans="1:1125">
      <c r="A202" s="7"/>
      <c r="B202" s="7"/>
      <c r="C202" s="7"/>
      <c r="D202" s="7"/>
      <c r="E202" s="9"/>
      <c r="F202" s="110"/>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c r="DA202" s="9"/>
      <c r="DB202" s="9"/>
      <c r="DC202" s="9"/>
      <c r="DD202" s="9"/>
      <c r="DE202" s="9"/>
      <c r="DF202" s="9"/>
      <c r="DG202" s="9"/>
      <c r="DH202" s="9"/>
      <c r="DI202" s="9"/>
      <c r="DJ202" s="9"/>
      <c r="DK202" s="9"/>
      <c r="DL202" s="9"/>
      <c r="DM202" s="9"/>
      <c r="DN202" s="9"/>
      <c r="DO202" s="9"/>
      <c r="DP202" s="9"/>
      <c r="DQ202" s="9"/>
      <c r="DR202" s="9"/>
      <c r="DS202" s="9"/>
      <c r="DT202" s="9"/>
      <c r="DU202" s="9"/>
      <c r="DV202" s="9"/>
      <c r="DW202" s="9"/>
      <c r="DX202" s="9"/>
      <c r="DY202" s="9"/>
      <c r="DZ202" s="9"/>
      <c r="EA202" s="9"/>
      <c r="EB202" s="9"/>
      <c r="EC202" s="9"/>
      <c r="ED202" s="9"/>
      <c r="EE202" s="9"/>
      <c r="EF202" s="9"/>
      <c r="EG202" s="9"/>
      <c r="EH202" s="9"/>
      <c r="EI202" s="9"/>
      <c r="EJ202" s="9"/>
      <c r="EK202" s="9"/>
      <c r="EL202" s="9"/>
      <c r="EM202" s="9"/>
      <c r="EN202" s="9"/>
      <c r="EO202" s="9"/>
      <c r="EP202" s="9"/>
      <c r="EQ202" s="9"/>
      <c r="ER202" s="9"/>
      <c r="ES202" s="9"/>
      <c r="ET202" s="9"/>
      <c r="EU202" s="9"/>
      <c r="EV202" s="9"/>
      <c r="EW202" s="9"/>
      <c r="EX202" s="9"/>
      <c r="EY202" s="9"/>
      <c r="EZ202" s="9"/>
      <c r="FA202" s="9"/>
      <c r="FB202" s="9"/>
      <c r="FC202" s="9"/>
      <c r="FD202" s="9"/>
      <c r="FE202" s="9"/>
      <c r="FF202" s="9"/>
      <c r="FG202" s="9"/>
      <c r="FH202" s="9"/>
      <c r="FI202" s="9"/>
      <c r="FJ202" s="9"/>
      <c r="FK202" s="9"/>
      <c r="FL202" s="9"/>
      <c r="FM202" s="9"/>
      <c r="FN202" s="9"/>
      <c r="FO202" s="9"/>
      <c r="FP202" s="9"/>
      <c r="FQ202" s="9"/>
      <c r="FR202" s="9"/>
      <c r="FS202" s="9"/>
      <c r="FT202" s="9"/>
      <c r="FU202" s="9"/>
      <c r="FV202" s="9"/>
      <c r="FW202" s="9"/>
      <c r="FX202" s="9"/>
      <c r="FY202" s="9"/>
      <c r="FZ202" s="9"/>
      <c r="GA202" s="9"/>
      <c r="GB202" s="9"/>
      <c r="GC202" s="9"/>
      <c r="GD202" s="9"/>
      <c r="GE202" s="9"/>
      <c r="GF202" s="9"/>
      <c r="GG202" s="9"/>
      <c r="GH202" s="9"/>
      <c r="GI202" s="9"/>
      <c r="GJ202" s="9"/>
      <c r="GK202" s="9"/>
      <c r="GL202" s="9"/>
      <c r="GM202" s="9"/>
      <c r="GN202" s="9"/>
      <c r="GO202" s="9"/>
      <c r="GP202" s="9"/>
      <c r="GQ202" s="9"/>
      <c r="GR202" s="9"/>
      <c r="GS202" s="9"/>
      <c r="GT202" s="9"/>
      <c r="GU202" s="9"/>
      <c r="GV202" s="9"/>
      <c r="GW202" s="9"/>
      <c r="GX202" s="9"/>
      <c r="GY202" s="9"/>
      <c r="GZ202" s="9"/>
      <c r="HA202" s="9"/>
      <c r="HB202" s="9"/>
      <c r="HC202" s="9"/>
      <c r="HD202" s="9"/>
      <c r="HE202" s="9"/>
      <c r="HF202" s="9"/>
      <c r="HG202" s="9"/>
      <c r="HH202" s="9"/>
      <c r="HI202" s="9"/>
      <c r="HJ202" s="9"/>
      <c r="HK202" s="9"/>
      <c r="HL202" s="9"/>
      <c r="HM202" s="9"/>
      <c r="HN202" s="9"/>
      <c r="HO202" s="9"/>
      <c r="HP202" s="9"/>
      <c r="HQ202" s="9"/>
      <c r="HR202" s="9"/>
      <c r="HS202" s="9"/>
      <c r="HT202" s="9"/>
      <c r="HU202" s="9"/>
      <c r="HV202" s="9"/>
      <c r="HW202" s="9"/>
      <c r="HX202" s="9"/>
      <c r="HY202" s="9"/>
      <c r="HZ202" s="9"/>
      <c r="IA202" s="9"/>
      <c r="IB202" s="9"/>
      <c r="IC202" s="9"/>
      <c r="ID202" s="9"/>
      <c r="IE202" s="9"/>
      <c r="IF202" s="9"/>
      <c r="IG202" s="9"/>
      <c r="IH202" s="9"/>
      <c r="II202" s="9"/>
      <c r="IJ202" s="9"/>
      <c r="IK202" s="9"/>
      <c r="IL202" s="9"/>
      <c r="IM202" s="9"/>
      <c r="IN202" s="9"/>
      <c r="IO202" s="9"/>
      <c r="IP202" s="9"/>
      <c r="IQ202" s="9"/>
      <c r="IR202" s="9"/>
      <c r="IS202" s="9"/>
      <c r="IT202" s="9"/>
      <c r="IU202" s="9"/>
      <c r="IV202" s="9"/>
      <c r="IW202" s="9"/>
      <c r="IX202" s="9"/>
      <c r="IY202" s="9"/>
      <c r="IZ202" s="9"/>
      <c r="JA202" s="9"/>
      <c r="JB202" s="9"/>
      <c r="JC202" s="9"/>
      <c r="JD202" s="9"/>
      <c r="JE202" s="9"/>
      <c r="JF202" s="9"/>
      <c r="JG202" s="9"/>
      <c r="JH202" s="9"/>
      <c r="JI202" s="9"/>
      <c r="JJ202" s="9"/>
      <c r="JK202" s="9"/>
      <c r="JL202" s="9"/>
      <c r="JM202" s="9"/>
      <c r="JN202" s="9"/>
      <c r="JO202" s="9"/>
      <c r="JP202" s="9"/>
      <c r="JQ202" s="9"/>
      <c r="JR202" s="9"/>
      <c r="JS202" s="9"/>
      <c r="JT202" s="9"/>
      <c r="JU202" s="9"/>
      <c r="JV202" s="9"/>
      <c r="JW202" s="9"/>
      <c r="JX202" s="9"/>
      <c r="JY202" s="9"/>
      <c r="JZ202" s="9"/>
      <c r="KA202" s="9"/>
      <c r="KB202" s="9"/>
      <c r="KC202" s="9"/>
      <c r="KD202" s="9"/>
      <c r="KE202" s="9"/>
      <c r="KF202" s="9"/>
      <c r="KG202" s="9"/>
      <c r="KH202" s="9"/>
      <c r="KI202" s="9"/>
      <c r="KJ202" s="9"/>
      <c r="KK202" s="9"/>
      <c r="KL202" s="9"/>
      <c r="KM202" s="9"/>
      <c r="KN202" s="9"/>
      <c r="KO202" s="9"/>
      <c r="KP202" s="9"/>
      <c r="KQ202" s="9"/>
      <c r="KR202" s="9"/>
      <c r="KS202" s="9"/>
      <c r="KT202" s="9"/>
      <c r="KU202" s="9"/>
      <c r="KV202" s="9"/>
      <c r="KW202" s="9"/>
      <c r="KX202" s="9"/>
      <c r="KY202" s="9"/>
      <c r="KZ202" s="9"/>
      <c r="LA202" s="9"/>
      <c r="LB202" s="9"/>
      <c r="LC202" s="9"/>
      <c r="LD202" s="9"/>
      <c r="LE202" s="9"/>
      <c r="LF202" s="9"/>
      <c r="LG202" s="9"/>
      <c r="LH202" s="9"/>
      <c r="LI202" s="9"/>
      <c r="LJ202" s="9"/>
      <c r="LK202" s="9"/>
      <c r="LL202" s="9"/>
      <c r="LM202" s="9"/>
      <c r="LN202" s="9"/>
      <c r="LO202" s="9"/>
      <c r="LP202" s="9"/>
      <c r="LQ202" s="9"/>
      <c r="LR202" s="9"/>
      <c r="LS202" s="9"/>
      <c r="LT202" s="9"/>
      <c r="LU202" s="9"/>
      <c r="LV202" s="9"/>
      <c r="LW202" s="9"/>
      <c r="LX202" s="9"/>
      <c r="LY202" s="9"/>
      <c r="LZ202" s="9"/>
      <c r="MA202" s="9"/>
      <c r="MB202" s="9"/>
      <c r="MC202" s="9"/>
      <c r="MD202" s="9"/>
      <c r="ME202" s="9"/>
      <c r="MF202" s="9"/>
      <c r="MG202" s="9"/>
      <c r="MH202" s="9"/>
      <c r="MI202" s="9"/>
      <c r="MJ202" s="9"/>
      <c r="MK202" s="9"/>
      <c r="ML202" s="9"/>
      <c r="MM202" s="9"/>
      <c r="MN202" s="9"/>
      <c r="MO202" s="9"/>
      <c r="MP202" s="9"/>
      <c r="MQ202" s="9"/>
      <c r="MR202" s="9"/>
      <c r="MS202" s="9"/>
      <c r="MT202" s="9"/>
      <c r="MU202" s="9"/>
      <c r="MV202" s="9"/>
      <c r="MW202" s="9"/>
      <c r="MX202" s="9"/>
      <c r="MY202" s="9"/>
      <c r="MZ202" s="9"/>
      <c r="NA202" s="9"/>
      <c r="NB202" s="9"/>
      <c r="NC202" s="9"/>
      <c r="ND202" s="9"/>
      <c r="NE202" s="9"/>
      <c r="NF202" s="9"/>
      <c r="NG202" s="9"/>
      <c r="NH202" s="9"/>
      <c r="NI202" s="9"/>
      <c r="NJ202" s="9"/>
      <c r="NK202" s="9"/>
      <c r="NL202" s="9"/>
      <c r="NM202" s="9"/>
      <c r="NN202" s="9"/>
      <c r="NO202" s="9"/>
      <c r="NP202" s="9"/>
      <c r="NQ202" s="9"/>
      <c r="NR202" s="9"/>
      <c r="NS202" s="9"/>
      <c r="NT202" s="9"/>
      <c r="NU202" s="9"/>
      <c r="NV202" s="9"/>
      <c r="NW202" s="9"/>
      <c r="NX202" s="9"/>
      <c r="NY202" s="9"/>
      <c r="NZ202" s="9"/>
      <c r="OA202" s="9"/>
      <c r="OB202" s="9"/>
      <c r="OC202" s="9"/>
      <c r="OD202" s="9"/>
      <c r="OE202" s="9"/>
      <c r="OF202" s="9"/>
      <c r="OG202" s="9"/>
      <c r="OH202" s="9"/>
      <c r="OI202" s="9"/>
      <c r="OJ202" s="9"/>
      <c r="OK202" s="9"/>
      <c r="OL202" s="9"/>
      <c r="OM202" s="9"/>
      <c r="ON202" s="9"/>
      <c r="OO202" s="9"/>
      <c r="OP202" s="9"/>
      <c r="OQ202" s="9"/>
      <c r="OR202" s="9"/>
      <c r="OS202" s="9"/>
      <c r="OT202" s="9"/>
      <c r="OU202" s="9"/>
      <c r="OV202" s="9"/>
      <c r="OW202" s="9"/>
      <c r="OX202" s="9"/>
      <c r="OY202" s="9"/>
      <c r="OZ202" s="9"/>
      <c r="PA202" s="9"/>
      <c r="PB202" s="9"/>
      <c r="PC202" s="9"/>
      <c r="PD202" s="9"/>
      <c r="PE202" s="9"/>
      <c r="PF202" s="9"/>
      <c r="PG202" s="9"/>
      <c r="PH202" s="9"/>
      <c r="PI202" s="9"/>
      <c r="PJ202" s="9"/>
      <c r="PK202" s="9"/>
      <c r="PL202" s="9"/>
      <c r="PM202" s="9"/>
      <c r="PN202" s="9"/>
      <c r="PO202" s="9"/>
      <c r="PP202" s="9"/>
      <c r="PQ202" s="9"/>
      <c r="PR202" s="9"/>
      <c r="PS202" s="9"/>
      <c r="PT202" s="9"/>
      <c r="PU202" s="9"/>
      <c r="PV202" s="9"/>
      <c r="PW202" s="9"/>
      <c r="PX202" s="9"/>
      <c r="PY202" s="9"/>
      <c r="PZ202" s="9"/>
      <c r="QA202" s="9"/>
      <c r="QB202" s="9"/>
      <c r="QC202" s="9"/>
      <c r="QD202" s="9"/>
      <c r="QE202" s="9"/>
      <c r="QF202" s="9"/>
      <c r="QG202" s="9"/>
      <c r="QH202" s="9"/>
      <c r="QI202" s="9"/>
      <c r="QJ202" s="9"/>
      <c r="QK202" s="9"/>
      <c r="QL202" s="9"/>
      <c r="QM202" s="9"/>
      <c r="QN202" s="9"/>
      <c r="QO202" s="9"/>
      <c r="QP202" s="9"/>
      <c r="QQ202" s="9"/>
      <c r="QR202" s="9"/>
      <c r="QS202" s="9"/>
      <c r="QT202" s="9"/>
      <c r="QU202" s="9"/>
      <c r="QV202" s="9"/>
      <c r="QW202" s="9"/>
      <c r="QX202" s="9"/>
      <c r="QY202" s="9"/>
      <c r="QZ202" s="9"/>
      <c r="RA202" s="9"/>
      <c r="RB202" s="9"/>
      <c r="RC202" s="9"/>
      <c r="RD202" s="9"/>
      <c r="RE202" s="9"/>
      <c r="RF202" s="9"/>
      <c r="RG202" s="9"/>
      <c r="RH202" s="9"/>
      <c r="RI202" s="9"/>
      <c r="RJ202" s="9"/>
      <c r="RK202" s="9"/>
      <c r="RL202" s="9"/>
      <c r="RM202" s="9"/>
      <c r="RN202" s="9"/>
      <c r="RO202" s="9"/>
      <c r="RP202" s="9"/>
      <c r="RQ202" s="9"/>
      <c r="RR202" s="9"/>
      <c r="RS202" s="9"/>
      <c r="RT202" s="9"/>
      <c r="RU202" s="9"/>
      <c r="RV202" s="9"/>
      <c r="RW202" s="9"/>
      <c r="RX202" s="9"/>
      <c r="RY202" s="9"/>
      <c r="RZ202" s="9"/>
      <c r="SA202" s="9"/>
      <c r="SB202" s="9"/>
      <c r="SC202" s="9"/>
      <c r="SD202" s="9"/>
      <c r="SE202" s="9"/>
      <c r="SF202" s="9"/>
      <c r="SG202" s="9"/>
      <c r="SH202" s="9"/>
      <c r="SI202" s="9"/>
      <c r="SJ202" s="9"/>
      <c r="SK202" s="9"/>
      <c r="SL202" s="9"/>
      <c r="SM202" s="9"/>
      <c r="SN202" s="9"/>
      <c r="SO202" s="9"/>
      <c r="SP202" s="9"/>
      <c r="SQ202" s="9"/>
      <c r="SR202" s="9"/>
      <c r="SS202" s="9"/>
      <c r="ST202" s="9"/>
      <c r="SU202" s="9"/>
      <c r="SV202" s="9"/>
      <c r="SW202" s="9"/>
      <c r="SX202" s="9"/>
      <c r="SY202" s="9"/>
      <c r="SZ202" s="9"/>
      <c r="TA202" s="9"/>
      <c r="TB202" s="9"/>
      <c r="TC202" s="9"/>
      <c r="TD202" s="9"/>
      <c r="TE202" s="9"/>
      <c r="TF202" s="9"/>
      <c r="TG202" s="9"/>
      <c r="TH202" s="9"/>
      <c r="TI202" s="9"/>
      <c r="TJ202" s="9"/>
      <c r="TK202" s="9"/>
      <c r="TL202" s="9"/>
      <c r="TM202" s="9"/>
      <c r="TN202" s="9"/>
      <c r="TO202" s="9"/>
      <c r="TP202" s="9"/>
      <c r="TQ202" s="9"/>
      <c r="TR202" s="9"/>
      <c r="TS202" s="9"/>
      <c r="TT202" s="9"/>
      <c r="TU202" s="9"/>
      <c r="TV202" s="9"/>
      <c r="TW202" s="9"/>
      <c r="TX202" s="9"/>
      <c r="TY202" s="9"/>
      <c r="TZ202" s="9"/>
      <c r="UA202" s="9"/>
      <c r="UB202" s="9"/>
      <c r="UC202" s="9"/>
      <c r="UD202" s="9"/>
      <c r="UE202" s="9"/>
      <c r="UF202" s="9"/>
      <c r="UG202" s="9"/>
      <c r="UH202" s="9"/>
      <c r="UI202" s="9"/>
      <c r="UJ202" s="9"/>
      <c r="UK202" s="9"/>
      <c r="UL202" s="9"/>
      <c r="UM202" s="9"/>
      <c r="UN202" s="9"/>
      <c r="UO202" s="9"/>
      <c r="UP202" s="9"/>
      <c r="UQ202" s="9"/>
      <c r="UR202" s="9"/>
      <c r="US202" s="9"/>
      <c r="UT202" s="9"/>
      <c r="UU202" s="9"/>
      <c r="UV202" s="9"/>
      <c r="UW202" s="9"/>
      <c r="UX202" s="9"/>
      <c r="UY202" s="9"/>
      <c r="UZ202" s="9"/>
      <c r="VA202" s="9"/>
      <c r="VB202" s="9"/>
      <c r="VC202" s="9"/>
      <c r="VD202" s="9"/>
      <c r="VE202" s="9"/>
      <c r="VF202" s="9"/>
      <c r="VG202" s="9"/>
      <c r="VH202" s="9"/>
      <c r="VI202" s="9"/>
      <c r="VJ202" s="9"/>
      <c r="VK202" s="9"/>
      <c r="VL202" s="9"/>
      <c r="VM202" s="9"/>
      <c r="VN202" s="9"/>
      <c r="VO202" s="9"/>
      <c r="VP202" s="9"/>
      <c r="VQ202" s="9"/>
      <c r="VR202" s="9"/>
      <c r="VS202" s="9"/>
      <c r="VT202" s="9"/>
      <c r="VU202" s="9"/>
      <c r="VV202" s="9"/>
      <c r="VW202" s="9"/>
      <c r="VX202" s="9"/>
      <c r="VY202" s="9"/>
      <c r="VZ202" s="9"/>
      <c r="WA202" s="9"/>
      <c r="WB202" s="9"/>
      <c r="WC202" s="9"/>
      <c r="WD202" s="9"/>
      <c r="WE202" s="9"/>
      <c r="WF202" s="9"/>
      <c r="WG202" s="9"/>
      <c r="WH202" s="9"/>
      <c r="WI202" s="9"/>
      <c r="WJ202" s="9"/>
      <c r="WK202" s="9"/>
      <c r="WL202" s="9"/>
      <c r="WM202" s="9"/>
      <c r="WN202" s="9"/>
      <c r="WO202" s="9"/>
      <c r="WP202" s="9"/>
      <c r="WQ202" s="9"/>
      <c r="WR202" s="9"/>
      <c r="WS202" s="9"/>
      <c r="WT202" s="9"/>
      <c r="WU202" s="9"/>
      <c r="WV202" s="9"/>
      <c r="WW202" s="9"/>
      <c r="WX202" s="9"/>
      <c r="WY202" s="9"/>
      <c r="WZ202" s="9"/>
      <c r="XA202" s="9"/>
      <c r="XB202" s="9"/>
      <c r="XC202" s="9"/>
      <c r="XD202" s="9"/>
      <c r="XE202" s="9"/>
      <c r="XF202" s="9"/>
      <c r="XG202" s="9"/>
      <c r="XH202" s="9"/>
      <c r="XI202" s="9"/>
      <c r="XJ202" s="9"/>
      <c r="XK202" s="9"/>
      <c r="XL202" s="9"/>
      <c r="XM202" s="9"/>
      <c r="XN202" s="9"/>
      <c r="XO202" s="9"/>
      <c r="XP202" s="9"/>
      <c r="XQ202" s="9"/>
      <c r="XR202" s="9"/>
      <c r="XS202" s="9"/>
      <c r="XT202" s="9"/>
      <c r="XU202" s="9"/>
      <c r="XV202" s="9"/>
      <c r="XW202" s="9"/>
      <c r="XX202" s="9"/>
      <c r="XY202" s="9"/>
      <c r="XZ202" s="9"/>
      <c r="YA202" s="9"/>
      <c r="YB202" s="9"/>
      <c r="YC202" s="9"/>
      <c r="YD202" s="9"/>
      <c r="YE202" s="9"/>
      <c r="YF202" s="9"/>
      <c r="YG202" s="9"/>
      <c r="YH202" s="9"/>
      <c r="YI202" s="9"/>
      <c r="YJ202" s="9"/>
      <c r="YK202" s="9"/>
      <c r="YL202" s="9"/>
      <c r="YM202" s="9"/>
      <c r="YN202" s="9"/>
      <c r="YO202" s="9"/>
      <c r="YP202" s="9"/>
      <c r="YQ202" s="9"/>
      <c r="YR202" s="9"/>
      <c r="YS202" s="9"/>
      <c r="YT202" s="9"/>
      <c r="YU202" s="9"/>
      <c r="YV202" s="9"/>
      <c r="YW202" s="9"/>
      <c r="YX202" s="9"/>
      <c r="YY202" s="9"/>
      <c r="YZ202" s="9"/>
      <c r="ZA202" s="9"/>
      <c r="ZB202" s="9"/>
      <c r="ZC202" s="9"/>
      <c r="ZD202" s="9"/>
      <c r="ZE202" s="9"/>
      <c r="ZF202" s="9"/>
      <c r="ZG202" s="9"/>
      <c r="ZH202" s="9"/>
      <c r="ZI202" s="9"/>
      <c r="ZJ202" s="9"/>
      <c r="ZK202" s="9"/>
      <c r="ZL202" s="9"/>
      <c r="ZM202" s="9"/>
      <c r="ZN202" s="9"/>
      <c r="ZO202" s="9"/>
      <c r="ZP202" s="9"/>
      <c r="ZQ202" s="9"/>
      <c r="ZR202" s="9"/>
      <c r="ZS202" s="9"/>
      <c r="ZT202" s="9"/>
      <c r="ZU202" s="9"/>
      <c r="ZV202" s="9"/>
      <c r="ZW202" s="9"/>
      <c r="ZX202" s="9"/>
      <c r="ZY202" s="9"/>
      <c r="ZZ202" s="9"/>
      <c r="AAA202" s="9"/>
      <c r="AAB202" s="9"/>
      <c r="AAC202" s="9"/>
      <c r="AAD202" s="9"/>
      <c r="AAE202" s="9"/>
      <c r="AAF202" s="9"/>
      <c r="AAG202" s="9"/>
      <c r="AAH202" s="9"/>
      <c r="AAI202" s="9"/>
      <c r="AAJ202" s="9"/>
      <c r="AAK202" s="9"/>
      <c r="AAL202" s="9"/>
      <c r="AAM202" s="9"/>
      <c r="AAN202" s="9"/>
      <c r="AAO202" s="9"/>
      <c r="AAP202" s="9"/>
      <c r="AAQ202" s="9"/>
      <c r="AAR202" s="9"/>
      <c r="AAS202" s="9"/>
      <c r="AAT202" s="9"/>
      <c r="AAU202" s="9"/>
      <c r="AAV202" s="9"/>
      <c r="AAW202" s="9"/>
      <c r="AAX202" s="9"/>
      <c r="AAY202" s="9"/>
      <c r="AAZ202" s="9"/>
      <c r="ABA202" s="9"/>
      <c r="ABB202" s="9"/>
      <c r="ABC202" s="9"/>
      <c r="ABD202" s="9"/>
      <c r="ABE202" s="9"/>
      <c r="ABF202" s="9"/>
      <c r="ABG202" s="9"/>
      <c r="ABH202" s="9"/>
      <c r="ABI202" s="9"/>
      <c r="ABJ202" s="9"/>
      <c r="ABK202" s="9"/>
      <c r="ABL202" s="9"/>
      <c r="ABM202" s="9"/>
      <c r="ABN202" s="9"/>
      <c r="ABO202" s="9"/>
      <c r="ABP202" s="9"/>
      <c r="ABQ202" s="9"/>
      <c r="ABR202" s="9"/>
      <c r="ABS202" s="9"/>
      <c r="ABT202" s="9"/>
      <c r="ABU202" s="9"/>
      <c r="ABV202" s="9"/>
      <c r="ABW202" s="9"/>
      <c r="ABX202" s="9"/>
      <c r="ABY202" s="9"/>
      <c r="ABZ202" s="9"/>
      <c r="ACA202" s="9"/>
      <c r="ACB202" s="9"/>
      <c r="ACC202" s="9"/>
      <c r="ACD202" s="9"/>
      <c r="ACE202" s="9"/>
      <c r="ACF202" s="9"/>
      <c r="ACG202" s="9"/>
      <c r="ACH202" s="9"/>
      <c r="ACI202" s="9"/>
      <c r="ACJ202" s="9"/>
      <c r="ACK202" s="9"/>
      <c r="ACL202" s="9"/>
      <c r="ACM202" s="9"/>
      <c r="ACN202" s="9"/>
      <c r="ACO202" s="9"/>
      <c r="ACP202" s="9"/>
      <c r="ACQ202" s="9"/>
      <c r="ACR202" s="9"/>
      <c r="ACS202" s="9"/>
      <c r="ACT202" s="9"/>
      <c r="ACU202" s="9"/>
      <c r="ACV202" s="9"/>
      <c r="ACW202" s="9"/>
      <c r="ACX202" s="9"/>
      <c r="ACY202" s="9"/>
      <c r="ACZ202" s="9"/>
      <c r="ADA202" s="9"/>
      <c r="ADB202" s="9"/>
      <c r="ADC202" s="9"/>
      <c r="ADD202" s="9"/>
      <c r="ADE202" s="9"/>
      <c r="ADF202" s="9"/>
      <c r="ADG202" s="9"/>
      <c r="ADH202" s="9"/>
      <c r="ADI202" s="9"/>
      <c r="ADJ202" s="9"/>
      <c r="ADK202" s="9"/>
      <c r="ADL202" s="9"/>
      <c r="ADM202" s="9"/>
      <c r="ADN202" s="9"/>
      <c r="ADO202" s="9"/>
      <c r="ADP202" s="9"/>
      <c r="ADQ202" s="9"/>
      <c r="ADR202" s="9"/>
      <c r="ADS202" s="9"/>
      <c r="ADT202" s="9"/>
      <c r="ADU202" s="9"/>
      <c r="ADV202" s="9"/>
      <c r="ADW202" s="9"/>
      <c r="ADX202" s="9"/>
      <c r="ADY202" s="9"/>
      <c r="ADZ202" s="9"/>
      <c r="AEA202" s="9"/>
      <c r="AEB202" s="9"/>
      <c r="AEC202" s="9"/>
      <c r="AED202" s="9"/>
      <c r="AEE202" s="9"/>
      <c r="AEF202" s="9"/>
      <c r="AEG202" s="9"/>
      <c r="AEH202" s="9"/>
      <c r="AEI202" s="9"/>
      <c r="AEJ202" s="9"/>
      <c r="AEK202" s="9"/>
      <c r="AEL202" s="9"/>
      <c r="AEM202" s="9"/>
      <c r="AEN202" s="9"/>
      <c r="AEO202" s="9"/>
      <c r="AEP202" s="9"/>
      <c r="AEQ202" s="9"/>
      <c r="AER202" s="9"/>
      <c r="AES202" s="9"/>
      <c r="AET202" s="9"/>
      <c r="AEU202" s="9"/>
      <c r="AEV202" s="9"/>
      <c r="AEW202" s="9"/>
      <c r="AEX202" s="9"/>
      <c r="AEY202" s="9"/>
      <c r="AEZ202" s="9"/>
      <c r="AFA202" s="9"/>
      <c r="AFB202" s="9"/>
      <c r="AFC202" s="9"/>
      <c r="AFD202" s="9"/>
      <c r="AFE202" s="9"/>
      <c r="AFF202" s="9"/>
      <c r="AFG202" s="9"/>
      <c r="AFH202" s="9"/>
      <c r="AFI202" s="9"/>
      <c r="AFJ202" s="9"/>
      <c r="AFK202" s="9"/>
      <c r="AFL202" s="9"/>
      <c r="AFM202" s="9"/>
      <c r="AFN202" s="9"/>
      <c r="AFO202" s="9"/>
      <c r="AFP202" s="9"/>
      <c r="AFQ202" s="9"/>
      <c r="AFR202" s="9"/>
      <c r="AFS202" s="9"/>
      <c r="AFT202" s="9"/>
      <c r="AFU202" s="9"/>
      <c r="AFV202" s="9"/>
      <c r="AFW202" s="9"/>
      <c r="AFX202" s="9"/>
      <c r="AFY202" s="9"/>
      <c r="AFZ202" s="9"/>
      <c r="AGA202" s="9"/>
      <c r="AGB202" s="9"/>
      <c r="AGC202" s="9"/>
      <c r="AGD202" s="9"/>
      <c r="AGE202" s="9"/>
      <c r="AGF202" s="9"/>
      <c r="AGG202" s="9"/>
      <c r="AGH202" s="9"/>
      <c r="AGI202" s="9"/>
      <c r="AGJ202" s="9"/>
      <c r="AGK202" s="9"/>
      <c r="AGL202" s="9"/>
      <c r="AGM202" s="9"/>
      <c r="AGN202" s="9"/>
      <c r="AGO202" s="9"/>
      <c r="AGP202" s="9"/>
      <c r="AGQ202" s="9"/>
      <c r="AGR202" s="9"/>
      <c r="AGS202" s="9"/>
      <c r="AGT202" s="9"/>
      <c r="AGU202" s="9"/>
      <c r="AGV202" s="9"/>
      <c r="AGW202" s="9"/>
      <c r="AGX202" s="9"/>
      <c r="AGY202" s="9"/>
      <c r="AGZ202" s="9"/>
      <c r="AHA202" s="9"/>
      <c r="AHB202" s="9"/>
      <c r="AHC202" s="9"/>
      <c r="AHD202" s="9"/>
      <c r="AHE202" s="9"/>
      <c r="AHF202" s="9"/>
      <c r="AHG202" s="9"/>
      <c r="AHH202" s="9"/>
      <c r="AHI202" s="9"/>
      <c r="AHJ202" s="9"/>
      <c r="AHK202" s="9"/>
      <c r="AHL202" s="9"/>
      <c r="AHM202" s="9"/>
      <c r="AHN202" s="9"/>
      <c r="AHO202" s="9"/>
      <c r="AHP202" s="9"/>
      <c r="AHQ202" s="9"/>
      <c r="AHR202" s="9"/>
      <c r="AHS202" s="9"/>
      <c r="AHT202" s="9"/>
      <c r="AHU202" s="9"/>
      <c r="AHV202" s="9"/>
      <c r="AHW202" s="9"/>
      <c r="AHX202" s="9"/>
      <c r="AHY202" s="9"/>
      <c r="AHZ202" s="9"/>
      <c r="AIA202" s="9"/>
      <c r="AIB202" s="9"/>
      <c r="AIC202" s="9"/>
      <c r="AID202" s="9"/>
      <c r="AIE202" s="9"/>
      <c r="AIF202" s="9"/>
      <c r="AIG202" s="9"/>
      <c r="AIH202" s="9"/>
      <c r="AII202" s="9"/>
      <c r="AIJ202" s="9"/>
      <c r="AIK202" s="9"/>
      <c r="AIL202" s="9"/>
      <c r="AIM202" s="9"/>
      <c r="AIN202" s="9"/>
      <c r="AIO202" s="9"/>
      <c r="AIP202" s="9"/>
      <c r="AIQ202" s="9"/>
      <c r="AIR202" s="9"/>
      <c r="AIS202" s="9"/>
      <c r="AIT202" s="9"/>
      <c r="AIU202" s="9"/>
      <c r="AIV202" s="9"/>
      <c r="AIW202" s="9"/>
      <c r="AIX202" s="9"/>
      <c r="AIY202" s="9"/>
      <c r="AIZ202" s="9"/>
      <c r="AJA202" s="9"/>
      <c r="AJB202" s="9"/>
      <c r="AJC202" s="9"/>
      <c r="AJD202" s="9"/>
      <c r="AJE202" s="9"/>
      <c r="AJF202" s="9"/>
      <c r="AJG202" s="9"/>
      <c r="AJH202" s="9"/>
      <c r="AJI202" s="9"/>
      <c r="AJJ202" s="9"/>
      <c r="AJK202" s="9"/>
      <c r="AJL202" s="9"/>
      <c r="AJM202" s="9"/>
      <c r="AJN202" s="9"/>
      <c r="AJO202" s="9"/>
      <c r="AJP202" s="9"/>
      <c r="AJQ202" s="9"/>
      <c r="AJR202" s="9"/>
      <c r="AJS202" s="9"/>
      <c r="AJT202" s="9"/>
      <c r="AJU202" s="9"/>
      <c r="AJV202" s="9"/>
      <c r="AJW202" s="9"/>
      <c r="AJX202" s="9"/>
      <c r="AJY202" s="9"/>
      <c r="AJZ202" s="9"/>
      <c r="AKA202" s="9"/>
      <c r="AKB202" s="9"/>
      <c r="AKC202" s="9"/>
      <c r="AKD202" s="9"/>
      <c r="AKE202" s="9"/>
      <c r="AKF202" s="9"/>
      <c r="AKG202" s="9"/>
      <c r="AKH202" s="9"/>
      <c r="AKI202" s="9"/>
      <c r="AKJ202" s="9"/>
      <c r="AKK202" s="9"/>
      <c r="AKL202" s="9"/>
      <c r="AKM202" s="9"/>
      <c r="AKN202" s="9"/>
      <c r="AKO202" s="9"/>
      <c r="AKP202" s="9"/>
      <c r="AKQ202" s="9"/>
      <c r="AKR202" s="9"/>
      <c r="AKS202" s="9"/>
      <c r="AKT202" s="9"/>
      <c r="AKU202" s="9"/>
      <c r="AKV202" s="9"/>
      <c r="AKW202" s="9"/>
      <c r="AKX202" s="9"/>
      <c r="AKY202" s="9"/>
      <c r="AKZ202" s="9"/>
      <c r="ALA202" s="9"/>
      <c r="ALB202" s="9"/>
      <c r="ALC202" s="9"/>
      <c r="ALD202" s="9"/>
      <c r="ALE202" s="9"/>
      <c r="ALF202" s="9"/>
      <c r="ALG202" s="9"/>
      <c r="ALH202" s="9"/>
      <c r="ALI202" s="9"/>
      <c r="ALJ202" s="9"/>
      <c r="ALK202" s="9"/>
      <c r="ALL202" s="9"/>
      <c r="ALM202" s="9"/>
      <c r="ALN202" s="9"/>
      <c r="ALO202" s="9"/>
      <c r="ALP202" s="9"/>
      <c r="ALQ202" s="9"/>
      <c r="ALR202" s="9"/>
      <c r="ALS202" s="9"/>
      <c r="ALT202" s="9"/>
      <c r="ALU202" s="9"/>
      <c r="ALV202" s="9"/>
      <c r="ALW202" s="9"/>
      <c r="ALX202" s="9"/>
      <c r="ALY202" s="9"/>
      <c r="ALZ202" s="9"/>
      <c r="AMA202" s="9"/>
      <c r="AMB202" s="9"/>
      <c r="AMC202" s="9"/>
      <c r="AMD202" s="9"/>
      <c r="AME202" s="9"/>
      <c r="AMF202" s="9"/>
      <c r="AMG202" s="9"/>
      <c r="AMH202" s="9"/>
      <c r="AMI202" s="9"/>
      <c r="AMJ202" s="9"/>
      <c r="AMK202" s="9"/>
      <c r="AML202" s="9"/>
      <c r="AMM202" s="9"/>
      <c r="AMN202" s="9"/>
      <c r="AMO202" s="9"/>
      <c r="AMP202" s="9"/>
      <c r="AMQ202" s="9"/>
      <c r="AMR202" s="9"/>
      <c r="AMS202" s="9"/>
      <c r="AMT202" s="9"/>
      <c r="AMU202" s="9"/>
      <c r="AMV202" s="9"/>
      <c r="AMW202" s="9"/>
      <c r="AMX202" s="9"/>
      <c r="AMY202" s="9"/>
      <c r="AMZ202" s="9"/>
      <c r="ANA202" s="9"/>
      <c r="ANB202" s="9"/>
      <c r="ANC202" s="9"/>
      <c r="AND202" s="9"/>
      <c r="ANE202" s="9"/>
      <c r="ANF202" s="9"/>
      <c r="ANG202" s="9"/>
      <c r="ANH202" s="9"/>
      <c r="ANI202" s="9"/>
      <c r="ANJ202" s="9"/>
      <c r="ANK202" s="9"/>
      <c r="ANL202" s="9"/>
      <c r="ANM202" s="9"/>
      <c r="ANN202" s="9"/>
      <c r="ANO202" s="9"/>
      <c r="ANP202" s="9"/>
      <c r="ANQ202" s="9"/>
      <c r="ANR202" s="9"/>
      <c r="ANS202" s="9"/>
      <c r="ANT202" s="9"/>
      <c r="ANU202" s="9"/>
      <c r="ANV202" s="9"/>
      <c r="ANW202" s="9"/>
      <c r="ANX202" s="9"/>
      <c r="ANY202" s="9"/>
      <c r="ANZ202" s="9"/>
      <c r="AOA202" s="9"/>
      <c r="AOB202" s="9"/>
      <c r="AOC202" s="9"/>
      <c r="AOD202" s="9"/>
      <c r="AOE202" s="9"/>
      <c r="AOF202" s="9"/>
      <c r="AOG202" s="9"/>
      <c r="AOH202" s="9"/>
      <c r="AOI202" s="9"/>
      <c r="AOJ202" s="9"/>
      <c r="AOK202" s="9"/>
      <c r="AOL202" s="9"/>
      <c r="AOM202" s="9"/>
      <c r="AON202" s="9"/>
      <c r="AOO202" s="9"/>
      <c r="AOP202" s="9"/>
      <c r="AOQ202" s="9"/>
      <c r="AOR202" s="9"/>
      <c r="AOS202" s="9"/>
      <c r="AOT202" s="9"/>
      <c r="AOU202" s="9"/>
      <c r="AOV202" s="9"/>
      <c r="AOW202" s="9"/>
      <c r="AOX202" s="9"/>
      <c r="AOY202" s="9"/>
      <c r="AOZ202" s="9"/>
      <c r="APA202" s="9"/>
      <c r="APB202" s="9"/>
      <c r="APC202" s="9"/>
      <c r="APD202" s="9"/>
      <c r="APE202" s="9"/>
      <c r="APF202" s="9"/>
      <c r="APG202" s="9"/>
      <c r="APH202" s="9"/>
      <c r="API202" s="9"/>
      <c r="APJ202" s="9"/>
      <c r="APK202" s="9"/>
      <c r="APL202" s="9"/>
      <c r="APM202" s="9"/>
      <c r="APN202" s="9"/>
      <c r="APO202" s="9"/>
      <c r="APP202" s="9"/>
      <c r="APQ202" s="9"/>
      <c r="APR202" s="9"/>
      <c r="APS202" s="9"/>
      <c r="APT202" s="9"/>
      <c r="APU202" s="9"/>
      <c r="APV202" s="9"/>
      <c r="APW202" s="9"/>
      <c r="APX202" s="9"/>
      <c r="APY202" s="9"/>
      <c r="APZ202" s="9"/>
      <c r="AQA202" s="9"/>
      <c r="AQB202" s="9"/>
      <c r="AQC202" s="9"/>
      <c r="AQD202" s="9"/>
      <c r="AQE202" s="9"/>
      <c r="AQF202" s="9"/>
      <c r="AQG202" s="9"/>
    </row>
    <row r="203" spans="1:1125">
      <c r="A203" s="7"/>
      <c r="B203" s="7"/>
      <c r="C203" s="7"/>
      <c r="D203" s="7"/>
      <c r="E203" s="9"/>
      <c r="F203" s="110"/>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c r="DA203" s="9"/>
      <c r="DB203" s="9"/>
      <c r="DC203" s="9"/>
      <c r="DD203" s="9"/>
      <c r="DE203" s="9"/>
      <c r="DF203" s="9"/>
      <c r="DG203" s="9"/>
      <c r="DH203" s="9"/>
      <c r="DI203" s="9"/>
      <c r="DJ203" s="9"/>
      <c r="DK203" s="9"/>
      <c r="DL203" s="9"/>
      <c r="DM203" s="9"/>
      <c r="DN203" s="9"/>
      <c r="DO203" s="9"/>
      <c r="DP203" s="9"/>
      <c r="DQ203" s="9"/>
      <c r="DR203" s="9"/>
      <c r="DS203" s="9"/>
      <c r="DT203" s="9"/>
      <c r="DU203" s="9"/>
      <c r="DV203" s="9"/>
      <c r="DW203" s="9"/>
      <c r="DX203" s="9"/>
      <c r="DY203" s="9"/>
      <c r="DZ203" s="9"/>
      <c r="EA203" s="9"/>
      <c r="EB203" s="9"/>
      <c r="EC203" s="9"/>
      <c r="ED203" s="9"/>
      <c r="EE203" s="9"/>
      <c r="EF203" s="9"/>
      <c r="EG203" s="9"/>
      <c r="EH203" s="9"/>
      <c r="EI203" s="9"/>
      <c r="EJ203" s="9"/>
      <c r="EK203" s="9"/>
      <c r="EL203" s="9"/>
      <c r="EM203" s="9"/>
      <c r="EN203" s="9"/>
      <c r="EO203" s="9"/>
      <c r="EP203" s="9"/>
      <c r="EQ203" s="9"/>
      <c r="ER203" s="9"/>
      <c r="ES203" s="9"/>
      <c r="ET203" s="9"/>
      <c r="EU203" s="9"/>
      <c r="EV203" s="9"/>
      <c r="EW203" s="9"/>
      <c r="EX203" s="9"/>
      <c r="EY203" s="9"/>
      <c r="EZ203" s="9"/>
      <c r="FA203" s="9"/>
      <c r="FB203" s="9"/>
      <c r="FC203" s="9"/>
      <c r="FD203" s="9"/>
      <c r="FE203" s="9"/>
      <c r="FF203" s="9"/>
      <c r="FG203" s="9"/>
      <c r="FH203" s="9"/>
      <c r="FI203" s="9"/>
      <c r="FJ203" s="9"/>
      <c r="FK203" s="9"/>
      <c r="FL203" s="9"/>
      <c r="FM203" s="9"/>
      <c r="FN203" s="9"/>
      <c r="FO203" s="9"/>
      <c r="FP203" s="9"/>
      <c r="FQ203" s="9"/>
      <c r="FR203" s="9"/>
      <c r="FS203" s="9"/>
      <c r="FT203" s="9"/>
      <c r="FU203" s="9"/>
      <c r="FV203" s="9"/>
      <c r="FW203" s="9"/>
      <c r="FX203" s="9"/>
      <c r="FY203" s="9"/>
      <c r="FZ203" s="9"/>
      <c r="GA203" s="9"/>
      <c r="GB203" s="9"/>
      <c r="GC203" s="9"/>
      <c r="GD203" s="9"/>
      <c r="GE203" s="9"/>
      <c r="GF203" s="9"/>
      <c r="GG203" s="9"/>
      <c r="GH203" s="9"/>
      <c r="GI203" s="9"/>
      <c r="GJ203" s="9"/>
      <c r="GK203" s="9"/>
      <c r="GL203" s="9"/>
      <c r="GM203" s="9"/>
      <c r="GN203" s="9"/>
      <c r="GO203" s="9"/>
      <c r="GP203" s="9"/>
      <c r="GQ203" s="9"/>
      <c r="GR203" s="9"/>
      <c r="GS203" s="9"/>
      <c r="GT203" s="9"/>
      <c r="GU203" s="9"/>
      <c r="GV203" s="9"/>
      <c r="GW203" s="9"/>
      <c r="GX203" s="9"/>
      <c r="GY203" s="9"/>
      <c r="GZ203" s="9"/>
      <c r="HA203" s="9"/>
      <c r="HB203" s="9"/>
      <c r="HC203" s="9"/>
      <c r="HD203" s="9"/>
      <c r="HE203" s="9"/>
      <c r="HF203" s="9"/>
      <c r="HG203" s="9"/>
      <c r="HH203" s="9"/>
      <c r="HI203" s="9"/>
      <c r="HJ203" s="9"/>
      <c r="HK203" s="9"/>
      <c r="HL203" s="9"/>
      <c r="HM203" s="9"/>
      <c r="HN203" s="9"/>
      <c r="HO203" s="9"/>
      <c r="HP203" s="9"/>
      <c r="HQ203" s="9"/>
      <c r="HR203" s="9"/>
      <c r="HS203" s="9"/>
      <c r="HT203" s="9"/>
      <c r="HU203" s="9"/>
      <c r="HV203" s="9"/>
      <c r="HW203" s="9"/>
      <c r="HX203" s="9"/>
      <c r="HY203" s="9"/>
      <c r="HZ203" s="9"/>
      <c r="IA203" s="9"/>
      <c r="IB203" s="9"/>
      <c r="IC203" s="9"/>
      <c r="ID203" s="9"/>
      <c r="IE203" s="9"/>
      <c r="IF203" s="9"/>
      <c r="IG203" s="9"/>
      <c r="IH203" s="9"/>
      <c r="II203" s="9"/>
      <c r="IJ203" s="9"/>
      <c r="IK203" s="9"/>
      <c r="IL203" s="9"/>
      <c r="IM203" s="9"/>
      <c r="IN203" s="9"/>
      <c r="IO203" s="9"/>
      <c r="IP203" s="9"/>
      <c r="IQ203" s="9"/>
      <c r="IR203" s="9"/>
      <c r="IS203" s="9"/>
      <c r="IT203" s="9"/>
      <c r="IU203" s="9"/>
      <c r="IV203" s="9"/>
      <c r="IW203" s="9"/>
      <c r="IX203" s="9"/>
      <c r="IY203" s="9"/>
      <c r="IZ203" s="9"/>
      <c r="JA203" s="9"/>
      <c r="JB203" s="9"/>
      <c r="JC203" s="9"/>
      <c r="JD203" s="9"/>
      <c r="JE203" s="9"/>
      <c r="JF203" s="9"/>
      <c r="JG203" s="9"/>
      <c r="JH203" s="9"/>
      <c r="JI203" s="9"/>
      <c r="JJ203" s="9"/>
      <c r="JK203" s="9"/>
      <c r="JL203" s="9"/>
      <c r="JM203" s="9"/>
      <c r="JN203" s="9"/>
      <c r="JO203" s="9"/>
      <c r="JP203" s="9"/>
      <c r="JQ203" s="9"/>
      <c r="JR203" s="9"/>
      <c r="JS203" s="9"/>
      <c r="JT203" s="9"/>
      <c r="JU203" s="9"/>
      <c r="JV203" s="9"/>
      <c r="JW203" s="9"/>
      <c r="JX203" s="9"/>
      <c r="JY203" s="9"/>
      <c r="JZ203" s="9"/>
      <c r="KA203" s="9"/>
      <c r="KB203" s="9"/>
      <c r="KC203" s="9"/>
      <c r="KD203" s="9"/>
      <c r="KE203" s="9"/>
      <c r="KF203" s="9"/>
      <c r="KG203" s="9"/>
      <c r="KH203" s="9"/>
      <c r="KI203" s="9"/>
      <c r="KJ203" s="9"/>
      <c r="KK203" s="9"/>
      <c r="KL203" s="9"/>
      <c r="KM203" s="9"/>
      <c r="KN203" s="9"/>
      <c r="KO203" s="9"/>
      <c r="KP203" s="9"/>
      <c r="KQ203" s="9"/>
      <c r="KR203" s="9"/>
      <c r="KS203" s="9"/>
      <c r="KT203" s="9"/>
      <c r="KU203" s="9"/>
      <c r="KV203" s="9"/>
      <c r="KW203" s="9"/>
      <c r="KX203" s="9"/>
      <c r="KY203" s="9"/>
      <c r="KZ203" s="9"/>
      <c r="LA203" s="9"/>
      <c r="LB203" s="9"/>
      <c r="LC203" s="9"/>
      <c r="LD203" s="9"/>
      <c r="LE203" s="9"/>
      <c r="LF203" s="9"/>
      <c r="LG203" s="9"/>
      <c r="LH203" s="9"/>
      <c r="LI203" s="9"/>
      <c r="LJ203" s="9"/>
      <c r="LK203" s="9"/>
      <c r="LL203" s="9"/>
      <c r="LM203" s="9"/>
      <c r="LN203" s="9"/>
      <c r="LO203" s="9"/>
      <c r="LP203" s="9"/>
      <c r="LQ203" s="9"/>
      <c r="LR203" s="9"/>
      <c r="LS203" s="9"/>
      <c r="LT203" s="9"/>
      <c r="LU203" s="9"/>
      <c r="LV203" s="9"/>
      <c r="LW203" s="9"/>
      <c r="LX203" s="9"/>
      <c r="LY203" s="9"/>
      <c r="LZ203" s="9"/>
      <c r="MA203" s="9"/>
      <c r="MB203" s="9"/>
      <c r="MC203" s="9"/>
      <c r="MD203" s="9"/>
      <c r="ME203" s="9"/>
      <c r="MF203" s="9"/>
      <c r="MG203" s="9"/>
      <c r="MH203" s="9"/>
      <c r="MI203" s="9"/>
      <c r="MJ203" s="9"/>
      <c r="MK203" s="9"/>
      <c r="ML203" s="9"/>
      <c r="MM203" s="9"/>
      <c r="MN203" s="9"/>
      <c r="MO203" s="9"/>
      <c r="MP203" s="9"/>
      <c r="MQ203" s="9"/>
      <c r="MR203" s="9"/>
      <c r="MS203" s="9"/>
      <c r="MT203" s="9"/>
      <c r="MU203" s="9"/>
      <c r="MV203" s="9"/>
      <c r="MW203" s="9"/>
      <c r="MX203" s="9"/>
      <c r="MY203" s="9"/>
      <c r="MZ203" s="9"/>
      <c r="NA203" s="9"/>
      <c r="NB203" s="9"/>
      <c r="NC203" s="9"/>
      <c r="ND203" s="9"/>
      <c r="NE203" s="9"/>
      <c r="NF203" s="9"/>
      <c r="NG203" s="9"/>
      <c r="NH203" s="9"/>
      <c r="NI203" s="9"/>
      <c r="NJ203" s="9"/>
      <c r="NK203" s="9"/>
      <c r="NL203" s="9"/>
      <c r="NM203" s="9"/>
      <c r="NN203" s="9"/>
      <c r="NO203" s="9"/>
      <c r="NP203" s="9"/>
      <c r="NQ203" s="9"/>
      <c r="NR203" s="9"/>
      <c r="NS203" s="9"/>
      <c r="NT203" s="9"/>
      <c r="NU203" s="9"/>
      <c r="NV203" s="9"/>
      <c r="NW203" s="9"/>
      <c r="NX203" s="9"/>
      <c r="NY203" s="9"/>
      <c r="NZ203" s="9"/>
      <c r="OA203" s="9"/>
      <c r="OB203" s="9"/>
      <c r="OC203" s="9"/>
      <c r="OD203" s="9"/>
      <c r="OE203" s="9"/>
      <c r="OF203" s="9"/>
      <c r="OG203" s="9"/>
      <c r="OH203" s="9"/>
      <c r="OI203" s="9"/>
      <c r="OJ203" s="9"/>
      <c r="OK203" s="9"/>
      <c r="OL203" s="9"/>
      <c r="OM203" s="9"/>
      <c r="ON203" s="9"/>
      <c r="OO203" s="9"/>
      <c r="OP203" s="9"/>
      <c r="OQ203" s="9"/>
      <c r="OR203" s="9"/>
      <c r="OS203" s="9"/>
      <c r="OT203" s="9"/>
      <c r="OU203" s="9"/>
      <c r="OV203" s="9"/>
      <c r="OW203" s="9"/>
      <c r="OX203" s="9"/>
      <c r="OY203" s="9"/>
      <c r="OZ203" s="9"/>
      <c r="PA203" s="9"/>
      <c r="PB203" s="9"/>
      <c r="PC203" s="9"/>
      <c r="PD203" s="9"/>
      <c r="PE203" s="9"/>
      <c r="PF203" s="9"/>
      <c r="PG203" s="9"/>
      <c r="PH203" s="9"/>
      <c r="PI203" s="9"/>
      <c r="PJ203" s="9"/>
      <c r="PK203" s="9"/>
      <c r="PL203" s="9"/>
      <c r="PM203" s="9"/>
      <c r="PN203" s="9"/>
      <c r="PO203" s="9"/>
      <c r="PP203" s="9"/>
      <c r="PQ203" s="9"/>
      <c r="PR203" s="9"/>
      <c r="PS203" s="9"/>
      <c r="PT203" s="9"/>
      <c r="PU203" s="9"/>
      <c r="PV203" s="9"/>
      <c r="PW203" s="9"/>
      <c r="PX203" s="9"/>
      <c r="PY203" s="9"/>
      <c r="PZ203" s="9"/>
      <c r="QA203" s="9"/>
      <c r="QB203" s="9"/>
      <c r="QC203" s="9"/>
      <c r="QD203" s="9"/>
      <c r="QE203" s="9"/>
      <c r="QF203" s="9"/>
      <c r="QG203" s="9"/>
      <c r="QH203" s="9"/>
      <c r="QI203" s="9"/>
      <c r="QJ203" s="9"/>
      <c r="QK203" s="9"/>
      <c r="QL203" s="9"/>
      <c r="QM203" s="9"/>
      <c r="QN203" s="9"/>
      <c r="QO203" s="9"/>
      <c r="QP203" s="9"/>
      <c r="QQ203" s="9"/>
      <c r="QR203" s="9"/>
      <c r="QS203" s="9"/>
      <c r="QT203" s="9"/>
      <c r="QU203" s="9"/>
      <c r="QV203" s="9"/>
      <c r="QW203" s="9"/>
      <c r="QX203" s="9"/>
      <c r="QY203" s="9"/>
      <c r="QZ203" s="9"/>
      <c r="RA203" s="9"/>
      <c r="RB203" s="9"/>
      <c r="RC203" s="9"/>
      <c r="RD203" s="9"/>
      <c r="RE203" s="9"/>
      <c r="RF203" s="9"/>
      <c r="RG203" s="9"/>
      <c r="RH203" s="9"/>
      <c r="RI203" s="9"/>
      <c r="RJ203" s="9"/>
      <c r="RK203" s="9"/>
      <c r="RL203" s="9"/>
      <c r="RM203" s="9"/>
      <c r="RN203" s="9"/>
      <c r="RO203" s="9"/>
      <c r="RP203" s="9"/>
      <c r="RQ203" s="9"/>
      <c r="RR203" s="9"/>
      <c r="RS203" s="9"/>
      <c r="RT203" s="9"/>
      <c r="RU203" s="9"/>
      <c r="RV203" s="9"/>
      <c r="RW203" s="9"/>
      <c r="RX203" s="9"/>
      <c r="RY203" s="9"/>
      <c r="RZ203" s="9"/>
      <c r="SA203" s="9"/>
      <c r="SB203" s="9"/>
      <c r="SC203" s="9"/>
      <c r="SD203" s="9"/>
      <c r="SE203" s="9"/>
      <c r="SF203" s="9"/>
      <c r="SG203" s="9"/>
      <c r="SH203" s="9"/>
      <c r="SI203" s="9"/>
      <c r="SJ203" s="9"/>
      <c r="SK203" s="9"/>
      <c r="SL203" s="9"/>
      <c r="SM203" s="9"/>
      <c r="SN203" s="9"/>
      <c r="SO203" s="9"/>
      <c r="SP203" s="9"/>
      <c r="SQ203" s="9"/>
      <c r="SR203" s="9"/>
      <c r="SS203" s="9"/>
      <c r="ST203" s="9"/>
      <c r="SU203" s="9"/>
      <c r="SV203" s="9"/>
      <c r="SW203" s="9"/>
      <c r="SX203" s="9"/>
      <c r="SY203" s="9"/>
      <c r="SZ203" s="9"/>
      <c r="TA203" s="9"/>
      <c r="TB203" s="9"/>
      <c r="TC203" s="9"/>
      <c r="TD203" s="9"/>
      <c r="TE203" s="9"/>
      <c r="TF203" s="9"/>
      <c r="TG203" s="9"/>
      <c r="TH203" s="9"/>
      <c r="TI203" s="9"/>
      <c r="TJ203" s="9"/>
      <c r="TK203" s="9"/>
      <c r="TL203" s="9"/>
      <c r="TM203" s="9"/>
      <c r="TN203" s="9"/>
      <c r="TO203" s="9"/>
      <c r="TP203" s="9"/>
      <c r="TQ203" s="9"/>
      <c r="TR203" s="9"/>
      <c r="TS203" s="9"/>
      <c r="TT203" s="9"/>
      <c r="TU203" s="9"/>
      <c r="TV203" s="9"/>
      <c r="TW203" s="9"/>
      <c r="TX203" s="9"/>
      <c r="TY203" s="9"/>
      <c r="TZ203" s="9"/>
      <c r="UA203" s="9"/>
      <c r="UB203" s="9"/>
      <c r="UC203" s="9"/>
      <c r="UD203" s="9"/>
      <c r="UE203" s="9"/>
      <c r="UF203" s="9"/>
      <c r="UG203" s="9"/>
      <c r="UH203" s="9"/>
      <c r="UI203" s="9"/>
      <c r="UJ203" s="9"/>
      <c r="UK203" s="9"/>
      <c r="UL203" s="9"/>
      <c r="UM203" s="9"/>
      <c r="UN203" s="9"/>
      <c r="UO203" s="9"/>
      <c r="UP203" s="9"/>
      <c r="UQ203" s="9"/>
      <c r="UR203" s="9"/>
      <c r="US203" s="9"/>
      <c r="UT203" s="9"/>
      <c r="UU203" s="9"/>
      <c r="UV203" s="9"/>
      <c r="UW203" s="9"/>
      <c r="UX203" s="9"/>
      <c r="UY203" s="9"/>
      <c r="UZ203" s="9"/>
      <c r="VA203" s="9"/>
      <c r="VB203" s="9"/>
      <c r="VC203" s="9"/>
      <c r="VD203" s="9"/>
      <c r="VE203" s="9"/>
      <c r="VF203" s="9"/>
      <c r="VG203" s="9"/>
      <c r="VH203" s="9"/>
      <c r="VI203" s="9"/>
      <c r="VJ203" s="9"/>
      <c r="VK203" s="9"/>
      <c r="VL203" s="9"/>
      <c r="VM203" s="9"/>
      <c r="VN203" s="9"/>
      <c r="VO203" s="9"/>
      <c r="VP203" s="9"/>
      <c r="VQ203" s="9"/>
      <c r="VR203" s="9"/>
      <c r="VS203" s="9"/>
      <c r="VT203" s="9"/>
      <c r="VU203" s="9"/>
      <c r="VV203" s="9"/>
      <c r="VW203" s="9"/>
      <c r="VX203" s="9"/>
      <c r="VY203" s="9"/>
      <c r="VZ203" s="9"/>
      <c r="WA203" s="9"/>
      <c r="WB203" s="9"/>
      <c r="WC203" s="9"/>
      <c r="WD203" s="9"/>
      <c r="WE203" s="9"/>
      <c r="WF203" s="9"/>
      <c r="WG203" s="9"/>
      <c r="WH203" s="9"/>
      <c r="WI203" s="9"/>
      <c r="WJ203" s="9"/>
      <c r="WK203" s="9"/>
      <c r="WL203" s="9"/>
      <c r="WM203" s="9"/>
      <c r="WN203" s="9"/>
      <c r="WO203" s="9"/>
      <c r="WP203" s="9"/>
      <c r="WQ203" s="9"/>
      <c r="WR203" s="9"/>
      <c r="WS203" s="9"/>
      <c r="WT203" s="9"/>
      <c r="WU203" s="9"/>
      <c r="WV203" s="9"/>
      <c r="WW203" s="9"/>
      <c r="WX203" s="9"/>
      <c r="WY203" s="9"/>
      <c r="WZ203" s="9"/>
      <c r="XA203" s="9"/>
      <c r="XB203" s="9"/>
      <c r="XC203" s="9"/>
      <c r="XD203" s="9"/>
      <c r="XE203" s="9"/>
      <c r="XF203" s="9"/>
      <c r="XG203" s="9"/>
      <c r="XH203" s="9"/>
      <c r="XI203" s="9"/>
      <c r="XJ203" s="9"/>
      <c r="XK203" s="9"/>
      <c r="XL203" s="9"/>
      <c r="XM203" s="9"/>
      <c r="XN203" s="9"/>
      <c r="XO203" s="9"/>
      <c r="XP203" s="9"/>
      <c r="XQ203" s="9"/>
      <c r="XR203" s="9"/>
      <c r="XS203" s="9"/>
      <c r="XT203" s="9"/>
      <c r="XU203" s="9"/>
      <c r="XV203" s="9"/>
      <c r="XW203" s="9"/>
      <c r="XX203" s="9"/>
      <c r="XY203" s="9"/>
      <c r="XZ203" s="9"/>
      <c r="YA203" s="9"/>
      <c r="YB203" s="9"/>
      <c r="YC203" s="9"/>
      <c r="YD203" s="9"/>
      <c r="YE203" s="9"/>
      <c r="YF203" s="9"/>
      <c r="YG203" s="9"/>
      <c r="YH203" s="9"/>
      <c r="YI203" s="9"/>
      <c r="YJ203" s="9"/>
      <c r="YK203" s="9"/>
      <c r="YL203" s="9"/>
      <c r="YM203" s="9"/>
      <c r="YN203" s="9"/>
      <c r="YO203" s="9"/>
      <c r="YP203" s="9"/>
      <c r="YQ203" s="9"/>
      <c r="YR203" s="9"/>
      <c r="YS203" s="9"/>
      <c r="YT203" s="9"/>
      <c r="YU203" s="9"/>
      <c r="YV203" s="9"/>
      <c r="YW203" s="9"/>
      <c r="YX203" s="9"/>
      <c r="YY203" s="9"/>
      <c r="YZ203" s="9"/>
      <c r="ZA203" s="9"/>
      <c r="ZB203" s="9"/>
      <c r="ZC203" s="9"/>
      <c r="ZD203" s="9"/>
      <c r="ZE203" s="9"/>
      <c r="ZF203" s="9"/>
      <c r="ZG203" s="9"/>
      <c r="ZH203" s="9"/>
      <c r="ZI203" s="9"/>
      <c r="ZJ203" s="9"/>
      <c r="ZK203" s="9"/>
      <c r="ZL203" s="9"/>
      <c r="ZM203" s="9"/>
      <c r="ZN203" s="9"/>
      <c r="ZO203" s="9"/>
      <c r="ZP203" s="9"/>
      <c r="ZQ203" s="9"/>
      <c r="ZR203" s="9"/>
      <c r="ZS203" s="9"/>
      <c r="ZT203" s="9"/>
      <c r="ZU203" s="9"/>
      <c r="ZV203" s="9"/>
      <c r="ZW203" s="9"/>
      <c r="ZX203" s="9"/>
      <c r="ZY203" s="9"/>
      <c r="ZZ203" s="9"/>
      <c r="AAA203" s="9"/>
      <c r="AAB203" s="9"/>
      <c r="AAC203" s="9"/>
      <c r="AAD203" s="9"/>
      <c r="AAE203" s="9"/>
      <c r="AAF203" s="9"/>
      <c r="AAG203" s="9"/>
      <c r="AAH203" s="9"/>
      <c r="AAI203" s="9"/>
      <c r="AAJ203" s="9"/>
      <c r="AAK203" s="9"/>
      <c r="AAL203" s="9"/>
      <c r="AAM203" s="9"/>
      <c r="AAN203" s="9"/>
      <c r="AAO203" s="9"/>
      <c r="AAP203" s="9"/>
      <c r="AAQ203" s="9"/>
      <c r="AAR203" s="9"/>
      <c r="AAS203" s="9"/>
      <c r="AAT203" s="9"/>
      <c r="AAU203" s="9"/>
      <c r="AAV203" s="9"/>
      <c r="AAW203" s="9"/>
      <c r="AAX203" s="9"/>
      <c r="AAY203" s="9"/>
      <c r="AAZ203" s="9"/>
      <c r="ABA203" s="9"/>
      <c r="ABB203" s="9"/>
      <c r="ABC203" s="9"/>
      <c r="ABD203" s="9"/>
      <c r="ABE203" s="9"/>
      <c r="ABF203" s="9"/>
      <c r="ABG203" s="9"/>
      <c r="ABH203" s="9"/>
      <c r="ABI203" s="9"/>
      <c r="ABJ203" s="9"/>
      <c r="ABK203" s="9"/>
      <c r="ABL203" s="9"/>
      <c r="ABM203" s="9"/>
      <c r="ABN203" s="9"/>
      <c r="ABO203" s="9"/>
      <c r="ABP203" s="9"/>
      <c r="ABQ203" s="9"/>
      <c r="ABR203" s="9"/>
      <c r="ABS203" s="9"/>
      <c r="ABT203" s="9"/>
      <c r="ABU203" s="9"/>
      <c r="ABV203" s="9"/>
      <c r="ABW203" s="9"/>
      <c r="ABX203" s="9"/>
      <c r="ABY203" s="9"/>
      <c r="ABZ203" s="9"/>
      <c r="ACA203" s="9"/>
      <c r="ACB203" s="9"/>
      <c r="ACC203" s="9"/>
      <c r="ACD203" s="9"/>
      <c r="ACE203" s="9"/>
      <c r="ACF203" s="9"/>
      <c r="ACG203" s="9"/>
      <c r="ACH203" s="9"/>
      <c r="ACI203" s="9"/>
      <c r="ACJ203" s="9"/>
      <c r="ACK203" s="9"/>
      <c r="ACL203" s="9"/>
      <c r="ACM203" s="9"/>
      <c r="ACN203" s="9"/>
      <c r="ACO203" s="9"/>
      <c r="ACP203" s="9"/>
      <c r="ACQ203" s="9"/>
      <c r="ACR203" s="9"/>
      <c r="ACS203" s="9"/>
      <c r="ACT203" s="9"/>
      <c r="ACU203" s="9"/>
      <c r="ACV203" s="9"/>
      <c r="ACW203" s="9"/>
      <c r="ACX203" s="9"/>
      <c r="ACY203" s="9"/>
      <c r="ACZ203" s="9"/>
      <c r="ADA203" s="9"/>
      <c r="ADB203" s="9"/>
      <c r="ADC203" s="9"/>
      <c r="ADD203" s="9"/>
      <c r="ADE203" s="9"/>
      <c r="ADF203" s="9"/>
      <c r="ADG203" s="9"/>
      <c r="ADH203" s="9"/>
      <c r="ADI203" s="9"/>
      <c r="ADJ203" s="9"/>
      <c r="ADK203" s="9"/>
      <c r="ADL203" s="9"/>
      <c r="ADM203" s="9"/>
      <c r="ADN203" s="9"/>
      <c r="ADO203" s="9"/>
      <c r="ADP203" s="9"/>
      <c r="ADQ203" s="9"/>
      <c r="ADR203" s="9"/>
      <c r="ADS203" s="9"/>
      <c r="ADT203" s="9"/>
      <c r="ADU203" s="9"/>
      <c r="ADV203" s="9"/>
      <c r="ADW203" s="9"/>
      <c r="ADX203" s="9"/>
      <c r="ADY203" s="9"/>
      <c r="ADZ203" s="9"/>
      <c r="AEA203" s="9"/>
      <c r="AEB203" s="9"/>
      <c r="AEC203" s="9"/>
      <c r="AED203" s="9"/>
      <c r="AEE203" s="9"/>
      <c r="AEF203" s="9"/>
      <c r="AEG203" s="9"/>
      <c r="AEH203" s="9"/>
      <c r="AEI203" s="9"/>
      <c r="AEJ203" s="9"/>
      <c r="AEK203" s="9"/>
      <c r="AEL203" s="9"/>
      <c r="AEM203" s="9"/>
      <c r="AEN203" s="9"/>
      <c r="AEO203" s="9"/>
      <c r="AEP203" s="9"/>
      <c r="AEQ203" s="9"/>
      <c r="AER203" s="9"/>
      <c r="AES203" s="9"/>
      <c r="AET203" s="9"/>
      <c r="AEU203" s="9"/>
      <c r="AEV203" s="9"/>
      <c r="AEW203" s="9"/>
      <c r="AEX203" s="9"/>
      <c r="AEY203" s="9"/>
      <c r="AEZ203" s="9"/>
      <c r="AFA203" s="9"/>
      <c r="AFB203" s="9"/>
      <c r="AFC203" s="9"/>
      <c r="AFD203" s="9"/>
      <c r="AFE203" s="9"/>
      <c r="AFF203" s="9"/>
      <c r="AFG203" s="9"/>
      <c r="AFH203" s="9"/>
      <c r="AFI203" s="9"/>
      <c r="AFJ203" s="9"/>
      <c r="AFK203" s="9"/>
      <c r="AFL203" s="9"/>
      <c r="AFM203" s="9"/>
      <c r="AFN203" s="9"/>
      <c r="AFO203" s="9"/>
      <c r="AFP203" s="9"/>
      <c r="AFQ203" s="9"/>
      <c r="AFR203" s="9"/>
      <c r="AFS203" s="9"/>
      <c r="AFT203" s="9"/>
      <c r="AFU203" s="9"/>
      <c r="AFV203" s="9"/>
      <c r="AFW203" s="9"/>
      <c r="AFX203" s="9"/>
      <c r="AFY203" s="9"/>
      <c r="AFZ203" s="9"/>
      <c r="AGA203" s="9"/>
      <c r="AGB203" s="9"/>
      <c r="AGC203" s="9"/>
      <c r="AGD203" s="9"/>
      <c r="AGE203" s="9"/>
      <c r="AGF203" s="9"/>
      <c r="AGG203" s="9"/>
      <c r="AGH203" s="9"/>
      <c r="AGI203" s="9"/>
      <c r="AGJ203" s="9"/>
      <c r="AGK203" s="9"/>
      <c r="AGL203" s="9"/>
      <c r="AGM203" s="9"/>
      <c r="AGN203" s="9"/>
      <c r="AGO203" s="9"/>
      <c r="AGP203" s="9"/>
      <c r="AGQ203" s="9"/>
      <c r="AGR203" s="9"/>
      <c r="AGS203" s="9"/>
      <c r="AGT203" s="9"/>
      <c r="AGU203" s="9"/>
      <c r="AGV203" s="9"/>
      <c r="AGW203" s="9"/>
      <c r="AGX203" s="9"/>
      <c r="AGY203" s="9"/>
      <c r="AGZ203" s="9"/>
      <c r="AHA203" s="9"/>
      <c r="AHB203" s="9"/>
      <c r="AHC203" s="9"/>
      <c r="AHD203" s="9"/>
      <c r="AHE203" s="9"/>
      <c r="AHF203" s="9"/>
      <c r="AHG203" s="9"/>
      <c r="AHH203" s="9"/>
      <c r="AHI203" s="9"/>
      <c r="AHJ203" s="9"/>
      <c r="AHK203" s="9"/>
      <c r="AHL203" s="9"/>
      <c r="AHM203" s="9"/>
      <c r="AHN203" s="9"/>
      <c r="AHO203" s="9"/>
      <c r="AHP203" s="9"/>
      <c r="AHQ203" s="9"/>
      <c r="AHR203" s="9"/>
      <c r="AHS203" s="9"/>
      <c r="AHT203" s="9"/>
      <c r="AHU203" s="9"/>
      <c r="AHV203" s="9"/>
      <c r="AHW203" s="9"/>
      <c r="AHX203" s="9"/>
      <c r="AHY203" s="9"/>
      <c r="AHZ203" s="9"/>
      <c r="AIA203" s="9"/>
      <c r="AIB203" s="9"/>
      <c r="AIC203" s="9"/>
      <c r="AID203" s="9"/>
      <c r="AIE203" s="9"/>
      <c r="AIF203" s="9"/>
      <c r="AIG203" s="9"/>
      <c r="AIH203" s="9"/>
      <c r="AII203" s="9"/>
      <c r="AIJ203" s="9"/>
      <c r="AIK203" s="9"/>
      <c r="AIL203" s="9"/>
      <c r="AIM203" s="9"/>
      <c r="AIN203" s="9"/>
      <c r="AIO203" s="9"/>
      <c r="AIP203" s="9"/>
      <c r="AIQ203" s="9"/>
      <c r="AIR203" s="9"/>
      <c r="AIS203" s="9"/>
      <c r="AIT203" s="9"/>
      <c r="AIU203" s="9"/>
      <c r="AIV203" s="9"/>
      <c r="AIW203" s="9"/>
      <c r="AIX203" s="9"/>
      <c r="AIY203" s="9"/>
      <c r="AIZ203" s="9"/>
      <c r="AJA203" s="9"/>
      <c r="AJB203" s="9"/>
      <c r="AJC203" s="9"/>
      <c r="AJD203" s="9"/>
      <c r="AJE203" s="9"/>
      <c r="AJF203" s="9"/>
      <c r="AJG203" s="9"/>
      <c r="AJH203" s="9"/>
      <c r="AJI203" s="9"/>
      <c r="AJJ203" s="9"/>
      <c r="AJK203" s="9"/>
      <c r="AJL203" s="9"/>
      <c r="AJM203" s="9"/>
      <c r="AJN203" s="9"/>
      <c r="AJO203" s="9"/>
      <c r="AJP203" s="9"/>
      <c r="AJQ203" s="9"/>
      <c r="AJR203" s="9"/>
      <c r="AJS203" s="9"/>
      <c r="AJT203" s="9"/>
      <c r="AJU203" s="9"/>
      <c r="AJV203" s="9"/>
      <c r="AJW203" s="9"/>
      <c r="AJX203" s="9"/>
      <c r="AJY203" s="9"/>
      <c r="AJZ203" s="9"/>
      <c r="AKA203" s="9"/>
      <c r="AKB203" s="9"/>
      <c r="AKC203" s="9"/>
      <c r="AKD203" s="9"/>
      <c r="AKE203" s="9"/>
      <c r="AKF203" s="9"/>
      <c r="AKG203" s="9"/>
      <c r="AKH203" s="9"/>
      <c r="AKI203" s="9"/>
      <c r="AKJ203" s="9"/>
      <c r="AKK203" s="9"/>
      <c r="AKL203" s="9"/>
      <c r="AKM203" s="9"/>
      <c r="AKN203" s="9"/>
      <c r="AKO203" s="9"/>
      <c r="AKP203" s="9"/>
      <c r="AKQ203" s="9"/>
      <c r="AKR203" s="9"/>
      <c r="AKS203" s="9"/>
      <c r="AKT203" s="9"/>
      <c r="AKU203" s="9"/>
      <c r="AKV203" s="9"/>
      <c r="AKW203" s="9"/>
      <c r="AKX203" s="9"/>
      <c r="AKY203" s="9"/>
      <c r="AKZ203" s="9"/>
      <c r="ALA203" s="9"/>
      <c r="ALB203" s="9"/>
      <c r="ALC203" s="9"/>
      <c r="ALD203" s="9"/>
      <c r="ALE203" s="9"/>
      <c r="ALF203" s="9"/>
      <c r="ALG203" s="9"/>
      <c r="ALH203" s="9"/>
      <c r="ALI203" s="9"/>
      <c r="ALJ203" s="9"/>
      <c r="ALK203" s="9"/>
      <c r="ALL203" s="9"/>
      <c r="ALM203" s="9"/>
      <c r="ALN203" s="9"/>
      <c r="ALO203" s="9"/>
      <c r="ALP203" s="9"/>
      <c r="ALQ203" s="9"/>
      <c r="ALR203" s="9"/>
      <c r="ALS203" s="9"/>
      <c r="ALT203" s="9"/>
      <c r="ALU203" s="9"/>
      <c r="ALV203" s="9"/>
      <c r="ALW203" s="9"/>
      <c r="ALX203" s="9"/>
      <c r="ALY203" s="9"/>
      <c r="ALZ203" s="9"/>
      <c r="AMA203" s="9"/>
      <c r="AMB203" s="9"/>
      <c r="AMC203" s="9"/>
      <c r="AMD203" s="9"/>
      <c r="AME203" s="9"/>
      <c r="AMF203" s="9"/>
      <c r="AMG203" s="9"/>
      <c r="AMH203" s="9"/>
      <c r="AMI203" s="9"/>
      <c r="AMJ203" s="9"/>
      <c r="AMK203" s="9"/>
      <c r="AML203" s="9"/>
      <c r="AMM203" s="9"/>
      <c r="AMN203" s="9"/>
      <c r="AMO203" s="9"/>
      <c r="AMP203" s="9"/>
      <c r="AMQ203" s="9"/>
      <c r="AMR203" s="9"/>
      <c r="AMS203" s="9"/>
      <c r="AMT203" s="9"/>
      <c r="AMU203" s="9"/>
      <c r="AMV203" s="9"/>
      <c r="AMW203" s="9"/>
      <c r="AMX203" s="9"/>
      <c r="AMY203" s="9"/>
      <c r="AMZ203" s="9"/>
      <c r="ANA203" s="9"/>
      <c r="ANB203" s="9"/>
      <c r="ANC203" s="9"/>
      <c r="AND203" s="9"/>
      <c r="ANE203" s="9"/>
      <c r="ANF203" s="9"/>
      <c r="ANG203" s="9"/>
      <c r="ANH203" s="9"/>
      <c r="ANI203" s="9"/>
      <c r="ANJ203" s="9"/>
      <c r="ANK203" s="9"/>
      <c r="ANL203" s="9"/>
      <c r="ANM203" s="9"/>
      <c r="ANN203" s="9"/>
      <c r="ANO203" s="9"/>
      <c r="ANP203" s="9"/>
      <c r="ANQ203" s="9"/>
      <c r="ANR203" s="9"/>
      <c r="ANS203" s="9"/>
      <c r="ANT203" s="9"/>
      <c r="ANU203" s="9"/>
      <c r="ANV203" s="9"/>
      <c r="ANW203" s="9"/>
      <c r="ANX203" s="9"/>
      <c r="ANY203" s="9"/>
      <c r="ANZ203" s="9"/>
      <c r="AOA203" s="9"/>
      <c r="AOB203" s="9"/>
      <c r="AOC203" s="9"/>
      <c r="AOD203" s="9"/>
      <c r="AOE203" s="9"/>
      <c r="AOF203" s="9"/>
      <c r="AOG203" s="9"/>
      <c r="AOH203" s="9"/>
      <c r="AOI203" s="9"/>
      <c r="AOJ203" s="9"/>
      <c r="AOK203" s="9"/>
      <c r="AOL203" s="9"/>
      <c r="AOM203" s="9"/>
      <c r="AON203" s="9"/>
      <c r="AOO203" s="9"/>
      <c r="AOP203" s="9"/>
      <c r="AOQ203" s="9"/>
      <c r="AOR203" s="9"/>
      <c r="AOS203" s="9"/>
      <c r="AOT203" s="9"/>
      <c r="AOU203" s="9"/>
      <c r="AOV203" s="9"/>
      <c r="AOW203" s="9"/>
      <c r="AOX203" s="9"/>
      <c r="AOY203" s="9"/>
      <c r="AOZ203" s="9"/>
      <c r="APA203" s="9"/>
      <c r="APB203" s="9"/>
      <c r="APC203" s="9"/>
      <c r="APD203" s="9"/>
      <c r="APE203" s="9"/>
      <c r="APF203" s="9"/>
      <c r="APG203" s="9"/>
      <c r="APH203" s="9"/>
      <c r="API203" s="9"/>
      <c r="APJ203" s="9"/>
      <c r="APK203" s="9"/>
      <c r="APL203" s="9"/>
      <c r="APM203" s="9"/>
      <c r="APN203" s="9"/>
      <c r="APO203" s="9"/>
      <c r="APP203" s="9"/>
      <c r="APQ203" s="9"/>
      <c r="APR203" s="9"/>
      <c r="APS203" s="9"/>
      <c r="APT203" s="9"/>
      <c r="APU203" s="9"/>
      <c r="APV203" s="9"/>
      <c r="APW203" s="9"/>
      <c r="APX203" s="9"/>
      <c r="APY203" s="9"/>
      <c r="APZ203" s="9"/>
      <c r="AQA203" s="9"/>
      <c r="AQB203" s="9"/>
      <c r="AQC203" s="9"/>
      <c r="AQD203" s="9"/>
      <c r="AQE203" s="9"/>
      <c r="AQF203" s="9"/>
      <c r="AQG203" s="9"/>
    </row>
    <row r="204" spans="1:1125">
      <c r="A204" s="7"/>
      <c r="B204" s="7"/>
      <c r="C204" s="7"/>
      <c r="D204" s="7"/>
      <c r="E204" s="9"/>
      <c r="F204" s="110"/>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c r="DA204" s="9"/>
      <c r="DB204" s="9"/>
      <c r="DC204" s="9"/>
      <c r="DD204" s="9"/>
      <c r="DE204" s="9"/>
      <c r="DF204" s="9"/>
      <c r="DG204" s="9"/>
      <c r="DH204" s="9"/>
      <c r="DI204" s="9"/>
      <c r="DJ204" s="9"/>
      <c r="DK204" s="9"/>
      <c r="DL204" s="9"/>
      <c r="DM204" s="9"/>
      <c r="DN204" s="9"/>
      <c r="DO204" s="9"/>
      <c r="DP204" s="9"/>
      <c r="DQ204" s="9"/>
      <c r="DR204" s="9"/>
      <c r="DS204" s="9"/>
      <c r="DT204" s="9"/>
      <c r="DU204" s="9"/>
      <c r="DV204" s="9"/>
      <c r="DW204" s="9"/>
      <c r="DX204" s="9"/>
      <c r="DY204" s="9"/>
      <c r="DZ204" s="9"/>
      <c r="EA204" s="9"/>
      <c r="EB204" s="9"/>
      <c r="EC204" s="9"/>
      <c r="ED204" s="9"/>
      <c r="EE204" s="9"/>
      <c r="EF204" s="9"/>
      <c r="EG204" s="9"/>
      <c r="EH204" s="9"/>
      <c r="EI204" s="9"/>
      <c r="EJ204" s="9"/>
      <c r="EK204" s="9"/>
      <c r="EL204" s="9"/>
      <c r="EM204" s="9"/>
      <c r="EN204" s="9"/>
      <c r="EO204" s="9"/>
      <c r="EP204" s="9"/>
      <c r="EQ204" s="9"/>
      <c r="ER204" s="9"/>
      <c r="ES204" s="9"/>
      <c r="ET204" s="9"/>
      <c r="EU204" s="9"/>
      <c r="EV204" s="9"/>
      <c r="EW204" s="9"/>
      <c r="EX204" s="9"/>
      <c r="EY204" s="9"/>
      <c r="EZ204" s="9"/>
      <c r="FA204" s="9"/>
      <c r="FB204" s="9"/>
      <c r="FC204" s="9"/>
      <c r="FD204" s="9"/>
      <c r="FE204" s="9"/>
      <c r="FF204" s="9"/>
      <c r="FG204" s="9"/>
      <c r="FH204" s="9"/>
      <c r="FI204" s="9"/>
      <c r="FJ204" s="9"/>
      <c r="FK204" s="9"/>
      <c r="FL204" s="9"/>
      <c r="FM204" s="9"/>
      <c r="FN204" s="9"/>
      <c r="FO204" s="9"/>
      <c r="FP204" s="9"/>
      <c r="FQ204" s="9"/>
      <c r="FR204" s="9"/>
      <c r="FS204" s="9"/>
      <c r="FT204" s="9"/>
      <c r="FU204" s="9"/>
      <c r="FV204" s="9"/>
      <c r="FW204" s="9"/>
      <c r="FX204" s="9"/>
      <c r="FY204" s="9"/>
      <c r="FZ204" s="9"/>
      <c r="GA204" s="9"/>
      <c r="GB204" s="9"/>
      <c r="GC204" s="9"/>
      <c r="GD204" s="9"/>
      <c r="GE204" s="9"/>
      <c r="GF204" s="9"/>
      <c r="GG204" s="9"/>
      <c r="GH204" s="9"/>
      <c r="GI204" s="9"/>
      <c r="GJ204" s="9"/>
      <c r="GK204" s="9"/>
      <c r="GL204" s="9"/>
      <c r="GM204" s="9"/>
      <c r="GN204" s="9"/>
      <c r="GO204" s="9"/>
      <c r="GP204" s="9"/>
      <c r="GQ204" s="9"/>
      <c r="GR204" s="9"/>
      <c r="GS204" s="9"/>
      <c r="GT204" s="9"/>
      <c r="GU204" s="9"/>
      <c r="GV204" s="9"/>
      <c r="GW204" s="9"/>
      <c r="GX204" s="9"/>
      <c r="GY204" s="9"/>
      <c r="GZ204" s="9"/>
      <c r="HA204" s="9"/>
      <c r="HB204" s="9"/>
      <c r="HC204" s="9"/>
      <c r="HD204" s="9"/>
      <c r="HE204" s="9"/>
      <c r="HF204" s="9"/>
      <c r="HG204" s="9"/>
      <c r="HH204" s="9"/>
      <c r="HI204" s="9"/>
      <c r="HJ204" s="9"/>
      <c r="HK204" s="9"/>
      <c r="HL204" s="9"/>
      <c r="HM204" s="9"/>
      <c r="HN204" s="9"/>
      <c r="HO204" s="9"/>
      <c r="HP204" s="9"/>
      <c r="HQ204" s="9"/>
      <c r="HR204" s="9"/>
      <c r="HS204" s="9"/>
      <c r="HT204" s="9"/>
      <c r="HU204" s="9"/>
      <c r="HV204" s="9"/>
      <c r="HW204" s="9"/>
      <c r="HX204" s="9"/>
      <c r="HY204" s="9"/>
      <c r="HZ204" s="9"/>
      <c r="IA204" s="9"/>
      <c r="IB204" s="9"/>
      <c r="IC204" s="9"/>
      <c r="ID204" s="9"/>
      <c r="IE204" s="9"/>
      <c r="IF204" s="9"/>
      <c r="IG204" s="9"/>
      <c r="IH204" s="9"/>
      <c r="II204" s="9"/>
      <c r="IJ204" s="9"/>
      <c r="IK204" s="9"/>
      <c r="IL204" s="9"/>
      <c r="IM204" s="9"/>
      <c r="IN204" s="9"/>
      <c r="IO204" s="9"/>
      <c r="IP204" s="9"/>
      <c r="IQ204" s="9"/>
      <c r="IR204" s="9"/>
      <c r="IS204" s="9"/>
      <c r="IT204" s="9"/>
      <c r="IU204" s="9"/>
      <c r="IV204" s="9"/>
      <c r="IW204" s="9"/>
      <c r="IX204" s="9"/>
      <c r="IY204" s="9"/>
      <c r="IZ204" s="9"/>
      <c r="JA204" s="9"/>
      <c r="JB204" s="9"/>
      <c r="JC204" s="9"/>
      <c r="JD204" s="9"/>
      <c r="JE204" s="9"/>
      <c r="JF204" s="9"/>
      <c r="JG204" s="9"/>
      <c r="JH204" s="9"/>
      <c r="JI204" s="9"/>
      <c r="JJ204" s="9"/>
      <c r="JK204" s="9"/>
      <c r="JL204" s="9"/>
      <c r="JM204" s="9"/>
      <c r="JN204" s="9"/>
      <c r="JO204" s="9"/>
      <c r="JP204" s="9"/>
      <c r="JQ204" s="9"/>
      <c r="JR204" s="9"/>
      <c r="JS204" s="9"/>
      <c r="JT204" s="9"/>
      <c r="JU204" s="9"/>
      <c r="JV204" s="9"/>
      <c r="JW204" s="9"/>
      <c r="JX204" s="9"/>
      <c r="JY204" s="9"/>
      <c r="JZ204" s="9"/>
      <c r="KA204" s="9"/>
      <c r="KB204" s="9"/>
      <c r="KC204" s="9"/>
      <c r="KD204" s="9"/>
      <c r="KE204" s="9"/>
      <c r="KF204" s="9"/>
      <c r="KG204" s="9"/>
      <c r="KH204" s="9"/>
      <c r="KI204" s="9"/>
      <c r="KJ204" s="9"/>
      <c r="KK204" s="9"/>
      <c r="KL204" s="9"/>
      <c r="KM204" s="9"/>
      <c r="KN204" s="9"/>
      <c r="KO204" s="9"/>
      <c r="KP204" s="9"/>
      <c r="KQ204" s="9"/>
      <c r="KR204" s="9"/>
      <c r="KS204" s="9"/>
      <c r="KT204" s="9"/>
      <c r="KU204" s="9"/>
      <c r="KV204" s="9"/>
      <c r="KW204" s="9"/>
      <c r="KX204" s="9"/>
      <c r="KY204" s="9"/>
      <c r="KZ204" s="9"/>
      <c r="LA204" s="9"/>
      <c r="LB204" s="9"/>
      <c r="LC204" s="9"/>
      <c r="LD204" s="9"/>
      <c r="LE204" s="9"/>
      <c r="LF204" s="9"/>
      <c r="LG204" s="9"/>
      <c r="LH204" s="9"/>
      <c r="LI204" s="9"/>
      <c r="LJ204" s="9"/>
      <c r="LK204" s="9"/>
      <c r="LL204" s="9"/>
      <c r="LM204" s="9"/>
      <c r="LN204" s="9"/>
      <c r="LO204" s="9"/>
      <c r="LP204" s="9"/>
      <c r="LQ204" s="9"/>
      <c r="LR204" s="9"/>
      <c r="LS204" s="9"/>
      <c r="LT204" s="9"/>
      <c r="LU204" s="9"/>
      <c r="LV204" s="9"/>
      <c r="LW204" s="9"/>
      <c r="LX204" s="9"/>
      <c r="LY204" s="9"/>
      <c r="LZ204" s="9"/>
      <c r="MA204" s="9"/>
      <c r="MB204" s="9"/>
      <c r="MC204" s="9"/>
      <c r="MD204" s="9"/>
      <c r="ME204" s="9"/>
      <c r="MF204" s="9"/>
      <c r="MG204" s="9"/>
      <c r="MH204" s="9"/>
      <c r="MI204" s="9"/>
      <c r="MJ204" s="9"/>
      <c r="MK204" s="9"/>
      <c r="ML204" s="9"/>
      <c r="MM204" s="9"/>
      <c r="MN204" s="9"/>
      <c r="MO204" s="9"/>
      <c r="MP204" s="9"/>
      <c r="MQ204" s="9"/>
      <c r="MR204" s="9"/>
      <c r="MS204" s="9"/>
      <c r="MT204" s="9"/>
      <c r="MU204" s="9"/>
      <c r="MV204" s="9"/>
      <c r="MW204" s="9"/>
      <c r="MX204" s="9"/>
      <c r="MY204" s="9"/>
      <c r="MZ204" s="9"/>
      <c r="NA204" s="9"/>
      <c r="NB204" s="9"/>
      <c r="NC204" s="9"/>
      <c r="ND204" s="9"/>
      <c r="NE204" s="9"/>
      <c r="NF204" s="9"/>
      <c r="NG204" s="9"/>
      <c r="NH204" s="9"/>
      <c r="NI204" s="9"/>
      <c r="NJ204" s="9"/>
      <c r="NK204" s="9"/>
      <c r="NL204" s="9"/>
      <c r="NM204" s="9"/>
      <c r="NN204" s="9"/>
      <c r="NO204" s="9"/>
      <c r="NP204" s="9"/>
      <c r="NQ204" s="9"/>
      <c r="NR204" s="9"/>
      <c r="NS204" s="9"/>
      <c r="NT204" s="9"/>
      <c r="NU204" s="9"/>
      <c r="NV204" s="9"/>
      <c r="NW204" s="9"/>
      <c r="NX204" s="9"/>
      <c r="NY204" s="9"/>
      <c r="NZ204" s="9"/>
      <c r="OA204" s="9"/>
      <c r="OB204" s="9"/>
      <c r="OC204" s="9"/>
      <c r="OD204" s="9"/>
      <c r="OE204" s="9"/>
      <c r="OF204" s="9"/>
      <c r="OG204" s="9"/>
      <c r="OH204" s="9"/>
      <c r="OI204" s="9"/>
      <c r="OJ204" s="9"/>
      <c r="OK204" s="9"/>
      <c r="OL204" s="9"/>
      <c r="OM204" s="9"/>
      <c r="ON204" s="9"/>
      <c r="OO204" s="9"/>
      <c r="OP204" s="9"/>
      <c r="OQ204" s="9"/>
      <c r="OR204" s="9"/>
      <c r="OS204" s="9"/>
      <c r="OT204" s="9"/>
      <c r="OU204" s="9"/>
      <c r="OV204" s="9"/>
      <c r="OW204" s="9"/>
      <c r="OX204" s="9"/>
      <c r="OY204" s="9"/>
      <c r="OZ204" s="9"/>
      <c r="PA204" s="9"/>
      <c r="PB204" s="9"/>
      <c r="PC204" s="9"/>
      <c r="PD204" s="9"/>
      <c r="PE204" s="9"/>
      <c r="PF204" s="9"/>
      <c r="PG204" s="9"/>
      <c r="PH204" s="9"/>
      <c r="PI204" s="9"/>
      <c r="PJ204" s="9"/>
      <c r="PK204" s="9"/>
      <c r="PL204" s="9"/>
      <c r="PM204" s="9"/>
      <c r="PN204" s="9"/>
      <c r="PO204" s="9"/>
      <c r="PP204" s="9"/>
      <c r="PQ204" s="9"/>
      <c r="PR204" s="9"/>
      <c r="PS204" s="9"/>
      <c r="PT204" s="9"/>
      <c r="PU204" s="9"/>
      <c r="PV204" s="9"/>
      <c r="PW204" s="9"/>
      <c r="PX204" s="9"/>
      <c r="PY204" s="9"/>
      <c r="PZ204" s="9"/>
      <c r="QA204" s="9"/>
      <c r="QB204" s="9"/>
      <c r="QC204" s="9"/>
      <c r="QD204" s="9"/>
      <c r="QE204" s="9"/>
      <c r="QF204" s="9"/>
      <c r="QG204" s="9"/>
      <c r="QH204" s="9"/>
      <c r="QI204" s="9"/>
      <c r="QJ204" s="9"/>
      <c r="QK204" s="9"/>
      <c r="QL204" s="9"/>
      <c r="QM204" s="9"/>
      <c r="QN204" s="9"/>
      <c r="QO204" s="9"/>
      <c r="QP204" s="9"/>
      <c r="QQ204" s="9"/>
      <c r="QR204" s="9"/>
      <c r="QS204" s="9"/>
      <c r="QT204" s="9"/>
      <c r="QU204" s="9"/>
      <c r="QV204" s="9"/>
      <c r="QW204" s="9"/>
      <c r="QX204" s="9"/>
      <c r="QY204" s="9"/>
      <c r="QZ204" s="9"/>
      <c r="RA204" s="9"/>
      <c r="RB204" s="9"/>
      <c r="RC204" s="9"/>
      <c r="RD204" s="9"/>
      <c r="RE204" s="9"/>
      <c r="RF204" s="9"/>
      <c r="RG204" s="9"/>
      <c r="RH204" s="9"/>
      <c r="RI204" s="9"/>
      <c r="RJ204" s="9"/>
      <c r="RK204" s="9"/>
      <c r="RL204" s="9"/>
      <c r="RM204" s="9"/>
      <c r="RN204" s="9"/>
      <c r="RO204" s="9"/>
      <c r="RP204" s="9"/>
      <c r="RQ204" s="9"/>
      <c r="RR204" s="9"/>
      <c r="RS204" s="9"/>
      <c r="RT204" s="9"/>
      <c r="RU204" s="9"/>
      <c r="RV204" s="9"/>
      <c r="RW204" s="9"/>
      <c r="RX204" s="9"/>
      <c r="RY204" s="9"/>
      <c r="RZ204" s="9"/>
      <c r="SA204" s="9"/>
      <c r="SB204" s="9"/>
      <c r="SC204" s="9"/>
      <c r="SD204" s="9"/>
      <c r="SE204" s="9"/>
      <c r="SF204" s="9"/>
      <c r="SG204" s="9"/>
      <c r="SH204" s="9"/>
      <c r="SI204" s="9"/>
      <c r="SJ204" s="9"/>
      <c r="SK204" s="9"/>
      <c r="SL204" s="9"/>
      <c r="SM204" s="9"/>
      <c r="SN204" s="9"/>
      <c r="SO204" s="9"/>
      <c r="SP204" s="9"/>
      <c r="SQ204" s="9"/>
      <c r="SR204" s="9"/>
      <c r="SS204" s="9"/>
      <c r="ST204" s="9"/>
      <c r="SU204" s="9"/>
      <c r="SV204" s="9"/>
      <c r="SW204" s="9"/>
      <c r="SX204" s="9"/>
      <c r="SY204" s="9"/>
      <c r="SZ204" s="9"/>
      <c r="TA204" s="9"/>
      <c r="TB204" s="9"/>
      <c r="TC204" s="9"/>
      <c r="TD204" s="9"/>
      <c r="TE204" s="9"/>
      <c r="TF204" s="9"/>
      <c r="TG204" s="9"/>
      <c r="TH204" s="9"/>
      <c r="TI204" s="9"/>
      <c r="TJ204" s="9"/>
      <c r="TK204" s="9"/>
      <c r="TL204" s="9"/>
      <c r="TM204" s="9"/>
      <c r="TN204" s="9"/>
      <c r="TO204" s="9"/>
      <c r="TP204" s="9"/>
      <c r="TQ204" s="9"/>
      <c r="TR204" s="9"/>
      <c r="TS204" s="9"/>
      <c r="TT204" s="9"/>
      <c r="TU204" s="9"/>
      <c r="TV204" s="9"/>
      <c r="TW204" s="9"/>
      <c r="TX204" s="9"/>
      <c r="TY204" s="9"/>
      <c r="TZ204" s="9"/>
      <c r="UA204" s="9"/>
      <c r="UB204" s="9"/>
      <c r="UC204" s="9"/>
      <c r="UD204" s="9"/>
      <c r="UE204" s="9"/>
      <c r="UF204" s="9"/>
      <c r="UG204" s="9"/>
      <c r="UH204" s="9"/>
      <c r="UI204" s="9"/>
      <c r="UJ204" s="9"/>
      <c r="UK204" s="9"/>
      <c r="UL204" s="9"/>
      <c r="UM204" s="9"/>
      <c r="UN204" s="9"/>
      <c r="UO204" s="9"/>
      <c r="UP204" s="9"/>
      <c r="UQ204" s="9"/>
      <c r="UR204" s="9"/>
      <c r="US204" s="9"/>
      <c r="UT204" s="9"/>
      <c r="UU204" s="9"/>
      <c r="UV204" s="9"/>
      <c r="UW204" s="9"/>
      <c r="UX204" s="9"/>
      <c r="UY204" s="9"/>
      <c r="UZ204" s="9"/>
      <c r="VA204" s="9"/>
      <c r="VB204" s="9"/>
      <c r="VC204" s="9"/>
      <c r="VD204" s="9"/>
      <c r="VE204" s="9"/>
      <c r="VF204" s="9"/>
      <c r="VG204" s="9"/>
      <c r="VH204" s="9"/>
      <c r="VI204" s="9"/>
      <c r="VJ204" s="9"/>
      <c r="VK204" s="9"/>
      <c r="VL204" s="9"/>
      <c r="VM204" s="9"/>
      <c r="VN204" s="9"/>
      <c r="VO204" s="9"/>
      <c r="VP204" s="9"/>
      <c r="VQ204" s="9"/>
      <c r="VR204" s="9"/>
      <c r="VS204" s="9"/>
      <c r="VT204" s="9"/>
      <c r="VU204" s="9"/>
      <c r="VV204" s="9"/>
      <c r="VW204" s="9"/>
      <c r="VX204" s="9"/>
      <c r="VY204" s="9"/>
      <c r="VZ204" s="9"/>
      <c r="WA204" s="9"/>
      <c r="WB204" s="9"/>
      <c r="WC204" s="9"/>
      <c r="WD204" s="9"/>
      <c r="WE204" s="9"/>
      <c r="WF204" s="9"/>
      <c r="WG204" s="9"/>
      <c r="WH204" s="9"/>
      <c r="WI204" s="9"/>
      <c r="WJ204" s="9"/>
      <c r="WK204" s="9"/>
      <c r="WL204" s="9"/>
      <c r="WM204" s="9"/>
      <c r="WN204" s="9"/>
      <c r="WO204" s="9"/>
      <c r="WP204" s="9"/>
      <c r="WQ204" s="9"/>
      <c r="WR204" s="9"/>
      <c r="WS204" s="9"/>
      <c r="WT204" s="9"/>
      <c r="WU204" s="9"/>
      <c r="WV204" s="9"/>
      <c r="WW204" s="9"/>
      <c r="WX204" s="9"/>
      <c r="WY204" s="9"/>
      <c r="WZ204" s="9"/>
      <c r="XA204" s="9"/>
      <c r="XB204" s="9"/>
      <c r="XC204" s="9"/>
      <c r="XD204" s="9"/>
      <c r="XE204" s="9"/>
      <c r="XF204" s="9"/>
      <c r="XG204" s="9"/>
      <c r="XH204" s="9"/>
      <c r="XI204" s="9"/>
      <c r="XJ204" s="9"/>
      <c r="XK204" s="9"/>
      <c r="XL204" s="9"/>
      <c r="XM204" s="9"/>
      <c r="XN204" s="9"/>
      <c r="XO204" s="9"/>
      <c r="XP204" s="9"/>
      <c r="XQ204" s="9"/>
      <c r="XR204" s="9"/>
      <c r="XS204" s="9"/>
      <c r="XT204" s="9"/>
      <c r="XU204" s="9"/>
      <c r="XV204" s="9"/>
      <c r="XW204" s="9"/>
      <c r="XX204" s="9"/>
      <c r="XY204" s="9"/>
      <c r="XZ204" s="9"/>
      <c r="YA204" s="9"/>
      <c r="YB204" s="9"/>
      <c r="YC204" s="9"/>
      <c r="YD204" s="9"/>
      <c r="YE204" s="9"/>
      <c r="YF204" s="9"/>
      <c r="YG204" s="9"/>
      <c r="YH204" s="9"/>
      <c r="YI204" s="9"/>
      <c r="YJ204" s="9"/>
      <c r="YK204" s="9"/>
      <c r="YL204" s="9"/>
      <c r="YM204" s="9"/>
      <c r="YN204" s="9"/>
      <c r="YO204" s="9"/>
      <c r="YP204" s="9"/>
      <c r="YQ204" s="9"/>
      <c r="YR204" s="9"/>
      <c r="YS204" s="9"/>
      <c r="YT204" s="9"/>
      <c r="YU204" s="9"/>
      <c r="YV204" s="9"/>
      <c r="YW204" s="9"/>
      <c r="YX204" s="9"/>
      <c r="YY204" s="9"/>
      <c r="YZ204" s="9"/>
      <c r="ZA204" s="9"/>
      <c r="ZB204" s="9"/>
      <c r="ZC204" s="9"/>
      <c r="ZD204" s="9"/>
      <c r="ZE204" s="9"/>
      <c r="ZF204" s="9"/>
      <c r="ZG204" s="9"/>
      <c r="ZH204" s="9"/>
      <c r="ZI204" s="9"/>
      <c r="ZJ204" s="9"/>
      <c r="ZK204" s="9"/>
      <c r="ZL204" s="9"/>
      <c r="ZM204" s="9"/>
      <c r="ZN204" s="9"/>
      <c r="ZO204" s="9"/>
      <c r="ZP204" s="9"/>
      <c r="ZQ204" s="9"/>
      <c r="ZR204" s="9"/>
      <c r="ZS204" s="9"/>
      <c r="ZT204" s="9"/>
      <c r="ZU204" s="9"/>
      <c r="ZV204" s="9"/>
      <c r="ZW204" s="9"/>
      <c r="ZX204" s="9"/>
      <c r="ZY204" s="9"/>
      <c r="ZZ204" s="9"/>
      <c r="AAA204" s="9"/>
      <c r="AAB204" s="9"/>
      <c r="AAC204" s="9"/>
      <c r="AAD204" s="9"/>
      <c r="AAE204" s="9"/>
      <c r="AAF204" s="9"/>
      <c r="AAG204" s="9"/>
      <c r="AAH204" s="9"/>
      <c r="AAI204" s="9"/>
      <c r="AAJ204" s="9"/>
      <c r="AAK204" s="9"/>
      <c r="AAL204" s="9"/>
      <c r="AAM204" s="9"/>
      <c r="AAN204" s="9"/>
      <c r="AAO204" s="9"/>
      <c r="AAP204" s="9"/>
      <c r="AAQ204" s="9"/>
      <c r="AAR204" s="9"/>
      <c r="AAS204" s="9"/>
      <c r="AAT204" s="9"/>
      <c r="AAU204" s="9"/>
      <c r="AAV204" s="9"/>
      <c r="AAW204" s="9"/>
      <c r="AAX204" s="9"/>
      <c r="AAY204" s="9"/>
      <c r="AAZ204" s="9"/>
      <c r="ABA204" s="9"/>
      <c r="ABB204" s="9"/>
      <c r="ABC204" s="9"/>
      <c r="ABD204" s="9"/>
      <c r="ABE204" s="9"/>
      <c r="ABF204" s="9"/>
      <c r="ABG204" s="9"/>
      <c r="ABH204" s="9"/>
      <c r="ABI204" s="9"/>
      <c r="ABJ204" s="9"/>
      <c r="ABK204" s="9"/>
      <c r="ABL204" s="9"/>
      <c r="ABM204" s="9"/>
      <c r="ABN204" s="9"/>
      <c r="ABO204" s="9"/>
      <c r="ABP204" s="9"/>
      <c r="ABQ204" s="9"/>
      <c r="ABR204" s="9"/>
      <c r="ABS204" s="9"/>
      <c r="ABT204" s="9"/>
      <c r="ABU204" s="9"/>
      <c r="ABV204" s="9"/>
      <c r="ABW204" s="9"/>
      <c r="ABX204" s="9"/>
      <c r="ABY204" s="9"/>
      <c r="ABZ204" s="9"/>
      <c r="ACA204" s="9"/>
      <c r="ACB204" s="9"/>
      <c r="ACC204" s="9"/>
      <c r="ACD204" s="9"/>
      <c r="ACE204" s="9"/>
      <c r="ACF204" s="9"/>
      <c r="ACG204" s="9"/>
      <c r="ACH204" s="9"/>
      <c r="ACI204" s="9"/>
      <c r="ACJ204" s="9"/>
      <c r="ACK204" s="9"/>
      <c r="ACL204" s="9"/>
      <c r="ACM204" s="9"/>
      <c r="ACN204" s="9"/>
      <c r="ACO204" s="9"/>
      <c r="ACP204" s="9"/>
      <c r="ACQ204" s="9"/>
      <c r="ACR204" s="9"/>
      <c r="ACS204" s="9"/>
      <c r="ACT204" s="9"/>
      <c r="ACU204" s="9"/>
      <c r="ACV204" s="9"/>
      <c r="ACW204" s="9"/>
      <c r="ACX204" s="9"/>
      <c r="ACY204" s="9"/>
      <c r="ACZ204" s="9"/>
      <c r="ADA204" s="9"/>
      <c r="ADB204" s="9"/>
      <c r="ADC204" s="9"/>
      <c r="ADD204" s="9"/>
      <c r="ADE204" s="9"/>
      <c r="ADF204" s="9"/>
      <c r="ADG204" s="9"/>
      <c r="ADH204" s="9"/>
      <c r="ADI204" s="9"/>
      <c r="ADJ204" s="9"/>
      <c r="ADK204" s="9"/>
      <c r="ADL204" s="9"/>
      <c r="ADM204" s="9"/>
      <c r="ADN204" s="9"/>
      <c r="ADO204" s="9"/>
      <c r="ADP204" s="9"/>
      <c r="ADQ204" s="9"/>
      <c r="ADR204" s="9"/>
      <c r="ADS204" s="9"/>
      <c r="ADT204" s="9"/>
      <c r="ADU204" s="9"/>
      <c r="ADV204" s="9"/>
      <c r="ADW204" s="9"/>
      <c r="ADX204" s="9"/>
      <c r="ADY204" s="9"/>
      <c r="ADZ204" s="9"/>
      <c r="AEA204" s="9"/>
      <c r="AEB204" s="9"/>
      <c r="AEC204" s="9"/>
      <c r="AED204" s="9"/>
      <c r="AEE204" s="9"/>
      <c r="AEF204" s="9"/>
      <c r="AEG204" s="9"/>
      <c r="AEH204" s="9"/>
      <c r="AEI204" s="9"/>
      <c r="AEJ204" s="9"/>
      <c r="AEK204" s="9"/>
      <c r="AEL204" s="9"/>
      <c r="AEM204" s="9"/>
      <c r="AEN204" s="9"/>
      <c r="AEO204" s="9"/>
      <c r="AEP204" s="9"/>
      <c r="AEQ204" s="9"/>
      <c r="AER204" s="9"/>
      <c r="AES204" s="9"/>
      <c r="AET204" s="9"/>
      <c r="AEU204" s="9"/>
      <c r="AEV204" s="9"/>
      <c r="AEW204" s="9"/>
      <c r="AEX204" s="9"/>
      <c r="AEY204" s="9"/>
      <c r="AEZ204" s="9"/>
      <c r="AFA204" s="9"/>
      <c r="AFB204" s="9"/>
      <c r="AFC204" s="9"/>
      <c r="AFD204" s="9"/>
      <c r="AFE204" s="9"/>
      <c r="AFF204" s="9"/>
      <c r="AFG204" s="9"/>
      <c r="AFH204" s="9"/>
      <c r="AFI204" s="9"/>
      <c r="AFJ204" s="9"/>
      <c r="AFK204" s="9"/>
      <c r="AFL204" s="9"/>
      <c r="AFM204" s="9"/>
      <c r="AFN204" s="9"/>
      <c r="AFO204" s="9"/>
      <c r="AFP204" s="9"/>
      <c r="AFQ204" s="9"/>
      <c r="AFR204" s="9"/>
      <c r="AFS204" s="9"/>
      <c r="AFT204" s="9"/>
      <c r="AFU204" s="9"/>
      <c r="AFV204" s="9"/>
      <c r="AFW204" s="9"/>
      <c r="AFX204" s="9"/>
      <c r="AFY204" s="9"/>
      <c r="AFZ204" s="9"/>
      <c r="AGA204" s="9"/>
      <c r="AGB204" s="9"/>
      <c r="AGC204" s="9"/>
      <c r="AGD204" s="9"/>
      <c r="AGE204" s="9"/>
      <c r="AGF204" s="9"/>
      <c r="AGG204" s="9"/>
      <c r="AGH204" s="9"/>
      <c r="AGI204" s="9"/>
      <c r="AGJ204" s="9"/>
      <c r="AGK204" s="9"/>
      <c r="AGL204" s="9"/>
      <c r="AGM204" s="9"/>
      <c r="AGN204" s="9"/>
      <c r="AGO204" s="9"/>
      <c r="AGP204" s="9"/>
      <c r="AGQ204" s="9"/>
      <c r="AGR204" s="9"/>
      <c r="AGS204" s="9"/>
      <c r="AGT204" s="9"/>
      <c r="AGU204" s="9"/>
      <c r="AGV204" s="9"/>
      <c r="AGW204" s="9"/>
      <c r="AGX204" s="9"/>
      <c r="AGY204" s="9"/>
      <c r="AGZ204" s="9"/>
      <c r="AHA204" s="9"/>
      <c r="AHB204" s="9"/>
      <c r="AHC204" s="9"/>
      <c r="AHD204" s="9"/>
      <c r="AHE204" s="9"/>
      <c r="AHF204" s="9"/>
      <c r="AHG204" s="9"/>
      <c r="AHH204" s="9"/>
      <c r="AHI204" s="9"/>
      <c r="AHJ204" s="9"/>
      <c r="AHK204" s="9"/>
      <c r="AHL204" s="9"/>
      <c r="AHM204" s="9"/>
      <c r="AHN204" s="9"/>
      <c r="AHO204" s="9"/>
      <c r="AHP204" s="9"/>
      <c r="AHQ204" s="9"/>
      <c r="AHR204" s="9"/>
      <c r="AHS204" s="9"/>
      <c r="AHT204" s="9"/>
      <c r="AHU204" s="9"/>
      <c r="AHV204" s="9"/>
      <c r="AHW204" s="9"/>
      <c r="AHX204" s="9"/>
      <c r="AHY204" s="9"/>
      <c r="AHZ204" s="9"/>
      <c r="AIA204" s="9"/>
      <c r="AIB204" s="9"/>
      <c r="AIC204" s="9"/>
      <c r="AID204" s="9"/>
      <c r="AIE204" s="9"/>
      <c r="AIF204" s="9"/>
      <c r="AIG204" s="9"/>
      <c r="AIH204" s="9"/>
      <c r="AII204" s="9"/>
      <c r="AIJ204" s="9"/>
      <c r="AIK204" s="9"/>
      <c r="AIL204" s="9"/>
      <c r="AIM204" s="9"/>
      <c r="AIN204" s="9"/>
      <c r="AIO204" s="9"/>
      <c r="AIP204" s="9"/>
      <c r="AIQ204" s="9"/>
      <c r="AIR204" s="9"/>
      <c r="AIS204" s="9"/>
      <c r="AIT204" s="9"/>
      <c r="AIU204" s="9"/>
      <c r="AIV204" s="9"/>
      <c r="AIW204" s="9"/>
      <c r="AIX204" s="9"/>
      <c r="AIY204" s="9"/>
      <c r="AIZ204" s="9"/>
      <c r="AJA204" s="9"/>
      <c r="AJB204" s="9"/>
      <c r="AJC204" s="9"/>
      <c r="AJD204" s="9"/>
      <c r="AJE204" s="9"/>
      <c r="AJF204" s="9"/>
      <c r="AJG204" s="9"/>
      <c r="AJH204" s="9"/>
      <c r="AJI204" s="9"/>
      <c r="AJJ204" s="9"/>
      <c r="AJK204" s="9"/>
      <c r="AJL204" s="9"/>
      <c r="AJM204" s="9"/>
      <c r="AJN204" s="9"/>
      <c r="AJO204" s="9"/>
      <c r="AJP204" s="9"/>
      <c r="AJQ204" s="9"/>
      <c r="AJR204" s="9"/>
      <c r="AJS204" s="9"/>
      <c r="AJT204" s="9"/>
      <c r="AJU204" s="9"/>
      <c r="AJV204" s="9"/>
      <c r="AJW204" s="9"/>
      <c r="AJX204" s="9"/>
      <c r="AJY204" s="9"/>
      <c r="AJZ204" s="9"/>
      <c r="AKA204" s="9"/>
      <c r="AKB204" s="9"/>
      <c r="AKC204" s="9"/>
      <c r="AKD204" s="9"/>
      <c r="AKE204" s="9"/>
      <c r="AKF204" s="9"/>
      <c r="AKG204" s="9"/>
      <c r="AKH204" s="9"/>
      <c r="AKI204" s="9"/>
      <c r="AKJ204" s="9"/>
      <c r="AKK204" s="9"/>
      <c r="AKL204" s="9"/>
      <c r="AKM204" s="9"/>
      <c r="AKN204" s="9"/>
      <c r="AKO204" s="9"/>
      <c r="AKP204" s="9"/>
      <c r="AKQ204" s="9"/>
      <c r="AKR204" s="9"/>
      <c r="AKS204" s="9"/>
      <c r="AKT204" s="9"/>
      <c r="AKU204" s="9"/>
      <c r="AKV204" s="9"/>
      <c r="AKW204" s="9"/>
      <c r="AKX204" s="9"/>
      <c r="AKY204" s="9"/>
      <c r="AKZ204" s="9"/>
      <c r="ALA204" s="9"/>
      <c r="ALB204" s="9"/>
      <c r="ALC204" s="9"/>
      <c r="ALD204" s="9"/>
      <c r="ALE204" s="9"/>
      <c r="ALF204" s="9"/>
      <c r="ALG204" s="9"/>
      <c r="ALH204" s="9"/>
      <c r="ALI204" s="9"/>
      <c r="ALJ204" s="9"/>
      <c r="ALK204" s="9"/>
      <c r="ALL204" s="9"/>
      <c r="ALM204" s="9"/>
      <c r="ALN204" s="9"/>
      <c r="ALO204" s="9"/>
      <c r="ALP204" s="9"/>
      <c r="ALQ204" s="9"/>
      <c r="ALR204" s="9"/>
      <c r="ALS204" s="9"/>
      <c r="ALT204" s="9"/>
      <c r="ALU204" s="9"/>
      <c r="ALV204" s="9"/>
      <c r="ALW204" s="9"/>
      <c r="ALX204" s="9"/>
      <c r="ALY204" s="9"/>
      <c r="ALZ204" s="9"/>
      <c r="AMA204" s="9"/>
      <c r="AMB204" s="9"/>
      <c r="AMC204" s="9"/>
      <c r="AMD204" s="9"/>
      <c r="AME204" s="9"/>
      <c r="AMF204" s="9"/>
      <c r="AMG204" s="9"/>
      <c r="AMH204" s="9"/>
      <c r="AMI204" s="9"/>
      <c r="AMJ204" s="9"/>
      <c r="AMK204" s="9"/>
      <c r="AML204" s="9"/>
      <c r="AMM204" s="9"/>
      <c r="AMN204" s="9"/>
      <c r="AMO204" s="9"/>
      <c r="AMP204" s="9"/>
      <c r="AMQ204" s="9"/>
      <c r="AMR204" s="9"/>
      <c r="AMS204" s="9"/>
      <c r="AMT204" s="9"/>
      <c r="AMU204" s="9"/>
      <c r="AMV204" s="9"/>
      <c r="AMW204" s="9"/>
      <c r="AMX204" s="9"/>
      <c r="AMY204" s="9"/>
      <c r="AMZ204" s="9"/>
      <c r="ANA204" s="9"/>
      <c r="ANB204" s="9"/>
      <c r="ANC204" s="9"/>
      <c r="AND204" s="9"/>
      <c r="ANE204" s="9"/>
      <c r="ANF204" s="9"/>
      <c r="ANG204" s="9"/>
      <c r="ANH204" s="9"/>
      <c r="ANI204" s="9"/>
      <c r="ANJ204" s="9"/>
      <c r="ANK204" s="9"/>
      <c r="ANL204" s="9"/>
      <c r="ANM204" s="9"/>
      <c r="ANN204" s="9"/>
      <c r="ANO204" s="9"/>
      <c r="ANP204" s="9"/>
      <c r="ANQ204" s="9"/>
      <c r="ANR204" s="9"/>
      <c r="ANS204" s="9"/>
      <c r="ANT204" s="9"/>
      <c r="ANU204" s="9"/>
      <c r="ANV204" s="9"/>
      <c r="ANW204" s="9"/>
      <c r="ANX204" s="9"/>
      <c r="ANY204" s="9"/>
      <c r="ANZ204" s="9"/>
      <c r="AOA204" s="9"/>
      <c r="AOB204" s="9"/>
      <c r="AOC204" s="9"/>
      <c r="AOD204" s="9"/>
      <c r="AOE204" s="9"/>
      <c r="AOF204" s="9"/>
      <c r="AOG204" s="9"/>
      <c r="AOH204" s="9"/>
      <c r="AOI204" s="9"/>
      <c r="AOJ204" s="9"/>
      <c r="AOK204" s="9"/>
      <c r="AOL204" s="9"/>
      <c r="AOM204" s="9"/>
      <c r="AON204" s="9"/>
      <c r="AOO204" s="9"/>
      <c r="AOP204" s="9"/>
      <c r="AOQ204" s="9"/>
      <c r="AOR204" s="9"/>
      <c r="AOS204" s="9"/>
      <c r="AOT204" s="9"/>
      <c r="AOU204" s="9"/>
      <c r="AOV204" s="9"/>
      <c r="AOW204" s="9"/>
      <c r="AOX204" s="9"/>
      <c r="AOY204" s="9"/>
      <c r="AOZ204" s="9"/>
      <c r="APA204" s="9"/>
      <c r="APB204" s="9"/>
      <c r="APC204" s="9"/>
      <c r="APD204" s="9"/>
      <c r="APE204" s="9"/>
      <c r="APF204" s="9"/>
      <c r="APG204" s="9"/>
      <c r="APH204" s="9"/>
      <c r="API204" s="9"/>
      <c r="APJ204" s="9"/>
      <c r="APK204" s="9"/>
      <c r="APL204" s="9"/>
      <c r="APM204" s="9"/>
      <c r="APN204" s="9"/>
      <c r="APO204" s="9"/>
      <c r="APP204" s="9"/>
      <c r="APQ204" s="9"/>
      <c r="APR204" s="9"/>
      <c r="APS204" s="9"/>
      <c r="APT204" s="9"/>
      <c r="APU204" s="9"/>
      <c r="APV204" s="9"/>
      <c r="APW204" s="9"/>
      <c r="APX204" s="9"/>
      <c r="APY204" s="9"/>
      <c r="APZ204" s="9"/>
      <c r="AQA204" s="9"/>
      <c r="AQB204" s="9"/>
      <c r="AQC204" s="9"/>
      <c r="AQD204" s="9"/>
      <c r="AQE204" s="9"/>
      <c r="AQF204" s="9"/>
      <c r="AQG204" s="9"/>
    </row>
    <row r="205" spans="1:1125">
      <c r="A205" s="7"/>
      <c r="B205" s="7"/>
      <c r="C205" s="7"/>
      <c r="D205" s="7"/>
      <c r="E205" s="9"/>
      <c r="F205" s="110"/>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c r="DA205" s="9"/>
      <c r="DB205" s="9"/>
      <c r="DC205" s="9"/>
      <c r="DD205" s="9"/>
      <c r="DE205" s="9"/>
      <c r="DF205" s="9"/>
      <c r="DG205" s="9"/>
      <c r="DH205" s="9"/>
      <c r="DI205" s="9"/>
      <c r="DJ205" s="9"/>
      <c r="DK205" s="9"/>
      <c r="DL205" s="9"/>
      <c r="DM205" s="9"/>
      <c r="DN205" s="9"/>
      <c r="DO205" s="9"/>
      <c r="DP205" s="9"/>
      <c r="DQ205" s="9"/>
      <c r="DR205" s="9"/>
      <c r="DS205" s="9"/>
      <c r="DT205" s="9"/>
      <c r="DU205" s="9"/>
      <c r="DV205" s="9"/>
      <c r="DW205" s="9"/>
      <c r="DX205" s="9"/>
      <c r="DY205" s="9"/>
      <c r="DZ205" s="9"/>
      <c r="EA205" s="9"/>
      <c r="EB205" s="9"/>
      <c r="EC205" s="9"/>
      <c r="ED205" s="9"/>
      <c r="EE205" s="9"/>
      <c r="EF205" s="9"/>
      <c r="EG205" s="9"/>
      <c r="EH205" s="9"/>
      <c r="EI205" s="9"/>
      <c r="EJ205" s="9"/>
      <c r="EK205" s="9"/>
      <c r="EL205" s="9"/>
      <c r="EM205" s="9"/>
      <c r="EN205" s="9"/>
      <c r="EO205" s="9"/>
      <c r="EP205" s="9"/>
      <c r="EQ205" s="9"/>
      <c r="ER205" s="9"/>
      <c r="ES205" s="9"/>
      <c r="ET205" s="9"/>
      <c r="EU205" s="9"/>
      <c r="EV205" s="9"/>
      <c r="EW205" s="9"/>
      <c r="EX205" s="9"/>
      <c r="EY205" s="9"/>
      <c r="EZ205" s="9"/>
      <c r="FA205" s="9"/>
      <c r="FB205" s="9"/>
      <c r="FC205" s="9"/>
      <c r="FD205" s="9"/>
      <c r="FE205" s="9"/>
      <c r="FF205" s="9"/>
      <c r="FG205" s="9"/>
      <c r="FH205" s="9"/>
      <c r="FI205" s="9"/>
      <c r="FJ205" s="9"/>
      <c r="FK205" s="9"/>
      <c r="FL205" s="9"/>
      <c r="FM205" s="9"/>
      <c r="FN205" s="9"/>
      <c r="FO205" s="9"/>
      <c r="FP205" s="9"/>
      <c r="FQ205" s="9"/>
      <c r="FR205" s="9"/>
      <c r="FS205" s="9"/>
      <c r="FT205" s="9"/>
      <c r="FU205" s="9"/>
      <c r="FV205" s="9"/>
      <c r="FW205" s="9"/>
      <c r="FX205" s="9"/>
      <c r="FY205" s="9"/>
      <c r="FZ205" s="9"/>
      <c r="GA205" s="9"/>
      <c r="GB205" s="9"/>
      <c r="GC205" s="9"/>
      <c r="GD205" s="9"/>
      <c r="GE205" s="9"/>
      <c r="GF205" s="9"/>
      <c r="GG205" s="9"/>
      <c r="GH205" s="9"/>
      <c r="GI205" s="9"/>
      <c r="GJ205" s="9"/>
      <c r="GK205" s="9"/>
      <c r="GL205" s="9"/>
      <c r="GM205" s="9"/>
      <c r="GN205" s="9"/>
      <c r="GO205" s="9"/>
      <c r="GP205" s="9"/>
      <c r="GQ205" s="9"/>
      <c r="GR205" s="9"/>
      <c r="GS205" s="9"/>
      <c r="GT205" s="9"/>
      <c r="GU205" s="9"/>
      <c r="GV205" s="9"/>
      <c r="GW205" s="9"/>
      <c r="GX205" s="9"/>
      <c r="GY205" s="9"/>
      <c r="GZ205" s="9"/>
      <c r="HA205" s="9"/>
      <c r="HB205" s="9"/>
      <c r="HC205" s="9"/>
      <c r="HD205" s="9"/>
      <c r="HE205" s="9"/>
      <c r="HF205" s="9"/>
      <c r="HG205" s="9"/>
      <c r="HH205" s="9"/>
      <c r="HI205" s="9"/>
      <c r="HJ205" s="9"/>
      <c r="HK205" s="9"/>
      <c r="HL205" s="9"/>
      <c r="HM205" s="9"/>
      <c r="HN205" s="9"/>
      <c r="HO205" s="9"/>
      <c r="HP205" s="9"/>
      <c r="HQ205" s="9"/>
      <c r="HR205" s="9"/>
      <c r="HS205" s="9"/>
      <c r="HT205" s="9"/>
      <c r="HU205" s="9"/>
      <c r="HV205" s="9"/>
      <c r="HW205" s="9"/>
      <c r="HX205" s="9"/>
      <c r="HY205" s="9"/>
      <c r="HZ205" s="9"/>
      <c r="IA205" s="9"/>
      <c r="IB205" s="9"/>
      <c r="IC205" s="9"/>
      <c r="ID205" s="9"/>
      <c r="IE205" s="9"/>
      <c r="IF205" s="9"/>
      <c r="IG205" s="9"/>
      <c r="IH205" s="9"/>
      <c r="II205" s="9"/>
      <c r="IJ205" s="9"/>
      <c r="IK205" s="9"/>
      <c r="IL205" s="9"/>
      <c r="IM205" s="9"/>
      <c r="IN205" s="9"/>
      <c r="IO205" s="9"/>
      <c r="IP205" s="9"/>
      <c r="IQ205" s="9"/>
      <c r="IR205" s="9"/>
      <c r="IS205" s="9"/>
      <c r="IT205" s="9"/>
      <c r="IU205" s="9"/>
      <c r="IV205" s="9"/>
      <c r="IW205" s="9"/>
      <c r="IX205" s="9"/>
      <c r="IY205" s="9"/>
      <c r="IZ205" s="9"/>
      <c r="JA205" s="9"/>
      <c r="JB205" s="9"/>
      <c r="JC205" s="9"/>
      <c r="JD205" s="9"/>
      <c r="JE205" s="9"/>
      <c r="JF205" s="9"/>
      <c r="JG205" s="9"/>
      <c r="JH205" s="9"/>
      <c r="JI205" s="9"/>
      <c r="JJ205" s="9"/>
      <c r="JK205" s="9"/>
      <c r="JL205" s="9"/>
      <c r="JM205" s="9"/>
      <c r="JN205" s="9"/>
      <c r="JO205" s="9"/>
      <c r="JP205" s="9"/>
      <c r="JQ205" s="9"/>
      <c r="JR205" s="9"/>
      <c r="JS205" s="9"/>
      <c r="JT205" s="9"/>
      <c r="JU205" s="9"/>
      <c r="JV205" s="9"/>
      <c r="JW205" s="9"/>
      <c r="JX205" s="9"/>
      <c r="JY205" s="9"/>
      <c r="JZ205" s="9"/>
      <c r="KA205" s="9"/>
      <c r="KB205" s="9"/>
      <c r="KC205" s="9"/>
      <c r="KD205" s="9"/>
      <c r="KE205" s="9"/>
      <c r="KF205" s="9"/>
      <c r="KG205" s="9"/>
      <c r="KH205" s="9"/>
      <c r="KI205" s="9"/>
      <c r="KJ205" s="9"/>
      <c r="KK205" s="9"/>
      <c r="KL205" s="9"/>
      <c r="KM205" s="9"/>
      <c r="KN205" s="9"/>
      <c r="KO205" s="9"/>
      <c r="KP205" s="9"/>
      <c r="KQ205" s="9"/>
      <c r="KR205" s="9"/>
      <c r="KS205" s="9"/>
      <c r="KT205" s="9"/>
      <c r="KU205" s="9"/>
      <c r="KV205" s="9"/>
      <c r="KW205" s="9"/>
      <c r="KX205" s="9"/>
      <c r="KY205" s="9"/>
      <c r="KZ205" s="9"/>
      <c r="LA205" s="9"/>
      <c r="LB205" s="9"/>
      <c r="LC205" s="9"/>
      <c r="LD205" s="9"/>
      <c r="LE205" s="9"/>
      <c r="LF205" s="9"/>
      <c r="LG205" s="9"/>
      <c r="LH205" s="9"/>
      <c r="LI205" s="9"/>
      <c r="LJ205" s="9"/>
      <c r="LK205" s="9"/>
      <c r="LL205" s="9"/>
      <c r="LM205" s="9"/>
      <c r="LN205" s="9"/>
      <c r="LO205" s="9"/>
      <c r="LP205" s="9"/>
      <c r="LQ205" s="9"/>
      <c r="LR205" s="9"/>
      <c r="LS205" s="9"/>
      <c r="LT205" s="9"/>
      <c r="LU205" s="9"/>
      <c r="LV205" s="9"/>
      <c r="LW205" s="9"/>
      <c r="LX205" s="9"/>
      <c r="LY205" s="9"/>
      <c r="LZ205" s="9"/>
      <c r="MA205" s="9"/>
      <c r="MB205" s="9"/>
      <c r="MC205" s="9"/>
      <c r="MD205" s="9"/>
      <c r="ME205" s="9"/>
      <c r="MF205" s="9"/>
      <c r="MG205" s="9"/>
      <c r="MH205" s="9"/>
      <c r="MI205" s="9"/>
      <c r="MJ205" s="9"/>
      <c r="MK205" s="9"/>
      <c r="ML205" s="9"/>
      <c r="MM205" s="9"/>
      <c r="MN205" s="9"/>
      <c r="MO205" s="9"/>
      <c r="MP205" s="9"/>
      <c r="MQ205" s="9"/>
      <c r="MR205" s="9"/>
      <c r="MS205" s="9"/>
      <c r="MT205" s="9"/>
      <c r="MU205" s="9"/>
      <c r="MV205" s="9"/>
      <c r="MW205" s="9"/>
      <c r="MX205" s="9"/>
      <c r="MY205" s="9"/>
      <c r="MZ205" s="9"/>
      <c r="NA205" s="9"/>
      <c r="NB205" s="9"/>
      <c r="NC205" s="9"/>
      <c r="ND205" s="9"/>
      <c r="NE205" s="9"/>
      <c r="NF205" s="9"/>
      <c r="NG205" s="9"/>
      <c r="NH205" s="9"/>
      <c r="NI205" s="9"/>
      <c r="NJ205" s="9"/>
      <c r="NK205" s="9"/>
      <c r="NL205" s="9"/>
      <c r="NM205" s="9"/>
      <c r="NN205" s="9"/>
      <c r="NO205" s="9"/>
      <c r="NP205" s="9"/>
      <c r="NQ205" s="9"/>
      <c r="NR205" s="9"/>
      <c r="NS205" s="9"/>
      <c r="NT205" s="9"/>
      <c r="NU205" s="9"/>
      <c r="NV205" s="9"/>
      <c r="NW205" s="9"/>
      <c r="NX205" s="9"/>
      <c r="NY205" s="9"/>
      <c r="NZ205" s="9"/>
      <c r="OA205" s="9"/>
      <c r="OB205" s="9"/>
      <c r="OC205" s="9"/>
      <c r="OD205" s="9"/>
      <c r="OE205" s="9"/>
      <c r="OF205" s="9"/>
      <c r="OG205" s="9"/>
      <c r="OH205" s="9"/>
      <c r="OI205" s="9"/>
      <c r="OJ205" s="9"/>
      <c r="OK205" s="9"/>
      <c r="OL205" s="9"/>
      <c r="OM205" s="9"/>
      <c r="ON205" s="9"/>
      <c r="OO205" s="9"/>
      <c r="OP205" s="9"/>
      <c r="OQ205" s="9"/>
      <c r="OR205" s="9"/>
      <c r="OS205" s="9"/>
      <c r="OT205" s="9"/>
      <c r="OU205" s="9"/>
      <c r="OV205" s="9"/>
      <c r="OW205" s="9"/>
      <c r="OX205" s="9"/>
      <c r="OY205" s="9"/>
      <c r="OZ205" s="9"/>
      <c r="PA205" s="9"/>
      <c r="PB205" s="9"/>
      <c r="PC205" s="9"/>
      <c r="PD205" s="9"/>
      <c r="PE205" s="9"/>
      <c r="PF205" s="9"/>
      <c r="PG205" s="9"/>
      <c r="PH205" s="9"/>
      <c r="PI205" s="9"/>
      <c r="PJ205" s="9"/>
      <c r="PK205" s="9"/>
      <c r="PL205" s="9"/>
      <c r="PM205" s="9"/>
      <c r="PN205" s="9"/>
      <c r="PO205" s="9"/>
      <c r="PP205" s="9"/>
      <c r="PQ205" s="9"/>
      <c r="PR205" s="9"/>
      <c r="PS205" s="9"/>
      <c r="PT205" s="9"/>
      <c r="PU205" s="9"/>
      <c r="PV205" s="9"/>
      <c r="PW205" s="9"/>
      <c r="PX205" s="9"/>
      <c r="PY205" s="9"/>
      <c r="PZ205" s="9"/>
      <c r="QA205" s="9"/>
      <c r="QB205" s="9"/>
      <c r="QC205" s="9"/>
      <c r="QD205" s="9"/>
      <c r="QE205" s="9"/>
      <c r="QF205" s="9"/>
      <c r="QG205" s="9"/>
      <c r="QH205" s="9"/>
      <c r="QI205" s="9"/>
      <c r="QJ205" s="9"/>
      <c r="QK205" s="9"/>
      <c r="QL205" s="9"/>
      <c r="QM205" s="9"/>
      <c r="QN205" s="9"/>
      <c r="QO205" s="9"/>
      <c r="QP205" s="9"/>
      <c r="QQ205" s="9"/>
      <c r="QR205" s="9"/>
      <c r="QS205" s="9"/>
      <c r="QT205" s="9"/>
      <c r="QU205" s="9"/>
      <c r="QV205" s="9"/>
      <c r="QW205" s="9"/>
      <c r="QX205" s="9"/>
      <c r="QY205" s="9"/>
      <c r="QZ205" s="9"/>
      <c r="RA205" s="9"/>
      <c r="RB205" s="9"/>
      <c r="RC205" s="9"/>
      <c r="RD205" s="9"/>
      <c r="RE205" s="9"/>
      <c r="RF205" s="9"/>
      <c r="RG205" s="9"/>
      <c r="RH205" s="9"/>
      <c r="RI205" s="9"/>
      <c r="RJ205" s="9"/>
      <c r="RK205" s="9"/>
      <c r="RL205" s="9"/>
      <c r="RM205" s="9"/>
      <c r="RN205" s="9"/>
      <c r="RO205" s="9"/>
      <c r="RP205" s="9"/>
      <c r="RQ205" s="9"/>
      <c r="RR205" s="9"/>
      <c r="RS205" s="9"/>
      <c r="RT205" s="9"/>
      <c r="RU205" s="9"/>
      <c r="RV205" s="9"/>
      <c r="RW205" s="9"/>
      <c r="RX205" s="9"/>
      <c r="RY205" s="9"/>
      <c r="RZ205" s="9"/>
      <c r="SA205" s="9"/>
      <c r="SB205" s="9"/>
      <c r="SC205" s="9"/>
      <c r="SD205" s="9"/>
      <c r="SE205" s="9"/>
      <c r="SF205" s="9"/>
      <c r="SG205" s="9"/>
      <c r="SH205" s="9"/>
      <c r="SI205" s="9"/>
      <c r="SJ205" s="9"/>
      <c r="SK205" s="9"/>
      <c r="SL205" s="9"/>
      <c r="SM205" s="9"/>
      <c r="SN205" s="9"/>
      <c r="SO205" s="9"/>
      <c r="SP205" s="9"/>
      <c r="SQ205" s="9"/>
      <c r="SR205" s="9"/>
      <c r="SS205" s="9"/>
      <c r="ST205" s="9"/>
      <c r="SU205" s="9"/>
      <c r="SV205" s="9"/>
      <c r="SW205" s="9"/>
      <c r="SX205" s="9"/>
      <c r="SY205" s="9"/>
      <c r="SZ205" s="9"/>
      <c r="TA205" s="9"/>
      <c r="TB205" s="9"/>
      <c r="TC205" s="9"/>
      <c r="TD205" s="9"/>
      <c r="TE205" s="9"/>
      <c r="TF205" s="9"/>
      <c r="TG205" s="9"/>
      <c r="TH205" s="9"/>
      <c r="TI205" s="9"/>
      <c r="TJ205" s="9"/>
      <c r="TK205" s="9"/>
      <c r="TL205" s="9"/>
      <c r="TM205" s="9"/>
      <c r="TN205" s="9"/>
      <c r="TO205" s="9"/>
      <c r="TP205" s="9"/>
      <c r="TQ205" s="9"/>
      <c r="TR205" s="9"/>
      <c r="TS205" s="9"/>
      <c r="TT205" s="9"/>
      <c r="TU205" s="9"/>
      <c r="TV205" s="9"/>
      <c r="TW205" s="9"/>
      <c r="TX205" s="9"/>
      <c r="TY205" s="9"/>
      <c r="TZ205" s="9"/>
      <c r="UA205" s="9"/>
      <c r="UB205" s="9"/>
      <c r="UC205" s="9"/>
      <c r="UD205" s="9"/>
      <c r="UE205" s="9"/>
      <c r="UF205" s="9"/>
      <c r="UG205" s="9"/>
      <c r="UH205" s="9"/>
      <c r="UI205" s="9"/>
      <c r="UJ205" s="9"/>
      <c r="UK205" s="9"/>
      <c r="UL205" s="9"/>
      <c r="UM205" s="9"/>
      <c r="UN205" s="9"/>
      <c r="UO205" s="9"/>
      <c r="UP205" s="9"/>
      <c r="UQ205" s="9"/>
      <c r="UR205" s="9"/>
      <c r="US205" s="9"/>
      <c r="UT205" s="9"/>
      <c r="UU205" s="9"/>
      <c r="UV205" s="9"/>
      <c r="UW205" s="9"/>
      <c r="UX205" s="9"/>
      <c r="UY205" s="9"/>
      <c r="UZ205" s="9"/>
      <c r="VA205" s="9"/>
      <c r="VB205" s="9"/>
      <c r="VC205" s="9"/>
      <c r="VD205" s="9"/>
      <c r="VE205" s="9"/>
      <c r="VF205" s="9"/>
      <c r="VG205" s="9"/>
      <c r="VH205" s="9"/>
      <c r="VI205" s="9"/>
      <c r="VJ205" s="9"/>
      <c r="VK205" s="9"/>
      <c r="VL205" s="9"/>
      <c r="VM205" s="9"/>
      <c r="VN205" s="9"/>
      <c r="VO205" s="9"/>
      <c r="VP205" s="9"/>
      <c r="VQ205" s="9"/>
      <c r="VR205" s="9"/>
      <c r="VS205" s="9"/>
      <c r="VT205" s="9"/>
      <c r="VU205" s="9"/>
      <c r="VV205" s="9"/>
      <c r="VW205" s="9"/>
      <c r="VX205" s="9"/>
      <c r="VY205" s="9"/>
      <c r="VZ205" s="9"/>
      <c r="WA205" s="9"/>
      <c r="WB205" s="9"/>
      <c r="WC205" s="9"/>
      <c r="WD205" s="9"/>
      <c r="WE205" s="9"/>
      <c r="WF205" s="9"/>
      <c r="WG205" s="9"/>
      <c r="WH205" s="9"/>
      <c r="WI205" s="9"/>
      <c r="WJ205" s="9"/>
      <c r="WK205" s="9"/>
      <c r="WL205" s="9"/>
      <c r="WM205" s="9"/>
      <c r="WN205" s="9"/>
      <c r="WO205" s="9"/>
      <c r="WP205" s="9"/>
      <c r="WQ205" s="9"/>
      <c r="WR205" s="9"/>
      <c r="WS205" s="9"/>
      <c r="WT205" s="9"/>
      <c r="WU205" s="9"/>
      <c r="WV205" s="9"/>
      <c r="WW205" s="9"/>
      <c r="WX205" s="9"/>
      <c r="WY205" s="9"/>
      <c r="WZ205" s="9"/>
      <c r="XA205" s="9"/>
      <c r="XB205" s="9"/>
      <c r="XC205" s="9"/>
      <c r="XD205" s="9"/>
      <c r="XE205" s="9"/>
      <c r="XF205" s="9"/>
      <c r="XG205" s="9"/>
      <c r="XH205" s="9"/>
      <c r="XI205" s="9"/>
      <c r="XJ205" s="9"/>
      <c r="XK205" s="9"/>
      <c r="XL205" s="9"/>
      <c r="XM205" s="9"/>
      <c r="XN205" s="9"/>
      <c r="XO205" s="9"/>
      <c r="XP205" s="9"/>
      <c r="XQ205" s="9"/>
      <c r="XR205" s="9"/>
      <c r="XS205" s="9"/>
      <c r="XT205" s="9"/>
      <c r="XU205" s="9"/>
      <c r="XV205" s="9"/>
      <c r="XW205" s="9"/>
      <c r="XX205" s="9"/>
      <c r="XY205" s="9"/>
      <c r="XZ205" s="9"/>
      <c r="YA205" s="9"/>
      <c r="YB205" s="9"/>
      <c r="YC205" s="9"/>
      <c r="YD205" s="9"/>
      <c r="YE205" s="9"/>
      <c r="YF205" s="9"/>
      <c r="YG205" s="9"/>
      <c r="YH205" s="9"/>
      <c r="YI205" s="9"/>
      <c r="YJ205" s="9"/>
      <c r="YK205" s="9"/>
      <c r="YL205" s="9"/>
      <c r="YM205" s="9"/>
      <c r="YN205" s="9"/>
      <c r="YO205" s="9"/>
      <c r="YP205" s="9"/>
      <c r="YQ205" s="9"/>
      <c r="YR205" s="9"/>
      <c r="YS205" s="9"/>
      <c r="YT205" s="9"/>
      <c r="YU205" s="9"/>
      <c r="YV205" s="9"/>
      <c r="YW205" s="9"/>
      <c r="YX205" s="9"/>
      <c r="YY205" s="9"/>
      <c r="YZ205" s="9"/>
      <c r="ZA205" s="9"/>
      <c r="ZB205" s="9"/>
      <c r="ZC205" s="9"/>
      <c r="ZD205" s="9"/>
      <c r="ZE205" s="9"/>
      <c r="ZF205" s="9"/>
      <c r="ZG205" s="9"/>
      <c r="ZH205" s="9"/>
      <c r="ZI205" s="9"/>
      <c r="ZJ205" s="9"/>
      <c r="ZK205" s="9"/>
      <c r="ZL205" s="9"/>
      <c r="ZM205" s="9"/>
      <c r="ZN205" s="9"/>
      <c r="ZO205" s="9"/>
      <c r="ZP205" s="9"/>
      <c r="ZQ205" s="9"/>
      <c r="ZR205" s="9"/>
      <c r="ZS205" s="9"/>
      <c r="ZT205" s="9"/>
      <c r="ZU205" s="9"/>
      <c r="ZV205" s="9"/>
      <c r="ZW205" s="9"/>
      <c r="ZX205" s="9"/>
      <c r="ZY205" s="9"/>
      <c r="ZZ205" s="9"/>
      <c r="AAA205" s="9"/>
      <c r="AAB205" s="9"/>
      <c r="AAC205" s="9"/>
      <c r="AAD205" s="9"/>
      <c r="AAE205" s="9"/>
      <c r="AAF205" s="9"/>
      <c r="AAG205" s="9"/>
      <c r="AAH205" s="9"/>
      <c r="AAI205" s="9"/>
      <c r="AAJ205" s="9"/>
      <c r="AAK205" s="9"/>
      <c r="AAL205" s="9"/>
      <c r="AAM205" s="9"/>
      <c r="AAN205" s="9"/>
      <c r="AAO205" s="9"/>
      <c r="AAP205" s="9"/>
      <c r="AAQ205" s="9"/>
      <c r="AAR205" s="9"/>
      <c r="AAS205" s="9"/>
      <c r="AAT205" s="9"/>
      <c r="AAU205" s="9"/>
      <c r="AAV205" s="9"/>
      <c r="AAW205" s="9"/>
      <c r="AAX205" s="9"/>
      <c r="AAY205" s="9"/>
      <c r="AAZ205" s="9"/>
      <c r="ABA205" s="9"/>
      <c r="ABB205" s="9"/>
      <c r="ABC205" s="9"/>
      <c r="ABD205" s="9"/>
      <c r="ABE205" s="9"/>
      <c r="ABF205" s="9"/>
      <c r="ABG205" s="9"/>
      <c r="ABH205" s="9"/>
      <c r="ABI205" s="9"/>
      <c r="ABJ205" s="9"/>
      <c r="ABK205" s="9"/>
      <c r="ABL205" s="9"/>
      <c r="ABM205" s="9"/>
      <c r="ABN205" s="9"/>
      <c r="ABO205" s="9"/>
      <c r="ABP205" s="9"/>
      <c r="ABQ205" s="9"/>
      <c r="ABR205" s="9"/>
      <c r="ABS205" s="9"/>
      <c r="ABT205" s="9"/>
      <c r="ABU205" s="9"/>
      <c r="ABV205" s="9"/>
      <c r="ABW205" s="9"/>
      <c r="ABX205" s="9"/>
      <c r="ABY205" s="9"/>
      <c r="ABZ205" s="9"/>
      <c r="ACA205" s="9"/>
      <c r="ACB205" s="9"/>
      <c r="ACC205" s="9"/>
      <c r="ACD205" s="9"/>
      <c r="ACE205" s="9"/>
      <c r="ACF205" s="9"/>
      <c r="ACG205" s="9"/>
      <c r="ACH205" s="9"/>
      <c r="ACI205" s="9"/>
      <c r="ACJ205" s="9"/>
      <c r="ACK205" s="9"/>
      <c r="ACL205" s="9"/>
      <c r="ACM205" s="9"/>
      <c r="ACN205" s="9"/>
      <c r="ACO205" s="9"/>
      <c r="ACP205" s="9"/>
      <c r="ACQ205" s="9"/>
      <c r="ACR205" s="9"/>
      <c r="ACS205" s="9"/>
      <c r="ACT205" s="9"/>
      <c r="ACU205" s="9"/>
      <c r="ACV205" s="9"/>
      <c r="ACW205" s="9"/>
      <c r="ACX205" s="9"/>
      <c r="ACY205" s="9"/>
      <c r="ACZ205" s="9"/>
      <c r="ADA205" s="9"/>
      <c r="ADB205" s="9"/>
      <c r="ADC205" s="9"/>
      <c r="ADD205" s="9"/>
      <c r="ADE205" s="9"/>
      <c r="ADF205" s="9"/>
      <c r="ADG205" s="9"/>
      <c r="ADH205" s="9"/>
      <c r="ADI205" s="9"/>
      <c r="ADJ205" s="9"/>
      <c r="ADK205" s="9"/>
      <c r="ADL205" s="9"/>
      <c r="ADM205" s="9"/>
      <c r="ADN205" s="9"/>
      <c r="ADO205" s="9"/>
      <c r="ADP205" s="9"/>
      <c r="ADQ205" s="9"/>
      <c r="ADR205" s="9"/>
      <c r="ADS205" s="9"/>
      <c r="ADT205" s="9"/>
      <c r="ADU205" s="9"/>
      <c r="ADV205" s="9"/>
      <c r="ADW205" s="9"/>
      <c r="ADX205" s="9"/>
      <c r="ADY205" s="9"/>
      <c r="ADZ205" s="9"/>
      <c r="AEA205" s="9"/>
      <c r="AEB205" s="9"/>
      <c r="AEC205" s="9"/>
      <c r="AED205" s="9"/>
      <c r="AEE205" s="9"/>
      <c r="AEF205" s="9"/>
      <c r="AEG205" s="9"/>
      <c r="AEH205" s="9"/>
      <c r="AEI205" s="9"/>
      <c r="AEJ205" s="9"/>
      <c r="AEK205" s="9"/>
      <c r="AEL205" s="9"/>
      <c r="AEM205" s="9"/>
      <c r="AEN205" s="9"/>
      <c r="AEO205" s="9"/>
      <c r="AEP205" s="9"/>
      <c r="AEQ205" s="9"/>
      <c r="AER205" s="9"/>
      <c r="AES205" s="9"/>
      <c r="AET205" s="9"/>
      <c r="AEU205" s="9"/>
      <c r="AEV205" s="9"/>
      <c r="AEW205" s="9"/>
      <c r="AEX205" s="9"/>
      <c r="AEY205" s="9"/>
      <c r="AEZ205" s="9"/>
      <c r="AFA205" s="9"/>
      <c r="AFB205" s="9"/>
      <c r="AFC205" s="9"/>
      <c r="AFD205" s="9"/>
      <c r="AFE205" s="9"/>
      <c r="AFF205" s="9"/>
      <c r="AFG205" s="9"/>
      <c r="AFH205" s="9"/>
      <c r="AFI205" s="9"/>
      <c r="AFJ205" s="9"/>
      <c r="AFK205" s="9"/>
      <c r="AFL205" s="9"/>
      <c r="AFM205" s="9"/>
      <c r="AFN205" s="9"/>
      <c r="AFO205" s="9"/>
      <c r="AFP205" s="9"/>
      <c r="AFQ205" s="9"/>
      <c r="AFR205" s="9"/>
      <c r="AFS205" s="9"/>
      <c r="AFT205" s="9"/>
      <c r="AFU205" s="9"/>
      <c r="AFV205" s="9"/>
      <c r="AFW205" s="9"/>
      <c r="AFX205" s="9"/>
      <c r="AFY205" s="9"/>
      <c r="AFZ205" s="9"/>
      <c r="AGA205" s="9"/>
      <c r="AGB205" s="9"/>
      <c r="AGC205" s="9"/>
      <c r="AGD205" s="9"/>
      <c r="AGE205" s="9"/>
      <c r="AGF205" s="9"/>
      <c r="AGG205" s="9"/>
      <c r="AGH205" s="9"/>
      <c r="AGI205" s="9"/>
      <c r="AGJ205" s="9"/>
      <c r="AGK205" s="9"/>
      <c r="AGL205" s="9"/>
      <c r="AGM205" s="9"/>
      <c r="AGN205" s="9"/>
      <c r="AGO205" s="9"/>
      <c r="AGP205" s="9"/>
      <c r="AGQ205" s="9"/>
      <c r="AGR205" s="9"/>
      <c r="AGS205" s="9"/>
      <c r="AGT205" s="9"/>
      <c r="AGU205" s="9"/>
      <c r="AGV205" s="9"/>
      <c r="AGW205" s="9"/>
      <c r="AGX205" s="9"/>
      <c r="AGY205" s="9"/>
      <c r="AGZ205" s="9"/>
      <c r="AHA205" s="9"/>
      <c r="AHB205" s="9"/>
      <c r="AHC205" s="9"/>
      <c r="AHD205" s="9"/>
      <c r="AHE205" s="9"/>
      <c r="AHF205" s="9"/>
      <c r="AHG205" s="9"/>
      <c r="AHH205" s="9"/>
      <c r="AHI205" s="9"/>
      <c r="AHJ205" s="9"/>
      <c r="AHK205" s="9"/>
      <c r="AHL205" s="9"/>
      <c r="AHM205" s="9"/>
      <c r="AHN205" s="9"/>
      <c r="AHO205" s="9"/>
      <c r="AHP205" s="9"/>
      <c r="AHQ205" s="9"/>
      <c r="AHR205" s="9"/>
      <c r="AHS205" s="9"/>
      <c r="AHT205" s="9"/>
      <c r="AHU205" s="9"/>
      <c r="AHV205" s="9"/>
      <c r="AHW205" s="9"/>
      <c r="AHX205" s="9"/>
      <c r="AHY205" s="9"/>
      <c r="AHZ205" s="9"/>
      <c r="AIA205" s="9"/>
      <c r="AIB205" s="9"/>
      <c r="AIC205" s="9"/>
      <c r="AID205" s="9"/>
      <c r="AIE205" s="9"/>
      <c r="AIF205" s="9"/>
      <c r="AIG205" s="9"/>
      <c r="AIH205" s="9"/>
      <c r="AII205" s="9"/>
      <c r="AIJ205" s="9"/>
      <c r="AIK205" s="9"/>
      <c r="AIL205" s="9"/>
      <c r="AIM205" s="9"/>
      <c r="AIN205" s="9"/>
      <c r="AIO205" s="9"/>
      <c r="AIP205" s="9"/>
      <c r="AIQ205" s="9"/>
      <c r="AIR205" s="9"/>
      <c r="AIS205" s="9"/>
      <c r="AIT205" s="9"/>
      <c r="AIU205" s="9"/>
      <c r="AIV205" s="9"/>
      <c r="AIW205" s="9"/>
      <c r="AIX205" s="9"/>
      <c r="AIY205" s="9"/>
      <c r="AIZ205" s="9"/>
      <c r="AJA205" s="9"/>
      <c r="AJB205" s="9"/>
      <c r="AJC205" s="9"/>
      <c r="AJD205" s="9"/>
      <c r="AJE205" s="9"/>
      <c r="AJF205" s="9"/>
      <c r="AJG205" s="9"/>
      <c r="AJH205" s="9"/>
      <c r="AJI205" s="9"/>
      <c r="AJJ205" s="9"/>
      <c r="AJK205" s="9"/>
      <c r="AJL205" s="9"/>
      <c r="AJM205" s="9"/>
      <c r="AJN205" s="9"/>
      <c r="AJO205" s="9"/>
      <c r="AJP205" s="9"/>
      <c r="AJQ205" s="9"/>
      <c r="AJR205" s="9"/>
      <c r="AJS205" s="9"/>
      <c r="AJT205" s="9"/>
      <c r="AJU205" s="9"/>
      <c r="AJV205" s="9"/>
      <c r="AJW205" s="9"/>
      <c r="AJX205" s="9"/>
      <c r="AJY205" s="9"/>
      <c r="AJZ205" s="9"/>
      <c r="AKA205" s="9"/>
      <c r="AKB205" s="9"/>
      <c r="AKC205" s="9"/>
      <c r="AKD205" s="9"/>
      <c r="AKE205" s="9"/>
      <c r="AKF205" s="9"/>
      <c r="AKG205" s="9"/>
      <c r="AKH205" s="9"/>
      <c r="AKI205" s="9"/>
      <c r="AKJ205" s="9"/>
      <c r="AKK205" s="9"/>
      <c r="AKL205" s="9"/>
      <c r="AKM205" s="9"/>
      <c r="AKN205" s="9"/>
      <c r="AKO205" s="9"/>
      <c r="AKP205" s="9"/>
      <c r="AKQ205" s="9"/>
      <c r="AKR205" s="9"/>
      <c r="AKS205" s="9"/>
      <c r="AKT205" s="9"/>
      <c r="AKU205" s="9"/>
      <c r="AKV205" s="9"/>
      <c r="AKW205" s="9"/>
      <c r="AKX205" s="9"/>
      <c r="AKY205" s="9"/>
      <c r="AKZ205" s="9"/>
      <c r="ALA205" s="9"/>
      <c r="ALB205" s="9"/>
      <c r="ALC205" s="9"/>
      <c r="ALD205" s="9"/>
      <c r="ALE205" s="9"/>
      <c r="ALF205" s="9"/>
      <c r="ALG205" s="9"/>
      <c r="ALH205" s="9"/>
      <c r="ALI205" s="9"/>
      <c r="ALJ205" s="9"/>
      <c r="ALK205" s="9"/>
      <c r="ALL205" s="9"/>
      <c r="ALM205" s="9"/>
      <c r="ALN205" s="9"/>
      <c r="ALO205" s="9"/>
      <c r="ALP205" s="9"/>
      <c r="ALQ205" s="9"/>
      <c r="ALR205" s="9"/>
      <c r="ALS205" s="9"/>
      <c r="ALT205" s="9"/>
      <c r="ALU205" s="9"/>
      <c r="ALV205" s="9"/>
      <c r="ALW205" s="9"/>
      <c r="ALX205" s="9"/>
      <c r="ALY205" s="9"/>
      <c r="ALZ205" s="9"/>
      <c r="AMA205" s="9"/>
      <c r="AMB205" s="9"/>
      <c r="AMC205" s="9"/>
      <c r="AMD205" s="9"/>
      <c r="AME205" s="9"/>
      <c r="AMF205" s="9"/>
      <c r="AMG205" s="9"/>
      <c r="AMH205" s="9"/>
      <c r="AMI205" s="9"/>
      <c r="AMJ205" s="9"/>
      <c r="AMK205" s="9"/>
      <c r="AML205" s="9"/>
      <c r="AMM205" s="9"/>
      <c r="AMN205" s="9"/>
      <c r="AMO205" s="9"/>
      <c r="AMP205" s="9"/>
      <c r="AMQ205" s="9"/>
      <c r="AMR205" s="9"/>
      <c r="AMS205" s="9"/>
      <c r="AMT205" s="9"/>
      <c r="AMU205" s="9"/>
      <c r="AMV205" s="9"/>
      <c r="AMW205" s="9"/>
      <c r="AMX205" s="9"/>
      <c r="AMY205" s="9"/>
      <c r="AMZ205" s="9"/>
      <c r="ANA205" s="9"/>
      <c r="ANB205" s="9"/>
      <c r="ANC205" s="9"/>
      <c r="AND205" s="9"/>
      <c r="ANE205" s="9"/>
      <c r="ANF205" s="9"/>
      <c r="ANG205" s="9"/>
      <c r="ANH205" s="9"/>
      <c r="ANI205" s="9"/>
      <c r="ANJ205" s="9"/>
      <c r="ANK205" s="9"/>
      <c r="ANL205" s="9"/>
      <c r="ANM205" s="9"/>
      <c r="ANN205" s="9"/>
      <c r="ANO205" s="9"/>
      <c r="ANP205" s="9"/>
      <c r="ANQ205" s="9"/>
      <c r="ANR205" s="9"/>
      <c r="ANS205" s="9"/>
      <c r="ANT205" s="9"/>
      <c r="ANU205" s="9"/>
      <c r="ANV205" s="9"/>
      <c r="ANW205" s="9"/>
      <c r="ANX205" s="9"/>
      <c r="ANY205" s="9"/>
      <c r="ANZ205" s="9"/>
      <c r="AOA205" s="9"/>
      <c r="AOB205" s="9"/>
      <c r="AOC205" s="9"/>
      <c r="AOD205" s="9"/>
      <c r="AOE205" s="9"/>
      <c r="AOF205" s="9"/>
      <c r="AOG205" s="9"/>
      <c r="AOH205" s="9"/>
      <c r="AOI205" s="9"/>
      <c r="AOJ205" s="9"/>
      <c r="AOK205" s="9"/>
      <c r="AOL205" s="9"/>
      <c r="AOM205" s="9"/>
      <c r="AON205" s="9"/>
      <c r="AOO205" s="9"/>
      <c r="AOP205" s="9"/>
      <c r="AOQ205" s="9"/>
      <c r="AOR205" s="9"/>
      <c r="AOS205" s="9"/>
      <c r="AOT205" s="9"/>
      <c r="AOU205" s="9"/>
      <c r="AOV205" s="9"/>
      <c r="AOW205" s="9"/>
      <c r="AOX205" s="9"/>
      <c r="AOY205" s="9"/>
      <c r="AOZ205" s="9"/>
      <c r="APA205" s="9"/>
      <c r="APB205" s="9"/>
      <c r="APC205" s="9"/>
      <c r="APD205" s="9"/>
      <c r="APE205" s="9"/>
      <c r="APF205" s="9"/>
      <c r="APG205" s="9"/>
      <c r="APH205" s="9"/>
      <c r="API205" s="9"/>
      <c r="APJ205" s="9"/>
      <c r="APK205" s="9"/>
      <c r="APL205" s="9"/>
      <c r="APM205" s="9"/>
      <c r="APN205" s="9"/>
      <c r="APO205" s="9"/>
      <c r="APP205" s="9"/>
      <c r="APQ205" s="9"/>
      <c r="APR205" s="9"/>
      <c r="APS205" s="9"/>
      <c r="APT205" s="9"/>
      <c r="APU205" s="9"/>
      <c r="APV205" s="9"/>
      <c r="APW205" s="9"/>
      <c r="APX205" s="9"/>
      <c r="APY205" s="9"/>
      <c r="APZ205" s="9"/>
      <c r="AQA205" s="9"/>
      <c r="AQB205" s="9"/>
      <c r="AQC205" s="9"/>
      <c r="AQD205" s="9"/>
      <c r="AQE205" s="9"/>
      <c r="AQF205" s="9"/>
      <c r="AQG205" s="9"/>
    </row>
    <row r="206" spans="1:1125">
      <c r="A206" s="7"/>
      <c r="B206" s="7"/>
      <c r="C206" s="7"/>
      <c r="D206" s="7"/>
      <c r="E206" s="9"/>
      <c r="F206" s="110"/>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c r="DA206" s="9"/>
      <c r="DB206" s="9"/>
      <c r="DC206" s="9"/>
      <c r="DD206" s="9"/>
      <c r="DE206" s="9"/>
      <c r="DF206" s="9"/>
      <c r="DG206" s="9"/>
      <c r="DH206" s="9"/>
      <c r="DI206" s="9"/>
      <c r="DJ206" s="9"/>
      <c r="DK206" s="9"/>
      <c r="DL206" s="9"/>
      <c r="DM206" s="9"/>
      <c r="DN206" s="9"/>
      <c r="DO206" s="9"/>
      <c r="DP206" s="9"/>
      <c r="DQ206" s="9"/>
      <c r="DR206" s="9"/>
      <c r="DS206" s="9"/>
      <c r="DT206" s="9"/>
      <c r="DU206" s="9"/>
      <c r="DV206" s="9"/>
      <c r="DW206" s="9"/>
      <c r="DX206" s="9"/>
      <c r="DY206" s="9"/>
      <c r="DZ206" s="9"/>
      <c r="EA206" s="9"/>
      <c r="EB206" s="9"/>
      <c r="EC206" s="9"/>
      <c r="ED206" s="9"/>
      <c r="EE206" s="9"/>
      <c r="EF206" s="9"/>
      <c r="EG206" s="9"/>
      <c r="EH206" s="9"/>
      <c r="EI206" s="9"/>
      <c r="EJ206" s="9"/>
      <c r="EK206" s="9"/>
      <c r="EL206" s="9"/>
      <c r="EM206" s="9"/>
      <c r="EN206" s="9"/>
      <c r="EO206" s="9"/>
      <c r="EP206" s="9"/>
      <c r="EQ206" s="9"/>
      <c r="ER206" s="9"/>
      <c r="ES206" s="9"/>
      <c r="ET206" s="9"/>
      <c r="EU206" s="9"/>
      <c r="EV206" s="9"/>
      <c r="EW206" s="9"/>
      <c r="EX206" s="9"/>
      <c r="EY206" s="9"/>
      <c r="EZ206" s="9"/>
      <c r="FA206" s="9"/>
      <c r="FB206" s="9"/>
      <c r="FC206" s="9"/>
      <c r="FD206" s="9"/>
      <c r="FE206" s="9"/>
      <c r="FF206" s="9"/>
      <c r="FG206" s="9"/>
      <c r="FH206" s="9"/>
      <c r="FI206" s="9"/>
      <c r="FJ206" s="9"/>
      <c r="FK206" s="9"/>
      <c r="FL206" s="9"/>
      <c r="FM206" s="9"/>
      <c r="FN206" s="9"/>
      <c r="FO206" s="9"/>
      <c r="FP206" s="9"/>
      <c r="FQ206" s="9"/>
      <c r="FR206" s="9"/>
      <c r="FS206" s="9"/>
      <c r="FT206" s="9"/>
      <c r="FU206" s="9"/>
      <c r="FV206" s="9"/>
      <c r="FW206" s="9"/>
      <c r="FX206" s="9"/>
      <c r="FY206" s="9"/>
      <c r="FZ206" s="9"/>
      <c r="GA206" s="9"/>
      <c r="GB206" s="9"/>
      <c r="GC206" s="9"/>
      <c r="GD206" s="9"/>
      <c r="GE206" s="9"/>
      <c r="GF206" s="9"/>
      <c r="GG206" s="9"/>
      <c r="GH206" s="9"/>
      <c r="GI206" s="9"/>
      <c r="GJ206" s="9"/>
      <c r="GK206" s="9"/>
      <c r="GL206" s="9"/>
      <c r="GM206" s="9"/>
      <c r="GN206" s="9"/>
      <c r="GO206" s="9"/>
      <c r="GP206" s="9"/>
      <c r="GQ206" s="9"/>
      <c r="GR206" s="9"/>
      <c r="GS206" s="9"/>
      <c r="GT206" s="9"/>
      <c r="GU206" s="9"/>
      <c r="GV206" s="9"/>
      <c r="GW206" s="9"/>
      <c r="GX206" s="9"/>
      <c r="GY206" s="9"/>
      <c r="GZ206" s="9"/>
      <c r="HA206" s="9"/>
      <c r="HB206" s="9"/>
      <c r="HC206" s="9"/>
      <c r="HD206" s="9"/>
      <c r="HE206" s="9"/>
      <c r="HF206" s="9"/>
      <c r="HG206" s="9"/>
      <c r="HH206" s="9"/>
      <c r="HI206" s="9"/>
      <c r="HJ206" s="9"/>
      <c r="HK206" s="9"/>
      <c r="HL206" s="9"/>
      <c r="HM206" s="9"/>
      <c r="HN206" s="9"/>
      <c r="HO206" s="9"/>
      <c r="HP206" s="9"/>
      <c r="HQ206" s="9"/>
      <c r="HR206" s="9"/>
      <c r="HS206" s="9"/>
      <c r="HT206" s="9"/>
      <c r="HU206" s="9"/>
      <c r="HV206" s="9"/>
      <c r="HW206" s="9"/>
      <c r="HX206" s="9"/>
      <c r="HY206" s="9"/>
      <c r="HZ206" s="9"/>
      <c r="IA206" s="9"/>
      <c r="IB206" s="9"/>
      <c r="IC206" s="9"/>
      <c r="ID206" s="9"/>
      <c r="IE206" s="9"/>
      <c r="IF206" s="9"/>
      <c r="IG206" s="9"/>
      <c r="IH206" s="9"/>
      <c r="II206" s="9"/>
      <c r="IJ206" s="9"/>
      <c r="IK206" s="9"/>
      <c r="IL206" s="9"/>
      <c r="IM206" s="9"/>
      <c r="IN206" s="9"/>
      <c r="IO206" s="9"/>
      <c r="IP206" s="9"/>
      <c r="IQ206" s="9"/>
      <c r="IR206" s="9"/>
      <c r="IS206" s="9"/>
      <c r="IT206" s="9"/>
      <c r="IU206" s="9"/>
      <c r="IV206" s="9"/>
      <c r="IW206" s="9"/>
      <c r="IX206" s="9"/>
      <c r="IY206" s="9"/>
      <c r="IZ206" s="9"/>
      <c r="JA206" s="9"/>
      <c r="JB206" s="9"/>
      <c r="JC206" s="9"/>
      <c r="JD206" s="9"/>
      <c r="JE206" s="9"/>
      <c r="JF206" s="9"/>
      <c r="JG206" s="9"/>
      <c r="JH206" s="9"/>
      <c r="JI206" s="9"/>
      <c r="JJ206" s="9"/>
      <c r="JK206" s="9"/>
      <c r="JL206" s="9"/>
      <c r="JM206" s="9"/>
      <c r="JN206" s="9"/>
      <c r="JO206" s="9"/>
      <c r="JP206" s="9"/>
      <c r="JQ206" s="9"/>
      <c r="JR206" s="9"/>
      <c r="JS206" s="9"/>
      <c r="JT206" s="9"/>
      <c r="JU206" s="9"/>
      <c r="JV206" s="9"/>
      <c r="JW206" s="9"/>
      <c r="JX206" s="9"/>
      <c r="JY206" s="9"/>
      <c r="JZ206" s="9"/>
      <c r="KA206" s="9"/>
      <c r="KB206" s="9"/>
      <c r="KC206" s="9"/>
      <c r="KD206" s="9"/>
      <c r="KE206" s="9"/>
      <c r="KF206" s="9"/>
      <c r="KG206" s="9"/>
      <c r="KH206" s="9"/>
      <c r="KI206" s="9"/>
      <c r="KJ206" s="9"/>
      <c r="KK206" s="9"/>
      <c r="KL206" s="9"/>
      <c r="KM206" s="9"/>
      <c r="KN206" s="9"/>
      <c r="KO206" s="9"/>
      <c r="KP206" s="9"/>
      <c r="KQ206" s="9"/>
      <c r="KR206" s="9"/>
      <c r="KS206" s="9"/>
      <c r="KT206" s="9"/>
      <c r="KU206" s="9"/>
      <c r="KV206" s="9"/>
      <c r="KW206" s="9"/>
      <c r="KX206" s="9"/>
      <c r="KY206" s="9"/>
      <c r="KZ206" s="9"/>
      <c r="LA206" s="9"/>
      <c r="LB206" s="9"/>
      <c r="LC206" s="9"/>
      <c r="LD206" s="9"/>
      <c r="LE206" s="9"/>
      <c r="LF206" s="9"/>
      <c r="LG206" s="9"/>
      <c r="LH206" s="9"/>
      <c r="LI206" s="9"/>
      <c r="LJ206" s="9"/>
      <c r="LK206" s="9"/>
      <c r="LL206" s="9"/>
      <c r="LM206" s="9"/>
      <c r="LN206" s="9"/>
      <c r="LO206" s="9"/>
      <c r="LP206" s="9"/>
      <c r="LQ206" s="9"/>
      <c r="LR206" s="9"/>
      <c r="LS206" s="9"/>
      <c r="LT206" s="9"/>
      <c r="LU206" s="9"/>
      <c r="LV206" s="9"/>
      <c r="LW206" s="9"/>
      <c r="LX206" s="9"/>
      <c r="LY206" s="9"/>
      <c r="LZ206" s="9"/>
      <c r="MA206" s="9"/>
      <c r="MB206" s="9"/>
      <c r="MC206" s="9"/>
      <c r="MD206" s="9"/>
      <c r="ME206" s="9"/>
      <c r="MF206" s="9"/>
      <c r="MG206" s="9"/>
      <c r="MH206" s="9"/>
      <c r="MI206" s="9"/>
      <c r="MJ206" s="9"/>
      <c r="MK206" s="9"/>
      <c r="ML206" s="9"/>
      <c r="MM206" s="9"/>
      <c r="MN206" s="9"/>
      <c r="MO206" s="9"/>
      <c r="MP206" s="9"/>
      <c r="MQ206" s="9"/>
      <c r="MR206" s="9"/>
      <c r="MS206" s="9"/>
      <c r="MT206" s="9"/>
      <c r="MU206" s="9"/>
      <c r="MV206" s="9"/>
      <c r="MW206" s="9"/>
      <c r="MX206" s="9"/>
      <c r="MY206" s="9"/>
      <c r="MZ206" s="9"/>
      <c r="NA206" s="9"/>
      <c r="NB206" s="9"/>
      <c r="NC206" s="9"/>
      <c r="ND206" s="9"/>
      <c r="NE206" s="9"/>
      <c r="NF206" s="9"/>
      <c r="NG206" s="9"/>
      <c r="NH206" s="9"/>
      <c r="NI206" s="9"/>
      <c r="NJ206" s="9"/>
      <c r="NK206" s="9"/>
      <c r="NL206" s="9"/>
      <c r="NM206" s="9"/>
      <c r="NN206" s="9"/>
      <c r="NO206" s="9"/>
      <c r="NP206" s="9"/>
      <c r="NQ206" s="9"/>
      <c r="NR206" s="9"/>
      <c r="NS206" s="9"/>
      <c r="NT206" s="9"/>
      <c r="NU206" s="9"/>
      <c r="NV206" s="9"/>
      <c r="NW206" s="9"/>
      <c r="NX206" s="9"/>
      <c r="NY206" s="9"/>
      <c r="NZ206" s="9"/>
      <c r="OA206" s="9"/>
      <c r="OB206" s="9"/>
      <c r="OC206" s="9"/>
      <c r="OD206" s="9"/>
      <c r="OE206" s="9"/>
      <c r="OF206" s="9"/>
      <c r="OG206" s="9"/>
      <c r="OH206" s="9"/>
      <c r="OI206" s="9"/>
      <c r="OJ206" s="9"/>
      <c r="OK206" s="9"/>
      <c r="OL206" s="9"/>
      <c r="OM206" s="9"/>
      <c r="ON206" s="9"/>
      <c r="OO206" s="9"/>
      <c r="OP206" s="9"/>
      <c r="OQ206" s="9"/>
      <c r="OR206" s="9"/>
      <c r="OS206" s="9"/>
      <c r="OT206" s="9"/>
      <c r="OU206" s="9"/>
      <c r="OV206" s="9"/>
      <c r="OW206" s="9"/>
      <c r="OX206" s="9"/>
      <c r="OY206" s="9"/>
      <c r="OZ206" s="9"/>
      <c r="PA206" s="9"/>
      <c r="PB206" s="9"/>
      <c r="PC206" s="9"/>
      <c r="PD206" s="9"/>
      <c r="PE206" s="9"/>
      <c r="PF206" s="9"/>
      <c r="PG206" s="9"/>
      <c r="PH206" s="9"/>
      <c r="PI206" s="9"/>
      <c r="PJ206" s="9"/>
      <c r="PK206" s="9"/>
      <c r="PL206" s="9"/>
      <c r="PM206" s="9"/>
      <c r="PN206" s="9"/>
      <c r="PO206" s="9"/>
      <c r="PP206" s="9"/>
      <c r="PQ206" s="9"/>
      <c r="PR206" s="9"/>
      <c r="PS206" s="9"/>
      <c r="PT206" s="9"/>
      <c r="PU206" s="9"/>
      <c r="PV206" s="9"/>
      <c r="PW206" s="9"/>
      <c r="PX206" s="9"/>
      <c r="PY206" s="9"/>
      <c r="PZ206" s="9"/>
      <c r="QA206" s="9"/>
      <c r="QB206" s="9"/>
      <c r="QC206" s="9"/>
      <c r="QD206" s="9"/>
      <c r="QE206" s="9"/>
      <c r="QF206" s="9"/>
      <c r="QG206" s="9"/>
      <c r="QH206" s="9"/>
      <c r="QI206" s="9"/>
      <c r="QJ206" s="9"/>
      <c r="QK206" s="9"/>
      <c r="QL206" s="9"/>
      <c r="QM206" s="9"/>
      <c r="QN206" s="9"/>
      <c r="QO206" s="9"/>
      <c r="QP206" s="9"/>
      <c r="QQ206" s="9"/>
      <c r="QR206" s="9"/>
      <c r="QS206" s="9"/>
      <c r="QT206" s="9"/>
      <c r="QU206" s="9"/>
      <c r="QV206" s="9"/>
      <c r="QW206" s="9"/>
      <c r="QX206" s="9"/>
      <c r="QY206" s="9"/>
      <c r="QZ206" s="9"/>
      <c r="RA206" s="9"/>
      <c r="RB206" s="9"/>
      <c r="RC206" s="9"/>
      <c r="RD206" s="9"/>
      <c r="RE206" s="9"/>
      <c r="RF206" s="9"/>
      <c r="RG206" s="9"/>
      <c r="RH206" s="9"/>
      <c r="RI206" s="9"/>
      <c r="RJ206" s="9"/>
      <c r="RK206" s="9"/>
      <c r="RL206" s="9"/>
      <c r="RM206" s="9"/>
      <c r="RN206" s="9"/>
      <c r="RO206" s="9"/>
      <c r="RP206" s="9"/>
      <c r="RQ206" s="9"/>
      <c r="RR206" s="9"/>
      <c r="RS206" s="9"/>
      <c r="RT206" s="9"/>
      <c r="RU206" s="9"/>
      <c r="RV206" s="9"/>
      <c r="RW206" s="9"/>
      <c r="RX206" s="9"/>
      <c r="RY206" s="9"/>
      <c r="RZ206" s="9"/>
      <c r="SA206" s="9"/>
      <c r="SB206" s="9"/>
      <c r="SC206" s="9"/>
      <c r="SD206" s="9"/>
      <c r="SE206" s="9"/>
      <c r="SF206" s="9"/>
      <c r="SG206" s="9"/>
      <c r="SH206" s="9"/>
      <c r="SI206" s="9"/>
      <c r="SJ206" s="9"/>
      <c r="SK206" s="9"/>
      <c r="SL206" s="9"/>
      <c r="SM206" s="9"/>
      <c r="SN206" s="9"/>
      <c r="SO206" s="9"/>
      <c r="SP206" s="9"/>
      <c r="SQ206" s="9"/>
      <c r="SR206" s="9"/>
      <c r="SS206" s="9"/>
      <c r="ST206" s="9"/>
      <c r="SU206" s="9"/>
      <c r="SV206" s="9"/>
      <c r="SW206" s="9"/>
      <c r="SX206" s="9"/>
      <c r="SY206" s="9"/>
      <c r="SZ206" s="9"/>
      <c r="TA206" s="9"/>
      <c r="TB206" s="9"/>
      <c r="TC206" s="9"/>
      <c r="TD206" s="9"/>
      <c r="TE206" s="9"/>
      <c r="TF206" s="9"/>
      <c r="TG206" s="9"/>
      <c r="TH206" s="9"/>
      <c r="TI206" s="9"/>
      <c r="TJ206" s="9"/>
      <c r="TK206" s="9"/>
      <c r="TL206" s="9"/>
      <c r="TM206" s="9"/>
      <c r="TN206" s="9"/>
      <c r="TO206" s="9"/>
      <c r="TP206" s="9"/>
      <c r="TQ206" s="9"/>
      <c r="TR206" s="9"/>
      <c r="TS206" s="9"/>
      <c r="TT206" s="9"/>
      <c r="TU206" s="9"/>
      <c r="TV206" s="9"/>
      <c r="TW206" s="9"/>
      <c r="TX206" s="9"/>
      <c r="TY206" s="9"/>
      <c r="TZ206" s="9"/>
      <c r="UA206" s="9"/>
      <c r="UB206" s="9"/>
      <c r="UC206" s="9"/>
      <c r="UD206" s="9"/>
      <c r="UE206" s="9"/>
      <c r="UF206" s="9"/>
      <c r="UG206" s="9"/>
      <c r="UH206" s="9"/>
      <c r="UI206" s="9"/>
      <c r="UJ206" s="9"/>
      <c r="UK206" s="9"/>
      <c r="UL206" s="9"/>
      <c r="UM206" s="9"/>
      <c r="UN206" s="9"/>
      <c r="UO206" s="9"/>
      <c r="UP206" s="9"/>
      <c r="UQ206" s="9"/>
      <c r="UR206" s="9"/>
      <c r="US206" s="9"/>
      <c r="UT206" s="9"/>
      <c r="UU206" s="9"/>
      <c r="UV206" s="9"/>
      <c r="UW206" s="9"/>
      <c r="UX206" s="9"/>
      <c r="UY206" s="9"/>
      <c r="UZ206" s="9"/>
      <c r="VA206" s="9"/>
      <c r="VB206" s="9"/>
      <c r="VC206" s="9"/>
      <c r="VD206" s="9"/>
      <c r="VE206" s="9"/>
      <c r="VF206" s="9"/>
      <c r="VG206" s="9"/>
      <c r="VH206" s="9"/>
      <c r="VI206" s="9"/>
      <c r="VJ206" s="9"/>
      <c r="VK206" s="9"/>
      <c r="VL206" s="9"/>
      <c r="VM206" s="9"/>
      <c r="VN206" s="9"/>
      <c r="VO206" s="9"/>
      <c r="VP206" s="9"/>
      <c r="VQ206" s="9"/>
      <c r="VR206" s="9"/>
      <c r="VS206" s="9"/>
      <c r="VT206" s="9"/>
      <c r="VU206" s="9"/>
      <c r="VV206" s="9"/>
      <c r="VW206" s="9"/>
      <c r="VX206" s="9"/>
      <c r="VY206" s="9"/>
      <c r="VZ206" s="9"/>
      <c r="WA206" s="9"/>
      <c r="WB206" s="9"/>
      <c r="WC206" s="9"/>
      <c r="WD206" s="9"/>
      <c r="WE206" s="9"/>
      <c r="WF206" s="9"/>
      <c r="WG206" s="9"/>
      <c r="WH206" s="9"/>
      <c r="WI206" s="9"/>
      <c r="WJ206" s="9"/>
      <c r="WK206" s="9"/>
      <c r="WL206" s="9"/>
      <c r="WM206" s="9"/>
      <c r="WN206" s="9"/>
      <c r="WO206" s="9"/>
      <c r="WP206" s="9"/>
      <c r="WQ206" s="9"/>
      <c r="WR206" s="9"/>
      <c r="WS206" s="9"/>
      <c r="WT206" s="9"/>
      <c r="WU206" s="9"/>
      <c r="WV206" s="9"/>
      <c r="WW206" s="9"/>
      <c r="WX206" s="9"/>
      <c r="WY206" s="9"/>
      <c r="WZ206" s="9"/>
      <c r="XA206" s="9"/>
      <c r="XB206" s="9"/>
      <c r="XC206" s="9"/>
      <c r="XD206" s="9"/>
      <c r="XE206" s="9"/>
      <c r="XF206" s="9"/>
      <c r="XG206" s="9"/>
      <c r="XH206" s="9"/>
      <c r="XI206" s="9"/>
      <c r="XJ206" s="9"/>
      <c r="XK206" s="9"/>
      <c r="XL206" s="9"/>
      <c r="XM206" s="9"/>
      <c r="XN206" s="9"/>
      <c r="XO206" s="9"/>
      <c r="XP206" s="9"/>
      <c r="XQ206" s="9"/>
      <c r="XR206" s="9"/>
      <c r="XS206" s="9"/>
      <c r="XT206" s="9"/>
      <c r="XU206" s="9"/>
      <c r="XV206" s="9"/>
      <c r="XW206" s="9"/>
      <c r="XX206" s="9"/>
      <c r="XY206" s="9"/>
      <c r="XZ206" s="9"/>
      <c r="YA206" s="9"/>
      <c r="YB206" s="9"/>
      <c r="YC206" s="9"/>
      <c r="YD206" s="9"/>
      <c r="YE206" s="9"/>
      <c r="YF206" s="9"/>
      <c r="YG206" s="9"/>
      <c r="YH206" s="9"/>
      <c r="YI206" s="9"/>
      <c r="YJ206" s="9"/>
      <c r="YK206" s="9"/>
      <c r="YL206" s="9"/>
      <c r="YM206" s="9"/>
      <c r="YN206" s="9"/>
      <c r="YO206" s="9"/>
      <c r="YP206" s="9"/>
      <c r="YQ206" s="9"/>
      <c r="YR206" s="9"/>
      <c r="YS206" s="9"/>
      <c r="YT206" s="9"/>
      <c r="YU206" s="9"/>
      <c r="YV206" s="9"/>
      <c r="YW206" s="9"/>
      <c r="YX206" s="9"/>
      <c r="YY206" s="9"/>
      <c r="YZ206" s="9"/>
      <c r="ZA206" s="9"/>
      <c r="ZB206" s="9"/>
      <c r="ZC206" s="9"/>
      <c r="ZD206" s="9"/>
      <c r="ZE206" s="9"/>
      <c r="ZF206" s="9"/>
      <c r="ZG206" s="9"/>
      <c r="ZH206" s="9"/>
      <c r="ZI206" s="9"/>
      <c r="ZJ206" s="9"/>
      <c r="ZK206" s="9"/>
      <c r="ZL206" s="9"/>
      <c r="ZM206" s="9"/>
      <c r="ZN206" s="9"/>
      <c r="ZO206" s="9"/>
      <c r="ZP206" s="9"/>
      <c r="ZQ206" s="9"/>
      <c r="ZR206" s="9"/>
      <c r="ZS206" s="9"/>
      <c r="ZT206" s="9"/>
      <c r="ZU206" s="9"/>
      <c r="ZV206" s="9"/>
      <c r="ZW206" s="9"/>
      <c r="ZX206" s="9"/>
      <c r="ZY206" s="9"/>
      <c r="ZZ206" s="9"/>
      <c r="AAA206" s="9"/>
      <c r="AAB206" s="9"/>
      <c r="AAC206" s="9"/>
      <c r="AAD206" s="9"/>
      <c r="AAE206" s="9"/>
      <c r="AAF206" s="9"/>
      <c r="AAG206" s="9"/>
      <c r="AAH206" s="9"/>
      <c r="AAI206" s="9"/>
      <c r="AAJ206" s="9"/>
      <c r="AAK206" s="9"/>
      <c r="AAL206" s="9"/>
      <c r="AAM206" s="9"/>
      <c r="AAN206" s="9"/>
      <c r="AAO206" s="9"/>
      <c r="AAP206" s="9"/>
      <c r="AAQ206" s="9"/>
      <c r="AAR206" s="9"/>
      <c r="AAS206" s="9"/>
      <c r="AAT206" s="9"/>
      <c r="AAU206" s="9"/>
      <c r="AAV206" s="9"/>
      <c r="AAW206" s="9"/>
      <c r="AAX206" s="9"/>
      <c r="AAY206" s="9"/>
      <c r="AAZ206" s="9"/>
      <c r="ABA206" s="9"/>
      <c r="ABB206" s="9"/>
      <c r="ABC206" s="9"/>
      <c r="ABD206" s="9"/>
      <c r="ABE206" s="9"/>
      <c r="ABF206" s="9"/>
      <c r="ABG206" s="9"/>
      <c r="ABH206" s="9"/>
      <c r="ABI206" s="9"/>
      <c r="ABJ206" s="9"/>
      <c r="ABK206" s="9"/>
      <c r="ABL206" s="9"/>
      <c r="ABM206" s="9"/>
      <c r="ABN206" s="9"/>
      <c r="ABO206" s="9"/>
      <c r="ABP206" s="9"/>
      <c r="ABQ206" s="9"/>
      <c r="ABR206" s="9"/>
      <c r="ABS206" s="9"/>
      <c r="ABT206" s="9"/>
      <c r="ABU206" s="9"/>
      <c r="ABV206" s="9"/>
      <c r="ABW206" s="9"/>
      <c r="ABX206" s="9"/>
      <c r="ABY206" s="9"/>
      <c r="ABZ206" s="9"/>
      <c r="ACA206" s="9"/>
      <c r="ACB206" s="9"/>
      <c r="ACC206" s="9"/>
      <c r="ACD206" s="9"/>
      <c r="ACE206" s="9"/>
      <c r="ACF206" s="9"/>
      <c r="ACG206" s="9"/>
      <c r="ACH206" s="9"/>
      <c r="ACI206" s="9"/>
      <c r="ACJ206" s="9"/>
      <c r="ACK206" s="9"/>
      <c r="ACL206" s="9"/>
      <c r="ACM206" s="9"/>
      <c r="ACN206" s="9"/>
      <c r="ACO206" s="9"/>
      <c r="ACP206" s="9"/>
      <c r="ACQ206" s="9"/>
      <c r="ACR206" s="9"/>
      <c r="ACS206" s="9"/>
      <c r="ACT206" s="9"/>
      <c r="ACU206" s="9"/>
      <c r="ACV206" s="9"/>
      <c r="ACW206" s="9"/>
      <c r="ACX206" s="9"/>
      <c r="ACY206" s="9"/>
      <c r="ACZ206" s="9"/>
      <c r="ADA206" s="9"/>
      <c r="ADB206" s="9"/>
      <c r="ADC206" s="9"/>
      <c r="ADD206" s="9"/>
      <c r="ADE206" s="9"/>
      <c r="ADF206" s="9"/>
      <c r="ADG206" s="9"/>
      <c r="ADH206" s="9"/>
      <c r="ADI206" s="9"/>
      <c r="ADJ206" s="9"/>
      <c r="ADK206" s="9"/>
      <c r="ADL206" s="9"/>
      <c r="ADM206" s="9"/>
      <c r="ADN206" s="9"/>
      <c r="ADO206" s="9"/>
      <c r="ADP206" s="9"/>
      <c r="ADQ206" s="9"/>
      <c r="ADR206" s="9"/>
      <c r="ADS206" s="9"/>
      <c r="ADT206" s="9"/>
      <c r="ADU206" s="9"/>
      <c r="ADV206" s="9"/>
      <c r="ADW206" s="9"/>
      <c r="ADX206" s="9"/>
      <c r="ADY206" s="9"/>
      <c r="ADZ206" s="9"/>
      <c r="AEA206" s="9"/>
      <c r="AEB206" s="9"/>
      <c r="AEC206" s="9"/>
      <c r="AED206" s="9"/>
      <c r="AEE206" s="9"/>
      <c r="AEF206" s="9"/>
      <c r="AEG206" s="9"/>
      <c r="AEH206" s="9"/>
      <c r="AEI206" s="9"/>
      <c r="AEJ206" s="9"/>
      <c r="AEK206" s="9"/>
      <c r="AEL206" s="9"/>
      <c r="AEM206" s="9"/>
      <c r="AEN206" s="9"/>
      <c r="AEO206" s="9"/>
      <c r="AEP206" s="9"/>
      <c r="AEQ206" s="9"/>
      <c r="AER206" s="9"/>
      <c r="AES206" s="9"/>
      <c r="AET206" s="9"/>
      <c r="AEU206" s="9"/>
      <c r="AEV206" s="9"/>
      <c r="AEW206" s="9"/>
      <c r="AEX206" s="9"/>
      <c r="AEY206" s="9"/>
      <c r="AEZ206" s="9"/>
      <c r="AFA206" s="9"/>
      <c r="AFB206" s="9"/>
      <c r="AFC206" s="9"/>
      <c r="AFD206" s="9"/>
      <c r="AFE206" s="9"/>
      <c r="AFF206" s="9"/>
      <c r="AFG206" s="9"/>
      <c r="AFH206" s="9"/>
      <c r="AFI206" s="9"/>
      <c r="AFJ206" s="9"/>
      <c r="AFK206" s="9"/>
      <c r="AFL206" s="9"/>
      <c r="AFM206" s="9"/>
      <c r="AFN206" s="9"/>
      <c r="AFO206" s="9"/>
      <c r="AFP206" s="9"/>
      <c r="AFQ206" s="9"/>
      <c r="AFR206" s="9"/>
      <c r="AFS206" s="9"/>
      <c r="AFT206" s="9"/>
      <c r="AFU206" s="9"/>
      <c r="AFV206" s="9"/>
      <c r="AFW206" s="9"/>
      <c r="AFX206" s="9"/>
      <c r="AFY206" s="9"/>
      <c r="AFZ206" s="9"/>
      <c r="AGA206" s="9"/>
      <c r="AGB206" s="9"/>
      <c r="AGC206" s="9"/>
      <c r="AGD206" s="9"/>
      <c r="AGE206" s="9"/>
      <c r="AGF206" s="9"/>
      <c r="AGG206" s="9"/>
      <c r="AGH206" s="9"/>
      <c r="AGI206" s="9"/>
      <c r="AGJ206" s="9"/>
      <c r="AGK206" s="9"/>
      <c r="AGL206" s="9"/>
      <c r="AGM206" s="9"/>
      <c r="AGN206" s="9"/>
      <c r="AGO206" s="9"/>
      <c r="AGP206" s="9"/>
      <c r="AGQ206" s="9"/>
      <c r="AGR206" s="9"/>
      <c r="AGS206" s="9"/>
      <c r="AGT206" s="9"/>
      <c r="AGU206" s="9"/>
      <c r="AGV206" s="9"/>
      <c r="AGW206" s="9"/>
      <c r="AGX206" s="9"/>
      <c r="AGY206" s="9"/>
      <c r="AGZ206" s="9"/>
      <c r="AHA206" s="9"/>
      <c r="AHB206" s="9"/>
      <c r="AHC206" s="9"/>
      <c r="AHD206" s="9"/>
      <c r="AHE206" s="9"/>
      <c r="AHF206" s="9"/>
      <c r="AHG206" s="9"/>
      <c r="AHH206" s="9"/>
      <c r="AHI206" s="9"/>
      <c r="AHJ206" s="9"/>
      <c r="AHK206" s="9"/>
      <c r="AHL206" s="9"/>
      <c r="AHM206" s="9"/>
      <c r="AHN206" s="9"/>
      <c r="AHO206" s="9"/>
      <c r="AHP206" s="9"/>
      <c r="AHQ206" s="9"/>
      <c r="AHR206" s="9"/>
      <c r="AHS206" s="9"/>
      <c r="AHT206" s="9"/>
      <c r="AHU206" s="9"/>
      <c r="AHV206" s="9"/>
      <c r="AHW206" s="9"/>
      <c r="AHX206" s="9"/>
      <c r="AHY206" s="9"/>
      <c r="AHZ206" s="9"/>
      <c r="AIA206" s="9"/>
      <c r="AIB206" s="9"/>
      <c r="AIC206" s="9"/>
      <c r="AID206" s="9"/>
      <c r="AIE206" s="9"/>
      <c r="AIF206" s="9"/>
      <c r="AIG206" s="9"/>
      <c r="AIH206" s="9"/>
      <c r="AII206" s="9"/>
      <c r="AIJ206" s="9"/>
      <c r="AIK206" s="9"/>
      <c r="AIL206" s="9"/>
      <c r="AIM206" s="9"/>
      <c r="AIN206" s="9"/>
      <c r="AIO206" s="9"/>
      <c r="AIP206" s="9"/>
      <c r="AIQ206" s="9"/>
      <c r="AIR206" s="9"/>
      <c r="AIS206" s="9"/>
      <c r="AIT206" s="9"/>
      <c r="AIU206" s="9"/>
      <c r="AIV206" s="9"/>
      <c r="AIW206" s="9"/>
      <c r="AIX206" s="9"/>
      <c r="AIY206" s="9"/>
      <c r="AIZ206" s="9"/>
      <c r="AJA206" s="9"/>
      <c r="AJB206" s="9"/>
      <c r="AJC206" s="9"/>
      <c r="AJD206" s="9"/>
      <c r="AJE206" s="9"/>
      <c r="AJF206" s="9"/>
      <c r="AJG206" s="9"/>
      <c r="AJH206" s="9"/>
      <c r="AJI206" s="9"/>
      <c r="AJJ206" s="9"/>
      <c r="AJK206" s="9"/>
      <c r="AJL206" s="9"/>
      <c r="AJM206" s="9"/>
      <c r="AJN206" s="9"/>
      <c r="AJO206" s="9"/>
      <c r="AJP206" s="9"/>
      <c r="AJQ206" s="9"/>
      <c r="AJR206" s="9"/>
      <c r="AJS206" s="9"/>
      <c r="AJT206" s="9"/>
      <c r="AJU206" s="9"/>
      <c r="AJV206" s="9"/>
      <c r="AJW206" s="9"/>
      <c r="AJX206" s="9"/>
      <c r="AJY206" s="9"/>
      <c r="AJZ206" s="9"/>
      <c r="AKA206" s="9"/>
      <c r="AKB206" s="9"/>
      <c r="AKC206" s="9"/>
      <c r="AKD206" s="9"/>
      <c r="AKE206" s="9"/>
      <c r="AKF206" s="9"/>
      <c r="AKG206" s="9"/>
      <c r="AKH206" s="9"/>
      <c r="AKI206" s="9"/>
      <c r="AKJ206" s="9"/>
      <c r="AKK206" s="9"/>
      <c r="AKL206" s="9"/>
      <c r="AKM206" s="9"/>
      <c r="AKN206" s="9"/>
      <c r="AKO206" s="9"/>
      <c r="AKP206" s="9"/>
      <c r="AKQ206" s="9"/>
      <c r="AKR206" s="9"/>
      <c r="AKS206" s="9"/>
      <c r="AKT206" s="9"/>
      <c r="AKU206" s="9"/>
      <c r="AKV206" s="9"/>
      <c r="AKW206" s="9"/>
      <c r="AKX206" s="9"/>
      <c r="AKY206" s="9"/>
      <c r="AKZ206" s="9"/>
      <c r="ALA206" s="9"/>
      <c r="ALB206" s="9"/>
      <c r="ALC206" s="9"/>
      <c r="ALD206" s="9"/>
      <c r="ALE206" s="9"/>
      <c r="ALF206" s="9"/>
      <c r="ALG206" s="9"/>
      <c r="ALH206" s="9"/>
      <c r="ALI206" s="9"/>
      <c r="ALJ206" s="9"/>
      <c r="ALK206" s="9"/>
      <c r="ALL206" s="9"/>
      <c r="ALM206" s="9"/>
      <c r="ALN206" s="9"/>
      <c r="ALO206" s="9"/>
      <c r="ALP206" s="9"/>
      <c r="ALQ206" s="9"/>
      <c r="ALR206" s="9"/>
      <c r="ALS206" s="9"/>
      <c r="ALT206" s="9"/>
      <c r="ALU206" s="9"/>
      <c r="ALV206" s="9"/>
      <c r="ALW206" s="9"/>
      <c r="ALX206" s="9"/>
      <c r="ALY206" s="9"/>
      <c r="ALZ206" s="9"/>
      <c r="AMA206" s="9"/>
      <c r="AMB206" s="9"/>
      <c r="AMC206" s="9"/>
      <c r="AMD206" s="9"/>
      <c r="AME206" s="9"/>
      <c r="AMF206" s="9"/>
      <c r="AMG206" s="9"/>
      <c r="AMH206" s="9"/>
      <c r="AMI206" s="9"/>
      <c r="AMJ206" s="9"/>
      <c r="AMK206" s="9"/>
      <c r="AML206" s="9"/>
      <c r="AMM206" s="9"/>
      <c r="AMN206" s="9"/>
      <c r="AMO206" s="9"/>
      <c r="AMP206" s="9"/>
      <c r="AMQ206" s="9"/>
      <c r="AMR206" s="9"/>
      <c r="AMS206" s="9"/>
      <c r="AMT206" s="9"/>
      <c r="AMU206" s="9"/>
      <c r="AMV206" s="9"/>
      <c r="AMW206" s="9"/>
      <c r="AMX206" s="9"/>
      <c r="AMY206" s="9"/>
      <c r="AMZ206" s="9"/>
      <c r="ANA206" s="9"/>
      <c r="ANB206" s="9"/>
      <c r="ANC206" s="9"/>
      <c r="AND206" s="9"/>
      <c r="ANE206" s="9"/>
      <c r="ANF206" s="9"/>
      <c r="ANG206" s="9"/>
      <c r="ANH206" s="9"/>
      <c r="ANI206" s="9"/>
      <c r="ANJ206" s="9"/>
      <c r="ANK206" s="9"/>
      <c r="ANL206" s="9"/>
      <c r="ANM206" s="9"/>
      <c r="ANN206" s="9"/>
      <c r="ANO206" s="9"/>
      <c r="ANP206" s="9"/>
      <c r="ANQ206" s="9"/>
      <c r="ANR206" s="9"/>
      <c r="ANS206" s="9"/>
      <c r="ANT206" s="9"/>
      <c r="ANU206" s="9"/>
      <c r="ANV206" s="9"/>
      <c r="ANW206" s="9"/>
      <c r="ANX206" s="9"/>
      <c r="ANY206" s="9"/>
      <c r="ANZ206" s="9"/>
      <c r="AOA206" s="9"/>
      <c r="AOB206" s="9"/>
      <c r="AOC206" s="9"/>
      <c r="AOD206" s="9"/>
      <c r="AOE206" s="9"/>
      <c r="AOF206" s="9"/>
      <c r="AOG206" s="9"/>
      <c r="AOH206" s="9"/>
      <c r="AOI206" s="9"/>
      <c r="AOJ206" s="9"/>
      <c r="AOK206" s="9"/>
      <c r="AOL206" s="9"/>
      <c r="AOM206" s="9"/>
      <c r="AON206" s="9"/>
      <c r="AOO206" s="9"/>
      <c r="AOP206" s="9"/>
      <c r="AOQ206" s="9"/>
      <c r="AOR206" s="9"/>
      <c r="AOS206" s="9"/>
      <c r="AOT206" s="9"/>
      <c r="AOU206" s="9"/>
      <c r="AOV206" s="9"/>
      <c r="AOW206" s="9"/>
      <c r="AOX206" s="9"/>
      <c r="AOY206" s="9"/>
      <c r="AOZ206" s="9"/>
      <c r="APA206" s="9"/>
      <c r="APB206" s="9"/>
      <c r="APC206" s="9"/>
      <c r="APD206" s="9"/>
      <c r="APE206" s="9"/>
      <c r="APF206" s="9"/>
      <c r="APG206" s="9"/>
      <c r="APH206" s="9"/>
      <c r="API206" s="9"/>
      <c r="APJ206" s="9"/>
      <c r="APK206" s="9"/>
      <c r="APL206" s="9"/>
      <c r="APM206" s="9"/>
      <c r="APN206" s="9"/>
      <c r="APO206" s="9"/>
      <c r="APP206" s="9"/>
      <c r="APQ206" s="9"/>
      <c r="APR206" s="9"/>
      <c r="APS206" s="9"/>
      <c r="APT206" s="9"/>
      <c r="APU206" s="9"/>
      <c r="APV206" s="9"/>
      <c r="APW206" s="9"/>
      <c r="APX206" s="9"/>
      <c r="APY206" s="9"/>
      <c r="APZ206" s="9"/>
      <c r="AQA206" s="9"/>
      <c r="AQB206" s="9"/>
      <c r="AQC206" s="9"/>
      <c r="AQD206" s="9"/>
      <c r="AQE206" s="9"/>
      <c r="AQF206" s="9"/>
      <c r="AQG206" s="9"/>
    </row>
    <row r="207" spans="1:1125">
      <c r="A207" s="7"/>
      <c r="B207" s="7"/>
      <c r="C207" s="7"/>
      <c r="D207" s="7"/>
      <c r="E207" s="9"/>
      <c r="F207" s="110"/>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c r="DA207" s="9"/>
      <c r="DB207" s="9"/>
      <c r="DC207" s="9"/>
      <c r="DD207" s="9"/>
      <c r="DE207" s="9"/>
      <c r="DF207" s="9"/>
      <c r="DG207" s="9"/>
      <c r="DH207" s="9"/>
      <c r="DI207" s="9"/>
      <c r="DJ207" s="9"/>
      <c r="DK207" s="9"/>
      <c r="DL207" s="9"/>
      <c r="DM207" s="9"/>
      <c r="DN207" s="9"/>
      <c r="DO207" s="9"/>
      <c r="DP207" s="9"/>
      <c r="DQ207" s="9"/>
      <c r="DR207" s="9"/>
      <c r="DS207" s="9"/>
      <c r="DT207" s="9"/>
      <c r="DU207" s="9"/>
      <c r="DV207" s="9"/>
      <c r="DW207" s="9"/>
      <c r="DX207" s="9"/>
      <c r="DY207" s="9"/>
      <c r="DZ207" s="9"/>
      <c r="EA207" s="9"/>
      <c r="EB207" s="9"/>
      <c r="EC207" s="9"/>
      <c r="ED207" s="9"/>
      <c r="EE207" s="9"/>
      <c r="EF207" s="9"/>
      <c r="EG207" s="9"/>
      <c r="EH207" s="9"/>
      <c r="EI207" s="9"/>
      <c r="EJ207" s="9"/>
      <c r="EK207" s="9"/>
      <c r="EL207" s="9"/>
      <c r="EM207" s="9"/>
      <c r="EN207" s="9"/>
      <c r="EO207" s="9"/>
      <c r="EP207" s="9"/>
      <c r="EQ207" s="9"/>
      <c r="ER207" s="9"/>
      <c r="ES207" s="9"/>
      <c r="ET207" s="9"/>
      <c r="EU207" s="9"/>
      <c r="EV207" s="9"/>
      <c r="EW207" s="9"/>
      <c r="EX207" s="9"/>
      <c r="EY207" s="9"/>
      <c r="EZ207" s="9"/>
      <c r="FA207" s="9"/>
      <c r="FB207" s="9"/>
      <c r="FC207" s="9"/>
      <c r="FD207" s="9"/>
      <c r="FE207" s="9"/>
      <c r="FF207" s="9"/>
      <c r="FG207" s="9"/>
      <c r="FH207" s="9"/>
      <c r="FI207" s="9"/>
      <c r="FJ207" s="9"/>
      <c r="FK207" s="9"/>
      <c r="FL207" s="9"/>
      <c r="FM207" s="9"/>
      <c r="FN207" s="9"/>
      <c r="FO207" s="9"/>
      <c r="FP207" s="9"/>
      <c r="FQ207" s="9"/>
      <c r="FR207" s="9"/>
      <c r="FS207" s="9"/>
      <c r="FT207" s="9"/>
      <c r="FU207" s="9"/>
      <c r="FV207" s="9"/>
      <c r="FW207" s="9"/>
      <c r="FX207" s="9"/>
      <c r="FY207" s="9"/>
      <c r="FZ207" s="9"/>
      <c r="GA207" s="9"/>
      <c r="GB207" s="9"/>
      <c r="GC207" s="9"/>
      <c r="GD207" s="9"/>
      <c r="GE207" s="9"/>
      <c r="GF207" s="9"/>
      <c r="GG207" s="9"/>
      <c r="GH207" s="9"/>
      <c r="GI207" s="9"/>
      <c r="GJ207" s="9"/>
      <c r="GK207" s="9"/>
      <c r="GL207" s="9"/>
      <c r="GM207" s="9"/>
      <c r="GN207" s="9"/>
      <c r="GO207" s="9"/>
      <c r="GP207" s="9"/>
      <c r="GQ207" s="9"/>
      <c r="GR207" s="9"/>
      <c r="GS207" s="9"/>
      <c r="GT207" s="9"/>
      <c r="GU207" s="9"/>
      <c r="GV207" s="9"/>
      <c r="GW207" s="9"/>
      <c r="GX207" s="9"/>
      <c r="GY207" s="9"/>
      <c r="GZ207" s="9"/>
      <c r="HA207" s="9"/>
      <c r="HB207" s="9"/>
      <c r="HC207" s="9"/>
      <c r="HD207" s="9"/>
      <c r="HE207" s="9"/>
      <c r="HF207" s="9"/>
      <c r="HG207" s="9"/>
      <c r="HH207" s="9"/>
      <c r="HI207" s="9"/>
      <c r="HJ207" s="9"/>
      <c r="HK207" s="9"/>
      <c r="HL207" s="9"/>
      <c r="HM207" s="9"/>
      <c r="HN207" s="9"/>
      <c r="HO207" s="9"/>
      <c r="HP207" s="9"/>
      <c r="HQ207" s="9"/>
      <c r="HR207" s="9"/>
      <c r="HS207" s="9"/>
      <c r="HT207" s="9"/>
      <c r="HU207" s="9"/>
      <c r="HV207" s="9"/>
      <c r="HW207" s="9"/>
      <c r="HX207" s="9"/>
      <c r="HY207" s="9"/>
      <c r="HZ207" s="9"/>
      <c r="IA207" s="9"/>
      <c r="IB207" s="9"/>
      <c r="IC207" s="9"/>
      <c r="ID207" s="9"/>
      <c r="IE207" s="9"/>
      <c r="IF207" s="9"/>
      <c r="IG207" s="9"/>
      <c r="IH207" s="9"/>
      <c r="II207" s="9"/>
      <c r="IJ207" s="9"/>
      <c r="IK207" s="9"/>
      <c r="IL207" s="9"/>
      <c r="IM207" s="9"/>
      <c r="IN207" s="9"/>
      <c r="IO207" s="9"/>
      <c r="IP207" s="9"/>
      <c r="IQ207" s="9"/>
      <c r="IR207" s="9"/>
      <c r="IS207" s="9"/>
      <c r="IT207" s="9"/>
      <c r="IU207" s="9"/>
      <c r="IV207" s="9"/>
      <c r="IW207" s="9"/>
      <c r="IX207" s="9"/>
      <c r="IY207" s="9"/>
      <c r="IZ207" s="9"/>
      <c r="JA207" s="9"/>
      <c r="JB207" s="9"/>
      <c r="JC207" s="9"/>
      <c r="JD207" s="9"/>
      <c r="JE207" s="9"/>
      <c r="JF207" s="9"/>
      <c r="JG207" s="9"/>
      <c r="JH207" s="9"/>
      <c r="JI207" s="9"/>
      <c r="JJ207" s="9"/>
      <c r="JK207" s="9"/>
      <c r="JL207" s="9"/>
      <c r="JM207" s="9"/>
      <c r="JN207" s="9"/>
      <c r="JO207" s="9"/>
      <c r="JP207" s="9"/>
      <c r="JQ207" s="9"/>
      <c r="JR207" s="9"/>
      <c r="JS207" s="9"/>
      <c r="JT207" s="9"/>
      <c r="JU207" s="9"/>
      <c r="JV207" s="9"/>
      <c r="JW207" s="9"/>
      <c r="JX207" s="9"/>
      <c r="JY207" s="9"/>
      <c r="JZ207" s="9"/>
      <c r="KA207" s="9"/>
      <c r="KB207" s="9"/>
      <c r="KC207" s="9"/>
      <c r="KD207" s="9"/>
      <c r="KE207" s="9"/>
      <c r="KF207" s="9"/>
      <c r="KG207" s="9"/>
      <c r="KH207" s="9"/>
      <c r="KI207" s="9"/>
      <c r="KJ207" s="9"/>
      <c r="KK207" s="9"/>
      <c r="KL207" s="9"/>
      <c r="KM207" s="9"/>
      <c r="KN207" s="9"/>
      <c r="KO207" s="9"/>
      <c r="KP207" s="9"/>
      <c r="KQ207" s="9"/>
      <c r="KR207" s="9"/>
      <c r="KS207" s="9"/>
      <c r="KT207" s="9"/>
      <c r="KU207" s="9"/>
      <c r="KV207" s="9"/>
      <c r="KW207" s="9"/>
      <c r="KX207" s="9"/>
      <c r="KY207" s="9"/>
      <c r="KZ207" s="9"/>
      <c r="LA207" s="9"/>
      <c r="LB207" s="9"/>
      <c r="LC207" s="9"/>
      <c r="LD207" s="9"/>
      <c r="LE207" s="9"/>
      <c r="LF207" s="9"/>
      <c r="LG207" s="9"/>
      <c r="LH207" s="9"/>
      <c r="LI207" s="9"/>
      <c r="LJ207" s="9"/>
      <c r="LK207" s="9"/>
      <c r="LL207" s="9"/>
      <c r="LM207" s="9"/>
      <c r="LN207" s="9"/>
      <c r="LO207" s="9"/>
      <c r="LP207" s="9"/>
      <c r="LQ207" s="9"/>
      <c r="LR207" s="9"/>
      <c r="LS207" s="9"/>
      <c r="LT207" s="9"/>
      <c r="LU207" s="9"/>
      <c r="LV207" s="9"/>
      <c r="LW207" s="9"/>
      <c r="LX207" s="9"/>
      <c r="LY207" s="9"/>
      <c r="LZ207" s="9"/>
      <c r="MA207" s="9"/>
      <c r="MB207" s="9"/>
      <c r="MC207" s="9"/>
      <c r="MD207" s="9"/>
      <c r="ME207" s="9"/>
      <c r="MF207" s="9"/>
      <c r="MG207" s="9"/>
      <c r="MH207" s="9"/>
      <c r="MI207" s="9"/>
      <c r="MJ207" s="9"/>
      <c r="MK207" s="9"/>
      <c r="ML207" s="9"/>
      <c r="MM207" s="9"/>
      <c r="MN207" s="9"/>
      <c r="MO207" s="9"/>
      <c r="MP207" s="9"/>
      <c r="MQ207" s="9"/>
      <c r="MR207" s="9"/>
      <c r="MS207" s="9"/>
      <c r="MT207" s="9"/>
      <c r="MU207" s="9"/>
      <c r="MV207" s="9"/>
      <c r="MW207" s="9"/>
      <c r="MX207" s="9"/>
      <c r="MY207" s="9"/>
      <c r="MZ207" s="9"/>
      <c r="NA207" s="9"/>
      <c r="NB207" s="9"/>
      <c r="NC207" s="9"/>
      <c r="ND207" s="9"/>
      <c r="NE207" s="9"/>
      <c r="NF207" s="9"/>
      <c r="NG207" s="9"/>
      <c r="NH207" s="9"/>
      <c r="NI207" s="9"/>
      <c r="NJ207" s="9"/>
      <c r="NK207" s="9"/>
      <c r="NL207" s="9"/>
      <c r="NM207" s="9"/>
      <c r="NN207" s="9"/>
      <c r="NO207" s="9"/>
      <c r="NP207" s="9"/>
      <c r="NQ207" s="9"/>
      <c r="NR207" s="9"/>
      <c r="NS207" s="9"/>
      <c r="NT207" s="9"/>
      <c r="NU207" s="9"/>
      <c r="NV207" s="9"/>
      <c r="NW207" s="9"/>
      <c r="NX207" s="9"/>
      <c r="NY207" s="9"/>
      <c r="NZ207" s="9"/>
      <c r="OA207" s="9"/>
      <c r="OB207" s="9"/>
      <c r="OC207" s="9"/>
      <c r="OD207" s="9"/>
      <c r="OE207" s="9"/>
      <c r="OF207" s="9"/>
      <c r="OG207" s="9"/>
      <c r="OH207" s="9"/>
      <c r="OI207" s="9"/>
      <c r="OJ207" s="9"/>
      <c r="OK207" s="9"/>
      <c r="OL207" s="9"/>
      <c r="OM207" s="9"/>
      <c r="ON207" s="9"/>
      <c r="OO207" s="9"/>
      <c r="OP207" s="9"/>
      <c r="OQ207" s="9"/>
      <c r="OR207" s="9"/>
      <c r="OS207" s="9"/>
      <c r="OT207" s="9"/>
      <c r="OU207" s="9"/>
      <c r="OV207" s="9"/>
      <c r="OW207" s="9"/>
      <c r="OX207" s="9"/>
      <c r="OY207" s="9"/>
      <c r="OZ207" s="9"/>
      <c r="PA207" s="9"/>
      <c r="PB207" s="9"/>
      <c r="PC207" s="9"/>
      <c r="PD207" s="9"/>
      <c r="PE207" s="9"/>
      <c r="PF207" s="9"/>
      <c r="PG207" s="9"/>
      <c r="PH207" s="9"/>
      <c r="PI207" s="9"/>
      <c r="PJ207" s="9"/>
      <c r="PK207" s="9"/>
      <c r="PL207" s="9"/>
      <c r="PM207" s="9"/>
      <c r="PN207" s="9"/>
      <c r="PO207" s="9"/>
      <c r="PP207" s="9"/>
      <c r="PQ207" s="9"/>
      <c r="PR207" s="9"/>
      <c r="PS207" s="9"/>
      <c r="PT207" s="9"/>
      <c r="PU207" s="9"/>
      <c r="PV207" s="9"/>
      <c r="PW207" s="9"/>
      <c r="PX207" s="9"/>
      <c r="PY207" s="9"/>
      <c r="PZ207" s="9"/>
      <c r="QA207" s="9"/>
      <c r="QB207" s="9"/>
      <c r="QC207" s="9"/>
      <c r="QD207" s="9"/>
      <c r="QE207" s="9"/>
      <c r="QF207" s="9"/>
      <c r="QG207" s="9"/>
      <c r="QH207" s="9"/>
      <c r="QI207" s="9"/>
      <c r="QJ207" s="9"/>
      <c r="QK207" s="9"/>
      <c r="QL207" s="9"/>
      <c r="QM207" s="9"/>
      <c r="QN207" s="9"/>
      <c r="QO207" s="9"/>
      <c r="QP207" s="9"/>
      <c r="QQ207" s="9"/>
      <c r="QR207" s="9"/>
      <c r="QS207" s="9"/>
      <c r="QT207" s="9"/>
      <c r="QU207" s="9"/>
      <c r="QV207" s="9"/>
      <c r="QW207" s="9"/>
      <c r="QX207" s="9"/>
      <c r="QY207" s="9"/>
      <c r="QZ207" s="9"/>
      <c r="RA207" s="9"/>
      <c r="RB207" s="9"/>
      <c r="RC207" s="9"/>
      <c r="RD207" s="9"/>
      <c r="RE207" s="9"/>
      <c r="RF207" s="9"/>
      <c r="RG207" s="9"/>
      <c r="RH207" s="9"/>
      <c r="RI207" s="9"/>
      <c r="RJ207" s="9"/>
      <c r="RK207" s="9"/>
      <c r="RL207" s="9"/>
      <c r="RM207" s="9"/>
      <c r="RN207" s="9"/>
      <c r="RO207" s="9"/>
      <c r="RP207" s="9"/>
      <c r="RQ207" s="9"/>
      <c r="RR207" s="9"/>
      <c r="RS207" s="9"/>
      <c r="RT207" s="9"/>
      <c r="RU207" s="9"/>
      <c r="RV207" s="9"/>
      <c r="RW207" s="9"/>
      <c r="RX207" s="9"/>
      <c r="RY207" s="9"/>
      <c r="RZ207" s="9"/>
      <c r="SA207" s="9"/>
      <c r="SB207" s="9"/>
      <c r="SC207" s="9"/>
      <c r="SD207" s="9"/>
      <c r="SE207" s="9"/>
      <c r="SF207" s="9"/>
      <c r="SG207" s="9"/>
      <c r="SH207" s="9"/>
      <c r="SI207" s="9"/>
      <c r="SJ207" s="9"/>
      <c r="SK207" s="9"/>
      <c r="SL207" s="9"/>
      <c r="SM207" s="9"/>
      <c r="SN207" s="9"/>
      <c r="SO207" s="9"/>
      <c r="SP207" s="9"/>
      <c r="SQ207" s="9"/>
      <c r="SR207" s="9"/>
      <c r="SS207" s="9"/>
      <c r="ST207" s="9"/>
      <c r="SU207" s="9"/>
      <c r="SV207" s="9"/>
      <c r="SW207" s="9"/>
      <c r="SX207" s="9"/>
      <c r="SY207" s="9"/>
      <c r="SZ207" s="9"/>
      <c r="TA207" s="9"/>
      <c r="TB207" s="9"/>
      <c r="TC207" s="9"/>
      <c r="TD207" s="9"/>
      <c r="TE207" s="9"/>
      <c r="TF207" s="9"/>
      <c r="TG207" s="9"/>
      <c r="TH207" s="9"/>
      <c r="TI207" s="9"/>
      <c r="TJ207" s="9"/>
      <c r="TK207" s="9"/>
      <c r="TL207" s="9"/>
      <c r="TM207" s="9"/>
      <c r="TN207" s="9"/>
      <c r="TO207" s="9"/>
      <c r="TP207" s="9"/>
      <c r="TQ207" s="9"/>
      <c r="TR207" s="9"/>
      <c r="TS207" s="9"/>
      <c r="TT207" s="9"/>
      <c r="TU207" s="9"/>
      <c r="TV207" s="9"/>
      <c r="TW207" s="9"/>
      <c r="TX207" s="9"/>
      <c r="TY207" s="9"/>
      <c r="TZ207" s="9"/>
      <c r="UA207" s="9"/>
      <c r="UB207" s="9"/>
      <c r="UC207" s="9"/>
      <c r="UD207" s="9"/>
      <c r="UE207" s="9"/>
      <c r="UF207" s="9"/>
      <c r="UG207" s="9"/>
      <c r="UH207" s="9"/>
      <c r="UI207" s="9"/>
      <c r="UJ207" s="9"/>
      <c r="UK207" s="9"/>
      <c r="UL207" s="9"/>
      <c r="UM207" s="9"/>
      <c r="UN207" s="9"/>
      <c r="UO207" s="9"/>
      <c r="UP207" s="9"/>
      <c r="UQ207" s="9"/>
      <c r="UR207" s="9"/>
      <c r="US207" s="9"/>
      <c r="UT207" s="9"/>
      <c r="UU207" s="9"/>
      <c r="UV207" s="9"/>
      <c r="UW207" s="9"/>
      <c r="UX207" s="9"/>
      <c r="UY207" s="9"/>
      <c r="UZ207" s="9"/>
      <c r="VA207" s="9"/>
      <c r="VB207" s="9"/>
      <c r="VC207" s="9"/>
      <c r="VD207" s="9"/>
      <c r="VE207" s="9"/>
      <c r="VF207" s="9"/>
      <c r="VG207" s="9"/>
      <c r="VH207" s="9"/>
      <c r="VI207" s="9"/>
      <c r="VJ207" s="9"/>
      <c r="VK207" s="9"/>
      <c r="VL207" s="9"/>
      <c r="VM207" s="9"/>
      <c r="VN207" s="9"/>
      <c r="VO207" s="9"/>
      <c r="VP207" s="9"/>
      <c r="VQ207" s="9"/>
      <c r="VR207" s="9"/>
      <c r="VS207" s="9"/>
      <c r="VT207" s="9"/>
      <c r="VU207" s="9"/>
      <c r="VV207" s="9"/>
      <c r="VW207" s="9"/>
      <c r="VX207" s="9"/>
      <c r="VY207" s="9"/>
      <c r="VZ207" s="9"/>
      <c r="WA207" s="9"/>
      <c r="WB207" s="9"/>
      <c r="WC207" s="9"/>
      <c r="WD207" s="9"/>
      <c r="WE207" s="9"/>
      <c r="WF207" s="9"/>
      <c r="WG207" s="9"/>
      <c r="WH207" s="9"/>
      <c r="WI207" s="9"/>
      <c r="WJ207" s="9"/>
      <c r="WK207" s="9"/>
      <c r="WL207" s="9"/>
      <c r="WM207" s="9"/>
      <c r="WN207" s="9"/>
      <c r="WO207" s="9"/>
      <c r="WP207" s="9"/>
      <c r="WQ207" s="9"/>
      <c r="WR207" s="9"/>
      <c r="WS207" s="9"/>
      <c r="WT207" s="9"/>
      <c r="WU207" s="9"/>
      <c r="WV207" s="9"/>
      <c r="WW207" s="9"/>
      <c r="WX207" s="9"/>
      <c r="WY207" s="9"/>
      <c r="WZ207" s="9"/>
      <c r="XA207" s="9"/>
      <c r="XB207" s="9"/>
      <c r="XC207" s="9"/>
      <c r="XD207" s="9"/>
      <c r="XE207" s="9"/>
      <c r="XF207" s="9"/>
      <c r="XG207" s="9"/>
      <c r="XH207" s="9"/>
      <c r="XI207" s="9"/>
      <c r="XJ207" s="9"/>
      <c r="XK207" s="9"/>
      <c r="XL207" s="9"/>
      <c r="XM207" s="9"/>
      <c r="XN207" s="9"/>
      <c r="XO207" s="9"/>
      <c r="XP207" s="9"/>
      <c r="XQ207" s="9"/>
      <c r="XR207" s="9"/>
      <c r="XS207" s="9"/>
      <c r="XT207" s="9"/>
      <c r="XU207" s="9"/>
      <c r="XV207" s="9"/>
      <c r="XW207" s="9"/>
      <c r="XX207" s="9"/>
      <c r="XY207" s="9"/>
      <c r="XZ207" s="9"/>
      <c r="YA207" s="9"/>
      <c r="YB207" s="9"/>
      <c r="YC207" s="9"/>
      <c r="YD207" s="9"/>
      <c r="YE207" s="9"/>
      <c r="YF207" s="9"/>
      <c r="YG207" s="9"/>
      <c r="YH207" s="9"/>
      <c r="YI207" s="9"/>
      <c r="YJ207" s="9"/>
      <c r="YK207" s="9"/>
      <c r="YL207" s="9"/>
      <c r="YM207" s="9"/>
      <c r="YN207" s="9"/>
      <c r="YO207" s="9"/>
      <c r="YP207" s="9"/>
      <c r="YQ207" s="9"/>
      <c r="YR207" s="9"/>
      <c r="YS207" s="9"/>
      <c r="YT207" s="9"/>
      <c r="YU207" s="9"/>
      <c r="YV207" s="9"/>
      <c r="YW207" s="9"/>
      <c r="YX207" s="9"/>
      <c r="YY207" s="9"/>
      <c r="YZ207" s="9"/>
      <c r="ZA207" s="9"/>
      <c r="ZB207" s="9"/>
      <c r="ZC207" s="9"/>
      <c r="ZD207" s="9"/>
      <c r="ZE207" s="9"/>
      <c r="ZF207" s="9"/>
      <c r="ZG207" s="9"/>
      <c r="ZH207" s="9"/>
      <c r="ZI207" s="9"/>
      <c r="ZJ207" s="9"/>
      <c r="ZK207" s="9"/>
      <c r="ZL207" s="9"/>
      <c r="ZM207" s="9"/>
      <c r="ZN207" s="9"/>
      <c r="ZO207" s="9"/>
      <c r="ZP207" s="9"/>
      <c r="ZQ207" s="9"/>
      <c r="ZR207" s="9"/>
      <c r="ZS207" s="9"/>
      <c r="ZT207" s="9"/>
      <c r="ZU207" s="9"/>
      <c r="ZV207" s="9"/>
      <c r="ZW207" s="9"/>
      <c r="ZX207" s="9"/>
      <c r="ZY207" s="9"/>
      <c r="ZZ207" s="9"/>
      <c r="AAA207" s="9"/>
      <c r="AAB207" s="9"/>
      <c r="AAC207" s="9"/>
      <c r="AAD207" s="9"/>
      <c r="AAE207" s="9"/>
      <c r="AAF207" s="9"/>
      <c r="AAG207" s="9"/>
      <c r="AAH207" s="9"/>
      <c r="AAI207" s="9"/>
      <c r="AAJ207" s="9"/>
      <c r="AAK207" s="9"/>
      <c r="AAL207" s="9"/>
      <c r="AAM207" s="9"/>
      <c r="AAN207" s="9"/>
      <c r="AAO207" s="9"/>
      <c r="AAP207" s="9"/>
      <c r="AAQ207" s="9"/>
      <c r="AAR207" s="9"/>
      <c r="AAS207" s="9"/>
      <c r="AAT207" s="9"/>
      <c r="AAU207" s="9"/>
      <c r="AAV207" s="9"/>
      <c r="AAW207" s="9"/>
      <c r="AAX207" s="9"/>
      <c r="AAY207" s="9"/>
      <c r="AAZ207" s="9"/>
      <c r="ABA207" s="9"/>
      <c r="ABB207" s="9"/>
      <c r="ABC207" s="9"/>
      <c r="ABD207" s="9"/>
      <c r="ABE207" s="9"/>
      <c r="ABF207" s="9"/>
      <c r="ABG207" s="9"/>
      <c r="ABH207" s="9"/>
      <c r="ABI207" s="9"/>
      <c r="ABJ207" s="9"/>
      <c r="ABK207" s="9"/>
      <c r="ABL207" s="9"/>
      <c r="ABM207" s="9"/>
      <c r="ABN207" s="9"/>
      <c r="ABO207" s="9"/>
      <c r="ABP207" s="9"/>
      <c r="ABQ207" s="9"/>
      <c r="ABR207" s="9"/>
      <c r="ABS207" s="9"/>
      <c r="ABT207" s="9"/>
      <c r="ABU207" s="9"/>
      <c r="ABV207" s="9"/>
      <c r="ABW207" s="9"/>
      <c r="ABX207" s="9"/>
      <c r="ABY207" s="9"/>
      <c r="ABZ207" s="9"/>
      <c r="ACA207" s="9"/>
      <c r="ACB207" s="9"/>
      <c r="ACC207" s="9"/>
      <c r="ACD207" s="9"/>
      <c r="ACE207" s="9"/>
      <c r="ACF207" s="9"/>
      <c r="ACG207" s="9"/>
      <c r="ACH207" s="9"/>
      <c r="ACI207" s="9"/>
      <c r="ACJ207" s="9"/>
      <c r="ACK207" s="9"/>
      <c r="ACL207" s="9"/>
      <c r="ACM207" s="9"/>
      <c r="ACN207" s="9"/>
      <c r="ACO207" s="9"/>
      <c r="ACP207" s="9"/>
      <c r="ACQ207" s="9"/>
      <c r="ACR207" s="9"/>
      <c r="ACS207" s="9"/>
      <c r="ACT207" s="9"/>
      <c r="ACU207" s="9"/>
      <c r="ACV207" s="9"/>
      <c r="ACW207" s="9"/>
      <c r="ACX207" s="9"/>
      <c r="ACY207" s="9"/>
      <c r="ACZ207" s="9"/>
      <c r="ADA207" s="9"/>
      <c r="ADB207" s="9"/>
      <c r="ADC207" s="9"/>
      <c r="ADD207" s="9"/>
      <c r="ADE207" s="9"/>
      <c r="ADF207" s="9"/>
      <c r="ADG207" s="9"/>
      <c r="ADH207" s="9"/>
      <c r="ADI207" s="9"/>
      <c r="ADJ207" s="9"/>
      <c r="ADK207" s="9"/>
      <c r="ADL207" s="9"/>
      <c r="ADM207" s="9"/>
      <c r="ADN207" s="9"/>
      <c r="ADO207" s="9"/>
      <c r="ADP207" s="9"/>
      <c r="ADQ207" s="9"/>
      <c r="ADR207" s="9"/>
      <c r="ADS207" s="9"/>
      <c r="ADT207" s="9"/>
      <c r="ADU207" s="9"/>
      <c r="ADV207" s="9"/>
      <c r="ADW207" s="9"/>
      <c r="ADX207" s="9"/>
      <c r="ADY207" s="9"/>
      <c r="ADZ207" s="9"/>
      <c r="AEA207" s="9"/>
      <c r="AEB207" s="9"/>
      <c r="AEC207" s="9"/>
      <c r="AED207" s="9"/>
      <c r="AEE207" s="9"/>
      <c r="AEF207" s="9"/>
      <c r="AEG207" s="9"/>
      <c r="AEH207" s="9"/>
      <c r="AEI207" s="9"/>
      <c r="AEJ207" s="9"/>
      <c r="AEK207" s="9"/>
      <c r="AEL207" s="9"/>
      <c r="AEM207" s="9"/>
      <c r="AEN207" s="9"/>
      <c r="AEO207" s="9"/>
      <c r="AEP207" s="9"/>
      <c r="AEQ207" s="9"/>
      <c r="AER207" s="9"/>
      <c r="AES207" s="9"/>
      <c r="AET207" s="9"/>
      <c r="AEU207" s="9"/>
      <c r="AEV207" s="9"/>
      <c r="AEW207" s="9"/>
      <c r="AEX207" s="9"/>
      <c r="AEY207" s="9"/>
      <c r="AEZ207" s="9"/>
      <c r="AFA207" s="9"/>
      <c r="AFB207" s="9"/>
      <c r="AFC207" s="9"/>
      <c r="AFD207" s="9"/>
      <c r="AFE207" s="9"/>
      <c r="AFF207" s="9"/>
      <c r="AFG207" s="9"/>
      <c r="AFH207" s="9"/>
      <c r="AFI207" s="9"/>
      <c r="AFJ207" s="9"/>
      <c r="AFK207" s="9"/>
      <c r="AFL207" s="9"/>
      <c r="AFM207" s="9"/>
      <c r="AFN207" s="9"/>
      <c r="AFO207" s="9"/>
      <c r="AFP207" s="9"/>
      <c r="AFQ207" s="9"/>
      <c r="AFR207" s="9"/>
      <c r="AFS207" s="9"/>
      <c r="AFT207" s="9"/>
      <c r="AFU207" s="9"/>
      <c r="AFV207" s="9"/>
      <c r="AFW207" s="9"/>
      <c r="AFX207" s="9"/>
      <c r="AFY207" s="9"/>
      <c r="AFZ207" s="9"/>
      <c r="AGA207" s="9"/>
      <c r="AGB207" s="9"/>
      <c r="AGC207" s="9"/>
      <c r="AGD207" s="9"/>
      <c r="AGE207" s="9"/>
      <c r="AGF207" s="9"/>
      <c r="AGG207" s="9"/>
      <c r="AGH207" s="9"/>
      <c r="AGI207" s="9"/>
      <c r="AGJ207" s="9"/>
      <c r="AGK207" s="9"/>
      <c r="AGL207" s="9"/>
      <c r="AGM207" s="9"/>
      <c r="AGN207" s="9"/>
      <c r="AGO207" s="9"/>
      <c r="AGP207" s="9"/>
      <c r="AGQ207" s="9"/>
      <c r="AGR207" s="9"/>
      <c r="AGS207" s="9"/>
      <c r="AGT207" s="9"/>
      <c r="AGU207" s="9"/>
      <c r="AGV207" s="9"/>
      <c r="AGW207" s="9"/>
      <c r="AGX207" s="9"/>
      <c r="AGY207" s="9"/>
      <c r="AGZ207" s="9"/>
      <c r="AHA207" s="9"/>
      <c r="AHB207" s="9"/>
      <c r="AHC207" s="9"/>
      <c r="AHD207" s="9"/>
      <c r="AHE207" s="9"/>
      <c r="AHF207" s="9"/>
      <c r="AHG207" s="9"/>
      <c r="AHH207" s="9"/>
      <c r="AHI207" s="9"/>
      <c r="AHJ207" s="9"/>
      <c r="AHK207" s="9"/>
      <c r="AHL207" s="9"/>
      <c r="AHM207" s="9"/>
      <c r="AHN207" s="9"/>
      <c r="AHO207" s="9"/>
      <c r="AHP207" s="9"/>
      <c r="AHQ207" s="9"/>
      <c r="AHR207" s="9"/>
      <c r="AHS207" s="9"/>
      <c r="AHT207" s="9"/>
      <c r="AHU207" s="9"/>
      <c r="AHV207" s="9"/>
      <c r="AHW207" s="9"/>
      <c r="AHX207" s="9"/>
      <c r="AHY207" s="9"/>
      <c r="AHZ207" s="9"/>
      <c r="AIA207" s="9"/>
      <c r="AIB207" s="9"/>
      <c r="AIC207" s="9"/>
      <c r="AID207" s="9"/>
      <c r="AIE207" s="9"/>
      <c r="AIF207" s="9"/>
      <c r="AIG207" s="9"/>
      <c r="AIH207" s="9"/>
      <c r="AII207" s="9"/>
      <c r="AIJ207" s="9"/>
      <c r="AIK207" s="9"/>
      <c r="AIL207" s="9"/>
      <c r="AIM207" s="9"/>
      <c r="AIN207" s="9"/>
      <c r="AIO207" s="9"/>
      <c r="AIP207" s="9"/>
      <c r="AIQ207" s="9"/>
      <c r="AIR207" s="9"/>
      <c r="AIS207" s="9"/>
      <c r="AIT207" s="9"/>
      <c r="AIU207" s="9"/>
      <c r="AIV207" s="9"/>
      <c r="AIW207" s="9"/>
      <c r="AIX207" s="9"/>
      <c r="AIY207" s="9"/>
      <c r="AIZ207" s="9"/>
      <c r="AJA207" s="9"/>
      <c r="AJB207" s="9"/>
      <c r="AJC207" s="9"/>
      <c r="AJD207" s="9"/>
      <c r="AJE207" s="9"/>
      <c r="AJF207" s="9"/>
      <c r="AJG207" s="9"/>
      <c r="AJH207" s="9"/>
      <c r="AJI207" s="9"/>
      <c r="AJJ207" s="9"/>
      <c r="AJK207" s="9"/>
      <c r="AJL207" s="9"/>
      <c r="AJM207" s="9"/>
      <c r="AJN207" s="9"/>
      <c r="AJO207" s="9"/>
      <c r="AJP207" s="9"/>
      <c r="AJQ207" s="9"/>
      <c r="AJR207" s="9"/>
      <c r="AJS207" s="9"/>
      <c r="AJT207" s="9"/>
      <c r="AJU207" s="9"/>
      <c r="AJV207" s="9"/>
      <c r="AJW207" s="9"/>
      <c r="AJX207" s="9"/>
      <c r="AJY207" s="9"/>
      <c r="AJZ207" s="9"/>
      <c r="AKA207" s="9"/>
      <c r="AKB207" s="9"/>
      <c r="AKC207" s="9"/>
      <c r="AKD207" s="9"/>
      <c r="AKE207" s="9"/>
      <c r="AKF207" s="9"/>
      <c r="AKG207" s="9"/>
      <c r="AKH207" s="9"/>
      <c r="AKI207" s="9"/>
      <c r="AKJ207" s="9"/>
      <c r="AKK207" s="9"/>
      <c r="AKL207" s="9"/>
      <c r="AKM207" s="9"/>
      <c r="AKN207" s="9"/>
      <c r="AKO207" s="9"/>
      <c r="AKP207" s="9"/>
      <c r="AKQ207" s="9"/>
      <c r="AKR207" s="9"/>
      <c r="AKS207" s="9"/>
      <c r="AKT207" s="9"/>
      <c r="AKU207" s="9"/>
      <c r="AKV207" s="9"/>
      <c r="AKW207" s="9"/>
      <c r="AKX207" s="9"/>
      <c r="AKY207" s="9"/>
      <c r="AKZ207" s="9"/>
      <c r="ALA207" s="9"/>
      <c r="ALB207" s="9"/>
      <c r="ALC207" s="9"/>
      <c r="ALD207" s="9"/>
      <c r="ALE207" s="9"/>
      <c r="ALF207" s="9"/>
      <c r="ALG207" s="9"/>
      <c r="ALH207" s="9"/>
      <c r="ALI207" s="9"/>
      <c r="ALJ207" s="9"/>
      <c r="ALK207" s="9"/>
      <c r="ALL207" s="9"/>
      <c r="ALM207" s="9"/>
      <c r="ALN207" s="9"/>
      <c r="ALO207" s="9"/>
      <c r="ALP207" s="9"/>
      <c r="ALQ207" s="9"/>
      <c r="ALR207" s="9"/>
      <c r="ALS207" s="9"/>
      <c r="ALT207" s="9"/>
      <c r="ALU207" s="9"/>
      <c r="ALV207" s="9"/>
      <c r="ALW207" s="9"/>
      <c r="ALX207" s="9"/>
      <c r="ALY207" s="9"/>
      <c r="ALZ207" s="9"/>
      <c r="AMA207" s="9"/>
      <c r="AMB207" s="9"/>
      <c r="AMC207" s="9"/>
      <c r="AMD207" s="9"/>
      <c r="AME207" s="9"/>
      <c r="AMF207" s="9"/>
      <c r="AMG207" s="9"/>
      <c r="AMH207" s="9"/>
      <c r="AMI207" s="9"/>
      <c r="AMJ207" s="9"/>
      <c r="AMK207" s="9"/>
      <c r="AML207" s="9"/>
      <c r="AMM207" s="9"/>
      <c r="AMN207" s="9"/>
      <c r="AMO207" s="9"/>
      <c r="AMP207" s="9"/>
      <c r="AMQ207" s="9"/>
      <c r="AMR207" s="9"/>
      <c r="AMS207" s="9"/>
      <c r="AMT207" s="9"/>
      <c r="AMU207" s="9"/>
      <c r="AMV207" s="9"/>
      <c r="AMW207" s="9"/>
      <c r="AMX207" s="9"/>
      <c r="AMY207" s="9"/>
      <c r="AMZ207" s="9"/>
      <c r="ANA207" s="9"/>
      <c r="ANB207" s="9"/>
      <c r="ANC207" s="9"/>
      <c r="AND207" s="9"/>
      <c r="ANE207" s="9"/>
      <c r="ANF207" s="9"/>
      <c r="ANG207" s="9"/>
      <c r="ANH207" s="9"/>
      <c r="ANI207" s="9"/>
      <c r="ANJ207" s="9"/>
      <c r="ANK207" s="9"/>
      <c r="ANL207" s="9"/>
      <c r="ANM207" s="9"/>
      <c r="ANN207" s="9"/>
      <c r="ANO207" s="9"/>
      <c r="ANP207" s="9"/>
      <c r="ANQ207" s="9"/>
      <c r="ANR207" s="9"/>
      <c r="ANS207" s="9"/>
      <c r="ANT207" s="9"/>
      <c r="ANU207" s="9"/>
      <c r="ANV207" s="9"/>
      <c r="ANW207" s="9"/>
      <c r="ANX207" s="9"/>
      <c r="ANY207" s="9"/>
      <c r="ANZ207" s="9"/>
      <c r="AOA207" s="9"/>
      <c r="AOB207" s="9"/>
      <c r="AOC207" s="9"/>
      <c r="AOD207" s="9"/>
      <c r="AOE207" s="9"/>
      <c r="AOF207" s="9"/>
      <c r="AOG207" s="9"/>
      <c r="AOH207" s="9"/>
      <c r="AOI207" s="9"/>
      <c r="AOJ207" s="9"/>
      <c r="AOK207" s="9"/>
      <c r="AOL207" s="9"/>
      <c r="AOM207" s="9"/>
      <c r="AON207" s="9"/>
      <c r="AOO207" s="9"/>
      <c r="AOP207" s="9"/>
      <c r="AOQ207" s="9"/>
      <c r="AOR207" s="9"/>
      <c r="AOS207" s="9"/>
      <c r="AOT207" s="9"/>
      <c r="AOU207" s="9"/>
      <c r="AOV207" s="9"/>
      <c r="AOW207" s="9"/>
      <c r="AOX207" s="9"/>
      <c r="AOY207" s="9"/>
      <c r="AOZ207" s="9"/>
      <c r="APA207" s="9"/>
      <c r="APB207" s="9"/>
      <c r="APC207" s="9"/>
      <c r="APD207" s="9"/>
      <c r="APE207" s="9"/>
      <c r="APF207" s="9"/>
      <c r="APG207" s="9"/>
      <c r="APH207" s="9"/>
      <c r="API207" s="9"/>
      <c r="APJ207" s="9"/>
      <c r="APK207" s="9"/>
      <c r="APL207" s="9"/>
      <c r="APM207" s="9"/>
      <c r="APN207" s="9"/>
      <c r="APO207" s="9"/>
      <c r="APP207" s="9"/>
      <c r="APQ207" s="9"/>
      <c r="APR207" s="9"/>
      <c r="APS207" s="9"/>
      <c r="APT207" s="9"/>
      <c r="APU207" s="9"/>
      <c r="APV207" s="9"/>
      <c r="APW207" s="9"/>
      <c r="APX207" s="9"/>
      <c r="APY207" s="9"/>
      <c r="APZ207" s="9"/>
      <c r="AQA207" s="9"/>
      <c r="AQB207" s="9"/>
      <c r="AQC207" s="9"/>
      <c r="AQD207" s="9"/>
      <c r="AQE207" s="9"/>
      <c r="AQF207" s="9"/>
      <c r="AQG207" s="9"/>
    </row>
    <row r="208" spans="1:1125">
      <c r="A208" s="7"/>
      <c r="B208" s="7"/>
      <c r="C208" s="7"/>
      <c r="D208" s="7"/>
      <c r="E208" s="9"/>
      <c r="F208" s="110"/>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c r="DA208" s="9"/>
      <c r="DB208" s="9"/>
      <c r="DC208" s="9"/>
      <c r="DD208" s="9"/>
      <c r="DE208" s="9"/>
      <c r="DF208" s="9"/>
      <c r="DG208" s="9"/>
      <c r="DH208" s="9"/>
      <c r="DI208" s="9"/>
      <c r="DJ208" s="9"/>
      <c r="DK208" s="9"/>
      <c r="DL208" s="9"/>
      <c r="DM208" s="9"/>
      <c r="DN208" s="9"/>
      <c r="DO208" s="9"/>
      <c r="DP208" s="9"/>
      <c r="DQ208" s="9"/>
      <c r="DR208" s="9"/>
      <c r="DS208" s="9"/>
      <c r="DT208" s="9"/>
      <c r="DU208" s="9"/>
      <c r="DV208" s="9"/>
      <c r="DW208" s="9"/>
      <c r="DX208" s="9"/>
      <c r="DY208" s="9"/>
      <c r="DZ208" s="9"/>
      <c r="EA208" s="9"/>
      <c r="EB208" s="9"/>
      <c r="EC208" s="9"/>
      <c r="ED208" s="9"/>
      <c r="EE208" s="9"/>
      <c r="EF208" s="9"/>
      <c r="EG208" s="9"/>
      <c r="EH208" s="9"/>
      <c r="EI208" s="9"/>
      <c r="EJ208" s="9"/>
      <c r="EK208" s="9"/>
      <c r="EL208" s="9"/>
      <c r="EM208" s="9"/>
      <c r="EN208" s="9"/>
      <c r="EO208" s="9"/>
      <c r="EP208" s="9"/>
      <c r="EQ208" s="9"/>
      <c r="ER208" s="9"/>
      <c r="ES208" s="9"/>
      <c r="ET208" s="9"/>
      <c r="EU208" s="9"/>
      <c r="EV208" s="9"/>
      <c r="EW208" s="9"/>
      <c r="EX208" s="9"/>
      <c r="EY208" s="9"/>
      <c r="EZ208" s="9"/>
      <c r="FA208" s="9"/>
      <c r="FB208" s="9"/>
      <c r="FC208" s="9"/>
      <c r="FD208" s="9"/>
      <c r="FE208" s="9"/>
      <c r="FF208" s="9"/>
      <c r="FG208" s="9"/>
      <c r="FH208" s="9"/>
      <c r="FI208" s="9"/>
      <c r="FJ208" s="9"/>
      <c r="FK208" s="9"/>
      <c r="FL208" s="9"/>
      <c r="FM208" s="9"/>
      <c r="FN208" s="9"/>
      <c r="FO208" s="9"/>
      <c r="FP208" s="9"/>
      <c r="FQ208" s="9"/>
      <c r="FR208" s="9"/>
      <c r="FS208" s="9"/>
      <c r="FT208" s="9"/>
      <c r="FU208" s="9"/>
      <c r="FV208" s="9"/>
      <c r="FW208" s="9"/>
      <c r="FX208" s="9"/>
      <c r="FY208" s="9"/>
      <c r="FZ208" s="9"/>
      <c r="GA208" s="9"/>
      <c r="GB208" s="9"/>
      <c r="GC208" s="9"/>
      <c r="GD208" s="9"/>
      <c r="GE208" s="9"/>
      <c r="GF208" s="9"/>
      <c r="GG208" s="9"/>
      <c r="GH208" s="9"/>
      <c r="GI208" s="9"/>
      <c r="GJ208" s="9"/>
      <c r="GK208" s="9"/>
      <c r="GL208" s="9"/>
      <c r="GM208" s="9"/>
      <c r="GN208" s="9"/>
      <c r="GO208" s="9"/>
      <c r="GP208" s="9"/>
      <c r="GQ208" s="9"/>
      <c r="GR208" s="9"/>
      <c r="GS208" s="9"/>
      <c r="GT208" s="9"/>
      <c r="GU208" s="9"/>
      <c r="GV208" s="9"/>
      <c r="GW208" s="9"/>
      <c r="GX208" s="9"/>
      <c r="GY208" s="9"/>
      <c r="GZ208" s="9"/>
      <c r="HA208" s="9"/>
      <c r="HB208" s="9"/>
      <c r="HC208" s="9"/>
      <c r="HD208" s="9"/>
      <c r="HE208" s="9"/>
      <c r="HF208" s="9"/>
      <c r="HG208" s="9"/>
      <c r="HH208" s="9"/>
      <c r="HI208" s="9"/>
      <c r="HJ208" s="9"/>
      <c r="HK208" s="9"/>
      <c r="HL208" s="9"/>
      <c r="HM208" s="9"/>
      <c r="HN208" s="9"/>
      <c r="HO208" s="9"/>
      <c r="HP208" s="9"/>
      <c r="HQ208" s="9"/>
      <c r="HR208" s="9"/>
      <c r="HS208" s="9"/>
      <c r="HT208" s="9"/>
      <c r="HU208" s="9"/>
      <c r="HV208" s="9"/>
      <c r="HW208" s="9"/>
      <c r="HX208" s="9"/>
      <c r="HY208" s="9"/>
      <c r="HZ208" s="9"/>
      <c r="IA208" s="9"/>
      <c r="IB208" s="9"/>
      <c r="IC208" s="9"/>
      <c r="ID208" s="9"/>
      <c r="IE208" s="9"/>
      <c r="IF208" s="9"/>
      <c r="IG208" s="9"/>
      <c r="IH208" s="9"/>
      <c r="II208" s="9"/>
      <c r="IJ208" s="9"/>
      <c r="IK208" s="9"/>
      <c r="IL208" s="9"/>
      <c r="IM208" s="9"/>
      <c r="IN208" s="9"/>
      <c r="IO208" s="9"/>
      <c r="IP208" s="9"/>
      <c r="IQ208" s="9"/>
      <c r="IR208" s="9"/>
      <c r="IS208" s="9"/>
      <c r="IT208" s="9"/>
      <c r="IU208" s="9"/>
      <c r="IV208" s="9"/>
      <c r="IW208" s="9"/>
      <c r="IX208" s="9"/>
      <c r="IY208" s="9"/>
      <c r="IZ208" s="9"/>
      <c r="JA208" s="9"/>
      <c r="JB208" s="9"/>
      <c r="JC208" s="9"/>
      <c r="JD208" s="9"/>
      <c r="JE208" s="9"/>
      <c r="JF208" s="9"/>
      <c r="JG208" s="9"/>
      <c r="JH208" s="9"/>
      <c r="JI208" s="9"/>
      <c r="JJ208" s="9"/>
      <c r="JK208" s="9"/>
      <c r="JL208" s="9"/>
      <c r="JM208" s="9"/>
      <c r="JN208" s="9"/>
      <c r="JO208" s="9"/>
      <c r="JP208" s="9"/>
      <c r="JQ208" s="9"/>
      <c r="JR208" s="9"/>
      <c r="JS208" s="9"/>
      <c r="JT208" s="9"/>
      <c r="JU208" s="9"/>
      <c r="JV208" s="9"/>
      <c r="JW208" s="9"/>
      <c r="JX208" s="9"/>
      <c r="JY208" s="9"/>
      <c r="JZ208" s="9"/>
      <c r="KA208" s="9"/>
      <c r="KB208" s="9"/>
      <c r="KC208" s="9"/>
      <c r="KD208" s="9"/>
      <c r="KE208" s="9"/>
      <c r="KF208" s="9"/>
      <c r="KG208" s="9"/>
      <c r="KH208" s="9"/>
      <c r="KI208" s="9"/>
      <c r="KJ208" s="9"/>
      <c r="KK208" s="9"/>
      <c r="KL208" s="9"/>
      <c r="KM208" s="9"/>
      <c r="KN208" s="9"/>
      <c r="KO208" s="9"/>
      <c r="KP208" s="9"/>
      <c r="KQ208" s="9"/>
      <c r="KR208" s="9"/>
      <c r="KS208" s="9"/>
      <c r="KT208" s="9"/>
      <c r="KU208" s="9"/>
      <c r="KV208" s="9"/>
      <c r="KW208" s="9"/>
      <c r="KX208" s="9"/>
      <c r="KY208" s="9"/>
      <c r="KZ208" s="9"/>
      <c r="LA208" s="9"/>
      <c r="LB208" s="9"/>
      <c r="LC208" s="9"/>
      <c r="LD208" s="9"/>
      <c r="LE208" s="9"/>
      <c r="LF208" s="9"/>
      <c r="LG208" s="9"/>
      <c r="LH208" s="9"/>
      <c r="LI208" s="9"/>
      <c r="LJ208" s="9"/>
      <c r="LK208" s="9"/>
      <c r="LL208" s="9"/>
      <c r="LM208" s="9"/>
      <c r="LN208" s="9"/>
      <c r="LO208" s="9"/>
      <c r="LP208" s="9"/>
      <c r="LQ208" s="9"/>
      <c r="LR208" s="9"/>
      <c r="LS208" s="9"/>
      <c r="LT208" s="9"/>
      <c r="LU208" s="9"/>
      <c r="LV208" s="9"/>
      <c r="LW208" s="9"/>
      <c r="LX208" s="9"/>
      <c r="LY208" s="9"/>
      <c r="LZ208" s="9"/>
      <c r="MA208" s="9"/>
      <c r="MB208" s="9"/>
      <c r="MC208" s="9"/>
      <c r="MD208" s="9"/>
      <c r="ME208" s="9"/>
      <c r="MF208" s="9"/>
      <c r="MG208" s="9"/>
      <c r="MH208" s="9"/>
      <c r="MI208" s="9"/>
      <c r="MJ208" s="9"/>
      <c r="MK208" s="9"/>
      <c r="ML208" s="9"/>
      <c r="MM208" s="9"/>
      <c r="MN208" s="9"/>
      <c r="MO208" s="9"/>
      <c r="MP208" s="9"/>
      <c r="MQ208" s="9"/>
      <c r="MR208" s="9"/>
      <c r="MS208" s="9"/>
      <c r="MT208" s="9"/>
      <c r="MU208" s="9"/>
      <c r="MV208" s="9"/>
      <c r="MW208" s="9"/>
      <c r="MX208" s="9"/>
      <c r="MY208" s="9"/>
      <c r="MZ208" s="9"/>
      <c r="NA208" s="9"/>
      <c r="NB208" s="9"/>
      <c r="NC208" s="9"/>
      <c r="ND208" s="9"/>
      <c r="NE208" s="9"/>
      <c r="NF208" s="9"/>
      <c r="NG208" s="9"/>
      <c r="NH208" s="9"/>
      <c r="NI208" s="9"/>
      <c r="NJ208" s="9"/>
      <c r="NK208" s="9"/>
      <c r="NL208" s="9"/>
      <c r="NM208" s="9"/>
      <c r="NN208" s="9"/>
      <c r="NO208" s="9"/>
      <c r="NP208" s="9"/>
      <c r="NQ208" s="9"/>
      <c r="NR208" s="9"/>
      <c r="NS208" s="9"/>
      <c r="NT208" s="9"/>
      <c r="NU208" s="9"/>
      <c r="NV208" s="9"/>
      <c r="NW208" s="9"/>
      <c r="NX208" s="9"/>
      <c r="NY208" s="9"/>
      <c r="NZ208" s="9"/>
      <c r="OA208" s="9"/>
      <c r="OB208" s="9"/>
      <c r="OC208" s="9"/>
      <c r="OD208" s="9"/>
      <c r="OE208" s="9"/>
      <c r="OF208" s="9"/>
      <c r="OG208" s="9"/>
      <c r="OH208" s="9"/>
      <c r="OI208" s="9"/>
      <c r="OJ208" s="9"/>
      <c r="OK208" s="9"/>
      <c r="OL208" s="9"/>
      <c r="OM208" s="9"/>
      <c r="ON208" s="9"/>
      <c r="OO208" s="9"/>
      <c r="OP208" s="9"/>
      <c r="OQ208" s="9"/>
      <c r="OR208" s="9"/>
      <c r="OS208" s="9"/>
      <c r="OT208" s="9"/>
      <c r="OU208" s="9"/>
      <c r="OV208" s="9"/>
      <c r="OW208" s="9"/>
      <c r="OX208" s="9"/>
      <c r="OY208" s="9"/>
      <c r="OZ208" s="9"/>
      <c r="PA208" s="9"/>
      <c r="PB208" s="9"/>
      <c r="PC208" s="9"/>
      <c r="PD208" s="9"/>
      <c r="PE208" s="9"/>
      <c r="PF208" s="9"/>
      <c r="PG208" s="9"/>
      <c r="PH208" s="9"/>
      <c r="PI208" s="9"/>
      <c r="PJ208" s="9"/>
      <c r="PK208" s="9"/>
      <c r="PL208" s="9"/>
      <c r="PM208" s="9"/>
      <c r="PN208" s="9"/>
      <c r="PO208" s="9"/>
      <c r="PP208" s="9"/>
      <c r="PQ208" s="9"/>
      <c r="PR208" s="9"/>
      <c r="PS208" s="9"/>
      <c r="PT208" s="9"/>
      <c r="PU208" s="9"/>
      <c r="PV208" s="9"/>
      <c r="PW208" s="9"/>
      <c r="PX208" s="9"/>
      <c r="PY208" s="9"/>
      <c r="PZ208" s="9"/>
      <c r="QA208" s="9"/>
      <c r="QB208" s="9"/>
      <c r="QC208" s="9"/>
      <c r="QD208" s="9"/>
      <c r="QE208" s="9"/>
      <c r="QF208" s="9"/>
      <c r="QG208" s="9"/>
      <c r="QH208" s="9"/>
      <c r="QI208" s="9"/>
      <c r="QJ208" s="9"/>
      <c r="QK208" s="9"/>
      <c r="QL208" s="9"/>
      <c r="QM208" s="9"/>
      <c r="QN208" s="9"/>
      <c r="QO208" s="9"/>
      <c r="QP208" s="9"/>
      <c r="QQ208" s="9"/>
      <c r="QR208" s="9"/>
      <c r="QS208" s="9"/>
      <c r="QT208" s="9"/>
      <c r="QU208" s="9"/>
      <c r="QV208" s="9"/>
      <c r="QW208" s="9"/>
      <c r="QX208" s="9"/>
      <c r="QY208" s="9"/>
      <c r="QZ208" s="9"/>
      <c r="RA208" s="9"/>
      <c r="RB208" s="9"/>
      <c r="RC208" s="9"/>
      <c r="RD208" s="9"/>
      <c r="RE208" s="9"/>
      <c r="RF208" s="9"/>
      <c r="RG208" s="9"/>
      <c r="RH208" s="9"/>
      <c r="RI208" s="9"/>
      <c r="RJ208" s="9"/>
      <c r="RK208" s="9"/>
      <c r="RL208" s="9"/>
      <c r="RM208" s="9"/>
      <c r="RN208" s="9"/>
      <c r="RO208" s="9"/>
      <c r="RP208" s="9"/>
      <c r="RQ208" s="9"/>
      <c r="RR208" s="9"/>
      <c r="RS208" s="9"/>
      <c r="RT208" s="9"/>
      <c r="RU208" s="9"/>
      <c r="RV208" s="9"/>
      <c r="RW208" s="9"/>
      <c r="RX208" s="9"/>
      <c r="RY208" s="9"/>
      <c r="RZ208" s="9"/>
      <c r="SA208" s="9"/>
      <c r="SB208" s="9"/>
      <c r="SC208" s="9"/>
      <c r="SD208" s="9"/>
      <c r="SE208" s="9"/>
      <c r="SF208" s="9"/>
      <c r="SG208" s="9"/>
      <c r="SH208" s="9"/>
      <c r="SI208" s="9"/>
      <c r="SJ208" s="9"/>
      <c r="SK208" s="9"/>
      <c r="SL208" s="9"/>
      <c r="SM208" s="9"/>
      <c r="SN208" s="9"/>
      <c r="SO208" s="9"/>
      <c r="SP208" s="9"/>
      <c r="SQ208" s="9"/>
      <c r="SR208" s="9"/>
      <c r="SS208" s="9"/>
      <c r="ST208" s="9"/>
      <c r="SU208" s="9"/>
      <c r="SV208" s="9"/>
      <c r="SW208" s="9"/>
      <c r="SX208" s="9"/>
      <c r="SY208" s="9"/>
      <c r="SZ208" s="9"/>
      <c r="TA208" s="9"/>
      <c r="TB208" s="9"/>
      <c r="TC208" s="9"/>
      <c r="TD208" s="9"/>
      <c r="TE208" s="9"/>
      <c r="TF208" s="9"/>
      <c r="TG208" s="9"/>
      <c r="TH208" s="9"/>
      <c r="TI208" s="9"/>
      <c r="TJ208" s="9"/>
      <c r="TK208" s="9"/>
      <c r="TL208" s="9"/>
      <c r="TM208" s="9"/>
      <c r="TN208" s="9"/>
      <c r="TO208" s="9"/>
      <c r="TP208" s="9"/>
      <c r="TQ208" s="9"/>
      <c r="TR208" s="9"/>
      <c r="TS208" s="9"/>
      <c r="TT208" s="9"/>
      <c r="TU208" s="9"/>
      <c r="TV208" s="9"/>
      <c r="TW208" s="9"/>
      <c r="TX208" s="9"/>
      <c r="TY208" s="9"/>
      <c r="TZ208" s="9"/>
      <c r="UA208" s="9"/>
      <c r="UB208" s="9"/>
      <c r="UC208" s="9"/>
      <c r="UD208" s="9"/>
      <c r="UE208" s="9"/>
      <c r="UF208" s="9"/>
      <c r="UG208" s="9"/>
      <c r="UH208" s="9"/>
      <c r="UI208" s="9"/>
      <c r="UJ208" s="9"/>
      <c r="UK208" s="9"/>
      <c r="UL208" s="9"/>
      <c r="UM208" s="9"/>
      <c r="UN208" s="9"/>
      <c r="UO208" s="9"/>
      <c r="UP208" s="9"/>
      <c r="UQ208" s="9"/>
      <c r="UR208" s="9"/>
      <c r="US208" s="9"/>
      <c r="UT208" s="9"/>
      <c r="UU208" s="9"/>
      <c r="UV208" s="9"/>
      <c r="UW208" s="9"/>
      <c r="UX208" s="9"/>
      <c r="UY208" s="9"/>
      <c r="UZ208" s="9"/>
      <c r="VA208" s="9"/>
      <c r="VB208" s="9"/>
      <c r="VC208" s="9"/>
      <c r="VD208" s="9"/>
      <c r="VE208" s="9"/>
      <c r="VF208" s="9"/>
      <c r="VG208" s="9"/>
      <c r="VH208" s="9"/>
      <c r="VI208" s="9"/>
      <c r="VJ208" s="9"/>
      <c r="VK208" s="9"/>
      <c r="VL208" s="9"/>
      <c r="VM208" s="9"/>
      <c r="VN208" s="9"/>
      <c r="VO208" s="9"/>
      <c r="VP208" s="9"/>
      <c r="VQ208" s="9"/>
      <c r="VR208" s="9"/>
      <c r="VS208" s="9"/>
      <c r="VT208" s="9"/>
      <c r="VU208" s="9"/>
      <c r="VV208" s="9"/>
      <c r="VW208" s="9"/>
      <c r="VX208" s="9"/>
      <c r="VY208" s="9"/>
      <c r="VZ208" s="9"/>
      <c r="WA208" s="9"/>
      <c r="WB208" s="9"/>
      <c r="WC208" s="9"/>
      <c r="WD208" s="9"/>
      <c r="WE208" s="9"/>
      <c r="WF208" s="9"/>
      <c r="WG208" s="9"/>
      <c r="WH208" s="9"/>
      <c r="WI208" s="9"/>
      <c r="WJ208" s="9"/>
      <c r="WK208" s="9"/>
      <c r="WL208" s="9"/>
      <c r="WM208" s="9"/>
      <c r="WN208" s="9"/>
      <c r="WO208" s="9"/>
      <c r="WP208" s="9"/>
      <c r="WQ208" s="9"/>
      <c r="WR208" s="9"/>
      <c r="WS208" s="9"/>
      <c r="WT208" s="9"/>
      <c r="WU208" s="9"/>
      <c r="WV208" s="9"/>
      <c r="WW208" s="9"/>
      <c r="WX208" s="9"/>
      <c r="WY208" s="9"/>
      <c r="WZ208" s="9"/>
      <c r="XA208" s="9"/>
      <c r="XB208" s="9"/>
      <c r="XC208" s="9"/>
      <c r="XD208" s="9"/>
      <c r="XE208" s="9"/>
      <c r="XF208" s="9"/>
      <c r="XG208" s="9"/>
      <c r="XH208" s="9"/>
      <c r="XI208" s="9"/>
      <c r="XJ208" s="9"/>
      <c r="XK208" s="9"/>
      <c r="XL208" s="9"/>
      <c r="XM208" s="9"/>
      <c r="XN208" s="9"/>
      <c r="XO208" s="9"/>
      <c r="XP208" s="9"/>
      <c r="XQ208" s="9"/>
      <c r="XR208" s="9"/>
      <c r="XS208" s="9"/>
      <c r="XT208" s="9"/>
      <c r="XU208" s="9"/>
      <c r="XV208" s="9"/>
      <c r="XW208" s="9"/>
      <c r="XX208" s="9"/>
      <c r="XY208" s="9"/>
      <c r="XZ208" s="9"/>
      <c r="YA208" s="9"/>
      <c r="YB208" s="9"/>
      <c r="YC208" s="9"/>
      <c r="YD208" s="9"/>
      <c r="YE208" s="9"/>
      <c r="YF208" s="9"/>
      <c r="YG208" s="9"/>
      <c r="YH208" s="9"/>
      <c r="YI208" s="9"/>
      <c r="YJ208" s="9"/>
      <c r="YK208" s="9"/>
      <c r="YL208" s="9"/>
      <c r="YM208" s="9"/>
      <c r="YN208" s="9"/>
      <c r="YO208" s="9"/>
      <c r="YP208" s="9"/>
      <c r="YQ208" s="9"/>
      <c r="YR208" s="9"/>
      <c r="YS208" s="9"/>
      <c r="YT208" s="9"/>
      <c r="YU208" s="9"/>
      <c r="YV208" s="9"/>
      <c r="YW208" s="9"/>
      <c r="YX208" s="9"/>
      <c r="YY208" s="9"/>
      <c r="YZ208" s="9"/>
      <c r="ZA208" s="9"/>
      <c r="ZB208" s="9"/>
      <c r="ZC208" s="9"/>
      <c r="ZD208" s="9"/>
      <c r="ZE208" s="9"/>
      <c r="ZF208" s="9"/>
      <c r="ZG208" s="9"/>
      <c r="ZH208" s="9"/>
      <c r="ZI208" s="9"/>
      <c r="ZJ208" s="9"/>
      <c r="ZK208" s="9"/>
      <c r="ZL208" s="9"/>
      <c r="ZM208" s="9"/>
      <c r="ZN208" s="9"/>
      <c r="ZO208" s="9"/>
      <c r="ZP208" s="9"/>
      <c r="ZQ208" s="9"/>
      <c r="ZR208" s="9"/>
      <c r="ZS208" s="9"/>
      <c r="ZT208" s="9"/>
      <c r="ZU208" s="9"/>
      <c r="ZV208" s="9"/>
      <c r="ZW208" s="9"/>
      <c r="ZX208" s="9"/>
      <c r="ZY208" s="9"/>
      <c r="ZZ208" s="9"/>
      <c r="AAA208" s="9"/>
      <c r="AAB208" s="9"/>
      <c r="AAC208" s="9"/>
      <c r="AAD208" s="9"/>
      <c r="AAE208" s="9"/>
      <c r="AAF208" s="9"/>
      <c r="AAG208" s="9"/>
      <c r="AAH208" s="9"/>
      <c r="AAI208" s="9"/>
      <c r="AAJ208" s="9"/>
      <c r="AAK208" s="9"/>
      <c r="AAL208" s="9"/>
      <c r="AAM208" s="9"/>
      <c r="AAN208" s="9"/>
      <c r="AAO208" s="9"/>
      <c r="AAP208" s="9"/>
      <c r="AAQ208" s="9"/>
      <c r="AAR208" s="9"/>
      <c r="AAS208" s="9"/>
      <c r="AAT208" s="9"/>
      <c r="AAU208" s="9"/>
      <c r="AAV208" s="9"/>
      <c r="AAW208" s="9"/>
      <c r="AAX208" s="9"/>
      <c r="AAY208" s="9"/>
      <c r="AAZ208" s="9"/>
      <c r="ABA208" s="9"/>
      <c r="ABB208" s="9"/>
      <c r="ABC208" s="9"/>
      <c r="ABD208" s="9"/>
      <c r="ABE208" s="9"/>
      <c r="ABF208" s="9"/>
      <c r="ABG208" s="9"/>
      <c r="ABH208" s="9"/>
      <c r="ABI208" s="9"/>
      <c r="ABJ208" s="9"/>
      <c r="ABK208" s="9"/>
      <c r="ABL208" s="9"/>
      <c r="ABM208" s="9"/>
      <c r="ABN208" s="9"/>
      <c r="ABO208" s="9"/>
      <c r="ABP208" s="9"/>
      <c r="ABQ208" s="9"/>
      <c r="ABR208" s="9"/>
      <c r="ABS208" s="9"/>
      <c r="ABT208" s="9"/>
      <c r="ABU208" s="9"/>
      <c r="ABV208" s="9"/>
      <c r="ABW208" s="9"/>
      <c r="ABX208" s="9"/>
      <c r="ABY208" s="9"/>
      <c r="ABZ208" s="9"/>
      <c r="ACA208" s="9"/>
      <c r="ACB208" s="9"/>
      <c r="ACC208" s="9"/>
      <c r="ACD208" s="9"/>
      <c r="ACE208" s="9"/>
      <c r="ACF208" s="9"/>
      <c r="ACG208" s="9"/>
      <c r="ACH208" s="9"/>
      <c r="ACI208" s="9"/>
      <c r="ACJ208" s="9"/>
      <c r="ACK208" s="9"/>
      <c r="ACL208" s="9"/>
      <c r="ACM208" s="9"/>
      <c r="ACN208" s="9"/>
      <c r="ACO208" s="9"/>
      <c r="ACP208" s="9"/>
      <c r="ACQ208" s="9"/>
      <c r="ACR208" s="9"/>
      <c r="ACS208" s="9"/>
      <c r="ACT208" s="9"/>
      <c r="ACU208" s="9"/>
      <c r="ACV208" s="9"/>
      <c r="ACW208" s="9"/>
      <c r="ACX208" s="9"/>
      <c r="ACY208" s="9"/>
      <c r="ACZ208" s="9"/>
      <c r="ADA208" s="9"/>
      <c r="ADB208" s="9"/>
      <c r="ADC208" s="9"/>
      <c r="ADD208" s="9"/>
      <c r="ADE208" s="9"/>
      <c r="ADF208" s="9"/>
      <c r="ADG208" s="9"/>
      <c r="ADH208" s="9"/>
      <c r="ADI208" s="9"/>
      <c r="ADJ208" s="9"/>
      <c r="ADK208" s="9"/>
      <c r="ADL208" s="9"/>
      <c r="ADM208" s="9"/>
      <c r="ADN208" s="9"/>
      <c r="ADO208" s="9"/>
      <c r="ADP208" s="9"/>
      <c r="ADQ208" s="9"/>
      <c r="ADR208" s="9"/>
      <c r="ADS208" s="9"/>
      <c r="ADT208" s="9"/>
      <c r="ADU208" s="9"/>
      <c r="ADV208" s="9"/>
      <c r="ADW208" s="9"/>
      <c r="ADX208" s="9"/>
      <c r="ADY208" s="9"/>
      <c r="ADZ208" s="9"/>
      <c r="AEA208" s="9"/>
      <c r="AEB208" s="9"/>
      <c r="AEC208" s="9"/>
      <c r="AED208" s="9"/>
      <c r="AEE208" s="9"/>
      <c r="AEF208" s="9"/>
      <c r="AEG208" s="9"/>
      <c r="AEH208" s="9"/>
      <c r="AEI208" s="9"/>
      <c r="AEJ208" s="9"/>
      <c r="AEK208" s="9"/>
      <c r="AEL208" s="9"/>
      <c r="AEM208" s="9"/>
      <c r="AEN208" s="9"/>
      <c r="AEO208" s="9"/>
      <c r="AEP208" s="9"/>
      <c r="AEQ208" s="9"/>
      <c r="AER208" s="9"/>
      <c r="AES208" s="9"/>
      <c r="AET208" s="9"/>
      <c r="AEU208" s="9"/>
      <c r="AEV208" s="9"/>
      <c r="AEW208" s="9"/>
      <c r="AEX208" s="9"/>
      <c r="AEY208" s="9"/>
      <c r="AEZ208" s="9"/>
      <c r="AFA208" s="9"/>
      <c r="AFB208" s="9"/>
      <c r="AFC208" s="9"/>
      <c r="AFD208" s="9"/>
      <c r="AFE208" s="9"/>
      <c r="AFF208" s="9"/>
      <c r="AFG208" s="9"/>
      <c r="AFH208" s="9"/>
      <c r="AFI208" s="9"/>
      <c r="AFJ208" s="9"/>
      <c r="AFK208" s="9"/>
      <c r="AFL208" s="9"/>
      <c r="AFM208" s="9"/>
      <c r="AFN208" s="9"/>
      <c r="AFO208" s="9"/>
      <c r="AFP208" s="9"/>
      <c r="AFQ208" s="9"/>
      <c r="AFR208" s="9"/>
      <c r="AFS208" s="9"/>
      <c r="AFT208" s="9"/>
      <c r="AFU208" s="9"/>
      <c r="AFV208" s="9"/>
      <c r="AFW208" s="9"/>
      <c r="AFX208" s="9"/>
      <c r="AFY208" s="9"/>
      <c r="AFZ208" s="9"/>
      <c r="AGA208" s="9"/>
      <c r="AGB208" s="9"/>
      <c r="AGC208" s="9"/>
      <c r="AGD208" s="9"/>
      <c r="AGE208" s="9"/>
      <c r="AGF208" s="9"/>
      <c r="AGG208" s="9"/>
      <c r="AGH208" s="9"/>
      <c r="AGI208" s="9"/>
      <c r="AGJ208" s="9"/>
      <c r="AGK208" s="9"/>
      <c r="AGL208" s="9"/>
      <c r="AGM208" s="9"/>
      <c r="AGN208" s="9"/>
      <c r="AGO208" s="9"/>
      <c r="AGP208" s="9"/>
      <c r="AGQ208" s="9"/>
      <c r="AGR208" s="9"/>
      <c r="AGS208" s="9"/>
      <c r="AGT208" s="9"/>
      <c r="AGU208" s="9"/>
      <c r="AGV208" s="9"/>
      <c r="AGW208" s="9"/>
      <c r="AGX208" s="9"/>
      <c r="AGY208" s="9"/>
      <c r="AGZ208" s="9"/>
      <c r="AHA208" s="9"/>
      <c r="AHB208" s="9"/>
      <c r="AHC208" s="9"/>
      <c r="AHD208" s="9"/>
      <c r="AHE208" s="9"/>
      <c r="AHF208" s="9"/>
      <c r="AHG208" s="9"/>
      <c r="AHH208" s="9"/>
      <c r="AHI208" s="9"/>
      <c r="AHJ208" s="9"/>
      <c r="AHK208" s="9"/>
      <c r="AHL208" s="9"/>
      <c r="AHM208" s="9"/>
      <c r="AHN208" s="9"/>
      <c r="AHO208" s="9"/>
      <c r="AHP208" s="9"/>
      <c r="AHQ208" s="9"/>
      <c r="AHR208" s="9"/>
      <c r="AHS208" s="9"/>
      <c r="AHT208" s="9"/>
      <c r="AHU208" s="9"/>
      <c r="AHV208" s="9"/>
      <c r="AHW208" s="9"/>
      <c r="AHX208" s="9"/>
      <c r="AHY208" s="9"/>
      <c r="AHZ208" s="9"/>
      <c r="AIA208" s="9"/>
      <c r="AIB208" s="9"/>
      <c r="AIC208" s="9"/>
      <c r="AID208" s="9"/>
      <c r="AIE208" s="9"/>
      <c r="AIF208" s="9"/>
      <c r="AIG208" s="9"/>
      <c r="AIH208" s="9"/>
      <c r="AII208" s="9"/>
      <c r="AIJ208" s="9"/>
      <c r="AIK208" s="9"/>
      <c r="AIL208" s="9"/>
      <c r="AIM208" s="9"/>
      <c r="AIN208" s="9"/>
      <c r="AIO208" s="9"/>
      <c r="AIP208" s="9"/>
      <c r="AIQ208" s="9"/>
      <c r="AIR208" s="9"/>
      <c r="AIS208" s="9"/>
      <c r="AIT208" s="9"/>
      <c r="AIU208" s="9"/>
      <c r="AIV208" s="9"/>
      <c r="AIW208" s="9"/>
      <c r="AIX208" s="9"/>
      <c r="AIY208" s="9"/>
      <c r="AIZ208" s="9"/>
      <c r="AJA208" s="9"/>
      <c r="AJB208" s="9"/>
      <c r="AJC208" s="9"/>
      <c r="AJD208" s="9"/>
      <c r="AJE208" s="9"/>
      <c r="AJF208" s="9"/>
      <c r="AJG208" s="9"/>
      <c r="AJH208" s="9"/>
      <c r="AJI208" s="9"/>
      <c r="AJJ208" s="9"/>
      <c r="AJK208" s="9"/>
      <c r="AJL208" s="9"/>
      <c r="AJM208" s="9"/>
      <c r="AJN208" s="9"/>
      <c r="AJO208" s="9"/>
      <c r="AJP208" s="9"/>
      <c r="AJQ208" s="9"/>
      <c r="AJR208" s="9"/>
      <c r="AJS208" s="9"/>
      <c r="AJT208" s="9"/>
      <c r="AJU208" s="9"/>
      <c r="AJV208" s="9"/>
      <c r="AJW208" s="9"/>
      <c r="AJX208" s="9"/>
      <c r="AJY208" s="9"/>
      <c r="AJZ208" s="9"/>
      <c r="AKA208" s="9"/>
      <c r="AKB208" s="9"/>
      <c r="AKC208" s="9"/>
      <c r="AKD208" s="9"/>
      <c r="AKE208" s="9"/>
      <c r="AKF208" s="9"/>
      <c r="AKG208" s="9"/>
      <c r="AKH208" s="9"/>
      <c r="AKI208" s="9"/>
      <c r="AKJ208" s="9"/>
      <c r="AKK208" s="9"/>
      <c r="AKL208" s="9"/>
      <c r="AKM208" s="9"/>
      <c r="AKN208" s="9"/>
      <c r="AKO208" s="9"/>
      <c r="AKP208" s="9"/>
      <c r="AKQ208" s="9"/>
      <c r="AKR208" s="9"/>
      <c r="AKS208" s="9"/>
      <c r="AKT208" s="9"/>
      <c r="AKU208" s="9"/>
      <c r="AKV208" s="9"/>
      <c r="AKW208" s="9"/>
      <c r="AKX208" s="9"/>
      <c r="AKY208" s="9"/>
      <c r="AKZ208" s="9"/>
      <c r="ALA208" s="9"/>
      <c r="ALB208" s="9"/>
      <c r="ALC208" s="9"/>
      <c r="ALD208" s="9"/>
      <c r="ALE208" s="9"/>
      <c r="ALF208" s="9"/>
      <c r="ALG208" s="9"/>
      <c r="ALH208" s="9"/>
      <c r="ALI208" s="9"/>
      <c r="ALJ208" s="9"/>
      <c r="ALK208" s="9"/>
      <c r="ALL208" s="9"/>
      <c r="ALM208" s="9"/>
      <c r="ALN208" s="9"/>
      <c r="ALO208" s="9"/>
      <c r="ALP208" s="9"/>
      <c r="ALQ208" s="9"/>
      <c r="ALR208" s="9"/>
      <c r="ALS208" s="9"/>
      <c r="ALT208" s="9"/>
      <c r="ALU208" s="9"/>
      <c r="ALV208" s="9"/>
      <c r="ALW208" s="9"/>
      <c r="ALX208" s="9"/>
      <c r="ALY208" s="9"/>
      <c r="ALZ208" s="9"/>
      <c r="AMA208" s="9"/>
      <c r="AMB208" s="9"/>
      <c r="AMC208" s="9"/>
      <c r="AMD208" s="9"/>
      <c r="AME208" s="9"/>
      <c r="AMF208" s="9"/>
      <c r="AMG208" s="9"/>
      <c r="AMH208" s="9"/>
      <c r="AMI208" s="9"/>
      <c r="AMJ208" s="9"/>
      <c r="AMK208" s="9"/>
      <c r="AML208" s="9"/>
      <c r="AMM208" s="9"/>
      <c r="AMN208" s="9"/>
      <c r="AMO208" s="9"/>
      <c r="AMP208" s="9"/>
      <c r="AMQ208" s="9"/>
      <c r="AMR208" s="9"/>
      <c r="AMS208" s="9"/>
      <c r="AMT208" s="9"/>
      <c r="AMU208" s="9"/>
      <c r="AMV208" s="9"/>
      <c r="AMW208" s="9"/>
      <c r="AMX208" s="9"/>
      <c r="AMY208" s="9"/>
      <c r="AMZ208" s="9"/>
      <c r="ANA208" s="9"/>
      <c r="ANB208" s="9"/>
      <c r="ANC208" s="9"/>
      <c r="AND208" s="9"/>
      <c r="ANE208" s="9"/>
      <c r="ANF208" s="9"/>
      <c r="ANG208" s="9"/>
      <c r="ANH208" s="9"/>
      <c r="ANI208" s="9"/>
      <c r="ANJ208" s="9"/>
      <c r="ANK208" s="9"/>
      <c r="ANL208" s="9"/>
      <c r="ANM208" s="9"/>
      <c r="ANN208" s="9"/>
      <c r="ANO208" s="9"/>
      <c r="ANP208" s="9"/>
      <c r="ANQ208" s="9"/>
      <c r="ANR208" s="9"/>
      <c r="ANS208" s="9"/>
      <c r="ANT208" s="9"/>
      <c r="ANU208" s="9"/>
      <c r="ANV208" s="9"/>
      <c r="ANW208" s="9"/>
      <c r="ANX208" s="9"/>
      <c r="ANY208" s="9"/>
      <c r="ANZ208" s="9"/>
      <c r="AOA208" s="9"/>
      <c r="AOB208" s="9"/>
      <c r="AOC208" s="9"/>
      <c r="AOD208" s="9"/>
      <c r="AOE208" s="9"/>
      <c r="AOF208" s="9"/>
      <c r="AOG208" s="9"/>
      <c r="AOH208" s="9"/>
      <c r="AOI208" s="9"/>
      <c r="AOJ208" s="9"/>
      <c r="AOK208" s="9"/>
      <c r="AOL208" s="9"/>
      <c r="AOM208" s="9"/>
      <c r="AON208" s="9"/>
      <c r="AOO208" s="9"/>
      <c r="AOP208" s="9"/>
      <c r="AOQ208" s="9"/>
      <c r="AOR208" s="9"/>
      <c r="AOS208" s="9"/>
      <c r="AOT208" s="9"/>
      <c r="AOU208" s="9"/>
      <c r="AOV208" s="9"/>
      <c r="AOW208" s="9"/>
      <c r="AOX208" s="9"/>
      <c r="AOY208" s="9"/>
      <c r="AOZ208" s="9"/>
      <c r="APA208" s="9"/>
      <c r="APB208" s="9"/>
      <c r="APC208" s="9"/>
      <c r="APD208" s="9"/>
      <c r="APE208" s="9"/>
      <c r="APF208" s="9"/>
      <c r="APG208" s="9"/>
      <c r="APH208" s="9"/>
      <c r="API208" s="9"/>
      <c r="APJ208" s="9"/>
      <c r="APK208" s="9"/>
      <c r="APL208" s="9"/>
      <c r="APM208" s="9"/>
      <c r="APN208" s="9"/>
      <c r="APO208" s="9"/>
      <c r="APP208" s="9"/>
      <c r="APQ208" s="9"/>
      <c r="APR208" s="9"/>
      <c r="APS208" s="9"/>
      <c r="APT208" s="9"/>
      <c r="APU208" s="9"/>
      <c r="APV208" s="9"/>
      <c r="APW208" s="9"/>
      <c r="APX208" s="9"/>
      <c r="APY208" s="9"/>
      <c r="APZ208" s="9"/>
      <c r="AQA208" s="9"/>
      <c r="AQB208" s="9"/>
      <c r="AQC208" s="9"/>
      <c r="AQD208" s="9"/>
      <c r="AQE208" s="9"/>
      <c r="AQF208" s="9"/>
      <c r="AQG208" s="9"/>
    </row>
    <row r="209" spans="1:1125">
      <c r="A209" s="7"/>
      <c r="B209" s="7"/>
      <c r="C209" s="7"/>
      <c r="D209" s="7"/>
      <c r="E209" s="9"/>
      <c r="F209" s="110"/>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c r="DA209" s="9"/>
      <c r="DB209" s="9"/>
      <c r="DC209" s="9"/>
      <c r="DD209" s="9"/>
      <c r="DE209" s="9"/>
      <c r="DF209" s="9"/>
      <c r="DG209" s="9"/>
      <c r="DH209" s="9"/>
      <c r="DI209" s="9"/>
      <c r="DJ209" s="9"/>
      <c r="DK209" s="9"/>
      <c r="DL209" s="9"/>
      <c r="DM209" s="9"/>
      <c r="DN209" s="9"/>
      <c r="DO209" s="9"/>
      <c r="DP209" s="9"/>
      <c r="DQ209" s="9"/>
      <c r="DR209" s="9"/>
      <c r="DS209" s="9"/>
      <c r="DT209" s="9"/>
      <c r="DU209" s="9"/>
      <c r="DV209" s="9"/>
      <c r="DW209" s="9"/>
      <c r="DX209" s="9"/>
      <c r="DY209" s="9"/>
      <c r="DZ209" s="9"/>
      <c r="EA209" s="9"/>
      <c r="EB209" s="9"/>
      <c r="EC209" s="9"/>
      <c r="ED209" s="9"/>
      <c r="EE209" s="9"/>
      <c r="EF209" s="9"/>
      <c r="EG209" s="9"/>
      <c r="EH209" s="9"/>
      <c r="EI209" s="9"/>
      <c r="EJ209" s="9"/>
      <c r="EK209" s="9"/>
      <c r="EL209" s="9"/>
      <c r="EM209" s="9"/>
      <c r="EN209" s="9"/>
      <c r="EO209" s="9"/>
      <c r="EP209" s="9"/>
      <c r="EQ209" s="9"/>
      <c r="ER209" s="9"/>
      <c r="ES209" s="9"/>
      <c r="ET209" s="9"/>
      <c r="EU209" s="9"/>
      <c r="EV209" s="9"/>
      <c r="EW209" s="9"/>
      <c r="EX209" s="9"/>
      <c r="EY209" s="9"/>
      <c r="EZ209" s="9"/>
      <c r="FA209" s="9"/>
      <c r="FB209" s="9"/>
      <c r="FC209" s="9"/>
      <c r="FD209" s="9"/>
      <c r="FE209" s="9"/>
      <c r="FF209" s="9"/>
      <c r="FG209" s="9"/>
      <c r="FH209" s="9"/>
      <c r="FI209" s="9"/>
      <c r="FJ209" s="9"/>
      <c r="FK209" s="9"/>
      <c r="FL209" s="9"/>
      <c r="FM209" s="9"/>
      <c r="FN209" s="9"/>
      <c r="FO209" s="9"/>
      <c r="FP209" s="9"/>
      <c r="FQ209" s="9"/>
      <c r="FR209" s="9"/>
      <c r="FS209" s="9"/>
      <c r="FT209" s="9"/>
      <c r="FU209" s="9"/>
      <c r="FV209" s="9"/>
      <c r="FW209" s="9"/>
      <c r="FX209" s="9"/>
      <c r="FY209" s="9"/>
      <c r="FZ209" s="9"/>
      <c r="GA209" s="9"/>
      <c r="GB209" s="9"/>
      <c r="GC209" s="9"/>
      <c r="GD209" s="9"/>
      <c r="GE209" s="9"/>
      <c r="GF209" s="9"/>
      <c r="GG209" s="9"/>
      <c r="GH209" s="9"/>
      <c r="GI209" s="9"/>
      <c r="GJ209" s="9"/>
      <c r="GK209" s="9"/>
      <c r="GL209" s="9"/>
      <c r="GM209" s="9"/>
      <c r="GN209" s="9"/>
      <c r="GO209" s="9"/>
      <c r="GP209" s="9"/>
      <c r="GQ209" s="9"/>
      <c r="GR209" s="9"/>
      <c r="GS209" s="9"/>
      <c r="GT209" s="9"/>
      <c r="GU209" s="9"/>
      <c r="GV209" s="9"/>
      <c r="GW209" s="9"/>
      <c r="GX209" s="9"/>
      <c r="GY209" s="9"/>
      <c r="GZ209" s="9"/>
      <c r="HA209" s="9"/>
      <c r="HB209" s="9"/>
      <c r="HC209" s="9"/>
      <c r="HD209" s="9"/>
      <c r="HE209" s="9"/>
      <c r="HF209" s="9"/>
      <c r="HG209" s="9"/>
      <c r="HH209" s="9"/>
      <c r="HI209" s="9"/>
      <c r="HJ209" s="9"/>
      <c r="HK209" s="9"/>
      <c r="HL209" s="9"/>
      <c r="HM209" s="9"/>
      <c r="HN209" s="9"/>
      <c r="HO209" s="9"/>
      <c r="HP209" s="9"/>
      <c r="HQ209" s="9"/>
      <c r="HR209" s="9"/>
      <c r="HS209" s="9"/>
      <c r="HT209" s="9"/>
      <c r="HU209" s="9"/>
      <c r="HV209" s="9"/>
      <c r="HW209" s="9"/>
      <c r="HX209" s="9"/>
      <c r="HY209" s="9"/>
      <c r="HZ209" s="9"/>
      <c r="IA209" s="9"/>
      <c r="IB209" s="9"/>
      <c r="IC209" s="9"/>
      <c r="ID209" s="9"/>
      <c r="IE209" s="9"/>
      <c r="IF209" s="9"/>
      <c r="IG209" s="9"/>
      <c r="IH209" s="9"/>
      <c r="II209" s="9"/>
      <c r="IJ209" s="9"/>
      <c r="IK209" s="9"/>
      <c r="IL209" s="9"/>
      <c r="IM209" s="9"/>
      <c r="IN209" s="9"/>
      <c r="IO209" s="9"/>
      <c r="IP209" s="9"/>
      <c r="IQ209" s="9"/>
      <c r="IR209" s="9"/>
      <c r="IS209" s="9"/>
      <c r="IT209" s="9"/>
      <c r="IU209" s="9"/>
      <c r="IV209" s="9"/>
      <c r="IW209" s="9"/>
      <c r="IX209" s="9"/>
      <c r="IY209" s="9"/>
      <c r="IZ209" s="9"/>
      <c r="JA209" s="9"/>
      <c r="JB209" s="9"/>
      <c r="JC209" s="9"/>
      <c r="JD209" s="9"/>
      <c r="JE209" s="9"/>
      <c r="JF209" s="9"/>
      <c r="JG209" s="9"/>
      <c r="JH209" s="9"/>
      <c r="JI209" s="9"/>
      <c r="JJ209" s="9"/>
      <c r="JK209" s="9"/>
      <c r="JL209" s="9"/>
      <c r="JM209" s="9"/>
      <c r="JN209" s="9"/>
      <c r="JO209" s="9"/>
      <c r="JP209" s="9"/>
      <c r="JQ209" s="9"/>
      <c r="JR209" s="9"/>
      <c r="JS209" s="9"/>
      <c r="JT209" s="9"/>
      <c r="JU209" s="9"/>
      <c r="JV209" s="9"/>
      <c r="JW209" s="9"/>
      <c r="JX209" s="9"/>
      <c r="JY209" s="9"/>
      <c r="JZ209" s="9"/>
      <c r="KA209" s="9"/>
      <c r="KB209" s="9"/>
      <c r="KC209" s="9"/>
      <c r="KD209" s="9"/>
      <c r="KE209" s="9"/>
      <c r="KF209" s="9"/>
      <c r="KG209" s="9"/>
      <c r="KH209" s="9"/>
      <c r="KI209" s="9"/>
      <c r="KJ209" s="9"/>
      <c r="KK209" s="9"/>
      <c r="KL209" s="9"/>
      <c r="KM209" s="9"/>
      <c r="KN209" s="9"/>
      <c r="KO209" s="9"/>
      <c r="KP209" s="9"/>
      <c r="KQ209" s="9"/>
      <c r="KR209" s="9"/>
      <c r="KS209" s="9"/>
      <c r="KT209" s="9"/>
      <c r="KU209" s="9"/>
      <c r="KV209" s="9"/>
      <c r="KW209" s="9"/>
      <c r="KX209" s="9"/>
      <c r="KY209" s="9"/>
      <c r="KZ209" s="9"/>
      <c r="LA209" s="9"/>
      <c r="LB209" s="9"/>
      <c r="LC209" s="9"/>
      <c r="LD209" s="9"/>
      <c r="LE209" s="9"/>
      <c r="LF209" s="9"/>
      <c r="LG209" s="9"/>
      <c r="LH209" s="9"/>
      <c r="LI209" s="9"/>
      <c r="LJ209" s="9"/>
      <c r="LK209" s="9"/>
      <c r="LL209" s="9"/>
      <c r="LM209" s="9"/>
      <c r="LN209" s="9"/>
      <c r="LO209" s="9"/>
      <c r="LP209" s="9"/>
      <c r="LQ209" s="9"/>
      <c r="LR209" s="9"/>
      <c r="LS209" s="9"/>
      <c r="LT209" s="9"/>
      <c r="LU209" s="9"/>
      <c r="LV209" s="9"/>
      <c r="LW209" s="9"/>
      <c r="LX209" s="9"/>
      <c r="LY209" s="9"/>
      <c r="LZ209" s="9"/>
      <c r="MA209" s="9"/>
      <c r="MB209" s="9"/>
      <c r="MC209" s="9"/>
      <c r="MD209" s="9"/>
      <c r="ME209" s="9"/>
      <c r="MF209" s="9"/>
      <c r="MG209" s="9"/>
      <c r="MH209" s="9"/>
      <c r="MI209" s="9"/>
      <c r="MJ209" s="9"/>
      <c r="MK209" s="9"/>
      <c r="ML209" s="9"/>
      <c r="MM209" s="9"/>
      <c r="MN209" s="9"/>
      <c r="MO209" s="9"/>
      <c r="MP209" s="9"/>
      <c r="MQ209" s="9"/>
      <c r="MR209" s="9"/>
      <c r="MS209" s="9"/>
      <c r="MT209" s="9"/>
      <c r="MU209" s="9"/>
      <c r="MV209" s="9"/>
      <c r="MW209" s="9"/>
      <c r="MX209" s="9"/>
      <c r="MY209" s="9"/>
      <c r="MZ209" s="9"/>
      <c r="NA209" s="9"/>
      <c r="NB209" s="9"/>
      <c r="NC209" s="9"/>
      <c r="ND209" s="9"/>
      <c r="NE209" s="9"/>
      <c r="NF209" s="9"/>
      <c r="NG209" s="9"/>
      <c r="NH209" s="9"/>
      <c r="NI209" s="9"/>
      <c r="NJ209" s="9"/>
      <c r="NK209" s="9"/>
      <c r="NL209" s="9"/>
      <c r="NM209" s="9"/>
      <c r="NN209" s="9"/>
      <c r="NO209" s="9"/>
      <c r="NP209" s="9"/>
      <c r="NQ209" s="9"/>
      <c r="NR209" s="9"/>
      <c r="NS209" s="9"/>
      <c r="NT209" s="9"/>
      <c r="NU209" s="9"/>
      <c r="NV209" s="9"/>
      <c r="NW209" s="9"/>
      <c r="NX209" s="9"/>
      <c r="NY209" s="9"/>
      <c r="NZ209" s="9"/>
      <c r="OA209" s="9"/>
      <c r="OB209" s="9"/>
      <c r="OC209" s="9"/>
      <c r="OD209" s="9"/>
      <c r="OE209" s="9"/>
      <c r="OF209" s="9"/>
      <c r="OG209" s="9"/>
      <c r="OH209" s="9"/>
      <c r="OI209" s="9"/>
      <c r="OJ209" s="9"/>
      <c r="OK209" s="9"/>
      <c r="OL209" s="9"/>
      <c r="OM209" s="9"/>
      <c r="ON209" s="9"/>
      <c r="OO209" s="9"/>
      <c r="OP209" s="9"/>
      <c r="OQ209" s="9"/>
      <c r="OR209" s="9"/>
      <c r="OS209" s="9"/>
      <c r="OT209" s="9"/>
      <c r="OU209" s="9"/>
      <c r="OV209" s="9"/>
      <c r="OW209" s="9"/>
      <c r="OX209" s="9"/>
      <c r="OY209" s="9"/>
      <c r="OZ209" s="9"/>
      <c r="PA209" s="9"/>
      <c r="PB209" s="9"/>
      <c r="PC209" s="9"/>
      <c r="PD209" s="9"/>
      <c r="PE209" s="9"/>
      <c r="PF209" s="9"/>
      <c r="PG209" s="9"/>
      <c r="PH209" s="9"/>
      <c r="PI209" s="9"/>
      <c r="PJ209" s="9"/>
      <c r="PK209" s="9"/>
      <c r="PL209" s="9"/>
      <c r="PM209" s="9"/>
      <c r="PN209" s="9"/>
      <c r="PO209" s="9"/>
      <c r="PP209" s="9"/>
      <c r="PQ209" s="9"/>
      <c r="PR209" s="9"/>
      <c r="PS209" s="9"/>
      <c r="PT209" s="9"/>
      <c r="PU209" s="9"/>
      <c r="PV209" s="9"/>
      <c r="PW209" s="9"/>
      <c r="PX209" s="9"/>
      <c r="PY209" s="9"/>
      <c r="PZ209" s="9"/>
      <c r="QA209" s="9"/>
      <c r="QB209" s="9"/>
      <c r="QC209" s="9"/>
      <c r="QD209" s="9"/>
      <c r="QE209" s="9"/>
      <c r="QF209" s="9"/>
      <c r="QG209" s="9"/>
      <c r="QH209" s="9"/>
      <c r="QI209" s="9"/>
      <c r="QJ209" s="9"/>
      <c r="QK209" s="9"/>
      <c r="QL209" s="9"/>
      <c r="QM209" s="9"/>
      <c r="QN209" s="9"/>
      <c r="QO209" s="9"/>
      <c r="QP209" s="9"/>
      <c r="QQ209" s="9"/>
      <c r="QR209" s="9"/>
      <c r="QS209" s="9"/>
      <c r="QT209" s="9"/>
      <c r="QU209" s="9"/>
      <c r="QV209" s="9"/>
      <c r="QW209" s="9"/>
      <c r="QX209" s="9"/>
      <c r="QY209" s="9"/>
      <c r="QZ209" s="9"/>
      <c r="RA209" s="9"/>
      <c r="RB209" s="9"/>
      <c r="RC209" s="9"/>
      <c r="RD209" s="9"/>
      <c r="RE209" s="9"/>
      <c r="RF209" s="9"/>
      <c r="RG209" s="9"/>
      <c r="RH209" s="9"/>
      <c r="RI209" s="9"/>
      <c r="RJ209" s="9"/>
      <c r="RK209" s="9"/>
      <c r="RL209" s="9"/>
      <c r="RM209" s="9"/>
      <c r="RN209" s="9"/>
      <c r="RO209" s="9"/>
      <c r="RP209" s="9"/>
      <c r="RQ209" s="9"/>
      <c r="RR209" s="9"/>
      <c r="RS209" s="9"/>
      <c r="RT209" s="9"/>
      <c r="RU209" s="9"/>
      <c r="RV209" s="9"/>
      <c r="RW209" s="9"/>
      <c r="RX209" s="9"/>
      <c r="RY209" s="9"/>
      <c r="RZ209" s="9"/>
      <c r="SA209" s="9"/>
      <c r="SB209" s="9"/>
      <c r="SC209" s="9"/>
      <c r="SD209" s="9"/>
      <c r="SE209" s="9"/>
      <c r="SF209" s="9"/>
      <c r="SG209" s="9"/>
      <c r="SH209" s="9"/>
      <c r="SI209" s="9"/>
      <c r="SJ209" s="9"/>
      <c r="SK209" s="9"/>
      <c r="SL209" s="9"/>
      <c r="SM209" s="9"/>
      <c r="SN209" s="9"/>
      <c r="SO209" s="9"/>
      <c r="SP209" s="9"/>
      <c r="SQ209" s="9"/>
      <c r="SR209" s="9"/>
      <c r="SS209" s="9"/>
      <c r="ST209" s="9"/>
      <c r="SU209" s="9"/>
      <c r="SV209" s="9"/>
      <c r="SW209" s="9"/>
      <c r="SX209" s="9"/>
      <c r="SY209" s="9"/>
      <c r="SZ209" s="9"/>
      <c r="TA209" s="9"/>
      <c r="TB209" s="9"/>
      <c r="TC209" s="9"/>
      <c r="TD209" s="9"/>
      <c r="TE209" s="9"/>
      <c r="TF209" s="9"/>
      <c r="TG209" s="9"/>
      <c r="TH209" s="9"/>
      <c r="TI209" s="9"/>
      <c r="TJ209" s="9"/>
      <c r="TK209" s="9"/>
      <c r="TL209" s="9"/>
      <c r="TM209" s="9"/>
      <c r="TN209" s="9"/>
      <c r="TO209" s="9"/>
      <c r="TP209" s="9"/>
      <c r="TQ209" s="9"/>
      <c r="TR209" s="9"/>
      <c r="TS209" s="9"/>
      <c r="TT209" s="9"/>
      <c r="TU209" s="9"/>
      <c r="TV209" s="9"/>
      <c r="TW209" s="9"/>
      <c r="TX209" s="9"/>
      <c r="TY209" s="9"/>
      <c r="TZ209" s="9"/>
      <c r="UA209" s="9"/>
      <c r="UB209" s="9"/>
      <c r="UC209" s="9"/>
      <c r="UD209" s="9"/>
      <c r="UE209" s="9"/>
      <c r="UF209" s="9"/>
      <c r="UG209" s="9"/>
      <c r="UH209" s="9"/>
      <c r="UI209" s="9"/>
      <c r="UJ209" s="9"/>
      <c r="UK209" s="9"/>
      <c r="UL209" s="9"/>
      <c r="UM209" s="9"/>
      <c r="UN209" s="9"/>
      <c r="UO209" s="9"/>
      <c r="UP209" s="9"/>
      <c r="UQ209" s="9"/>
      <c r="UR209" s="9"/>
      <c r="US209" s="9"/>
      <c r="UT209" s="9"/>
      <c r="UU209" s="9"/>
      <c r="UV209" s="9"/>
      <c r="UW209" s="9"/>
      <c r="UX209" s="9"/>
      <c r="UY209" s="9"/>
      <c r="UZ209" s="9"/>
      <c r="VA209" s="9"/>
      <c r="VB209" s="9"/>
      <c r="VC209" s="9"/>
      <c r="VD209" s="9"/>
      <c r="VE209" s="9"/>
      <c r="VF209" s="9"/>
      <c r="VG209" s="9"/>
      <c r="VH209" s="9"/>
      <c r="VI209" s="9"/>
      <c r="VJ209" s="9"/>
      <c r="VK209" s="9"/>
      <c r="VL209" s="9"/>
      <c r="VM209" s="9"/>
      <c r="VN209" s="9"/>
      <c r="VO209" s="9"/>
      <c r="VP209" s="9"/>
      <c r="VQ209" s="9"/>
      <c r="VR209" s="9"/>
      <c r="VS209" s="9"/>
      <c r="VT209" s="9"/>
      <c r="VU209" s="9"/>
      <c r="VV209" s="9"/>
      <c r="VW209" s="9"/>
      <c r="VX209" s="9"/>
      <c r="VY209" s="9"/>
      <c r="VZ209" s="9"/>
      <c r="WA209" s="9"/>
      <c r="WB209" s="9"/>
      <c r="WC209" s="9"/>
      <c r="WD209" s="9"/>
      <c r="WE209" s="9"/>
      <c r="WF209" s="9"/>
      <c r="WG209" s="9"/>
      <c r="WH209" s="9"/>
      <c r="WI209" s="9"/>
      <c r="WJ209" s="9"/>
      <c r="WK209" s="9"/>
      <c r="WL209" s="9"/>
      <c r="WM209" s="9"/>
      <c r="WN209" s="9"/>
      <c r="WO209" s="9"/>
      <c r="WP209" s="9"/>
      <c r="WQ209" s="9"/>
      <c r="WR209" s="9"/>
      <c r="WS209" s="9"/>
      <c r="WT209" s="9"/>
      <c r="WU209" s="9"/>
      <c r="WV209" s="9"/>
      <c r="WW209" s="9"/>
      <c r="WX209" s="9"/>
      <c r="WY209" s="9"/>
      <c r="WZ209" s="9"/>
      <c r="XA209" s="9"/>
      <c r="XB209" s="9"/>
      <c r="XC209" s="9"/>
      <c r="XD209" s="9"/>
      <c r="XE209" s="9"/>
      <c r="XF209" s="9"/>
      <c r="XG209" s="9"/>
      <c r="XH209" s="9"/>
      <c r="XI209" s="9"/>
      <c r="XJ209" s="9"/>
      <c r="XK209" s="9"/>
      <c r="XL209" s="9"/>
      <c r="XM209" s="9"/>
      <c r="XN209" s="9"/>
      <c r="XO209" s="9"/>
      <c r="XP209" s="9"/>
      <c r="XQ209" s="9"/>
      <c r="XR209" s="9"/>
      <c r="XS209" s="9"/>
      <c r="XT209" s="9"/>
      <c r="XU209" s="9"/>
      <c r="XV209" s="9"/>
      <c r="XW209" s="9"/>
      <c r="XX209" s="9"/>
      <c r="XY209" s="9"/>
      <c r="XZ209" s="9"/>
      <c r="YA209" s="9"/>
      <c r="YB209" s="9"/>
      <c r="YC209" s="9"/>
      <c r="YD209" s="9"/>
      <c r="YE209" s="9"/>
      <c r="YF209" s="9"/>
      <c r="YG209" s="9"/>
      <c r="YH209" s="9"/>
      <c r="YI209" s="9"/>
      <c r="YJ209" s="9"/>
      <c r="YK209" s="9"/>
      <c r="YL209" s="9"/>
      <c r="YM209" s="9"/>
      <c r="YN209" s="9"/>
      <c r="YO209" s="9"/>
      <c r="YP209" s="9"/>
      <c r="YQ209" s="9"/>
      <c r="YR209" s="9"/>
      <c r="YS209" s="9"/>
      <c r="YT209" s="9"/>
      <c r="YU209" s="9"/>
      <c r="YV209" s="9"/>
      <c r="YW209" s="9"/>
      <c r="YX209" s="9"/>
      <c r="YY209" s="9"/>
      <c r="YZ209" s="9"/>
      <c r="ZA209" s="9"/>
      <c r="ZB209" s="9"/>
      <c r="ZC209" s="9"/>
      <c r="ZD209" s="9"/>
      <c r="ZE209" s="9"/>
      <c r="ZF209" s="9"/>
      <c r="ZG209" s="9"/>
      <c r="ZH209" s="9"/>
      <c r="ZI209" s="9"/>
      <c r="ZJ209" s="9"/>
      <c r="ZK209" s="9"/>
      <c r="ZL209" s="9"/>
      <c r="ZM209" s="9"/>
      <c r="ZN209" s="9"/>
      <c r="ZO209" s="9"/>
      <c r="ZP209" s="9"/>
      <c r="ZQ209" s="9"/>
      <c r="ZR209" s="9"/>
      <c r="ZS209" s="9"/>
      <c r="ZT209" s="9"/>
      <c r="ZU209" s="9"/>
      <c r="ZV209" s="9"/>
      <c r="ZW209" s="9"/>
      <c r="ZX209" s="9"/>
      <c r="ZY209" s="9"/>
      <c r="ZZ209" s="9"/>
      <c r="AAA209" s="9"/>
      <c r="AAB209" s="9"/>
      <c r="AAC209" s="9"/>
      <c r="AAD209" s="9"/>
      <c r="AAE209" s="9"/>
      <c r="AAF209" s="9"/>
      <c r="AAG209" s="9"/>
      <c r="AAH209" s="9"/>
      <c r="AAI209" s="9"/>
      <c r="AAJ209" s="9"/>
      <c r="AAK209" s="9"/>
      <c r="AAL209" s="9"/>
      <c r="AAM209" s="9"/>
      <c r="AAN209" s="9"/>
      <c r="AAO209" s="9"/>
      <c r="AAP209" s="9"/>
      <c r="AAQ209" s="9"/>
      <c r="AAR209" s="9"/>
      <c r="AAS209" s="9"/>
      <c r="AAT209" s="9"/>
      <c r="AAU209" s="9"/>
      <c r="AAV209" s="9"/>
      <c r="AAW209" s="9"/>
      <c r="AAX209" s="9"/>
      <c r="AAY209" s="9"/>
      <c r="AAZ209" s="9"/>
      <c r="ABA209" s="9"/>
      <c r="ABB209" s="9"/>
      <c r="ABC209" s="9"/>
      <c r="ABD209" s="9"/>
      <c r="ABE209" s="9"/>
      <c r="ABF209" s="9"/>
      <c r="ABG209" s="9"/>
      <c r="ABH209" s="9"/>
      <c r="ABI209" s="9"/>
      <c r="ABJ209" s="9"/>
      <c r="ABK209" s="9"/>
      <c r="ABL209" s="9"/>
      <c r="ABM209" s="9"/>
      <c r="ABN209" s="9"/>
      <c r="ABO209" s="9"/>
      <c r="ABP209" s="9"/>
      <c r="ABQ209" s="9"/>
      <c r="ABR209" s="9"/>
      <c r="ABS209" s="9"/>
      <c r="ABT209" s="9"/>
      <c r="ABU209" s="9"/>
      <c r="ABV209" s="9"/>
      <c r="ABW209" s="9"/>
      <c r="ABX209" s="9"/>
      <c r="ABY209" s="9"/>
      <c r="ABZ209" s="9"/>
      <c r="ACA209" s="9"/>
      <c r="ACB209" s="9"/>
      <c r="ACC209" s="9"/>
      <c r="ACD209" s="9"/>
      <c r="ACE209" s="9"/>
      <c r="ACF209" s="9"/>
      <c r="ACG209" s="9"/>
      <c r="ACH209" s="9"/>
      <c r="ACI209" s="9"/>
      <c r="ACJ209" s="9"/>
      <c r="ACK209" s="9"/>
      <c r="ACL209" s="9"/>
      <c r="ACM209" s="9"/>
      <c r="ACN209" s="9"/>
      <c r="ACO209" s="9"/>
      <c r="ACP209" s="9"/>
      <c r="ACQ209" s="9"/>
      <c r="ACR209" s="9"/>
      <c r="ACS209" s="9"/>
      <c r="ACT209" s="9"/>
      <c r="ACU209" s="9"/>
      <c r="ACV209" s="9"/>
      <c r="ACW209" s="9"/>
      <c r="ACX209" s="9"/>
      <c r="ACY209" s="9"/>
      <c r="ACZ209" s="9"/>
      <c r="ADA209" s="9"/>
      <c r="ADB209" s="9"/>
      <c r="ADC209" s="9"/>
      <c r="ADD209" s="9"/>
      <c r="ADE209" s="9"/>
      <c r="ADF209" s="9"/>
      <c r="ADG209" s="9"/>
      <c r="ADH209" s="9"/>
      <c r="ADI209" s="9"/>
      <c r="ADJ209" s="9"/>
      <c r="ADK209" s="9"/>
      <c r="ADL209" s="9"/>
      <c r="ADM209" s="9"/>
      <c r="ADN209" s="9"/>
      <c r="ADO209" s="9"/>
      <c r="ADP209" s="9"/>
      <c r="ADQ209" s="9"/>
      <c r="ADR209" s="9"/>
      <c r="ADS209" s="9"/>
      <c r="ADT209" s="9"/>
      <c r="ADU209" s="9"/>
      <c r="ADV209" s="9"/>
      <c r="ADW209" s="9"/>
      <c r="ADX209" s="9"/>
      <c r="ADY209" s="9"/>
      <c r="ADZ209" s="9"/>
      <c r="AEA209" s="9"/>
      <c r="AEB209" s="9"/>
      <c r="AEC209" s="9"/>
      <c r="AED209" s="9"/>
      <c r="AEE209" s="9"/>
      <c r="AEF209" s="9"/>
      <c r="AEG209" s="9"/>
      <c r="AEH209" s="9"/>
      <c r="AEI209" s="9"/>
      <c r="AEJ209" s="9"/>
      <c r="AEK209" s="9"/>
      <c r="AEL209" s="9"/>
      <c r="AEM209" s="9"/>
      <c r="AEN209" s="9"/>
      <c r="AEO209" s="9"/>
      <c r="AEP209" s="9"/>
      <c r="AEQ209" s="9"/>
      <c r="AER209" s="9"/>
      <c r="AES209" s="9"/>
      <c r="AET209" s="9"/>
      <c r="AEU209" s="9"/>
      <c r="AEV209" s="9"/>
      <c r="AEW209" s="9"/>
      <c r="AEX209" s="9"/>
      <c r="AEY209" s="9"/>
      <c r="AEZ209" s="9"/>
      <c r="AFA209" s="9"/>
      <c r="AFB209" s="9"/>
      <c r="AFC209" s="9"/>
      <c r="AFD209" s="9"/>
      <c r="AFE209" s="9"/>
      <c r="AFF209" s="9"/>
      <c r="AFG209" s="9"/>
      <c r="AFH209" s="9"/>
      <c r="AFI209" s="9"/>
      <c r="AFJ209" s="9"/>
      <c r="AFK209" s="9"/>
      <c r="AFL209" s="9"/>
      <c r="AFM209" s="9"/>
      <c r="AFN209" s="9"/>
      <c r="AFO209" s="9"/>
      <c r="AFP209" s="9"/>
      <c r="AFQ209" s="9"/>
      <c r="AFR209" s="9"/>
      <c r="AFS209" s="9"/>
      <c r="AFT209" s="9"/>
      <c r="AFU209" s="9"/>
      <c r="AFV209" s="9"/>
      <c r="AFW209" s="9"/>
      <c r="AFX209" s="9"/>
      <c r="AFY209" s="9"/>
      <c r="AFZ209" s="9"/>
      <c r="AGA209" s="9"/>
      <c r="AGB209" s="9"/>
      <c r="AGC209" s="9"/>
      <c r="AGD209" s="9"/>
      <c r="AGE209" s="9"/>
      <c r="AGF209" s="9"/>
      <c r="AGG209" s="9"/>
      <c r="AGH209" s="9"/>
      <c r="AGI209" s="9"/>
      <c r="AGJ209" s="9"/>
      <c r="AGK209" s="9"/>
      <c r="AGL209" s="9"/>
      <c r="AGM209" s="9"/>
      <c r="AGN209" s="9"/>
      <c r="AGO209" s="9"/>
      <c r="AGP209" s="9"/>
      <c r="AGQ209" s="9"/>
      <c r="AGR209" s="9"/>
      <c r="AGS209" s="9"/>
      <c r="AGT209" s="9"/>
      <c r="AGU209" s="9"/>
      <c r="AGV209" s="9"/>
      <c r="AGW209" s="9"/>
      <c r="AGX209" s="9"/>
      <c r="AGY209" s="9"/>
      <c r="AGZ209" s="9"/>
      <c r="AHA209" s="9"/>
      <c r="AHB209" s="9"/>
      <c r="AHC209" s="9"/>
      <c r="AHD209" s="9"/>
      <c r="AHE209" s="9"/>
      <c r="AHF209" s="9"/>
      <c r="AHG209" s="9"/>
      <c r="AHH209" s="9"/>
      <c r="AHI209" s="9"/>
      <c r="AHJ209" s="9"/>
      <c r="AHK209" s="9"/>
      <c r="AHL209" s="9"/>
      <c r="AHM209" s="9"/>
      <c r="AHN209" s="9"/>
      <c r="AHO209" s="9"/>
      <c r="AHP209" s="9"/>
      <c r="AHQ209" s="9"/>
      <c r="AHR209" s="9"/>
      <c r="AHS209" s="9"/>
      <c r="AHT209" s="9"/>
      <c r="AHU209" s="9"/>
      <c r="AHV209" s="9"/>
      <c r="AHW209" s="9"/>
      <c r="AHX209" s="9"/>
      <c r="AHY209" s="9"/>
      <c r="AHZ209" s="9"/>
      <c r="AIA209" s="9"/>
      <c r="AIB209" s="9"/>
      <c r="AIC209" s="9"/>
      <c r="AID209" s="9"/>
      <c r="AIE209" s="9"/>
      <c r="AIF209" s="9"/>
      <c r="AIG209" s="9"/>
      <c r="AIH209" s="9"/>
      <c r="AII209" s="9"/>
      <c r="AIJ209" s="9"/>
      <c r="AIK209" s="9"/>
      <c r="AIL209" s="9"/>
      <c r="AIM209" s="9"/>
      <c r="AIN209" s="9"/>
      <c r="AIO209" s="9"/>
      <c r="AIP209" s="9"/>
      <c r="AIQ209" s="9"/>
      <c r="AIR209" s="9"/>
      <c r="AIS209" s="9"/>
      <c r="AIT209" s="9"/>
      <c r="AIU209" s="9"/>
      <c r="AIV209" s="9"/>
      <c r="AIW209" s="9"/>
      <c r="AIX209" s="9"/>
      <c r="AIY209" s="9"/>
      <c r="AIZ209" s="9"/>
      <c r="AJA209" s="9"/>
      <c r="AJB209" s="9"/>
      <c r="AJC209" s="9"/>
      <c r="AJD209" s="9"/>
      <c r="AJE209" s="9"/>
      <c r="AJF209" s="9"/>
      <c r="AJG209" s="9"/>
      <c r="AJH209" s="9"/>
      <c r="AJI209" s="9"/>
      <c r="AJJ209" s="9"/>
      <c r="AJK209" s="9"/>
      <c r="AJL209" s="9"/>
      <c r="AJM209" s="9"/>
      <c r="AJN209" s="9"/>
      <c r="AJO209" s="9"/>
      <c r="AJP209" s="9"/>
      <c r="AJQ209" s="9"/>
      <c r="AJR209" s="9"/>
      <c r="AJS209" s="9"/>
      <c r="AJT209" s="9"/>
      <c r="AJU209" s="9"/>
      <c r="AJV209" s="9"/>
      <c r="AJW209" s="9"/>
      <c r="AJX209" s="9"/>
      <c r="AJY209" s="9"/>
      <c r="AJZ209" s="9"/>
      <c r="AKA209" s="9"/>
      <c r="AKB209" s="9"/>
      <c r="AKC209" s="9"/>
      <c r="AKD209" s="9"/>
      <c r="AKE209" s="9"/>
      <c r="AKF209" s="9"/>
      <c r="AKG209" s="9"/>
      <c r="AKH209" s="9"/>
      <c r="AKI209" s="9"/>
      <c r="AKJ209" s="9"/>
      <c r="AKK209" s="9"/>
      <c r="AKL209" s="9"/>
      <c r="AKM209" s="9"/>
      <c r="AKN209" s="9"/>
      <c r="AKO209" s="9"/>
      <c r="AKP209" s="9"/>
      <c r="AKQ209" s="9"/>
      <c r="AKR209" s="9"/>
      <c r="AKS209" s="9"/>
      <c r="AKT209" s="9"/>
      <c r="AKU209" s="9"/>
      <c r="AKV209" s="9"/>
      <c r="AKW209" s="9"/>
      <c r="AKX209" s="9"/>
      <c r="AKY209" s="9"/>
      <c r="AKZ209" s="9"/>
      <c r="ALA209" s="9"/>
      <c r="ALB209" s="9"/>
      <c r="ALC209" s="9"/>
      <c r="ALD209" s="9"/>
      <c r="ALE209" s="9"/>
      <c r="ALF209" s="9"/>
      <c r="ALG209" s="9"/>
      <c r="ALH209" s="9"/>
      <c r="ALI209" s="9"/>
      <c r="ALJ209" s="9"/>
      <c r="ALK209" s="9"/>
      <c r="ALL209" s="9"/>
      <c r="ALM209" s="9"/>
      <c r="ALN209" s="9"/>
      <c r="ALO209" s="9"/>
      <c r="ALP209" s="9"/>
      <c r="ALQ209" s="9"/>
      <c r="ALR209" s="9"/>
      <c r="ALS209" s="9"/>
      <c r="ALT209" s="9"/>
      <c r="ALU209" s="9"/>
      <c r="ALV209" s="9"/>
      <c r="ALW209" s="9"/>
      <c r="ALX209" s="9"/>
      <c r="ALY209" s="9"/>
      <c r="ALZ209" s="9"/>
      <c r="AMA209" s="9"/>
      <c r="AMB209" s="9"/>
      <c r="AMC209" s="9"/>
      <c r="AMD209" s="9"/>
      <c r="AME209" s="9"/>
      <c r="AMF209" s="9"/>
      <c r="AMG209" s="9"/>
      <c r="AMH209" s="9"/>
      <c r="AMI209" s="9"/>
      <c r="AMJ209" s="9"/>
      <c r="AMK209" s="9"/>
      <c r="AML209" s="9"/>
      <c r="AMM209" s="9"/>
      <c r="AMN209" s="9"/>
      <c r="AMO209" s="9"/>
      <c r="AMP209" s="9"/>
      <c r="AMQ209" s="9"/>
      <c r="AMR209" s="9"/>
      <c r="AMS209" s="9"/>
      <c r="AMT209" s="9"/>
      <c r="AMU209" s="9"/>
      <c r="AMV209" s="9"/>
      <c r="AMW209" s="9"/>
      <c r="AMX209" s="9"/>
      <c r="AMY209" s="9"/>
      <c r="AMZ209" s="9"/>
      <c r="ANA209" s="9"/>
      <c r="ANB209" s="9"/>
      <c r="ANC209" s="9"/>
      <c r="AND209" s="9"/>
      <c r="ANE209" s="9"/>
      <c r="ANF209" s="9"/>
      <c r="ANG209" s="9"/>
      <c r="ANH209" s="9"/>
      <c r="ANI209" s="9"/>
      <c r="ANJ209" s="9"/>
      <c r="ANK209" s="9"/>
      <c r="ANL209" s="9"/>
      <c r="ANM209" s="9"/>
      <c r="ANN209" s="9"/>
      <c r="ANO209" s="9"/>
      <c r="ANP209" s="9"/>
      <c r="ANQ209" s="9"/>
      <c r="ANR209" s="9"/>
      <c r="ANS209" s="9"/>
      <c r="ANT209" s="9"/>
      <c r="ANU209" s="9"/>
      <c r="ANV209" s="9"/>
      <c r="ANW209" s="9"/>
      <c r="ANX209" s="9"/>
      <c r="ANY209" s="9"/>
      <c r="ANZ209" s="9"/>
      <c r="AOA209" s="9"/>
      <c r="AOB209" s="9"/>
      <c r="AOC209" s="9"/>
      <c r="AOD209" s="9"/>
      <c r="AOE209" s="9"/>
      <c r="AOF209" s="9"/>
      <c r="AOG209" s="9"/>
      <c r="AOH209" s="9"/>
      <c r="AOI209" s="9"/>
      <c r="AOJ209" s="9"/>
      <c r="AOK209" s="9"/>
      <c r="AOL209" s="9"/>
      <c r="AOM209" s="9"/>
      <c r="AON209" s="9"/>
      <c r="AOO209" s="9"/>
      <c r="AOP209" s="9"/>
      <c r="AOQ209" s="9"/>
      <c r="AOR209" s="9"/>
      <c r="AOS209" s="9"/>
      <c r="AOT209" s="9"/>
      <c r="AOU209" s="9"/>
      <c r="AOV209" s="9"/>
      <c r="AOW209" s="9"/>
      <c r="AOX209" s="9"/>
      <c r="AOY209" s="9"/>
      <c r="AOZ209" s="9"/>
      <c r="APA209" s="9"/>
      <c r="APB209" s="9"/>
      <c r="APC209" s="9"/>
      <c r="APD209" s="9"/>
      <c r="APE209" s="9"/>
      <c r="APF209" s="9"/>
      <c r="APG209" s="9"/>
      <c r="APH209" s="9"/>
      <c r="API209" s="9"/>
      <c r="APJ209" s="9"/>
      <c r="APK209" s="9"/>
      <c r="APL209" s="9"/>
      <c r="APM209" s="9"/>
      <c r="APN209" s="9"/>
      <c r="APO209" s="9"/>
      <c r="APP209" s="9"/>
      <c r="APQ209" s="9"/>
      <c r="APR209" s="9"/>
      <c r="APS209" s="9"/>
      <c r="APT209" s="9"/>
      <c r="APU209" s="9"/>
      <c r="APV209" s="9"/>
      <c r="APW209" s="9"/>
      <c r="APX209" s="9"/>
      <c r="APY209" s="9"/>
      <c r="APZ209" s="9"/>
      <c r="AQA209" s="9"/>
      <c r="AQB209" s="9"/>
      <c r="AQC209" s="9"/>
      <c r="AQD209" s="9"/>
      <c r="AQE209" s="9"/>
      <c r="AQF209" s="9"/>
      <c r="AQG209" s="9"/>
    </row>
    <row r="210" spans="1:1125">
      <c r="A210" s="7"/>
      <c r="B210" s="7"/>
      <c r="C210" s="7"/>
      <c r="D210" s="7"/>
      <c r="E210" s="9"/>
      <c r="F210" s="110"/>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c r="DA210" s="9"/>
      <c r="DB210" s="9"/>
      <c r="DC210" s="9"/>
      <c r="DD210" s="9"/>
      <c r="DE210" s="9"/>
      <c r="DF210" s="9"/>
      <c r="DG210" s="9"/>
      <c r="DH210" s="9"/>
      <c r="DI210" s="9"/>
      <c r="DJ210" s="9"/>
      <c r="DK210" s="9"/>
      <c r="DL210" s="9"/>
      <c r="DM210" s="9"/>
      <c r="DN210" s="9"/>
      <c r="DO210" s="9"/>
      <c r="DP210" s="9"/>
      <c r="DQ210" s="9"/>
      <c r="DR210" s="9"/>
      <c r="DS210" s="9"/>
      <c r="DT210" s="9"/>
      <c r="DU210" s="9"/>
      <c r="DV210" s="9"/>
      <c r="DW210" s="9"/>
      <c r="DX210" s="9"/>
      <c r="DY210" s="9"/>
      <c r="DZ210" s="9"/>
      <c r="EA210" s="9"/>
      <c r="EB210" s="9"/>
      <c r="EC210" s="9"/>
      <c r="ED210" s="9"/>
      <c r="EE210" s="9"/>
      <c r="EF210" s="9"/>
      <c r="EG210" s="9"/>
      <c r="EH210" s="9"/>
      <c r="EI210" s="9"/>
      <c r="EJ210" s="9"/>
      <c r="EK210" s="9"/>
      <c r="EL210" s="9"/>
      <c r="EM210" s="9"/>
      <c r="EN210" s="9"/>
      <c r="EO210" s="9"/>
      <c r="EP210" s="9"/>
      <c r="EQ210" s="9"/>
      <c r="ER210" s="9"/>
      <c r="ES210" s="9"/>
      <c r="ET210" s="9"/>
      <c r="EU210" s="9"/>
      <c r="EV210" s="9"/>
      <c r="EW210" s="9"/>
      <c r="EX210" s="9"/>
      <c r="EY210" s="9"/>
      <c r="EZ210" s="9"/>
      <c r="FA210" s="9"/>
      <c r="FB210" s="9"/>
      <c r="FC210" s="9"/>
      <c r="FD210" s="9"/>
      <c r="FE210" s="9"/>
      <c r="FF210" s="9"/>
      <c r="FG210" s="9"/>
      <c r="FH210" s="9"/>
      <c r="FI210" s="9"/>
      <c r="FJ210" s="9"/>
      <c r="FK210" s="9"/>
      <c r="FL210" s="9"/>
      <c r="FM210" s="9"/>
      <c r="FN210" s="9"/>
      <c r="FO210" s="9"/>
      <c r="FP210" s="9"/>
      <c r="FQ210" s="9"/>
      <c r="FR210" s="9"/>
      <c r="FS210" s="9"/>
      <c r="FT210" s="9"/>
      <c r="FU210" s="9"/>
      <c r="FV210" s="9"/>
      <c r="FW210" s="9"/>
      <c r="FX210" s="9"/>
      <c r="FY210" s="9"/>
      <c r="FZ210" s="9"/>
      <c r="GA210" s="9"/>
      <c r="GB210" s="9"/>
      <c r="GC210" s="9"/>
      <c r="GD210" s="9"/>
      <c r="GE210" s="9"/>
      <c r="GF210" s="9"/>
      <c r="GG210" s="9"/>
      <c r="GH210" s="9"/>
      <c r="GI210" s="9"/>
      <c r="GJ210" s="9"/>
      <c r="GK210" s="9"/>
      <c r="GL210" s="9"/>
      <c r="GM210" s="9"/>
      <c r="GN210" s="9"/>
      <c r="GO210" s="9"/>
      <c r="GP210" s="9"/>
      <c r="GQ210" s="9"/>
      <c r="GR210" s="9"/>
      <c r="GS210" s="9"/>
      <c r="GT210" s="9"/>
      <c r="GU210" s="9"/>
      <c r="GV210" s="9"/>
      <c r="GW210" s="9"/>
      <c r="GX210" s="9"/>
      <c r="GY210" s="9"/>
      <c r="GZ210" s="9"/>
      <c r="HA210" s="9"/>
      <c r="HB210" s="9"/>
      <c r="HC210" s="9"/>
      <c r="HD210" s="9"/>
      <c r="HE210" s="9"/>
      <c r="HF210" s="9"/>
      <c r="HG210" s="9"/>
      <c r="HH210" s="9"/>
      <c r="HI210" s="9"/>
      <c r="HJ210" s="9"/>
      <c r="HK210" s="9"/>
      <c r="HL210" s="9"/>
      <c r="HM210" s="9"/>
      <c r="HN210" s="9"/>
      <c r="HO210" s="9"/>
      <c r="HP210" s="9"/>
      <c r="HQ210" s="9"/>
      <c r="HR210" s="9"/>
      <c r="HS210" s="9"/>
      <c r="HT210" s="9"/>
      <c r="HU210" s="9"/>
      <c r="HV210" s="9"/>
      <c r="HW210" s="9"/>
      <c r="HX210" s="9"/>
      <c r="HY210" s="9"/>
      <c r="HZ210" s="9"/>
      <c r="IA210" s="9"/>
      <c r="IB210" s="9"/>
      <c r="IC210" s="9"/>
      <c r="ID210" s="9"/>
      <c r="IE210" s="9"/>
      <c r="IF210" s="9"/>
      <c r="IG210" s="9"/>
      <c r="IH210" s="9"/>
      <c r="II210" s="9"/>
      <c r="IJ210" s="9"/>
      <c r="IK210" s="9"/>
      <c r="IL210" s="9"/>
      <c r="IM210" s="9"/>
      <c r="IN210" s="9"/>
      <c r="IO210" s="9"/>
      <c r="IP210" s="9"/>
      <c r="IQ210" s="9"/>
      <c r="IR210" s="9"/>
      <c r="IS210" s="9"/>
      <c r="IT210" s="9"/>
      <c r="IU210" s="9"/>
      <c r="IV210" s="9"/>
      <c r="IW210" s="9"/>
      <c r="IX210" s="9"/>
      <c r="IY210" s="9"/>
      <c r="IZ210" s="9"/>
      <c r="JA210" s="9"/>
      <c r="JB210" s="9"/>
      <c r="JC210" s="9"/>
      <c r="JD210" s="9"/>
      <c r="JE210" s="9"/>
      <c r="JF210" s="9"/>
      <c r="JG210" s="9"/>
      <c r="JH210" s="9"/>
      <c r="JI210" s="9"/>
      <c r="JJ210" s="9"/>
      <c r="JK210" s="9"/>
      <c r="JL210" s="9"/>
      <c r="JM210" s="9"/>
      <c r="JN210" s="9"/>
      <c r="JO210" s="9"/>
      <c r="JP210" s="9"/>
      <c r="JQ210" s="9"/>
      <c r="JR210" s="9"/>
      <c r="JS210" s="9"/>
      <c r="JT210" s="9"/>
      <c r="JU210" s="9"/>
      <c r="JV210" s="9"/>
      <c r="JW210" s="9"/>
      <c r="JX210" s="9"/>
      <c r="JY210" s="9"/>
      <c r="JZ210" s="9"/>
      <c r="KA210" s="9"/>
      <c r="KB210" s="9"/>
      <c r="KC210" s="9"/>
      <c r="KD210" s="9"/>
      <c r="KE210" s="9"/>
      <c r="KF210" s="9"/>
      <c r="KG210" s="9"/>
      <c r="KH210" s="9"/>
      <c r="KI210" s="9"/>
      <c r="KJ210" s="9"/>
      <c r="KK210" s="9"/>
      <c r="KL210" s="9"/>
      <c r="KM210" s="9"/>
      <c r="KN210" s="9"/>
      <c r="KO210" s="9"/>
      <c r="KP210" s="9"/>
      <c r="KQ210" s="9"/>
      <c r="KR210" s="9"/>
      <c r="KS210" s="9"/>
      <c r="KT210" s="9"/>
      <c r="KU210" s="9"/>
      <c r="KV210" s="9"/>
      <c r="KW210" s="9"/>
      <c r="KX210" s="9"/>
      <c r="KY210" s="9"/>
      <c r="KZ210" s="9"/>
      <c r="LA210" s="9"/>
      <c r="LB210" s="9"/>
      <c r="LC210" s="9"/>
      <c r="LD210" s="9"/>
      <c r="LE210" s="9"/>
      <c r="LF210" s="9"/>
      <c r="LG210" s="9"/>
      <c r="LH210" s="9"/>
      <c r="LI210" s="9"/>
      <c r="LJ210" s="9"/>
      <c r="LK210" s="9"/>
      <c r="LL210" s="9"/>
      <c r="LM210" s="9"/>
      <c r="LN210" s="9"/>
      <c r="LO210" s="9"/>
      <c r="LP210" s="9"/>
      <c r="LQ210" s="9"/>
      <c r="LR210" s="9"/>
      <c r="LS210" s="9"/>
      <c r="LT210" s="9"/>
      <c r="LU210" s="9"/>
      <c r="LV210" s="9"/>
      <c r="LW210" s="9"/>
      <c r="LX210" s="9"/>
      <c r="LY210" s="9"/>
      <c r="LZ210" s="9"/>
      <c r="MA210" s="9"/>
      <c r="MB210" s="9"/>
      <c r="MC210" s="9"/>
      <c r="MD210" s="9"/>
      <c r="ME210" s="9"/>
      <c r="MF210" s="9"/>
      <c r="MG210" s="9"/>
      <c r="MH210" s="9"/>
      <c r="MI210" s="9"/>
      <c r="MJ210" s="9"/>
      <c r="MK210" s="9"/>
      <c r="ML210" s="9"/>
      <c r="MM210" s="9"/>
      <c r="MN210" s="9"/>
      <c r="MO210" s="9"/>
      <c r="MP210" s="9"/>
      <c r="MQ210" s="9"/>
      <c r="MR210" s="9"/>
      <c r="MS210" s="9"/>
      <c r="MT210" s="9"/>
      <c r="MU210" s="9"/>
      <c r="MV210" s="9"/>
      <c r="MW210" s="9"/>
      <c r="MX210" s="9"/>
      <c r="MY210" s="9"/>
      <c r="MZ210" s="9"/>
      <c r="NA210" s="9"/>
      <c r="NB210" s="9"/>
      <c r="NC210" s="9"/>
      <c r="ND210" s="9"/>
      <c r="NE210" s="9"/>
      <c r="NF210" s="9"/>
      <c r="NG210" s="9"/>
      <c r="NH210" s="9"/>
      <c r="NI210" s="9"/>
      <c r="NJ210" s="9"/>
      <c r="NK210" s="9"/>
      <c r="NL210" s="9"/>
      <c r="NM210" s="9"/>
      <c r="NN210" s="9"/>
      <c r="NO210" s="9"/>
      <c r="NP210" s="9"/>
      <c r="NQ210" s="9"/>
      <c r="NR210" s="9"/>
      <c r="NS210" s="9"/>
      <c r="NT210" s="9"/>
      <c r="NU210" s="9"/>
      <c r="NV210" s="9"/>
      <c r="NW210" s="9"/>
      <c r="NX210" s="9"/>
      <c r="NY210" s="9"/>
      <c r="NZ210" s="9"/>
      <c r="OA210" s="9"/>
      <c r="OB210" s="9"/>
      <c r="OC210" s="9"/>
      <c r="OD210" s="9"/>
      <c r="OE210" s="9"/>
      <c r="OF210" s="9"/>
      <c r="OG210" s="9"/>
      <c r="OH210" s="9"/>
      <c r="OI210" s="9"/>
      <c r="OJ210" s="9"/>
      <c r="OK210" s="9"/>
      <c r="OL210" s="9"/>
      <c r="OM210" s="9"/>
      <c r="ON210" s="9"/>
      <c r="OO210" s="9"/>
      <c r="OP210" s="9"/>
      <c r="OQ210" s="9"/>
      <c r="OR210" s="9"/>
      <c r="OS210" s="9"/>
      <c r="OT210" s="9"/>
      <c r="OU210" s="9"/>
      <c r="OV210" s="9"/>
      <c r="OW210" s="9"/>
      <c r="OX210" s="9"/>
      <c r="OY210" s="9"/>
      <c r="OZ210" s="9"/>
      <c r="PA210" s="9"/>
      <c r="PB210" s="9"/>
      <c r="PC210" s="9"/>
      <c r="PD210" s="9"/>
      <c r="PE210" s="9"/>
      <c r="PF210" s="9"/>
      <c r="PG210" s="9"/>
      <c r="PH210" s="9"/>
      <c r="PI210" s="9"/>
      <c r="PJ210" s="9"/>
      <c r="PK210" s="9"/>
      <c r="PL210" s="9"/>
      <c r="PM210" s="9"/>
      <c r="PN210" s="9"/>
      <c r="PO210" s="9"/>
      <c r="PP210" s="9"/>
      <c r="PQ210" s="9"/>
      <c r="PR210" s="9"/>
      <c r="PS210" s="9"/>
      <c r="PT210" s="9"/>
      <c r="PU210" s="9"/>
      <c r="PV210" s="9"/>
      <c r="PW210" s="9"/>
      <c r="PX210" s="9"/>
      <c r="PY210" s="9"/>
      <c r="PZ210" s="9"/>
      <c r="QA210" s="9"/>
      <c r="QB210" s="9"/>
      <c r="QC210" s="9"/>
      <c r="QD210" s="9"/>
      <c r="QE210" s="9"/>
      <c r="QF210" s="9"/>
      <c r="QG210" s="9"/>
      <c r="QH210" s="9"/>
      <c r="QI210" s="9"/>
      <c r="QJ210" s="9"/>
      <c r="QK210" s="9"/>
      <c r="QL210" s="9"/>
      <c r="QM210" s="9"/>
      <c r="QN210" s="9"/>
      <c r="QO210" s="9"/>
      <c r="QP210" s="9"/>
      <c r="QQ210" s="9"/>
      <c r="QR210" s="9"/>
      <c r="QS210" s="9"/>
      <c r="QT210" s="9"/>
      <c r="QU210" s="9"/>
      <c r="QV210" s="9"/>
      <c r="QW210" s="9"/>
      <c r="QX210" s="9"/>
      <c r="QY210" s="9"/>
      <c r="QZ210" s="9"/>
      <c r="RA210" s="9"/>
      <c r="RB210" s="9"/>
      <c r="RC210" s="9"/>
      <c r="RD210" s="9"/>
      <c r="RE210" s="9"/>
      <c r="RF210" s="9"/>
      <c r="RG210" s="9"/>
      <c r="RH210" s="9"/>
      <c r="RI210" s="9"/>
      <c r="RJ210" s="9"/>
      <c r="RK210" s="9"/>
      <c r="RL210" s="9"/>
      <c r="RM210" s="9"/>
      <c r="RN210" s="9"/>
      <c r="RO210" s="9"/>
      <c r="RP210" s="9"/>
      <c r="RQ210" s="9"/>
      <c r="RR210" s="9"/>
      <c r="RS210" s="9"/>
      <c r="RT210" s="9"/>
      <c r="RU210" s="9"/>
      <c r="RV210" s="9"/>
      <c r="RW210" s="9"/>
      <c r="RX210" s="9"/>
      <c r="RY210" s="9"/>
      <c r="RZ210" s="9"/>
      <c r="SA210" s="9"/>
      <c r="SB210" s="9"/>
      <c r="SC210" s="9"/>
      <c r="SD210" s="9"/>
      <c r="SE210" s="9"/>
      <c r="SF210" s="9"/>
      <c r="SG210" s="9"/>
      <c r="SH210" s="9"/>
      <c r="SI210" s="9"/>
      <c r="SJ210" s="9"/>
      <c r="SK210" s="9"/>
      <c r="SL210" s="9"/>
      <c r="SM210" s="9"/>
      <c r="SN210" s="9"/>
      <c r="SO210" s="9"/>
      <c r="SP210" s="9"/>
      <c r="SQ210" s="9"/>
      <c r="SR210" s="9"/>
      <c r="SS210" s="9"/>
      <c r="ST210" s="9"/>
      <c r="SU210" s="9"/>
      <c r="SV210" s="9"/>
      <c r="SW210" s="9"/>
      <c r="SX210" s="9"/>
      <c r="SY210" s="9"/>
      <c r="SZ210" s="9"/>
      <c r="TA210" s="9"/>
      <c r="TB210" s="9"/>
      <c r="TC210" s="9"/>
      <c r="TD210" s="9"/>
      <c r="TE210" s="9"/>
      <c r="TF210" s="9"/>
      <c r="TG210" s="9"/>
      <c r="TH210" s="9"/>
      <c r="TI210" s="9"/>
      <c r="TJ210" s="9"/>
      <c r="TK210" s="9"/>
      <c r="TL210" s="9"/>
      <c r="TM210" s="9"/>
      <c r="TN210" s="9"/>
      <c r="TO210" s="9"/>
      <c r="TP210" s="9"/>
      <c r="TQ210" s="9"/>
      <c r="TR210" s="9"/>
      <c r="TS210" s="9"/>
      <c r="TT210" s="9"/>
      <c r="TU210" s="9"/>
      <c r="TV210" s="9"/>
      <c r="TW210" s="9"/>
      <c r="TX210" s="9"/>
      <c r="TY210" s="9"/>
      <c r="TZ210" s="9"/>
      <c r="UA210" s="9"/>
      <c r="UB210" s="9"/>
      <c r="UC210" s="9"/>
      <c r="UD210" s="9"/>
      <c r="UE210" s="9"/>
      <c r="UF210" s="9"/>
      <c r="UG210" s="9"/>
      <c r="UH210" s="9"/>
      <c r="UI210" s="9"/>
      <c r="UJ210" s="9"/>
      <c r="UK210" s="9"/>
      <c r="UL210" s="9"/>
      <c r="UM210" s="9"/>
      <c r="UN210" s="9"/>
      <c r="UO210" s="9"/>
      <c r="UP210" s="9"/>
      <c r="UQ210" s="9"/>
      <c r="UR210" s="9"/>
      <c r="US210" s="9"/>
      <c r="UT210" s="9"/>
      <c r="UU210" s="9"/>
      <c r="UV210" s="9"/>
      <c r="UW210" s="9"/>
      <c r="UX210" s="9"/>
      <c r="UY210" s="9"/>
      <c r="UZ210" s="9"/>
      <c r="VA210" s="9"/>
      <c r="VB210" s="9"/>
      <c r="VC210" s="9"/>
      <c r="VD210" s="9"/>
      <c r="VE210" s="9"/>
      <c r="VF210" s="9"/>
      <c r="VG210" s="9"/>
      <c r="VH210" s="9"/>
      <c r="VI210" s="9"/>
      <c r="VJ210" s="9"/>
      <c r="VK210" s="9"/>
      <c r="VL210" s="9"/>
      <c r="VM210" s="9"/>
      <c r="VN210" s="9"/>
      <c r="VO210" s="9"/>
      <c r="VP210" s="9"/>
      <c r="VQ210" s="9"/>
      <c r="VR210" s="9"/>
      <c r="VS210" s="9"/>
      <c r="VT210" s="9"/>
      <c r="VU210" s="9"/>
      <c r="VV210" s="9"/>
      <c r="VW210" s="9"/>
      <c r="VX210" s="9"/>
      <c r="VY210" s="9"/>
      <c r="VZ210" s="9"/>
      <c r="WA210" s="9"/>
      <c r="WB210" s="9"/>
      <c r="WC210" s="9"/>
      <c r="WD210" s="9"/>
      <c r="WE210" s="9"/>
      <c r="WF210" s="9"/>
      <c r="WG210" s="9"/>
      <c r="WH210" s="9"/>
      <c r="WI210" s="9"/>
      <c r="WJ210" s="9"/>
      <c r="WK210" s="9"/>
      <c r="WL210" s="9"/>
      <c r="WM210" s="9"/>
      <c r="WN210" s="9"/>
      <c r="WO210" s="9"/>
      <c r="WP210" s="9"/>
      <c r="WQ210" s="9"/>
      <c r="WR210" s="9"/>
      <c r="WS210" s="9"/>
      <c r="WT210" s="9"/>
      <c r="WU210" s="9"/>
      <c r="WV210" s="9"/>
      <c r="WW210" s="9"/>
      <c r="WX210" s="9"/>
      <c r="WY210" s="9"/>
      <c r="WZ210" s="9"/>
      <c r="XA210" s="9"/>
      <c r="XB210" s="9"/>
      <c r="XC210" s="9"/>
      <c r="XD210" s="9"/>
      <c r="XE210" s="9"/>
      <c r="XF210" s="9"/>
      <c r="XG210" s="9"/>
      <c r="XH210" s="9"/>
      <c r="XI210" s="9"/>
      <c r="XJ210" s="9"/>
      <c r="XK210" s="9"/>
      <c r="XL210" s="9"/>
      <c r="XM210" s="9"/>
      <c r="XN210" s="9"/>
      <c r="XO210" s="9"/>
      <c r="XP210" s="9"/>
      <c r="XQ210" s="9"/>
      <c r="XR210" s="9"/>
      <c r="XS210" s="9"/>
      <c r="XT210" s="9"/>
      <c r="XU210" s="9"/>
      <c r="XV210" s="9"/>
      <c r="XW210" s="9"/>
      <c r="XX210" s="9"/>
      <c r="XY210" s="9"/>
      <c r="XZ210" s="9"/>
      <c r="YA210" s="9"/>
      <c r="YB210" s="9"/>
      <c r="YC210" s="9"/>
      <c r="YD210" s="9"/>
      <c r="YE210" s="9"/>
      <c r="YF210" s="9"/>
      <c r="YG210" s="9"/>
      <c r="YH210" s="9"/>
      <c r="YI210" s="9"/>
      <c r="YJ210" s="9"/>
      <c r="YK210" s="9"/>
      <c r="YL210" s="9"/>
      <c r="YM210" s="9"/>
      <c r="YN210" s="9"/>
      <c r="YO210" s="9"/>
      <c r="YP210" s="9"/>
      <c r="YQ210" s="9"/>
      <c r="YR210" s="9"/>
      <c r="YS210" s="9"/>
      <c r="YT210" s="9"/>
      <c r="YU210" s="9"/>
      <c r="YV210" s="9"/>
      <c r="YW210" s="9"/>
      <c r="YX210" s="9"/>
      <c r="YY210" s="9"/>
      <c r="YZ210" s="9"/>
      <c r="ZA210" s="9"/>
      <c r="ZB210" s="9"/>
      <c r="ZC210" s="9"/>
      <c r="ZD210" s="9"/>
      <c r="ZE210" s="9"/>
      <c r="ZF210" s="9"/>
      <c r="ZG210" s="9"/>
      <c r="ZH210" s="9"/>
      <c r="ZI210" s="9"/>
      <c r="ZJ210" s="9"/>
      <c r="ZK210" s="9"/>
      <c r="ZL210" s="9"/>
      <c r="ZM210" s="9"/>
      <c r="ZN210" s="9"/>
      <c r="ZO210" s="9"/>
      <c r="ZP210" s="9"/>
      <c r="ZQ210" s="9"/>
      <c r="ZR210" s="9"/>
      <c r="ZS210" s="9"/>
      <c r="ZT210" s="9"/>
      <c r="ZU210" s="9"/>
      <c r="ZV210" s="9"/>
      <c r="ZW210" s="9"/>
      <c r="ZX210" s="9"/>
      <c r="ZY210" s="9"/>
      <c r="ZZ210" s="9"/>
      <c r="AAA210" s="9"/>
      <c r="AAB210" s="9"/>
      <c r="AAC210" s="9"/>
      <c r="AAD210" s="9"/>
      <c r="AAE210" s="9"/>
      <c r="AAF210" s="9"/>
      <c r="AAG210" s="9"/>
      <c r="AAH210" s="9"/>
      <c r="AAI210" s="9"/>
      <c r="AAJ210" s="9"/>
      <c r="AAK210" s="9"/>
      <c r="AAL210" s="9"/>
      <c r="AAM210" s="9"/>
      <c r="AAN210" s="9"/>
      <c r="AAO210" s="9"/>
      <c r="AAP210" s="9"/>
      <c r="AAQ210" s="9"/>
      <c r="AAR210" s="9"/>
      <c r="AAS210" s="9"/>
      <c r="AAT210" s="9"/>
      <c r="AAU210" s="9"/>
      <c r="AAV210" s="9"/>
      <c r="AAW210" s="9"/>
      <c r="AAX210" s="9"/>
      <c r="AAY210" s="9"/>
      <c r="AAZ210" s="9"/>
      <c r="ABA210" s="9"/>
      <c r="ABB210" s="9"/>
      <c r="ABC210" s="9"/>
      <c r="ABD210" s="9"/>
      <c r="ABE210" s="9"/>
      <c r="ABF210" s="9"/>
      <c r="ABG210" s="9"/>
      <c r="ABH210" s="9"/>
      <c r="ABI210" s="9"/>
      <c r="ABJ210" s="9"/>
      <c r="ABK210" s="9"/>
      <c r="ABL210" s="9"/>
      <c r="ABM210" s="9"/>
      <c r="ABN210" s="9"/>
      <c r="ABO210" s="9"/>
      <c r="ABP210" s="9"/>
      <c r="ABQ210" s="9"/>
      <c r="ABR210" s="9"/>
      <c r="ABS210" s="9"/>
      <c r="ABT210" s="9"/>
      <c r="ABU210" s="9"/>
      <c r="ABV210" s="9"/>
      <c r="ABW210" s="9"/>
      <c r="ABX210" s="9"/>
      <c r="ABY210" s="9"/>
      <c r="ABZ210" s="9"/>
      <c r="ACA210" s="9"/>
      <c r="ACB210" s="9"/>
      <c r="ACC210" s="9"/>
      <c r="ACD210" s="9"/>
      <c r="ACE210" s="9"/>
      <c r="ACF210" s="9"/>
      <c r="ACG210" s="9"/>
      <c r="ACH210" s="9"/>
      <c r="ACI210" s="9"/>
      <c r="ACJ210" s="9"/>
      <c r="ACK210" s="9"/>
      <c r="ACL210" s="9"/>
      <c r="ACM210" s="9"/>
      <c r="ACN210" s="9"/>
      <c r="ACO210" s="9"/>
      <c r="ACP210" s="9"/>
      <c r="ACQ210" s="9"/>
      <c r="ACR210" s="9"/>
      <c r="ACS210" s="9"/>
      <c r="ACT210" s="9"/>
      <c r="ACU210" s="9"/>
      <c r="ACV210" s="9"/>
      <c r="ACW210" s="9"/>
      <c r="ACX210" s="9"/>
      <c r="ACY210" s="9"/>
      <c r="ACZ210" s="9"/>
      <c r="ADA210" s="9"/>
      <c r="ADB210" s="9"/>
      <c r="ADC210" s="9"/>
      <c r="ADD210" s="9"/>
      <c r="ADE210" s="9"/>
      <c r="ADF210" s="9"/>
      <c r="ADG210" s="9"/>
      <c r="ADH210" s="9"/>
      <c r="ADI210" s="9"/>
      <c r="ADJ210" s="9"/>
      <c r="ADK210" s="9"/>
      <c r="ADL210" s="9"/>
      <c r="ADM210" s="9"/>
      <c r="ADN210" s="9"/>
      <c r="ADO210" s="9"/>
      <c r="ADP210" s="9"/>
      <c r="ADQ210" s="9"/>
      <c r="ADR210" s="9"/>
      <c r="ADS210" s="9"/>
      <c r="ADT210" s="9"/>
      <c r="ADU210" s="9"/>
      <c r="ADV210" s="9"/>
      <c r="ADW210" s="9"/>
      <c r="ADX210" s="9"/>
      <c r="ADY210" s="9"/>
      <c r="ADZ210" s="9"/>
      <c r="AEA210" s="9"/>
      <c r="AEB210" s="9"/>
      <c r="AEC210" s="9"/>
      <c r="AED210" s="9"/>
      <c r="AEE210" s="9"/>
      <c r="AEF210" s="9"/>
      <c r="AEG210" s="9"/>
      <c r="AEH210" s="9"/>
      <c r="AEI210" s="9"/>
      <c r="AEJ210" s="9"/>
      <c r="AEK210" s="9"/>
      <c r="AEL210" s="9"/>
      <c r="AEM210" s="9"/>
      <c r="AEN210" s="9"/>
      <c r="AEO210" s="9"/>
      <c r="AEP210" s="9"/>
      <c r="AEQ210" s="9"/>
      <c r="AER210" s="9"/>
      <c r="AES210" s="9"/>
      <c r="AET210" s="9"/>
      <c r="AEU210" s="9"/>
      <c r="AEV210" s="9"/>
      <c r="AEW210" s="9"/>
      <c r="AEX210" s="9"/>
      <c r="AEY210" s="9"/>
      <c r="AEZ210" s="9"/>
      <c r="AFA210" s="9"/>
      <c r="AFB210" s="9"/>
      <c r="AFC210" s="9"/>
      <c r="AFD210" s="9"/>
      <c r="AFE210" s="9"/>
      <c r="AFF210" s="9"/>
      <c r="AFG210" s="9"/>
      <c r="AFH210" s="9"/>
      <c r="AFI210" s="9"/>
      <c r="AFJ210" s="9"/>
      <c r="AFK210" s="9"/>
      <c r="AFL210" s="9"/>
      <c r="AFM210" s="9"/>
      <c r="AFN210" s="9"/>
      <c r="AFO210" s="9"/>
      <c r="AFP210" s="9"/>
      <c r="AFQ210" s="9"/>
      <c r="AFR210" s="9"/>
      <c r="AFS210" s="9"/>
      <c r="AFT210" s="9"/>
      <c r="AFU210" s="9"/>
      <c r="AFV210" s="9"/>
      <c r="AFW210" s="9"/>
      <c r="AFX210" s="9"/>
      <c r="AFY210" s="9"/>
      <c r="AFZ210" s="9"/>
      <c r="AGA210" s="9"/>
      <c r="AGB210" s="9"/>
      <c r="AGC210" s="9"/>
      <c r="AGD210" s="9"/>
      <c r="AGE210" s="9"/>
      <c r="AGF210" s="9"/>
      <c r="AGG210" s="9"/>
      <c r="AGH210" s="9"/>
      <c r="AGI210" s="9"/>
      <c r="AGJ210" s="9"/>
      <c r="AGK210" s="9"/>
      <c r="AGL210" s="9"/>
      <c r="AGM210" s="9"/>
      <c r="AGN210" s="9"/>
      <c r="AGO210" s="9"/>
      <c r="AGP210" s="9"/>
      <c r="AGQ210" s="9"/>
      <c r="AGR210" s="9"/>
      <c r="AGS210" s="9"/>
      <c r="AGT210" s="9"/>
      <c r="AGU210" s="9"/>
      <c r="AGV210" s="9"/>
      <c r="AGW210" s="9"/>
      <c r="AGX210" s="9"/>
      <c r="AGY210" s="9"/>
      <c r="AGZ210" s="9"/>
      <c r="AHA210" s="9"/>
      <c r="AHB210" s="9"/>
      <c r="AHC210" s="9"/>
      <c r="AHD210" s="9"/>
      <c r="AHE210" s="9"/>
      <c r="AHF210" s="9"/>
      <c r="AHG210" s="9"/>
      <c r="AHH210" s="9"/>
      <c r="AHI210" s="9"/>
      <c r="AHJ210" s="9"/>
      <c r="AHK210" s="9"/>
      <c r="AHL210" s="9"/>
      <c r="AHM210" s="9"/>
      <c r="AHN210" s="9"/>
      <c r="AHO210" s="9"/>
      <c r="AHP210" s="9"/>
      <c r="AHQ210" s="9"/>
      <c r="AHR210" s="9"/>
      <c r="AHS210" s="9"/>
      <c r="AHT210" s="9"/>
      <c r="AHU210" s="9"/>
      <c r="AHV210" s="9"/>
      <c r="AHW210" s="9"/>
      <c r="AHX210" s="9"/>
      <c r="AHY210" s="9"/>
      <c r="AHZ210" s="9"/>
      <c r="AIA210" s="9"/>
      <c r="AIB210" s="9"/>
      <c r="AIC210" s="9"/>
      <c r="AID210" s="9"/>
      <c r="AIE210" s="9"/>
      <c r="AIF210" s="9"/>
      <c r="AIG210" s="9"/>
      <c r="AIH210" s="9"/>
      <c r="AII210" s="9"/>
      <c r="AIJ210" s="9"/>
      <c r="AIK210" s="9"/>
      <c r="AIL210" s="9"/>
      <c r="AIM210" s="9"/>
      <c r="AIN210" s="9"/>
      <c r="AIO210" s="9"/>
      <c r="AIP210" s="9"/>
      <c r="AIQ210" s="9"/>
      <c r="AIR210" s="9"/>
      <c r="AIS210" s="9"/>
      <c r="AIT210" s="9"/>
      <c r="AIU210" s="9"/>
      <c r="AIV210" s="9"/>
      <c r="AIW210" s="9"/>
      <c r="AIX210" s="9"/>
      <c r="AIY210" s="9"/>
      <c r="AIZ210" s="9"/>
      <c r="AJA210" s="9"/>
      <c r="AJB210" s="9"/>
      <c r="AJC210" s="9"/>
      <c r="AJD210" s="9"/>
      <c r="AJE210" s="9"/>
      <c r="AJF210" s="9"/>
      <c r="AJG210" s="9"/>
      <c r="AJH210" s="9"/>
      <c r="AJI210" s="9"/>
      <c r="AJJ210" s="9"/>
      <c r="AJK210" s="9"/>
      <c r="AJL210" s="9"/>
      <c r="AJM210" s="9"/>
      <c r="AJN210" s="9"/>
      <c r="AJO210" s="9"/>
      <c r="AJP210" s="9"/>
      <c r="AJQ210" s="9"/>
      <c r="AJR210" s="9"/>
      <c r="AJS210" s="9"/>
      <c r="AJT210" s="9"/>
      <c r="AJU210" s="9"/>
      <c r="AJV210" s="9"/>
      <c r="AJW210" s="9"/>
      <c r="AJX210" s="9"/>
      <c r="AJY210" s="9"/>
      <c r="AJZ210" s="9"/>
      <c r="AKA210" s="9"/>
      <c r="AKB210" s="9"/>
      <c r="AKC210" s="9"/>
      <c r="AKD210" s="9"/>
      <c r="AKE210" s="9"/>
      <c r="AKF210" s="9"/>
      <c r="AKG210" s="9"/>
      <c r="AKH210" s="9"/>
      <c r="AKI210" s="9"/>
      <c r="AKJ210" s="9"/>
      <c r="AKK210" s="9"/>
      <c r="AKL210" s="9"/>
      <c r="AKM210" s="9"/>
      <c r="AKN210" s="9"/>
      <c r="AKO210" s="9"/>
      <c r="AKP210" s="9"/>
      <c r="AKQ210" s="9"/>
      <c r="AKR210" s="9"/>
      <c r="AKS210" s="9"/>
      <c r="AKT210" s="9"/>
      <c r="AKU210" s="9"/>
      <c r="AKV210" s="9"/>
      <c r="AKW210" s="9"/>
      <c r="AKX210" s="9"/>
      <c r="AKY210" s="9"/>
      <c r="AKZ210" s="9"/>
      <c r="ALA210" s="9"/>
      <c r="ALB210" s="9"/>
      <c r="ALC210" s="9"/>
      <c r="ALD210" s="9"/>
      <c r="ALE210" s="9"/>
      <c r="ALF210" s="9"/>
      <c r="ALG210" s="9"/>
      <c r="ALH210" s="9"/>
      <c r="ALI210" s="9"/>
      <c r="ALJ210" s="9"/>
      <c r="ALK210" s="9"/>
      <c r="ALL210" s="9"/>
      <c r="ALM210" s="9"/>
      <c r="ALN210" s="9"/>
      <c r="ALO210" s="9"/>
      <c r="ALP210" s="9"/>
      <c r="ALQ210" s="9"/>
      <c r="ALR210" s="9"/>
      <c r="ALS210" s="9"/>
      <c r="ALT210" s="9"/>
      <c r="ALU210" s="9"/>
      <c r="ALV210" s="9"/>
      <c r="ALW210" s="9"/>
      <c r="ALX210" s="9"/>
      <c r="ALY210" s="9"/>
      <c r="ALZ210" s="9"/>
      <c r="AMA210" s="9"/>
      <c r="AMB210" s="9"/>
      <c r="AMC210" s="9"/>
      <c r="AMD210" s="9"/>
      <c r="AME210" s="9"/>
      <c r="AMF210" s="9"/>
      <c r="AMG210" s="9"/>
      <c r="AMH210" s="9"/>
      <c r="AMI210" s="9"/>
      <c r="AMJ210" s="9"/>
      <c r="AMK210" s="9"/>
      <c r="AML210" s="9"/>
      <c r="AMM210" s="9"/>
      <c r="AMN210" s="9"/>
      <c r="AMO210" s="9"/>
      <c r="AMP210" s="9"/>
      <c r="AMQ210" s="9"/>
      <c r="AMR210" s="9"/>
      <c r="AMS210" s="9"/>
      <c r="AMT210" s="9"/>
      <c r="AMU210" s="9"/>
      <c r="AMV210" s="9"/>
      <c r="AMW210" s="9"/>
      <c r="AMX210" s="9"/>
      <c r="AMY210" s="9"/>
      <c r="AMZ210" s="9"/>
      <c r="ANA210" s="9"/>
      <c r="ANB210" s="9"/>
      <c r="ANC210" s="9"/>
      <c r="AND210" s="9"/>
      <c r="ANE210" s="9"/>
      <c r="ANF210" s="9"/>
      <c r="ANG210" s="9"/>
      <c r="ANH210" s="9"/>
      <c r="ANI210" s="9"/>
      <c r="ANJ210" s="9"/>
      <c r="ANK210" s="9"/>
      <c r="ANL210" s="9"/>
      <c r="ANM210" s="9"/>
      <c r="ANN210" s="9"/>
      <c r="ANO210" s="9"/>
      <c r="ANP210" s="9"/>
      <c r="ANQ210" s="9"/>
      <c r="ANR210" s="9"/>
      <c r="ANS210" s="9"/>
      <c r="ANT210" s="9"/>
      <c r="ANU210" s="9"/>
      <c r="ANV210" s="9"/>
      <c r="ANW210" s="9"/>
      <c r="ANX210" s="9"/>
      <c r="ANY210" s="9"/>
      <c r="ANZ210" s="9"/>
      <c r="AOA210" s="9"/>
      <c r="AOB210" s="9"/>
      <c r="AOC210" s="9"/>
      <c r="AOD210" s="9"/>
      <c r="AOE210" s="9"/>
      <c r="AOF210" s="9"/>
      <c r="AOG210" s="9"/>
      <c r="AOH210" s="9"/>
      <c r="AOI210" s="9"/>
      <c r="AOJ210" s="9"/>
      <c r="AOK210" s="9"/>
      <c r="AOL210" s="9"/>
      <c r="AOM210" s="9"/>
      <c r="AON210" s="9"/>
      <c r="AOO210" s="9"/>
      <c r="AOP210" s="9"/>
      <c r="AOQ210" s="9"/>
      <c r="AOR210" s="9"/>
      <c r="AOS210" s="9"/>
      <c r="AOT210" s="9"/>
      <c r="AOU210" s="9"/>
      <c r="AOV210" s="9"/>
      <c r="AOW210" s="9"/>
      <c r="AOX210" s="9"/>
      <c r="AOY210" s="9"/>
      <c r="AOZ210" s="9"/>
      <c r="APA210" s="9"/>
      <c r="APB210" s="9"/>
      <c r="APC210" s="9"/>
      <c r="APD210" s="9"/>
      <c r="APE210" s="9"/>
      <c r="APF210" s="9"/>
      <c r="APG210" s="9"/>
      <c r="APH210" s="9"/>
      <c r="API210" s="9"/>
      <c r="APJ210" s="9"/>
      <c r="APK210" s="9"/>
      <c r="APL210" s="9"/>
      <c r="APM210" s="9"/>
      <c r="APN210" s="9"/>
      <c r="APO210" s="9"/>
      <c r="APP210" s="9"/>
      <c r="APQ210" s="9"/>
      <c r="APR210" s="9"/>
      <c r="APS210" s="9"/>
      <c r="APT210" s="9"/>
      <c r="APU210" s="9"/>
      <c r="APV210" s="9"/>
      <c r="APW210" s="9"/>
      <c r="APX210" s="9"/>
      <c r="APY210" s="9"/>
      <c r="APZ210" s="9"/>
      <c r="AQA210" s="9"/>
      <c r="AQB210" s="9"/>
      <c r="AQC210" s="9"/>
      <c r="AQD210" s="9"/>
      <c r="AQE210" s="9"/>
      <c r="AQF210" s="9"/>
      <c r="AQG210" s="9"/>
    </row>
    <row r="211" spans="1:1125">
      <c r="A211" s="7"/>
      <c r="B211" s="7"/>
      <c r="C211" s="7"/>
      <c r="D211" s="7"/>
      <c r="E211" s="9"/>
      <c r="F211" s="110"/>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c r="DA211" s="9"/>
      <c r="DB211" s="9"/>
      <c r="DC211" s="9"/>
      <c r="DD211" s="9"/>
      <c r="DE211" s="9"/>
      <c r="DF211" s="9"/>
      <c r="DG211" s="9"/>
      <c r="DH211" s="9"/>
      <c r="DI211" s="9"/>
      <c r="DJ211" s="9"/>
      <c r="DK211" s="9"/>
      <c r="DL211" s="9"/>
      <c r="DM211" s="9"/>
      <c r="DN211" s="9"/>
      <c r="DO211" s="9"/>
      <c r="DP211" s="9"/>
      <c r="DQ211" s="9"/>
      <c r="DR211" s="9"/>
      <c r="DS211" s="9"/>
      <c r="DT211" s="9"/>
      <c r="DU211" s="9"/>
      <c r="DV211" s="9"/>
      <c r="DW211" s="9"/>
      <c r="DX211" s="9"/>
      <c r="DY211" s="9"/>
      <c r="DZ211" s="9"/>
      <c r="EA211" s="9"/>
      <c r="EB211" s="9"/>
      <c r="EC211" s="9"/>
      <c r="ED211" s="9"/>
      <c r="EE211" s="9"/>
      <c r="EF211" s="9"/>
      <c r="EG211" s="9"/>
      <c r="EH211" s="9"/>
      <c r="EI211" s="9"/>
      <c r="EJ211" s="9"/>
      <c r="EK211" s="9"/>
      <c r="EL211" s="9"/>
      <c r="EM211" s="9"/>
      <c r="EN211" s="9"/>
      <c r="EO211" s="9"/>
      <c r="EP211" s="9"/>
      <c r="EQ211" s="9"/>
      <c r="ER211" s="9"/>
      <c r="ES211" s="9"/>
      <c r="ET211" s="9"/>
      <c r="EU211" s="9"/>
      <c r="EV211" s="9"/>
      <c r="EW211" s="9"/>
      <c r="EX211" s="9"/>
      <c r="EY211" s="9"/>
      <c r="EZ211" s="9"/>
      <c r="FA211" s="9"/>
      <c r="FB211" s="9"/>
      <c r="FC211" s="9"/>
      <c r="FD211" s="9"/>
      <c r="FE211" s="9"/>
      <c r="FF211" s="9"/>
      <c r="FG211" s="9"/>
      <c r="FH211" s="9"/>
      <c r="FI211" s="9"/>
      <c r="FJ211" s="9"/>
      <c r="FK211" s="9"/>
      <c r="FL211" s="9"/>
      <c r="FM211" s="9"/>
      <c r="FN211" s="9"/>
      <c r="FO211" s="9"/>
      <c r="FP211" s="9"/>
      <c r="FQ211" s="9"/>
      <c r="FR211" s="9"/>
      <c r="FS211" s="9"/>
      <c r="FT211" s="9"/>
      <c r="FU211" s="9"/>
      <c r="FV211" s="9"/>
      <c r="FW211" s="9"/>
      <c r="FX211" s="9"/>
      <c r="FY211" s="9"/>
      <c r="FZ211" s="9"/>
      <c r="GA211" s="9"/>
      <c r="GB211" s="9"/>
      <c r="GC211" s="9"/>
      <c r="GD211" s="9"/>
      <c r="GE211" s="9"/>
      <c r="GF211" s="9"/>
      <c r="GG211" s="9"/>
      <c r="GH211" s="9"/>
      <c r="GI211" s="9"/>
      <c r="GJ211" s="9"/>
      <c r="GK211" s="9"/>
      <c r="GL211" s="9"/>
      <c r="GM211" s="9"/>
      <c r="GN211" s="9"/>
      <c r="GO211" s="9"/>
      <c r="GP211" s="9"/>
      <c r="GQ211" s="9"/>
      <c r="GR211" s="9"/>
      <c r="GS211" s="9"/>
      <c r="GT211" s="9"/>
      <c r="GU211" s="9"/>
      <c r="GV211" s="9"/>
      <c r="GW211" s="9"/>
      <c r="GX211" s="9"/>
      <c r="GY211" s="9"/>
      <c r="GZ211" s="9"/>
      <c r="HA211" s="9"/>
      <c r="HB211" s="9"/>
      <c r="HC211" s="9"/>
      <c r="HD211" s="9"/>
      <c r="HE211" s="9"/>
      <c r="HF211" s="9"/>
      <c r="HG211" s="9"/>
      <c r="HH211" s="9"/>
      <c r="HI211" s="9"/>
      <c r="HJ211" s="9"/>
      <c r="HK211" s="9"/>
      <c r="HL211" s="9"/>
      <c r="HM211" s="9"/>
      <c r="HN211" s="9"/>
      <c r="HO211" s="9"/>
      <c r="HP211" s="9"/>
      <c r="HQ211" s="9"/>
      <c r="HR211" s="9"/>
      <c r="HS211" s="9"/>
      <c r="HT211" s="9"/>
      <c r="HU211" s="9"/>
      <c r="HV211" s="9"/>
      <c r="HW211" s="9"/>
      <c r="HX211" s="9"/>
      <c r="HY211" s="9"/>
      <c r="HZ211" s="9"/>
      <c r="IA211" s="9"/>
      <c r="IB211" s="9"/>
      <c r="IC211" s="9"/>
      <c r="ID211" s="9"/>
      <c r="IE211" s="9"/>
      <c r="IF211" s="9"/>
      <c r="IG211" s="9"/>
      <c r="IH211" s="9"/>
      <c r="II211" s="9"/>
      <c r="IJ211" s="9"/>
      <c r="IK211" s="9"/>
      <c r="IL211" s="9"/>
      <c r="IM211" s="9"/>
      <c r="IN211" s="9"/>
      <c r="IO211" s="9"/>
      <c r="IP211" s="9"/>
      <c r="IQ211" s="9"/>
      <c r="IR211" s="9"/>
      <c r="IS211" s="9"/>
      <c r="IT211" s="9"/>
      <c r="IU211" s="9"/>
      <c r="IV211" s="9"/>
      <c r="IW211" s="9"/>
      <c r="IX211" s="9"/>
      <c r="IY211" s="9"/>
      <c r="IZ211" s="9"/>
      <c r="JA211" s="9"/>
      <c r="JB211" s="9"/>
      <c r="JC211" s="9"/>
      <c r="JD211" s="9"/>
      <c r="JE211" s="9"/>
      <c r="JF211" s="9"/>
      <c r="JG211" s="9"/>
      <c r="JH211" s="9"/>
      <c r="JI211" s="9"/>
      <c r="JJ211" s="9"/>
      <c r="JK211" s="9"/>
      <c r="JL211" s="9"/>
      <c r="JM211" s="9"/>
      <c r="JN211" s="9"/>
      <c r="JO211" s="9"/>
      <c r="JP211" s="9"/>
      <c r="JQ211" s="9"/>
      <c r="JR211" s="9"/>
      <c r="JS211" s="9"/>
      <c r="JT211" s="9"/>
      <c r="JU211" s="9"/>
      <c r="JV211" s="9"/>
      <c r="JW211" s="9"/>
      <c r="JX211" s="9"/>
      <c r="JY211" s="9"/>
      <c r="JZ211" s="9"/>
      <c r="KA211" s="9"/>
      <c r="KB211" s="9"/>
      <c r="KC211" s="9"/>
      <c r="KD211" s="9"/>
      <c r="KE211" s="9"/>
      <c r="KF211" s="9"/>
      <c r="KG211" s="9"/>
      <c r="KH211" s="9"/>
      <c r="KI211" s="9"/>
      <c r="KJ211" s="9"/>
      <c r="KK211" s="9"/>
      <c r="KL211" s="9"/>
      <c r="KM211" s="9"/>
      <c r="KN211" s="9"/>
      <c r="KO211" s="9"/>
      <c r="KP211" s="9"/>
      <c r="KQ211" s="9"/>
      <c r="KR211" s="9"/>
      <c r="KS211" s="9"/>
      <c r="KT211" s="9"/>
      <c r="KU211" s="9"/>
      <c r="KV211" s="9"/>
      <c r="KW211" s="9"/>
      <c r="KX211" s="9"/>
      <c r="KY211" s="9"/>
      <c r="KZ211" s="9"/>
      <c r="LA211" s="9"/>
      <c r="LB211" s="9"/>
      <c r="LC211" s="9"/>
      <c r="LD211" s="9"/>
      <c r="LE211" s="9"/>
      <c r="LF211" s="9"/>
      <c r="LG211" s="9"/>
      <c r="LH211" s="9"/>
      <c r="LI211" s="9"/>
      <c r="LJ211" s="9"/>
      <c r="LK211" s="9"/>
      <c r="LL211" s="9"/>
      <c r="LM211" s="9"/>
      <c r="LN211" s="9"/>
      <c r="LO211" s="9"/>
      <c r="LP211" s="9"/>
      <c r="LQ211" s="9"/>
      <c r="LR211" s="9"/>
      <c r="LS211" s="9"/>
      <c r="LT211" s="9"/>
      <c r="LU211" s="9"/>
      <c r="LV211" s="9"/>
      <c r="LW211" s="9"/>
      <c r="LX211" s="9"/>
      <c r="LY211" s="9"/>
      <c r="LZ211" s="9"/>
      <c r="MA211" s="9"/>
      <c r="MB211" s="9"/>
      <c r="MC211" s="9"/>
      <c r="MD211" s="9"/>
      <c r="ME211" s="9"/>
      <c r="MF211" s="9"/>
      <c r="MG211" s="9"/>
      <c r="MH211" s="9"/>
      <c r="MI211" s="9"/>
      <c r="MJ211" s="9"/>
      <c r="MK211" s="9"/>
      <c r="ML211" s="9"/>
      <c r="MM211" s="9"/>
      <c r="MN211" s="9"/>
      <c r="MO211" s="9"/>
      <c r="MP211" s="9"/>
      <c r="MQ211" s="9"/>
      <c r="MR211" s="9"/>
      <c r="MS211" s="9"/>
      <c r="MT211" s="9"/>
      <c r="MU211" s="9"/>
      <c r="MV211" s="9"/>
      <c r="MW211" s="9"/>
      <c r="MX211" s="9"/>
      <c r="MY211" s="9"/>
      <c r="MZ211" s="9"/>
      <c r="NA211" s="9"/>
      <c r="NB211" s="9"/>
      <c r="NC211" s="9"/>
      <c r="ND211" s="9"/>
      <c r="NE211" s="9"/>
      <c r="NF211" s="9"/>
      <c r="NG211" s="9"/>
      <c r="NH211" s="9"/>
      <c r="NI211" s="9"/>
      <c r="NJ211" s="9"/>
      <c r="NK211" s="9"/>
      <c r="NL211" s="9"/>
      <c r="NM211" s="9"/>
      <c r="NN211" s="9"/>
      <c r="NO211" s="9"/>
      <c r="NP211" s="9"/>
      <c r="NQ211" s="9"/>
      <c r="NR211" s="9"/>
      <c r="NS211" s="9"/>
      <c r="NT211" s="9"/>
      <c r="NU211" s="9"/>
      <c r="NV211" s="9"/>
      <c r="NW211" s="9"/>
      <c r="NX211" s="9"/>
      <c r="NY211" s="9"/>
      <c r="NZ211" s="9"/>
      <c r="OA211" s="9"/>
      <c r="OB211" s="9"/>
      <c r="OC211" s="9"/>
      <c r="OD211" s="9"/>
      <c r="OE211" s="9"/>
      <c r="OF211" s="9"/>
      <c r="OG211" s="9"/>
      <c r="OH211" s="9"/>
      <c r="OI211" s="9"/>
      <c r="OJ211" s="9"/>
      <c r="OK211" s="9"/>
      <c r="OL211" s="9"/>
      <c r="OM211" s="9"/>
      <c r="ON211" s="9"/>
      <c r="OO211" s="9"/>
      <c r="OP211" s="9"/>
      <c r="OQ211" s="9"/>
      <c r="OR211" s="9"/>
      <c r="OS211" s="9"/>
      <c r="OT211" s="9"/>
      <c r="OU211" s="9"/>
      <c r="OV211" s="9"/>
      <c r="OW211" s="9"/>
      <c r="OX211" s="9"/>
      <c r="OY211" s="9"/>
      <c r="OZ211" s="9"/>
      <c r="PA211" s="9"/>
      <c r="PB211" s="9"/>
      <c r="PC211" s="9"/>
      <c r="PD211" s="9"/>
      <c r="PE211" s="9"/>
      <c r="PF211" s="9"/>
      <c r="PG211" s="9"/>
      <c r="PH211" s="9"/>
      <c r="PI211" s="9"/>
      <c r="PJ211" s="9"/>
      <c r="PK211" s="9"/>
      <c r="PL211" s="9"/>
      <c r="PM211" s="9"/>
      <c r="PN211" s="9"/>
      <c r="PO211" s="9"/>
      <c r="PP211" s="9"/>
      <c r="PQ211" s="9"/>
      <c r="PR211" s="9"/>
      <c r="PS211" s="9"/>
      <c r="PT211" s="9"/>
      <c r="PU211" s="9"/>
      <c r="PV211" s="9"/>
      <c r="PW211" s="9"/>
      <c r="PX211" s="9"/>
      <c r="PY211" s="9"/>
      <c r="PZ211" s="9"/>
      <c r="QA211" s="9"/>
      <c r="QB211" s="9"/>
      <c r="QC211" s="9"/>
      <c r="QD211" s="9"/>
      <c r="QE211" s="9"/>
      <c r="QF211" s="9"/>
      <c r="QG211" s="9"/>
      <c r="QH211" s="9"/>
      <c r="QI211" s="9"/>
      <c r="QJ211" s="9"/>
      <c r="QK211" s="9"/>
      <c r="QL211" s="9"/>
      <c r="QM211" s="9"/>
      <c r="QN211" s="9"/>
      <c r="QO211" s="9"/>
      <c r="QP211" s="9"/>
      <c r="QQ211" s="9"/>
      <c r="QR211" s="9"/>
      <c r="QS211" s="9"/>
      <c r="QT211" s="9"/>
      <c r="QU211" s="9"/>
      <c r="QV211" s="9"/>
      <c r="QW211" s="9"/>
      <c r="QX211" s="9"/>
      <c r="QY211" s="9"/>
      <c r="QZ211" s="9"/>
      <c r="RA211" s="9"/>
      <c r="RB211" s="9"/>
      <c r="RC211" s="9"/>
      <c r="RD211" s="9"/>
      <c r="RE211" s="9"/>
      <c r="RF211" s="9"/>
      <c r="RG211" s="9"/>
      <c r="RH211" s="9"/>
      <c r="RI211" s="9"/>
      <c r="RJ211" s="9"/>
      <c r="RK211" s="9"/>
      <c r="RL211" s="9"/>
      <c r="RM211" s="9"/>
      <c r="RN211" s="9"/>
      <c r="RO211" s="9"/>
      <c r="RP211" s="9"/>
      <c r="RQ211" s="9"/>
      <c r="RR211" s="9"/>
      <c r="RS211" s="9"/>
      <c r="RT211" s="9"/>
      <c r="RU211" s="9"/>
      <c r="RV211" s="9"/>
      <c r="RW211" s="9"/>
      <c r="RX211" s="9"/>
      <c r="RY211" s="9"/>
      <c r="RZ211" s="9"/>
      <c r="SA211" s="9"/>
      <c r="SB211" s="9"/>
      <c r="SC211" s="9"/>
      <c r="SD211" s="9"/>
      <c r="SE211" s="9"/>
      <c r="SF211" s="9"/>
      <c r="SG211" s="9"/>
      <c r="SH211" s="9"/>
      <c r="SI211" s="9"/>
      <c r="SJ211" s="9"/>
      <c r="SK211" s="9"/>
      <c r="SL211" s="9"/>
      <c r="SM211" s="9"/>
      <c r="SN211" s="9"/>
      <c r="SO211" s="9"/>
      <c r="SP211" s="9"/>
      <c r="SQ211" s="9"/>
      <c r="SR211" s="9"/>
      <c r="SS211" s="9"/>
      <c r="ST211" s="9"/>
      <c r="SU211" s="9"/>
      <c r="SV211" s="9"/>
      <c r="SW211" s="9"/>
      <c r="SX211" s="9"/>
      <c r="SY211" s="9"/>
      <c r="SZ211" s="9"/>
      <c r="TA211" s="9"/>
      <c r="TB211" s="9"/>
      <c r="TC211" s="9"/>
      <c r="TD211" s="9"/>
      <c r="TE211" s="9"/>
      <c r="TF211" s="9"/>
      <c r="TG211" s="9"/>
      <c r="TH211" s="9"/>
      <c r="TI211" s="9"/>
      <c r="TJ211" s="9"/>
      <c r="TK211" s="9"/>
      <c r="TL211" s="9"/>
      <c r="TM211" s="9"/>
      <c r="TN211" s="9"/>
      <c r="TO211" s="9"/>
      <c r="TP211" s="9"/>
      <c r="TQ211" s="9"/>
      <c r="TR211" s="9"/>
      <c r="TS211" s="9"/>
      <c r="TT211" s="9"/>
      <c r="TU211" s="9"/>
      <c r="TV211" s="9"/>
      <c r="TW211" s="9"/>
      <c r="TX211" s="9"/>
      <c r="TY211" s="9"/>
      <c r="TZ211" s="9"/>
      <c r="UA211" s="9"/>
      <c r="UB211" s="9"/>
      <c r="UC211" s="9"/>
      <c r="UD211" s="9"/>
      <c r="UE211" s="9"/>
      <c r="UF211" s="9"/>
      <c r="UG211" s="9"/>
      <c r="UH211" s="9"/>
      <c r="UI211" s="9"/>
      <c r="UJ211" s="9"/>
      <c r="UK211" s="9"/>
      <c r="UL211" s="9"/>
      <c r="UM211" s="9"/>
      <c r="UN211" s="9"/>
      <c r="UO211" s="9"/>
      <c r="UP211" s="9"/>
      <c r="UQ211" s="9"/>
      <c r="UR211" s="9"/>
      <c r="US211" s="9"/>
      <c r="UT211" s="9"/>
      <c r="UU211" s="9"/>
      <c r="UV211" s="9"/>
      <c r="UW211" s="9"/>
      <c r="UX211" s="9"/>
      <c r="UY211" s="9"/>
      <c r="UZ211" s="9"/>
      <c r="VA211" s="9"/>
      <c r="VB211" s="9"/>
      <c r="VC211" s="9"/>
      <c r="VD211" s="9"/>
      <c r="VE211" s="9"/>
      <c r="VF211" s="9"/>
      <c r="VG211" s="9"/>
      <c r="VH211" s="9"/>
      <c r="VI211" s="9"/>
      <c r="VJ211" s="9"/>
      <c r="VK211" s="9"/>
      <c r="VL211" s="9"/>
      <c r="VM211" s="9"/>
      <c r="VN211" s="9"/>
      <c r="VO211" s="9"/>
      <c r="VP211" s="9"/>
      <c r="VQ211" s="9"/>
      <c r="VR211" s="9"/>
      <c r="VS211" s="9"/>
      <c r="VT211" s="9"/>
      <c r="VU211" s="9"/>
      <c r="VV211" s="9"/>
      <c r="VW211" s="9"/>
      <c r="VX211" s="9"/>
      <c r="VY211" s="9"/>
      <c r="VZ211" s="9"/>
      <c r="WA211" s="9"/>
      <c r="WB211" s="9"/>
      <c r="WC211" s="9"/>
      <c r="WD211" s="9"/>
      <c r="WE211" s="9"/>
      <c r="WF211" s="9"/>
      <c r="WG211" s="9"/>
      <c r="WH211" s="9"/>
      <c r="WI211" s="9"/>
      <c r="WJ211" s="9"/>
      <c r="WK211" s="9"/>
      <c r="WL211" s="9"/>
      <c r="WM211" s="9"/>
      <c r="WN211" s="9"/>
      <c r="WO211" s="9"/>
      <c r="WP211" s="9"/>
      <c r="WQ211" s="9"/>
      <c r="WR211" s="9"/>
      <c r="WS211" s="9"/>
      <c r="WT211" s="9"/>
      <c r="WU211" s="9"/>
      <c r="WV211" s="9"/>
      <c r="WW211" s="9"/>
      <c r="WX211" s="9"/>
      <c r="WY211" s="9"/>
      <c r="WZ211" s="9"/>
      <c r="XA211" s="9"/>
      <c r="XB211" s="9"/>
      <c r="XC211" s="9"/>
      <c r="XD211" s="9"/>
      <c r="XE211" s="9"/>
      <c r="XF211" s="9"/>
      <c r="XG211" s="9"/>
      <c r="XH211" s="9"/>
      <c r="XI211" s="9"/>
      <c r="XJ211" s="9"/>
      <c r="XK211" s="9"/>
      <c r="XL211" s="9"/>
      <c r="XM211" s="9"/>
      <c r="XN211" s="9"/>
      <c r="XO211" s="9"/>
      <c r="XP211" s="9"/>
      <c r="XQ211" s="9"/>
      <c r="XR211" s="9"/>
      <c r="XS211" s="9"/>
      <c r="XT211" s="9"/>
      <c r="XU211" s="9"/>
      <c r="XV211" s="9"/>
      <c r="XW211" s="9"/>
      <c r="XX211" s="9"/>
      <c r="XY211" s="9"/>
      <c r="XZ211" s="9"/>
      <c r="YA211" s="9"/>
      <c r="YB211" s="9"/>
      <c r="YC211" s="9"/>
      <c r="YD211" s="9"/>
      <c r="YE211" s="9"/>
      <c r="YF211" s="9"/>
      <c r="YG211" s="9"/>
      <c r="YH211" s="9"/>
      <c r="YI211" s="9"/>
      <c r="YJ211" s="9"/>
      <c r="YK211" s="9"/>
      <c r="YL211" s="9"/>
      <c r="YM211" s="9"/>
      <c r="YN211" s="9"/>
      <c r="YO211" s="9"/>
      <c r="YP211" s="9"/>
      <c r="YQ211" s="9"/>
      <c r="YR211" s="9"/>
      <c r="YS211" s="9"/>
      <c r="YT211" s="9"/>
      <c r="YU211" s="9"/>
      <c r="YV211" s="9"/>
      <c r="YW211" s="9"/>
      <c r="YX211" s="9"/>
      <c r="YY211" s="9"/>
      <c r="YZ211" s="9"/>
      <c r="ZA211" s="9"/>
      <c r="ZB211" s="9"/>
      <c r="ZC211" s="9"/>
      <c r="ZD211" s="9"/>
      <c r="ZE211" s="9"/>
      <c r="ZF211" s="9"/>
      <c r="ZG211" s="9"/>
      <c r="ZH211" s="9"/>
      <c r="ZI211" s="9"/>
      <c r="ZJ211" s="9"/>
      <c r="ZK211" s="9"/>
      <c r="ZL211" s="9"/>
      <c r="ZM211" s="9"/>
      <c r="ZN211" s="9"/>
      <c r="ZO211" s="9"/>
      <c r="ZP211" s="9"/>
      <c r="ZQ211" s="9"/>
      <c r="ZR211" s="9"/>
      <c r="ZS211" s="9"/>
      <c r="ZT211" s="9"/>
      <c r="ZU211" s="9"/>
      <c r="ZV211" s="9"/>
      <c r="ZW211" s="9"/>
      <c r="ZX211" s="9"/>
      <c r="ZY211" s="9"/>
      <c r="ZZ211" s="9"/>
      <c r="AAA211" s="9"/>
      <c r="AAB211" s="9"/>
      <c r="AAC211" s="9"/>
      <c r="AAD211" s="9"/>
      <c r="AAE211" s="9"/>
      <c r="AAF211" s="9"/>
      <c r="AAG211" s="9"/>
      <c r="AAH211" s="9"/>
      <c r="AAI211" s="9"/>
      <c r="AAJ211" s="9"/>
      <c r="AAK211" s="9"/>
      <c r="AAL211" s="9"/>
      <c r="AAM211" s="9"/>
      <c r="AAN211" s="9"/>
      <c r="AAO211" s="9"/>
      <c r="AAP211" s="9"/>
      <c r="AAQ211" s="9"/>
      <c r="AAR211" s="9"/>
      <c r="AAS211" s="9"/>
      <c r="AAT211" s="9"/>
      <c r="AAU211" s="9"/>
      <c r="AAV211" s="9"/>
      <c r="AAW211" s="9"/>
      <c r="AAX211" s="9"/>
      <c r="AAY211" s="9"/>
      <c r="AAZ211" s="9"/>
      <c r="ABA211" s="9"/>
      <c r="ABB211" s="9"/>
      <c r="ABC211" s="9"/>
      <c r="ABD211" s="9"/>
      <c r="ABE211" s="9"/>
      <c r="ABF211" s="9"/>
      <c r="ABG211" s="9"/>
      <c r="ABH211" s="9"/>
      <c r="ABI211" s="9"/>
      <c r="ABJ211" s="9"/>
      <c r="ABK211" s="9"/>
      <c r="ABL211" s="9"/>
      <c r="ABM211" s="9"/>
      <c r="ABN211" s="9"/>
      <c r="ABO211" s="9"/>
      <c r="ABP211" s="9"/>
      <c r="ABQ211" s="9"/>
      <c r="ABR211" s="9"/>
      <c r="ABS211" s="9"/>
      <c r="ABT211" s="9"/>
      <c r="ABU211" s="9"/>
      <c r="ABV211" s="9"/>
      <c r="ABW211" s="9"/>
      <c r="ABX211" s="9"/>
      <c r="ABY211" s="9"/>
      <c r="ABZ211" s="9"/>
      <c r="ACA211" s="9"/>
      <c r="ACB211" s="9"/>
      <c r="ACC211" s="9"/>
      <c r="ACD211" s="9"/>
      <c r="ACE211" s="9"/>
      <c r="ACF211" s="9"/>
      <c r="ACG211" s="9"/>
      <c r="ACH211" s="9"/>
      <c r="ACI211" s="9"/>
      <c r="ACJ211" s="9"/>
      <c r="ACK211" s="9"/>
      <c r="ACL211" s="9"/>
      <c r="ACM211" s="9"/>
      <c r="ACN211" s="9"/>
      <c r="ACO211" s="9"/>
      <c r="ACP211" s="9"/>
      <c r="ACQ211" s="9"/>
      <c r="ACR211" s="9"/>
      <c r="ACS211" s="9"/>
      <c r="ACT211" s="9"/>
      <c r="ACU211" s="9"/>
      <c r="ACV211" s="9"/>
      <c r="ACW211" s="9"/>
      <c r="ACX211" s="9"/>
      <c r="ACY211" s="9"/>
      <c r="ACZ211" s="9"/>
      <c r="ADA211" s="9"/>
      <c r="ADB211" s="9"/>
      <c r="ADC211" s="9"/>
      <c r="ADD211" s="9"/>
      <c r="ADE211" s="9"/>
      <c r="ADF211" s="9"/>
      <c r="ADG211" s="9"/>
      <c r="ADH211" s="9"/>
      <c r="ADI211" s="9"/>
      <c r="ADJ211" s="9"/>
      <c r="ADK211" s="9"/>
      <c r="ADL211" s="9"/>
      <c r="ADM211" s="9"/>
      <c r="ADN211" s="9"/>
      <c r="ADO211" s="9"/>
      <c r="ADP211" s="9"/>
      <c r="ADQ211" s="9"/>
      <c r="ADR211" s="9"/>
      <c r="ADS211" s="9"/>
      <c r="ADT211" s="9"/>
      <c r="ADU211" s="9"/>
      <c r="ADV211" s="9"/>
      <c r="ADW211" s="9"/>
      <c r="ADX211" s="9"/>
      <c r="ADY211" s="9"/>
      <c r="ADZ211" s="9"/>
      <c r="AEA211" s="9"/>
      <c r="AEB211" s="9"/>
      <c r="AEC211" s="9"/>
      <c r="AED211" s="9"/>
      <c r="AEE211" s="9"/>
      <c r="AEF211" s="9"/>
      <c r="AEG211" s="9"/>
      <c r="AEH211" s="9"/>
      <c r="AEI211" s="9"/>
      <c r="AEJ211" s="9"/>
      <c r="AEK211" s="9"/>
      <c r="AEL211" s="9"/>
      <c r="AEM211" s="9"/>
      <c r="AEN211" s="9"/>
      <c r="AEO211" s="9"/>
      <c r="AEP211" s="9"/>
      <c r="AEQ211" s="9"/>
      <c r="AER211" s="9"/>
      <c r="AES211" s="9"/>
      <c r="AET211" s="9"/>
      <c r="AEU211" s="9"/>
      <c r="AEV211" s="9"/>
      <c r="AEW211" s="9"/>
      <c r="AEX211" s="9"/>
      <c r="AEY211" s="9"/>
      <c r="AEZ211" s="9"/>
      <c r="AFA211" s="9"/>
      <c r="AFB211" s="9"/>
      <c r="AFC211" s="9"/>
      <c r="AFD211" s="9"/>
      <c r="AFE211" s="9"/>
      <c r="AFF211" s="9"/>
      <c r="AFG211" s="9"/>
      <c r="AFH211" s="9"/>
      <c r="AFI211" s="9"/>
      <c r="AFJ211" s="9"/>
      <c r="AFK211" s="9"/>
      <c r="AFL211" s="9"/>
      <c r="AFM211" s="9"/>
      <c r="AFN211" s="9"/>
      <c r="AFO211" s="9"/>
      <c r="AFP211" s="9"/>
      <c r="AFQ211" s="9"/>
      <c r="AFR211" s="9"/>
      <c r="AFS211" s="9"/>
      <c r="AFT211" s="9"/>
      <c r="AFU211" s="9"/>
      <c r="AFV211" s="9"/>
      <c r="AFW211" s="9"/>
      <c r="AFX211" s="9"/>
      <c r="AFY211" s="9"/>
      <c r="AFZ211" s="9"/>
      <c r="AGA211" s="9"/>
      <c r="AGB211" s="9"/>
      <c r="AGC211" s="9"/>
      <c r="AGD211" s="9"/>
      <c r="AGE211" s="9"/>
      <c r="AGF211" s="9"/>
      <c r="AGG211" s="9"/>
      <c r="AGH211" s="9"/>
      <c r="AGI211" s="9"/>
      <c r="AGJ211" s="9"/>
      <c r="AGK211" s="9"/>
      <c r="AGL211" s="9"/>
      <c r="AGM211" s="9"/>
      <c r="AGN211" s="9"/>
      <c r="AGO211" s="9"/>
      <c r="AGP211" s="9"/>
      <c r="AGQ211" s="9"/>
      <c r="AGR211" s="9"/>
      <c r="AGS211" s="9"/>
      <c r="AGT211" s="9"/>
      <c r="AGU211" s="9"/>
      <c r="AGV211" s="9"/>
      <c r="AGW211" s="9"/>
      <c r="AGX211" s="9"/>
      <c r="AGY211" s="9"/>
      <c r="AGZ211" s="9"/>
      <c r="AHA211" s="9"/>
      <c r="AHB211" s="9"/>
      <c r="AHC211" s="9"/>
      <c r="AHD211" s="9"/>
      <c r="AHE211" s="9"/>
      <c r="AHF211" s="9"/>
      <c r="AHG211" s="9"/>
      <c r="AHH211" s="9"/>
      <c r="AHI211" s="9"/>
      <c r="AHJ211" s="9"/>
      <c r="AHK211" s="9"/>
      <c r="AHL211" s="9"/>
      <c r="AHM211" s="9"/>
      <c r="AHN211" s="9"/>
      <c r="AHO211" s="9"/>
      <c r="AHP211" s="9"/>
      <c r="AHQ211" s="9"/>
      <c r="AHR211" s="9"/>
      <c r="AHS211" s="9"/>
      <c r="AHT211" s="9"/>
      <c r="AHU211" s="9"/>
      <c r="AHV211" s="9"/>
      <c r="AHW211" s="9"/>
      <c r="AHX211" s="9"/>
      <c r="AHY211" s="9"/>
      <c r="AHZ211" s="9"/>
      <c r="AIA211" s="9"/>
      <c r="AIB211" s="9"/>
      <c r="AIC211" s="9"/>
      <c r="AID211" s="9"/>
      <c r="AIE211" s="9"/>
      <c r="AIF211" s="9"/>
      <c r="AIG211" s="9"/>
      <c r="AIH211" s="9"/>
      <c r="AII211" s="9"/>
      <c r="AIJ211" s="9"/>
      <c r="AIK211" s="9"/>
      <c r="AIL211" s="9"/>
      <c r="AIM211" s="9"/>
      <c r="AIN211" s="9"/>
      <c r="AIO211" s="9"/>
      <c r="AIP211" s="9"/>
      <c r="AIQ211" s="9"/>
      <c r="AIR211" s="9"/>
      <c r="AIS211" s="9"/>
      <c r="AIT211" s="9"/>
      <c r="AIU211" s="9"/>
      <c r="AIV211" s="9"/>
      <c r="AIW211" s="9"/>
      <c r="AIX211" s="9"/>
      <c r="AIY211" s="9"/>
      <c r="AIZ211" s="9"/>
      <c r="AJA211" s="9"/>
      <c r="AJB211" s="9"/>
      <c r="AJC211" s="9"/>
      <c r="AJD211" s="9"/>
      <c r="AJE211" s="9"/>
      <c r="AJF211" s="9"/>
      <c r="AJG211" s="9"/>
      <c r="AJH211" s="9"/>
      <c r="AJI211" s="9"/>
      <c r="AJJ211" s="9"/>
      <c r="AJK211" s="9"/>
      <c r="AJL211" s="9"/>
      <c r="AJM211" s="9"/>
      <c r="AJN211" s="9"/>
      <c r="AJO211" s="9"/>
      <c r="AJP211" s="9"/>
      <c r="AJQ211" s="9"/>
      <c r="AJR211" s="9"/>
      <c r="AJS211" s="9"/>
      <c r="AJT211" s="9"/>
      <c r="AJU211" s="9"/>
      <c r="AJV211" s="9"/>
      <c r="AJW211" s="9"/>
      <c r="AJX211" s="9"/>
      <c r="AJY211" s="9"/>
      <c r="AJZ211" s="9"/>
      <c r="AKA211" s="9"/>
      <c r="AKB211" s="9"/>
      <c r="AKC211" s="9"/>
      <c r="AKD211" s="9"/>
      <c r="AKE211" s="9"/>
      <c r="AKF211" s="9"/>
      <c r="AKG211" s="9"/>
      <c r="AKH211" s="9"/>
      <c r="AKI211" s="9"/>
      <c r="AKJ211" s="9"/>
      <c r="AKK211" s="9"/>
      <c r="AKL211" s="9"/>
      <c r="AKM211" s="9"/>
      <c r="AKN211" s="9"/>
      <c r="AKO211" s="9"/>
      <c r="AKP211" s="9"/>
      <c r="AKQ211" s="9"/>
      <c r="AKR211" s="9"/>
      <c r="AKS211" s="9"/>
      <c r="AKT211" s="9"/>
      <c r="AKU211" s="9"/>
      <c r="AKV211" s="9"/>
      <c r="AKW211" s="9"/>
      <c r="AKX211" s="9"/>
      <c r="AKY211" s="9"/>
      <c r="AKZ211" s="9"/>
      <c r="ALA211" s="9"/>
      <c r="ALB211" s="9"/>
      <c r="ALC211" s="9"/>
      <c r="ALD211" s="9"/>
      <c r="ALE211" s="9"/>
      <c r="ALF211" s="9"/>
      <c r="ALG211" s="9"/>
      <c r="ALH211" s="9"/>
      <c r="ALI211" s="9"/>
      <c r="ALJ211" s="9"/>
      <c r="ALK211" s="9"/>
      <c r="ALL211" s="9"/>
      <c r="ALM211" s="9"/>
      <c r="ALN211" s="9"/>
      <c r="ALO211" s="9"/>
      <c r="ALP211" s="9"/>
      <c r="ALQ211" s="9"/>
      <c r="ALR211" s="9"/>
      <c r="ALS211" s="9"/>
      <c r="ALT211" s="9"/>
      <c r="ALU211" s="9"/>
      <c r="ALV211" s="9"/>
      <c r="ALW211" s="9"/>
      <c r="ALX211" s="9"/>
      <c r="ALY211" s="9"/>
      <c r="ALZ211" s="9"/>
      <c r="AMA211" s="9"/>
      <c r="AMB211" s="9"/>
      <c r="AMC211" s="9"/>
      <c r="AMD211" s="9"/>
      <c r="AME211" s="9"/>
      <c r="AMF211" s="9"/>
      <c r="AMG211" s="9"/>
      <c r="AMH211" s="9"/>
      <c r="AMI211" s="9"/>
      <c r="AMJ211" s="9"/>
      <c r="AMK211" s="9"/>
      <c r="AML211" s="9"/>
      <c r="AMM211" s="9"/>
      <c r="AMN211" s="9"/>
      <c r="AMO211" s="9"/>
      <c r="AMP211" s="9"/>
      <c r="AMQ211" s="9"/>
      <c r="AMR211" s="9"/>
      <c r="AMS211" s="9"/>
      <c r="AMT211" s="9"/>
      <c r="AMU211" s="9"/>
      <c r="AMV211" s="9"/>
      <c r="AMW211" s="9"/>
      <c r="AMX211" s="9"/>
      <c r="AMY211" s="9"/>
      <c r="AMZ211" s="9"/>
      <c r="ANA211" s="9"/>
      <c r="ANB211" s="9"/>
      <c r="ANC211" s="9"/>
      <c r="AND211" s="9"/>
      <c r="ANE211" s="9"/>
      <c r="ANF211" s="9"/>
      <c r="ANG211" s="9"/>
      <c r="ANH211" s="9"/>
      <c r="ANI211" s="9"/>
      <c r="ANJ211" s="9"/>
      <c r="ANK211" s="9"/>
      <c r="ANL211" s="9"/>
      <c r="ANM211" s="9"/>
      <c r="ANN211" s="9"/>
      <c r="ANO211" s="9"/>
      <c r="ANP211" s="9"/>
      <c r="ANQ211" s="9"/>
      <c r="ANR211" s="9"/>
      <c r="ANS211" s="9"/>
      <c r="ANT211" s="9"/>
      <c r="ANU211" s="9"/>
      <c r="ANV211" s="9"/>
      <c r="ANW211" s="9"/>
      <c r="ANX211" s="9"/>
      <c r="ANY211" s="9"/>
      <c r="ANZ211" s="9"/>
      <c r="AOA211" s="9"/>
      <c r="AOB211" s="9"/>
      <c r="AOC211" s="9"/>
      <c r="AOD211" s="9"/>
      <c r="AOE211" s="9"/>
      <c r="AOF211" s="9"/>
      <c r="AOG211" s="9"/>
      <c r="AOH211" s="9"/>
      <c r="AOI211" s="9"/>
      <c r="AOJ211" s="9"/>
      <c r="AOK211" s="9"/>
      <c r="AOL211" s="9"/>
      <c r="AOM211" s="9"/>
      <c r="AON211" s="9"/>
      <c r="AOO211" s="9"/>
      <c r="AOP211" s="9"/>
      <c r="AOQ211" s="9"/>
      <c r="AOR211" s="9"/>
      <c r="AOS211" s="9"/>
      <c r="AOT211" s="9"/>
      <c r="AOU211" s="9"/>
      <c r="AOV211" s="9"/>
      <c r="AOW211" s="9"/>
      <c r="AOX211" s="9"/>
      <c r="AOY211" s="9"/>
      <c r="AOZ211" s="9"/>
      <c r="APA211" s="9"/>
      <c r="APB211" s="9"/>
      <c r="APC211" s="9"/>
      <c r="APD211" s="9"/>
      <c r="APE211" s="9"/>
      <c r="APF211" s="9"/>
      <c r="APG211" s="9"/>
      <c r="APH211" s="9"/>
      <c r="API211" s="9"/>
      <c r="APJ211" s="9"/>
      <c r="APK211" s="9"/>
      <c r="APL211" s="9"/>
      <c r="APM211" s="9"/>
      <c r="APN211" s="9"/>
      <c r="APO211" s="9"/>
      <c r="APP211" s="9"/>
      <c r="APQ211" s="9"/>
      <c r="APR211" s="9"/>
      <c r="APS211" s="9"/>
      <c r="APT211" s="9"/>
      <c r="APU211" s="9"/>
      <c r="APV211" s="9"/>
      <c r="APW211" s="9"/>
      <c r="APX211" s="9"/>
      <c r="APY211" s="9"/>
      <c r="APZ211" s="9"/>
      <c r="AQA211" s="9"/>
      <c r="AQB211" s="9"/>
      <c r="AQC211" s="9"/>
      <c r="AQD211" s="9"/>
      <c r="AQE211" s="9"/>
      <c r="AQF211" s="9"/>
      <c r="AQG211" s="9"/>
    </row>
    <row r="212" spans="1:1125">
      <c r="A212" s="7"/>
      <c r="B212" s="7"/>
      <c r="C212" s="7"/>
      <c r="D212" s="7"/>
      <c r="E212" s="9"/>
      <c r="F212" s="110"/>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G212" s="9"/>
      <c r="DH212" s="9"/>
      <c r="DI212" s="9"/>
      <c r="DJ212" s="9"/>
      <c r="DK212" s="9"/>
      <c r="DL212" s="9"/>
      <c r="DM212" s="9"/>
      <c r="DN212" s="9"/>
      <c r="DO212" s="9"/>
      <c r="DP212" s="9"/>
      <c r="DQ212" s="9"/>
      <c r="DR212" s="9"/>
      <c r="DS212" s="9"/>
      <c r="DT212" s="9"/>
      <c r="DU212" s="9"/>
      <c r="DV212" s="9"/>
      <c r="DW212" s="9"/>
      <c r="DX212" s="9"/>
      <c r="DY212" s="9"/>
      <c r="DZ212" s="9"/>
      <c r="EA212" s="9"/>
      <c r="EB212" s="9"/>
      <c r="EC212" s="9"/>
      <c r="ED212" s="9"/>
      <c r="EE212" s="9"/>
      <c r="EF212" s="9"/>
      <c r="EG212" s="9"/>
      <c r="EH212" s="9"/>
      <c r="EI212" s="9"/>
      <c r="EJ212" s="9"/>
      <c r="EK212" s="9"/>
      <c r="EL212" s="9"/>
      <c r="EM212" s="9"/>
      <c r="EN212" s="9"/>
      <c r="EO212" s="9"/>
      <c r="EP212" s="9"/>
      <c r="EQ212" s="9"/>
      <c r="ER212" s="9"/>
      <c r="ES212" s="9"/>
      <c r="ET212" s="9"/>
      <c r="EU212" s="9"/>
      <c r="EV212" s="9"/>
      <c r="EW212" s="9"/>
      <c r="EX212" s="9"/>
      <c r="EY212" s="9"/>
      <c r="EZ212" s="9"/>
      <c r="FA212" s="9"/>
      <c r="FB212" s="9"/>
      <c r="FC212" s="9"/>
      <c r="FD212" s="9"/>
      <c r="FE212" s="9"/>
      <c r="FF212" s="9"/>
      <c r="FG212" s="9"/>
      <c r="FH212" s="9"/>
      <c r="FI212" s="9"/>
      <c r="FJ212" s="9"/>
      <c r="FK212" s="9"/>
      <c r="FL212" s="9"/>
      <c r="FM212" s="9"/>
      <c r="FN212" s="9"/>
      <c r="FO212" s="9"/>
      <c r="FP212" s="9"/>
      <c r="FQ212" s="9"/>
      <c r="FR212" s="9"/>
      <c r="FS212" s="9"/>
      <c r="FT212" s="9"/>
      <c r="FU212" s="9"/>
      <c r="FV212" s="9"/>
      <c r="FW212" s="9"/>
      <c r="FX212" s="9"/>
      <c r="FY212" s="9"/>
      <c r="FZ212" s="9"/>
      <c r="GA212" s="9"/>
      <c r="GB212" s="9"/>
      <c r="GC212" s="9"/>
      <c r="GD212" s="9"/>
      <c r="GE212" s="9"/>
      <c r="GF212" s="9"/>
      <c r="GG212" s="9"/>
      <c r="GH212" s="9"/>
      <c r="GI212" s="9"/>
      <c r="GJ212" s="9"/>
      <c r="GK212" s="9"/>
      <c r="GL212" s="9"/>
      <c r="GM212" s="9"/>
      <c r="GN212" s="9"/>
      <c r="GO212" s="9"/>
      <c r="GP212" s="9"/>
      <c r="GQ212" s="9"/>
      <c r="GR212" s="9"/>
      <c r="GS212" s="9"/>
      <c r="GT212" s="9"/>
      <c r="GU212" s="9"/>
      <c r="GV212" s="9"/>
      <c r="GW212" s="9"/>
      <c r="GX212" s="9"/>
      <c r="GY212" s="9"/>
      <c r="GZ212" s="9"/>
      <c r="HA212" s="9"/>
      <c r="HB212" s="9"/>
      <c r="HC212" s="9"/>
      <c r="HD212" s="9"/>
      <c r="HE212" s="9"/>
      <c r="HF212" s="9"/>
      <c r="HG212" s="9"/>
      <c r="HH212" s="9"/>
      <c r="HI212" s="9"/>
      <c r="HJ212" s="9"/>
      <c r="HK212" s="9"/>
      <c r="HL212" s="9"/>
      <c r="HM212" s="9"/>
      <c r="HN212" s="9"/>
      <c r="HO212" s="9"/>
      <c r="HP212" s="9"/>
      <c r="HQ212" s="9"/>
      <c r="HR212" s="9"/>
      <c r="HS212" s="9"/>
      <c r="HT212" s="9"/>
      <c r="HU212" s="9"/>
      <c r="HV212" s="9"/>
      <c r="HW212" s="9"/>
      <c r="HX212" s="9"/>
      <c r="HY212" s="9"/>
      <c r="HZ212" s="9"/>
      <c r="IA212" s="9"/>
      <c r="IB212" s="9"/>
      <c r="IC212" s="9"/>
      <c r="ID212" s="9"/>
      <c r="IE212" s="9"/>
      <c r="IF212" s="9"/>
      <c r="IG212" s="9"/>
      <c r="IH212" s="9"/>
      <c r="II212" s="9"/>
      <c r="IJ212" s="9"/>
      <c r="IK212" s="9"/>
      <c r="IL212" s="9"/>
      <c r="IM212" s="9"/>
      <c r="IN212" s="9"/>
      <c r="IO212" s="9"/>
      <c r="IP212" s="9"/>
      <c r="IQ212" s="9"/>
      <c r="IR212" s="9"/>
      <c r="IS212" s="9"/>
      <c r="IT212" s="9"/>
      <c r="IU212" s="9"/>
      <c r="IV212" s="9"/>
      <c r="IW212" s="9"/>
      <c r="IX212" s="9"/>
      <c r="IY212" s="9"/>
      <c r="IZ212" s="9"/>
      <c r="JA212" s="9"/>
      <c r="JB212" s="9"/>
      <c r="JC212" s="9"/>
      <c r="JD212" s="9"/>
      <c r="JE212" s="9"/>
      <c r="JF212" s="9"/>
      <c r="JG212" s="9"/>
      <c r="JH212" s="9"/>
      <c r="JI212" s="9"/>
      <c r="JJ212" s="9"/>
      <c r="JK212" s="9"/>
      <c r="JL212" s="9"/>
      <c r="JM212" s="9"/>
      <c r="JN212" s="9"/>
      <c r="JO212" s="9"/>
      <c r="JP212" s="9"/>
      <c r="JQ212" s="9"/>
      <c r="JR212" s="9"/>
      <c r="JS212" s="9"/>
      <c r="JT212" s="9"/>
      <c r="JU212" s="9"/>
      <c r="JV212" s="9"/>
      <c r="JW212" s="9"/>
      <c r="JX212" s="9"/>
      <c r="JY212" s="9"/>
      <c r="JZ212" s="9"/>
      <c r="KA212" s="9"/>
      <c r="KB212" s="9"/>
      <c r="KC212" s="9"/>
      <c r="KD212" s="9"/>
      <c r="KE212" s="9"/>
      <c r="KF212" s="9"/>
      <c r="KG212" s="9"/>
      <c r="KH212" s="9"/>
      <c r="KI212" s="9"/>
      <c r="KJ212" s="9"/>
      <c r="KK212" s="9"/>
      <c r="KL212" s="9"/>
      <c r="KM212" s="9"/>
      <c r="KN212" s="9"/>
      <c r="KO212" s="9"/>
      <c r="KP212" s="9"/>
      <c r="KQ212" s="9"/>
      <c r="KR212" s="9"/>
      <c r="KS212" s="9"/>
      <c r="KT212" s="9"/>
      <c r="KU212" s="9"/>
      <c r="KV212" s="9"/>
      <c r="KW212" s="9"/>
      <c r="KX212" s="9"/>
      <c r="KY212" s="9"/>
      <c r="KZ212" s="9"/>
      <c r="LA212" s="9"/>
      <c r="LB212" s="9"/>
      <c r="LC212" s="9"/>
      <c r="LD212" s="9"/>
      <c r="LE212" s="9"/>
      <c r="LF212" s="9"/>
      <c r="LG212" s="9"/>
      <c r="LH212" s="9"/>
      <c r="LI212" s="9"/>
      <c r="LJ212" s="9"/>
      <c r="LK212" s="9"/>
      <c r="LL212" s="9"/>
      <c r="LM212" s="9"/>
      <c r="LN212" s="9"/>
      <c r="LO212" s="9"/>
      <c r="LP212" s="9"/>
      <c r="LQ212" s="9"/>
      <c r="LR212" s="9"/>
      <c r="LS212" s="9"/>
      <c r="LT212" s="9"/>
      <c r="LU212" s="9"/>
      <c r="LV212" s="9"/>
      <c r="LW212" s="9"/>
      <c r="LX212" s="9"/>
      <c r="LY212" s="9"/>
      <c r="LZ212" s="9"/>
      <c r="MA212" s="9"/>
      <c r="MB212" s="9"/>
      <c r="MC212" s="9"/>
      <c r="MD212" s="9"/>
      <c r="ME212" s="9"/>
      <c r="MF212" s="9"/>
      <c r="MG212" s="9"/>
      <c r="MH212" s="9"/>
      <c r="MI212" s="9"/>
      <c r="MJ212" s="9"/>
      <c r="MK212" s="9"/>
      <c r="ML212" s="9"/>
      <c r="MM212" s="9"/>
      <c r="MN212" s="9"/>
      <c r="MO212" s="9"/>
      <c r="MP212" s="9"/>
      <c r="MQ212" s="9"/>
      <c r="MR212" s="9"/>
      <c r="MS212" s="9"/>
      <c r="MT212" s="9"/>
      <c r="MU212" s="9"/>
      <c r="MV212" s="9"/>
      <c r="MW212" s="9"/>
      <c r="MX212" s="9"/>
      <c r="MY212" s="9"/>
      <c r="MZ212" s="9"/>
      <c r="NA212" s="9"/>
      <c r="NB212" s="9"/>
      <c r="NC212" s="9"/>
      <c r="ND212" s="9"/>
      <c r="NE212" s="9"/>
      <c r="NF212" s="9"/>
      <c r="NG212" s="9"/>
      <c r="NH212" s="9"/>
      <c r="NI212" s="9"/>
      <c r="NJ212" s="9"/>
      <c r="NK212" s="9"/>
      <c r="NL212" s="9"/>
      <c r="NM212" s="9"/>
      <c r="NN212" s="9"/>
      <c r="NO212" s="9"/>
      <c r="NP212" s="9"/>
      <c r="NQ212" s="9"/>
      <c r="NR212" s="9"/>
      <c r="NS212" s="9"/>
      <c r="NT212" s="9"/>
      <c r="NU212" s="9"/>
      <c r="NV212" s="9"/>
      <c r="NW212" s="9"/>
      <c r="NX212" s="9"/>
      <c r="NY212" s="9"/>
      <c r="NZ212" s="9"/>
      <c r="OA212" s="9"/>
      <c r="OB212" s="9"/>
      <c r="OC212" s="9"/>
      <c r="OD212" s="9"/>
      <c r="OE212" s="9"/>
      <c r="OF212" s="9"/>
      <c r="OG212" s="9"/>
      <c r="OH212" s="9"/>
      <c r="OI212" s="9"/>
      <c r="OJ212" s="9"/>
      <c r="OK212" s="9"/>
      <c r="OL212" s="9"/>
      <c r="OM212" s="9"/>
      <c r="ON212" s="9"/>
      <c r="OO212" s="9"/>
      <c r="OP212" s="9"/>
      <c r="OQ212" s="9"/>
      <c r="OR212" s="9"/>
      <c r="OS212" s="9"/>
      <c r="OT212" s="9"/>
      <c r="OU212" s="9"/>
      <c r="OV212" s="9"/>
      <c r="OW212" s="9"/>
      <c r="OX212" s="9"/>
      <c r="OY212" s="9"/>
      <c r="OZ212" s="9"/>
      <c r="PA212" s="9"/>
      <c r="PB212" s="9"/>
      <c r="PC212" s="9"/>
      <c r="PD212" s="9"/>
      <c r="PE212" s="9"/>
      <c r="PF212" s="9"/>
      <c r="PG212" s="9"/>
      <c r="PH212" s="9"/>
      <c r="PI212" s="9"/>
      <c r="PJ212" s="9"/>
      <c r="PK212" s="9"/>
      <c r="PL212" s="9"/>
      <c r="PM212" s="9"/>
      <c r="PN212" s="9"/>
      <c r="PO212" s="9"/>
      <c r="PP212" s="9"/>
      <c r="PQ212" s="9"/>
      <c r="PR212" s="9"/>
      <c r="PS212" s="9"/>
      <c r="PT212" s="9"/>
      <c r="PU212" s="9"/>
      <c r="PV212" s="9"/>
      <c r="PW212" s="9"/>
      <c r="PX212" s="9"/>
      <c r="PY212" s="9"/>
      <c r="PZ212" s="9"/>
      <c r="QA212" s="9"/>
      <c r="QB212" s="9"/>
      <c r="QC212" s="9"/>
      <c r="QD212" s="9"/>
      <c r="QE212" s="9"/>
      <c r="QF212" s="9"/>
      <c r="QG212" s="9"/>
      <c r="QH212" s="9"/>
      <c r="QI212" s="9"/>
      <c r="QJ212" s="9"/>
      <c r="QK212" s="9"/>
      <c r="QL212" s="9"/>
      <c r="QM212" s="9"/>
      <c r="QN212" s="9"/>
      <c r="QO212" s="9"/>
      <c r="QP212" s="9"/>
      <c r="QQ212" s="9"/>
      <c r="QR212" s="9"/>
      <c r="QS212" s="9"/>
      <c r="QT212" s="9"/>
      <c r="QU212" s="9"/>
      <c r="QV212" s="9"/>
      <c r="QW212" s="9"/>
      <c r="QX212" s="9"/>
      <c r="QY212" s="9"/>
      <c r="QZ212" s="9"/>
      <c r="RA212" s="9"/>
      <c r="RB212" s="9"/>
      <c r="RC212" s="9"/>
      <c r="RD212" s="9"/>
      <c r="RE212" s="9"/>
      <c r="RF212" s="9"/>
      <c r="RG212" s="9"/>
      <c r="RH212" s="9"/>
      <c r="RI212" s="9"/>
      <c r="RJ212" s="9"/>
      <c r="RK212" s="9"/>
      <c r="RL212" s="9"/>
      <c r="RM212" s="9"/>
      <c r="RN212" s="9"/>
      <c r="RO212" s="9"/>
      <c r="RP212" s="9"/>
      <c r="RQ212" s="9"/>
      <c r="RR212" s="9"/>
      <c r="RS212" s="9"/>
      <c r="RT212" s="9"/>
      <c r="RU212" s="9"/>
      <c r="RV212" s="9"/>
      <c r="RW212" s="9"/>
      <c r="RX212" s="9"/>
      <c r="RY212" s="9"/>
      <c r="RZ212" s="9"/>
      <c r="SA212" s="9"/>
      <c r="SB212" s="9"/>
      <c r="SC212" s="9"/>
      <c r="SD212" s="9"/>
      <c r="SE212" s="9"/>
      <c r="SF212" s="9"/>
      <c r="SG212" s="9"/>
      <c r="SH212" s="9"/>
      <c r="SI212" s="9"/>
      <c r="SJ212" s="9"/>
      <c r="SK212" s="9"/>
      <c r="SL212" s="9"/>
      <c r="SM212" s="9"/>
      <c r="SN212" s="9"/>
      <c r="SO212" s="9"/>
      <c r="SP212" s="9"/>
      <c r="SQ212" s="9"/>
      <c r="SR212" s="9"/>
      <c r="SS212" s="9"/>
      <c r="ST212" s="9"/>
      <c r="SU212" s="9"/>
      <c r="SV212" s="9"/>
      <c r="SW212" s="9"/>
      <c r="SX212" s="9"/>
      <c r="SY212" s="9"/>
      <c r="SZ212" s="9"/>
      <c r="TA212" s="9"/>
      <c r="TB212" s="9"/>
      <c r="TC212" s="9"/>
      <c r="TD212" s="9"/>
      <c r="TE212" s="9"/>
      <c r="TF212" s="9"/>
      <c r="TG212" s="9"/>
      <c r="TH212" s="9"/>
      <c r="TI212" s="9"/>
      <c r="TJ212" s="9"/>
      <c r="TK212" s="9"/>
      <c r="TL212" s="9"/>
      <c r="TM212" s="9"/>
      <c r="TN212" s="9"/>
      <c r="TO212" s="9"/>
      <c r="TP212" s="9"/>
      <c r="TQ212" s="9"/>
      <c r="TR212" s="9"/>
      <c r="TS212" s="9"/>
      <c r="TT212" s="9"/>
      <c r="TU212" s="9"/>
      <c r="TV212" s="9"/>
      <c r="TW212" s="9"/>
      <c r="TX212" s="9"/>
      <c r="TY212" s="9"/>
      <c r="TZ212" s="9"/>
      <c r="UA212" s="9"/>
      <c r="UB212" s="9"/>
      <c r="UC212" s="9"/>
      <c r="UD212" s="9"/>
      <c r="UE212" s="9"/>
      <c r="UF212" s="9"/>
      <c r="UG212" s="9"/>
      <c r="UH212" s="9"/>
      <c r="UI212" s="9"/>
      <c r="UJ212" s="9"/>
      <c r="UK212" s="9"/>
      <c r="UL212" s="9"/>
      <c r="UM212" s="9"/>
      <c r="UN212" s="9"/>
      <c r="UO212" s="9"/>
      <c r="UP212" s="9"/>
      <c r="UQ212" s="9"/>
      <c r="UR212" s="9"/>
      <c r="US212" s="9"/>
      <c r="UT212" s="9"/>
      <c r="UU212" s="9"/>
      <c r="UV212" s="9"/>
      <c r="UW212" s="9"/>
      <c r="UX212" s="9"/>
      <c r="UY212" s="9"/>
      <c r="UZ212" s="9"/>
      <c r="VA212" s="9"/>
      <c r="VB212" s="9"/>
      <c r="VC212" s="9"/>
      <c r="VD212" s="9"/>
      <c r="VE212" s="9"/>
      <c r="VF212" s="9"/>
      <c r="VG212" s="9"/>
      <c r="VH212" s="9"/>
      <c r="VI212" s="9"/>
      <c r="VJ212" s="9"/>
      <c r="VK212" s="9"/>
      <c r="VL212" s="9"/>
      <c r="VM212" s="9"/>
      <c r="VN212" s="9"/>
      <c r="VO212" s="9"/>
      <c r="VP212" s="9"/>
      <c r="VQ212" s="9"/>
      <c r="VR212" s="9"/>
      <c r="VS212" s="9"/>
      <c r="VT212" s="9"/>
      <c r="VU212" s="9"/>
      <c r="VV212" s="9"/>
      <c r="VW212" s="9"/>
      <c r="VX212" s="9"/>
      <c r="VY212" s="9"/>
      <c r="VZ212" s="9"/>
      <c r="WA212" s="9"/>
      <c r="WB212" s="9"/>
      <c r="WC212" s="9"/>
      <c r="WD212" s="9"/>
      <c r="WE212" s="9"/>
      <c r="WF212" s="9"/>
      <c r="WG212" s="9"/>
      <c r="WH212" s="9"/>
      <c r="WI212" s="9"/>
      <c r="WJ212" s="9"/>
      <c r="WK212" s="9"/>
      <c r="WL212" s="9"/>
      <c r="WM212" s="9"/>
      <c r="WN212" s="9"/>
      <c r="WO212" s="9"/>
      <c r="WP212" s="9"/>
      <c r="WQ212" s="9"/>
      <c r="WR212" s="9"/>
      <c r="WS212" s="9"/>
      <c r="WT212" s="9"/>
      <c r="WU212" s="9"/>
      <c r="WV212" s="9"/>
      <c r="WW212" s="9"/>
      <c r="WX212" s="9"/>
      <c r="WY212" s="9"/>
      <c r="WZ212" s="9"/>
      <c r="XA212" s="9"/>
      <c r="XB212" s="9"/>
      <c r="XC212" s="9"/>
      <c r="XD212" s="9"/>
      <c r="XE212" s="9"/>
      <c r="XF212" s="9"/>
      <c r="XG212" s="9"/>
      <c r="XH212" s="9"/>
      <c r="XI212" s="9"/>
      <c r="XJ212" s="9"/>
      <c r="XK212" s="9"/>
      <c r="XL212" s="9"/>
      <c r="XM212" s="9"/>
      <c r="XN212" s="9"/>
      <c r="XO212" s="9"/>
      <c r="XP212" s="9"/>
      <c r="XQ212" s="9"/>
      <c r="XR212" s="9"/>
      <c r="XS212" s="9"/>
      <c r="XT212" s="9"/>
      <c r="XU212" s="9"/>
      <c r="XV212" s="9"/>
      <c r="XW212" s="9"/>
      <c r="XX212" s="9"/>
      <c r="XY212" s="9"/>
      <c r="XZ212" s="9"/>
      <c r="YA212" s="9"/>
      <c r="YB212" s="9"/>
      <c r="YC212" s="9"/>
      <c r="YD212" s="9"/>
      <c r="YE212" s="9"/>
      <c r="YF212" s="9"/>
      <c r="YG212" s="9"/>
      <c r="YH212" s="9"/>
      <c r="YI212" s="9"/>
      <c r="YJ212" s="9"/>
      <c r="YK212" s="9"/>
      <c r="YL212" s="9"/>
      <c r="YM212" s="9"/>
      <c r="YN212" s="9"/>
      <c r="YO212" s="9"/>
      <c r="YP212" s="9"/>
      <c r="YQ212" s="9"/>
      <c r="YR212" s="9"/>
      <c r="YS212" s="9"/>
      <c r="YT212" s="9"/>
      <c r="YU212" s="9"/>
      <c r="YV212" s="9"/>
      <c r="YW212" s="9"/>
      <c r="YX212" s="9"/>
      <c r="YY212" s="9"/>
      <c r="YZ212" s="9"/>
      <c r="ZA212" s="9"/>
      <c r="ZB212" s="9"/>
      <c r="ZC212" s="9"/>
      <c r="ZD212" s="9"/>
      <c r="ZE212" s="9"/>
      <c r="ZF212" s="9"/>
      <c r="ZG212" s="9"/>
      <c r="ZH212" s="9"/>
      <c r="ZI212" s="9"/>
      <c r="ZJ212" s="9"/>
      <c r="ZK212" s="9"/>
      <c r="ZL212" s="9"/>
      <c r="ZM212" s="9"/>
      <c r="ZN212" s="9"/>
      <c r="ZO212" s="9"/>
      <c r="ZP212" s="9"/>
      <c r="ZQ212" s="9"/>
      <c r="ZR212" s="9"/>
      <c r="ZS212" s="9"/>
      <c r="ZT212" s="9"/>
      <c r="ZU212" s="9"/>
      <c r="ZV212" s="9"/>
      <c r="ZW212" s="9"/>
      <c r="ZX212" s="9"/>
      <c r="ZY212" s="9"/>
      <c r="ZZ212" s="9"/>
      <c r="AAA212" s="9"/>
      <c r="AAB212" s="9"/>
      <c r="AAC212" s="9"/>
      <c r="AAD212" s="9"/>
      <c r="AAE212" s="9"/>
      <c r="AAF212" s="9"/>
      <c r="AAG212" s="9"/>
      <c r="AAH212" s="9"/>
      <c r="AAI212" s="9"/>
      <c r="AAJ212" s="9"/>
      <c r="AAK212" s="9"/>
      <c r="AAL212" s="9"/>
      <c r="AAM212" s="9"/>
      <c r="AAN212" s="9"/>
      <c r="AAO212" s="9"/>
      <c r="AAP212" s="9"/>
      <c r="AAQ212" s="9"/>
      <c r="AAR212" s="9"/>
      <c r="AAS212" s="9"/>
      <c r="AAT212" s="9"/>
      <c r="AAU212" s="9"/>
      <c r="AAV212" s="9"/>
      <c r="AAW212" s="9"/>
      <c r="AAX212" s="9"/>
      <c r="AAY212" s="9"/>
      <c r="AAZ212" s="9"/>
      <c r="ABA212" s="9"/>
      <c r="ABB212" s="9"/>
      <c r="ABC212" s="9"/>
      <c r="ABD212" s="9"/>
      <c r="ABE212" s="9"/>
      <c r="ABF212" s="9"/>
      <c r="ABG212" s="9"/>
      <c r="ABH212" s="9"/>
      <c r="ABI212" s="9"/>
      <c r="ABJ212" s="9"/>
      <c r="ABK212" s="9"/>
      <c r="ABL212" s="9"/>
      <c r="ABM212" s="9"/>
      <c r="ABN212" s="9"/>
      <c r="ABO212" s="9"/>
      <c r="ABP212" s="9"/>
      <c r="ABQ212" s="9"/>
      <c r="ABR212" s="9"/>
      <c r="ABS212" s="9"/>
      <c r="ABT212" s="9"/>
      <c r="ABU212" s="9"/>
      <c r="ABV212" s="9"/>
      <c r="ABW212" s="9"/>
      <c r="ABX212" s="9"/>
      <c r="ABY212" s="9"/>
      <c r="ABZ212" s="9"/>
      <c r="ACA212" s="9"/>
      <c r="ACB212" s="9"/>
      <c r="ACC212" s="9"/>
      <c r="ACD212" s="9"/>
      <c r="ACE212" s="9"/>
      <c r="ACF212" s="9"/>
      <c r="ACG212" s="9"/>
      <c r="ACH212" s="9"/>
      <c r="ACI212" s="9"/>
      <c r="ACJ212" s="9"/>
      <c r="ACK212" s="9"/>
      <c r="ACL212" s="9"/>
      <c r="ACM212" s="9"/>
      <c r="ACN212" s="9"/>
      <c r="ACO212" s="9"/>
      <c r="ACP212" s="9"/>
      <c r="ACQ212" s="9"/>
      <c r="ACR212" s="9"/>
      <c r="ACS212" s="9"/>
      <c r="ACT212" s="9"/>
      <c r="ACU212" s="9"/>
      <c r="ACV212" s="9"/>
      <c r="ACW212" s="9"/>
      <c r="ACX212" s="9"/>
      <c r="ACY212" s="9"/>
      <c r="ACZ212" s="9"/>
      <c r="ADA212" s="9"/>
      <c r="ADB212" s="9"/>
      <c r="ADC212" s="9"/>
      <c r="ADD212" s="9"/>
      <c r="ADE212" s="9"/>
      <c r="ADF212" s="9"/>
      <c r="ADG212" s="9"/>
      <c r="ADH212" s="9"/>
      <c r="ADI212" s="9"/>
      <c r="ADJ212" s="9"/>
      <c r="ADK212" s="9"/>
      <c r="ADL212" s="9"/>
      <c r="ADM212" s="9"/>
      <c r="ADN212" s="9"/>
      <c r="ADO212" s="9"/>
      <c r="ADP212" s="9"/>
      <c r="ADQ212" s="9"/>
      <c r="ADR212" s="9"/>
      <c r="ADS212" s="9"/>
      <c r="ADT212" s="9"/>
      <c r="ADU212" s="9"/>
      <c r="ADV212" s="9"/>
      <c r="ADW212" s="9"/>
      <c r="ADX212" s="9"/>
      <c r="ADY212" s="9"/>
      <c r="ADZ212" s="9"/>
      <c r="AEA212" s="9"/>
      <c r="AEB212" s="9"/>
      <c r="AEC212" s="9"/>
      <c r="AED212" s="9"/>
      <c r="AEE212" s="9"/>
      <c r="AEF212" s="9"/>
      <c r="AEG212" s="9"/>
      <c r="AEH212" s="9"/>
      <c r="AEI212" s="9"/>
      <c r="AEJ212" s="9"/>
      <c r="AEK212" s="9"/>
      <c r="AEL212" s="9"/>
      <c r="AEM212" s="9"/>
      <c r="AEN212" s="9"/>
      <c r="AEO212" s="9"/>
      <c r="AEP212" s="9"/>
      <c r="AEQ212" s="9"/>
      <c r="AER212" s="9"/>
      <c r="AES212" s="9"/>
      <c r="AET212" s="9"/>
      <c r="AEU212" s="9"/>
      <c r="AEV212" s="9"/>
      <c r="AEW212" s="9"/>
      <c r="AEX212" s="9"/>
      <c r="AEY212" s="9"/>
      <c r="AEZ212" s="9"/>
      <c r="AFA212" s="9"/>
      <c r="AFB212" s="9"/>
      <c r="AFC212" s="9"/>
      <c r="AFD212" s="9"/>
      <c r="AFE212" s="9"/>
      <c r="AFF212" s="9"/>
      <c r="AFG212" s="9"/>
      <c r="AFH212" s="9"/>
      <c r="AFI212" s="9"/>
      <c r="AFJ212" s="9"/>
      <c r="AFK212" s="9"/>
      <c r="AFL212" s="9"/>
      <c r="AFM212" s="9"/>
      <c r="AFN212" s="9"/>
      <c r="AFO212" s="9"/>
      <c r="AFP212" s="9"/>
      <c r="AFQ212" s="9"/>
      <c r="AFR212" s="9"/>
      <c r="AFS212" s="9"/>
      <c r="AFT212" s="9"/>
      <c r="AFU212" s="9"/>
      <c r="AFV212" s="9"/>
      <c r="AFW212" s="9"/>
      <c r="AFX212" s="9"/>
      <c r="AFY212" s="9"/>
      <c r="AFZ212" s="9"/>
      <c r="AGA212" s="9"/>
      <c r="AGB212" s="9"/>
      <c r="AGC212" s="9"/>
      <c r="AGD212" s="9"/>
      <c r="AGE212" s="9"/>
      <c r="AGF212" s="9"/>
      <c r="AGG212" s="9"/>
      <c r="AGH212" s="9"/>
      <c r="AGI212" s="9"/>
      <c r="AGJ212" s="9"/>
      <c r="AGK212" s="9"/>
      <c r="AGL212" s="9"/>
      <c r="AGM212" s="9"/>
      <c r="AGN212" s="9"/>
      <c r="AGO212" s="9"/>
      <c r="AGP212" s="9"/>
      <c r="AGQ212" s="9"/>
      <c r="AGR212" s="9"/>
      <c r="AGS212" s="9"/>
      <c r="AGT212" s="9"/>
      <c r="AGU212" s="9"/>
      <c r="AGV212" s="9"/>
      <c r="AGW212" s="9"/>
      <c r="AGX212" s="9"/>
      <c r="AGY212" s="9"/>
      <c r="AGZ212" s="9"/>
      <c r="AHA212" s="9"/>
      <c r="AHB212" s="9"/>
      <c r="AHC212" s="9"/>
      <c r="AHD212" s="9"/>
      <c r="AHE212" s="9"/>
      <c r="AHF212" s="9"/>
      <c r="AHG212" s="9"/>
      <c r="AHH212" s="9"/>
      <c r="AHI212" s="9"/>
      <c r="AHJ212" s="9"/>
      <c r="AHK212" s="9"/>
      <c r="AHL212" s="9"/>
      <c r="AHM212" s="9"/>
      <c r="AHN212" s="9"/>
      <c r="AHO212" s="9"/>
      <c r="AHP212" s="9"/>
      <c r="AHQ212" s="9"/>
      <c r="AHR212" s="9"/>
      <c r="AHS212" s="9"/>
      <c r="AHT212" s="9"/>
      <c r="AHU212" s="9"/>
      <c r="AHV212" s="9"/>
      <c r="AHW212" s="9"/>
      <c r="AHX212" s="9"/>
      <c r="AHY212" s="9"/>
      <c r="AHZ212" s="9"/>
      <c r="AIA212" s="9"/>
      <c r="AIB212" s="9"/>
      <c r="AIC212" s="9"/>
      <c r="AID212" s="9"/>
      <c r="AIE212" s="9"/>
      <c r="AIF212" s="9"/>
      <c r="AIG212" s="9"/>
      <c r="AIH212" s="9"/>
      <c r="AII212" s="9"/>
      <c r="AIJ212" s="9"/>
      <c r="AIK212" s="9"/>
      <c r="AIL212" s="9"/>
      <c r="AIM212" s="9"/>
      <c r="AIN212" s="9"/>
      <c r="AIO212" s="9"/>
      <c r="AIP212" s="9"/>
      <c r="AIQ212" s="9"/>
      <c r="AIR212" s="9"/>
      <c r="AIS212" s="9"/>
      <c r="AIT212" s="9"/>
      <c r="AIU212" s="9"/>
      <c r="AIV212" s="9"/>
      <c r="AIW212" s="9"/>
      <c r="AIX212" s="9"/>
      <c r="AIY212" s="9"/>
      <c r="AIZ212" s="9"/>
      <c r="AJA212" s="9"/>
      <c r="AJB212" s="9"/>
      <c r="AJC212" s="9"/>
      <c r="AJD212" s="9"/>
      <c r="AJE212" s="9"/>
      <c r="AJF212" s="9"/>
      <c r="AJG212" s="9"/>
      <c r="AJH212" s="9"/>
      <c r="AJI212" s="9"/>
      <c r="AJJ212" s="9"/>
      <c r="AJK212" s="9"/>
      <c r="AJL212" s="9"/>
      <c r="AJM212" s="9"/>
      <c r="AJN212" s="9"/>
      <c r="AJO212" s="9"/>
      <c r="AJP212" s="9"/>
      <c r="AJQ212" s="9"/>
      <c r="AJR212" s="9"/>
      <c r="AJS212" s="9"/>
      <c r="AJT212" s="9"/>
      <c r="AJU212" s="9"/>
      <c r="AJV212" s="9"/>
      <c r="AJW212" s="9"/>
      <c r="AJX212" s="9"/>
      <c r="AJY212" s="9"/>
      <c r="AJZ212" s="9"/>
      <c r="AKA212" s="9"/>
      <c r="AKB212" s="9"/>
      <c r="AKC212" s="9"/>
      <c r="AKD212" s="9"/>
      <c r="AKE212" s="9"/>
      <c r="AKF212" s="9"/>
      <c r="AKG212" s="9"/>
      <c r="AKH212" s="9"/>
      <c r="AKI212" s="9"/>
      <c r="AKJ212" s="9"/>
      <c r="AKK212" s="9"/>
      <c r="AKL212" s="9"/>
      <c r="AKM212" s="9"/>
      <c r="AKN212" s="9"/>
      <c r="AKO212" s="9"/>
      <c r="AKP212" s="9"/>
      <c r="AKQ212" s="9"/>
      <c r="AKR212" s="9"/>
      <c r="AKS212" s="9"/>
      <c r="AKT212" s="9"/>
      <c r="AKU212" s="9"/>
      <c r="AKV212" s="9"/>
      <c r="AKW212" s="9"/>
      <c r="AKX212" s="9"/>
      <c r="AKY212" s="9"/>
      <c r="AKZ212" s="9"/>
      <c r="ALA212" s="9"/>
      <c r="ALB212" s="9"/>
      <c r="ALC212" s="9"/>
      <c r="ALD212" s="9"/>
      <c r="ALE212" s="9"/>
      <c r="ALF212" s="9"/>
      <c r="ALG212" s="9"/>
      <c r="ALH212" s="9"/>
      <c r="ALI212" s="9"/>
      <c r="ALJ212" s="9"/>
      <c r="ALK212" s="9"/>
      <c r="ALL212" s="9"/>
      <c r="ALM212" s="9"/>
      <c r="ALN212" s="9"/>
      <c r="ALO212" s="9"/>
      <c r="ALP212" s="9"/>
      <c r="ALQ212" s="9"/>
      <c r="ALR212" s="9"/>
      <c r="ALS212" s="9"/>
      <c r="ALT212" s="9"/>
      <c r="ALU212" s="9"/>
      <c r="ALV212" s="9"/>
      <c r="ALW212" s="9"/>
      <c r="ALX212" s="9"/>
      <c r="ALY212" s="9"/>
      <c r="ALZ212" s="9"/>
      <c r="AMA212" s="9"/>
      <c r="AMB212" s="9"/>
      <c r="AMC212" s="9"/>
      <c r="AMD212" s="9"/>
      <c r="AME212" s="9"/>
      <c r="AMF212" s="9"/>
      <c r="AMG212" s="9"/>
      <c r="AMH212" s="9"/>
      <c r="AMI212" s="9"/>
      <c r="AMJ212" s="9"/>
      <c r="AMK212" s="9"/>
      <c r="AML212" s="9"/>
      <c r="AMM212" s="9"/>
      <c r="AMN212" s="9"/>
      <c r="AMO212" s="9"/>
      <c r="AMP212" s="9"/>
      <c r="AMQ212" s="9"/>
      <c r="AMR212" s="9"/>
      <c r="AMS212" s="9"/>
      <c r="AMT212" s="9"/>
      <c r="AMU212" s="9"/>
      <c r="AMV212" s="9"/>
      <c r="AMW212" s="9"/>
      <c r="AMX212" s="9"/>
      <c r="AMY212" s="9"/>
      <c r="AMZ212" s="9"/>
      <c r="ANA212" s="9"/>
      <c r="ANB212" s="9"/>
      <c r="ANC212" s="9"/>
      <c r="AND212" s="9"/>
      <c r="ANE212" s="9"/>
      <c r="ANF212" s="9"/>
      <c r="ANG212" s="9"/>
      <c r="ANH212" s="9"/>
      <c r="ANI212" s="9"/>
      <c r="ANJ212" s="9"/>
      <c r="ANK212" s="9"/>
      <c r="ANL212" s="9"/>
      <c r="ANM212" s="9"/>
      <c r="ANN212" s="9"/>
      <c r="ANO212" s="9"/>
      <c r="ANP212" s="9"/>
      <c r="ANQ212" s="9"/>
      <c r="ANR212" s="9"/>
      <c r="ANS212" s="9"/>
      <c r="ANT212" s="9"/>
      <c r="ANU212" s="9"/>
      <c r="ANV212" s="9"/>
      <c r="ANW212" s="9"/>
      <c r="ANX212" s="9"/>
      <c r="ANY212" s="9"/>
      <c r="ANZ212" s="9"/>
      <c r="AOA212" s="9"/>
      <c r="AOB212" s="9"/>
      <c r="AOC212" s="9"/>
      <c r="AOD212" s="9"/>
      <c r="AOE212" s="9"/>
      <c r="AOF212" s="9"/>
      <c r="AOG212" s="9"/>
      <c r="AOH212" s="9"/>
      <c r="AOI212" s="9"/>
      <c r="AOJ212" s="9"/>
      <c r="AOK212" s="9"/>
      <c r="AOL212" s="9"/>
      <c r="AOM212" s="9"/>
      <c r="AON212" s="9"/>
      <c r="AOO212" s="9"/>
      <c r="AOP212" s="9"/>
      <c r="AOQ212" s="9"/>
      <c r="AOR212" s="9"/>
      <c r="AOS212" s="9"/>
      <c r="AOT212" s="9"/>
      <c r="AOU212" s="9"/>
      <c r="AOV212" s="9"/>
      <c r="AOW212" s="9"/>
      <c r="AOX212" s="9"/>
      <c r="AOY212" s="9"/>
      <c r="AOZ212" s="9"/>
      <c r="APA212" s="9"/>
      <c r="APB212" s="9"/>
      <c r="APC212" s="9"/>
      <c r="APD212" s="9"/>
      <c r="APE212" s="9"/>
      <c r="APF212" s="9"/>
      <c r="APG212" s="9"/>
      <c r="APH212" s="9"/>
      <c r="API212" s="9"/>
      <c r="APJ212" s="9"/>
      <c r="APK212" s="9"/>
      <c r="APL212" s="9"/>
      <c r="APM212" s="9"/>
      <c r="APN212" s="9"/>
      <c r="APO212" s="9"/>
      <c r="APP212" s="9"/>
      <c r="APQ212" s="9"/>
      <c r="APR212" s="9"/>
      <c r="APS212" s="9"/>
      <c r="APT212" s="9"/>
      <c r="APU212" s="9"/>
      <c r="APV212" s="9"/>
      <c r="APW212" s="9"/>
      <c r="APX212" s="9"/>
      <c r="APY212" s="9"/>
      <c r="APZ212" s="9"/>
      <c r="AQA212" s="9"/>
      <c r="AQB212" s="9"/>
      <c r="AQC212" s="9"/>
      <c r="AQD212" s="9"/>
      <c r="AQE212" s="9"/>
      <c r="AQF212" s="9"/>
      <c r="AQG212" s="9"/>
    </row>
    <row r="213" spans="1:1125">
      <c r="A213" s="7"/>
      <c r="B213" s="7"/>
      <c r="C213" s="7"/>
      <c r="D213" s="7"/>
      <c r="E213" s="9"/>
      <c r="F213" s="110"/>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c r="DA213" s="9"/>
      <c r="DB213" s="9"/>
      <c r="DC213" s="9"/>
      <c r="DD213" s="9"/>
      <c r="DE213" s="9"/>
      <c r="DF213" s="9"/>
      <c r="DG213" s="9"/>
      <c r="DH213" s="9"/>
      <c r="DI213" s="9"/>
      <c r="DJ213" s="9"/>
      <c r="DK213" s="9"/>
      <c r="DL213" s="9"/>
      <c r="DM213" s="9"/>
      <c r="DN213" s="9"/>
      <c r="DO213" s="9"/>
      <c r="DP213" s="9"/>
      <c r="DQ213" s="9"/>
      <c r="DR213" s="9"/>
      <c r="DS213" s="9"/>
      <c r="DT213" s="9"/>
      <c r="DU213" s="9"/>
      <c r="DV213" s="9"/>
      <c r="DW213" s="9"/>
      <c r="DX213" s="9"/>
      <c r="DY213" s="9"/>
      <c r="DZ213" s="9"/>
      <c r="EA213" s="9"/>
      <c r="EB213" s="9"/>
      <c r="EC213" s="9"/>
      <c r="ED213" s="9"/>
      <c r="EE213" s="9"/>
      <c r="EF213" s="9"/>
      <c r="EG213" s="9"/>
      <c r="EH213" s="9"/>
      <c r="EI213" s="9"/>
      <c r="EJ213" s="9"/>
      <c r="EK213" s="9"/>
      <c r="EL213" s="9"/>
      <c r="EM213" s="9"/>
      <c r="EN213" s="9"/>
      <c r="EO213" s="9"/>
      <c r="EP213" s="9"/>
      <c r="EQ213" s="9"/>
      <c r="ER213" s="9"/>
      <c r="ES213" s="9"/>
      <c r="ET213" s="9"/>
      <c r="EU213" s="9"/>
      <c r="EV213" s="9"/>
      <c r="EW213" s="9"/>
      <c r="EX213" s="9"/>
      <c r="EY213" s="9"/>
      <c r="EZ213" s="9"/>
      <c r="FA213" s="9"/>
      <c r="FB213" s="9"/>
      <c r="FC213" s="9"/>
      <c r="FD213" s="9"/>
      <c r="FE213" s="9"/>
      <c r="FF213" s="9"/>
      <c r="FG213" s="9"/>
      <c r="FH213" s="9"/>
      <c r="FI213" s="9"/>
      <c r="FJ213" s="9"/>
      <c r="FK213" s="9"/>
      <c r="FL213" s="9"/>
      <c r="FM213" s="9"/>
      <c r="FN213" s="9"/>
      <c r="FO213" s="9"/>
      <c r="FP213" s="9"/>
      <c r="FQ213" s="9"/>
      <c r="FR213" s="9"/>
      <c r="FS213" s="9"/>
      <c r="FT213" s="9"/>
      <c r="FU213" s="9"/>
      <c r="FV213" s="9"/>
      <c r="FW213" s="9"/>
      <c r="FX213" s="9"/>
      <c r="FY213" s="9"/>
      <c r="FZ213" s="9"/>
      <c r="GA213" s="9"/>
      <c r="GB213" s="9"/>
      <c r="GC213" s="9"/>
      <c r="GD213" s="9"/>
      <c r="GE213" s="9"/>
      <c r="GF213" s="9"/>
      <c r="GG213" s="9"/>
      <c r="GH213" s="9"/>
      <c r="GI213" s="9"/>
      <c r="GJ213" s="9"/>
      <c r="GK213" s="9"/>
      <c r="GL213" s="9"/>
      <c r="GM213" s="9"/>
      <c r="GN213" s="9"/>
      <c r="GO213" s="9"/>
      <c r="GP213" s="9"/>
      <c r="GQ213" s="9"/>
      <c r="GR213" s="9"/>
      <c r="GS213" s="9"/>
      <c r="GT213" s="9"/>
      <c r="GU213" s="9"/>
      <c r="GV213" s="9"/>
      <c r="GW213" s="9"/>
      <c r="GX213" s="9"/>
      <c r="GY213" s="9"/>
      <c r="GZ213" s="9"/>
      <c r="HA213" s="9"/>
      <c r="HB213" s="9"/>
      <c r="HC213" s="9"/>
      <c r="HD213" s="9"/>
      <c r="HE213" s="9"/>
      <c r="HF213" s="9"/>
      <c r="HG213" s="9"/>
      <c r="HH213" s="9"/>
      <c r="HI213" s="9"/>
      <c r="HJ213" s="9"/>
      <c r="HK213" s="9"/>
      <c r="HL213" s="9"/>
      <c r="HM213" s="9"/>
      <c r="HN213" s="9"/>
      <c r="HO213" s="9"/>
      <c r="HP213" s="9"/>
      <c r="HQ213" s="9"/>
      <c r="HR213" s="9"/>
      <c r="HS213" s="9"/>
      <c r="HT213" s="9"/>
      <c r="HU213" s="9"/>
      <c r="HV213" s="9"/>
      <c r="HW213" s="9"/>
      <c r="HX213" s="9"/>
      <c r="HY213" s="9"/>
      <c r="HZ213" s="9"/>
      <c r="IA213" s="9"/>
      <c r="IB213" s="9"/>
      <c r="IC213" s="9"/>
      <c r="ID213" s="9"/>
      <c r="IE213" s="9"/>
      <c r="IF213" s="9"/>
      <c r="IG213" s="9"/>
      <c r="IH213" s="9"/>
      <c r="II213" s="9"/>
      <c r="IJ213" s="9"/>
      <c r="IK213" s="9"/>
      <c r="IL213" s="9"/>
      <c r="IM213" s="9"/>
      <c r="IN213" s="9"/>
      <c r="IO213" s="9"/>
      <c r="IP213" s="9"/>
      <c r="IQ213" s="9"/>
      <c r="IR213" s="9"/>
      <c r="IS213" s="9"/>
      <c r="IT213" s="9"/>
      <c r="IU213" s="9"/>
      <c r="IV213" s="9"/>
      <c r="IW213" s="9"/>
      <c r="IX213" s="9"/>
      <c r="IY213" s="9"/>
      <c r="IZ213" s="9"/>
      <c r="JA213" s="9"/>
      <c r="JB213" s="9"/>
      <c r="JC213" s="9"/>
      <c r="JD213" s="9"/>
      <c r="JE213" s="9"/>
      <c r="JF213" s="9"/>
      <c r="JG213" s="9"/>
      <c r="JH213" s="9"/>
      <c r="JI213" s="9"/>
      <c r="JJ213" s="9"/>
      <c r="JK213" s="9"/>
      <c r="JL213" s="9"/>
      <c r="JM213" s="9"/>
      <c r="JN213" s="9"/>
      <c r="JO213" s="9"/>
      <c r="JP213" s="9"/>
      <c r="JQ213" s="9"/>
      <c r="JR213" s="9"/>
      <c r="JS213" s="9"/>
      <c r="JT213" s="9"/>
      <c r="JU213" s="9"/>
      <c r="JV213" s="9"/>
      <c r="JW213" s="9"/>
      <c r="JX213" s="9"/>
      <c r="JY213" s="9"/>
      <c r="JZ213" s="9"/>
      <c r="KA213" s="9"/>
      <c r="KB213" s="9"/>
      <c r="KC213" s="9"/>
      <c r="KD213" s="9"/>
      <c r="KE213" s="9"/>
      <c r="KF213" s="9"/>
      <c r="KG213" s="9"/>
      <c r="KH213" s="9"/>
      <c r="KI213" s="9"/>
      <c r="KJ213" s="9"/>
      <c r="KK213" s="9"/>
      <c r="KL213" s="9"/>
      <c r="KM213" s="9"/>
      <c r="KN213" s="9"/>
      <c r="KO213" s="9"/>
      <c r="KP213" s="9"/>
      <c r="KQ213" s="9"/>
      <c r="KR213" s="9"/>
      <c r="KS213" s="9"/>
      <c r="KT213" s="9"/>
      <c r="KU213" s="9"/>
      <c r="KV213" s="9"/>
      <c r="KW213" s="9"/>
      <c r="KX213" s="9"/>
      <c r="KY213" s="9"/>
      <c r="KZ213" s="9"/>
      <c r="LA213" s="9"/>
      <c r="LB213" s="9"/>
      <c r="LC213" s="9"/>
      <c r="LD213" s="9"/>
      <c r="LE213" s="9"/>
      <c r="LF213" s="9"/>
      <c r="LG213" s="9"/>
      <c r="LH213" s="9"/>
      <c r="LI213" s="9"/>
      <c r="LJ213" s="9"/>
      <c r="LK213" s="9"/>
      <c r="LL213" s="9"/>
      <c r="LM213" s="9"/>
      <c r="LN213" s="9"/>
      <c r="LO213" s="9"/>
      <c r="LP213" s="9"/>
      <c r="LQ213" s="9"/>
      <c r="LR213" s="9"/>
      <c r="LS213" s="9"/>
      <c r="LT213" s="9"/>
      <c r="LU213" s="9"/>
      <c r="LV213" s="9"/>
      <c r="LW213" s="9"/>
      <c r="LX213" s="9"/>
      <c r="LY213" s="9"/>
      <c r="LZ213" s="9"/>
      <c r="MA213" s="9"/>
      <c r="MB213" s="9"/>
      <c r="MC213" s="9"/>
      <c r="MD213" s="9"/>
      <c r="ME213" s="9"/>
      <c r="MF213" s="9"/>
      <c r="MG213" s="9"/>
      <c r="MH213" s="9"/>
      <c r="MI213" s="9"/>
      <c r="MJ213" s="9"/>
      <c r="MK213" s="9"/>
      <c r="ML213" s="9"/>
      <c r="MM213" s="9"/>
      <c r="MN213" s="9"/>
      <c r="MO213" s="9"/>
      <c r="MP213" s="9"/>
      <c r="MQ213" s="9"/>
      <c r="MR213" s="9"/>
      <c r="MS213" s="9"/>
      <c r="MT213" s="9"/>
      <c r="MU213" s="9"/>
      <c r="MV213" s="9"/>
      <c r="MW213" s="9"/>
      <c r="MX213" s="9"/>
      <c r="MY213" s="9"/>
      <c r="MZ213" s="9"/>
      <c r="NA213" s="9"/>
      <c r="NB213" s="9"/>
      <c r="NC213" s="9"/>
      <c r="ND213" s="9"/>
      <c r="NE213" s="9"/>
      <c r="NF213" s="9"/>
      <c r="NG213" s="9"/>
      <c r="NH213" s="9"/>
      <c r="NI213" s="9"/>
      <c r="NJ213" s="9"/>
      <c r="NK213" s="9"/>
      <c r="NL213" s="9"/>
      <c r="NM213" s="9"/>
      <c r="NN213" s="9"/>
      <c r="NO213" s="9"/>
      <c r="NP213" s="9"/>
      <c r="NQ213" s="9"/>
      <c r="NR213" s="9"/>
      <c r="NS213" s="9"/>
      <c r="NT213" s="9"/>
      <c r="NU213" s="9"/>
      <c r="NV213" s="9"/>
      <c r="NW213" s="9"/>
      <c r="NX213" s="9"/>
      <c r="NY213" s="9"/>
      <c r="NZ213" s="9"/>
      <c r="OA213" s="9"/>
      <c r="OB213" s="9"/>
      <c r="OC213" s="9"/>
      <c r="OD213" s="9"/>
      <c r="OE213" s="9"/>
      <c r="OF213" s="9"/>
      <c r="OG213" s="9"/>
      <c r="OH213" s="9"/>
      <c r="OI213" s="9"/>
      <c r="OJ213" s="9"/>
      <c r="OK213" s="9"/>
      <c r="OL213" s="9"/>
      <c r="OM213" s="9"/>
      <c r="ON213" s="9"/>
      <c r="OO213" s="9"/>
      <c r="OP213" s="9"/>
      <c r="OQ213" s="9"/>
      <c r="OR213" s="9"/>
      <c r="OS213" s="9"/>
      <c r="OT213" s="9"/>
      <c r="OU213" s="9"/>
      <c r="OV213" s="9"/>
      <c r="OW213" s="9"/>
      <c r="OX213" s="9"/>
      <c r="OY213" s="9"/>
      <c r="OZ213" s="9"/>
      <c r="PA213" s="9"/>
      <c r="PB213" s="9"/>
      <c r="PC213" s="9"/>
      <c r="PD213" s="9"/>
      <c r="PE213" s="9"/>
      <c r="PF213" s="9"/>
      <c r="PG213" s="9"/>
      <c r="PH213" s="9"/>
      <c r="PI213" s="9"/>
      <c r="PJ213" s="9"/>
      <c r="PK213" s="9"/>
      <c r="PL213" s="9"/>
      <c r="PM213" s="9"/>
      <c r="PN213" s="9"/>
      <c r="PO213" s="9"/>
      <c r="PP213" s="9"/>
      <c r="PQ213" s="9"/>
      <c r="PR213" s="9"/>
      <c r="PS213" s="9"/>
      <c r="PT213" s="9"/>
      <c r="PU213" s="9"/>
      <c r="PV213" s="9"/>
      <c r="PW213" s="9"/>
      <c r="PX213" s="9"/>
      <c r="PY213" s="9"/>
      <c r="PZ213" s="9"/>
      <c r="QA213" s="9"/>
      <c r="QB213" s="9"/>
      <c r="QC213" s="9"/>
      <c r="QD213" s="9"/>
      <c r="QE213" s="9"/>
      <c r="QF213" s="9"/>
      <c r="QG213" s="9"/>
      <c r="QH213" s="9"/>
      <c r="QI213" s="9"/>
      <c r="QJ213" s="9"/>
      <c r="QK213" s="9"/>
      <c r="QL213" s="9"/>
      <c r="QM213" s="9"/>
      <c r="QN213" s="9"/>
      <c r="QO213" s="9"/>
      <c r="QP213" s="9"/>
      <c r="QQ213" s="9"/>
      <c r="QR213" s="9"/>
      <c r="QS213" s="9"/>
      <c r="QT213" s="9"/>
      <c r="QU213" s="9"/>
      <c r="QV213" s="9"/>
      <c r="QW213" s="9"/>
      <c r="QX213" s="9"/>
      <c r="QY213" s="9"/>
      <c r="QZ213" s="9"/>
      <c r="RA213" s="9"/>
      <c r="RB213" s="9"/>
      <c r="RC213" s="9"/>
      <c r="RD213" s="9"/>
      <c r="RE213" s="9"/>
      <c r="RF213" s="9"/>
      <c r="RG213" s="9"/>
      <c r="RH213" s="9"/>
      <c r="RI213" s="9"/>
      <c r="RJ213" s="9"/>
      <c r="RK213" s="9"/>
      <c r="RL213" s="9"/>
      <c r="RM213" s="9"/>
      <c r="RN213" s="9"/>
      <c r="RO213" s="9"/>
      <c r="RP213" s="9"/>
      <c r="RQ213" s="9"/>
      <c r="RR213" s="9"/>
      <c r="RS213" s="9"/>
      <c r="RT213" s="9"/>
      <c r="RU213" s="9"/>
      <c r="RV213" s="9"/>
      <c r="RW213" s="9"/>
      <c r="RX213" s="9"/>
      <c r="RY213" s="9"/>
      <c r="RZ213" s="9"/>
      <c r="SA213" s="9"/>
      <c r="SB213" s="9"/>
      <c r="SC213" s="9"/>
      <c r="SD213" s="9"/>
      <c r="SE213" s="9"/>
      <c r="SF213" s="9"/>
      <c r="SG213" s="9"/>
      <c r="SH213" s="9"/>
      <c r="SI213" s="9"/>
      <c r="SJ213" s="9"/>
      <c r="SK213" s="9"/>
      <c r="SL213" s="9"/>
      <c r="SM213" s="9"/>
      <c r="SN213" s="9"/>
      <c r="SO213" s="9"/>
      <c r="SP213" s="9"/>
      <c r="SQ213" s="9"/>
      <c r="SR213" s="9"/>
      <c r="SS213" s="9"/>
      <c r="ST213" s="9"/>
      <c r="SU213" s="9"/>
      <c r="SV213" s="9"/>
      <c r="SW213" s="9"/>
      <c r="SX213" s="9"/>
      <c r="SY213" s="9"/>
      <c r="SZ213" s="9"/>
      <c r="TA213" s="9"/>
      <c r="TB213" s="9"/>
      <c r="TC213" s="9"/>
      <c r="TD213" s="9"/>
      <c r="TE213" s="9"/>
      <c r="TF213" s="9"/>
      <c r="TG213" s="9"/>
      <c r="TH213" s="9"/>
      <c r="TI213" s="9"/>
      <c r="TJ213" s="9"/>
      <c r="TK213" s="9"/>
      <c r="TL213" s="9"/>
      <c r="TM213" s="9"/>
      <c r="TN213" s="9"/>
      <c r="TO213" s="9"/>
      <c r="TP213" s="9"/>
      <c r="TQ213" s="9"/>
      <c r="TR213" s="9"/>
      <c r="TS213" s="9"/>
      <c r="TT213" s="9"/>
      <c r="TU213" s="9"/>
      <c r="TV213" s="9"/>
      <c r="TW213" s="9"/>
      <c r="TX213" s="9"/>
      <c r="TY213" s="9"/>
      <c r="TZ213" s="9"/>
      <c r="UA213" s="9"/>
      <c r="UB213" s="9"/>
      <c r="UC213" s="9"/>
      <c r="UD213" s="9"/>
      <c r="UE213" s="9"/>
      <c r="UF213" s="9"/>
      <c r="UG213" s="9"/>
      <c r="UH213" s="9"/>
      <c r="UI213" s="9"/>
      <c r="UJ213" s="9"/>
      <c r="UK213" s="9"/>
      <c r="UL213" s="9"/>
      <c r="UM213" s="9"/>
      <c r="UN213" s="9"/>
      <c r="UO213" s="9"/>
      <c r="UP213" s="9"/>
      <c r="UQ213" s="9"/>
      <c r="UR213" s="9"/>
      <c r="US213" s="9"/>
      <c r="UT213" s="9"/>
      <c r="UU213" s="9"/>
      <c r="UV213" s="9"/>
      <c r="UW213" s="9"/>
      <c r="UX213" s="9"/>
      <c r="UY213" s="9"/>
      <c r="UZ213" s="9"/>
      <c r="VA213" s="9"/>
      <c r="VB213" s="9"/>
      <c r="VC213" s="9"/>
      <c r="VD213" s="9"/>
      <c r="VE213" s="9"/>
      <c r="VF213" s="9"/>
      <c r="VG213" s="9"/>
      <c r="VH213" s="9"/>
      <c r="VI213" s="9"/>
      <c r="VJ213" s="9"/>
      <c r="VK213" s="9"/>
      <c r="VL213" s="9"/>
      <c r="VM213" s="9"/>
      <c r="VN213" s="9"/>
      <c r="VO213" s="9"/>
      <c r="VP213" s="9"/>
      <c r="VQ213" s="9"/>
      <c r="VR213" s="9"/>
      <c r="VS213" s="9"/>
      <c r="VT213" s="9"/>
      <c r="VU213" s="9"/>
      <c r="VV213" s="9"/>
      <c r="VW213" s="9"/>
      <c r="VX213" s="9"/>
      <c r="VY213" s="9"/>
      <c r="VZ213" s="9"/>
      <c r="WA213" s="9"/>
      <c r="WB213" s="9"/>
      <c r="WC213" s="9"/>
      <c r="WD213" s="9"/>
      <c r="WE213" s="9"/>
      <c r="WF213" s="9"/>
      <c r="WG213" s="9"/>
      <c r="WH213" s="9"/>
      <c r="WI213" s="9"/>
      <c r="WJ213" s="9"/>
      <c r="WK213" s="9"/>
      <c r="WL213" s="9"/>
      <c r="WM213" s="9"/>
      <c r="WN213" s="9"/>
      <c r="WO213" s="9"/>
      <c r="WP213" s="9"/>
      <c r="WQ213" s="9"/>
      <c r="WR213" s="9"/>
      <c r="WS213" s="9"/>
      <c r="WT213" s="9"/>
      <c r="WU213" s="9"/>
      <c r="WV213" s="9"/>
      <c r="WW213" s="9"/>
      <c r="WX213" s="9"/>
      <c r="WY213" s="9"/>
      <c r="WZ213" s="9"/>
      <c r="XA213" s="9"/>
      <c r="XB213" s="9"/>
      <c r="XC213" s="9"/>
      <c r="XD213" s="9"/>
      <c r="XE213" s="9"/>
      <c r="XF213" s="9"/>
      <c r="XG213" s="9"/>
      <c r="XH213" s="9"/>
      <c r="XI213" s="9"/>
      <c r="XJ213" s="9"/>
      <c r="XK213" s="9"/>
      <c r="XL213" s="9"/>
      <c r="XM213" s="9"/>
      <c r="XN213" s="9"/>
      <c r="XO213" s="9"/>
      <c r="XP213" s="9"/>
      <c r="XQ213" s="9"/>
      <c r="XR213" s="9"/>
      <c r="XS213" s="9"/>
      <c r="XT213" s="9"/>
      <c r="XU213" s="9"/>
      <c r="XV213" s="9"/>
      <c r="XW213" s="9"/>
      <c r="XX213" s="9"/>
      <c r="XY213" s="9"/>
      <c r="XZ213" s="9"/>
      <c r="YA213" s="9"/>
      <c r="YB213" s="9"/>
      <c r="YC213" s="9"/>
      <c r="YD213" s="9"/>
      <c r="YE213" s="9"/>
      <c r="YF213" s="9"/>
      <c r="YG213" s="9"/>
      <c r="YH213" s="9"/>
      <c r="YI213" s="9"/>
      <c r="YJ213" s="9"/>
      <c r="YK213" s="9"/>
      <c r="YL213" s="9"/>
      <c r="YM213" s="9"/>
      <c r="YN213" s="9"/>
      <c r="YO213" s="9"/>
      <c r="YP213" s="9"/>
      <c r="YQ213" s="9"/>
      <c r="YR213" s="9"/>
      <c r="YS213" s="9"/>
      <c r="YT213" s="9"/>
      <c r="YU213" s="9"/>
      <c r="YV213" s="9"/>
      <c r="YW213" s="9"/>
      <c r="YX213" s="9"/>
      <c r="YY213" s="9"/>
      <c r="YZ213" s="9"/>
      <c r="ZA213" s="9"/>
      <c r="ZB213" s="9"/>
      <c r="ZC213" s="9"/>
      <c r="ZD213" s="9"/>
      <c r="ZE213" s="9"/>
      <c r="ZF213" s="9"/>
      <c r="ZG213" s="9"/>
      <c r="ZH213" s="9"/>
      <c r="ZI213" s="9"/>
      <c r="ZJ213" s="9"/>
      <c r="ZK213" s="9"/>
      <c r="ZL213" s="9"/>
      <c r="ZM213" s="9"/>
      <c r="ZN213" s="9"/>
      <c r="ZO213" s="9"/>
      <c r="ZP213" s="9"/>
      <c r="ZQ213" s="9"/>
      <c r="ZR213" s="9"/>
      <c r="ZS213" s="9"/>
      <c r="ZT213" s="9"/>
      <c r="ZU213" s="9"/>
      <c r="ZV213" s="9"/>
      <c r="ZW213" s="9"/>
      <c r="ZX213" s="9"/>
      <c r="ZY213" s="9"/>
      <c r="ZZ213" s="9"/>
      <c r="AAA213" s="9"/>
      <c r="AAB213" s="9"/>
      <c r="AAC213" s="9"/>
      <c r="AAD213" s="9"/>
      <c r="AAE213" s="9"/>
      <c r="AAF213" s="9"/>
      <c r="AAG213" s="9"/>
      <c r="AAH213" s="9"/>
      <c r="AAI213" s="9"/>
      <c r="AAJ213" s="9"/>
      <c r="AAK213" s="9"/>
      <c r="AAL213" s="9"/>
      <c r="AAM213" s="9"/>
      <c r="AAN213" s="9"/>
      <c r="AAO213" s="9"/>
      <c r="AAP213" s="9"/>
      <c r="AAQ213" s="9"/>
      <c r="AAR213" s="9"/>
      <c r="AAS213" s="9"/>
      <c r="AAT213" s="9"/>
      <c r="AAU213" s="9"/>
      <c r="AAV213" s="9"/>
      <c r="AAW213" s="9"/>
      <c r="AAX213" s="9"/>
      <c r="AAY213" s="9"/>
      <c r="AAZ213" s="9"/>
      <c r="ABA213" s="9"/>
      <c r="ABB213" s="9"/>
      <c r="ABC213" s="9"/>
      <c r="ABD213" s="9"/>
      <c r="ABE213" s="9"/>
      <c r="ABF213" s="9"/>
      <c r="ABG213" s="9"/>
      <c r="ABH213" s="9"/>
      <c r="ABI213" s="9"/>
      <c r="ABJ213" s="9"/>
      <c r="ABK213" s="9"/>
      <c r="ABL213" s="9"/>
      <c r="ABM213" s="9"/>
      <c r="ABN213" s="9"/>
      <c r="ABO213" s="9"/>
      <c r="ABP213" s="9"/>
      <c r="ABQ213" s="9"/>
      <c r="ABR213" s="9"/>
      <c r="ABS213" s="9"/>
      <c r="ABT213" s="9"/>
      <c r="ABU213" s="9"/>
      <c r="ABV213" s="9"/>
      <c r="ABW213" s="9"/>
      <c r="ABX213" s="9"/>
      <c r="ABY213" s="9"/>
      <c r="ABZ213" s="9"/>
      <c r="ACA213" s="9"/>
      <c r="ACB213" s="9"/>
      <c r="ACC213" s="9"/>
      <c r="ACD213" s="9"/>
      <c r="ACE213" s="9"/>
      <c r="ACF213" s="9"/>
      <c r="ACG213" s="9"/>
      <c r="ACH213" s="9"/>
      <c r="ACI213" s="9"/>
      <c r="ACJ213" s="9"/>
      <c r="ACK213" s="9"/>
      <c r="ACL213" s="9"/>
      <c r="ACM213" s="9"/>
      <c r="ACN213" s="9"/>
      <c r="ACO213" s="9"/>
      <c r="ACP213" s="9"/>
      <c r="ACQ213" s="9"/>
      <c r="ACR213" s="9"/>
      <c r="ACS213" s="9"/>
      <c r="ACT213" s="9"/>
      <c r="ACU213" s="9"/>
      <c r="ACV213" s="9"/>
      <c r="ACW213" s="9"/>
      <c r="ACX213" s="9"/>
      <c r="ACY213" s="9"/>
      <c r="ACZ213" s="9"/>
      <c r="ADA213" s="9"/>
      <c r="ADB213" s="9"/>
      <c r="ADC213" s="9"/>
      <c r="ADD213" s="9"/>
      <c r="ADE213" s="9"/>
      <c r="ADF213" s="9"/>
      <c r="ADG213" s="9"/>
      <c r="ADH213" s="9"/>
      <c r="ADI213" s="9"/>
      <c r="ADJ213" s="9"/>
      <c r="ADK213" s="9"/>
      <c r="ADL213" s="9"/>
      <c r="ADM213" s="9"/>
      <c r="ADN213" s="9"/>
      <c r="ADO213" s="9"/>
      <c r="ADP213" s="9"/>
      <c r="ADQ213" s="9"/>
      <c r="ADR213" s="9"/>
      <c r="ADS213" s="9"/>
      <c r="ADT213" s="9"/>
      <c r="ADU213" s="9"/>
      <c r="ADV213" s="9"/>
      <c r="ADW213" s="9"/>
      <c r="ADX213" s="9"/>
      <c r="ADY213" s="9"/>
      <c r="ADZ213" s="9"/>
      <c r="AEA213" s="9"/>
      <c r="AEB213" s="9"/>
      <c r="AEC213" s="9"/>
      <c r="AED213" s="9"/>
      <c r="AEE213" s="9"/>
      <c r="AEF213" s="9"/>
      <c r="AEG213" s="9"/>
      <c r="AEH213" s="9"/>
      <c r="AEI213" s="9"/>
      <c r="AEJ213" s="9"/>
      <c r="AEK213" s="9"/>
      <c r="AEL213" s="9"/>
      <c r="AEM213" s="9"/>
      <c r="AEN213" s="9"/>
      <c r="AEO213" s="9"/>
      <c r="AEP213" s="9"/>
      <c r="AEQ213" s="9"/>
      <c r="AER213" s="9"/>
      <c r="AES213" s="9"/>
      <c r="AET213" s="9"/>
      <c r="AEU213" s="9"/>
      <c r="AEV213" s="9"/>
      <c r="AEW213" s="9"/>
      <c r="AEX213" s="9"/>
      <c r="AEY213" s="9"/>
      <c r="AEZ213" s="9"/>
      <c r="AFA213" s="9"/>
      <c r="AFB213" s="9"/>
      <c r="AFC213" s="9"/>
      <c r="AFD213" s="9"/>
      <c r="AFE213" s="9"/>
      <c r="AFF213" s="9"/>
      <c r="AFG213" s="9"/>
      <c r="AFH213" s="9"/>
      <c r="AFI213" s="9"/>
      <c r="AFJ213" s="9"/>
      <c r="AFK213" s="9"/>
      <c r="AFL213" s="9"/>
      <c r="AFM213" s="9"/>
      <c r="AFN213" s="9"/>
      <c r="AFO213" s="9"/>
      <c r="AFP213" s="9"/>
      <c r="AFQ213" s="9"/>
      <c r="AFR213" s="9"/>
      <c r="AFS213" s="9"/>
      <c r="AFT213" s="9"/>
      <c r="AFU213" s="9"/>
      <c r="AFV213" s="9"/>
      <c r="AFW213" s="9"/>
      <c r="AFX213" s="9"/>
      <c r="AFY213" s="9"/>
      <c r="AFZ213" s="9"/>
      <c r="AGA213" s="9"/>
      <c r="AGB213" s="9"/>
      <c r="AGC213" s="9"/>
      <c r="AGD213" s="9"/>
      <c r="AGE213" s="9"/>
      <c r="AGF213" s="9"/>
      <c r="AGG213" s="9"/>
      <c r="AGH213" s="9"/>
      <c r="AGI213" s="9"/>
      <c r="AGJ213" s="9"/>
      <c r="AGK213" s="9"/>
      <c r="AGL213" s="9"/>
      <c r="AGM213" s="9"/>
      <c r="AGN213" s="9"/>
      <c r="AGO213" s="9"/>
      <c r="AGP213" s="9"/>
      <c r="AGQ213" s="9"/>
      <c r="AGR213" s="9"/>
      <c r="AGS213" s="9"/>
      <c r="AGT213" s="9"/>
      <c r="AGU213" s="9"/>
      <c r="AGV213" s="9"/>
      <c r="AGW213" s="9"/>
      <c r="AGX213" s="9"/>
      <c r="AGY213" s="9"/>
      <c r="AGZ213" s="9"/>
      <c r="AHA213" s="9"/>
      <c r="AHB213" s="9"/>
      <c r="AHC213" s="9"/>
      <c r="AHD213" s="9"/>
      <c r="AHE213" s="9"/>
      <c r="AHF213" s="9"/>
      <c r="AHG213" s="9"/>
      <c r="AHH213" s="9"/>
      <c r="AHI213" s="9"/>
      <c r="AHJ213" s="9"/>
      <c r="AHK213" s="9"/>
      <c r="AHL213" s="9"/>
      <c r="AHM213" s="9"/>
      <c r="AHN213" s="9"/>
      <c r="AHO213" s="9"/>
      <c r="AHP213" s="9"/>
      <c r="AHQ213" s="9"/>
      <c r="AHR213" s="9"/>
      <c r="AHS213" s="9"/>
      <c r="AHT213" s="9"/>
      <c r="AHU213" s="9"/>
      <c r="AHV213" s="9"/>
      <c r="AHW213" s="9"/>
      <c r="AHX213" s="9"/>
      <c r="AHY213" s="9"/>
      <c r="AHZ213" s="9"/>
      <c r="AIA213" s="9"/>
      <c r="AIB213" s="9"/>
      <c r="AIC213" s="9"/>
      <c r="AID213" s="9"/>
      <c r="AIE213" s="9"/>
      <c r="AIF213" s="9"/>
      <c r="AIG213" s="9"/>
      <c r="AIH213" s="9"/>
      <c r="AII213" s="9"/>
      <c r="AIJ213" s="9"/>
      <c r="AIK213" s="9"/>
      <c r="AIL213" s="9"/>
      <c r="AIM213" s="9"/>
      <c r="AIN213" s="9"/>
      <c r="AIO213" s="9"/>
      <c r="AIP213" s="9"/>
      <c r="AIQ213" s="9"/>
      <c r="AIR213" s="9"/>
      <c r="AIS213" s="9"/>
      <c r="AIT213" s="9"/>
      <c r="AIU213" s="9"/>
      <c r="AIV213" s="9"/>
      <c r="AIW213" s="9"/>
      <c r="AIX213" s="9"/>
      <c r="AIY213" s="9"/>
      <c r="AIZ213" s="9"/>
      <c r="AJA213" s="9"/>
      <c r="AJB213" s="9"/>
      <c r="AJC213" s="9"/>
      <c r="AJD213" s="9"/>
      <c r="AJE213" s="9"/>
      <c r="AJF213" s="9"/>
      <c r="AJG213" s="9"/>
      <c r="AJH213" s="9"/>
      <c r="AJI213" s="9"/>
      <c r="AJJ213" s="9"/>
      <c r="AJK213" s="9"/>
      <c r="AJL213" s="9"/>
      <c r="AJM213" s="9"/>
      <c r="AJN213" s="9"/>
      <c r="AJO213" s="9"/>
      <c r="AJP213" s="9"/>
      <c r="AJQ213" s="9"/>
      <c r="AJR213" s="9"/>
      <c r="AJS213" s="9"/>
      <c r="AJT213" s="9"/>
      <c r="AJU213" s="9"/>
      <c r="AJV213" s="9"/>
      <c r="AJW213" s="9"/>
      <c r="AJX213" s="9"/>
      <c r="AJY213" s="9"/>
      <c r="AJZ213" s="9"/>
      <c r="AKA213" s="9"/>
      <c r="AKB213" s="9"/>
      <c r="AKC213" s="9"/>
      <c r="AKD213" s="9"/>
      <c r="AKE213" s="9"/>
      <c r="AKF213" s="9"/>
      <c r="AKG213" s="9"/>
      <c r="AKH213" s="9"/>
      <c r="AKI213" s="9"/>
      <c r="AKJ213" s="9"/>
      <c r="AKK213" s="9"/>
      <c r="AKL213" s="9"/>
      <c r="AKM213" s="9"/>
      <c r="AKN213" s="9"/>
      <c r="AKO213" s="9"/>
      <c r="AKP213" s="9"/>
      <c r="AKQ213" s="9"/>
      <c r="AKR213" s="9"/>
      <c r="AKS213" s="9"/>
      <c r="AKT213" s="9"/>
      <c r="AKU213" s="9"/>
      <c r="AKV213" s="9"/>
      <c r="AKW213" s="9"/>
      <c r="AKX213" s="9"/>
      <c r="AKY213" s="9"/>
      <c r="AKZ213" s="9"/>
      <c r="ALA213" s="9"/>
      <c r="ALB213" s="9"/>
      <c r="ALC213" s="9"/>
      <c r="ALD213" s="9"/>
      <c r="ALE213" s="9"/>
      <c r="ALF213" s="9"/>
      <c r="ALG213" s="9"/>
      <c r="ALH213" s="9"/>
      <c r="ALI213" s="9"/>
      <c r="ALJ213" s="9"/>
      <c r="ALK213" s="9"/>
      <c r="ALL213" s="9"/>
      <c r="ALM213" s="9"/>
      <c r="ALN213" s="9"/>
      <c r="ALO213" s="9"/>
      <c r="ALP213" s="9"/>
      <c r="ALQ213" s="9"/>
      <c r="ALR213" s="9"/>
      <c r="ALS213" s="9"/>
      <c r="ALT213" s="9"/>
      <c r="ALU213" s="9"/>
      <c r="ALV213" s="9"/>
      <c r="ALW213" s="9"/>
      <c r="ALX213" s="9"/>
      <c r="ALY213" s="9"/>
      <c r="ALZ213" s="9"/>
      <c r="AMA213" s="9"/>
      <c r="AMB213" s="9"/>
      <c r="AMC213" s="9"/>
      <c r="AMD213" s="9"/>
      <c r="AME213" s="9"/>
      <c r="AMF213" s="9"/>
      <c r="AMG213" s="9"/>
      <c r="AMH213" s="9"/>
      <c r="AMI213" s="9"/>
      <c r="AMJ213" s="9"/>
      <c r="AMK213" s="9"/>
      <c r="AML213" s="9"/>
      <c r="AMM213" s="9"/>
      <c r="AMN213" s="9"/>
      <c r="AMO213" s="9"/>
      <c r="AMP213" s="9"/>
      <c r="AMQ213" s="9"/>
      <c r="AMR213" s="9"/>
      <c r="AMS213" s="9"/>
      <c r="AMT213" s="9"/>
      <c r="AMU213" s="9"/>
      <c r="AMV213" s="9"/>
      <c r="AMW213" s="9"/>
      <c r="AMX213" s="9"/>
      <c r="AMY213" s="9"/>
      <c r="AMZ213" s="9"/>
      <c r="ANA213" s="9"/>
      <c r="ANB213" s="9"/>
      <c r="ANC213" s="9"/>
      <c r="AND213" s="9"/>
      <c r="ANE213" s="9"/>
      <c r="ANF213" s="9"/>
      <c r="ANG213" s="9"/>
      <c r="ANH213" s="9"/>
      <c r="ANI213" s="9"/>
      <c r="ANJ213" s="9"/>
      <c r="ANK213" s="9"/>
      <c r="ANL213" s="9"/>
      <c r="ANM213" s="9"/>
      <c r="ANN213" s="9"/>
      <c r="ANO213" s="9"/>
      <c r="ANP213" s="9"/>
      <c r="ANQ213" s="9"/>
      <c r="ANR213" s="9"/>
      <c r="ANS213" s="9"/>
      <c r="ANT213" s="9"/>
      <c r="ANU213" s="9"/>
      <c r="ANV213" s="9"/>
      <c r="ANW213" s="9"/>
      <c r="ANX213" s="9"/>
      <c r="ANY213" s="9"/>
      <c r="ANZ213" s="9"/>
      <c r="AOA213" s="9"/>
      <c r="AOB213" s="9"/>
      <c r="AOC213" s="9"/>
      <c r="AOD213" s="9"/>
      <c r="AOE213" s="9"/>
      <c r="AOF213" s="9"/>
      <c r="AOG213" s="9"/>
      <c r="AOH213" s="9"/>
      <c r="AOI213" s="9"/>
      <c r="AOJ213" s="9"/>
      <c r="AOK213" s="9"/>
      <c r="AOL213" s="9"/>
      <c r="AOM213" s="9"/>
      <c r="AON213" s="9"/>
      <c r="AOO213" s="9"/>
      <c r="AOP213" s="9"/>
      <c r="AOQ213" s="9"/>
      <c r="AOR213" s="9"/>
      <c r="AOS213" s="9"/>
      <c r="AOT213" s="9"/>
      <c r="AOU213" s="9"/>
      <c r="AOV213" s="9"/>
      <c r="AOW213" s="9"/>
      <c r="AOX213" s="9"/>
      <c r="AOY213" s="9"/>
      <c r="AOZ213" s="9"/>
      <c r="APA213" s="9"/>
      <c r="APB213" s="9"/>
      <c r="APC213" s="9"/>
      <c r="APD213" s="9"/>
      <c r="APE213" s="9"/>
      <c r="APF213" s="9"/>
      <c r="APG213" s="9"/>
      <c r="APH213" s="9"/>
      <c r="API213" s="9"/>
      <c r="APJ213" s="9"/>
      <c r="APK213" s="9"/>
      <c r="APL213" s="9"/>
      <c r="APM213" s="9"/>
      <c r="APN213" s="9"/>
      <c r="APO213" s="9"/>
      <c r="APP213" s="9"/>
      <c r="APQ213" s="9"/>
      <c r="APR213" s="9"/>
      <c r="APS213" s="9"/>
      <c r="APT213" s="9"/>
      <c r="APU213" s="9"/>
      <c r="APV213" s="9"/>
      <c r="APW213" s="9"/>
      <c r="APX213" s="9"/>
      <c r="APY213" s="9"/>
      <c r="APZ213" s="9"/>
      <c r="AQA213" s="9"/>
      <c r="AQB213" s="9"/>
      <c r="AQC213" s="9"/>
      <c r="AQD213" s="9"/>
      <c r="AQE213" s="9"/>
      <c r="AQF213" s="9"/>
      <c r="AQG213" s="9"/>
    </row>
    <row r="214" spans="1:1125">
      <c r="A214" s="7"/>
      <c r="B214" s="7"/>
      <c r="C214" s="7"/>
      <c r="D214" s="7"/>
      <c r="E214" s="9"/>
      <c r="F214" s="110"/>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c r="DA214" s="9"/>
      <c r="DB214" s="9"/>
      <c r="DC214" s="9"/>
      <c r="DD214" s="9"/>
      <c r="DE214" s="9"/>
      <c r="DF214" s="9"/>
      <c r="DG214" s="9"/>
      <c r="DH214" s="9"/>
      <c r="DI214" s="9"/>
      <c r="DJ214" s="9"/>
      <c r="DK214" s="9"/>
      <c r="DL214" s="9"/>
      <c r="DM214" s="9"/>
      <c r="DN214" s="9"/>
      <c r="DO214" s="9"/>
      <c r="DP214" s="9"/>
      <c r="DQ214" s="9"/>
      <c r="DR214" s="9"/>
      <c r="DS214" s="9"/>
      <c r="DT214" s="9"/>
      <c r="DU214" s="9"/>
      <c r="DV214" s="9"/>
      <c r="DW214" s="9"/>
      <c r="DX214" s="9"/>
      <c r="DY214" s="9"/>
      <c r="DZ214" s="9"/>
      <c r="EA214" s="9"/>
      <c r="EB214" s="9"/>
      <c r="EC214" s="9"/>
      <c r="ED214" s="9"/>
      <c r="EE214" s="9"/>
      <c r="EF214" s="9"/>
      <c r="EG214" s="9"/>
      <c r="EH214" s="9"/>
      <c r="EI214" s="9"/>
      <c r="EJ214" s="9"/>
      <c r="EK214" s="9"/>
      <c r="EL214" s="9"/>
      <c r="EM214" s="9"/>
      <c r="EN214" s="9"/>
      <c r="EO214" s="9"/>
      <c r="EP214" s="9"/>
      <c r="EQ214" s="9"/>
      <c r="ER214" s="9"/>
      <c r="ES214" s="9"/>
      <c r="ET214" s="9"/>
      <c r="EU214" s="9"/>
      <c r="EV214" s="9"/>
      <c r="EW214" s="9"/>
      <c r="EX214" s="9"/>
      <c r="EY214" s="9"/>
      <c r="EZ214" s="9"/>
      <c r="FA214" s="9"/>
      <c r="FB214" s="9"/>
      <c r="FC214" s="9"/>
      <c r="FD214" s="9"/>
      <c r="FE214" s="9"/>
      <c r="FF214" s="9"/>
      <c r="FG214" s="9"/>
      <c r="FH214" s="9"/>
      <c r="FI214" s="9"/>
      <c r="FJ214" s="9"/>
      <c r="FK214" s="9"/>
      <c r="FL214" s="9"/>
      <c r="FM214" s="9"/>
      <c r="FN214" s="9"/>
      <c r="FO214" s="9"/>
      <c r="FP214" s="9"/>
      <c r="FQ214" s="9"/>
      <c r="FR214" s="9"/>
      <c r="FS214" s="9"/>
      <c r="FT214" s="9"/>
      <c r="FU214" s="9"/>
      <c r="FV214" s="9"/>
      <c r="FW214" s="9"/>
      <c r="FX214" s="9"/>
      <c r="FY214" s="9"/>
      <c r="FZ214" s="9"/>
      <c r="GA214" s="9"/>
      <c r="GB214" s="9"/>
      <c r="GC214" s="9"/>
      <c r="GD214" s="9"/>
      <c r="GE214" s="9"/>
      <c r="GF214" s="9"/>
      <c r="GG214" s="9"/>
      <c r="GH214" s="9"/>
      <c r="GI214" s="9"/>
      <c r="GJ214" s="9"/>
      <c r="GK214" s="9"/>
      <c r="GL214" s="9"/>
      <c r="GM214" s="9"/>
      <c r="GN214" s="9"/>
      <c r="GO214" s="9"/>
      <c r="GP214" s="9"/>
      <c r="GQ214" s="9"/>
      <c r="GR214" s="9"/>
      <c r="GS214" s="9"/>
      <c r="GT214" s="9"/>
      <c r="GU214" s="9"/>
      <c r="GV214" s="9"/>
      <c r="GW214" s="9"/>
      <c r="GX214" s="9"/>
      <c r="GY214" s="9"/>
      <c r="GZ214" s="9"/>
      <c r="HA214" s="9"/>
      <c r="HB214" s="9"/>
      <c r="HC214" s="9"/>
      <c r="HD214" s="9"/>
      <c r="HE214" s="9"/>
      <c r="HF214" s="9"/>
      <c r="HG214" s="9"/>
      <c r="HH214" s="9"/>
      <c r="HI214" s="9"/>
      <c r="HJ214" s="9"/>
      <c r="HK214" s="9"/>
      <c r="HL214" s="9"/>
      <c r="HM214" s="9"/>
      <c r="HN214" s="9"/>
      <c r="HO214" s="9"/>
      <c r="HP214" s="9"/>
      <c r="HQ214" s="9"/>
      <c r="HR214" s="9"/>
      <c r="HS214" s="9"/>
      <c r="HT214" s="9"/>
      <c r="HU214" s="9"/>
      <c r="HV214" s="9"/>
      <c r="HW214" s="9"/>
      <c r="HX214" s="9"/>
      <c r="HY214" s="9"/>
      <c r="HZ214" s="9"/>
      <c r="IA214" s="9"/>
      <c r="IB214" s="9"/>
      <c r="IC214" s="9"/>
      <c r="ID214" s="9"/>
      <c r="IE214" s="9"/>
      <c r="IF214" s="9"/>
      <c r="IG214" s="9"/>
      <c r="IH214" s="9"/>
      <c r="II214" s="9"/>
      <c r="IJ214" s="9"/>
      <c r="IK214" s="9"/>
      <c r="IL214" s="9"/>
      <c r="IM214" s="9"/>
      <c r="IN214" s="9"/>
      <c r="IO214" s="9"/>
      <c r="IP214" s="9"/>
      <c r="IQ214" s="9"/>
      <c r="IR214" s="9"/>
      <c r="IS214" s="9"/>
      <c r="IT214" s="9"/>
      <c r="IU214" s="9"/>
      <c r="IV214" s="9"/>
      <c r="IW214" s="9"/>
      <c r="IX214" s="9"/>
      <c r="IY214" s="9"/>
      <c r="IZ214" s="9"/>
      <c r="JA214" s="9"/>
      <c r="JB214" s="9"/>
      <c r="JC214" s="9"/>
      <c r="JD214" s="9"/>
      <c r="JE214" s="9"/>
      <c r="JF214" s="9"/>
      <c r="JG214" s="9"/>
      <c r="JH214" s="9"/>
      <c r="JI214" s="9"/>
      <c r="JJ214" s="9"/>
      <c r="JK214" s="9"/>
      <c r="JL214" s="9"/>
      <c r="JM214" s="9"/>
      <c r="JN214" s="9"/>
      <c r="JO214" s="9"/>
      <c r="JP214" s="9"/>
      <c r="JQ214" s="9"/>
      <c r="JR214" s="9"/>
      <c r="JS214" s="9"/>
      <c r="JT214" s="9"/>
      <c r="JU214" s="9"/>
      <c r="JV214" s="9"/>
      <c r="JW214" s="9"/>
      <c r="JX214" s="9"/>
      <c r="JY214" s="9"/>
      <c r="JZ214" s="9"/>
      <c r="KA214" s="9"/>
      <c r="KB214" s="9"/>
      <c r="KC214" s="9"/>
      <c r="KD214" s="9"/>
      <c r="KE214" s="9"/>
      <c r="KF214" s="9"/>
      <c r="KG214" s="9"/>
      <c r="KH214" s="9"/>
      <c r="KI214" s="9"/>
      <c r="KJ214" s="9"/>
      <c r="KK214" s="9"/>
      <c r="KL214" s="9"/>
      <c r="KM214" s="9"/>
      <c r="KN214" s="9"/>
      <c r="KO214" s="9"/>
      <c r="KP214" s="9"/>
      <c r="KQ214" s="9"/>
      <c r="KR214" s="9"/>
      <c r="KS214" s="9"/>
      <c r="KT214" s="9"/>
      <c r="KU214" s="9"/>
      <c r="KV214" s="9"/>
      <c r="KW214" s="9"/>
      <c r="KX214" s="9"/>
      <c r="KY214" s="9"/>
      <c r="KZ214" s="9"/>
      <c r="LA214" s="9"/>
      <c r="LB214" s="9"/>
      <c r="LC214" s="9"/>
      <c r="LD214" s="9"/>
      <c r="LE214" s="9"/>
      <c r="LF214" s="9"/>
      <c r="LG214" s="9"/>
      <c r="LH214" s="9"/>
      <c r="LI214" s="9"/>
      <c r="LJ214" s="9"/>
      <c r="LK214" s="9"/>
      <c r="LL214" s="9"/>
      <c r="LM214" s="9"/>
      <c r="LN214" s="9"/>
      <c r="LO214" s="9"/>
      <c r="LP214" s="9"/>
      <c r="LQ214" s="9"/>
      <c r="LR214" s="9"/>
      <c r="LS214" s="9"/>
      <c r="LT214" s="9"/>
      <c r="LU214" s="9"/>
      <c r="LV214" s="9"/>
      <c r="LW214" s="9"/>
      <c r="LX214" s="9"/>
      <c r="LY214" s="9"/>
      <c r="LZ214" s="9"/>
      <c r="MA214" s="9"/>
      <c r="MB214" s="9"/>
      <c r="MC214" s="9"/>
      <c r="MD214" s="9"/>
      <c r="ME214" s="9"/>
      <c r="MF214" s="9"/>
      <c r="MG214" s="9"/>
      <c r="MH214" s="9"/>
      <c r="MI214" s="9"/>
      <c r="MJ214" s="9"/>
      <c r="MK214" s="9"/>
      <c r="ML214" s="9"/>
      <c r="MM214" s="9"/>
      <c r="MN214" s="9"/>
      <c r="MO214" s="9"/>
      <c r="MP214" s="9"/>
      <c r="MQ214" s="9"/>
      <c r="MR214" s="9"/>
      <c r="MS214" s="9"/>
      <c r="MT214" s="9"/>
      <c r="MU214" s="9"/>
      <c r="MV214" s="9"/>
      <c r="MW214" s="9"/>
      <c r="MX214" s="9"/>
      <c r="MY214" s="9"/>
      <c r="MZ214" s="9"/>
      <c r="NA214" s="9"/>
      <c r="NB214" s="9"/>
      <c r="NC214" s="9"/>
      <c r="ND214" s="9"/>
      <c r="NE214" s="9"/>
      <c r="NF214" s="9"/>
      <c r="NG214" s="9"/>
      <c r="NH214" s="9"/>
      <c r="NI214" s="9"/>
      <c r="NJ214" s="9"/>
      <c r="NK214" s="9"/>
      <c r="NL214" s="9"/>
      <c r="NM214" s="9"/>
      <c r="NN214" s="9"/>
      <c r="NO214" s="9"/>
      <c r="NP214" s="9"/>
      <c r="NQ214" s="9"/>
      <c r="NR214" s="9"/>
      <c r="NS214" s="9"/>
      <c r="NT214" s="9"/>
      <c r="NU214" s="9"/>
      <c r="NV214" s="9"/>
      <c r="NW214" s="9"/>
      <c r="NX214" s="9"/>
      <c r="NY214" s="9"/>
      <c r="NZ214" s="9"/>
      <c r="OA214" s="9"/>
      <c r="OB214" s="9"/>
      <c r="OC214" s="9"/>
      <c r="OD214" s="9"/>
      <c r="OE214" s="9"/>
      <c r="OF214" s="9"/>
      <c r="OG214" s="9"/>
      <c r="OH214" s="9"/>
      <c r="OI214" s="9"/>
      <c r="OJ214" s="9"/>
      <c r="OK214" s="9"/>
      <c r="OL214" s="9"/>
      <c r="OM214" s="9"/>
      <c r="ON214" s="9"/>
      <c r="OO214" s="9"/>
      <c r="OP214" s="9"/>
      <c r="OQ214" s="9"/>
      <c r="OR214" s="9"/>
      <c r="OS214" s="9"/>
      <c r="OT214" s="9"/>
      <c r="OU214" s="9"/>
      <c r="OV214" s="9"/>
      <c r="OW214" s="9"/>
      <c r="OX214" s="9"/>
      <c r="OY214" s="9"/>
      <c r="OZ214" s="9"/>
      <c r="PA214" s="9"/>
      <c r="PB214" s="9"/>
      <c r="PC214" s="9"/>
      <c r="PD214" s="9"/>
      <c r="PE214" s="9"/>
      <c r="PF214" s="9"/>
      <c r="PG214" s="9"/>
      <c r="PH214" s="9"/>
      <c r="PI214" s="9"/>
      <c r="PJ214" s="9"/>
      <c r="PK214" s="9"/>
      <c r="PL214" s="9"/>
      <c r="PM214" s="9"/>
      <c r="PN214" s="9"/>
      <c r="PO214" s="9"/>
      <c r="PP214" s="9"/>
      <c r="PQ214" s="9"/>
      <c r="PR214" s="9"/>
      <c r="PS214" s="9"/>
      <c r="PT214" s="9"/>
      <c r="PU214" s="9"/>
      <c r="PV214" s="9"/>
      <c r="PW214" s="9"/>
      <c r="PX214" s="9"/>
      <c r="PY214" s="9"/>
      <c r="PZ214" s="9"/>
      <c r="QA214" s="9"/>
      <c r="QB214" s="9"/>
      <c r="QC214" s="9"/>
      <c r="QD214" s="9"/>
      <c r="QE214" s="9"/>
      <c r="QF214" s="9"/>
      <c r="QG214" s="9"/>
      <c r="QH214" s="9"/>
      <c r="QI214" s="9"/>
      <c r="QJ214" s="9"/>
      <c r="QK214" s="9"/>
      <c r="QL214" s="9"/>
      <c r="QM214" s="9"/>
      <c r="QN214" s="9"/>
      <c r="QO214" s="9"/>
      <c r="QP214" s="9"/>
      <c r="QQ214" s="9"/>
      <c r="QR214" s="9"/>
      <c r="QS214" s="9"/>
      <c r="QT214" s="9"/>
      <c r="QU214" s="9"/>
      <c r="QV214" s="9"/>
      <c r="QW214" s="9"/>
      <c r="QX214" s="9"/>
      <c r="QY214" s="9"/>
      <c r="QZ214" s="9"/>
      <c r="RA214" s="9"/>
      <c r="RB214" s="9"/>
      <c r="RC214" s="9"/>
      <c r="RD214" s="9"/>
      <c r="RE214" s="9"/>
      <c r="RF214" s="9"/>
      <c r="RG214" s="9"/>
      <c r="RH214" s="9"/>
      <c r="RI214" s="9"/>
      <c r="RJ214" s="9"/>
      <c r="RK214" s="9"/>
      <c r="RL214" s="9"/>
      <c r="RM214" s="9"/>
      <c r="RN214" s="9"/>
      <c r="RO214" s="9"/>
      <c r="RP214" s="9"/>
      <c r="RQ214" s="9"/>
      <c r="RR214" s="9"/>
      <c r="RS214" s="9"/>
      <c r="RT214" s="9"/>
      <c r="RU214" s="9"/>
      <c r="RV214" s="9"/>
      <c r="RW214" s="9"/>
      <c r="RX214" s="9"/>
      <c r="RY214" s="9"/>
      <c r="RZ214" s="9"/>
      <c r="SA214" s="9"/>
      <c r="SB214" s="9"/>
      <c r="SC214" s="9"/>
      <c r="SD214" s="9"/>
      <c r="SE214" s="9"/>
      <c r="SF214" s="9"/>
      <c r="SG214" s="9"/>
      <c r="SH214" s="9"/>
      <c r="SI214" s="9"/>
      <c r="SJ214" s="9"/>
      <c r="SK214" s="9"/>
      <c r="SL214" s="9"/>
      <c r="SM214" s="9"/>
      <c r="SN214" s="9"/>
      <c r="SO214" s="9"/>
      <c r="SP214" s="9"/>
      <c r="SQ214" s="9"/>
      <c r="SR214" s="9"/>
      <c r="SS214" s="9"/>
      <c r="ST214" s="9"/>
      <c r="SU214" s="9"/>
      <c r="SV214" s="9"/>
      <c r="SW214" s="9"/>
      <c r="SX214" s="9"/>
      <c r="SY214" s="9"/>
      <c r="SZ214" s="9"/>
      <c r="TA214" s="9"/>
      <c r="TB214" s="9"/>
      <c r="TC214" s="9"/>
      <c r="TD214" s="9"/>
      <c r="TE214" s="9"/>
      <c r="TF214" s="9"/>
      <c r="TG214" s="9"/>
      <c r="TH214" s="9"/>
      <c r="TI214" s="9"/>
      <c r="TJ214" s="9"/>
      <c r="TK214" s="9"/>
      <c r="TL214" s="9"/>
      <c r="TM214" s="9"/>
      <c r="TN214" s="9"/>
      <c r="TO214" s="9"/>
      <c r="TP214" s="9"/>
      <c r="TQ214" s="9"/>
      <c r="TR214" s="9"/>
      <c r="TS214" s="9"/>
      <c r="TT214" s="9"/>
      <c r="TU214" s="9"/>
      <c r="TV214" s="9"/>
      <c r="TW214" s="9"/>
      <c r="TX214" s="9"/>
      <c r="TY214" s="9"/>
      <c r="TZ214" s="9"/>
      <c r="UA214" s="9"/>
      <c r="UB214" s="9"/>
      <c r="UC214" s="9"/>
      <c r="UD214" s="9"/>
      <c r="UE214" s="9"/>
      <c r="UF214" s="9"/>
      <c r="UG214" s="9"/>
      <c r="UH214" s="9"/>
      <c r="UI214" s="9"/>
      <c r="UJ214" s="9"/>
      <c r="UK214" s="9"/>
      <c r="UL214" s="9"/>
      <c r="UM214" s="9"/>
      <c r="UN214" s="9"/>
      <c r="UO214" s="9"/>
      <c r="UP214" s="9"/>
      <c r="UQ214" s="9"/>
      <c r="UR214" s="9"/>
      <c r="US214" s="9"/>
      <c r="UT214" s="9"/>
      <c r="UU214" s="9"/>
      <c r="UV214" s="9"/>
      <c r="UW214" s="9"/>
      <c r="UX214" s="9"/>
      <c r="UY214" s="9"/>
      <c r="UZ214" s="9"/>
      <c r="VA214" s="9"/>
      <c r="VB214" s="9"/>
      <c r="VC214" s="9"/>
      <c r="VD214" s="9"/>
      <c r="VE214" s="9"/>
      <c r="VF214" s="9"/>
      <c r="VG214" s="9"/>
      <c r="VH214" s="9"/>
      <c r="VI214" s="9"/>
      <c r="VJ214" s="9"/>
      <c r="VK214" s="9"/>
      <c r="VL214" s="9"/>
      <c r="VM214" s="9"/>
      <c r="VN214" s="9"/>
      <c r="VO214" s="9"/>
      <c r="VP214" s="9"/>
      <c r="VQ214" s="9"/>
      <c r="VR214" s="9"/>
      <c r="VS214" s="9"/>
      <c r="VT214" s="9"/>
      <c r="VU214" s="9"/>
      <c r="VV214" s="9"/>
      <c r="VW214" s="9"/>
      <c r="VX214" s="9"/>
      <c r="VY214" s="9"/>
      <c r="VZ214" s="9"/>
      <c r="WA214" s="9"/>
      <c r="WB214" s="9"/>
      <c r="WC214" s="9"/>
      <c r="WD214" s="9"/>
      <c r="WE214" s="9"/>
      <c r="WF214" s="9"/>
      <c r="WG214" s="9"/>
      <c r="WH214" s="9"/>
      <c r="WI214" s="9"/>
      <c r="WJ214" s="9"/>
      <c r="WK214" s="9"/>
      <c r="WL214" s="9"/>
      <c r="WM214" s="9"/>
      <c r="WN214" s="9"/>
      <c r="WO214" s="9"/>
      <c r="WP214" s="9"/>
      <c r="WQ214" s="9"/>
      <c r="WR214" s="9"/>
      <c r="WS214" s="9"/>
      <c r="WT214" s="9"/>
      <c r="WU214" s="9"/>
      <c r="WV214" s="9"/>
      <c r="WW214" s="9"/>
      <c r="WX214" s="9"/>
      <c r="WY214" s="9"/>
      <c r="WZ214" s="9"/>
      <c r="XA214" s="9"/>
      <c r="XB214" s="9"/>
      <c r="XC214" s="9"/>
      <c r="XD214" s="9"/>
      <c r="XE214" s="9"/>
      <c r="XF214" s="9"/>
      <c r="XG214" s="9"/>
      <c r="XH214" s="9"/>
      <c r="XI214" s="9"/>
      <c r="XJ214" s="9"/>
      <c r="XK214" s="9"/>
      <c r="XL214" s="9"/>
      <c r="XM214" s="9"/>
      <c r="XN214" s="9"/>
      <c r="XO214" s="9"/>
      <c r="XP214" s="9"/>
      <c r="XQ214" s="9"/>
      <c r="XR214" s="9"/>
      <c r="XS214" s="9"/>
      <c r="XT214" s="9"/>
      <c r="XU214" s="9"/>
      <c r="XV214" s="9"/>
      <c r="XW214" s="9"/>
      <c r="XX214" s="9"/>
      <c r="XY214" s="9"/>
      <c r="XZ214" s="9"/>
      <c r="YA214" s="9"/>
      <c r="YB214" s="9"/>
      <c r="YC214" s="9"/>
      <c r="YD214" s="9"/>
      <c r="YE214" s="9"/>
      <c r="YF214" s="9"/>
      <c r="YG214" s="9"/>
      <c r="YH214" s="9"/>
      <c r="YI214" s="9"/>
      <c r="YJ214" s="9"/>
      <c r="YK214" s="9"/>
      <c r="YL214" s="9"/>
      <c r="YM214" s="9"/>
      <c r="YN214" s="9"/>
      <c r="YO214" s="9"/>
      <c r="YP214" s="9"/>
      <c r="YQ214" s="9"/>
      <c r="YR214" s="9"/>
      <c r="YS214" s="9"/>
      <c r="YT214" s="9"/>
      <c r="YU214" s="9"/>
      <c r="YV214" s="9"/>
      <c r="YW214" s="9"/>
      <c r="YX214" s="9"/>
      <c r="YY214" s="9"/>
      <c r="YZ214" s="9"/>
      <c r="ZA214" s="9"/>
      <c r="ZB214" s="9"/>
      <c r="ZC214" s="9"/>
      <c r="ZD214" s="9"/>
      <c r="ZE214" s="9"/>
      <c r="ZF214" s="9"/>
      <c r="ZG214" s="9"/>
      <c r="ZH214" s="9"/>
      <c r="ZI214" s="9"/>
      <c r="ZJ214" s="9"/>
      <c r="ZK214" s="9"/>
      <c r="ZL214" s="9"/>
      <c r="ZM214" s="9"/>
      <c r="ZN214" s="9"/>
      <c r="ZO214" s="9"/>
      <c r="ZP214" s="9"/>
      <c r="ZQ214" s="9"/>
      <c r="ZR214" s="9"/>
      <c r="ZS214" s="9"/>
      <c r="ZT214" s="9"/>
      <c r="ZU214" s="9"/>
      <c r="ZV214" s="9"/>
      <c r="ZW214" s="9"/>
      <c r="ZX214" s="9"/>
      <c r="ZY214" s="9"/>
      <c r="ZZ214" s="9"/>
      <c r="AAA214" s="9"/>
      <c r="AAB214" s="9"/>
      <c r="AAC214" s="9"/>
      <c r="AAD214" s="9"/>
      <c r="AAE214" s="9"/>
      <c r="AAF214" s="9"/>
      <c r="AAG214" s="9"/>
      <c r="AAH214" s="9"/>
      <c r="AAI214" s="9"/>
      <c r="AAJ214" s="9"/>
      <c r="AAK214" s="9"/>
      <c r="AAL214" s="9"/>
      <c r="AAM214" s="9"/>
      <c r="AAN214" s="9"/>
      <c r="AAO214" s="9"/>
      <c r="AAP214" s="9"/>
      <c r="AAQ214" s="9"/>
      <c r="AAR214" s="9"/>
      <c r="AAS214" s="9"/>
      <c r="AAT214" s="9"/>
      <c r="AAU214" s="9"/>
      <c r="AAV214" s="9"/>
      <c r="AAW214" s="9"/>
      <c r="AAX214" s="9"/>
      <c r="AAY214" s="9"/>
      <c r="AAZ214" s="9"/>
      <c r="ABA214" s="9"/>
      <c r="ABB214" s="9"/>
      <c r="ABC214" s="9"/>
      <c r="ABD214" s="9"/>
      <c r="ABE214" s="9"/>
      <c r="ABF214" s="9"/>
      <c r="ABG214" s="9"/>
      <c r="ABH214" s="9"/>
      <c r="ABI214" s="9"/>
      <c r="ABJ214" s="9"/>
      <c r="ABK214" s="9"/>
      <c r="ABL214" s="9"/>
      <c r="ABM214" s="9"/>
      <c r="ABN214" s="9"/>
      <c r="ABO214" s="9"/>
      <c r="ABP214" s="9"/>
      <c r="ABQ214" s="9"/>
      <c r="ABR214" s="9"/>
      <c r="ABS214" s="9"/>
      <c r="ABT214" s="9"/>
      <c r="ABU214" s="9"/>
      <c r="ABV214" s="9"/>
      <c r="ABW214" s="9"/>
      <c r="ABX214" s="9"/>
      <c r="ABY214" s="9"/>
      <c r="ABZ214" s="9"/>
      <c r="ACA214" s="9"/>
      <c r="ACB214" s="9"/>
      <c r="ACC214" s="9"/>
      <c r="ACD214" s="9"/>
      <c r="ACE214" s="9"/>
      <c r="ACF214" s="9"/>
      <c r="ACG214" s="9"/>
      <c r="ACH214" s="9"/>
      <c r="ACI214" s="9"/>
      <c r="ACJ214" s="9"/>
      <c r="ACK214" s="9"/>
      <c r="ACL214" s="9"/>
      <c r="ACM214" s="9"/>
      <c r="ACN214" s="9"/>
      <c r="ACO214" s="9"/>
      <c r="ACP214" s="9"/>
      <c r="ACQ214" s="9"/>
      <c r="ACR214" s="9"/>
      <c r="ACS214" s="9"/>
      <c r="ACT214" s="9"/>
      <c r="ACU214" s="9"/>
      <c r="ACV214" s="9"/>
      <c r="ACW214" s="9"/>
      <c r="ACX214" s="9"/>
      <c r="ACY214" s="9"/>
      <c r="ACZ214" s="9"/>
      <c r="ADA214" s="9"/>
      <c r="ADB214" s="9"/>
      <c r="ADC214" s="9"/>
      <c r="ADD214" s="9"/>
      <c r="ADE214" s="9"/>
      <c r="ADF214" s="9"/>
      <c r="ADG214" s="9"/>
      <c r="ADH214" s="9"/>
      <c r="ADI214" s="9"/>
      <c r="ADJ214" s="9"/>
      <c r="ADK214" s="9"/>
      <c r="ADL214" s="9"/>
      <c r="ADM214" s="9"/>
      <c r="ADN214" s="9"/>
      <c r="ADO214" s="9"/>
      <c r="ADP214" s="9"/>
      <c r="ADQ214" s="9"/>
      <c r="ADR214" s="9"/>
      <c r="ADS214" s="9"/>
      <c r="ADT214" s="9"/>
      <c r="ADU214" s="9"/>
      <c r="ADV214" s="9"/>
      <c r="ADW214" s="9"/>
      <c r="ADX214" s="9"/>
      <c r="ADY214" s="9"/>
      <c r="ADZ214" s="9"/>
      <c r="AEA214" s="9"/>
      <c r="AEB214" s="9"/>
      <c r="AEC214" s="9"/>
      <c r="AED214" s="9"/>
      <c r="AEE214" s="9"/>
      <c r="AEF214" s="9"/>
      <c r="AEG214" s="9"/>
      <c r="AEH214" s="9"/>
      <c r="AEI214" s="9"/>
      <c r="AEJ214" s="9"/>
      <c r="AEK214" s="9"/>
      <c r="AEL214" s="9"/>
      <c r="AEM214" s="9"/>
      <c r="AEN214" s="9"/>
      <c r="AEO214" s="9"/>
      <c r="AEP214" s="9"/>
      <c r="AEQ214" s="9"/>
      <c r="AER214" s="9"/>
      <c r="AES214" s="9"/>
      <c r="AET214" s="9"/>
      <c r="AEU214" s="9"/>
      <c r="AEV214" s="9"/>
      <c r="AEW214" s="9"/>
      <c r="AEX214" s="9"/>
      <c r="AEY214" s="9"/>
      <c r="AEZ214" s="9"/>
      <c r="AFA214" s="9"/>
      <c r="AFB214" s="9"/>
      <c r="AFC214" s="9"/>
      <c r="AFD214" s="9"/>
      <c r="AFE214" s="9"/>
      <c r="AFF214" s="9"/>
      <c r="AFG214" s="9"/>
      <c r="AFH214" s="9"/>
      <c r="AFI214" s="9"/>
      <c r="AFJ214" s="9"/>
      <c r="AFK214" s="9"/>
      <c r="AFL214" s="9"/>
      <c r="AFM214" s="9"/>
      <c r="AFN214" s="9"/>
      <c r="AFO214" s="9"/>
      <c r="AFP214" s="9"/>
      <c r="AFQ214" s="9"/>
      <c r="AFR214" s="9"/>
      <c r="AFS214" s="9"/>
      <c r="AFT214" s="9"/>
      <c r="AFU214" s="9"/>
      <c r="AFV214" s="9"/>
      <c r="AFW214" s="9"/>
      <c r="AFX214" s="9"/>
      <c r="AFY214" s="9"/>
      <c r="AFZ214" s="9"/>
      <c r="AGA214" s="9"/>
      <c r="AGB214" s="9"/>
      <c r="AGC214" s="9"/>
      <c r="AGD214" s="9"/>
      <c r="AGE214" s="9"/>
      <c r="AGF214" s="9"/>
      <c r="AGG214" s="9"/>
      <c r="AGH214" s="9"/>
      <c r="AGI214" s="9"/>
      <c r="AGJ214" s="9"/>
      <c r="AGK214" s="9"/>
      <c r="AGL214" s="9"/>
      <c r="AGM214" s="9"/>
      <c r="AGN214" s="9"/>
      <c r="AGO214" s="9"/>
      <c r="AGP214" s="9"/>
      <c r="AGQ214" s="9"/>
      <c r="AGR214" s="9"/>
      <c r="AGS214" s="9"/>
      <c r="AGT214" s="9"/>
      <c r="AGU214" s="9"/>
      <c r="AGV214" s="9"/>
      <c r="AGW214" s="9"/>
      <c r="AGX214" s="9"/>
      <c r="AGY214" s="9"/>
      <c r="AGZ214" s="9"/>
      <c r="AHA214" s="9"/>
      <c r="AHB214" s="9"/>
      <c r="AHC214" s="9"/>
      <c r="AHD214" s="9"/>
      <c r="AHE214" s="9"/>
      <c r="AHF214" s="9"/>
      <c r="AHG214" s="9"/>
      <c r="AHH214" s="9"/>
      <c r="AHI214" s="9"/>
      <c r="AHJ214" s="9"/>
      <c r="AHK214" s="9"/>
      <c r="AHL214" s="9"/>
      <c r="AHM214" s="9"/>
      <c r="AHN214" s="9"/>
      <c r="AHO214" s="9"/>
      <c r="AHP214" s="9"/>
      <c r="AHQ214" s="9"/>
      <c r="AHR214" s="9"/>
      <c r="AHS214" s="9"/>
      <c r="AHT214" s="9"/>
      <c r="AHU214" s="9"/>
      <c r="AHV214" s="9"/>
      <c r="AHW214" s="9"/>
      <c r="AHX214" s="9"/>
      <c r="AHY214" s="9"/>
      <c r="AHZ214" s="9"/>
      <c r="AIA214" s="9"/>
      <c r="AIB214" s="9"/>
      <c r="AIC214" s="9"/>
      <c r="AID214" s="9"/>
      <c r="AIE214" s="9"/>
      <c r="AIF214" s="9"/>
      <c r="AIG214" s="9"/>
      <c r="AIH214" s="9"/>
      <c r="AII214" s="9"/>
      <c r="AIJ214" s="9"/>
      <c r="AIK214" s="9"/>
      <c r="AIL214" s="9"/>
      <c r="AIM214" s="9"/>
      <c r="AIN214" s="9"/>
      <c r="AIO214" s="9"/>
      <c r="AIP214" s="9"/>
      <c r="AIQ214" s="9"/>
      <c r="AIR214" s="9"/>
      <c r="AIS214" s="9"/>
      <c r="AIT214" s="9"/>
      <c r="AIU214" s="9"/>
      <c r="AIV214" s="9"/>
      <c r="AIW214" s="9"/>
      <c r="AIX214" s="9"/>
      <c r="AIY214" s="9"/>
      <c r="AIZ214" s="9"/>
      <c r="AJA214" s="9"/>
      <c r="AJB214" s="9"/>
      <c r="AJC214" s="9"/>
      <c r="AJD214" s="9"/>
      <c r="AJE214" s="9"/>
      <c r="AJF214" s="9"/>
      <c r="AJG214" s="9"/>
      <c r="AJH214" s="9"/>
      <c r="AJI214" s="9"/>
      <c r="AJJ214" s="9"/>
      <c r="AJK214" s="9"/>
      <c r="AJL214" s="9"/>
      <c r="AJM214" s="9"/>
      <c r="AJN214" s="9"/>
      <c r="AJO214" s="9"/>
      <c r="AJP214" s="9"/>
      <c r="AJQ214" s="9"/>
      <c r="AJR214" s="9"/>
      <c r="AJS214" s="9"/>
      <c r="AJT214" s="9"/>
      <c r="AJU214" s="9"/>
      <c r="AJV214" s="9"/>
      <c r="AJW214" s="9"/>
      <c r="AJX214" s="9"/>
      <c r="AJY214" s="9"/>
      <c r="AJZ214" s="9"/>
      <c r="AKA214" s="9"/>
      <c r="AKB214" s="9"/>
      <c r="AKC214" s="9"/>
      <c r="AKD214" s="9"/>
      <c r="AKE214" s="9"/>
      <c r="AKF214" s="9"/>
      <c r="AKG214" s="9"/>
      <c r="AKH214" s="9"/>
      <c r="AKI214" s="9"/>
      <c r="AKJ214" s="9"/>
      <c r="AKK214" s="9"/>
      <c r="AKL214" s="9"/>
      <c r="AKM214" s="9"/>
      <c r="AKN214" s="9"/>
      <c r="AKO214" s="9"/>
      <c r="AKP214" s="9"/>
      <c r="AKQ214" s="9"/>
      <c r="AKR214" s="9"/>
      <c r="AKS214" s="9"/>
      <c r="AKT214" s="9"/>
      <c r="AKU214" s="9"/>
      <c r="AKV214" s="9"/>
      <c r="AKW214" s="9"/>
      <c r="AKX214" s="9"/>
      <c r="AKY214" s="9"/>
      <c r="AKZ214" s="9"/>
      <c r="ALA214" s="9"/>
      <c r="ALB214" s="9"/>
      <c r="ALC214" s="9"/>
      <c r="ALD214" s="9"/>
      <c r="ALE214" s="9"/>
      <c r="ALF214" s="9"/>
      <c r="ALG214" s="9"/>
      <c r="ALH214" s="9"/>
      <c r="ALI214" s="9"/>
      <c r="ALJ214" s="9"/>
      <c r="ALK214" s="9"/>
      <c r="ALL214" s="9"/>
      <c r="ALM214" s="9"/>
      <c r="ALN214" s="9"/>
      <c r="ALO214" s="9"/>
      <c r="ALP214" s="9"/>
      <c r="ALQ214" s="9"/>
      <c r="ALR214" s="9"/>
      <c r="ALS214" s="9"/>
      <c r="ALT214" s="9"/>
      <c r="ALU214" s="9"/>
      <c r="ALV214" s="9"/>
      <c r="ALW214" s="9"/>
      <c r="ALX214" s="9"/>
      <c r="ALY214" s="9"/>
      <c r="ALZ214" s="9"/>
      <c r="AMA214" s="9"/>
      <c r="AMB214" s="9"/>
      <c r="AMC214" s="9"/>
      <c r="AMD214" s="9"/>
      <c r="AME214" s="9"/>
      <c r="AMF214" s="9"/>
      <c r="AMG214" s="9"/>
      <c r="AMH214" s="9"/>
      <c r="AMI214" s="9"/>
      <c r="AMJ214" s="9"/>
      <c r="AMK214" s="9"/>
      <c r="AML214" s="9"/>
      <c r="AMM214" s="9"/>
      <c r="AMN214" s="9"/>
      <c r="AMO214" s="9"/>
      <c r="AMP214" s="9"/>
      <c r="AMQ214" s="9"/>
      <c r="AMR214" s="9"/>
      <c r="AMS214" s="9"/>
      <c r="AMT214" s="9"/>
      <c r="AMU214" s="9"/>
      <c r="AMV214" s="9"/>
      <c r="AMW214" s="9"/>
      <c r="AMX214" s="9"/>
      <c r="AMY214" s="9"/>
      <c r="AMZ214" s="9"/>
      <c r="ANA214" s="9"/>
      <c r="ANB214" s="9"/>
      <c r="ANC214" s="9"/>
      <c r="AND214" s="9"/>
      <c r="ANE214" s="9"/>
      <c r="ANF214" s="9"/>
      <c r="ANG214" s="9"/>
      <c r="ANH214" s="9"/>
      <c r="ANI214" s="9"/>
      <c r="ANJ214" s="9"/>
      <c r="ANK214" s="9"/>
      <c r="ANL214" s="9"/>
      <c r="ANM214" s="9"/>
      <c r="ANN214" s="9"/>
      <c r="ANO214" s="9"/>
      <c r="ANP214" s="9"/>
      <c r="ANQ214" s="9"/>
      <c r="ANR214" s="9"/>
      <c r="ANS214" s="9"/>
      <c r="ANT214" s="9"/>
      <c r="ANU214" s="9"/>
      <c r="ANV214" s="9"/>
      <c r="ANW214" s="9"/>
      <c r="ANX214" s="9"/>
      <c r="ANY214" s="9"/>
      <c r="ANZ214" s="9"/>
      <c r="AOA214" s="9"/>
      <c r="AOB214" s="9"/>
      <c r="AOC214" s="9"/>
      <c r="AOD214" s="9"/>
      <c r="AOE214" s="9"/>
      <c r="AOF214" s="9"/>
      <c r="AOG214" s="9"/>
      <c r="AOH214" s="9"/>
      <c r="AOI214" s="9"/>
      <c r="AOJ214" s="9"/>
      <c r="AOK214" s="9"/>
      <c r="AOL214" s="9"/>
      <c r="AOM214" s="9"/>
      <c r="AON214" s="9"/>
      <c r="AOO214" s="9"/>
      <c r="AOP214" s="9"/>
      <c r="AOQ214" s="9"/>
      <c r="AOR214" s="9"/>
      <c r="AOS214" s="9"/>
      <c r="AOT214" s="9"/>
      <c r="AOU214" s="9"/>
      <c r="AOV214" s="9"/>
      <c r="AOW214" s="9"/>
      <c r="AOX214" s="9"/>
      <c r="AOY214" s="9"/>
      <c r="AOZ214" s="9"/>
      <c r="APA214" s="9"/>
      <c r="APB214" s="9"/>
      <c r="APC214" s="9"/>
      <c r="APD214" s="9"/>
      <c r="APE214" s="9"/>
      <c r="APF214" s="9"/>
      <c r="APG214" s="9"/>
      <c r="APH214" s="9"/>
      <c r="API214" s="9"/>
      <c r="APJ214" s="9"/>
      <c r="APK214" s="9"/>
      <c r="APL214" s="9"/>
      <c r="APM214" s="9"/>
      <c r="APN214" s="9"/>
      <c r="APO214" s="9"/>
      <c r="APP214" s="9"/>
      <c r="APQ214" s="9"/>
      <c r="APR214" s="9"/>
      <c r="APS214" s="9"/>
      <c r="APT214" s="9"/>
      <c r="APU214" s="9"/>
      <c r="APV214" s="9"/>
      <c r="APW214" s="9"/>
      <c r="APX214" s="9"/>
      <c r="APY214" s="9"/>
      <c r="APZ214" s="9"/>
      <c r="AQA214" s="9"/>
      <c r="AQB214" s="9"/>
      <c r="AQC214" s="9"/>
      <c r="AQD214" s="9"/>
      <c r="AQE214" s="9"/>
      <c r="AQF214" s="9"/>
      <c r="AQG214" s="9"/>
    </row>
    <row r="215" spans="1:1125">
      <c r="A215" s="7"/>
      <c r="B215" s="7"/>
      <c r="C215" s="7"/>
      <c r="D215" s="7"/>
      <c r="E215" s="9"/>
      <c r="F215" s="110"/>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c r="DA215" s="9"/>
      <c r="DB215" s="9"/>
      <c r="DC215" s="9"/>
      <c r="DD215" s="9"/>
      <c r="DE215" s="9"/>
      <c r="DF215" s="9"/>
      <c r="DG215" s="9"/>
      <c r="DH215" s="9"/>
      <c r="DI215" s="9"/>
      <c r="DJ215" s="9"/>
      <c r="DK215" s="9"/>
      <c r="DL215" s="9"/>
      <c r="DM215" s="9"/>
      <c r="DN215" s="9"/>
      <c r="DO215" s="9"/>
      <c r="DP215" s="9"/>
      <c r="DQ215" s="9"/>
      <c r="DR215" s="9"/>
      <c r="DS215" s="9"/>
      <c r="DT215" s="9"/>
      <c r="DU215" s="9"/>
      <c r="DV215" s="9"/>
      <c r="DW215" s="9"/>
      <c r="DX215" s="9"/>
      <c r="DY215" s="9"/>
      <c r="DZ215" s="9"/>
      <c r="EA215" s="9"/>
      <c r="EB215" s="9"/>
      <c r="EC215" s="9"/>
      <c r="ED215" s="9"/>
      <c r="EE215" s="9"/>
      <c r="EF215" s="9"/>
      <c r="EG215" s="9"/>
      <c r="EH215" s="9"/>
      <c r="EI215" s="9"/>
      <c r="EJ215" s="9"/>
      <c r="EK215" s="9"/>
      <c r="EL215" s="9"/>
      <c r="EM215" s="9"/>
      <c r="EN215" s="9"/>
      <c r="EO215" s="9"/>
      <c r="EP215" s="9"/>
      <c r="EQ215" s="9"/>
      <c r="ER215" s="9"/>
      <c r="ES215" s="9"/>
      <c r="ET215" s="9"/>
      <c r="EU215" s="9"/>
      <c r="EV215" s="9"/>
      <c r="EW215" s="9"/>
      <c r="EX215" s="9"/>
      <c r="EY215" s="9"/>
      <c r="EZ215" s="9"/>
      <c r="FA215" s="9"/>
      <c r="FB215" s="9"/>
      <c r="FC215" s="9"/>
      <c r="FD215" s="9"/>
      <c r="FE215" s="9"/>
      <c r="FF215" s="9"/>
      <c r="FG215" s="9"/>
      <c r="FH215" s="9"/>
      <c r="FI215" s="9"/>
      <c r="FJ215" s="9"/>
      <c r="FK215" s="9"/>
      <c r="FL215" s="9"/>
      <c r="FM215" s="9"/>
      <c r="FN215" s="9"/>
      <c r="FO215" s="9"/>
      <c r="FP215" s="9"/>
      <c r="FQ215" s="9"/>
      <c r="FR215" s="9"/>
      <c r="FS215" s="9"/>
      <c r="FT215" s="9"/>
      <c r="FU215" s="9"/>
      <c r="FV215" s="9"/>
      <c r="FW215" s="9"/>
      <c r="FX215" s="9"/>
      <c r="FY215" s="9"/>
      <c r="FZ215" s="9"/>
      <c r="GA215" s="9"/>
      <c r="GB215" s="9"/>
      <c r="GC215" s="9"/>
      <c r="GD215" s="9"/>
      <c r="GE215" s="9"/>
      <c r="GF215" s="9"/>
      <c r="GG215" s="9"/>
      <c r="GH215" s="9"/>
      <c r="GI215" s="9"/>
      <c r="GJ215" s="9"/>
      <c r="GK215" s="9"/>
      <c r="GL215" s="9"/>
      <c r="GM215" s="9"/>
      <c r="GN215" s="9"/>
      <c r="GO215" s="9"/>
      <c r="GP215" s="9"/>
      <c r="GQ215" s="9"/>
      <c r="GR215" s="9"/>
      <c r="GS215" s="9"/>
      <c r="GT215" s="9"/>
      <c r="GU215" s="9"/>
      <c r="GV215" s="9"/>
      <c r="GW215" s="9"/>
      <c r="GX215" s="9"/>
      <c r="GY215" s="9"/>
      <c r="GZ215" s="9"/>
      <c r="HA215" s="9"/>
      <c r="HB215" s="9"/>
      <c r="HC215" s="9"/>
      <c r="HD215" s="9"/>
      <c r="HE215" s="9"/>
      <c r="HF215" s="9"/>
      <c r="HG215" s="9"/>
      <c r="HH215" s="9"/>
      <c r="HI215" s="9"/>
      <c r="HJ215" s="9"/>
      <c r="HK215" s="9"/>
      <c r="HL215" s="9"/>
      <c r="HM215" s="9"/>
      <c r="HN215" s="9"/>
      <c r="HO215" s="9"/>
      <c r="HP215" s="9"/>
      <c r="HQ215" s="9"/>
      <c r="HR215" s="9"/>
      <c r="HS215" s="9"/>
      <c r="HT215" s="9"/>
      <c r="HU215" s="9"/>
      <c r="HV215" s="9"/>
      <c r="HW215" s="9"/>
      <c r="HX215" s="9"/>
      <c r="HY215" s="9"/>
      <c r="HZ215" s="9"/>
      <c r="IA215" s="9"/>
      <c r="IB215" s="9"/>
      <c r="IC215" s="9"/>
      <c r="ID215" s="9"/>
      <c r="IE215" s="9"/>
      <c r="IF215" s="9"/>
      <c r="IG215" s="9"/>
      <c r="IH215" s="9"/>
      <c r="II215" s="9"/>
      <c r="IJ215" s="9"/>
      <c r="IK215" s="9"/>
      <c r="IL215" s="9"/>
      <c r="IM215" s="9"/>
      <c r="IN215" s="9"/>
      <c r="IO215" s="9"/>
      <c r="IP215" s="9"/>
      <c r="IQ215" s="9"/>
      <c r="IR215" s="9"/>
      <c r="IS215" s="9"/>
      <c r="IT215" s="9"/>
      <c r="IU215" s="9"/>
      <c r="IV215" s="9"/>
      <c r="IW215" s="9"/>
      <c r="IX215" s="9"/>
      <c r="IY215" s="9"/>
      <c r="IZ215" s="9"/>
      <c r="JA215" s="9"/>
      <c r="JB215" s="9"/>
      <c r="JC215" s="9"/>
      <c r="JD215" s="9"/>
      <c r="JE215" s="9"/>
      <c r="JF215" s="9"/>
      <c r="JG215" s="9"/>
      <c r="JH215" s="9"/>
      <c r="JI215" s="9"/>
      <c r="JJ215" s="9"/>
      <c r="JK215" s="9"/>
      <c r="JL215" s="9"/>
      <c r="JM215" s="9"/>
      <c r="JN215" s="9"/>
      <c r="JO215" s="9"/>
      <c r="JP215" s="9"/>
      <c r="JQ215" s="9"/>
      <c r="JR215" s="9"/>
      <c r="JS215" s="9"/>
      <c r="JT215" s="9"/>
      <c r="JU215" s="9"/>
      <c r="JV215" s="9"/>
      <c r="JW215" s="9"/>
      <c r="JX215" s="9"/>
      <c r="JY215" s="9"/>
      <c r="JZ215" s="9"/>
      <c r="KA215" s="9"/>
      <c r="KB215" s="9"/>
      <c r="KC215" s="9"/>
      <c r="KD215" s="9"/>
      <c r="KE215" s="9"/>
      <c r="KF215" s="9"/>
      <c r="KG215" s="9"/>
      <c r="KH215" s="9"/>
      <c r="KI215" s="9"/>
      <c r="KJ215" s="9"/>
      <c r="KK215" s="9"/>
      <c r="KL215" s="9"/>
      <c r="KM215" s="9"/>
      <c r="KN215" s="9"/>
      <c r="KO215" s="9"/>
      <c r="KP215" s="9"/>
      <c r="KQ215" s="9"/>
      <c r="KR215" s="9"/>
      <c r="KS215" s="9"/>
      <c r="KT215" s="9"/>
      <c r="KU215" s="9"/>
      <c r="KV215" s="9"/>
      <c r="KW215" s="9"/>
      <c r="KX215" s="9"/>
      <c r="KY215" s="9"/>
      <c r="KZ215" s="9"/>
      <c r="LA215" s="9"/>
      <c r="LB215" s="9"/>
      <c r="LC215" s="9"/>
      <c r="LD215" s="9"/>
      <c r="LE215" s="9"/>
      <c r="LF215" s="9"/>
      <c r="LG215" s="9"/>
      <c r="LH215" s="9"/>
      <c r="LI215" s="9"/>
      <c r="LJ215" s="9"/>
      <c r="LK215" s="9"/>
      <c r="LL215" s="9"/>
      <c r="LM215" s="9"/>
      <c r="LN215" s="9"/>
      <c r="LO215" s="9"/>
      <c r="LP215" s="9"/>
      <c r="LQ215" s="9"/>
      <c r="LR215" s="9"/>
      <c r="LS215" s="9"/>
      <c r="LT215" s="9"/>
      <c r="LU215" s="9"/>
      <c r="LV215" s="9"/>
      <c r="LW215" s="9"/>
      <c r="LX215" s="9"/>
      <c r="LY215" s="9"/>
      <c r="LZ215" s="9"/>
      <c r="MA215" s="9"/>
      <c r="MB215" s="9"/>
      <c r="MC215" s="9"/>
      <c r="MD215" s="9"/>
      <c r="ME215" s="9"/>
      <c r="MF215" s="9"/>
      <c r="MG215" s="9"/>
      <c r="MH215" s="9"/>
      <c r="MI215" s="9"/>
      <c r="MJ215" s="9"/>
      <c r="MK215" s="9"/>
      <c r="ML215" s="9"/>
      <c r="MM215" s="9"/>
      <c r="MN215" s="9"/>
      <c r="MO215" s="9"/>
      <c r="MP215" s="9"/>
      <c r="MQ215" s="9"/>
      <c r="MR215" s="9"/>
      <c r="MS215" s="9"/>
      <c r="MT215" s="9"/>
      <c r="MU215" s="9"/>
      <c r="MV215" s="9"/>
      <c r="MW215" s="9"/>
      <c r="MX215" s="9"/>
      <c r="MY215" s="9"/>
      <c r="MZ215" s="9"/>
      <c r="NA215" s="9"/>
      <c r="NB215" s="9"/>
      <c r="NC215" s="9"/>
      <c r="ND215" s="9"/>
      <c r="NE215" s="9"/>
      <c r="NF215" s="9"/>
      <c r="NG215" s="9"/>
      <c r="NH215" s="9"/>
      <c r="NI215" s="9"/>
      <c r="NJ215" s="9"/>
      <c r="NK215" s="9"/>
      <c r="NL215" s="9"/>
      <c r="NM215" s="9"/>
      <c r="NN215" s="9"/>
      <c r="NO215" s="9"/>
      <c r="NP215" s="9"/>
      <c r="NQ215" s="9"/>
      <c r="NR215" s="9"/>
      <c r="NS215" s="9"/>
      <c r="NT215" s="9"/>
      <c r="NU215" s="9"/>
      <c r="NV215" s="9"/>
      <c r="NW215" s="9"/>
      <c r="NX215" s="9"/>
      <c r="NY215" s="9"/>
      <c r="NZ215" s="9"/>
      <c r="OA215" s="9"/>
      <c r="OB215" s="9"/>
      <c r="OC215" s="9"/>
      <c r="OD215" s="9"/>
      <c r="OE215" s="9"/>
      <c r="OF215" s="9"/>
      <c r="OG215" s="9"/>
      <c r="OH215" s="9"/>
      <c r="OI215" s="9"/>
      <c r="OJ215" s="9"/>
      <c r="OK215" s="9"/>
      <c r="OL215" s="9"/>
      <c r="OM215" s="9"/>
      <c r="ON215" s="9"/>
      <c r="OO215" s="9"/>
      <c r="OP215" s="9"/>
      <c r="OQ215" s="9"/>
      <c r="OR215" s="9"/>
      <c r="OS215" s="9"/>
      <c r="OT215" s="9"/>
      <c r="OU215" s="9"/>
      <c r="OV215" s="9"/>
      <c r="OW215" s="9"/>
      <c r="OX215" s="9"/>
      <c r="OY215" s="9"/>
      <c r="OZ215" s="9"/>
      <c r="PA215" s="9"/>
      <c r="PB215" s="9"/>
      <c r="PC215" s="9"/>
      <c r="PD215" s="9"/>
      <c r="PE215" s="9"/>
      <c r="PF215" s="9"/>
      <c r="PG215" s="9"/>
      <c r="PH215" s="9"/>
      <c r="PI215" s="9"/>
      <c r="PJ215" s="9"/>
      <c r="PK215" s="9"/>
      <c r="PL215" s="9"/>
      <c r="PM215" s="9"/>
      <c r="PN215" s="9"/>
      <c r="PO215" s="9"/>
      <c r="PP215" s="9"/>
      <c r="PQ215" s="9"/>
      <c r="PR215" s="9"/>
      <c r="PS215" s="9"/>
      <c r="PT215" s="9"/>
      <c r="PU215" s="9"/>
      <c r="PV215" s="9"/>
      <c r="PW215" s="9"/>
      <c r="PX215" s="9"/>
      <c r="PY215" s="9"/>
      <c r="PZ215" s="9"/>
      <c r="QA215" s="9"/>
      <c r="QB215" s="9"/>
      <c r="QC215" s="9"/>
      <c r="QD215" s="9"/>
      <c r="QE215" s="9"/>
      <c r="QF215" s="9"/>
      <c r="QG215" s="9"/>
      <c r="QH215" s="9"/>
      <c r="QI215" s="9"/>
      <c r="QJ215" s="9"/>
      <c r="QK215" s="9"/>
      <c r="QL215" s="9"/>
      <c r="QM215" s="9"/>
      <c r="QN215" s="9"/>
      <c r="QO215" s="9"/>
      <c r="QP215" s="9"/>
      <c r="QQ215" s="9"/>
      <c r="QR215" s="9"/>
      <c r="QS215" s="9"/>
      <c r="QT215" s="9"/>
      <c r="QU215" s="9"/>
      <c r="QV215" s="9"/>
      <c r="QW215" s="9"/>
      <c r="QX215" s="9"/>
      <c r="QY215" s="9"/>
      <c r="QZ215" s="9"/>
      <c r="RA215" s="9"/>
      <c r="RB215" s="9"/>
      <c r="RC215" s="9"/>
      <c r="RD215" s="9"/>
      <c r="RE215" s="9"/>
      <c r="RF215" s="9"/>
      <c r="RG215" s="9"/>
      <c r="RH215" s="9"/>
      <c r="RI215" s="9"/>
      <c r="RJ215" s="9"/>
      <c r="RK215" s="9"/>
      <c r="RL215" s="9"/>
      <c r="RM215" s="9"/>
      <c r="RN215" s="9"/>
      <c r="RO215" s="9"/>
      <c r="RP215" s="9"/>
      <c r="RQ215" s="9"/>
      <c r="RR215" s="9"/>
      <c r="RS215" s="9"/>
      <c r="RT215" s="9"/>
      <c r="RU215" s="9"/>
      <c r="RV215" s="9"/>
      <c r="RW215" s="9"/>
      <c r="RX215" s="9"/>
      <c r="RY215" s="9"/>
      <c r="RZ215" s="9"/>
      <c r="SA215" s="9"/>
      <c r="SB215" s="9"/>
      <c r="SC215" s="9"/>
      <c r="SD215" s="9"/>
      <c r="SE215" s="9"/>
      <c r="SF215" s="9"/>
      <c r="SG215" s="9"/>
      <c r="SH215" s="9"/>
      <c r="SI215" s="9"/>
      <c r="SJ215" s="9"/>
      <c r="SK215" s="9"/>
      <c r="SL215" s="9"/>
      <c r="SM215" s="9"/>
      <c r="SN215" s="9"/>
      <c r="SO215" s="9"/>
      <c r="SP215" s="9"/>
      <c r="SQ215" s="9"/>
      <c r="SR215" s="9"/>
      <c r="SS215" s="9"/>
      <c r="ST215" s="9"/>
      <c r="SU215" s="9"/>
      <c r="SV215" s="9"/>
      <c r="SW215" s="9"/>
      <c r="SX215" s="9"/>
      <c r="SY215" s="9"/>
      <c r="SZ215" s="9"/>
      <c r="TA215" s="9"/>
      <c r="TB215" s="9"/>
      <c r="TC215" s="9"/>
      <c r="TD215" s="9"/>
      <c r="TE215" s="9"/>
      <c r="TF215" s="9"/>
      <c r="TG215" s="9"/>
      <c r="TH215" s="9"/>
      <c r="TI215" s="9"/>
      <c r="TJ215" s="9"/>
      <c r="TK215" s="9"/>
      <c r="TL215" s="9"/>
      <c r="TM215" s="9"/>
      <c r="TN215" s="9"/>
      <c r="TO215" s="9"/>
      <c r="TP215" s="9"/>
      <c r="TQ215" s="9"/>
      <c r="TR215" s="9"/>
      <c r="TS215" s="9"/>
      <c r="TT215" s="9"/>
      <c r="TU215" s="9"/>
      <c r="TV215" s="9"/>
      <c r="TW215" s="9"/>
      <c r="TX215" s="9"/>
      <c r="TY215" s="9"/>
      <c r="TZ215" s="9"/>
      <c r="UA215" s="9"/>
      <c r="UB215" s="9"/>
      <c r="UC215" s="9"/>
      <c r="UD215" s="9"/>
      <c r="UE215" s="9"/>
      <c r="UF215" s="9"/>
      <c r="UG215" s="9"/>
      <c r="UH215" s="9"/>
      <c r="UI215" s="9"/>
      <c r="UJ215" s="9"/>
      <c r="UK215" s="9"/>
      <c r="UL215" s="9"/>
      <c r="UM215" s="9"/>
      <c r="UN215" s="9"/>
      <c r="UO215" s="9"/>
      <c r="UP215" s="9"/>
      <c r="UQ215" s="9"/>
      <c r="UR215" s="9"/>
      <c r="US215" s="9"/>
      <c r="UT215" s="9"/>
      <c r="UU215" s="9"/>
      <c r="UV215" s="9"/>
      <c r="UW215" s="9"/>
      <c r="UX215" s="9"/>
      <c r="UY215" s="9"/>
      <c r="UZ215" s="9"/>
      <c r="VA215" s="9"/>
      <c r="VB215" s="9"/>
      <c r="VC215" s="9"/>
      <c r="VD215" s="9"/>
      <c r="VE215" s="9"/>
      <c r="VF215" s="9"/>
      <c r="VG215" s="9"/>
      <c r="VH215" s="9"/>
      <c r="VI215" s="9"/>
      <c r="VJ215" s="9"/>
      <c r="VK215" s="9"/>
      <c r="VL215" s="9"/>
      <c r="VM215" s="9"/>
      <c r="VN215" s="9"/>
      <c r="VO215" s="9"/>
      <c r="VP215" s="9"/>
      <c r="VQ215" s="9"/>
      <c r="VR215" s="9"/>
      <c r="VS215" s="9"/>
      <c r="VT215" s="9"/>
      <c r="VU215" s="9"/>
      <c r="VV215" s="9"/>
      <c r="VW215" s="9"/>
      <c r="VX215" s="9"/>
      <c r="VY215" s="9"/>
      <c r="VZ215" s="9"/>
      <c r="WA215" s="9"/>
      <c r="WB215" s="9"/>
      <c r="WC215" s="9"/>
      <c r="WD215" s="9"/>
      <c r="WE215" s="9"/>
      <c r="WF215" s="9"/>
      <c r="WG215" s="9"/>
      <c r="WH215" s="9"/>
      <c r="WI215" s="9"/>
      <c r="WJ215" s="9"/>
      <c r="WK215" s="9"/>
      <c r="WL215" s="9"/>
      <c r="WM215" s="9"/>
      <c r="WN215" s="9"/>
      <c r="WO215" s="9"/>
      <c r="WP215" s="9"/>
      <c r="WQ215" s="9"/>
      <c r="WR215" s="9"/>
      <c r="WS215" s="9"/>
      <c r="WT215" s="9"/>
      <c r="WU215" s="9"/>
      <c r="WV215" s="9"/>
      <c r="WW215" s="9"/>
      <c r="WX215" s="9"/>
      <c r="WY215" s="9"/>
      <c r="WZ215" s="9"/>
      <c r="XA215" s="9"/>
      <c r="XB215" s="9"/>
      <c r="XC215" s="9"/>
      <c r="XD215" s="9"/>
      <c r="XE215" s="9"/>
      <c r="XF215" s="9"/>
      <c r="XG215" s="9"/>
      <c r="XH215" s="9"/>
      <c r="XI215" s="9"/>
      <c r="XJ215" s="9"/>
      <c r="XK215" s="9"/>
      <c r="XL215" s="9"/>
      <c r="XM215" s="9"/>
      <c r="XN215" s="9"/>
      <c r="XO215" s="9"/>
      <c r="XP215" s="9"/>
      <c r="XQ215" s="9"/>
      <c r="XR215" s="9"/>
      <c r="XS215" s="9"/>
      <c r="XT215" s="9"/>
      <c r="XU215" s="9"/>
      <c r="XV215" s="9"/>
      <c r="XW215" s="9"/>
      <c r="XX215" s="9"/>
      <c r="XY215" s="9"/>
      <c r="XZ215" s="9"/>
      <c r="YA215" s="9"/>
      <c r="YB215" s="9"/>
      <c r="YC215" s="9"/>
      <c r="YD215" s="9"/>
      <c r="YE215" s="9"/>
      <c r="YF215" s="9"/>
      <c r="YG215" s="9"/>
      <c r="YH215" s="9"/>
      <c r="YI215" s="9"/>
      <c r="YJ215" s="9"/>
      <c r="YK215" s="9"/>
      <c r="YL215" s="9"/>
      <c r="YM215" s="9"/>
      <c r="YN215" s="9"/>
      <c r="YO215" s="9"/>
      <c r="YP215" s="9"/>
      <c r="YQ215" s="9"/>
      <c r="YR215" s="9"/>
      <c r="YS215" s="9"/>
      <c r="YT215" s="9"/>
      <c r="YU215" s="9"/>
      <c r="YV215" s="9"/>
      <c r="YW215" s="9"/>
      <c r="YX215" s="9"/>
      <c r="YY215" s="9"/>
      <c r="YZ215" s="9"/>
      <c r="ZA215" s="9"/>
      <c r="ZB215" s="9"/>
      <c r="ZC215" s="9"/>
      <c r="ZD215" s="9"/>
      <c r="ZE215" s="9"/>
      <c r="ZF215" s="9"/>
      <c r="ZG215" s="9"/>
      <c r="ZH215" s="9"/>
      <c r="ZI215" s="9"/>
      <c r="ZJ215" s="9"/>
      <c r="ZK215" s="9"/>
      <c r="ZL215" s="9"/>
      <c r="ZM215" s="9"/>
      <c r="ZN215" s="9"/>
      <c r="ZO215" s="9"/>
      <c r="ZP215" s="9"/>
      <c r="ZQ215" s="9"/>
      <c r="ZR215" s="9"/>
      <c r="ZS215" s="9"/>
      <c r="ZT215" s="9"/>
      <c r="ZU215" s="9"/>
      <c r="ZV215" s="9"/>
      <c r="ZW215" s="9"/>
      <c r="ZX215" s="9"/>
      <c r="ZY215" s="9"/>
      <c r="ZZ215" s="9"/>
      <c r="AAA215" s="9"/>
      <c r="AAB215" s="9"/>
      <c r="AAC215" s="9"/>
      <c r="AAD215" s="9"/>
      <c r="AAE215" s="9"/>
      <c r="AAF215" s="9"/>
      <c r="AAG215" s="9"/>
      <c r="AAH215" s="9"/>
      <c r="AAI215" s="9"/>
      <c r="AAJ215" s="9"/>
      <c r="AAK215" s="9"/>
      <c r="AAL215" s="9"/>
      <c r="AAM215" s="9"/>
      <c r="AAN215" s="9"/>
      <c r="AAO215" s="9"/>
      <c r="AAP215" s="9"/>
      <c r="AAQ215" s="9"/>
      <c r="AAR215" s="9"/>
      <c r="AAS215" s="9"/>
      <c r="AAT215" s="9"/>
      <c r="AAU215" s="9"/>
      <c r="AAV215" s="9"/>
      <c r="AAW215" s="9"/>
      <c r="AAX215" s="9"/>
      <c r="AAY215" s="9"/>
      <c r="AAZ215" s="9"/>
      <c r="ABA215" s="9"/>
      <c r="ABB215" s="9"/>
      <c r="ABC215" s="9"/>
      <c r="ABD215" s="9"/>
      <c r="ABE215" s="9"/>
      <c r="ABF215" s="9"/>
      <c r="ABG215" s="9"/>
      <c r="ABH215" s="9"/>
      <c r="ABI215" s="9"/>
      <c r="ABJ215" s="9"/>
      <c r="ABK215" s="9"/>
      <c r="ABL215" s="9"/>
      <c r="ABM215" s="9"/>
      <c r="ABN215" s="9"/>
      <c r="ABO215" s="9"/>
      <c r="ABP215" s="9"/>
      <c r="ABQ215" s="9"/>
      <c r="ABR215" s="9"/>
      <c r="ABS215" s="9"/>
      <c r="ABT215" s="9"/>
      <c r="ABU215" s="9"/>
      <c r="ABV215" s="9"/>
      <c r="ABW215" s="9"/>
      <c r="ABX215" s="9"/>
      <c r="ABY215" s="9"/>
      <c r="ABZ215" s="9"/>
      <c r="ACA215" s="9"/>
      <c r="ACB215" s="9"/>
      <c r="ACC215" s="9"/>
      <c r="ACD215" s="9"/>
      <c r="ACE215" s="9"/>
      <c r="ACF215" s="9"/>
      <c r="ACG215" s="9"/>
      <c r="ACH215" s="9"/>
      <c r="ACI215" s="9"/>
      <c r="ACJ215" s="9"/>
      <c r="ACK215" s="9"/>
      <c r="ACL215" s="9"/>
      <c r="ACM215" s="9"/>
      <c r="ACN215" s="9"/>
      <c r="ACO215" s="9"/>
      <c r="ACP215" s="9"/>
      <c r="ACQ215" s="9"/>
      <c r="ACR215" s="9"/>
      <c r="ACS215" s="9"/>
      <c r="ACT215" s="9"/>
      <c r="ACU215" s="9"/>
      <c r="ACV215" s="9"/>
      <c r="ACW215" s="9"/>
      <c r="ACX215" s="9"/>
      <c r="ACY215" s="9"/>
      <c r="ACZ215" s="9"/>
      <c r="ADA215" s="9"/>
      <c r="ADB215" s="9"/>
      <c r="ADC215" s="9"/>
      <c r="ADD215" s="9"/>
      <c r="ADE215" s="9"/>
      <c r="ADF215" s="9"/>
      <c r="ADG215" s="9"/>
      <c r="ADH215" s="9"/>
      <c r="ADI215" s="9"/>
      <c r="ADJ215" s="9"/>
      <c r="ADK215" s="9"/>
      <c r="ADL215" s="9"/>
      <c r="ADM215" s="9"/>
      <c r="ADN215" s="9"/>
      <c r="ADO215" s="9"/>
      <c r="ADP215" s="9"/>
      <c r="ADQ215" s="9"/>
      <c r="ADR215" s="9"/>
      <c r="ADS215" s="9"/>
      <c r="ADT215" s="9"/>
      <c r="ADU215" s="9"/>
      <c r="ADV215" s="9"/>
      <c r="ADW215" s="9"/>
      <c r="ADX215" s="9"/>
      <c r="ADY215" s="9"/>
      <c r="ADZ215" s="9"/>
      <c r="AEA215" s="9"/>
      <c r="AEB215" s="9"/>
      <c r="AEC215" s="9"/>
      <c r="AED215" s="9"/>
      <c r="AEE215" s="9"/>
      <c r="AEF215" s="9"/>
      <c r="AEG215" s="9"/>
      <c r="AEH215" s="9"/>
      <c r="AEI215" s="9"/>
      <c r="AEJ215" s="9"/>
      <c r="AEK215" s="9"/>
      <c r="AEL215" s="9"/>
      <c r="AEM215" s="9"/>
      <c r="AEN215" s="9"/>
      <c r="AEO215" s="9"/>
      <c r="AEP215" s="9"/>
      <c r="AEQ215" s="9"/>
      <c r="AER215" s="9"/>
      <c r="AES215" s="9"/>
      <c r="AET215" s="9"/>
      <c r="AEU215" s="9"/>
      <c r="AEV215" s="9"/>
      <c r="AEW215" s="9"/>
      <c r="AEX215" s="9"/>
      <c r="AEY215" s="9"/>
      <c r="AEZ215" s="9"/>
      <c r="AFA215" s="9"/>
      <c r="AFB215" s="9"/>
      <c r="AFC215" s="9"/>
      <c r="AFD215" s="9"/>
      <c r="AFE215" s="9"/>
      <c r="AFF215" s="9"/>
      <c r="AFG215" s="9"/>
      <c r="AFH215" s="9"/>
      <c r="AFI215" s="9"/>
      <c r="AFJ215" s="9"/>
      <c r="AFK215" s="9"/>
      <c r="AFL215" s="9"/>
      <c r="AFM215" s="9"/>
      <c r="AFN215" s="9"/>
      <c r="AFO215" s="9"/>
      <c r="AFP215" s="9"/>
      <c r="AFQ215" s="9"/>
      <c r="AFR215" s="9"/>
      <c r="AFS215" s="9"/>
      <c r="AFT215" s="9"/>
      <c r="AFU215" s="9"/>
      <c r="AFV215" s="9"/>
      <c r="AFW215" s="9"/>
      <c r="AFX215" s="9"/>
      <c r="AFY215" s="9"/>
      <c r="AFZ215" s="9"/>
      <c r="AGA215" s="9"/>
      <c r="AGB215" s="9"/>
      <c r="AGC215" s="9"/>
      <c r="AGD215" s="9"/>
      <c r="AGE215" s="9"/>
      <c r="AGF215" s="9"/>
      <c r="AGG215" s="9"/>
      <c r="AGH215" s="9"/>
      <c r="AGI215" s="9"/>
      <c r="AGJ215" s="9"/>
      <c r="AGK215" s="9"/>
      <c r="AGL215" s="9"/>
      <c r="AGM215" s="9"/>
      <c r="AGN215" s="9"/>
      <c r="AGO215" s="9"/>
      <c r="AGP215" s="9"/>
      <c r="AGQ215" s="9"/>
      <c r="AGR215" s="9"/>
      <c r="AGS215" s="9"/>
      <c r="AGT215" s="9"/>
      <c r="AGU215" s="9"/>
      <c r="AGV215" s="9"/>
      <c r="AGW215" s="9"/>
      <c r="AGX215" s="9"/>
      <c r="AGY215" s="9"/>
      <c r="AGZ215" s="9"/>
      <c r="AHA215" s="9"/>
      <c r="AHB215" s="9"/>
      <c r="AHC215" s="9"/>
      <c r="AHD215" s="9"/>
      <c r="AHE215" s="9"/>
      <c r="AHF215" s="9"/>
      <c r="AHG215" s="9"/>
      <c r="AHH215" s="9"/>
      <c r="AHI215" s="9"/>
      <c r="AHJ215" s="9"/>
      <c r="AHK215" s="9"/>
      <c r="AHL215" s="9"/>
      <c r="AHM215" s="9"/>
      <c r="AHN215" s="9"/>
      <c r="AHO215" s="9"/>
      <c r="AHP215" s="9"/>
      <c r="AHQ215" s="9"/>
      <c r="AHR215" s="9"/>
      <c r="AHS215" s="9"/>
      <c r="AHT215" s="9"/>
      <c r="AHU215" s="9"/>
      <c r="AHV215" s="9"/>
      <c r="AHW215" s="9"/>
      <c r="AHX215" s="9"/>
      <c r="AHY215" s="9"/>
      <c r="AHZ215" s="9"/>
      <c r="AIA215" s="9"/>
      <c r="AIB215" s="9"/>
      <c r="AIC215" s="9"/>
      <c r="AID215" s="9"/>
      <c r="AIE215" s="9"/>
      <c r="AIF215" s="9"/>
      <c r="AIG215" s="9"/>
      <c r="AIH215" s="9"/>
      <c r="AII215" s="9"/>
      <c r="AIJ215" s="9"/>
      <c r="AIK215" s="9"/>
      <c r="AIL215" s="9"/>
      <c r="AIM215" s="9"/>
      <c r="AIN215" s="9"/>
      <c r="AIO215" s="9"/>
      <c r="AIP215" s="9"/>
      <c r="AIQ215" s="9"/>
      <c r="AIR215" s="9"/>
      <c r="AIS215" s="9"/>
      <c r="AIT215" s="9"/>
      <c r="AIU215" s="9"/>
      <c r="AIV215" s="9"/>
      <c r="AIW215" s="9"/>
      <c r="AIX215" s="9"/>
      <c r="AIY215" s="9"/>
      <c r="AIZ215" s="9"/>
      <c r="AJA215" s="9"/>
      <c r="AJB215" s="9"/>
      <c r="AJC215" s="9"/>
      <c r="AJD215" s="9"/>
      <c r="AJE215" s="9"/>
      <c r="AJF215" s="9"/>
      <c r="AJG215" s="9"/>
      <c r="AJH215" s="9"/>
      <c r="AJI215" s="9"/>
      <c r="AJJ215" s="9"/>
      <c r="AJK215" s="9"/>
      <c r="AJL215" s="9"/>
      <c r="AJM215" s="9"/>
      <c r="AJN215" s="9"/>
      <c r="AJO215" s="9"/>
      <c r="AJP215" s="9"/>
      <c r="AJQ215" s="9"/>
      <c r="AJR215" s="9"/>
      <c r="AJS215" s="9"/>
      <c r="AJT215" s="9"/>
      <c r="AJU215" s="9"/>
      <c r="AJV215" s="9"/>
      <c r="AJW215" s="9"/>
      <c r="AJX215" s="9"/>
      <c r="AJY215" s="9"/>
      <c r="AJZ215" s="9"/>
      <c r="AKA215" s="9"/>
      <c r="AKB215" s="9"/>
      <c r="AKC215" s="9"/>
      <c r="AKD215" s="9"/>
      <c r="AKE215" s="9"/>
      <c r="AKF215" s="9"/>
      <c r="AKG215" s="9"/>
      <c r="AKH215" s="9"/>
      <c r="AKI215" s="9"/>
      <c r="AKJ215" s="9"/>
      <c r="AKK215" s="9"/>
      <c r="AKL215" s="9"/>
      <c r="AKM215" s="9"/>
      <c r="AKN215" s="9"/>
      <c r="AKO215" s="9"/>
      <c r="AKP215" s="9"/>
      <c r="AKQ215" s="9"/>
      <c r="AKR215" s="9"/>
      <c r="AKS215" s="9"/>
      <c r="AKT215" s="9"/>
      <c r="AKU215" s="9"/>
      <c r="AKV215" s="9"/>
      <c r="AKW215" s="9"/>
      <c r="AKX215" s="9"/>
      <c r="AKY215" s="9"/>
      <c r="AKZ215" s="9"/>
      <c r="ALA215" s="9"/>
      <c r="ALB215" s="9"/>
      <c r="ALC215" s="9"/>
      <c r="ALD215" s="9"/>
      <c r="ALE215" s="9"/>
      <c r="ALF215" s="9"/>
      <c r="ALG215" s="9"/>
      <c r="ALH215" s="9"/>
      <c r="ALI215" s="9"/>
      <c r="ALJ215" s="9"/>
      <c r="ALK215" s="9"/>
      <c r="ALL215" s="9"/>
      <c r="ALM215" s="9"/>
      <c r="ALN215" s="9"/>
      <c r="ALO215" s="9"/>
      <c r="ALP215" s="9"/>
      <c r="ALQ215" s="9"/>
      <c r="ALR215" s="9"/>
      <c r="ALS215" s="9"/>
      <c r="ALT215" s="9"/>
      <c r="ALU215" s="9"/>
      <c r="ALV215" s="9"/>
      <c r="ALW215" s="9"/>
      <c r="ALX215" s="9"/>
      <c r="ALY215" s="9"/>
      <c r="ALZ215" s="9"/>
      <c r="AMA215" s="9"/>
      <c r="AMB215" s="9"/>
      <c r="AMC215" s="9"/>
      <c r="AMD215" s="9"/>
      <c r="AME215" s="9"/>
      <c r="AMF215" s="9"/>
      <c r="AMG215" s="9"/>
      <c r="AMH215" s="9"/>
      <c r="AMI215" s="9"/>
      <c r="AMJ215" s="9"/>
      <c r="AMK215" s="9"/>
      <c r="AML215" s="9"/>
      <c r="AMM215" s="9"/>
      <c r="AMN215" s="9"/>
      <c r="AMO215" s="9"/>
      <c r="AMP215" s="9"/>
      <c r="AMQ215" s="9"/>
      <c r="AMR215" s="9"/>
      <c r="AMS215" s="9"/>
      <c r="AMT215" s="9"/>
      <c r="AMU215" s="9"/>
      <c r="AMV215" s="9"/>
      <c r="AMW215" s="9"/>
      <c r="AMX215" s="9"/>
      <c r="AMY215" s="9"/>
      <c r="AMZ215" s="9"/>
      <c r="ANA215" s="9"/>
      <c r="ANB215" s="9"/>
      <c r="ANC215" s="9"/>
      <c r="AND215" s="9"/>
      <c r="ANE215" s="9"/>
      <c r="ANF215" s="9"/>
      <c r="ANG215" s="9"/>
      <c r="ANH215" s="9"/>
      <c r="ANI215" s="9"/>
      <c r="ANJ215" s="9"/>
      <c r="ANK215" s="9"/>
      <c r="ANL215" s="9"/>
      <c r="ANM215" s="9"/>
      <c r="ANN215" s="9"/>
      <c r="ANO215" s="9"/>
      <c r="ANP215" s="9"/>
      <c r="ANQ215" s="9"/>
      <c r="ANR215" s="9"/>
      <c r="ANS215" s="9"/>
      <c r="ANT215" s="9"/>
      <c r="ANU215" s="9"/>
      <c r="ANV215" s="9"/>
      <c r="ANW215" s="9"/>
      <c r="ANX215" s="9"/>
      <c r="ANY215" s="9"/>
      <c r="ANZ215" s="9"/>
      <c r="AOA215" s="9"/>
      <c r="AOB215" s="9"/>
      <c r="AOC215" s="9"/>
      <c r="AOD215" s="9"/>
      <c r="AOE215" s="9"/>
      <c r="AOF215" s="9"/>
      <c r="AOG215" s="9"/>
      <c r="AOH215" s="9"/>
      <c r="AOI215" s="9"/>
      <c r="AOJ215" s="9"/>
      <c r="AOK215" s="9"/>
      <c r="AOL215" s="9"/>
      <c r="AOM215" s="9"/>
      <c r="AON215" s="9"/>
      <c r="AOO215" s="9"/>
      <c r="AOP215" s="9"/>
      <c r="AOQ215" s="9"/>
      <c r="AOR215" s="9"/>
      <c r="AOS215" s="9"/>
      <c r="AOT215" s="9"/>
      <c r="AOU215" s="9"/>
      <c r="AOV215" s="9"/>
      <c r="AOW215" s="9"/>
      <c r="AOX215" s="9"/>
      <c r="AOY215" s="9"/>
      <c r="AOZ215" s="9"/>
      <c r="APA215" s="9"/>
      <c r="APB215" s="9"/>
      <c r="APC215" s="9"/>
      <c r="APD215" s="9"/>
      <c r="APE215" s="9"/>
      <c r="APF215" s="9"/>
      <c r="APG215" s="9"/>
      <c r="APH215" s="9"/>
      <c r="API215" s="9"/>
      <c r="APJ215" s="9"/>
      <c r="APK215" s="9"/>
      <c r="APL215" s="9"/>
      <c r="APM215" s="9"/>
      <c r="APN215" s="9"/>
      <c r="APO215" s="9"/>
      <c r="APP215" s="9"/>
      <c r="APQ215" s="9"/>
      <c r="APR215" s="9"/>
      <c r="APS215" s="9"/>
      <c r="APT215" s="9"/>
      <c r="APU215" s="9"/>
      <c r="APV215" s="9"/>
      <c r="APW215" s="9"/>
      <c r="APX215" s="9"/>
      <c r="APY215" s="9"/>
      <c r="APZ215" s="9"/>
      <c r="AQA215" s="9"/>
      <c r="AQB215" s="9"/>
      <c r="AQC215" s="9"/>
      <c r="AQD215" s="9"/>
      <c r="AQE215" s="9"/>
      <c r="AQF215" s="9"/>
      <c r="AQG215" s="9"/>
    </row>
    <row r="216" spans="1:1125">
      <c r="A216" s="7"/>
      <c r="B216" s="7"/>
      <c r="C216" s="7"/>
      <c r="D216" s="7"/>
      <c r="E216" s="9"/>
      <c r="F216" s="110"/>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c r="DA216" s="9"/>
      <c r="DB216" s="9"/>
      <c r="DC216" s="9"/>
      <c r="DD216" s="9"/>
      <c r="DE216" s="9"/>
      <c r="DF216" s="9"/>
      <c r="DG216" s="9"/>
      <c r="DH216" s="9"/>
      <c r="DI216" s="9"/>
      <c r="DJ216" s="9"/>
      <c r="DK216" s="9"/>
      <c r="DL216" s="9"/>
      <c r="DM216" s="9"/>
      <c r="DN216" s="9"/>
      <c r="DO216" s="9"/>
      <c r="DP216" s="9"/>
      <c r="DQ216" s="9"/>
      <c r="DR216" s="9"/>
      <c r="DS216" s="9"/>
      <c r="DT216" s="9"/>
      <c r="DU216" s="9"/>
      <c r="DV216" s="9"/>
      <c r="DW216" s="9"/>
      <c r="DX216" s="9"/>
      <c r="DY216" s="9"/>
      <c r="DZ216" s="9"/>
      <c r="EA216" s="9"/>
      <c r="EB216" s="9"/>
      <c r="EC216" s="9"/>
      <c r="ED216" s="9"/>
      <c r="EE216" s="9"/>
      <c r="EF216" s="9"/>
      <c r="EG216" s="9"/>
      <c r="EH216" s="9"/>
      <c r="EI216" s="9"/>
      <c r="EJ216" s="9"/>
      <c r="EK216" s="9"/>
      <c r="EL216" s="9"/>
      <c r="EM216" s="9"/>
      <c r="EN216" s="9"/>
      <c r="EO216" s="9"/>
      <c r="EP216" s="9"/>
      <c r="EQ216" s="9"/>
      <c r="ER216" s="9"/>
      <c r="ES216" s="9"/>
      <c r="ET216" s="9"/>
      <c r="EU216" s="9"/>
      <c r="EV216" s="9"/>
      <c r="EW216" s="9"/>
      <c r="EX216" s="9"/>
      <c r="EY216" s="9"/>
      <c r="EZ216" s="9"/>
      <c r="FA216" s="9"/>
      <c r="FB216" s="9"/>
      <c r="FC216" s="9"/>
      <c r="FD216" s="9"/>
      <c r="FE216" s="9"/>
      <c r="FF216" s="9"/>
      <c r="FG216" s="9"/>
      <c r="FH216" s="9"/>
      <c r="FI216" s="9"/>
      <c r="FJ216" s="9"/>
      <c r="FK216" s="9"/>
      <c r="FL216" s="9"/>
      <c r="FM216" s="9"/>
      <c r="FN216" s="9"/>
      <c r="FO216" s="9"/>
      <c r="FP216" s="9"/>
      <c r="FQ216" s="9"/>
      <c r="FR216" s="9"/>
      <c r="FS216" s="9"/>
      <c r="FT216" s="9"/>
      <c r="FU216" s="9"/>
      <c r="FV216" s="9"/>
      <c r="FW216" s="9"/>
      <c r="FX216" s="9"/>
      <c r="FY216" s="9"/>
      <c r="FZ216" s="9"/>
      <c r="GA216" s="9"/>
      <c r="GB216" s="9"/>
      <c r="GC216" s="9"/>
      <c r="GD216" s="9"/>
      <c r="GE216" s="9"/>
      <c r="GF216" s="9"/>
      <c r="GG216" s="9"/>
      <c r="GH216" s="9"/>
      <c r="GI216" s="9"/>
      <c r="GJ216" s="9"/>
      <c r="GK216" s="9"/>
      <c r="GL216" s="9"/>
      <c r="GM216" s="9"/>
      <c r="GN216" s="9"/>
      <c r="GO216" s="9"/>
      <c r="GP216" s="9"/>
      <c r="GQ216" s="9"/>
      <c r="GR216" s="9"/>
      <c r="GS216" s="9"/>
      <c r="GT216" s="9"/>
      <c r="GU216" s="9"/>
      <c r="GV216" s="9"/>
      <c r="GW216" s="9"/>
      <c r="GX216" s="9"/>
      <c r="GY216" s="9"/>
      <c r="GZ216" s="9"/>
      <c r="HA216" s="9"/>
      <c r="HB216" s="9"/>
      <c r="HC216" s="9"/>
      <c r="HD216" s="9"/>
      <c r="HE216" s="9"/>
      <c r="HF216" s="9"/>
      <c r="HG216" s="9"/>
      <c r="HH216" s="9"/>
      <c r="HI216" s="9"/>
      <c r="HJ216" s="9"/>
      <c r="HK216" s="9"/>
      <c r="HL216" s="9"/>
      <c r="HM216" s="9"/>
      <c r="HN216" s="9"/>
      <c r="HO216" s="9"/>
      <c r="HP216" s="9"/>
      <c r="HQ216" s="9"/>
      <c r="HR216" s="9"/>
      <c r="HS216" s="9"/>
      <c r="HT216" s="9"/>
      <c r="HU216" s="9"/>
      <c r="HV216" s="9"/>
      <c r="HW216" s="9"/>
      <c r="HX216" s="9"/>
      <c r="HY216" s="9"/>
      <c r="HZ216" s="9"/>
      <c r="IA216" s="9"/>
      <c r="IB216" s="9"/>
      <c r="IC216" s="9"/>
      <c r="ID216" s="9"/>
      <c r="IE216" s="9"/>
      <c r="IF216" s="9"/>
      <c r="IG216" s="9"/>
      <c r="IH216" s="9"/>
      <c r="II216" s="9"/>
      <c r="IJ216" s="9"/>
      <c r="IK216" s="9"/>
      <c r="IL216" s="9"/>
      <c r="IM216" s="9"/>
      <c r="IN216" s="9"/>
      <c r="IO216" s="9"/>
      <c r="IP216" s="9"/>
      <c r="IQ216" s="9"/>
      <c r="IR216" s="9"/>
      <c r="IS216" s="9"/>
      <c r="IT216" s="9"/>
      <c r="IU216" s="9"/>
      <c r="IV216" s="9"/>
      <c r="IW216" s="9"/>
      <c r="IX216" s="9"/>
      <c r="IY216" s="9"/>
      <c r="IZ216" s="9"/>
      <c r="JA216" s="9"/>
      <c r="JB216" s="9"/>
      <c r="JC216" s="9"/>
      <c r="JD216" s="9"/>
      <c r="JE216" s="9"/>
      <c r="JF216" s="9"/>
      <c r="JG216" s="9"/>
      <c r="JH216" s="9"/>
      <c r="JI216" s="9"/>
      <c r="JJ216" s="9"/>
      <c r="JK216" s="9"/>
      <c r="JL216" s="9"/>
      <c r="JM216" s="9"/>
      <c r="JN216" s="9"/>
      <c r="JO216" s="9"/>
      <c r="JP216" s="9"/>
      <c r="JQ216" s="9"/>
      <c r="JR216" s="9"/>
      <c r="JS216" s="9"/>
      <c r="JT216" s="9"/>
      <c r="JU216" s="9"/>
      <c r="JV216" s="9"/>
      <c r="JW216" s="9"/>
      <c r="JX216" s="9"/>
      <c r="JY216" s="9"/>
      <c r="JZ216" s="9"/>
      <c r="KA216" s="9"/>
      <c r="KB216" s="9"/>
      <c r="KC216" s="9"/>
      <c r="KD216" s="9"/>
      <c r="KE216" s="9"/>
      <c r="KF216" s="9"/>
      <c r="KG216" s="9"/>
      <c r="KH216" s="9"/>
      <c r="KI216" s="9"/>
      <c r="KJ216" s="9"/>
      <c r="KK216" s="9"/>
      <c r="KL216" s="9"/>
      <c r="KM216" s="9"/>
      <c r="KN216" s="9"/>
      <c r="KO216" s="9"/>
      <c r="KP216" s="9"/>
      <c r="KQ216" s="9"/>
      <c r="KR216" s="9"/>
      <c r="KS216" s="9"/>
      <c r="KT216" s="9"/>
      <c r="KU216" s="9"/>
      <c r="KV216" s="9"/>
      <c r="KW216" s="9"/>
      <c r="KX216" s="9"/>
      <c r="KY216" s="9"/>
      <c r="KZ216" s="9"/>
      <c r="LA216" s="9"/>
      <c r="LB216" s="9"/>
      <c r="LC216" s="9"/>
      <c r="LD216" s="9"/>
      <c r="LE216" s="9"/>
      <c r="LF216" s="9"/>
      <c r="LG216" s="9"/>
      <c r="LH216" s="9"/>
      <c r="LI216" s="9"/>
      <c r="LJ216" s="9"/>
      <c r="LK216" s="9"/>
      <c r="LL216" s="9"/>
      <c r="LM216" s="9"/>
      <c r="LN216" s="9"/>
      <c r="LO216" s="9"/>
      <c r="LP216" s="9"/>
      <c r="LQ216" s="9"/>
      <c r="LR216" s="9"/>
      <c r="LS216" s="9"/>
      <c r="LT216" s="9"/>
      <c r="LU216" s="9"/>
      <c r="LV216" s="9"/>
      <c r="LW216" s="9"/>
      <c r="LX216" s="9"/>
      <c r="LY216" s="9"/>
      <c r="LZ216" s="9"/>
      <c r="MA216" s="9"/>
      <c r="MB216" s="9"/>
      <c r="MC216" s="9"/>
      <c r="MD216" s="9"/>
      <c r="ME216" s="9"/>
      <c r="MF216" s="9"/>
      <c r="MG216" s="9"/>
      <c r="MH216" s="9"/>
      <c r="MI216" s="9"/>
      <c r="MJ216" s="9"/>
      <c r="MK216" s="9"/>
      <c r="ML216" s="9"/>
      <c r="MM216" s="9"/>
      <c r="MN216" s="9"/>
      <c r="MO216" s="9"/>
      <c r="MP216" s="9"/>
      <c r="MQ216" s="9"/>
      <c r="MR216" s="9"/>
      <c r="MS216" s="9"/>
      <c r="MT216" s="9"/>
      <c r="MU216" s="9"/>
      <c r="MV216" s="9"/>
      <c r="MW216" s="9"/>
      <c r="MX216" s="9"/>
      <c r="MY216" s="9"/>
      <c r="MZ216" s="9"/>
      <c r="NA216" s="9"/>
      <c r="NB216" s="9"/>
      <c r="NC216" s="9"/>
      <c r="ND216" s="9"/>
      <c r="NE216" s="9"/>
      <c r="NF216" s="9"/>
      <c r="NG216" s="9"/>
      <c r="NH216" s="9"/>
      <c r="NI216" s="9"/>
      <c r="NJ216" s="9"/>
      <c r="NK216" s="9"/>
      <c r="NL216" s="9"/>
      <c r="NM216" s="9"/>
      <c r="NN216" s="9"/>
      <c r="NO216" s="9"/>
      <c r="NP216" s="9"/>
      <c r="NQ216" s="9"/>
      <c r="NR216" s="9"/>
      <c r="NS216" s="9"/>
      <c r="NT216" s="9"/>
      <c r="NU216" s="9"/>
      <c r="NV216" s="9"/>
      <c r="NW216" s="9"/>
      <c r="NX216" s="9"/>
      <c r="NY216" s="9"/>
      <c r="NZ216" s="9"/>
      <c r="OA216" s="9"/>
      <c r="OB216" s="9"/>
      <c r="OC216" s="9"/>
      <c r="OD216" s="9"/>
      <c r="OE216" s="9"/>
      <c r="OF216" s="9"/>
      <c r="OG216" s="9"/>
      <c r="OH216" s="9"/>
      <c r="OI216" s="9"/>
      <c r="OJ216" s="9"/>
      <c r="OK216" s="9"/>
      <c r="OL216" s="9"/>
      <c r="OM216" s="9"/>
      <c r="ON216" s="9"/>
      <c r="OO216" s="9"/>
      <c r="OP216" s="9"/>
      <c r="OQ216" s="9"/>
      <c r="OR216" s="9"/>
      <c r="OS216" s="9"/>
      <c r="OT216" s="9"/>
      <c r="OU216" s="9"/>
      <c r="OV216" s="9"/>
      <c r="OW216" s="9"/>
      <c r="OX216" s="9"/>
      <c r="OY216" s="9"/>
      <c r="OZ216" s="9"/>
      <c r="PA216" s="9"/>
      <c r="PB216" s="9"/>
      <c r="PC216" s="9"/>
      <c r="PD216" s="9"/>
      <c r="PE216" s="9"/>
      <c r="PF216" s="9"/>
      <c r="PG216" s="9"/>
      <c r="PH216" s="9"/>
      <c r="PI216" s="9"/>
      <c r="PJ216" s="9"/>
      <c r="PK216" s="9"/>
      <c r="PL216" s="9"/>
      <c r="PM216" s="9"/>
      <c r="PN216" s="9"/>
      <c r="PO216" s="9"/>
      <c r="PP216" s="9"/>
      <c r="PQ216" s="9"/>
      <c r="PR216" s="9"/>
      <c r="PS216" s="9"/>
      <c r="PT216" s="9"/>
      <c r="PU216" s="9"/>
      <c r="PV216" s="9"/>
      <c r="PW216" s="9"/>
      <c r="PX216" s="9"/>
      <c r="PY216" s="9"/>
      <c r="PZ216" s="9"/>
      <c r="QA216" s="9"/>
      <c r="QB216" s="9"/>
      <c r="QC216" s="9"/>
      <c r="QD216" s="9"/>
      <c r="QE216" s="9"/>
      <c r="QF216" s="9"/>
      <c r="QG216" s="9"/>
      <c r="QH216" s="9"/>
      <c r="QI216" s="9"/>
      <c r="QJ216" s="9"/>
      <c r="QK216" s="9"/>
      <c r="QL216" s="9"/>
      <c r="QM216" s="9"/>
      <c r="QN216" s="9"/>
      <c r="QO216" s="9"/>
      <c r="QP216" s="9"/>
      <c r="QQ216" s="9"/>
      <c r="QR216" s="9"/>
      <c r="QS216" s="9"/>
      <c r="QT216" s="9"/>
      <c r="QU216" s="9"/>
      <c r="QV216" s="9"/>
      <c r="QW216" s="9"/>
      <c r="QX216" s="9"/>
      <c r="QY216" s="9"/>
      <c r="QZ216" s="9"/>
      <c r="RA216" s="9"/>
      <c r="RB216" s="9"/>
      <c r="RC216" s="9"/>
      <c r="RD216" s="9"/>
      <c r="RE216" s="9"/>
      <c r="RF216" s="9"/>
      <c r="RG216" s="9"/>
      <c r="RH216" s="9"/>
      <c r="RI216" s="9"/>
      <c r="RJ216" s="9"/>
      <c r="RK216" s="9"/>
      <c r="RL216" s="9"/>
      <c r="RM216" s="9"/>
      <c r="RN216" s="9"/>
      <c r="RO216" s="9"/>
      <c r="RP216" s="9"/>
      <c r="RQ216" s="9"/>
      <c r="RR216" s="9"/>
      <c r="RS216" s="9"/>
      <c r="RT216" s="9"/>
      <c r="RU216" s="9"/>
      <c r="RV216" s="9"/>
      <c r="RW216" s="9"/>
      <c r="RX216" s="9"/>
      <c r="RY216" s="9"/>
      <c r="RZ216" s="9"/>
      <c r="SA216" s="9"/>
      <c r="SB216" s="9"/>
      <c r="SC216" s="9"/>
      <c r="SD216" s="9"/>
      <c r="SE216" s="9"/>
      <c r="SF216" s="9"/>
      <c r="SG216" s="9"/>
      <c r="SH216" s="9"/>
      <c r="SI216" s="9"/>
      <c r="SJ216" s="9"/>
      <c r="SK216" s="9"/>
      <c r="SL216" s="9"/>
      <c r="SM216" s="9"/>
      <c r="SN216" s="9"/>
      <c r="SO216" s="9"/>
      <c r="SP216" s="9"/>
      <c r="SQ216" s="9"/>
      <c r="SR216" s="9"/>
      <c r="SS216" s="9"/>
      <c r="ST216" s="9"/>
      <c r="SU216" s="9"/>
      <c r="SV216" s="9"/>
      <c r="SW216" s="9"/>
      <c r="SX216" s="9"/>
      <c r="SY216" s="9"/>
      <c r="SZ216" s="9"/>
      <c r="TA216" s="9"/>
      <c r="TB216" s="9"/>
      <c r="TC216" s="9"/>
      <c r="TD216" s="9"/>
      <c r="TE216" s="9"/>
      <c r="TF216" s="9"/>
      <c r="TG216" s="9"/>
      <c r="TH216" s="9"/>
      <c r="TI216" s="9"/>
      <c r="TJ216" s="9"/>
      <c r="TK216" s="9"/>
      <c r="TL216" s="9"/>
      <c r="TM216" s="9"/>
      <c r="TN216" s="9"/>
      <c r="TO216" s="9"/>
      <c r="TP216" s="9"/>
      <c r="TQ216" s="9"/>
      <c r="TR216" s="9"/>
      <c r="TS216" s="9"/>
      <c r="TT216" s="9"/>
      <c r="TU216" s="9"/>
      <c r="TV216" s="9"/>
      <c r="TW216" s="9"/>
      <c r="TX216" s="9"/>
      <c r="TY216" s="9"/>
      <c r="TZ216" s="9"/>
      <c r="UA216" s="9"/>
      <c r="UB216" s="9"/>
      <c r="UC216" s="9"/>
      <c r="UD216" s="9"/>
      <c r="UE216" s="9"/>
      <c r="UF216" s="9"/>
      <c r="UG216" s="9"/>
      <c r="UH216" s="9"/>
      <c r="UI216" s="9"/>
      <c r="UJ216" s="9"/>
      <c r="UK216" s="9"/>
      <c r="UL216" s="9"/>
      <c r="UM216" s="9"/>
      <c r="UN216" s="9"/>
      <c r="UO216" s="9"/>
      <c r="UP216" s="9"/>
      <c r="UQ216" s="9"/>
      <c r="UR216" s="9"/>
      <c r="US216" s="9"/>
      <c r="UT216" s="9"/>
      <c r="UU216" s="9"/>
      <c r="UV216" s="9"/>
      <c r="UW216" s="9"/>
      <c r="UX216" s="9"/>
      <c r="UY216" s="9"/>
      <c r="UZ216" s="9"/>
      <c r="VA216" s="9"/>
      <c r="VB216" s="9"/>
      <c r="VC216" s="9"/>
      <c r="VD216" s="9"/>
      <c r="VE216" s="9"/>
      <c r="VF216" s="9"/>
      <c r="VG216" s="9"/>
      <c r="VH216" s="9"/>
      <c r="VI216" s="9"/>
      <c r="VJ216" s="9"/>
      <c r="VK216" s="9"/>
      <c r="VL216" s="9"/>
      <c r="VM216" s="9"/>
      <c r="VN216" s="9"/>
      <c r="VO216" s="9"/>
      <c r="VP216" s="9"/>
      <c r="VQ216" s="9"/>
      <c r="VR216" s="9"/>
      <c r="VS216" s="9"/>
      <c r="VT216" s="9"/>
      <c r="VU216" s="9"/>
      <c r="VV216" s="9"/>
      <c r="VW216" s="9"/>
      <c r="VX216" s="9"/>
      <c r="VY216" s="9"/>
      <c r="VZ216" s="9"/>
      <c r="WA216" s="9"/>
      <c r="WB216" s="9"/>
      <c r="WC216" s="9"/>
      <c r="WD216" s="9"/>
      <c r="WE216" s="9"/>
      <c r="WF216" s="9"/>
      <c r="WG216" s="9"/>
      <c r="WH216" s="9"/>
      <c r="WI216" s="9"/>
      <c r="WJ216" s="9"/>
      <c r="WK216" s="9"/>
      <c r="WL216" s="9"/>
      <c r="WM216" s="9"/>
      <c r="WN216" s="9"/>
      <c r="WO216" s="9"/>
      <c r="WP216" s="9"/>
      <c r="WQ216" s="9"/>
      <c r="WR216" s="9"/>
      <c r="WS216" s="9"/>
      <c r="WT216" s="9"/>
      <c r="WU216" s="9"/>
      <c r="WV216" s="9"/>
      <c r="WW216" s="9"/>
      <c r="WX216" s="9"/>
      <c r="WY216" s="9"/>
      <c r="WZ216" s="9"/>
      <c r="XA216" s="9"/>
      <c r="XB216" s="9"/>
      <c r="XC216" s="9"/>
      <c r="XD216" s="9"/>
      <c r="XE216" s="9"/>
      <c r="XF216" s="9"/>
      <c r="XG216" s="9"/>
      <c r="XH216" s="9"/>
      <c r="XI216" s="9"/>
      <c r="XJ216" s="9"/>
      <c r="XK216" s="9"/>
      <c r="XL216" s="9"/>
      <c r="XM216" s="9"/>
      <c r="XN216" s="9"/>
      <c r="XO216" s="9"/>
      <c r="XP216" s="9"/>
      <c r="XQ216" s="9"/>
      <c r="XR216" s="9"/>
      <c r="XS216" s="9"/>
      <c r="XT216" s="9"/>
      <c r="XU216" s="9"/>
      <c r="XV216" s="9"/>
      <c r="XW216" s="9"/>
      <c r="XX216" s="9"/>
      <c r="XY216" s="9"/>
      <c r="XZ216" s="9"/>
      <c r="YA216" s="9"/>
      <c r="YB216" s="9"/>
      <c r="YC216" s="9"/>
      <c r="YD216" s="9"/>
      <c r="YE216" s="9"/>
      <c r="YF216" s="9"/>
      <c r="YG216" s="9"/>
      <c r="YH216" s="9"/>
      <c r="YI216" s="9"/>
      <c r="YJ216" s="9"/>
      <c r="YK216" s="9"/>
      <c r="YL216" s="9"/>
      <c r="YM216" s="9"/>
      <c r="YN216" s="9"/>
      <c r="YO216" s="9"/>
      <c r="YP216" s="9"/>
      <c r="YQ216" s="9"/>
      <c r="YR216" s="9"/>
      <c r="YS216" s="9"/>
      <c r="YT216" s="9"/>
      <c r="YU216" s="9"/>
      <c r="YV216" s="9"/>
      <c r="YW216" s="9"/>
      <c r="YX216" s="9"/>
      <c r="YY216" s="9"/>
      <c r="YZ216" s="9"/>
      <c r="ZA216" s="9"/>
      <c r="ZB216" s="9"/>
      <c r="ZC216" s="9"/>
      <c r="ZD216" s="9"/>
      <c r="ZE216" s="9"/>
      <c r="ZF216" s="9"/>
      <c r="ZG216" s="9"/>
      <c r="ZH216" s="9"/>
      <c r="ZI216" s="9"/>
      <c r="ZJ216" s="9"/>
      <c r="ZK216" s="9"/>
      <c r="ZL216" s="9"/>
      <c r="ZM216" s="9"/>
      <c r="ZN216" s="9"/>
      <c r="ZO216" s="9"/>
      <c r="ZP216" s="9"/>
      <c r="ZQ216" s="9"/>
      <c r="ZR216" s="9"/>
      <c r="ZS216" s="9"/>
      <c r="ZT216" s="9"/>
      <c r="ZU216" s="9"/>
      <c r="ZV216" s="9"/>
      <c r="ZW216" s="9"/>
      <c r="ZX216" s="9"/>
      <c r="ZY216" s="9"/>
      <c r="ZZ216" s="9"/>
      <c r="AAA216" s="9"/>
      <c r="AAB216" s="9"/>
      <c r="AAC216" s="9"/>
      <c r="AAD216" s="9"/>
      <c r="AAE216" s="9"/>
      <c r="AAF216" s="9"/>
      <c r="AAG216" s="9"/>
      <c r="AAH216" s="9"/>
      <c r="AAI216" s="9"/>
      <c r="AAJ216" s="9"/>
      <c r="AAK216" s="9"/>
      <c r="AAL216" s="9"/>
      <c r="AAM216" s="9"/>
      <c r="AAN216" s="9"/>
      <c r="AAO216" s="9"/>
      <c r="AAP216" s="9"/>
      <c r="AAQ216" s="9"/>
      <c r="AAR216" s="9"/>
      <c r="AAS216" s="9"/>
      <c r="AAT216" s="9"/>
      <c r="AAU216" s="9"/>
      <c r="AAV216" s="9"/>
      <c r="AAW216" s="9"/>
      <c r="AAX216" s="9"/>
      <c r="AAY216" s="9"/>
      <c r="AAZ216" s="9"/>
      <c r="ABA216" s="9"/>
      <c r="ABB216" s="9"/>
      <c r="ABC216" s="9"/>
      <c r="ABD216" s="9"/>
      <c r="ABE216" s="9"/>
      <c r="ABF216" s="9"/>
      <c r="ABG216" s="9"/>
      <c r="ABH216" s="9"/>
      <c r="ABI216" s="9"/>
      <c r="ABJ216" s="9"/>
      <c r="ABK216" s="9"/>
      <c r="ABL216" s="9"/>
      <c r="ABM216" s="9"/>
      <c r="ABN216" s="9"/>
      <c r="ABO216" s="9"/>
      <c r="ABP216" s="9"/>
      <c r="ABQ216" s="9"/>
      <c r="ABR216" s="9"/>
      <c r="ABS216" s="9"/>
      <c r="ABT216" s="9"/>
      <c r="ABU216" s="9"/>
      <c r="ABV216" s="9"/>
      <c r="ABW216" s="9"/>
      <c r="ABX216" s="9"/>
      <c r="ABY216" s="9"/>
      <c r="ABZ216" s="9"/>
      <c r="ACA216" s="9"/>
      <c r="ACB216" s="9"/>
      <c r="ACC216" s="9"/>
      <c r="ACD216" s="9"/>
      <c r="ACE216" s="9"/>
      <c r="ACF216" s="9"/>
      <c r="ACG216" s="9"/>
      <c r="ACH216" s="9"/>
      <c r="ACI216" s="9"/>
      <c r="ACJ216" s="9"/>
      <c r="ACK216" s="9"/>
      <c r="ACL216" s="9"/>
      <c r="ACM216" s="9"/>
      <c r="ACN216" s="9"/>
      <c r="ACO216" s="9"/>
      <c r="ACP216" s="9"/>
      <c r="ACQ216" s="9"/>
      <c r="ACR216" s="9"/>
      <c r="ACS216" s="9"/>
      <c r="ACT216" s="9"/>
      <c r="ACU216" s="9"/>
      <c r="ACV216" s="9"/>
      <c r="ACW216" s="9"/>
      <c r="ACX216" s="9"/>
      <c r="ACY216" s="9"/>
      <c r="ACZ216" s="9"/>
      <c r="ADA216" s="9"/>
      <c r="ADB216" s="9"/>
      <c r="ADC216" s="9"/>
      <c r="ADD216" s="9"/>
      <c r="ADE216" s="9"/>
      <c r="ADF216" s="9"/>
      <c r="ADG216" s="9"/>
      <c r="ADH216" s="9"/>
      <c r="ADI216" s="9"/>
      <c r="ADJ216" s="9"/>
      <c r="ADK216" s="9"/>
      <c r="ADL216" s="9"/>
      <c r="ADM216" s="9"/>
      <c r="ADN216" s="9"/>
      <c r="ADO216" s="9"/>
      <c r="ADP216" s="9"/>
      <c r="ADQ216" s="9"/>
      <c r="ADR216" s="9"/>
      <c r="ADS216" s="9"/>
      <c r="ADT216" s="9"/>
      <c r="ADU216" s="9"/>
      <c r="ADV216" s="9"/>
      <c r="ADW216" s="9"/>
      <c r="ADX216" s="9"/>
      <c r="ADY216" s="9"/>
      <c r="ADZ216" s="9"/>
      <c r="AEA216" s="9"/>
      <c r="AEB216" s="9"/>
      <c r="AEC216" s="9"/>
      <c r="AED216" s="9"/>
      <c r="AEE216" s="9"/>
      <c r="AEF216" s="9"/>
      <c r="AEG216" s="9"/>
      <c r="AEH216" s="9"/>
      <c r="AEI216" s="9"/>
      <c r="AEJ216" s="9"/>
      <c r="AEK216" s="9"/>
      <c r="AEL216" s="9"/>
      <c r="AEM216" s="9"/>
      <c r="AEN216" s="9"/>
      <c r="AEO216" s="9"/>
      <c r="AEP216" s="9"/>
      <c r="AEQ216" s="9"/>
      <c r="AER216" s="9"/>
      <c r="AES216" s="9"/>
      <c r="AET216" s="9"/>
      <c r="AEU216" s="9"/>
      <c r="AEV216" s="9"/>
      <c r="AEW216" s="9"/>
      <c r="AEX216" s="9"/>
      <c r="AEY216" s="9"/>
      <c r="AEZ216" s="9"/>
      <c r="AFA216" s="9"/>
      <c r="AFB216" s="9"/>
      <c r="AFC216" s="9"/>
      <c r="AFD216" s="9"/>
      <c r="AFE216" s="9"/>
      <c r="AFF216" s="9"/>
      <c r="AFG216" s="9"/>
      <c r="AFH216" s="9"/>
      <c r="AFI216" s="9"/>
      <c r="AFJ216" s="9"/>
      <c r="AFK216" s="9"/>
      <c r="AFL216" s="9"/>
      <c r="AFM216" s="9"/>
      <c r="AFN216" s="9"/>
      <c r="AFO216" s="9"/>
      <c r="AFP216" s="9"/>
      <c r="AFQ216" s="9"/>
      <c r="AFR216" s="9"/>
      <c r="AFS216" s="9"/>
      <c r="AFT216" s="9"/>
      <c r="AFU216" s="9"/>
      <c r="AFV216" s="9"/>
      <c r="AFW216" s="9"/>
      <c r="AFX216" s="9"/>
      <c r="AFY216" s="9"/>
      <c r="AFZ216" s="9"/>
      <c r="AGA216" s="9"/>
      <c r="AGB216" s="9"/>
      <c r="AGC216" s="9"/>
      <c r="AGD216" s="9"/>
      <c r="AGE216" s="9"/>
      <c r="AGF216" s="9"/>
      <c r="AGG216" s="9"/>
      <c r="AGH216" s="9"/>
      <c r="AGI216" s="9"/>
      <c r="AGJ216" s="9"/>
      <c r="AGK216" s="9"/>
      <c r="AGL216" s="9"/>
      <c r="AGM216" s="9"/>
      <c r="AGN216" s="9"/>
      <c r="AGO216" s="9"/>
      <c r="AGP216" s="9"/>
      <c r="AGQ216" s="9"/>
      <c r="AGR216" s="9"/>
      <c r="AGS216" s="9"/>
      <c r="AGT216" s="9"/>
      <c r="AGU216" s="9"/>
      <c r="AGV216" s="9"/>
      <c r="AGW216" s="9"/>
      <c r="AGX216" s="9"/>
      <c r="AGY216" s="9"/>
      <c r="AGZ216" s="9"/>
      <c r="AHA216" s="9"/>
      <c r="AHB216" s="9"/>
      <c r="AHC216" s="9"/>
      <c r="AHD216" s="9"/>
      <c r="AHE216" s="9"/>
      <c r="AHF216" s="9"/>
      <c r="AHG216" s="9"/>
      <c r="AHH216" s="9"/>
      <c r="AHI216" s="9"/>
      <c r="AHJ216" s="9"/>
      <c r="AHK216" s="9"/>
      <c r="AHL216" s="9"/>
      <c r="AHM216" s="9"/>
      <c r="AHN216" s="9"/>
      <c r="AHO216" s="9"/>
      <c r="AHP216" s="9"/>
      <c r="AHQ216" s="9"/>
      <c r="AHR216" s="9"/>
      <c r="AHS216" s="9"/>
      <c r="AHT216" s="9"/>
      <c r="AHU216" s="9"/>
      <c r="AHV216" s="9"/>
      <c r="AHW216" s="9"/>
      <c r="AHX216" s="9"/>
      <c r="AHY216" s="9"/>
      <c r="AHZ216" s="9"/>
      <c r="AIA216" s="9"/>
      <c r="AIB216" s="9"/>
      <c r="AIC216" s="9"/>
      <c r="AID216" s="9"/>
      <c r="AIE216" s="9"/>
      <c r="AIF216" s="9"/>
      <c r="AIG216" s="9"/>
      <c r="AIH216" s="9"/>
      <c r="AII216" s="9"/>
      <c r="AIJ216" s="9"/>
      <c r="AIK216" s="9"/>
      <c r="AIL216" s="9"/>
      <c r="AIM216" s="9"/>
      <c r="AIN216" s="9"/>
      <c r="AIO216" s="9"/>
      <c r="AIP216" s="9"/>
      <c r="AIQ216" s="9"/>
      <c r="AIR216" s="9"/>
      <c r="AIS216" s="9"/>
      <c r="AIT216" s="9"/>
      <c r="AIU216" s="9"/>
      <c r="AIV216" s="9"/>
      <c r="AIW216" s="9"/>
      <c r="AIX216" s="9"/>
      <c r="AIY216" s="9"/>
      <c r="AIZ216" s="9"/>
      <c r="AJA216" s="9"/>
      <c r="AJB216" s="9"/>
      <c r="AJC216" s="9"/>
      <c r="AJD216" s="9"/>
      <c r="AJE216" s="9"/>
      <c r="AJF216" s="9"/>
      <c r="AJG216" s="9"/>
      <c r="AJH216" s="9"/>
      <c r="AJI216" s="9"/>
      <c r="AJJ216" s="9"/>
      <c r="AJK216" s="9"/>
      <c r="AJL216" s="9"/>
      <c r="AJM216" s="9"/>
      <c r="AJN216" s="9"/>
      <c r="AJO216" s="9"/>
      <c r="AJP216" s="9"/>
      <c r="AJQ216" s="9"/>
      <c r="AJR216" s="9"/>
      <c r="AJS216" s="9"/>
      <c r="AJT216" s="9"/>
      <c r="AJU216" s="9"/>
      <c r="AJV216" s="9"/>
      <c r="AJW216" s="9"/>
      <c r="AJX216" s="9"/>
      <c r="AJY216" s="9"/>
      <c r="AJZ216" s="9"/>
      <c r="AKA216" s="9"/>
      <c r="AKB216" s="9"/>
      <c r="AKC216" s="9"/>
      <c r="AKD216" s="9"/>
      <c r="AKE216" s="9"/>
      <c r="AKF216" s="9"/>
      <c r="AKG216" s="9"/>
      <c r="AKH216" s="9"/>
      <c r="AKI216" s="9"/>
      <c r="AKJ216" s="9"/>
      <c r="AKK216" s="9"/>
      <c r="AKL216" s="9"/>
      <c r="AKM216" s="9"/>
      <c r="AKN216" s="9"/>
      <c r="AKO216" s="9"/>
      <c r="AKP216" s="9"/>
      <c r="AKQ216" s="9"/>
      <c r="AKR216" s="9"/>
      <c r="AKS216" s="9"/>
      <c r="AKT216" s="9"/>
      <c r="AKU216" s="9"/>
      <c r="AKV216" s="9"/>
      <c r="AKW216" s="9"/>
      <c r="AKX216" s="9"/>
      <c r="AKY216" s="9"/>
      <c r="AKZ216" s="9"/>
      <c r="ALA216" s="9"/>
      <c r="ALB216" s="9"/>
      <c r="ALC216" s="9"/>
      <c r="ALD216" s="9"/>
      <c r="ALE216" s="9"/>
      <c r="ALF216" s="9"/>
      <c r="ALG216" s="9"/>
      <c r="ALH216" s="9"/>
      <c r="ALI216" s="9"/>
      <c r="ALJ216" s="9"/>
      <c r="ALK216" s="9"/>
      <c r="ALL216" s="9"/>
      <c r="ALM216" s="9"/>
      <c r="ALN216" s="9"/>
      <c r="ALO216" s="9"/>
      <c r="ALP216" s="9"/>
      <c r="ALQ216" s="9"/>
      <c r="ALR216" s="9"/>
      <c r="ALS216" s="9"/>
      <c r="ALT216" s="9"/>
      <c r="ALU216" s="9"/>
      <c r="ALV216" s="9"/>
      <c r="ALW216" s="9"/>
      <c r="ALX216" s="9"/>
      <c r="ALY216" s="9"/>
      <c r="ALZ216" s="9"/>
      <c r="AMA216" s="9"/>
      <c r="AMB216" s="9"/>
      <c r="AMC216" s="9"/>
      <c r="AMD216" s="9"/>
      <c r="AME216" s="9"/>
      <c r="AMF216" s="9"/>
      <c r="AMG216" s="9"/>
      <c r="AMH216" s="9"/>
      <c r="AMI216" s="9"/>
      <c r="AMJ216" s="9"/>
      <c r="AMK216" s="9"/>
      <c r="AML216" s="9"/>
      <c r="AMM216" s="9"/>
      <c r="AMN216" s="9"/>
      <c r="AMO216" s="9"/>
      <c r="AMP216" s="9"/>
      <c r="AMQ216" s="9"/>
      <c r="AMR216" s="9"/>
      <c r="AMS216" s="9"/>
      <c r="AMT216" s="9"/>
      <c r="AMU216" s="9"/>
      <c r="AMV216" s="9"/>
      <c r="AMW216" s="9"/>
      <c r="AMX216" s="9"/>
      <c r="AMY216" s="9"/>
      <c r="AMZ216" s="9"/>
      <c r="ANA216" s="9"/>
      <c r="ANB216" s="9"/>
      <c r="ANC216" s="9"/>
      <c r="AND216" s="9"/>
      <c r="ANE216" s="9"/>
      <c r="ANF216" s="9"/>
      <c r="ANG216" s="9"/>
      <c r="ANH216" s="9"/>
      <c r="ANI216" s="9"/>
      <c r="ANJ216" s="9"/>
      <c r="ANK216" s="9"/>
      <c r="ANL216" s="9"/>
      <c r="ANM216" s="9"/>
      <c r="ANN216" s="9"/>
      <c r="ANO216" s="9"/>
      <c r="ANP216" s="9"/>
      <c r="ANQ216" s="9"/>
      <c r="ANR216" s="9"/>
      <c r="ANS216" s="9"/>
      <c r="ANT216" s="9"/>
      <c r="ANU216" s="9"/>
      <c r="ANV216" s="9"/>
      <c r="ANW216" s="9"/>
      <c r="ANX216" s="9"/>
      <c r="ANY216" s="9"/>
      <c r="ANZ216" s="9"/>
      <c r="AOA216" s="9"/>
      <c r="AOB216" s="9"/>
      <c r="AOC216" s="9"/>
      <c r="AOD216" s="9"/>
      <c r="AOE216" s="9"/>
      <c r="AOF216" s="9"/>
      <c r="AOG216" s="9"/>
      <c r="AOH216" s="9"/>
      <c r="AOI216" s="9"/>
      <c r="AOJ216" s="9"/>
      <c r="AOK216" s="9"/>
      <c r="AOL216" s="9"/>
      <c r="AOM216" s="9"/>
      <c r="AON216" s="9"/>
      <c r="AOO216" s="9"/>
      <c r="AOP216" s="9"/>
      <c r="AOQ216" s="9"/>
      <c r="AOR216" s="9"/>
      <c r="AOS216" s="9"/>
      <c r="AOT216" s="9"/>
      <c r="AOU216" s="9"/>
      <c r="AOV216" s="9"/>
      <c r="AOW216" s="9"/>
      <c r="AOX216" s="9"/>
      <c r="AOY216" s="9"/>
      <c r="AOZ216" s="9"/>
      <c r="APA216" s="9"/>
      <c r="APB216" s="9"/>
      <c r="APC216" s="9"/>
      <c r="APD216" s="9"/>
      <c r="APE216" s="9"/>
      <c r="APF216" s="9"/>
      <c r="APG216" s="9"/>
      <c r="APH216" s="9"/>
      <c r="API216" s="9"/>
      <c r="APJ216" s="9"/>
      <c r="APK216" s="9"/>
      <c r="APL216" s="9"/>
      <c r="APM216" s="9"/>
      <c r="APN216" s="9"/>
      <c r="APO216" s="9"/>
      <c r="APP216" s="9"/>
      <c r="APQ216" s="9"/>
      <c r="APR216" s="9"/>
      <c r="APS216" s="9"/>
      <c r="APT216" s="9"/>
      <c r="APU216" s="9"/>
      <c r="APV216" s="9"/>
      <c r="APW216" s="9"/>
      <c r="APX216" s="9"/>
      <c r="APY216" s="9"/>
      <c r="APZ216" s="9"/>
      <c r="AQA216" s="9"/>
      <c r="AQB216" s="9"/>
      <c r="AQC216" s="9"/>
      <c r="AQD216" s="9"/>
      <c r="AQE216" s="9"/>
      <c r="AQF216" s="9"/>
      <c r="AQG216" s="9"/>
    </row>
    <row r="217" spans="1:1125">
      <c r="A217" s="7"/>
      <c r="B217" s="7"/>
      <c r="C217" s="7"/>
      <c r="D217" s="7"/>
      <c r="E217" s="9"/>
      <c r="F217" s="110"/>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c r="DA217" s="9"/>
      <c r="DB217" s="9"/>
      <c r="DC217" s="9"/>
      <c r="DD217" s="9"/>
      <c r="DE217" s="9"/>
      <c r="DF217" s="9"/>
      <c r="DG217" s="9"/>
      <c r="DH217" s="9"/>
      <c r="DI217" s="9"/>
      <c r="DJ217" s="9"/>
      <c r="DK217" s="9"/>
      <c r="DL217" s="9"/>
      <c r="DM217" s="9"/>
      <c r="DN217" s="9"/>
      <c r="DO217" s="9"/>
      <c r="DP217" s="9"/>
      <c r="DQ217" s="9"/>
      <c r="DR217" s="9"/>
      <c r="DS217" s="9"/>
      <c r="DT217" s="9"/>
      <c r="DU217" s="9"/>
      <c r="DV217" s="9"/>
      <c r="DW217" s="9"/>
      <c r="DX217" s="9"/>
      <c r="DY217" s="9"/>
      <c r="DZ217" s="9"/>
      <c r="EA217" s="9"/>
      <c r="EB217" s="9"/>
      <c r="EC217" s="9"/>
      <c r="ED217" s="9"/>
      <c r="EE217" s="9"/>
      <c r="EF217" s="9"/>
      <c r="EG217" s="9"/>
      <c r="EH217" s="9"/>
      <c r="EI217" s="9"/>
      <c r="EJ217" s="9"/>
      <c r="EK217" s="9"/>
      <c r="EL217" s="9"/>
      <c r="EM217" s="9"/>
      <c r="EN217" s="9"/>
      <c r="EO217" s="9"/>
      <c r="EP217" s="9"/>
      <c r="EQ217" s="9"/>
      <c r="ER217" s="9"/>
      <c r="ES217" s="9"/>
      <c r="ET217" s="9"/>
      <c r="EU217" s="9"/>
      <c r="EV217" s="9"/>
      <c r="EW217" s="9"/>
      <c r="EX217" s="9"/>
      <c r="EY217" s="9"/>
      <c r="EZ217" s="9"/>
      <c r="FA217" s="9"/>
      <c r="FB217" s="9"/>
      <c r="FC217" s="9"/>
      <c r="FD217" s="9"/>
      <c r="FE217" s="9"/>
      <c r="FF217" s="9"/>
      <c r="FG217" s="9"/>
      <c r="FH217" s="9"/>
      <c r="FI217" s="9"/>
      <c r="FJ217" s="9"/>
      <c r="FK217" s="9"/>
      <c r="FL217" s="9"/>
      <c r="FM217" s="9"/>
      <c r="FN217" s="9"/>
      <c r="FO217" s="9"/>
      <c r="FP217" s="9"/>
      <c r="FQ217" s="9"/>
      <c r="FR217" s="9"/>
      <c r="FS217" s="9"/>
      <c r="FT217" s="9"/>
      <c r="FU217" s="9"/>
      <c r="FV217" s="9"/>
      <c r="FW217" s="9"/>
      <c r="FX217" s="9"/>
      <c r="FY217" s="9"/>
      <c r="FZ217" s="9"/>
      <c r="GA217" s="9"/>
      <c r="GB217" s="9"/>
      <c r="GC217" s="9"/>
      <c r="GD217" s="9"/>
      <c r="GE217" s="9"/>
      <c r="GF217" s="9"/>
      <c r="GG217" s="9"/>
      <c r="GH217" s="9"/>
      <c r="GI217" s="9"/>
      <c r="GJ217" s="9"/>
      <c r="GK217" s="9"/>
      <c r="GL217" s="9"/>
      <c r="GM217" s="9"/>
      <c r="GN217" s="9"/>
      <c r="GO217" s="9"/>
      <c r="GP217" s="9"/>
      <c r="GQ217" s="9"/>
      <c r="GR217" s="9"/>
      <c r="GS217" s="9"/>
      <c r="GT217" s="9"/>
      <c r="GU217" s="9"/>
      <c r="GV217" s="9"/>
      <c r="GW217" s="9"/>
      <c r="GX217" s="9"/>
      <c r="GY217" s="9"/>
      <c r="GZ217" s="9"/>
      <c r="HA217" s="9"/>
      <c r="HB217" s="9"/>
      <c r="HC217" s="9"/>
      <c r="HD217" s="9"/>
      <c r="HE217" s="9"/>
      <c r="HF217" s="9"/>
      <c r="HG217" s="9"/>
      <c r="HH217" s="9"/>
      <c r="HI217" s="9"/>
      <c r="HJ217" s="9"/>
      <c r="HK217" s="9"/>
      <c r="HL217" s="9"/>
      <c r="HM217" s="9"/>
      <c r="HN217" s="9"/>
      <c r="HO217" s="9"/>
      <c r="HP217" s="9"/>
      <c r="HQ217" s="9"/>
      <c r="HR217" s="9"/>
      <c r="HS217" s="9"/>
      <c r="HT217" s="9"/>
      <c r="HU217" s="9"/>
      <c r="HV217" s="9"/>
      <c r="HW217" s="9"/>
      <c r="HX217" s="9"/>
      <c r="HY217" s="9"/>
      <c r="HZ217" s="9"/>
      <c r="IA217" s="9"/>
      <c r="IB217" s="9"/>
      <c r="IC217" s="9"/>
      <c r="ID217" s="9"/>
      <c r="IE217" s="9"/>
      <c r="IF217" s="9"/>
      <c r="IG217" s="9"/>
      <c r="IH217" s="9"/>
      <c r="II217" s="9"/>
      <c r="IJ217" s="9"/>
      <c r="IK217" s="9"/>
      <c r="IL217" s="9"/>
      <c r="IM217" s="9"/>
      <c r="IN217" s="9"/>
      <c r="IO217" s="9"/>
      <c r="IP217" s="9"/>
      <c r="IQ217" s="9"/>
      <c r="IR217" s="9"/>
      <c r="IS217" s="9"/>
      <c r="IT217" s="9"/>
      <c r="IU217" s="9"/>
      <c r="IV217" s="9"/>
      <c r="IW217" s="9"/>
      <c r="IX217" s="9"/>
      <c r="IY217" s="9"/>
      <c r="IZ217" s="9"/>
      <c r="JA217" s="9"/>
      <c r="JB217" s="9"/>
      <c r="JC217" s="9"/>
      <c r="JD217" s="9"/>
      <c r="JE217" s="9"/>
      <c r="JF217" s="9"/>
      <c r="JG217" s="9"/>
      <c r="JH217" s="9"/>
      <c r="JI217" s="9"/>
      <c r="JJ217" s="9"/>
      <c r="JK217" s="9"/>
      <c r="JL217" s="9"/>
      <c r="JM217" s="9"/>
      <c r="JN217" s="9"/>
      <c r="JO217" s="9"/>
      <c r="JP217" s="9"/>
      <c r="JQ217" s="9"/>
      <c r="JR217" s="9"/>
      <c r="JS217" s="9"/>
      <c r="JT217" s="9"/>
      <c r="JU217" s="9"/>
      <c r="JV217" s="9"/>
      <c r="JW217" s="9"/>
      <c r="JX217" s="9"/>
      <c r="JY217" s="9"/>
      <c r="JZ217" s="9"/>
      <c r="KA217" s="9"/>
      <c r="KB217" s="9"/>
      <c r="KC217" s="9"/>
      <c r="KD217" s="9"/>
      <c r="KE217" s="9"/>
      <c r="KF217" s="9"/>
      <c r="KG217" s="9"/>
      <c r="KH217" s="9"/>
      <c r="KI217" s="9"/>
      <c r="KJ217" s="9"/>
      <c r="KK217" s="9"/>
      <c r="KL217" s="9"/>
      <c r="KM217" s="9"/>
      <c r="KN217" s="9"/>
      <c r="KO217" s="9"/>
      <c r="KP217" s="9"/>
      <c r="KQ217" s="9"/>
      <c r="KR217" s="9"/>
      <c r="KS217" s="9"/>
      <c r="KT217" s="9"/>
      <c r="KU217" s="9"/>
      <c r="KV217" s="9"/>
      <c r="KW217" s="9"/>
      <c r="KX217" s="9"/>
      <c r="KY217" s="9"/>
      <c r="KZ217" s="9"/>
      <c r="LA217" s="9"/>
      <c r="LB217" s="9"/>
      <c r="LC217" s="9"/>
      <c r="LD217" s="9"/>
      <c r="LE217" s="9"/>
      <c r="LF217" s="9"/>
      <c r="LG217" s="9"/>
      <c r="LH217" s="9"/>
      <c r="LI217" s="9"/>
      <c r="LJ217" s="9"/>
      <c r="LK217" s="9"/>
      <c r="LL217" s="9"/>
      <c r="LM217" s="9"/>
      <c r="LN217" s="9"/>
      <c r="LO217" s="9"/>
      <c r="LP217" s="9"/>
      <c r="LQ217" s="9"/>
      <c r="LR217" s="9"/>
      <c r="LS217" s="9"/>
      <c r="LT217" s="9"/>
      <c r="LU217" s="9"/>
      <c r="LV217" s="9"/>
      <c r="LW217" s="9"/>
      <c r="LX217" s="9"/>
      <c r="LY217" s="9"/>
      <c r="LZ217" s="9"/>
      <c r="MA217" s="9"/>
      <c r="MB217" s="9"/>
      <c r="MC217" s="9"/>
      <c r="MD217" s="9"/>
      <c r="ME217" s="9"/>
      <c r="MF217" s="9"/>
      <c r="MG217" s="9"/>
      <c r="MH217" s="9"/>
      <c r="MI217" s="9"/>
      <c r="MJ217" s="9"/>
      <c r="MK217" s="9"/>
      <c r="ML217" s="9"/>
      <c r="MM217" s="9"/>
      <c r="MN217" s="9"/>
      <c r="MO217" s="9"/>
      <c r="MP217" s="9"/>
      <c r="MQ217" s="9"/>
      <c r="MR217" s="9"/>
      <c r="MS217" s="9"/>
      <c r="MT217" s="9"/>
      <c r="MU217" s="9"/>
      <c r="MV217" s="9"/>
      <c r="MW217" s="9"/>
      <c r="MX217" s="9"/>
      <c r="MY217" s="9"/>
      <c r="MZ217" s="9"/>
      <c r="NA217" s="9"/>
      <c r="NB217" s="9"/>
      <c r="NC217" s="9"/>
      <c r="ND217" s="9"/>
      <c r="NE217" s="9"/>
      <c r="NF217" s="9"/>
      <c r="NG217" s="9"/>
      <c r="NH217" s="9"/>
      <c r="NI217" s="9"/>
      <c r="NJ217" s="9"/>
      <c r="NK217" s="9"/>
      <c r="NL217" s="9"/>
      <c r="NM217" s="9"/>
      <c r="NN217" s="9"/>
      <c r="NO217" s="9"/>
      <c r="NP217" s="9"/>
      <c r="NQ217" s="9"/>
      <c r="NR217" s="9"/>
      <c r="NS217" s="9"/>
      <c r="NT217" s="9"/>
      <c r="NU217" s="9"/>
      <c r="NV217" s="9"/>
      <c r="NW217" s="9"/>
      <c r="NX217" s="9"/>
      <c r="NY217" s="9"/>
      <c r="NZ217" s="9"/>
      <c r="OA217" s="9"/>
      <c r="OB217" s="9"/>
      <c r="OC217" s="9"/>
      <c r="OD217" s="9"/>
      <c r="OE217" s="9"/>
      <c r="OF217" s="9"/>
      <c r="OG217" s="9"/>
      <c r="OH217" s="9"/>
      <c r="OI217" s="9"/>
      <c r="OJ217" s="9"/>
      <c r="OK217" s="9"/>
      <c r="OL217" s="9"/>
      <c r="OM217" s="9"/>
      <c r="ON217" s="9"/>
      <c r="OO217" s="9"/>
      <c r="OP217" s="9"/>
      <c r="OQ217" s="9"/>
      <c r="OR217" s="9"/>
      <c r="OS217" s="9"/>
      <c r="OT217" s="9"/>
      <c r="OU217" s="9"/>
      <c r="OV217" s="9"/>
      <c r="OW217" s="9"/>
      <c r="OX217" s="9"/>
      <c r="OY217" s="9"/>
      <c r="OZ217" s="9"/>
      <c r="PA217" s="9"/>
      <c r="PB217" s="9"/>
      <c r="PC217" s="9"/>
      <c r="PD217" s="9"/>
      <c r="PE217" s="9"/>
      <c r="PF217" s="9"/>
      <c r="PG217" s="9"/>
      <c r="PH217" s="9"/>
      <c r="PI217" s="9"/>
      <c r="PJ217" s="9"/>
      <c r="PK217" s="9"/>
      <c r="PL217" s="9"/>
      <c r="PM217" s="9"/>
      <c r="PN217" s="9"/>
      <c r="PO217" s="9"/>
      <c r="PP217" s="9"/>
      <c r="PQ217" s="9"/>
      <c r="PR217" s="9"/>
      <c r="PS217" s="9"/>
      <c r="PT217" s="9"/>
      <c r="PU217" s="9"/>
      <c r="PV217" s="9"/>
      <c r="PW217" s="9"/>
      <c r="PX217" s="9"/>
      <c r="PY217" s="9"/>
      <c r="PZ217" s="9"/>
      <c r="QA217" s="9"/>
      <c r="QB217" s="9"/>
      <c r="QC217" s="9"/>
      <c r="QD217" s="9"/>
      <c r="QE217" s="9"/>
      <c r="QF217" s="9"/>
      <c r="QG217" s="9"/>
      <c r="QH217" s="9"/>
      <c r="QI217" s="9"/>
      <c r="QJ217" s="9"/>
      <c r="QK217" s="9"/>
      <c r="QL217" s="9"/>
      <c r="QM217" s="9"/>
      <c r="QN217" s="9"/>
      <c r="QO217" s="9"/>
      <c r="QP217" s="9"/>
      <c r="QQ217" s="9"/>
      <c r="QR217" s="9"/>
      <c r="QS217" s="9"/>
      <c r="QT217" s="9"/>
      <c r="QU217" s="9"/>
      <c r="QV217" s="9"/>
      <c r="QW217" s="9"/>
      <c r="QX217" s="9"/>
      <c r="QY217" s="9"/>
      <c r="QZ217" s="9"/>
      <c r="RA217" s="9"/>
      <c r="RB217" s="9"/>
      <c r="RC217" s="9"/>
      <c r="RD217" s="9"/>
      <c r="RE217" s="9"/>
      <c r="RF217" s="9"/>
      <c r="RG217" s="9"/>
      <c r="RH217" s="9"/>
      <c r="RI217" s="9"/>
      <c r="RJ217" s="9"/>
      <c r="RK217" s="9"/>
      <c r="RL217" s="9"/>
      <c r="RM217" s="9"/>
      <c r="RN217" s="9"/>
      <c r="RO217" s="9"/>
      <c r="RP217" s="9"/>
      <c r="RQ217" s="9"/>
      <c r="RR217" s="9"/>
      <c r="RS217" s="9"/>
      <c r="RT217" s="9"/>
      <c r="RU217" s="9"/>
      <c r="RV217" s="9"/>
      <c r="RW217" s="9"/>
      <c r="RX217" s="9"/>
      <c r="RY217" s="9"/>
      <c r="RZ217" s="9"/>
      <c r="SA217" s="9"/>
      <c r="SB217" s="9"/>
      <c r="SC217" s="9"/>
      <c r="SD217" s="9"/>
      <c r="SE217" s="9"/>
      <c r="SF217" s="9"/>
      <c r="SG217" s="9"/>
      <c r="SH217" s="9"/>
      <c r="SI217" s="9"/>
      <c r="SJ217" s="9"/>
      <c r="SK217" s="9"/>
      <c r="SL217" s="9"/>
      <c r="SM217" s="9"/>
      <c r="SN217" s="9"/>
      <c r="SO217" s="9"/>
      <c r="SP217" s="9"/>
      <c r="SQ217" s="9"/>
      <c r="SR217" s="9"/>
      <c r="SS217" s="9"/>
      <c r="ST217" s="9"/>
      <c r="SU217" s="9"/>
      <c r="SV217" s="9"/>
      <c r="SW217" s="9"/>
      <c r="SX217" s="9"/>
      <c r="SY217" s="9"/>
      <c r="SZ217" s="9"/>
      <c r="TA217" s="9"/>
      <c r="TB217" s="9"/>
      <c r="TC217" s="9"/>
      <c r="TD217" s="9"/>
      <c r="TE217" s="9"/>
      <c r="TF217" s="9"/>
      <c r="TG217" s="9"/>
      <c r="TH217" s="9"/>
      <c r="TI217" s="9"/>
      <c r="TJ217" s="9"/>
      <c r="TK217" s="9"/>
      <c r="TL217" s="9"/>
      <c r="TM217" s="9"/>
      <c r="TN217" s="9"/>
      <c r="TO217" s="9"/>
      <c r="TP217" s="9"/>
      <c r="TQ217" s="9"/>
      <c r="TR217" s="9"/>
      <c r="TS217" s="9"/>
      <c r="TT217" s="9"/>
      <c r="TU217" s="9"/>
      <c r="TV217" s="9"/>
      <c r="TW217" s="9"/>
      <c r="TX217" s="9"/>
      <c r="TY217" s="9"/>
      <c r="TZ217" s="9"/>
      <c r="UA217" s="9"/>
      <c r="UB217" s="9"/>
      <c r="UC217" s="9"/>
      <c r="UD217" s="9"/>
      <c r="UE217" s="9"/>
      <c r="UF217" s="9"/>
      <c r="UG217" s="9"/>
      <c r="UH217" s="9"/>
      <c r="UI217" s="9"/>
      <c r="UJ217" s="9"/>
      <c r="UK217" s="9"/>
      <c r="UL217" s="9"/>
      <c r="UM217" s="9"/>
      <c r="UN217" s="9"/>
      <c r="UO217" s="9"/>
      <c r="UP217" s="9"/>
      <c r="UQ217" s="9"/>
      <c r="UR217" s="9"/>
      <c r="US217" s="9"/>
      <c r="UT217" s="9"/>
      <c r="UU217" s="9"/>
      <c r="UV217" s="9"/>
      <c r="UW217" s="9"/>
      <c r="UX217" s="9"/>
      <c r="UY217" s="9"/>
      <c r="UZ217" s="9"/>
      <c r="VA217" s="9"/>
      <c r="VB217" s="9"/>
      <c r="VC217" s="9"/>
      <c r="VD217" s="9"/>
      <c r="VE217" s="9"/>
      <c r="VF217" s="9"/>
      <c r="VG217" s="9"/>
      <c r="VH217" s="9"/>
      <c r="VI217" s="9"/>
      <c r="VJ217" s="9"/>
      <c r="VK217" s="9"/>
      <c r="VL217" s="9"/>
      <c r="VM217" s="9"/>
      <c r="VN217" s="9"/>
      <c r="VO217" s="9"/>
      <c r="VP217" s="9"/>
      <c r="VQ217" s="9"/>
      <c r="VR217" s="9"/>
      <c r="VS217" s="9"/>
      <c r="VT217" s="9"/>
      <c r="VU217" s="9"/>
      <c r="VV217" s="9"/>
      <c r="VW217" s="9"/>
      <c r="VX217" s="9"/>
      <c r="VY217" s="9"/>
      <c r="VZ217" s="9"/>
      <c r="WA217" s="9"/>
      <c r="WB217" s="9"/>
      <c r="WC217" s="9"/>
      <c r="WD217" s="9"/>
      <c r="WE217" s="9"/>
      <c r="WF217" s="9"/>
      <c r="WG217" s="9"/>
      <c r="WH217" s="9"/>
      <c r="WI217" s="9"/>
      <c r="WJ217" s="9"/>
      <c r="WK217" s="9"/>
      <c r="WL217" s="9"/>
      <c r="WM217" s="9"/>
      <c r="WN217" s="9"/>
      <c r="WO217" s="9"/>
      <c r="WP217" s="9"/>
      <c r="WQ217" s="9"/>
      <c r="WR217" s="9"/>
      <c r="WS217" s="9"/>
      <c r="WT217" s="9"/>
      <c r="WU217" s="9"/>
      <c r="WV217" s="9"/>
      <c r="WW217" s="9"/>
      <c r="WX217" s="9"/>
      <c r="WY217" s="9"/>
      <c r="WZ217" s="9"/>
      <c r="XA217" s="9"/>
      <c r="XB217" s="9"/>
      <c r="XC217" s="9"/>
      <c r="XD217" s="9"/>
      <c r="XE217" s="9"/>
      <c r="XF217" s="9"/>
      <c r="XG217" s="9"/>
      <c r="XH217" s="9"/>
      <c r="XI217" s="9"/>
      <c r="XJ217" s="9"/>
      <c r="XK217" s="9"/>
      <c r="XL217" s="9"/>
      <c r="XM217" s="9"/>
      <c r="XN217" s="9"/>
      <c r="XO217" s="9"/>
      <c r="XP217" s="9"/>
      <c r="XQ217" s="9"/>
      <c r="XR217" s="9"/>
      <c r="XS217" s="9"/>
      <c r="XT217" s="9"/>
      <c r="XU217" s="9"/>
      <c r="XV217" s="9"/>
      <c r="XW217" s="9"/>
      <c r="XX217" s="9"/>
      <c r="XY217" s="9"/>
      <c r="XZ217" s="9"/>
      <c r="YA217" s="9"/>
      <c r="YB217" s="9"/>
      <c r="YC217" s="9"/>
      <c r="YD217" s="9"/>
      <c r="YE217" s="9"/>
      <c r="YF217" s="9"/>
      <c r="YG217" s="9"/>
      <c r="YH217" s="9"/>
      <c r="YI217" s="9"/>
      <c r="YJ217" s="9"/>
      <c r="YK217" s="9"/>
      <c r="YL217" s="9"/>
      <c r="YM217" s="9"/>
      <c r="YN217" s="9"/>
      <c r="YO217" s="9"/>
      <c r="YP217" s="9"/>
      <c r="YQ217" s="9"/>
      <c r="YR217" s="9"/>
      <c r="YS217" s="9"/>
      <c r="YT217" s="9"/>
      <c r="YU217" s="9"/>
      <c r="YV217" s="9"/>
      <c r="YW217" s="9"/>
      <c r="YX217" s="9"/>
      <c r="YY217" s="9"/>
      <c r="YZ217" s="9"/>
      <c r="ZA217" s="9"/>
      <c r="ZB217" s="9"/>
      <c r="ZC217" s="9"/>
      <c r="ZD217" s="9"/>
      <c r="ZE217" s="9"/>
      <c r="ZF217" s="9"/>
      <c r="ZG217" s="9"/>
      <c r="ZH217" s="9"/>
      <c r="ZI217" s="9"/>
      <c r="ZJ217" s="9"/>
      <c r="ZK217" s="9"/>
      <c r="ZL217" s="9"/>
      <c r="ZM217" s="9"/>
      <c r="ZN217" s="9"/>
      <c r="ZO217" s="9"/>
      <c r="ZP217" s="9"/>
      <c r="ZQ217" s="9"/>
      <c r="ZR217" s="9"/>
      <c r="ZS217" s="9"/>
      <c r="ZT217" s="9"/>
      <c r="ZU217" s="9"/>
      <c r="ZV217" s="9"/>
      <c r="ZW217" s="9"/>
      <c r="ZX217" s="9"/>
      <c r="ZY217" s="9"/>
      <c r="ZZ217" s="9"/>
      <c r="AAA217" s="9"/>
      <c r="AAB217" s="9"/>
      <c r="AAC217" s="9"/>
      <c r="AAD217" s="9"/>
      <c r="AAE217" s="9"/>
      <c r="AAF217" s="9"/>
      <c r="AAG217" s="9"/>
      <c r="AAH217" s="9"/>
      <c r="AAI217" s="9"/>
      <c r="AAJ217" s="9"/>
      <c r="AAK217" s="9"/>
      <c r="AAL217" s="9"/>
      <c r="AAM217" s="9"/>
      <c r="AAN217" s="9"/>
      <c r="AAO217" s="9"/>
      <c r="AAP217" s="9"/>
      <c r="AAQ217" s="9"/>
      <c r="AAR217" s="9"/>
      <c r="AAS217" s="9"/>
      <c r="AAT217" s="9"/>
      <c r="AAU217" s="9"/>
      <c r="AAV217" s="9"/>
      <c r="AAW217" s="9"/>
      <c r="AAX217" s="9"/>
      <c r="AAY217" s="9"/>
      <c r="AAZ217" s="9"/>
      <c r="ABA217" s="9"/>
      <c r="ABB217" s="9"/>
      <c r="ABC217" s="9"/>
      <c r="ABD217" s="9"/>
      <c r="ABE217" s="9"/>
      <c r="ABF217" s="9"/>
      <c r="ABG217" s="9"/>
      <c r="ABH217" s="9"/>
      <c r="ABI217" s="9"/>
      <c r="ABJ217" s="9"/>
      <c r="ABK217" s="9"/>
      <c r="ABL217" s="9"/>
      <c r="ABM217" s="9"/>
      <c r="ABN217" s="9"/>
      <c r="ABO217" s="9"/>
      <c r="ABP217" s="9"/>
      <c r="ABQ217" s="9"/>
      <c r="ABR217" s="9"/>
      <c r="ABS217" s="9"/>
      <c r="ABT217" s="9"/>
      <c r="ABU217" s="9"/>
      <c r="ABV217" s="9"/>
      <c r="ABW217" s="9"/>
      <c r="ABX217" s="9"/>
      <c r="ABY217" s="9"/>
      <c r="ABZ217" s="9"/>
      <c r="ACA217" s="9"/>
      <c r="ACB217" s="9"/>
      <c r="ACC217" s="9"/>
      <c r="ACD217" s="9"/>
      <c r="ACE217" s="9"/>
      <c r="ACF217" s="9"/>
      <c r="ACG217" s="9"/>
      <c r="ACH217" s="9"/>
      <c r="ACI217" s="9"/>
      <c r="ACJ217" s="9"/>
      <c r="ACK217" s="9"/>
      <c r="ACL217" s="9"/>
      <c r="ACM217" s="9"/>
      <c r="ACN217" s="9"/>
      <c r="ACO217" s="9"/>
      <c r="ACP217" s="9"/>
      <c r="ACQ217" s="9"/>
      <c r="ACR217" s="9"/>
      <c r="ACS217" s="9"/>
      <c r="ACT217" s="9"/>
      <c r="ACU217" s="9"/>
      <c r="ACV217" s="9"/>
      <c r="ACW217" s="9"/>
      <c r="ACX217" s="9"/>
      <c r="ACY217" s="9"/>
      <c r="ACZ217" s="9"/>
      <c r="ADA217" s="9"/>
      <c r="ADB217" s="9"/>
      <c r="ADC217" s="9"/>
      <c r="ADD217" s="9"/>
      <c r="ADE217" s="9"/>
      <c r="ADF217" s="9"/>
      <c r="ADG217" s="9"/>
      <c r="ADH217" s="9"/>
      <c r="ADI217" s="9"/>
      <c r="ADJ217" s="9"/>
      <c r="ADK217" s="9"/>
      <c r="ADL217" s="9"/>
      <c r="ADM217" s="9"/>
      <c r="ADN217" s="9"/>
      <c r="ADO217" s="9"/>
      <c r="ADP217" s="9"/>
      <c r="ADQ217" s="9"/>
      <c r="ADR217" s="9"/>
      <c r="ADS217" s="9"/>
      <c r="ADT217" s="9"/>
      <c r="ADU217" s="9"/>
      <c r="ADV217" s="9"/>
      <c r="ADW217" s="9"/>
      <c r="ADX217" s="9"/>
      <c r="ADY217" s="9"/>
      <c r="ADZ217" s="9"/>
      <c r="AEA217" s="9"/>
      <c r="AEB217" s="9"/>
      <c r="AEC217" s="9"/>
      <c r="AED217" s="9"/>
      <c r="AEE217" s="9"/>
      <c r="AEF217" s="9"/>
      <c r="AEG217" s="9"/>
      <c r="AEH217" s="9"/>
      <c r="AEI217" s="9"/>
      <c r="AEJ217" s="9"/>
      <c r="AEK217" s="9"/>
      <c r="AEL217" s="9"/>
      <c r="AEM217" s="9"/>
      <c r="AEN217" s="9"/>
      <c r="AEO217" s="9"/>
      <c r="AEP217" s="9"/>
      <c r="AEQ217" s="9"/>
      <c r="AER217" s="9"/>
      <c r="AES217" s="9"/>
      <c r="AET217" s="9"/>
      <c r="AEU217" s="9"/>
      <c r="AEV217" s="9"/>
      <c r="AEW217" s="9"/>
      <c r="AEX217" s="9"/>
      <c r="AEY217" s="9"/>
      <c r="AEZ217" s="9"/>
      <c r="AFA217" s="9"/>
      <c r="AFB217" s="9"/>
      <c r="AFC217" s="9"/>
      <c r="AFD217" s="9"/>
      <c r="AFE217" s="9"/>
      <c r="AFF217" s="9"/>
      <c r="AFG217" s="9"/>
      <c r="AFH217" s="9"/>
      <c r="AFI217" s="9"/>
      <c r="AFJ217" s="9"/>
      <c r="AFK217" s="9"/>
      <c r="AFL217" s="9"/>
      <c r="AFM217" s="9"/>
      <c r="AFN217" s="9"/>
      <c r="AFO217" s="9"/>
      <c r="AFP217" s="9"/>
      <c r="AFQ217" s="9"/>
      <c r="AFR217" s="9"/>
      <c r="AFS217" s="9"/>
      <c r="AFT217" s="9"/>
      <c r="AFU217" s="9"/>
      <c r="AFV217" s="9"/>
      <c r="AFW217" s="9"/>
      <c r="AFX217" s="9"/>
      <c r="AFY217" s="9"/>
      <c r="AFZ217" s="9"/>
      <c r="AGA217" s="9"/>
      <c r="AGB217" s="9"/>
      <c r="AGC217" s="9"/>
      <c r="AGD217" s="9"/>
      <c r="AGE217" s="9"/>
      <c r="AGF217" s="9"/>
      <c r="AGG217" s="9"/>
      <c r="AGH217" s="9"/>
      <c r="AGI217" s="9"/>
      <c r="AGJ217" s="9"/>
      <c r="AGK217" s="9"/>
      <c r="AGL217" s="9"/>
      <c r="AGM217" s="9"/>
      <c r="AGN217" s="9"/>
      <c r="AGO217" s="9"/>
      <c r="AGP217" s="9"/>
      <c r="AGQ217" s="9"/>
      <c r="AGR217" s="9"/>
      <c r="AGS217" s="9"/>
      <c r="AGT217" s="9"/>
      <c r="AGU217" s="9"/>
      <c r="AGV217" s="9"/>
      <c r="AGW217" s="9"/>
      <c r="AGX217" s="9"/>
      <c r="AGY217" s="9"/>
      <c r="AGZ217" s="9"/>
      <c r="AHA217" s="9"/>
      <c r="AHB217" s="9"/>
      <c r="AHC217" s="9"/>
      <c r="AHD217" s="9"/>
      <c r="AHE217" s="9"/>
      <c r="AHF217" s="9"/>
      <c r="AHG217" s="9"/>
      <c r="AHH217" s="9"/>
      <c r="AHI217" s="9"/>
      <c r="AHJ217" s="9"/>
      <c r="AHK217" s="9"/>
      <c r="AHL217" s="9"/>
      <c r="AHM217" s="9"/>
      <c r="AHN217" s="9"/>
      <c r="AHO217" s="9"/>
      <c r="AHP217" s="9"/>
      <c r="AHQ217" s="9"/>
      <c r="AHR217" s="9"/>
      <c r="AHS217" s="9"/>
      <c r="AHT217" s="9"/>
      <c r="AHU217" s="9"/>
      <c r="AHV217" s="9"/>
      <c r="AHW217" s="9"/>
      <c r="AHX217" s="9"/>
      <c r="AHY217" s="9"/>
      <c r="AHZ217" s="9"/>
      <c r="AIA217" s="9"/>
      <c r="AIB217" s="9"/>
      <c r="AIC217" s="9"/>
      <c r="AID217" s="9"/>
      <c r="AIE217" s="9"/>
      <c r="AIF217" s="9"/>
      <c r="AIG217" s="9"/>
      <c r="AIH217" s="9"/>
      <c r="AII217" s="9"/>
      <c r="AIJ217" s="9"/>
      <c r="AIK217" s="9"/>
      <c r="AIL217" s="9"/>
      <c r="AIM217" s="9"/>
      <c r="AIN217" s="9"/>
      <c r="AIO217" s="9"/>
      <c r="AIP217" s="9"/>
      <c r="AIQ217" s="9"/>
      <c r="AIR217" s="9"/>
      <c r="AIS217" s="9"/>
      <c r="AIT217" s="9"/>
      <c r="AIU217" s="9"/>
      <c r="AIV217" s="9"/>
      <c r="AIW217" s="9"/>
      <c r="AIX217" s="9"/>
      <c r="AIY217" s="9"/>
      <c r="AIZ217" s="9"/>
      <c r="AJA217" s="9"/>
      <c r="AJB217" s="9"/>
      <c r="AJC217" s="9"/>
      <c r="AJD217" s="9"/>
      <c r="AJE217" s="9"/>
      <c r="AJF217" s="9"/>
      <c r="AJG217" s="9"/>
      <c r="AJH217" s="9"/>
      <c r="AJI217" s="9"/>
      <c r="AJJ217" s="9"/>
      <c r="AJK217" s="9"/>
      <c r="AJL217" s="9"/>
      <c r="AJM217" s="9"/>
      <c r="AJN217" s="9"/>
      <c r="AJO217" s="9"/>
      <c r="AJP217" s="9"/>
      <c r="AJQ217" s="9"/>
      <c r="AJR217" s="9"/>
      <c r="AJS217" s="9"/>
      <c r="AJT217" s="9"/>
      <c r="AJU217" s="9"/>
      <c r="AJV217" s="9"/>
      <c r="AJW217" s="9"/>
      <c r="AJX217" s="9"/>
      <c r="AJY217" s="9"/>
      <c r="AJZ217" s="9"/>
      <c r="AKA217" s="9"/>
      <c r="AKB217" s="9"/>
      <c r="AKC217" s="9"/>
      <c r="AKD217" s="9"/>
      <c r="AKE217" s="9"/>
      <c r="AKF217" s="9"/>
      <c r="AKG217" s="9"/>
      <c r="AKH217" s="9"/>
      <c r="AKI217" s="9"/>
      <c r="AKJ217" s="9"/>
      <c r="AKK217" s="9"/>
      <c r="AKL217" s="9"/>
      <c r="AKM217" s="9"/>
      <c r="AKN217" s="9"/>
      <c r="AKO217" s="9"/>
      <c r="AKP217" s="9"/>
      <c r="AKQ217" s="9"/>
      <c r="AKR217" s="9"/>
      <c r="AKS217" s="9"/>
      <c r="AKT217" s="9"/>
      <c r="AKU217" s="9"/>
      <c r="AKV217" s="9"/>
      <c r="AKW217" s="9"/>
      <c r="AKX217" s="9"/>
      <c r="AKY217" s="9"/>
      <c r="AKZ217" s="9"/>
      <c r="ALA217" s="9"/>
      <c r="ALB217" s="9"/>
      <c r="ALC217" s="9"/>
      <c r="ALD217" s="9"/>
      <c r="ALE217" s="9"/>
      <c r="ALF217" s="9"/>
      <c r="ALG217" s="9"/>
      <c r="ALH217" s="9"/>
      <c r="ALI217" s="9"/>
      <c r="ALJ217" s="9"/>
      <c r="ALK217" s="9"/>
      <c r="ALL217" s="9"/>
      <c r="ALM217" s="9"/>
      <c r="ALN217" s="9"/>
      <c r="ALO217" s="9"/>
      <c r="ALP217" s="9"/>
      <c r="ALQ217" s="9"/>
      <c r="ALR217" s="9"/>
      <c r="ALS217" s="9"/>
      <c r="ALT217" s="9"/>
      <c r="ALU217" s="9"/>
      <c r="ALV217" s="9"/>
      <c r="ALW217" s="9"/>
      <c r="ALX217" s="9"/>
      <c r="ALY217" s="9"/>
      <c r="ALZ217" s="9"/>
      <c r="AMA217" s="9"/>
      <c r="AMB217" s="9"/>
      <c r="AMC217" s="9"/>
      <c r="AMD217" s="9"/>
      <c r="AME217" s="9"/>
      <c r="AMF217" s="9"/>
      <c r="AMG217" s="9"/>
      <c r="AMH217" s="9"/>
      <c r="AMI217" s="9"/>
      <c r="AMJ217" s="9"/>
      <c r="AMK217" s="9"/>
      <c r="AML217" s="9"/>
      <c r="AMM217" s="9"/>
      <c r="AMN217" s="9"/>
      <c r="AMO217" s="9"/>
      <c r="AMP217" s="9"/>
      <c r="AMQ217" s="9"/>
      <c r="AMR217" s="9"/>
      <c r="AMS217" s="9"/>
      <c r="AMT217" s="9"/>
      <c r="AMU217" s="9"/>
      <c r="AMV217" s="9"/>
      <c r="AMW217" s="9"/>
      <c r="AMX217" s="9"/>
      <c r="AMY217" s="9"/>
      <c r="AMZ217" s="9"/>
      <c r="ANA217" s="9"/>
      <c r="ANB217" s="9"/>
      <c r="ANC217" s="9"/>
      <c r="AND217" s="9"/>
      <c r="ANE217" s="9"/>
      <c r="ANF217" s="9"/>
      <c r="ANG217" s="9"/>
      <c r="ANH217" s="9"/>
      <c r="ANI217" s="9"/>
      <c r="ANJ217" s="9"/>
      <c r="ANK217" s="9"/>
      <c r="ANL217" s="9"/>
      <c r="ANM217" s="9"/>
      <c r="ANN217" s="9"/>
      <c r="ANO217" s="9"/>
      <c r="ANP217" s="9"/>
      <c r="ANQ217" s="9"/>
      <c r="ANR217" s="9"/>
      <c r="ANS217" s="9"/>
      <c r="ANT217" s="9"/>
      <c r="ANU217" s="9"/>
      <c r="ANV217" s="9"/>
      <c r="ANW217" s="9"/>
      <c r="ANX217" s="9"/>
      <c r="ANY217" s="9"/>
      <c r="ANZ217" s="9"/>
      <c r="AOA217" s="9"/>
      <c r="AOB217" s="9"/>
      <c r="AOC217" s="9"/>
      <c r="AOD217" s="9"/>
      <c r="AOE217" s="9"/>
      <c r="AOF217" s="9"/>
      <c r="AOG217" s="9"/>
      <c r="AOH217" s="9"/>
      <c r="AOI217" s="9"/>
      <c r="AOJ217" s="9"/>
      <c r="AOK217" s="9"/>
      <c r="AOL217" s="9"/>
      <c r="AOM217" s="9"/>
      <c r="AON217" s="9"/>
      <c r="AOO217" s="9"/>
      <c r="AOP217" s="9"/>
      <c r="AOQ217" s="9"/>
      <c r="AOR217" s="9"/>
      <c r="AOS217" s="9"/>
      <c r="AOT217" s="9"/>
      <c r="AOU217" s="9"/>
      <c r="AOV217" s="9"/>
      <c r="AOW217" s="9"/>
      <c r="AOX217" s="9"/>
      <c r="AOY217" s="9"/>
      <c r="AOZ217" s="9"/>
      <c r="APA217" s="9"/>
      <c r="APB217" s="9"/>
      <c r="APC217" s="9"/>
      <c r="APD217" s="9"/>
      <c r="APE217" s="9"/>
      <c r="APF217" s="9"/>
      <c r="APG217" s="9"/>
      <c r="APH217" s="9"/>
      <c r="API217" s="9"/>
      <c r="APJ217" s="9"/>
      <c r="APK217" s="9"/>
      <c r="APL217" s="9"/>
      <c r="APM217" s="9"/>
      <c r="APN217" s="9"/>
      <c r="APO217" s="9"/>
      <c r="APP217" s="9"/>
      <c r="APQ217" s="9"/>
      <c r="APR217" s="9"/>
      <c r="APS217" s="9"/>
      <c r="APT217" s="9"/>
      <c r="APU217" s="9"/>
      <c r="APV217" s="9"/>
      <c r="APW217" s="9"/>
      <c r="APX217" s="9"/>
      <c r="APY217" s="9"/>
      <c r="APZ217" s="9"/>
      <c r="AQA217" s="9"/>
      <c r="AQB217" s="9"/>
      <c r="AQC217" s="9"/>
      <c r="AQD217" s="9"/>
      <c r="AQE217" s="9"/>
      <c r="AQF217" s="9"/>
      <c r="AQG217" s="9"/>
    </row>
    <row r="218" spans="1:1125">
      <c r="A218" s="7"/>
      <c r="B218" s="7"/>
      <c r="C218" s="7"/>
      <c r="D218" s="7"/>
      <c r="E218" s="9"/>
      <c r="F218" s="110"/>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c r="DA218" s="9"/>
      <c r="DB218" s="9"/>
      <c r="DC218" s="9"/>
      <c r="DD218" s="9"/>
      <c r="DE218" s="9"/>
      <c r="DF218" s="9"/>
      <c r="DG218" s="9"/>
      <c r="DH218" s="9"/>
      <c r="DI218" s="9"/>
      <c r="DJ218" s="9"/>
      <c r="DK218" s="9"/>
      <c r="DL218" s="9"/>
      <c r="DM218" s="9"/>
      <c r="DN218" s="9"/>
      <c r="DO218" s="9"/>
      <c r="DP218" s="9"/>
      <c r="DQ218" s="9"/>
      <c r="DR218" s="9"/>
      <c r="DS218" s="9"/>
      <c r="DT218" s="9"/>
      <c r="DU218" s="9"/>
      <c r="DV218" s="9"/>
      <c r="DW218" s="9"/>
      <c r="DX218" s="9"/>
      <c r="DY218" s="9"/>
      <c r="DZ218" s="9"/>
      <c r="EA218" s="9"/>
      <c r="EB218" s="9"/>
      <c r="EC218" s="9"/>
      <c r="ED218" s="9"/>
      <c r="EE218" s="9"/>
      <c r="EF218" s="9"/>
      <c r="EG218" s="9"/>
      <c r="EH218" s="9"/>
      <c r="EI218" s="9"/>
      <c r="EJ218" s="9"/>
      <c r="EK218" s="9"/>
      <c r="EL218" s="9"/>
      <c r="EM218" s="9"/>
      <c r="EN218" s="9"/>
      <c r="EO218" s="9"/>
      <c r="EP218" s="9"/>
      <c r="EQ218" s="9"/>
      <c r="ER218" s="9"/>
      <c r="ES218" s="9"/>
      <c r="ET218" s="9"/>
      <c r="EU218" s="9"/>
      <c r="EV218" s="9"/>
      <c r="EW218" s="9"/>
      <c r="EX218" s="9"/>
      <c r="EY218" s="9"/>
      <c r="EZ218" s="9"/>
      <c r="FA218" s="9"/>
      <c r="FB218" s="9"/>
      <c r="FC218" s="9"/>
      <c r="FD218" s="9"/>
      <c r="FE218" s="9"/>
      <c r="FF218" s="9"/>
      <c r="FG218" s="9"/>
      <c r="FH218" s="9"/>
      <c r="FI218" s="9"/>
      <c r="FJ218" s="9"/>
      <c r="FK218" s="9"/>
      <c r="FL218" s="9"/>
      <c r="FM218" s="9"/>
      <c r="FN218" s="9"/>
      <c r="FO218" s="9"/>
      <c r="FP218" s="9"/>
      <c r="FQ218" s="9"/>
      <c r="FR218" s="9"/>
      <c r="FS218" s="9"/>
      <c r="FT218" s="9"/>
      <c r="FU218" s="9"/>
      <c r="FV218" s="9"/>
      <c r="FW218" s="9"/>
      <c r="FX218" s="9"/>
      <c r="FY218" s="9"/>
      <c r="FZ218" s="9"/>
      <c r="GA218" s="9"/>
      <c r="GB218" s="9"/>
      <c r="GC218" s="9"/>
      <c r="GD218" s="9"/>
      <c r="GE218" s="9"/>
      <c r="GF218" s="9"/>
      <c r="GG218" s="9"/>
      <c r="GH218" s="9"/>
      <c r="GI218" s="9"/>
      <c r="GJ218" s="9"/>
      <c r="GK218" s="9"/>
      <c r="GL218" s="9"/>
      <c r="GM218" s="9"/>
      <c r="GN218" s="9"/>
      <c r="GO218" s="9"/>
      <c r="GP218" s="9"/>
      <c r="GQ218" s="9"/>
      <c r="GR218" s="9"/>
      <c r="GS218" s="9"/>
      <c r="GT218" s="9"/>
      <c r="GU218" s="9"/>
      <c r="GV218" s="9"/>
      <c r="GW218" s="9"/>
      <c r="GX218" s="9"/>
      <c r="GY218" s="9"/>
      <c r="GZ218" s="9"/>
      <c r="HA218" s="9"/>
      <c r="HB218" s="9"/>
      <c r="HC218" s="9"/>
      <c r="HD218" s="9"/>
      <c r="HE218" s="9"/>
      <c r="HF218" s="9"/>
      <c r="HG218" s="9"/>
      <c r="HH218" s="9"/>
      <c r="HI218" s="9"/>
      <c r="HJ218" s="9"/>
      <c r="HK218" s="9"/>
      <c r="HL218" s="9"/>
      <c r="HM218" s="9"/>
      <c r="HN218" s="9"/>
      <c r="HO218" s="9"/>
      <c r="HP218" s="9"/>
      <c r="HQ218" s="9"/>
      <c r="HR218" s="9"/>
      <c r="HS218" s="9"/>
      <c r="HT218" s="9"/>
      <c r="HU218" s="9"/>
      <c r="HV218" s="9"/>
      <c r="HW218" s="9"/>
      <c r="HX218" s="9"/>
      <c r="HY218" s="9"/>
      <c r="HZ218" s="9"/>
      <c r="IA218" s="9"/>
      <c r="IB218" s="9"/>
      <c r="IC218" s="9"/>
      <c r="ID218" s="9"/>
      <c r="IE218" s="9"/>
      <c r="IF218" s="9"/>
      <c r="IG218" s="9"/>
      <c r="IH218" s="9"/>
      <c r="II218" s="9"/>
      <c r="IJ218" s="9"/>
      <c r="IK218" s="9"/>
      <c r="IL218" s="9"/>
      <c r="IM218" s="9"/>
      <c r="IN218" s="9"/>
      <c r="IO218" s="9"/>
      <c r="IP218" s="9"/>
      <c r="IQ218" s="9"/>
      <c r="IR218" s="9"/>
      <c r="IS218" s="9"/>
      <c r="IT218" s="9"/>
      <c r="IU218" s="9"/>
      <c r="IV218" s="9"/>
      <c r="IW218" s="9"/>
      <c r="IX218" s="9"/>
      <c r="IY218" s="9"/>
      <c r="IZ218" s="9"/>
      <c r="JA218" s="9"/>
      <c r="JB218" s="9"/>
      <c r="JC218" s="9"/>
      <c r="JD218" s="9"/>
      <c r="JE218" s="9"/>
      <c r="JF218" s="9"/>
      <c r="JG218" s="9"/>
      <c r="JH218" s="9"/>
      <c r="JI218" s="9"/>
      <c r="JJ218" s="9"/>
      <c r="JK218" s="9"/>
      <c r="JL218" s="9"/>
      <c r="JM218" s="9"/>
      <c r="JN218" s="9"/>
      <c r="JO218" s="9"/>
      <c r="JP218" s="9"/>
      <c r="JQ218" s="9"/>
      <c r="JR218" s="9"/>
      <c r="JS218" s="9"/>
      <c r="JT218" s="9"/>
      <c r="JU218" s="9"/>
      <c r="JV218" s="9"/>
      <c r="JW218" s="9"/>
      <c r="JX218" s="9"/>
      <c r="JY218" s="9"/>
      <c r="JZ218" s="9"/>
      <c r="KA218" s="9"/>
      <c r="KB218" s="9"/>
      <c r="KC218" s="9"/>
      <c r="KD218" s="9"/>
      <c r="KE218" s="9"/>
      <c r="KF218" s="9"/>
      <c r="KG218" s="9"/>
      <c r="KH218" s="9"/>
      <c r="KI218" s="9"/>
      <c r="KJ218" s="9"/>
      <c r="KK218" s="9"/>
      <c r="KL218" s="9"/>
      <c r="KM218" s="9"/>
      <c r="KN218" s="9"/>
      <c r="KO218" s="9"/>
      <c r="KP218" s="9"/>
      <c r="KQ218" s="9"/>
      <c r="KR218" s="9"/>
      <c r="KS218" s="9"/>
      <c r="KT218" s="9"/>
      <c r="KU218" s="9"/>
      <c r="KV218" s="9"/>
      <c r="KW218" s="9"/>
      <c r="KX218" s="9"/>
      <c r="KY218" s="9"/>
      <c r="KZ218" s="9"/>
      <c r="LA218" s="9"/>
      <c r="LB218" s="9"/>
      <c r="LC218" s="9"/>
      <c r="LD218" s="9"/>
      <c r="LE218" s="9"/>
      <c r="LF218" s="9"/>
      <c r="LG218" s="9"/>
      <c r="LH218" s="9"/>
      <c r="LI218" s="9"/>
      <c r="LJ218" s="9"/>
      <c r="LK218" s="9"/>
      <c r="LL218" s="9"/>
      <c r="LM218" s="9"/>
      <c r="LN218" s="9"/>
      <c r="LO218" s="9"/>
      <c r="LP218" s="9"/>
      <c r="LQ218" s="9"/>
      <c r="LR218" s="9"/>
      <c r="LS218" s="9"/>
      <c r="LT218" s="9"/>
      <c r="LU218" s="9"/>
      <c r="LV218" s="9"/>
      <c r="LW218" s="9"/>
      <c r="LX218" s="9"/>
      <c r="LY218" s="9"/>
      <c r="LZ218" s="9"/>
      <c r="MA218" s="9"/>
      <c r="MB218" s="9"/>
      <c r="MC218" s="9"/>
      <c r="MD218" s="9"/>
      <c r="ME218" s="9"/>
      <c r="MF218" s="9"/>
      <c r="MG218" s="9"/>
      <c r="MH218" s="9"/>
      <c r="MI218" s="9"/>
      <c r="MJ218" s="9"/>
      <c r="MK218" s="9"/>
      <c r="ML218" s="9"/>
      <c r="MM218" s="9"/>
      <c r="MN218" s="9"/>
      <c r="MO218" s="9"/>
      <c r="MP218" s="9"/>
      <c r="MQ218" s="9"/>
      <c r="MR218" s="9"/>
      <c r="MS218" s="9"/>
      <c r="MT218" s="9"/>
      <c r="MU218" s="9"/>
      <c r="MV218" s="9"/>
      <c r="MW218" s="9"/>
      <c r="MX218" s="9"/>
      <c r="MY218" s="9"/>
      <c r="MZ218" s="9"/>
      <c r="NA218" s="9"/>
      <c r="NB218" s="9"/>
      <c r="NC218" s="9"/>
      <c r="ND218" s="9"/>
      <c r="NE218" s="9"/>
      <c r="NF218" s="9"/>
      <c r="NG218" s="9"/>
      <c r="NH218" s="9"/>
      <c r="NI218" s="9"/>
      <c r="NJ218" s="9"/>
      <c r="NK218" s="9"/>
      <c r="NL218" s="9"/>
      <c r="NM218" s="9"/>
      <c r="NN218" s="9"/>
      <c r="NO218" s="9"/>
      <c r="NP218" s="9"/>
      <c r="NQ218" s="9"/>
      <c r="NR218" s="9"/>
      <c r="NS218" s="9"/>
      <c r="NT218" s="9"/>
      <c r="NU218" s="9"/>
      <c r="NV218" s="9"/>
      <c r="NW218" s="9"/>
      <c r="NX218" s="9"/>
      <c r="NY218" s="9"/>
      <c r="NZ218" s="9"/>
      <c r="OA218" s="9"/>
      <c r="OB218" s="9"/>
      <c r="OC218" s="9"/>
      <c r="OD218" s="9"/>
      <c r="OE218" s="9"/>
      <c r="OF218" s="9"/>
      <c r="OG218" s="9"/>
      <c r="OH218" s="9"/>
      <c r="OI218" s="9"/>
      <c r="OJ218" s="9"/>
      <c r="OK218" s="9"/>
      <c r="OL218" s="9"/>
      <c r="OM218" s="9"/>
      <c r="ON218" s="9"/>
      <c r="OO218" s="9"/>
      <c r="OP218" s="9"/>
      <c r="OQ218" s="9"/>
      <c r="OR218" s="9"/>
      <c r="OS218" s="9"/>
      <c r="OT218" s="9"/>
      <c r="OU218" s="9"/>
      <c r="OV218" s="9"/>
      <c r="OW218" s="9"/>
      <c r="OX218" s="9"/>
      <c r="OY218" s="9"/>
      <c r="OZ218" s="9"/>
      <c r="PA218" s="9"/>
      <c r="PB218" s="9"/>
      <c r="PC218" s="9"/>
      <c r="PD218" s="9"/>
      <c r="PE218" s="9"/>
      <c r="PF218" s="9"/>
      <c r="PG218" s="9"/>
      <c r="PH218" s="9"/>
      <c r="PI218" s="9"/>
      <c r="PJ218" s="9"/>
      <c r="PK218" s="9"/>
      <c r="PL218" s="9"/>
      <c r="PM218" s="9"/>
      <c r="PN218" s="9"/>
      <c r="PO218" s="9"/>
      <c r="PP218" s="9"/>
      <c r="PQ218" s="9"/>
      <c r="PR218" s="9"/>
      <c r="PS218" s="9"/>
      <c r="PT218" s="9"/>
      <c r="PU218" s="9"/>
      <c r="PV218" s="9"/>
      <c r="PW218" s="9"/>
      <c r="PX218" s="9"/>
      <c r="PY218" s="9"/>
      <c r="PZ218" s="9"/>
      <c r="QA218" s="9"/>
      <c r="QB218" s="9"/>
      <c r="QC218" s="9"/>
      <c r="QD218" s="9"/>
      <c r="QE218" s="9"/>
      <c r="QF218" s="9"/>
      <c r="QG218" s="9"/>
      <c r="QH218" s="9"/>
      <c r="QI218" s="9"/>
      <c r="QJ218" s="9"/>
      <c r="QK218" s="9"/>
      <c r="QL218" s="9"/>
      <c r="QM218" s="9"/>
      <c r="QN218" s="9"/>
      <c r="QO218" s="9"/>
      <c r="QP218" s="9"/>
      <c r="QQ218" s="9"/>
      <c r="QR218" s="9"/>
      <c r="QS218" s="9"/>
      <c r="QT218" s="9"/>
      <c r="QU218" s="9"/>
      <c r="QV218" s="9"/>
      <c r="QW218" s="9"/>
      <c r="QX218" s="9"/>
      <c r="QY218" s="9"/>
      <c r="QZ218" s="9"/>
      <c r="RA218" s="9"/>
      <c r="RB218" s="9"/>
      <c r="RC218" s="9"/>
      <c r="RD218" s="9"/>
      <c r="RE218" s="9"/>
      <c r="RF218" s="9"/>
      <c r="RG218" s="9"/>
      <c r="RH218" s="9"/>
      <c r="RI218" s="9"/>
      <c r="RJ218" s="9"/>
      <c r="RK218" s="9"/>
      <c r="RL218" s="9"/>
      <c r="RM218" s="9"/>
      <c r="RN218" s="9"/>
      <c r="RO218" s="9"/>
      <c r="RP218" s="9"/>
      <c r="RQ218" s="9"/>
      <c r="RR218" s="9"/>
      <c r="RS218" s="9"/>
      <c r="RT218" s="9"/>
      <c r="RU218" s="9"/>
      <c r="RV218" s="9"/>
      <c r="RW218" s="9"/>
      <c r="RX218" s="9"/>
      <c r="RY218" s="9"/>
      <c r="RZ218" s="9"/>
      <c r="SA218" s="9"/>
      <c r="SB218" s="9"/>
      <c r="SC218" s="9"/>
      <c r="SD218" s="9"/>
      <c r="SE218" s="9"/>
      <c r="SF218" s="9"/>
      <c r="SG218" s="9"/>
      <c r="SH218" s="9"/>
      <c r="SI218" s="9"/>
      <c r="SJ218" s="9"/>
      <c r="SK218" s="9"/>
      <c r="SL218" s="9"/>
      <c r="SM218" s="9"/>
      <c r="SN218" s="9"/>
      <c r="SO218" s="9"/>
      <c r="SP218" s="9"/>
      <c r="SQ218" s="9"/>
      <c r="SR218" s="9"/>
      <c r="SS218" s="9"/>
      <c r="ST218" s="9"/>
      <c r="SU218" s="9"/>
      <c r="SV218" s="9"/>
      <c r="SW218" s="9"/>
      <c r="SX218" s="9"/>
      <c r="SY218" s="9"/>
      <c r="SZ218" s="9"/>
      <c r="TA218" s="9"/>
      <c r="TB218" s="9"/>
      <c r="TC218" s="9"/>
      <c r="TD218" s="9"/>
      <c r="TE218" s="9"/>
      <c r="TF218" s="9"/>
      <c r="TG218" s="9"/>
      <c r="TH218" s="9"/>
      <c r="TI218" s="9"/>
      <c r="TJ218" s="9"/>
      <c r="TK218" s="9"/>
      <c r="TL218" s="9"/>
      <c r="TM218" s="9"/>
      <c r="TN218" s="9"/>
      <c r="TO218" s="9"/>
      <c r="TP218" s="9"/>
      <c r="TQ218" s="9"/>
      <c r="TR218" s="9"/>
      <c r="TS218" s="9"/>
      <c r="TT218" s="9"/>
      <c r="TU218" s="9"/>
      <c r="TV218" s="9"/>
      <c r="TW218" s="9"/>
      <c r="TX218" s="9"/>
      <c r="TY218" s="9"/>
      <c r="TZ218" s="9"/>
      <c r="UA218" s="9"/>
      <c r="UB218" s="9"/>
      <c r="UC218" s="9"/>
      <c r="UD218" s="9"/>
      <c r="UE218" s="9"/>
      <c r="UF218" s="9"/>
      <c r="UG218" s="9"/>
      <c r="UH218" s="9"/>
      <c r="UI218" s="9"/>
      <c r="UJ218" s="9"/>
      <c r="UK218" s="9"/>
      <c r="UL218" s="9"/>
      <c r="UM218" s="9"/>
      <c r="UN218" s="9"/>
      <c r="UO218" s="9"/>
      <c r="UP218" s="9"/>
      <c r="UQ218" s="9"/>
      <c r="UR218" s="9"/>
      <c r="US218" s="9"/>
      <c r="UT218" s="9"/>
      <c r="UU218" s="9"/>
      <c r="UV218" s="9"/>
      <c r="UW218" s="9"/>
      <c r="UX218" s="9"/>
      <c r="UY218" s="9"/>
      <c r="UZ218" s="9"/>
      <c r="VA218" s="9"/>
      <c r="VB218" s="9"/>
      <c r="VC218" s="9"/>
      <c r="VD218" s="9"/>
      <c r="VE218" s="9"/>
      <c r="VF218" s="9"/>
      <c r="VG218" s="9"/>
      <c r="VH218" s="9"/>
      <c r="VI218" s="9"/>
      <c r="VJ218" s="9"/>
      <c r="VK218" s="9"/>
      <c r="VL218" s="9"/>
      <c r="VM218" s="9"/>
      <c r="VN218" s="9"/>
      <c r="VO218" s="9"/>
      <c r="VP218" s="9"/>
      <c r="VQ218" s="9"/>
      <c r="VR218" s="9"/>
      <c r="VS218" s="9"/>
      <c r="VT218" s="9"/>
      <c r="VU218" s="9"/>
      <c r="VV218" s="9"/>
      <c r="VW218" s="9"/>
      <c r="VX218" s="9"/>
      <c r="VY218" s="9"/>
      <c r="VZ218" s="9"/>
      <c r="WA218" s="9"/>
      <c r="WB218" s="9"/>
      <c r="WC218" s="9"/>
      <c r="WD218" s="9"/>
      <c r="WE218" s="9"/>
      <c r="WF218" s="9"/>
      <c r="WG218" s="9"/>
      <c r="WH218" s="9"/>
      <c r="WI218" s="9"/>
      <c r="WJ218" s="9"/>
      <c r="WK218" s="9"/>
      <c r="WL218" s="9"/>
      <c r="WM218" s="9"/>
      <c r="WN218" s="9"/>
      <c r="WO218" s="9"/>
      <c r="WP218" s="9"/>
      <c r="WQ218" s="9"/>
      <c r="WR218" s="9"/>
      <c r="WS218" s="9"/>
      <c r="WT218" s="9"/>
      <c r="WU218" s="9"/>
      <c r="WV218" s="9"/>
      <c r="WW218" s="9"/>
      <c r="WX218" s="9"/>
      <c r="WY218" s="9"/>
      <c r="WZ218" s="9"/>
      <c r="XA218" s="9"/>
      <c r="XB218" s="9"/>
      <c r="XC218" s="9"/>
      <c r="XD218" s="9"/>
      <c r="XE218" s="9"/>
      <c r="XF218" s="9"/>
      <c r="XG218" s="9"/>
      <c r="XH218" s="9"/>
      <c r="XI218" s="9"/>
      <c r="XJ218" s="9"/>
      <c r="XK218" s="9"/>
      <c r="XL218" s="9"/>
      <c r="XM218" s="9"/>
      <c r="XN218" s="9"/>
      <c r="XO218" s="9"/>
      <c r="XP218" s="9"/>
      <c r="XQ218" s="9"/>
      <c r="XR218" s="9"/>
      <c r="XS218" s="9"/>
      <c r="XT218" s="9"/>
      <c r="XU218" s="9"/>
      <c r="XV218" s="9"/>
      <c r="XW218" s="9"/>
      <c r="XX218" s="9"/>
      <c r="XY218" s="9"/>
      <c r="XZ218" s="9"/>
      <c r="YA218" s="9"/>
      <c r="YB218" s="9"/>
      <c r="YC218" s="9"/>
      <c r="YD218" s="9"/>
      <c r="YE218" s="9"/>
      <c r="YF218" s="9"/>
      <c r="YG218" s="9"/>
      <c r="YH218" s="9"/>
      <c r="YI218" s="9"/>
      <c r="YJ218" s="9"/>
      <c r="YK218" s="9"/>
      <c r="YL218" s="9"/>
      <c r="YM218" s="9"/>
      <c r="YN218" s="9"/>
      <c r="YO218" s="9"/>
      <c r="YP218" s="9"/>
      <c r="YQ218" s="9"/>
      <c r="YR218" s="9"/>
      <c r="YS218" s="9"/>
      <c r="YT218" s="9"/>
      <c r="YU218" s="9"/>
      <c r="YV218" s="9"/>
      <c r="YW218" s="9"/>
      <c r="YX218" s="9"/>
      <c r="YY218" s="9"/>
      <c r="YZ218" s="9"/>
      <c r="ZA218" s="9"/>
      <c r="ZB218" s="9"/>
      <c r="ZC218" s="9"/>
      <c r="ZD218" s="9"/>
      <c r="ZE218" s="9"/>
      <c r="ZF218" s="9"/>
      <c r="ZG218" s="9"/>
      <c r="ZH218" s="9"/>
      <c r="ZI218" s="9"/>
      <c r="ZJ218" s="9"/>
      <c r="ZK218" s="9"/>
      <c r="ZL218" s="9"/>
      <c r="ZM218" s="9"/>
      <c r="ZN218" s="9"/>
      <c r="ZO218" s="9"/>
      <c r="ZP218" s="9"/>
      <c r="ZQ218" s="9"/>
      <c r="ZR218" s="9"/>
      <c r="ZS218" s="9"/>
      <c r="ZT218" s="9"/>
      <c r="ZU218" s="9"/>
      <c r="ZV218" s="9"/>
      <c r="ZW218" s="9"/>
      <c r="ZX218" s="9"/>
      <c r="ZY218" s="9"/>
      <c r="ZZ218" s="9"/>
      <c r="AAA218" s="9"/>
      <c r="AAB218" s="9"/>
      <c r="AAC218" s="9"/>
      <c r="AAD218" s="9"/>
      <c r="AAE218" s="9"/>
      <c r="AAF218" s="9"/>
      <c r="AAG218" s="9"/>
      <c r="AAH218" s="9"/>
      <c r="AAI218" s="9"/>
      <c r="AAJ218" s="9"/>
      <c r="AAK218" s="9"/>
      <c r="AAL218" s="9"/>
      <c r="AAM218" s="9"/>
      <c r="AAN218" s="9"/>
      <c r="AAO218" s="9"/>
      <c r="AAP218" s="9"/>
      <c r="AAQ218" s="9"/>
      <c r="AAR218" s="9"/>
      <c r="AAS218" s="9"/>
      <c r="AAT218" s="9"/>
      <c r="AAU218" s="9"/>
      <c r="AAV218" s="9"/>
      <c r="AAW218" s="9"/>
      <c r="AAX218" s="9"/>
      <c r="AAY218" s="9"/>
      <c r="AAZ218" s="9"/>
      <c r="ABA218" s="9"/>
      <c r="ABB218" s="9"/>
      <c r="ABC218" s="9"/>
      <c r="ABD218" s="9"/>
      <c r="ABE218" s="9"/>
      <c r="ABF218" s="9"/>
      <c r="ABG218" s="9"/>
      <c r="ABH218" s="9"/>
      <c r="ABI218" s="9"/>
      <c r="ABJ218" s="9"/>
      <c r="ABK218" s="9"/>
      <c r="ABL218" s="9"/>
      <c r="ABM218" s="9"/>
      <c r="ABN218" s="9"/>
      <c r="ABO218" s="9"/>
      <c r="ABP218" s="9"/>
      <c r="ABQ218" s="9"/>
      <c r="ABR218" s="9"/>
      <c r="ABS218" s="9"/>
      <c r="ABT218" s="9"/>
      <c r="ABU218" s="9"/>
      <c r="ABV218" s="9"/>
      <c r="ABW218" s="9"/>
      <c r="ABX218" s="9"/>
      <c r="ABY218" s="9"/>
      <c r="ABZ218" s="9"/>
      <c r="ACA218" s="9"/>
      <c r="ACB218" s="9"/>
      <c r="ACC218" s="9"/>
      <c r="ACD218" s="9"/>
      <c r="ACE218" s="9"/>
      <c r="ACF218" s="9"/>
      <c r="ACG218" s="9"/>
      <c r="ACH218" s="9"/>
      <c r="ACI218" s="9"/>
      <c r="ACJ218" s="9"/>
      <c r="ACK218" s="9"/>
      <c r="ACL218" s="9"/>
      <c r="ACM218" s="9"/>
      <c r="ACN218" s="9"/>
      <c r="ACO218" s="9"/>
      <c r="ACP218" s="9"/>
      <c r="ACQ218" s="9"/>
      <c r="ACR218" s="9"/>
      <c r="ACS218" s="9"/>
      <c r="ACT218" s="9"/>
      <c r="ACU218" s="9"/>
      <c r="ACV218" s="9"/>
      <c r="ACW218" s="9"/>
      <c r="ACX218" s="9"/>
      <c r="ACY218" s="9"/>
      <c r="ACZ218" s="9"/>
      <c r="ADA218" s="9"/>
      <c r="ADB218" s="9"/>
      <c r="ADC218" s="9"/>
      <c r="ADD218" s="9"/>
      <c r="ADE218" s="9"/>
      <c r="ADF218" s="9"/>
      <c r="ADG218" s="9"/>
      <c r="ADH218" s="9"/>
      <c r="ADI218" s="9"/>
      <c r="ADJ218" s="9"/>
      <c r="ADK218" s="9"/>
      <c r="ADL218" s="9"/>
      <c r="ADM218" s="9"/>
      <c r="ADN218" s="9"/>
      <c r="ADO218" s="9"/>
      <c r="ADP218" s="9"/>
      <c r="ADQ218" s="9"/>
      <c r="ADR218" s="9"/>
      <c r="ADS218" s="9"/>
      <c r="ADT218" s="9"/>
      <c r="ADU218" s="9"/>
      <c r="ADV218" s="9"/>
      <c r="ADW218" s="9"/>
      <c r="ADX218" s="9"/>
      <c r="ADY218" s="9"/>
      <c r="ADZ218" s="9"/>
      <c r="AEA218" s="9"/>
      <c r="AEB218" s="9"/>
      <c r="AEC218" s="9"/>
      <c r="AED218" s="9"/>
      <c r="AEE218" s="9"/>
      <c r="AEF218" s="9"/>
      <c r="AEG218" s="9"/>
      <c r="AEH218" s="9"/>
      <c r="AEI218" s="9"/>
      <c r="AEJ218" s="9"/>
      <c r="AEK218" s="9"/>
      <c r="AEL218" s="9"/>
      <c r="AEM218" s="9"/>
      <c r="AEN218" s="9"/>
      <c r="AEO218" s="9"/>
      <c r="AEP218" s="9"/>
      <c r="AEQ218" s="9"/>
      <c r="AER218" s="9"/>
      <c r="AES218" s="9"/>
      <c r="AET218" s="9"/>
      <c r="AEU218" s="9"/>
      <c r="AEV218" s="9"/>
      <c r="AEW218" s="9"/>
      <c r="AEX218" s="9"/>
      <c r="AEY218" s="9"/>
      <c r="AEZ218" s="9"/>
      <c r="AFA218" s="9"/>
      <c r="AFB218" s="9"/>
      <c r="AFC218" s="9"/>
      <c r="AFD218" s="9"/>
      <c r="AFE218" s="9"/>
      <c r="AFF218" s="9"/>
      <c r="AFG218" s="9"/>
      <c r="AFH218" s="9"/>
      <c r="AFI218" s="9"/>
      <c r="AFJ218" s="9"/>
      <c r="AFK218" s="9"/>
      <c r="AFL218" s="9"/>
      <c r="AFM218" s="9"/>
      <c r="AFN218" s="9"/>
      <c r="AFO218" s="9"/>
      <c r="AFP218" s="9"/>
      <c r="AFQ218" s="9"/>
      <c r="AFR218" s="9"/>
      <c r="AFS218" s="9"/>
      <c r="AFT218" s="9"/>
      <c r="AFU218" s="9"/>
      <c r="AFV218" s="9"/>
      <c r="AFW218" s="9"/>
      <c r="AFX218" s="9"/>
      <c r="AFY218" s="9"/>
      <c r="AFZ218" s="9"/>
      <c r="AGA218" s="9"/>
      <c r="AGB218" s="9"/>
      <c r="AGC218" s="9"/>
      <c r="AGD218" s="9"/>
      <c r="AGE218" s="9"/>
      <c r="AGF218" s="9"/>
      <c r="AGG218" s="9"/>
      <c r="AGH218" s="9"/>
      <c r="AGI218" s="9"/>
      <c r="AGJ218" s="9"/>
      <c r="AGK218" s="9"/>
      <c r="AGL218" s="9"/>
      <c r="AGM218" s="9"/>
      <c r="AGN218" s="9"/>
      <c r="AGO218" s="9"/>
      <c r="AGP218" s="9"/>
      <c r="AGQ218" s="9"/>
      <c r="AGR218" s="9"/>
      <c r="AGS218" s="9"/>
      <c r="AGT218" s="9"/>
      <c r="AGU218" s="9"/>
      <c r="AGV218" s="9"/>
      <c r="AGW218" s="9"/>
      <c r="AGX218" s="9"/>
      <c r="AGY218" s="9"/>
      <c r="AGZ218" s="9"/>
      <c r="AHA218" s="9"/>
      <c r="AHB218" s="9"/>
      <c r="AHC218" s="9"/>
      <c r="AHD218" s="9"/>
      <c r="AHE218" s="9"/>
      <c r="AHF218" s="9"/>
      <c r="AHG218" s="9"/>
      <c r="AHH218" s="9"/>
      <c r="AHI218" s="9"/>
      <c r="AHJ218" s="9"/>
      <c r="AHK218" s="9"/>
      <c r="AHL218" s="9"/>
      <c r="AHM218" s="9"/>
      <c r="AHN218" s="9"/>
      <c r="AHO218" s="9"/>
      <c r="AHP218" s="9"/>
      <c r="AHQ218" s="9"/>
      <c r="AHR218" s="9"/>
      <c r="AHS218" s="9"/>
      <c r="AHT218" s="9"/>
      <c r="AHU218" s="9"/>
      <c r="AHV218" s="9"/>
      <c r="AHW218" s="9"/>
      <c r="AHX218" s="9"/>
      <c r="AHY218" s="9"/>
      <c r="AHZ218" s="9"/>
      <c r="AIA218" s="9"/>
      <c r="AIB218" s="9"/>
      <c r="AIC218" s="9"/>
      <c r="AID218" s="9"/>
      <c r="AIE218" s="9"/>
      <c r="AIF218" s="9"/>
      <c r="AIG218" s="9"/>
      <c r="AIH218" s="9"/>
      <c r="AII218" s="9"/>
      <c r="AIJ218" s="9"/>
      <c r="AIK218" s="9"/>
      <c r="AIL218" s="9"/>
      <c r="AIM218" s="9"/>
      <c r="AIN218" s="9"/>
      <c r="AIO218" s="9"/>
      <c r="AIP218" s="9"/>
      <c r="AIQ218" s="9"/>
      <c r="AIR218" s="9"/>
      <c r="AIS218" s="9"/>
      <c r="AIT218" s="9"/>
      <c r="AIU218" s="9"/>
      <c r="AIV218" s="9"/>
      <c r="AIW218" s="9"/>
      <c r="AIX218" s="9"/>
      <c r="AIY218" s="9"/>
      <c r="AIZ218" s="9"/>
      <c r="AJA218" s="9"/>
      <c r="AJB218" s="9"/>
      <c r="AJC218" s="9"/>
      <c r="AJD218" s="9"/>
      <c r="AJE218" s="9"/>
      <c r="AJF218" s="9"/>
      <c r="AJG218" s="9"/>
      <c r="AJH218" s="9"/>
      <c r="AJI218" s="9"/>
      <c r="AJJ218" s="9"/>
      <c r="AJK218" s="9"/>
      <c r="AJL218" s="9"/>
      <c r="AJM218" s="9"/>
      <c r="AJN218" s="9"/>
      <c r="AJO218" s="9"/>
      <c r="AJP218" s="9"/>
      <c r="AJQ218" s="9"/>
      <c r="AJR218" s="9"/>
      <c r="AJS218" s="9"/>
      <c r="AJT218" s="9"/>
      <c r="AJU218" s="9"/>
      <c r="AJV218" s="9"/>
      <c r="AJW218" s="9"/>
      <c r="AJX218" s="9"/>
      <c r="AJY218" s="9"/>
      <c r="AJZ218" s="9"/>
      <c r="AKA218" s="9"/>
      <c r="AKB218" s="9"/>
      <c r="AKC218" s="9"/>
      <c r="AKD218" s="9"/>
      <c r="AKE218" s="9"/>
      <c r="AKF218" s="9"/>
      <c r="AKG218" s="9"/>
      <c r="AKH218" s="9"/>
      <c r="AKI218" s="9"/>
      <c r="AKJ218" s="9"/>
      <c r="AKK218" s="9"/>
      <c r="AKL218" s="9"/>
      <c r="AKM218" s="9"/>
      <c r="AKN218" s="9"/>
      <c r="AKO218" s="9"/>
      <c r="AKP218" s="9"/>
      <c r="AKQ218" s="9"/>
      <c r="AKR218" s="9"/>
      <c r="AKS218" s="9"/>
      <c r="AKT218" s="9"/>
      <c r="AKU218" s="9"/>
      <c r="AKV218" s="9"/>
      <c r="AKW218" s="9"/>
      <c r="AKX218" s="9"/>
      <c r="AKY218" s="9"/>
      <c r="AKZ218" s="9"/>
      <c r="ALA218" s="9"/>
      <c r="ALB218" s="9"/>
      <c r="ALC218" s="9"/>
      <c r="ALD218" s="9"/>
      <c r="ALE218" s="9"/>
      <c r="ALF218" s="9"/>
      <c r="ALG218" s="9"/>
      <c r="ALH218" s="9"/>
      <c r="ALI218" s="9"/>
      <c r="ALJ218" s="9"/>
      <c r="ALK218" s="9"/>
      <c r="ALL218" s="9"/>
      <c r="ALM218" s="9"/>
      <c r="ALN218" s="9"/>
      <c r="ALO218" s="9"/>
      <c r="ALP218" s="9"/>
      <c r="ALQ218" s="9"/>
      <c r="ALR218" s="9"/>
      <c r="ALS218" s="9"/>
      <c r="ALT218" s="9"/>
      <c r="ALU218" s="9"/>
      <c r="ALV218" s="9"/>
      <c r="ALW218" s="9"/>
      <c r="ALX218" s="9"/>
      <c r="ALY218" s="9"/>
      <c r="ALZ218" s="9"/>
      <c r="AMA218" s="9"/>
      <c r="AMB218" s="9"/>
      <c r="AMC218" s="9"/>
      <c r="AMD218" s="9"/>
      <c r="AME218" s="9"/>
      <c r="AMF218" s="9"/>
      <c r="AMG218" s="9"/>
      <c r="AMH218" s="9"/>
      <c r="AMI218" s="9"/>
      <c r="AMJ218" s="9"/>
      <c r="AMK218" s="9"/>
      <c r="AML218" s="9"/>
      <c r="AMM218" s="9"/>
      <c r="AMN218" s="9"/>
      <c r="AMO218" s="9"/>
      <c r="AMP218" s="9"/>
      <c r="AMQ218" s="9"/>
      <c r="AMR218" s="9"/>
      <c r="AMS218" s="9"/>
      <c r="AMT218" s="9"/>
      <c r="AMU218" s="9"/>
      <c r="AMV218" s="9"/>
      <c r="AMW218" s="9"/>
      <c r="AMX218" s="9"/>
      <c r="AMY218" s="9"/>
      <c r="AMZ218" s="9"/>
      <c r="ANA218" s="9"/>
      <c r="ANB218" s="9"/>
      <c r="ANC218" s="9"/>
      <c r="AND218" s="9"/>
      <c r="ANE218" s="9"/>
      <c r="ANF218" s="9"/>
      <c r="ANG218" s="9"/>
      <c r="ANH218" s="9"/>
      <c r="ANI218" s="9"/>
      <c r="ANJ218" s="9"/>
      <c r="ANK218" s="9"/>
      <c r="ANL218" s="9"/>
      <c r="ANM218" s="9"/>
      <c r="ANN218" s="9"/>
      <c r="ANO218" s="9"/>
      <c r="ANP218" s="9"/>
      <c r="ANQ218" s="9"/>
      <c r="ANR218" s="9"/>
      <c r="ANS218" s="9"/>
      <c r="ANT218" s="9"/>
      <c r="ANU218" s="9"/>
      <c r="ANV218" s="9"/>
      <c r="ANW218" s="9"/>
      <c r="ANX218" s="9"/>
      <c r="ANY218" s="9"/>
      <c r="ANZ218" s="9"/>
      <c r="AOA218" s="9"/>
      <c r="AOB218" s="9"/>
      <c r="AOC218" s="9"/>
      <c r="AOD218" s="9"/>
      <c r="AOE218" s="9"/>
      <c r="AOF218" s="9"/>
      <c r="AOG218" s="9"/>
      <c r="AOH218" s="9"/>
      <c r="AOI218" s="9"/>
      <c r="AOJ218" s="9"/>
      <c r="AOK218" s="9"/>
      <c r="AOL218" s="9"/>
      <c r="AOM218" s="9"/>
      <c r="AON218" s="9"/>
      <c r="AOO218" s="9"/>
      <c r="AOP218" s="9"/>
      <c r="AOQ218" s="9"/>
      <c r="AOR218" s="9"/>
      <c r="AOS218" s="9"/>
      <c r="AOT218" s="9"/>
      <c r="AOU218" s="9"/>
      <c r="AOV218" s="9"/>
      <c r="AOW218" s="9"/>
      <c r="AOX218" s="9"/>
      <c r="AOY218" s="9"/>
      <c r="AOZ218" s="9"/>
      <c r="APA218" s="9"/>
      <c r="APB218" s="9"/>
      <c r="APC218" s="9"/>
      <c r="APD218" s="9"/>
      <c r="APE218" s="9"/>
      <c r="APF218" s="9"/>
      <c r="APG218" s="9"/>
      <c r="APH218" s="9"/>
      <c r="API218" s="9"/>
      <c r="APJ218" s="9"/>
      <c r="APK218" s="9"/>
      <c r="APL218" s="9"/>
      <c r="APM218" s="9"/>
      <c r="APN218" s="9"/>
      <c r="APO218" s="9"/>
      <c r="APP218" s="9"/>
      <c r="APQ218" s="9"/>
      <c r="APR218" s="9"/>
      <c r="APS218" s="9"/>
      <c r="APT218" s="9"/>
      <c r="APU218" s="9"/>
      <c r="APV218" s="9"/>
      <c r="APW218" s="9"/>
      <c r="APX218" s="9"/>
      <c r="APY218" s="9"/>
      <c r="APZ218" s="9"/>
      <c r="AQA218" s="9"/>
      <c r="AQB218" s="9"/>
      <c r="AQC218" s="9"/>
      <c r="AQD218" s="9"/>
      <c r="AQE218" s="9"/>
      <c r="AQF218" s="9"/>
      <c r="AQG218" s="9"/>
    </row>
    <row r="219" spans="1:1125">
      <c r="A219" s="7"/>
      <c r="B219" s="7"/>
      <c r="C219" s="7"/>
      <c r="D219" s="7"/>
      <c r="E219" s="9"/>
      <c r="F219" s="110"/>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c r="DA219" s="9"/>
      <c r="DB219" s="9"/>
      <c r="DC219" s="9"/>
      <c r="DD219" s="9"/>
      <c r="DE219" s="9"/>
      <c r="DF219" s="9"/>
      <c r="DG219" s="9"/>
      <c r="DH219" s="9"/>
      <c r="DI219" s="9"/>
      <c r="DJ219" s="9"/>
      <c r="DK219" s="9"/>
      <c r="DL219" s="9"/>
      <c r="DM219" s="9"/>
      <c r="DN219" s="9"/>
      <c r="DO219" s="9"/>
      <c r="DP219" s="9"/>
      <c r="DQ219" s="9"/>
      <c r="DR219" s="9"/>
      <c r="DS219" s="9"/>
      <c r="DT219" s="9"/>
      <c r="DU219" s="9"/>
      <c r="DV219" s="9"/>
      <c r="DW219" s="9"/>
      <c r="DX219" s="9"/>
      <c r="DY219" s="9"/>
      <c r="DZ219" s="9"/>
      <c r="EA219" s="9"/>
      <c r="EB219" s="9"/>
      <c r="EC219" s="9"/>
      <c r="ED219" s="9"/>
      <c r="EE219" s="9"/>
      <c r="EF219" s="9"/>
      <c r="EG219" s="9"/>
      <c r="EH219" s="9"/>
      <c r="EI219" s="9"/>
      <c r="EJ219" s="9"/>
      <c r="EK219" s="9"/>
      <c r="EL219" s="9"/>
      <c r="EM219" s="9"/>
      <c r="EN219" s="9"/>
      <c r="EO219" s="9"/>
      <c r="EP219" s="9"/>
      <c r="EQ219" s="9"/>
      <c r="ER219" s="9"/>
      <c r="ES219" s="9"/>
      <c r="ET219" s="9"/>
      <c r="EU219" s="9"/>
      <c r="EV219" s="9"/>
      <c r="EW219" s="9"/>
      <c r="EX219" s="9"/>
      <c r="EY219" s="9"/>
      <c r="EZ219" s="9"/>
      <c r="FA219" s="9"/>
      <c r="FB219" s="9"/>
      <c r="FC219" s="9"/>
      <c r="FD219" s="9"/>
      <c r="FE219" s="9"/>
      <c r="FF219" s="9"/>
      <c r="FG219" s="9"/>
      <c r="FH219" s="9"/>
      <c r="FI219" s="9"/>
      <c r="FJ219" s="9"/>
      <c r="FK219" s="9"/>
      <c r="FL219" s="9"/>
      <c r="FM219" s="9"/>
      <c r="FN219" s="9"/>
      <c r="FO219" s="9"/>
      <c r="FP219" s="9"/>
      <c r="FQ219" s="9"/>
      <c r="FR219" s="9"/>
      <c r="FS219" s="9"/>
      <c r="FT219" s="9"/>
      <c r="FU219" s="9"/>
      <c r="FV219" s="9"/>
      <c r="FW219" s="9"/>
      <c r="FX219" s="9"/>
      <c r="FY219" s="9"/>
      <c r="FZ219" s="9"/>
      <c r="GA219" s="9"/>
      <c r="GB219" s="9"/>
      <c r="GC219" s="9"/>
      <c r="GD219" s="9"/>
      <c r="GE219" s="9"/>
      <c r="GF219" s="9"/>
      <c r="GG219" s="9"/>
      <c r="GH219" s="9"/>
      <c r="GI219" s="9"/>
      <c r="GJ219" s="9"/>
      <c r="GK219" s="9"/>
      <c r="GL219" s="9"/>
      <c r="GM219" s="9"/>
      <c r="GN219" s="9"/>
      <c r="GO219" s="9"/>
      <c r="GP219" s="9"/>
      <c r="GQ219" s="9"/>
      <c r="GR219" s="9"/>
      <c r="GS219" s="9"/>
      <c r="GT219" s="9"/>
      <c r="GU219" s="9"/>
      <c r="GV219" s="9"/>
      <c r="GW219" s="9"/>
      <c r="GX219" s="9"/>
      <c r="GY219" s="9"/>
      <c r="GZ219" s="9"/>
      <c r="HA219" s="9"/>
      <c r="HB219" s="9"/>
      <c r="HC219" s="9"/>
      <c r="HD219" s="9"/>
      <c r="HE219" s="9"/>
      <c r="HF219" s="9"/>
      <c r="HG219" s="9"/>
      <c r="HH219" s="9"/>
      <c r="HI219" s="9"/>
      <c r="HJ219" s="9"/>
      <c r="HK219" s="9"/>
      <c r="HL219" s="9"/>
      <c r="HM219" s="9"/>
      <c r="HN219" s="9"/>
      <c r="HO219" s="9"/>
      <c r="HP219" s="9"/>
      <c r="HQ219" s="9"/>
      <c r="HR219" s="9"/>
      <c r="HS219" s="9"/>
      <c r="HT219" s="9"/>
      <c r="HU219" s="9"/>
      <c r="HV219" s="9"/>
      <c r="HW219" s="9"/>
      <c r="HX219" s="9"/>
      <c r="HY219" s="9"/>
      <c r="HZ219" s="9"/>
      <c r="IA219" s="9"/>
      <c r="IB219" s="9"/>
      <c r="IC219" s="9"/>
      <c r="ID219" s="9"/>
      <c r="IE219" s="9"/>
      <c r="IF219" s="9"/>
      <c r="IG219" s="9"/>
      <c r="IH219" s="9"/>
      <c r="II219" s="9"/>
      <c r="IJ219" s="9"/>
      <c r="IK219" s="9"/>
      <c r="IL219" s="9"/>
      <c r="IM219" s="9"/>
      <c r="IN219" s="9"/>
      <c r="IO219" s="9"/>
      <c r="IP219" s="9"/>
      <c r="IQ219" s="9"/>
      <c r="IR219" s="9"/>
      <c r="IS219" s="9"/>
      <c r="IT219" s="9"/>
      <c r="IU219" s="9"/>
      <c r="IV219" s="9"/>
      <c r="IW219" s="9"/>
      <c r="IX219" s="9"/>
      <c r="IY219" s="9"/>
      <c r="IZ219" s="9"/>
      <c r="JA219" s="9"/>
      <c r="JB219" s="9"/>
      <c r="JC219" s="9"/>
      <c r="JD219" s="9"/>
      <c r="JE219" s="9"/>
      <c r="JF219" s="9"/>
      <c r="JG219" s="9"/>
      <c r="JH219" s="9"/>
      <c r="JI219" s="9"/>
      <c r="JJ219" s="9"/>
      <c r="JK219" s="9"/>
      <c r="JL219" s="9"/>
      <c r="JM219" s="9"/>
      <c r="JN219" s="9"/>
      <c r="JO219" s="9"/>
      <c r="JP219" s="9"/>
      <c r="JQ219" s="9"/>
      <c r="JR219" s="9"/>
      <c r="JS219" s="9"/>
      <c r="JT219" s="9"/>
      <c r="JU219" s="9"/>
      <c r="JV219" s="9"/>
      <c r="JW219" s="9"/>
      <c r="JX219" s="9"/>
      <c r="JY219" s="9"/>
      <c r="JZ219" s="9"/>
      <c r="KA219" s="9"/>
      <c r="KB219" s="9"/>
      <c r="KC219" s="9"/>
      <c r="KD219" s="9"/>
      <c r="KE219" s="9"/>
      <c r="KF219" s="9"/>
      <c r="KG219" s="9"/>
      <c r="KH219" s="9"/>
      <c r="KI219" s="9"/>
      <c r="KJ219" s="9"/>
      <c r="KK219" s="9"/>
      <c r="KL219" s="9"/>
      <c r="KM219" s="9"/>
      <c r="KN219" s="9"/>
      <c r="KO219" s="9"/>
      <c r="KP219" s="9"/>
      <c r="KQ219" s="9"/>
      <c r="KR219" s="9"/>
      <c r="KS219" s="9"/>
      <c r="KT219" s="9"/>
      <c r="KU219" s="9"/>
      <c r="KV219" s="9"/>
      <c r="KW219" s="9"/>
      <c r="KX219" s="9"/>
      <c r="KY219" s="9"/>
      <c r="KZ219" s="9"/>
      <c r="LA219" s="9"/>
      <c r="LB219" s="9"/>
      <c r="LC219" s="9"/>
      <c r="LD219" s="9"/>
      <c r="LE219" s="9"/>
      <c r="LF219" s="9"/>
      <c r="LG219" s="9"/>
      <c r="LH219" s="9"/>
      <c r="LI219" s="9"/>
      <c r="LJ219" s="9"/>
      <c r="LK219" s="9"/>
      <c r="LL219" s="9"/>
      <c r="LM219" s="9"/>
      <c r="LN219" s="9"/>
      <c r="LO219" s="9"/>
      <c r="LP219" s="9"/>
      <c r="LQ219" s="9"/>
      <c r="LR219" s="9"/>
      <c r="LS219" s="9"/>
      <c r="LT219" s="9"/>
      <c r="LU219" s="9"/>
      <c r="LV219" s="9"/>
      <c r="LW219" s="9"/>
      <c r="LX219" s="9"/>
      <c r="LY219" s="9"/>
      <c r="LZ219" s="9"/>
      <c r="MA219" s="9"/>
      <c r="MB219" s="9"/>
      <c r="MC219" s="9"/>
      <c r="MD219" s="9"/>
      <c r="ME219" s="9"/>
      <c r="MF219" s="9"/>
      <c r="MG219" s="9"/>
      <c r="MH219" s="9"/>
      <c r="MI219" s="9"/>
      <c r="MJ219" s="9"/>
      <c r="MK219" s="9"/>
      <c r="ML219" s="9"/>
      <c r="MM219" s="9"/>
      <c r="MN219" s="9"/>
      <c r="MO219" s="9"/>
      <c r="MP219" s="9"/>
      <c r="MQ219" s="9"/>
      <c r="MR219" s="9"/>
      <c r="MS219" s="9"/>
      <c r="MT219" s="9"/>
      <c r="MU219" s="9"/>
      <c r="MV219" s="9"/>
      <c r="MW219" s="9"/>
      <c r="MX219" s="9"/>
      <c r="MY219" s="9"/>
      <c r="MZ219" s="9"/>
      <c r="NA219" s="9"/>
      <c r="NB219" s="9"/>
      <c r="NC219" s="9"/>
      <c r="ND219" s="9"/>
      <c r="NE219" s="9"/>
      <c r="NF219" s="9"/>
      <c r="NG219" s="9"/>
      <c r="NH219" s="9"/>
      <c r="NI219" s="9"/>
      <c r="NJ219" s="9"/>
      <c r="NK219" s="9"/>
      <c r="NL219" s="9"/>
      <c r="NM219" s="9"/>
      <c r="NN219" s="9"/>
      <c r="NO219" s="9"/>
      <c r="NP219" s="9"/>
      <c r="NQ219" s="9"/>
      <c r="NR219" s="9"/>
      <c r="NS219" s="9"/>
      <c r="NT219" s="9"/>
      <c r="NU219" s="9"/>
      <c r="NV219" s="9"/>
      <c r="NW219" s="9"/>
      <c r="NX219" s="9"/>
      <c r="NY219" s="9"/>
      <c r="NZ219" s="9"/>
      <c r="OA219" s="9"/>
      <c r="OB219" s="9"/>
      <c r="OC219" s="9"/>
      <c r="OD219" s="9"/>
      <c r="OE219" s="9"/>
      <c r="OF219" s="9"/>
      <c r="OG219" s="9"/>
      <c r="OH219" s="9"/>
      <c r="OI219" s="9"/>
      <c r="OJ219" s="9"/>
      <c r="OK219" s="9"/>
      <c r="OL219" s="9"/>
      <c r="OM219" s="9"/>
      <c r="ON219" s="9"/>
      <c r="OO219" s="9"/>
      <c r="OP219" s="9"/>
      <c r="OQ219" s="9"/>
      <c r="OR219" s="9"/>
      <c r="OS219" s="9"/>
      <c r="OT219" s="9"/>
      <c r="OU219" s="9"/>
      <c r="OV219" s="9"/>
      <c r="OW219" s="9"/>
      <c r="OX219" s="9"/>
      <c r="OY219" s="9"/>
      <c r="OZ219" s="9"/>
      <c r="PA219" s="9"/>
      <c r="PB219" s="9"/>
      <c r="PC219" s="9"/>
      <c r="PD219" s="9"/>
      <c r="PE219" s="9"/>
      <c r="PF219" s="9"/>
      <c r="PG219" s="9"/>
      <c r="PH219" s="9"/>
      <c r="PI219" s="9"/>
      <c r="PJ219" s="9"/>
      <c r="PK219" s="9"/>
      <c r="PL219" s="9"/>
      <c r="PM219" s="9"/>
      <c r="PN219" s="9"/>
      <c r="PO219" s="9"/>
      <c r="PP219" s="9"/>
      <c r="PQ219" s="9"/>
      <c r="PR219" s="9"/>
      <c r="PS219" s="9"/>
      <c r="PT219" s="9"/>
      <c r="PU219" s="9"/>
      <c r="PV219" s="9"/>
      <c r="PW219" s="9"/>
      <c r="PX219" s="9"/>
      <c r="PY219" s="9"/>
      <c r="PZ219" s="9"/>
      <c r="QA219" s="9"/>
      <c r="QB219" s="9"/>
      <c r="QC219" s="9"/>
      <c r="QD219" s="9"/>
      <c r="QE219" s="9"/>
      <c r="QF219" s="9"/>
      <c r="QG219" s="9"/>
      <c r="QH219" s="9"/>
      <c r="QI219" s="9"/>
      <c r="QJ219" s="9"/>
      <c r="QK219" s="9"/>
      <c r="QL219" s="9"/>
      <c r="QM219" s="9"/>
      <c r="QN219" s="9"/>
      <c r="QO219" s="9"/>
      <c r="QP219" s="9"/>
      <c r="QQ219" s="9"/>
      <c r="QR219" s="9"/>
      <c r="QS219" s="9"/>
      <c r="QT219" s="9"/>
      <c r="QU219" s="9"/>
      <c r="QV219" s="9"/>
      <c r="QW219" s="9"/>
      <c r="QX219" s="9"/>
      <c r="QY219" s="9"/>
      <c r="QZ219" s="9"/>
      <c r="RA219" s="9"/>
      <c r="RB219" s="9"/>
      <c r="RC219" s="9"/>
      <c r="RD219" s="9"/>
      <c r="RE219" s="9"/>
      <c r="RF219" s="9"/>
      <c r="RG219" s="9"/>
      <c r="RH219" s="9"/>
      <c r="RI219" s="9"/>
      <c r="RJ219" s="9"/>
      <c r="RK219" s="9"/>
      <c r="RL219" s="9"/>
      <c r="RM219" s="9"/>
      <c r="RN219" s="9"/>
      <c r="RO219" s="9"/>
      <c r="RP219" s="9"/>
      <c r="RQ219" s="9"/>
      <c r="RR219" s="9"/>
      <c r="RS219" s="9"/>
      <c r="RT219" s="9"/>
      <c r="RU219" s="9"/>
      <c r="RV219" s="9"/>
      <c r="RW219" s="9"/>
      <c r="RX219" s="9"/>
      <c r="RY219" s="9"/>
      <c r="RZ219" s="9"/>
      <c r="SA219" s="9"/>
      <c r="SB219" s="9"/>
      <c r="SC219" s="9"/>
      <c r="SD219" s="9"/>
      <c r="SE219" s="9"/>
      <c r="SF219" s="9"/>
      <c r="SG219" s="9"/>
      <c r="SH219" s="9"/>
      <c r="SI219" s="9"/>
      <c r="SJ219" s="9"/>
      <c r="SK219" s="9"/>
      <c r="SL219" s="9"/>
      <c r="SM219" s="9"/>
      <c r="SN219" s="9"/>
      <c r="SO219" s="9"/>
      <c r="SP219" s="9"/>
      <c r="SQ219" s="9"/>
      <c r="SR219" s="9"/>
      <c r="SS219" s="9"/>
      <c r="ST219" s="9"/>
      <c r="SU219" s="9"/>
      <c r="SV219" s="9"/>
      <c r="SW219" s="9"/>
      <c r="SX219" s="9"/>
      <c r="SY219" s="9"/>
      <c r="SZ219" s="9"/>
      <c r="TA219" s="9"/>
      <c r="TB219" s="9"/>
      <c r="TC219" s="9"/>
      <c r="TD219" s="9"/>
      <c r="TE219" s="9"/>
      <c r="TF219" s="9"/>
      <c r="TG219" s="9"/>
      <c r="TH219" s="9"/>
      <c r="TI219" s="9"/>
      <c r="TJ219" s="9"/>
      <c r="TK219" s="9"/>
      <c r="TL219" s="9"/>
      <c r="TM219" s="9"/>
      <c r="TN219" s="9"/>
      <c r="TO219" s="9"/>
      <c r="TP219" s="9"/>
      <c r="TQ219" s="9"/>
      <c r="TR219" s="9"/>
      <c r="TS219" s="9"/>
      <c r="TT219" s="9"/>
      <c r="TU219" s="9"/>
      <c r="TV219" s="9"/>
      <c r="TW219" s="9"/>
      <c r="TX219" s="9"/>
      <c r="TY219" s="9"/>
      <c r="TZ219" s="9"/>
      <c r="UA219" s="9"/>
      <c r="UB219" s="9"/>
      <c r="UC219" s="9"/>
      <c r="UD219" s="9"/>
      <c r="UE219" s="9"/>
      <c r="UF219" s="9"/>
      <c r="UG219" s="9"/>
      <c r="UH219" s="9"/>
      <c r="UI219" s="9"/>
      <c r="UJ219" s="9"/>
      <c r="UK219" s="9"/>
      <c r="UL219" s="9"/>
      <c r="UM219" s="9"/>
      <c r="UN219" s="9"/>
      <c r="UO219" s="9"/>
      <c r="UP219" s="9"/>
      <c r="UQ219" s="9"/>
      <c r="UR219" s="9"/>
      <c r="US219" s="9"/>
      <c r="UT219" s="9"/>
      <c r="UU219" s="9"/>
      <c r="UV219" s="9"/>
      <c r="UW219" s="9"/>
      <c r="UX219" s="9"/>
      <c r="UY219" s="9"/>
      <c r="UZ219" s="9"/>
      <c r="VA219" s="9"/>
      <c r="VB219" s="9"/>
      <c r="VC219" s="9"/>
      <c r="VD219" s="9"/>
      <c r="VE219" s="9"/>
      <c r="VF219" s="9"/>
      <c r="VG219" s="9"/>
      <c r="VH219" s="9"/>
      <c r="VI219" s="9"/>
      <c r="VJ219" s="9"/>
      <c r="VK219" s="9"/>
      <c r="VL219" s="9"/>
      <c r="VM219" s="9"/>
      <c r="VN219" s="9"/>
      <c r="VO219" s="9"/>
      <c r="VP219" s="9"/>
      <c r="VQ219" s="9"/>
      <c r="VR219" s="9"/>
      <c r="VS219" s="9"/>
      <c r="VT219" s="9"/>
      <c r="VU219" s="9"/>
      <c r="VV219" s="9"/>
      <c r="VW219" s="9"/>
      <c r="VX219" s="9"/>
      <c r="VY219" s="9"/>
      <c r="VZ219" s="9"/>
      <c r="WA219" s="9"/>
      <c r="WB219" s="9"/>
      <c r="WC219" s="9"/>
      <c r="WD219" s="9"/>
      <c r="WE219" s="9"/>
      <c r="WF219" s="9"/>
      <c r="WG219" s="9"/>
      <c r="WH219" s="9"/>
      <c r="WI219" s="9"/>
      <c r="WJ219" s="9"/>
      <c r="WK219" s="9"/>
      <c r="WL219" s="9"/>
      <c r="WM219" s="9"/>
      <c r="WN219" s="9"/>
      <c r="WO219" s="9"/>
      <c r="WP219" s="9"/>
      <c r="WQ219" s="9"/>
      <c r="WR219" s="9"/>
      <c r="WS219" s="9"/>
      <c r="WT219" s="9"/>
      <c r="WU219" s="9"/>
      <c r="WV219" s="9"/>
      <c r="WW219" s="9"/>
      <c r="WX219" s="9"/>
      <c r="WY219" s="9"/>
      <c r="WZ219" s="9"/>
      <c r="XA219" s="9"/>
      <c r="XB219" s="9"/>
      <c r="XC219" s="9"/>
      <c r="XD219" s="9"/>
      <c r="XE219" s="9"/>
      <c r="XF219" s="9"/>
      <c r="XG219" s="9"/>
      <c r="XH219" s="9"/>
      <c r="XI219" s="9"/>
      <c r="XJ219" s="9"/>
      <c r="XK219" s="9"/>
      <c r="XL219" s="9"/>
      <c r="XM219" s="9"/>
      <c r="XN219" s="9"/>
      <c r="XO219" s="9"/>
      <c r="XP219" s="9"/>
      <c r="XQ219" s="9"/>
      <c r="XR219" s="9"/>
      <c r="XS219" s="9"/>
      <c r="XT219" s="9"/>
      <c r="XU219" s="9"/>
      <c r="XV219" s="9"/>
      <c r="XW219" s="9"/>
      <c r="XX219" s="9"/>
      <c r="XY219" s="9"/>
      <c r="XZ219" s="9"/>
      <c r="YA219" s="9"/>
      <c r="YB219" s="9"/>
      <c r="YC219" s="9"/>
      <c r="YD219" s="9"/>
      <c r="YE219" s="9"/>
      <c r="YF219" s="9"/>
      <c r="YG219" s="9"/>
      <c r="YH219" s="9"/>
      <c r="YI219" s="9"/>
      <c r="YJ219" s="9"/>
      <c r="YK219" s="9"/>
      <c r="YL219" s="9"/>
      <c r="YM219" s="9"/>
      <c r="YN219" s="9"/>
      <c r="YO219" s="9"/>
      <c r="YP219" s="9"/>
      <c r="YQ219" s="9"/>
      <c r="YR219" s="9"/>
      <c r="YS219" s="9"/>
      <c r="YT219" s="9"/>
      <c r="YU219" s="9"/>
      <c r="YV219" s="9"/>
      <c r="YW219" s="9"/>
      <c r="YX219" s="9"/>
      <c r="YY219" s="9"/>
      <c r="YZ219" s="9"/>
      <c r="ZA219" s="9"/>
      <c r="ZB219" s="9"/>
      <c r="ZC219" s="9"/>
      <c r="ZD219" s="9"/>
      <c r="ZE219" s="9"/>
      <c r="ZF219" s="9"/>
      <c r="ZG219" s="9"/>
      <c r="ZH219" s="9"/>
      <c r="ZI219" s="9"/>
      <c r="ZJ219" s="9"/>
      <c r="ZK219" s="9"/>
      <c r="ZL219" s="9"/>
      <c r="ZM219" s="9"/>
      <c r="ZN219" s="9"/>
      <c r="ZO219" s="9"/>
      <c r="ZP219" s="9"/>
      <c r="ZQ219" s="9"/>
      <c r="ZR219" s="9"/>
      <c r="ZS219" s="9"/>
      <c r="ZT219" s="9"/>
      <c r="ZU219" s="9"/>
      <c r="ZV219" s="9"/>
      <c r="ZW219" s="9"/>
      <c r="ZX219" s="9"/>
      <c r="ZY219" s="9"/>
      <c r="ZZ219" s="9"/>
      <c r="AAA219" s="9"/>
      <c r="AAB219" s="9"/>
      <c r="AAC219" s="9"/>
      <c r="AAD219" s="9"/>
      <c r="AAE219" s="9"/>
      <c r="AAF219" s="9"/>
      <c r="AAG219" s="9"/>
      <c r="AAH219" s="9"/>
      <c r="AAI219" s="9"/>
      <c r="AAJ219" s="9"/>
      <c r="AAK219" s="9"/>
      <c r="AAL219" s="9"/>
      <c r="AAM219" s="9"/>
      <c r="AAN219" s="9"/>
      <c r="AAO219" s="9"/>
      <c r="AAP219" s="9"/>
      <c r="AAQ219" s="9"/>
      <c r="AAR219" s="9"/>
      <c r="AAS219" s="9"/>
      <c r="AAT219" s="9"/>
      <c r="AAU219" s="9"/>
      <c r="AAV219" s="9"/>
      <c r="AAW219" s="9"/>
      <c r="AAX219" s="9"/>
      <c r="AAY219" s="9"/>
      <c r="AAZ219" s="9"/>
      <c r="ABA219" s="9"/>
      <c r="ABB219" s="9"/>
      <c r="ABC219" s="9"/>
      <c r="ABD219" s="9"/>
      <c r="ABE219" s="9"/>
      <c r="ABF219" s="9"/>
      <c r="ABG219" s="9"/>
      <c r="ABH219" s="9"/>
      <c r="ABI219" s="9"/>
      <c r="ABJ219" s="9"/>
      <c r="ABK219" s="9"/>
      <c r="ABL219" s="9"/>
      <c r="ABM219" s="9"/>
      <c r="ABN219" s="9"/>
      <c r="ABO219" s="9"/>
      <c r="ABP219" s="9"/>
      <c r="ABQ219" s="9"/>
      <c r="ABR219" s="9"/>
      <c r="ABS219" s="9"/>
      <c r="ABT219" s="9"/>
      <c r="ABU219" s="9"/>
      <c r="ABV219" s="9"/>
      <c r="ABW219" s="9"/>
      <c r="ABX219" s="9"/>
      <c r="ABY219" s="9"/>
      <c r="ABZ219" s="9"/>
      <c r="ACA219" s="9"/>
      <c r="ACB219" s="9"/>
      <c r="ACC219" s="9"/>
      <c r="ACD219" s="9"/>
      <c r="ACE219" s="9"/>
      <c r="ACF219" s="9"/>
      <c r="ACG219" s="9"/>
      <c r="ACH219" s="9"/>
      <c r="ACI219" s="9"/>
      <c r="ACJ219" s="9"/>
      <c r="ACK219" s="9"/>
      <c r="ACL219" s="9"/>
      <c r="ACM219" s="9"/>
      <c r="ACN219" s="9"/>
      <c r="ACO219" s="9"/>
      <c r="ACP219" s="9"/>
      <c r="ACQ219" s="9"/>
      <c r="ACR219" s="9"/>
      <c r="ACS219" s="9"/>
      <c r="ACT219" s="9"/>
      <c r="ACU219" s="9"/>
      <c r="ACV219" s="9"/>
      <c r="ACW219" s="9"/>
      <c r="ACX219" s="9"/>
      <c r="ACY219" s="9"/>
      <c r="ACZ219" s="9"/>
      <c r="ADA219" s="9"/>
      <c r="ADB219" s="9"/>
      <c r="ADC219" s="9"/>
      <c r="ADD219" s="9"/>
      <c r="ADE219" s="9"/>
      <c r="ADF219" s="9"/>
      <c r="ADG219" s="9"/>
      <c r="ADH219" s="9"/>
      <c r="ADI219" s="9"/>
      <c r="ADJ219" s="9"/>
      <c r="ADK219" s="9"/>
      <c r="ADL219" s="9"/>
      <c r="ADM219" s="9"/>
      <c r="ADN219" s="9"/>
      <c r="ADO219" s="9"/>
      <c r="ADP219" s="9"/>
      <c r="ADQ219" s="9"/>
      <c r="ADR219" s="9"/>
      <c r="ADS219" s="9"/>
      <c r="ADT219" s="9"/>
      <c r="ADU219" s="9"/>
      <c r="ADV219" s="9"/>
      <c r="ADW219" s="9"/>
      <c r="ADX219" s="9"/>
      <c r="ADY219" s="9"/>
      <c r="ADZ219" s="9"/>
      <c r="AEA219" s="9"/>
      <c r="AEB219" s="9"/>
      <c r="AEC219" s="9"/>
      <c r="AED219" s="9"/>
      <c r="AEE219" s="9"/>
      <c r="AEF219" s="9"/>
      <c r="AEG219" s="9"/>
      <c r="AEH219" s="9"/>
      <c r="AEI219" s="9"/>
      <c r="AEJ219" s="9"/>
      <c r="AEK219" s="9"/>
      <c r="AEL219" s="9"/>
      <c r="AEM219" s="9"/>
      <c r="AEN219" s="9"/>
      <c r="AEO219" s="9"/>
      <c r="AEP219" s="9"/>
      <c r="AEQ219" s="9"/>
      <c r="AER219" s="9"/>
      <c r="AES219" s="9"/>
      <c r="AET219" s="9"/>
      <c r="AEU219" s="9"/>
      <c r="AEV219" s="9"/>
      <c r="AEW219" s="9"/>
      <c r="AEX219" s="9"/>
      <c r="AEY219" s="9"/>
      <c r="AEZ219" s="9"/>
      <c r="AFA219" s="9"/>
      <c r="AFB219" s="9"/>
      <c r="AFC219" s="9"/>
      <c r="AFD219" s="9"/>
      <c r="AFE219" s="9"/>
      <c r="AFF219" s="9"/>
      <c r="AFG219" s="9"/>
      <c r="AFH219" s="9"/>
      <c r="AFI219" s="9"/>
      <c r="AFJ219" s="9"/>
      <c r="AFK219" s="9"/>
      <c r="AFL219" s="9"/>
      <c r="AFM219" s="9"/>
      <c r="AFN219" s="9"/>
      <c r="AFO219" s="9"/>
      <c r="AFP219" s="9"/>
      <c r="AFQ219" s="9"/>
      <c r="AFR219" s="9"/>
      <c r="AFS219" s="9"/>
      <c r="AFT219" s="9"/>
      <c r="AFU219" s="9"/>
      <c r="AFV219" s="9"/>
      <c r="AFW219" s="9"/>
      <c r="AFX219" s="9"/>
      <c r="AFY219" s="9"/>
      <c r="AFZ219" s="9"/>
      <c r="AGA219" s="9"/>
      <c r="AGB219" s="9"/>
      <c r="AGC219" s="9"/>
      <c r="AGD219" s="9"/>
      <c r="AGE219" s="9"/>
      <c r="AGF219" s="9"/>
      <c r="AGG219" s="9"/>
      <c r="AGH219" s="9"/>
      <c r="AGI219" s="9"/>
      <c r="AGJ219" s="9"/>
      <c r="AGK219" s="9"/>
      <c r="AGL219" s="9"/>
      <c r="AGM219" s="9"/>
      <c r="AGN219" s="9"/>
      <c r="AGO219" s="9"/>
      <c r="AGP219" s="9"/>
      <c r="AGQ219" s="9"/>
      <c r="AGR219" s="9"/>
      <c r="AGS219" s="9"/>
      <c r="AGT219" s="9"/>
      <c r="AGU219" s="9"/>
      <c r="AGV219" s="9"/>
      <c r="AGW219" s="9"/>
      <c r="AGX219" s="9"/>
      <c r="AGY219" s="9"/>
      <c r="AGZ219" s="9"/>
      <c r="AHA219" s="9"/>
      <c r="AHB219" s="9"/>
      <c r="AHC219" s="9"/>
      <c r="AHD219" s="9"/>
      <c r="AHE219" s="9"/>
      <c r="AHF219" s="9"/>
      <c r="AHG219" s="9"/>
      <c r="AHH219" s="9"/>
      <c r="AHI219" s="9"/>
      <c r="AHJ219" s="9"/>
      <c r="AHK219" s="9"/>
      <c r="AHL219" s="9"/>
      <c r="AHM219" s="9"/>
      <c r="AHN219" s="9"/>
      <c r="AHO219" s="9"/>
      <c r="AHP219" s="9"/>
      <c r="AHQ219" s="9"/>
      <c r="AHR219" s="9"/>
      <c r="AHS219" s="9"/>
      <c r="AHT219" s="9"/>
      <c r="AHU219" s="9"/>
      <c r="AHV219" s="9"/>
      <c r="AHW219" s="9"/>
      <c r="AHX219" s="9"/>
      <c r="AHY219" s="9"/>
      <c r="AHZ219" s="9"/>
      <c r="AIA219" s="9"/>
      <c r="AIB219" s="9"/>
      <c r="AIC219" s="9"/>
      <c r="AID219" s="9"/>
      <c r="AIE219" s="9"/>
      <c r="AIF219" s="9"/>
      <c r="AIG219" s="9"/>
      <c r="AIH219" s="9"/>
      <c r="AII219" s="9"/>
      <c r="AIJ219" s="9"/>
      <c r="AIK219" s="9"/>
      <c r="AIL219" s="9"/>
      <c r="AIM219" s="9"/>
      <c r="AIN219" s="9"/>
      <c r="AIO219" s="9"/>
      <c r="AIP219" s="9"/>
      <c r="AIQ219" s="9"/>
      <c r="AIR219" s="9"/>
      <c r="AIS219" s="9"/>
      <c r="AIT219" s="9"/>
      <c r="AIU219" s="9"/>
      <c r="AIV219" s="9"/>
      <c r="AIW219" s="9"/>
      <c r="AIX219" s="9"/>
      <c r="AIY219" s="9"/>
      <c r="AIZ219" s="9"/>
      <c r="AJA219" s="9"/>
      <c r="AJB219" s="9"/>
      <c r="AJC219" s="9"/>
      <c r="AJD219" s="9"/>
      <c r="AJE219" s="9"/>
      <c r="AJF219" s="9"/>
      <c r="AJG219" s="9"/>
      <c r="AJH219" s="9"/>
      <c r="AJI219" s="9"/>
      <c r="AJJ219" s="9"/>
      <c r="AJK219" s="9"/>
      <c r="AJL219" s="9"/>
      <c r="AJM219" s="9"/>
      <c r="AJN219" s="9"/>
      <c r="AJO219" s="9"/>
      <c r="AJP219" s="9"/>
      <c r="AJQ219" s="9"/>
      <c r="AJR219" s="9"/>
      <c r="AJS219" s="9"/>
      <c r="AJT219" s="9"/>
      <c r="AJU219" s="9"/>
      <c r="AJV219" s="9"/>
      <c r="AJW219" s="9"/>
      <c r="AJX219" s="9"/>
      <c r="AJY219" s="9"/>
      <c r="AJZ219" s="9"/>
      <c r="AKA219" s="9"/>
      <c r="AKB219" s="9"/>
      <c r="AKC219" s="9"/>
      <c r="AKD219" s="9"/>
      <c r="AKE219" s="9"/>
      <c r="AKF219" s="9"/>
      <c r="AKG219" s="9"/>
      <c r="AKH219" s="9"/>
      <c r="AKI219" s="9"/>
      <c r="AKJ219" s="9"/>
      <c r="AKK219" s="9"/>
      <c r="AKL219" s="9"/>
      <c r="AKM219" s="9"/>
      <c r="AKN219" s="9"/>
      <c r="AKO219" s="9"/>
      <c r="AKP219" s="9"/>
      <c r="AKQ219" s="9"/>
      <c r="AKR219" s="9"/>
      <c r="AKS219" s="9"/>
      <c r="AKT219" s="9"/>
      <c r="AKU219" s="9"/>
      <c r="AKV219" s="9"/>
      <c r="AKW219" s="9"/>
      <c r="AKX219" s="9"/>
      <c r="AKY219" s="9"/>
      <c r="AKZ219" s="9"/>
      <c r="ALA219" s="9"/>
      <c r="ALB219" s="9"/>
      <c r="ALC219" s="9"/>
      <c r="ALD219" s="9"/>
      <c r="ALE219" s="9"/>
      <c r="ALF219" s="9"/>
      <c r="ALG219" s="9"/>
      <c r="ALH219" s="9"/>
      <c r="ALI219" s="9"/>
      <c r="ALJ219" s="9"/>
      <c r="ALK219" s="9"/>
      <c r="ALL219" s="9"/>
      <c r="ALM219" s="9"/>
      <c r="ALN219" s="9"/>
      <c r="ALO219" s="9"/>
      <c r="ALP219" s="9"/>
      <c r="ALQ219" s="9"/>
      <c r="ALR219" s="9"/>
      <c r="ALS219" s="9"/>
      <c r="ALT219" s="9"/>
      <c r="ALU219" s="9"/>
      <c r="ALV219" s="9"/>
      <c r="ALW219" s="9"/>
      <c r="ALX219" s="9"/>
      <c r="ALY219" s="9"/>
      <c r="ALZ219" s="9"/>
      <c r="AMA219" s="9"/>
      <c r="AMB219" s="9"/>
      <c r="AMC219" s="9"/>
      <c r="AMD219" s="9"/>
      <c r="AME219" s="9"/>
      <c r="AMF219" s="9"/>
      <c r="AMG219" s="9"/>
      <c r="AMH219" s="9"/>
      <c r="AMI219" s="9"/>
      <c r="AMJ219" s="9"/>
      <c r="AMK219" s="9"/>
      <c r="AML219" s="9"/>
      <c r="AMM219" s="9"/>
      <c r="AMN219" s="9"/>
      <c r="AMO219" s="9"/>
      <c r="AMP219" s="9"/>
      <c r="AMQ219" s="9"/>
      <c r="AMR219" s="9"/>
      <c r="AMS219" s="9"/>
      <c r="AMT219" s="9"/>
      <c r="AMU219" s="9"/>
      <c r="AMV219" s="9"/>
      <c r="AMW219" s="9"/>
      <c r="AMX219" s="9"/>
      <c r="AMY219" s="9"/>
      <c r="AMZ219" s="9"/>
      <c r="ANA219" s="9"/>
      <c r="ANB219" s="9"/>
      <c r="ANC219" s="9"/>
      <c r="AND219" s="9"/>
      <c r="ANE219" s="9"/>
      <c r="ANF219" s="9"/>
      <c r="ANG219" s="9"/>
      <c r="ANH219" s="9"/>
      <c r="ANI219" s="9"/>
      <c r="ANJ219" s="9"/>
      <c r="ANK219" s="9"/>
      <c r="ANL219" s="9"/>
      <c r="ANM219" s="9"/>
      <c r="ANN219" s="9"/>
      <c r="ANO219" s="9"/>
      <c r="ANP219" s="9"/>
      <c r="ANQ219" s="9"/>
      <c r="ANR219" s="9"/>
      <c r="ANS219" s="9"/>
      <c r="ANT219" s="9"/>
      <c r="ANU219" s="9"/>
      <c r="ANV219" s="9"/>
      <c r="ANW219" s="9"/>
      <c r="ANX219" s="9"/>
      <c r="ANY219" s="9"/>
      <c r="ANZ219" s="9"/>
      <c r="AOA219" s="9"/>
      <c r="AOB219" s="9"/>
      <c r="AOC219" s="9"/>
      <c r="AOD219" s="9"/>
      <c r="AOE219" s="9"/>
      <c r="AOF219" s="9"/>
      <c r="AOG219" s="9"/>
      <c r="AOH219" s="9"/>
      <c r="AOI219" s="9"/>
      <c r="AOJ219" s="9"/>
      <c r="AOK219" s="9"/>
      <c r="AOL219" s="9"/>
      <c r="AOM219" s="9"/>
      <c r="AON219" s="9"/>
      <c r="AOO219" s="9"/>
      <c r="AOP219" s="9"/>
      <c r="AOQ219" s="9"/>
      <c r="AOR219" s="9"/>
      <c r="AOS219" s="9"/>
      <c r="AOT219" s="9"/>
      <c r="AOU219" s="9"/>
      <c r="AOV219" s="9"/>
      <c r="AOW219" s="9"/>
      <c r="AOX219" s="9"/>
      <c r="AOY219" s="9"/>
      <c r="AOZ219" s="9"/>
      <c r="APA219" s="9"/>
      <c r="APB219" s="9"/>
      <c r="APC219" s="9"/>
      <c r="APD219" s="9"/>
      <c r="APE219" s="9"/>
      <c r="APF219" s="9"/>
      <c r="APG219" s="9"/>
      <c r="APH219" s="9"/>
      <c r="API219" s="9"/>
      <c r="APJ219" s="9"/>
      <c r="APK219" s="9"/>
      <c r="APL219" s="9"/>
      <c r="APM219" s="9"/>
      <c r="APN219" s="9"/>
      <c r="APO219" s="9"/>
      <c r="APP219" s="9"/>
      <c r="APQ219" s="9"/>
      <c r="APR219" s="9"/>
      <c r="APS219" s="9"/>
      <c r="APT219" s="9"/>
      <c r="APU219" s="9"/>
      <c r="APV219" s="9"/>
      <c r="APW219" s="9"/>
      <c r="APX219" s="9"/>
      <c r="APY219" s="9"/>
      <c r="APZ219" s="9"/>
      <c r="AQA219" s="9"/>
      <c r="AQB219" s="9"/>
      <c r="AQC219" s="9"/>
      <c r="AQD219" s="9"/>
      <c r="AQE219" s="9"/>
      <c r="AQF219" s="9"/>
      <c r="AQG219" s="9"/>
    </row>
    <row r="220" spans="1:1125">
      <c r="A220" s="7"/>
      <c r="B220" s="7"/>
      <c r="C220" s="7"/>
      <c r="D220" s="7"/>
      <c r="E220" s="9"/>
      <c r="F220" s="110"/>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c r="DA220" s="9"/>
      <c r="DB220" s="9"/>
      <c r="DC220" s="9"/>
      <c r="DD220" s="9"/>
      <c r="DE220" s="9"/>
      <c r="DF220" s="9"/>
      <c r="DG220" s="9"/>
      <c r="DH220" s="9"/>
      <c r="DI220" s="9"/>
      <c r="DJ220" s="9"/>
      <c r="DK220" s="9"/>
      <c r="DL220" s="9"/>
      <c r="DM220" s="9"/>
      <c r="DN220" s="9"/>
      <c r="DO220" s="9"/>
      <c r="DP220" s="9"/>
      <c r="DQ220" s="9"/>
      <c r="DR220" s="9"/>
      <c r="DS220" s="9"/>
      <c r="DT220" s="9"/>
      <c r="DU220" s="9"/>
      <c r="DV220" s="9"/>
      <c r="DW220" s="9"/>
      <c r="DX220" s="9"/>
      <c r="DY220" s="9"/>
      <c r="DZ220" s="9"/>
      <c r="EA220" s="9"/>
      <c r="EB220" s="9"/>
      <c r="EC220" s="9"/>
      <c r="ED220" s="9"/>
      <c r="EE220" s="9"/>
      <c r="EF220" s="9"/>
      <c r="EG220" s="9"/>
      <c r="EH220" s="9"/>
      <c r="EI220" s="9"/>
      <c r="EJ220" s="9"/>
      <c r="EK220" s="9"/>
      <c r="EL220" s="9"/>
      <c r="EM220" s="9"/>
      <c r="EN220" s="9"/>
      <c r="EO220" s="9"/>
      <c r="EP220" s="9"/>
      <c r="EQ220" s="9"/>
      <c r="ER220" s="9"/>
      <c r="ES220" s="9"/>
      <c r="ET220" s="9"/>
      <c r="EU220" s="9"/>
      <c r="EV220" s="9"/>
      <c r="EW220" s="9"/>
      <c r="EX220" s="9"/>
      <c r="EY220" s="9"/>
      <c r="EZ220" s="9"/>
      <c r="FA220" s="9"/>
      <c r="FB220" s="9"/>
      <c r="FC220" s="9"/>
      <c r="FD220" s="9"/>
      <c r="FE220" s="9"/>
      <c r="FF220" s="9"/>
      <c r="FG220" s="9"/>
      <c r="FH220" s="9"/>
      <c r="FI220" s="9"/>
      <c r="FJ220" s="9"/>
      <c r="FK220" s="9"/>
      <c r="FL220" s="9"/>
      <c r="FM220" s="9"/>
      <c r="FN220" s="9"/>
      <c r="FO220" s="9"/>
      <c r="FP220" s="9"/>
      <c r="FQ220" s="9"/>
      <c r="FR220" s="9"/>
      <c r="FS220" s="9"/>
      <c r="FT220" s="9"/>
      <c r="FU220" s="9"/>
      <c r="FV220" s="9"/>
      <c r="FW220" s="9"/>
      <c r="FX220" s="9"/>
      <c r="FY220" s="9"/>
      <c r="FZ220" s="9"/>
      <c r="GA220" s="9"/>
      <c r="GB220" s="9"/>
      <c r="GC220" s="9"/>
      <c r="GD220" s="9"/>
      <c r="GE220" s="9"/>
      <c r="GF220" s="9"/>
      <c r="GG220" s="9"/>
      <c r="GH220" s="9"/>
      <c r="GI220" s="9"/>
      <c r="GJ220" s="9"/>
      <c r="GK220" s="9"/>
      <c r="GL220" s="9"/>
      <c r="GM220" s="9"/>
      <c r="GN220" s="9"/>
      <c r="GO220" s="9"/>
      <c r="GP220" s="9"/>
      <c r="GQ220" s="9"/>
      <c r="GR220" s="9"/>
      <c r="GS220" s="9"/>
      <c r="GT220" s="9"/>
      <c r="GU220" s="9"/>
      <c r="GV220" s="9"/>
      <c r="GW220" s="9"/>
      <c r="GX220" s="9"/>
      <c r="GY220" s="9"/>
      <c r="GZ220" s="9"/>
      <c r="HA220" s="9"/>
      <c r="HB220" s="9"/>
      <c r="HC220" s="9"/>
      <c r="HD220" s="9"/>
      <c r="HE220" s="9"/>
      <c r="HF220" s="9"/>
      <c r="HG220" s="9"/>
      <c r="HH220" s="9"/>
      <c r="HI220" s="9"/>
      <c r="HJ220" s="9"/>
      <c r="HK220" s="9"/>
      <c r="HL220" s="9"/>
      <c r="HM220" s="9"/>
      <c r="HN220" s="9"/>
      <c r="HO220" s="9"/>
      <c r="HP220" s="9"/>
      <c r="HQ220" s="9"/>
      <c r="HR220" s="9"/>
      <c r="HS220" s="9"/>
      <c r="HT220" s="9"/>
      <c r="HU220" s="9"/>
      <c r="HV220" s="9"/>
      <c r="HW220" s="9"/>
      <c r="HX220" s="9"/>
      <c r="HY220" s="9"/>
      <c r="HZ220" s="9"/>
      <c r="IA220" s="9"/>
      <c r="IB220" s="9"/>
      <c r="IC220" s="9"/>
      <c r="ID220" s="9"/>
      <c r="IE220" s="9"/>
      <c r="IF220" s="9"/>
      <c r="IG220" s="9"/>
      <c r="IH220" s="9"/>
      <c r="II220" s="9"/>
      <c r="IJ220" s="9"/>
      <c r="IK220" s="9"/>
      <c r="IL220" s="9"/>
      <c r="IM220" s="9"/>
      <c r="IN220" s="9"/>
      <c r="IO220" s="9"/>
      <c r="IP220" s="9"/>
      <c r="IQ220" s="9"/>
      <c r="IR220" s="9"/>
      <c r="IS220" s="9"/>
      <c r="IT220" s="9"/>
      <c r="IU220" s="9"/>
      <c r="IV220" s="9"/>
      <c r="IW220" s="9"/>
      <c r="IX220" s="9"/>
      <c r="IY220" s="9"/>
      <c r="IZ220" s="9"/>
      <c r="JA220" s="9"/>
      <c r="JB220" s="9"/>
      <c r="JC220" s="9"/>
      <c r="JD220" s="9"/>
      <c r="JE220" s="9"/>
      <c r="JF220" s="9"/>
      <c r="JG220" s="9"/>
      <c r="JH220" s="9"/>
      <c r="JI220" s="9"/>
      <c r="JJ220" s="9"/>
      <c r="JK220" s="9"/>
      <c r="JL220" s="9"/>
      <c r="JM220" s="9"/>
      <c r="JN220" s="9"/>
      <c r="JO220" s="9"/>
      <c r="JP220" s="9"/>
      <c r="JQ220" s="9"/>
      <c r="JR220" s="9"/>
      <c r="JS220" s="9"/>
      <c r="JT220" s="9"/>
      <c r="JU220" s="9"/>
      <c r="JV220" s="9"/>
      <c r="JW220" s="9"/>
      <c r="JX220" s="9"/>
      <c r="JY220" s="9"/>
      <c r="JZ220" s="9"/>
      <c r="KA220" s="9"/>
      <c r="KB220" s="9"/>
      <c r="KC220" s="9"/>
      <c r="KD220" s="9"/>
      <c r="KE220" s="9"/>
      <c r="KF220" s="9"/>
      <c r="KG220" s="9"/>
      <c r="KH220" s="9"/>
      <c r="KI220" s="9"/>
      <c r="KJ220" s="9"/>
      <c r="KK220" s="9"/>
      <c r="KL220" s="9"/>
      <c r="KM220" s="9"/>
      <c r="KN220" s="9"/>
      <c r="KO220" s="9"/>
      <c r="KP220" s="9"/>
      <c r="KQ220" s="9"/>
      <c r="KR220" s="9"/>
      <c r="KS220" s="9"/>
      <c r="KT220" s="9"/>
      <c r="KU220" s="9"/>
      <c r="KV220" s="9"/>
      <c r="KW220" s="9"/>
      <c r="KX220" s="9"/>
      <c r="KY220" s="9"/>
      <c r="KZ220" s="9"/>
      <c r="LA220" s="9"/>
      <c r="LB220" s="9"/>
      <c r="LC220" s="9"/>
      <c r="LD220" s="9"/>
      <c r="LE220" s="9"/>
      <c r="LF220" s="9"/>
      <c r="LG220" s="9"/>
      <c r="LH220" s="9"/>
      <c r="LI220" s="9"/>
      <c r="LJ220" s="9"/>
      <c r="LK220" s="9"/>
      <c r="LL220" s="9"/>
      <c r="LM220" s="9"/>
      <c r="LN220" s="9"/>
      <c r="LO220" s="9"/>
      <c r="LP220" s="9"/>
      <c r="LQ220" s="9"/>
      <c r="LR220" s="9"/>
      <c r="LS220" s="9"/>
      <c r="LT220" s="9"/>
      <c r="LU220" s="9"/>
      <c r="LV220" s="9"/>
      <c r="LW220" s="9"/>
      <c r="LX220" s="9"/>
      <c r="LY220" s="9"/>
      <c r="LZ220" s="9"/>
      <c r="MA220" s="9"/>
      <c r="MB220" s="9"/>
      <c r="MC220" s="9"/>
      <c r="MD220" s="9"/>
      <c r="ME220" s="9"/>
      <c r="MF220" s="9"/>
      <c r="MG220" s="9"/>
      <c r="MH220" s="9"/>
      <c r="MI220" s="9"/>
      <c r="MJ220" s="9"/>
      <c r="MK220" s="9"/>
      <c r="ML220" s="9"/>
      <c r="MM220" s="9"/>
      <c r="MN220" s="9"/>
      <c r="MO220" s="9"/>
      <c r="MP220" s="9"/>
      <c r="MQ220" s="9"/>
      <c r="MR220" s="9"/>
      <c r="MS220" s="9"/>
      <c r="MT220" s="9"/>
      <c r="MU220" s="9"/>
      <c r="MV220" s="9"/>
      <c r="MW220" s="9"/>
      <c r="MX220" s="9"/>
      <c r="MY220" s="9"/>
      <c r="MZ220" s="9"/>
      <c r="NA220" s="9"/>
      <c r="NB220" s="9"/>
      <c r="NC220" s="9"/>
      <c r="ND220" s="9"/>
      <c r="NE220" s="9"/>
      <c r="NF220" s="9"/>
      <c r="NG220" s="9"/>
      <c r="NH220" s="9"/>
      <c r="NI220" s="9"/>
      <c r="NJ220" s="9"/>
      <c r="NK220" s="9"/>
      <c r="NL220" s="9"/>
      <c r="NM220" s="9"/>
      <c r="NN220" s="9"/>
      <c r="NO220" s="9"/>
      <c r="NP220" s="9"/>
      <c r="NQ220" s="9"/>
      <c r="NR220" s="9"/>
      <c r="NS220" s="9"/>
      <c r="NT220" s="9"/>
      <c r="NU220" s="9"/>
      <c r="NV220" s="9"/>
      <c r="NW220" s="9"/>
      <c r="NX220" s="9"/>
      <c r="NY220" s="9"/>
      <c r="NZ220" s="9"/>
      <c r="OA220" s="9"/>
      <c r="OB220" s="9"/>
      <c r="OC220" s="9"/>
      <c r="OD220" s="9"/>
      <c r="OE220" s="9"/>
      <c r="OF220" s="9"/>
      <c r="OG220" s="9"/>
      <c r="OH220" s="9"/>
      <c r="OI220" s="9"/>
      <c r="OJ220" s="9"/>
      <c r="OK220" s="9"/>
      <c r="OL220" s="9"/>
      <c r="OM220" s="9"/>
      <c r="ON220" s="9"/>
      <c r="OO220" s="9"/>
      <c r="OP220" s="9"/>
      <c r="OQ220" s="9"/>
      <c r="OR220" s="9"/>
      <c r="OS220" s="9"/>
      <c r="OT220" s="9"/>
      <c r="OU220" s="9"/>
      <c r="OV220" s="9"/>
      <c r="OW220" s="9"/>
      <c r="OX220" s="9"/>
      <c r="OY220" s="9"/>
      <c r="OZ220" s="9"/>
      <c r="PA220" s="9"/>
      <c r="PB220" s="9"/>
      <c r="PC220" s="9"/>
      <c r="PD220" s="9"/>
      <c r="PE220" s="9"/>
      <c r="PF220" s="9"/>
      <c r="PG220" s="9"/>
      <c r="PH220" s="9"/>
      <c r="PI220" s="9"/>
      <c r="PJ220" s="9"/>
      <c r="PK220" s="9"/>
      <c r="PL220" s="9"/>
      <c r="PM220" s="9"/>
      <c r="PN220" s="9"/>
      <c r="PO220" s="9"/>
      <c r="PP220" s="9"/>
      <c r="PQ220" s="9"/>
      <c r="PR220" s="9"/>
      <c r="PS220" s="9"/>
      <c r="PT220" s="9"/>
      <c r="PU220" s="9"/>
      <c r="PV220" s="9"/>
      <c r="PW220" s="9"/>
      <c r="PX220" s="9"/>
      <c r="PY220" s="9"/>
      <c r="PZ220" s="9"/>
      <c r="QA220" s="9"/>
      <c r="QB220" s="9"/>
      <c r="QC220" s="9"/>
      <c r="QD220" s="9"/>
      <c r="QE220" s="9"/>
      <c r="QF220" s="9"/>
      <c r="QG220" s="9"/>
      <c r="QH220" s="9"/>
      <c r="QI220" s="9"/>
      <c r="QJ220" s="9"/>
      <c r="QK220" s="9"/>
      <c r="QL220" s="9"/>
      <c r="QM220" s="9"/>
      <c r="QN220" s="9"/>
      <c r="QO220" s="9"/>
      <c r="QP220" s="9"/>
      <c r="QQ220" s="9"/>
      <c r="QR220" s="9"/>
      <c r="QS220" s="9"/>
      <c r="QT220" s="9"/>
      <c r="QU220" s="9"/>
      <c r="QV220" s="9"/>
      <c r="QW220" s="9"/>
      <c r="QX220" s="9"/>
      <c r="QY220" s="9"/>
      <c r="QZ220" s="9"/>
      <c r="RA220" s="9"/>
      <c r="RB220" s="9"/>
      <c r="RC220" s="9"/>
      <c r="RD220" s="9"/>
      <c r="RE220" s="9"/>
      <c r="RF220" s="9"/>
      <c r="RG220" s="9"/>
      <c r="RH220" s="9"/>
      <c r="RI220" s="9"/>
      <c r="RJ220" s="9"/>
      <c r="RK220" s="9"/>
      <c r="RL220" s="9"/>
      <c r="RM220" s="9"/>
      <c r="RN220" s="9"/>
      <c r="RO220" s="9"/>
      <c r="RP220" s="9"/>
      <c r="RQ220" s="9"/>
      <c r="RR220" s="9"/>
      <c r="RS220" s="9"/>
      <c r="RT220" s="9"/>
      <c r="RU220" s="9"/>
      <c r="RV220" s="9"/>
      <c r="RW220" s="9"/>
      <c r="RX220" s="9"/>
      <c r="RY220" s="9"/>
      <c r="RZ220" s="9"/>
      <c r="SA220" s="9"/>
      <c r="SB220" s="9"/>
      <c r="SC220" s="9"/>
      <c r="SD220" s="9"/>
      <c r="SE220" s="9"/>
      <c r="SF220" s="9"/>
      <c r="SG220" s="9"/>
      <c r="SH220" s="9"/>
      <c r="SI220" s="9"/>
      <c r="SJ220" s="9"/>
      <c r="SK220" s="9"/>
      <c r="SL220" s="9"/>
      <c r="SM220" s="9"/>
      <c r="SN220" s="9"/>
      <c r="SO220" s="9"/>
      <c r="SP220" s="9"/>
      <c r="SQ220" s="9"/>
      <c r="SR220" s="9"/>
      <c r="SS220" s="9"/>
      <c r="ST220" s="9"/>
      <c r="SU220" s="9"/>
      <c r="SV220" s="9"/>
      <c r="SW220" s="9"/>
      <c r="SX220" s="9"/>
      <c r="SY220" s="9"/>
      <c r="SZ220" s="9"/>
      <c r="TA220" s="9"/>
      <c r="TB220" s="9"/>
      <c r="TC220" s="9"/>
      <c r="TD220" s="9"/>
      <c r="TE220" s="9"/>
      <c r="TF220" s="9"/>
      <c r="TG220" s="9"/>
      <c r="TH220" s="9"/>
      <c r="TI220" s="9"/>
      <c r="TJ220" s="9"/>
      <c r="TK220" s="9"/>
      <c r="TL220" s="9"/>
      <c r="TM220" s="9"/>
      <c r="TN220" s="9"/>
      <c r="TO220" s="9"/>
      <c r="TP220" s="9"/>
      <c r="TQ220" s="9"/>
      <c r="TR220" s="9"/>
      <c r="TS220" s="9"/>
      <c r="TT220" s="9"/>
      <c r="TU220" s="9"/>
      <c r="TV220" s="9"/>
      <c r="TW220" s="9"/>
      <c r="TX220" s="9"/>
      <c r="TY220" s="9"/>
      <c r="TZ220" s="9"/>
      <c r="UA220" s="9"/>
      <c r="UB220" s="9"/>
      <c r="UC220" s="9"/>
      <c r="UD220" s="9"/>
      <c r="UE220" s="9"/>
      <c r="UF220" s="9"/>
      <c r="UG220" s="9"/>
      <c r="UH220" s="9"/>
      <c r="UI220" s="9"/>
      <c r="UJ220" s="9"/>
      <c r="UK220" s="9"/>
      <c r="UL220" s="9"/>
      <c r="UM220" s="9"/>
      <c r="UN220" s="9"/>
      <c r="UO220" s="9"/>
      <c r="UP220" s="9"/>
      <c r="UQ220" s="9"/>
      <c r="UR220" s="9"/>
      <c r="US220" s="9"/>
      <c r="UT220" s="9"/>
      <c r="UU220" s="9"/>
      <c r="UV220" s="9"/>
      <c r="UW220" s="9"/>
      <c r="UX220" s="9"/>
      <c r="UY220" s="9"/>
      <c r="UZ220" s="9"/>
      <c r="VA220" s="9"/>
      <c r="VB220" s="9"/>
      <c r="VC220" s="9"/>
      <c r="VD220" s="9"/>
      <c r="VE220" s="9"/>
      <c r="VF220" s="9"/>
      <c r="VG220" s="9"/>
      <c r="VH220" s="9"/>
      <c r="VI220" s="9"/>
      <c r="VJ220" s="9"/>
      <c r="VK220" s="9"/>
      <c r="VL220" s="9"/>
      <c r="VM220" s="9"/>
      <c r="VN220" s="9"/>
      <c r="VO220" s="9"/>
      <c r="VP220" s="9"/>
      <c r="VQ220" s="9"/>
      <c r="VR220" s="9"/>
      <c r="VS220" s="9"/>
      <c r="VT220" s="9"/>
      <c r="VU220" s="9"/>
      <c r="VV220" s="9"/>
      <c r="VW220" s="9"/>
      <c r="VX220" s="9"/>
      <c r="VY220" s="9"/>
      <c r="VZ220" s="9"/>
      <c r="WA220" s="9"/>
      <c r="WB220" s="9"/>
      <c r="WC220" s="9"/>
      <c r="WD220" s="9"/>
      <c r="WE220" s="9"/>
      <c r="WF220" s="9"/>
      <c r="WG220" s="9"/>
      <c r="WH220" s="9"/>
      <c r="WI220" s="9"/>
      <c r="WJ220" s="9"/>
      <c r="WK220" s="9"/>
      <c r="WL220" s="9"/>
      <c r="WM220" s="9"/>
      <c r="WN220" s="9"/>
      <c r="WO220" s="9"/>
      <c r="WP220" s="9"/>
      <c r="WQ220" s="9"/>
      <c r="WR220" s="9"/>
      <c r="WS220" s="9"/>
      <c r="WT220" s="9"/>
      <c r="WU220" s="9"/>
      <c r="WV220" s="9"/>
      <c r="WW220" s="9"/>
      <c r="WX220" s="9"/>
      <c r="WY220" s="9"/>
      <c r="WZ220" s="9"/>
      <c r="XA220" s="9"/>
      <c r="XB220" s="9"/>
      <c r="XC220" s="9"/>
      <c r="XD220" s="9"/>
      <c r="XE220" s="9"/>
      <c r="XF220" s="9"/>
      <c r="XG220" s="9"/>
      <c r="XH220" s="9"/>
      <c r="XI220" s="9"/>
      <c r="XJ220" s="9"/>
      <c r="XK220" s="9"/>
      <c r="XL220" s="9"/>
      <c r="XM220" s="9"/>
      <c r="XN220" s="9"/>
      <c r="XO220" s="9"/>
      <c r="XP220" s="9"/>
      <c r="XQ220" s="9"/>
      <c r="XR220" s="9"/>
      <c r="XS220" s="9"/>
      <c r="XT220" s="9"/>
      <c r="XU220" s="9"/>
      <c r="XV220" s="9"/>
      <c r="XW220" s="9"/>
      <c r="XX220" s="9"/>
      <c r="XY220" s="9"/>
      <c r="XZ220" s="9"/>
      <c r="YA220" s="9"/>
      <c r="YB220" s="9"/>
      <c r="YC220" s="9"/>
      <c r="YD220" s="9"/>
      <c r="YE220" s="9"/>
      <c r="YF220" s="9"/>
      <c r="YG220" s="9"/>
      <c r="YH220" s="9"/>
      <c r="YI220" s="9"/>
      <c r="YJ220" s="9"/>
      <c r="YK220" s="9"/>
      <c r="YL220" s="9"/>
      <c r="YM220" s="9"/>
      <c r="YN220" s="9"/>
      <c r="YO220" s="9"/>
      <c r="YP220" s="9"/>
      <c r="YQ220" s="9"/>
      <c r="YR220" s="9"/>
      <c r="YS220" s="9"/>
      <c r="YT220" s="9"/>
      <c r="YU220" s="9"/>
      <c r="YV220" s="9"/>
      <c r="YW220" s="9"/>
      <c r="YX220" s="9"/>
      <c r="YY220" s="9"/>
      <c r="YZ220" s="9"/>
      <c r="ZA220" s="9"/>
      <c r="ZB220" s="9"/>
      <c r="ZC220" s="9"/>
      <c r="ZD220" s="9"/>
      <c r="ZE220" s="9"/>
      <c r="ZF220" s="9"/>
      <c r="ZG220" s="9"/>
      <c r="ZH220" s="9"/>
      <c r="ZI220" s="9"/>
      <c r="ZJ220" s="9"/>
      <c r="ZK220" s="9"/>
      <c r="ZL220" s="9"/>
      <c r="ZM220" s="9"/>
      <c r="ZN220" s="9"/>
      <c r="ZO220" s="9"/>
      <c r="ZP220" s="9"/>
      <c r="ZQ220" s="9"/>
      <c r="ZR220" s="9"/>
      <c r="ZS220" s="9"/>
      <c r="ZT220" s="9"/>
      <c r="ZU220" s="9"/>
      <c r="ZV220" s="9"/>
      <c r="ZW220" s="9"/>
      <c r="ZX220" s="9"/>
      <c r="ZY220" s="9"/>
      <c r="ZZ220" s="9"/>
      <c r="AAA220" s="9"/>
      <c r="AAB220" s="9"/>
      <c r="AAC220" s="9"/>
      <c r="AAD220" s="9"/>
      <c r="AAE220" s="9"/>
      <c r="AAF220" s="9"/>
      <c r="AAG220" s="9"/>
      <c r="AAH220" s="9"/>
      <c r="AAI220" s="9"/>
      <c r="AAJ220" s="9"/>
      <c r="AAK220" s="9"/>
      <c r="AAL220" s="9"/>
      <c r="AAM220" s="9"/>
      <c r="AAN220" s="9"/>
      <c r="AAO220" s="9"/>
      <c r="AAP220" s="9"/>
      <c r="AAQ220" s="9"/>
      <c r="AAR220" s="9"/>
      <c r="AAS220" s="9"/>
      <c r="AAT220" s="9"/>
      <c r="AAU220" s="9"/>
      <c r="AAV220" s="9"/>
      <c r="AAW220" s="9"/>
      <c r="AAX220" s="9"/>
      <c r="AAY220" s="9"/>
      <c r="AAZ220" s="9"/>
      <c r="ABA220" s="9"/>
      <c r="ABB220" s="9"/>
      <c r="ABC220" s="9"/>
      <c r="ABD220" s="9"/>
      <c r="ABE220" s="9"/>
      <c r="ABF220" s="9"/>
      <c r="ABG220" s="9"/>
      <c r="ABH220" s="9"/>
      <c r="ABI220" s="9"/>
      <c r="ABJ220" s="9"/>
      <c r="ABK220" s="9"/>
      <c r="ABL220" s="9"/>
      <c r="ABM220" s="9"/>
      <c r="ABN220" s="9"/>
      <c r="ABO220" s="9"/>
      <c r="ABP220" s="9"/>
      <c r="ABQ220" s="9"/>
      <c r="ABR220" s="9"/>
      <c r="ABS220" s="9"/>
      <c r="ABT220" s="9"/>
      <c r="ABU220" s="9"/>
      <c r="ABV220" s="9"/>
      <c r="ABW220" s="9"/>
      <c r="ABX220" s="9"/>
      <c r="ABY220" s="9"/>
      <c r="ABZ220" s="9"/>
      <c r="ACA220" s="9"/>
      <c r="ACB220" s="9"/>
      <c r="ACC220" s="9"/>
      <c r="ACD220" s="9"/>
      <c r="ACE220" s="9"/>
      <c r="ACF220" s="9"/>
      <c r="ACG220" s="9"/>
      <c r="ACH220" s="9"/>
      <c r="ACI220" s="9"/>
      <c r="ACJ220" s="9"/>
      <c r="ACK220" s="9"/>
      <c r="ACL220" s="9"/>
      <c r="ACM220" s="9"/>
      <c r="ACN220" s="9"/>
      <c r="ACO220" s="9"/>
      <c r="ACP220" s="9"/>
      <c r="ACQ220" s="9"/>
      <c r="ACR220" s="9"/>
      <c r="ACS220" s="9"/>
      <c r="ACT220" s="9"/>
      <c r="ACU220" s="9"/>
      <c r="ACV220" s="9"/>
      <c r="ACW220" s="9"/>
      <c r="ACX220" s="9"/>
      <c r="ACY220" s="9"/>
      <c r="ACZ220" s="9"/>
      <c r="ADA220" s="9"/>
      <c r="ADB220" s="9"/>
      <c r="ADC220" s="9"/>
      <c r="ADD220" s="9"/>
      <c r="ADE220" s="9"/>
      <c r="ADF220" s="9"/>
      <c r="ADG220" s="9"/>
      <c r="ADH220" s="9"/>
      <c r="ADI220" s="9"/>
      <c r="ADJ220" s="9"/>
      <c r="ADK220" s="9"/>
      <c r="ADL220" s="9"/>
      <c r="ADM220" s="9"/>
      <c r="ADN220" s="9"/>
      <c r="ADO220" s="9"/>
      <c r="ADP220" s="9"/>
      <c r="ADQ220" s="9"/>
      <c r="ADR220" s="9"/>
      <c r="ADS220" s="9"/>
      <c r="ADT220" s="9"/>
      <c r="ADU220" s="9"/>
      <c r="ADV220" s="9"/>
      <c r="ADW220" s="9"/>
      <c r="ADX220" s="9"/>
      <c r="ADY220" s="9"/>
      <c r="ADZ220" s="9"/>
      <c r="AEA220" s="9"/>
      <c r="AEB220" s="9"/>
      <c r="AEC220" s="9"/>
      <c r="AED220" s="9"/>
      <c r="AEE220" s="9"/>
      <c r="AEF220" s="9"/>
      <c r="AEG220" s="9"/>
      <c r="AEH220" s="9"/>
      <c r="AEI220" s="9"/>
      <c r="AEJ220" s="9"/>
      <c r="AEK220" s="9"/>
      <c r="AEL220" s="9"/>
      <c r="AEM220" s="9"/>
      <c r="AEN220" s="9"/>
      <c r="AEO220" s="9"/>
      <c r="AEP220" s="9"/>
      <c r="AEQ220" s="9"/>
      <c r="AER220" s="9"/>
      <c r="AES220" s="9"/>
      <c r="AET220" s="9"/>
      <c r="AEU220" s="9"/>
      <c r="AEV220" s="9"/>
      <c r="AEW220" s="9"/>
      <c r="AEX220" s="9"/>
      <c r="AEY220" s="9"/>
      <c r="AEZ220" s="9"/>
      <c r="AFA220" s="9"/>
      <c r="AFB220" s="9"/>
      <c r="AFC220" s="9"/>
      <c r="AFD220" s="9"/>
      <c r="AFE220" s="9"/>
      <c r="AFF220" s="9"/>
      <c r="AFG220" s="9"/>
      <c r="AFH220" s="9"/>
      <c r="AFI220" s="9"/>
      <c r="AFJ220" s="9"/>
      <c r="AFK220" s="9"/>
      <c r="AFL220" s="9"/>
      <c r="AFM220" s="9"/>
      <c r="AFN220" s="9"/>
      <c r="AFO220" s="9"/>
      <c r="AFP220" s="9"/>
      <c r="AFQ220" s="9"/>
      <c r="AFR220" s="9"/>
      <c r="AFS220" s="9"/>
      <c r="AFT220" s="9"/>
      <c r="AFU220" s="9"/>
      <c r="AFV220" s="9"/>
      <c r="AFW220" s="9"/>
      <c r="AFX220" s="9"/>
      <c r="AFY220" s="9"/>
      <c r="AFZ220" s="9"/>
      <c r="AGA220" s="9"/>
      <c r="AGB220" s="9"/>
      <c r="AGC220" s="9"/>
      <c r="AGD220" s="9"/>
      <c r="AGE220" s="9"/>
      <c r="AGF220" s="9"/>
      <c r="AGG220" s="9"/>
      <c r="AGH220" s="9"/>
      <c r="AGI220" s="9"/>
      <c r="AGJ220" s="9"/>
      <c r="AGK220" s="9"/>
      <c r="AGL220" s="9"/>
      <c r="AGM220" s="9"/>
      <c r="AGN220" s="9"/>
      <c r="AGO220" s="9"/>
      <c r="AGP220" s="9"/>
      <c r="AGQ220" s="9"/>
      <c r="AGR220" s="9"/>
      <c r="AGS220" s="9"/>
      <c r="AGT220" s="9"/>
      <c r="AGU220" s="9"/>
      <c r="AGV220" s="9"/>
      <c r="AGW220" s="9"/>
      <c r="AGX220" s="9"/>
      <c r="AGY220" s="9"/>
      <c r="AGZ220" s="9"/>
      <c r="AHA220" s="9"/>
      <c r="AHB220" s="9"/>
      <c r="AHC220" s="9"/>
      <c r="AHD220" s="9"/>
      <c r="AHE220" s="9"/>
      <c r="AHF220" s="9"/>
      <c r="AHG220" s="9"/>
      <c r="AHH220" s="9"/>
      <c r="AHI220" s="9"/>
      <c r="AHJ220" s="9"/>
      <c r="AHK220" s="9"/>
      <c r="AHL220" s="9"/>
      <c r="AHM220" s="9"/>
      <c r="AHN220" s="9"/>
      <c r="AHO220" s="9"/>
      <c r="AHP220" s="9"/>
      <c r="AHQ220" s="9"/>
      <c r="AHR220" s="9"/>
      <c r="AHS220" s="9"/>
      <c r="AHT220" s="9"/>
      <c r="AHU220" s="9"/>
      <c r="AHV220" s="9"/>
      <c r="AHW220" s="9"/>
      <c r="AHX220" s="9"/>
      <c r="AHY220" s="9"/>
      <c r="AHZ220" s="9"/>
      <c r="AIA220" s="9"/>
      <c r="AIB220" s="9"/>
      <c r="AIC220" s="9"/>
      <c r="AID220" s="9"/>
      <c r="AIE220" s="9"/>
      <c r="AIF220" s="9"/>
      <c r="AIG220" s="9"/>
      <c r="AIH220" s="9"/>
      <c r="AII220" s="9"/>
      <c r="AIJ220" s="9"/>
      <c r="AIK220" s="9"/>
      <c r="AIL220" s="9"/>
      <c r="AIM220" s="9"/>
      <c r="AIN220" s="9"/>
      <c r="AIO220" s="9"/>
      <c r="AIP220" s="9"/>
      <c r="AIQ220" s="9"/>
      <c r="AIR220" s="9"/>
      <c r="AIS220" s="9"/>
      <c r="AIT220" s="9"/>
      <c r="AIU220" s="9"/>
      <c r="AIV220" s="9"/>
      <c r="AIW220" s="9"/>
      <c r="AIX220" s="9"/>
      <c r="AIY220" s="9"/>
      <c r="AIZ220" s="9"/>
      <c r="AJA220" s="9"/>
      <c r="AJB220" s="9"/>
      <c r="AJC220" s="9"/>
      <c r="AJD220" s="9"/>
      <c r="AJE220" s="9"/>
      <c r="AJF220" s="9"/>
      <c r="AJG220" s="9"/>
      <c r="AJH220" s="9"/>
      <c r="AJI220" s="9"/>
      <c r="AJJ220" s="9"/>
      <c r="AJK220" s="9"/>
      <c r="AJL220" s="9"/>
      <c r="AJM220" s="9"/>
      <c r="AJN220" s="9"/>
      <c r="AJO220" s="9"/>
      <c r="AJP220" s="9"/>
      <c r="AJQ220" s="9"/>
      <c r="AJR220" s="9"/>
      <c r="AJS220" s="9"/>
      <c r="AJT220" s="9"/>
      <c r="AJU220" s="9"/>
      <c r="AJV220" s="9"/>
      <c r="AJW220" s="9"/>
      <c r="AJX220" s="9"/>
      <c r="AJY220" s="9"/>
      <c r="AJZ220" s="9"/>
      <c r="AKA220" s="9"/>
      <c r="AKB220" s="9"/>
      <c r="AKC220" s="9"/>
      <c r="AKD220" s="9"/>
      <c r="AKE220" s="9"/>
      <c r="AKF220" s="9"/>
      <c r="AKG220" s="9"/>
      <c r="AKH220" s="9"/>
      <c r="AKI220" s="9"/>
      <c r="AKJ220" s="9"/>
      <c r="AKK220" s="9"/>
      <c r="AKL220" s="9"/>
      <c r="AKM220" s="9"/>
      <c r="AKN220" s="9"/>
      <c r="AKO220" s="9"/>
      <c r="AKP220" s="9"/>
      <c r="AKQ220" s="9"/>
      <c r="AKR220" s="9"/>
      <c r="AKS220" s="9"/>
      <c r="AKT220" s="9"/>
      <c r="AKU220" s="9"/>
      <c r="AKV220" s="9"/>
      <c r="AKW220" s="9"/>
      <c r="AKX220" s="9"/>
      <c r="AKY220" s="9"/>
      <c r="AKZ220" s="9"/>
      <c r="ALA220" s="9"/>
      <c r="ALB220" s="9"/>
      <c r="ALC220" s="9"/>
      <c r="ALD220" s="9"/>
      <c r="ALE220" s="9"/>
      <c r="ALF220" s="9"/>
      <c r="ALG220" s="9"/>
      <c r="ALH220" s="9"/>
      <c r="ALI220" s="9"/>
      <c r="ALJ220" s="9"/>
      <c r="ALK220" s="9"/>
      <c r="ALL220" s="9"/>
      <c r="ALM220" s="9"/>
      <c r="ALN220" s="9"/>
      <c r="ALO220" s="9"/>
      <c r="ALP220" s="9"/>
      <c r="ALQ220" s="9"/>
      <c r="ALR220" s="9"/>
      <c r="ALS220" s="9"/>
      <c r="ALT220" s="9"/>
      <c r="ALU220" s="9"/>
      <c r="ALV220" s="9"/>
      <c r="ALW220" s="9"/>
      <c r="ALX220" s="9"/>
      <c r="ALY220" s="9"/>
      <c r="ALZ220" s="9"/>
      <c r="AMA220" s="9"/>
      <c r="AMB220" s="9"/>
      <c r="AMC220" s="9"/>
      <c r="AMD220" s="9"/>
      <c r="AME220" s="9"/>
      <c r="AMF220" s="9"/>
      <c r="AMG220" s="9"/>
      <c r="AMH220" s="9"/>
      <c r="AMI220" s="9"/>
      <c r="AMJ220" s="9"/>
      <c r="AMK220" s="9"/>
      <c r="AML220" s="9"/>
      <c r="AMM220" s="9"/>
      <c r="AMN220" s="9"/>
      <c r="AMO220" s="9"/>
      <c r="AMP220" s="9"/>
      <c r="AMQ220" s="9"/>
      <c r="AMR220" s="9"/>
      <c r="AMS220" s="9"/>
      <c r="AMT220" s="9"/>
      <c r="AMU220" s="9"/>
      <c r="AMV220" s="9"/>
      <c r="AMW220" s="9"/>
      <c r="AMX220" s="9"/>
      <c r="AMY220" s="9"/>
      <c r="AMZ220" s="9"/>
      <c r="ANA220" s="9"/>
      <c r="ANB220" s="9"/>
      <c r="ANC220" s="9"/>
      <c r="AND220" s="9"/>
      <c r="ANE220" s="9"/>
      <c r="ANF220" s="9"/>
      <c r="ANG220" s="9"/>
      <c r="ANH220" s="9"/>
      <c r="ANI220" s="9"/>
      <c r="ANJ220" s="9"/>
      <c r="ANK220" s="9"/>
      <c r="ANL220" s="9"/>
      <c r="ANM220" s="9"/>
      <c r="ANN220" s="9"/>
      <c r="ANO220" s="9"/>
      <c r="ANP220" s="9"/>
      <c r="ANQ220" s="9"/>
      <c r="ANR220" s="9"/>
      <c r="ANS220" s="9"/>
      <c r="ANT220" s="9"/>
      <c r="ANU220" s="9"/>
      <c r="ANV220" s="9"/>
      <c r="ANW220" s="9"/>
      <c r="ANX220" s="9"/>
      <c r="ANY220" s="9"/>
      <c r="ANZ220" s="9"/>
      <c r="AOA220" s="9"/>
      <c r="AOB220" s="9"/>
      <c r="AOC220" s="9"/>
      <c r="AOD220" s="9"/>
      <c r="AOE220" s="9"/>
      <c r="AOF220" s="9"/>
      <c r="AOG220" s="9"/>
      <c r="AOH220" s="9"/>
      <c r="AOI220" s="9"/>
      <c r="AOJ220" s="9"/>
      <c r="AOK220" s="9"/>
      <c r="AOL220" s="9"/>
      <c r="AOM220" s="9"/>
      <c r="AON220" s="9"/>
      <c r="AOO220" s="9"/>
      <c r="AOP220" s="9"/>
      <c r="AOQ220" s="9"/>
      <c r="AOR220" s="9"/>
      <c r="AOS220" s="9"/>
      <c r="AOT220" s="9"/>
      <c r="AOU220" s="9"/>
      <c r="AOV220" s="9"/>
      <c r="AOW220" s="9"/>
      <c r="AOX220" s="9"/>
      <c r="AOY220" s="9"/>
      <c r="AOZ220" s="9"/>
      <c r="APA220" s="9"/>
      <c r="APB220" s="9"/>
      <c r="APC220" s="9"/>
      <c r="APD220" s="9"/>
      <c r="APE220" s="9"/>
      <c r="APF220" s="9"/>
      <c r="APG220" s="9"/>
      <c r="APH220" s="9"/>
      <c r="API220" s="9"/>
      <c r="APJ220" s="9"/>
      <c r="APK220" s="9"/>
      <c r="APL220" s="9"/>
      <c r="APM220" s="9"/>
      <c r="APN220" s="9"/>
      <c r="APO220" s="9"/>
      <c r="APP220" s="9"/>
      <c r="APQ220" s="9"/>
      <c r="APR220" s="9"/>
      <c r="APS220" s="9"/>
      <c r="APT220" s="9"/>
      <c r="APU220" s="9"/>
      <c r="APV220" s="9"/>
      <c r="APW220" s="9"/>
      <c r="APX220" s="9"/>
      <c r="APY220" s="9"/>
      <c r="APZ220" s="9"/>
      <c r="AQA220" s="9"/>
      <c r="AQB220" s="9"/>
      <c r="AQC220" s="9"/>
      <c r="AQD220" s="9"/>
      <c r="AQE220" s="9"/>
      <c r="AQF220" s="9"/>
      <c r="AQG220" s="9"/>
    </row>
    <row r="221" spans="1:1125">
      <c r="A221" s="7"/>
      <c r="B221" s="7"/>
      <c r="C221" s="7"/>
      <c r="D221" s="7"/>
      <c r="E221" s="9"/>
      <c r="F221" s="110"/>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c r="DA221" s="9"/>
      <c r="DB221" s="9"/>
      <c r="DC221" s="9"/>
      <c r="DD221" s="9"/>
      <c r="DE221" s="9"/>
      <c r="DF221" s="9"/>
      <c r="DG221" s="9"/>
      <c r="DH221" s="9"/>
      <c r="DI221" s="9"/>
      <c r="DJ221" s="9"/>
      <c r="DK221" s="9"/>
      <c r="DL221" s="9"/>
      <c r="DM221" s="9"/>
      <c r="DN221" s="9"/>
      <c r="DO221" s="9"/>
      <c r="DP221" s="9"/>
      <c r="DQ221" s="9"/>
      <c r="DR221" s="9"/>
      <c r="DS221" s="9"/>
      <c r="DT221" s="9"/>
      <c r="DU221" s="9"/>
      <c r="DV221" s="9"/>
      <c r="DW221" s="9"/>
      <c r="DX221" s="9"/>
      <c r="DY221" s="9"/>
      <c r="DZ221" s="9"/>
      <c r="EA221" s="9"/>
      <c r="EB221" s="9"/>
      <c r="EC221" s="9"/>
      <c r="ED221" s="9"/>
      <c r="EE221" s="9"/>
      <c r="EF221" s="9"/>
      <c r="EG221" s="9"/>
      <c r="EH221" s="9"/>
      <c r="EI221" s="9"/>
      <c r="EJ221" s="9"/>
      <c r="EK221" s="9"/>
      <c r="EL221" s="9"/>
      <c r="EM221" s="9"/>
      <c r="EN221" s="9"/>
      <c r="EO221" s="9"/>
      <c r="EP221" s="9"/>
      <c r="EQ221" s="9"/>
      <c r="ER221" s="9"/>
      <c r="ES221" s="9"/>
      <c r="ET221" s="9"/>
      <c r="EU221" s="9"/>
      <c r="EV221" s="9"/>
      <c r="EW221" s="9"/>
      <c r="EX221" s="9"/>
      <c r="EY221" s="9"/>
      <c r="EZ221" s="9"/>
      <c r="FA221" s="9"/>
      <c r="FB221" s="9"/>
      <c r="FC221" s="9"/>
      <c r="FD221" s="9"/>
      <c r="FE221" s="9"/>
      <c r="FF221" s="9"/>
      <c r="FG221" s="9"/>
      <c r="FH221" s="9"/>
      <c r="FI221" s="9"/>
      <c r="FJ221" s="9"/>
      <c r="FK221" s="9"/>
      <c r="FL221" s="9"/>
      <c r="FM221" s="9"/>
      <c r="FN221" s="9"/>
      <c r="FO221" s="9"/>
      <c r="FP221" s="9"/>
      <c r="FQ221" s="9"/>
      <c r="FR221" s="9"/>
      <c r="FS221" s="9"/>
      <c r="FT221" s="9"/>
      <c r="FU221" s="9"/>
      <c r="FV221" s="9"/>
      <c r="FW221" s="9"/>
      <c r="FX221" s="9"/>
      <c r="FY221" s="9"/>
      <c r="FZ221" s="9"/>
      <c r="GA221" s="9"/>
      <c r="GB221" s="9"/>
      <c r="GC221" s="9"/>
      <c r="GD221" s="9"/>
      <c r="GE221" s="9"/>
      <c r="GF221" s="9"/>
      <c r="GG221" s="9"/>
      <c r="GH221" s="9"/>
      <c r="GI221" s="9"/>
      <c r="GJ221" s="9"/>
      <c r="GK221" s="9"/>
      <c r="GL221" s="9"/>
      <c r="GM221" s="9"/>
      <c r="GN221" s="9"/>
      <c r="GO221" s="9"/>
      <c r="GP221" s="9"/>
      <c r="GQ221" s="9"/>
      <c r="GR221" s="9"/>
      <c r="GS221" s="9"/>
      <c r="GT221" s="9"/>
      <c r="GU221" s="9"/>
      <c r="GV221" s="9"/>
      <c r="GW221" s="9"/>
      <c r="GX221" s="9"/>
      <c r="GY221" s="9"/>
      <c r="GZ221" s="9"/>
      <c r="HA221" s="9"/>
      <c r="HB221" s="9"/>
      <c r="HC221" s="9"/>
      <c r="HD221" s="9"/>
      <c r="HE221" s="9"/>
      <c r="HF221" s="9"/>
      <c r="HG221" s="9"/>
      <c r="HH221" s="9"/>
      <c r="HI221" s="9"/>
      <c r="HJ221" s="9"/>
      <c r="HK221" s="9"/>
      <c r="HL221" s="9"/>
      <c r="HM221" s="9"/>
      <c r="HN221" s="9"/>
      <c r="HO221" s="9"/>
      <c r="HP221" s="9"/>
      <c r="HQ221" s="9"/>
      <c r="HR221" s="9"/>
      <c r="HS221" s="9"/>
      <c r="HT221" s="9"/>
      <c r="HU221" s="9"/>
      <c r="HV221" s="9"/>
      <c r="HW221" s="9"/>
      <c r="HX221" s="9"/>
      <c r="HY221" s="9"/>
      <c r="HZ221" s="9"/>
      <c r="IA221" s="9"/>
      <c r="IB221" s="9"/>
      <c r="IC221" s="9"/>
      <c r="ID221" s="9"/>
      <c r="IE221" s="9"/>
      <c r="IF221" s="9"/>
      <c r="IG221" s="9"/>
      <c r="IH221" s="9"/>
      <c r="II221" s="9"/>
      <c r="IJ221" s="9"/>
      <c r="IK221" s="9"/>
      <c r="IL221" s="9"/>
      <c r="IM221" s="9"/>
      <c r="IN221" s="9"/>
      <c r="IO221" s="9"/>
      <c r="IP221" s="9"/>
      <c r="IQ221" s="9"/>
      <c r="IR221" s="9"/>
      <c r="IS221" s="9"/>
      <c r="IT221" s="9"/>
      <c r="IU221" s="9"/>
      <c r="IV221" s="9"/>
      <c r="IW221" s="9"/>
      <c r="IX221" s="9"/>
      <c r="IY221" s="9"/>
      <c r="IZ221" s="9"/>
      <c r="JA221" s="9"/>
      <c r="JB221" s="9"/>
      <c r="JC221" s="9"/>
      <c r="JD221" s="9"/>
      <c r="JE221" s="9"/>
      <c r="JF221" s="9"/>
      <c r="JG221" s="9"/>
      <c r="JH221" s="9"/>
      <c r="JI221" s="9"/>
      <c r="JJ221" s="9"/>
      <c r="JK221" s="9"/>
      <c r="JL221" s="9"/>
      <c r="JM221" s="9"/>
      <c r="JN221" s="9"/>
      <c r="JO221" s="9"/>
      <c r="JP221" s="9"/>
      <c r="JQ221" s="9"/>
      <c r="JR221" s="9"/>
      <c r="JS221" s="9"/>
      <c r="JT221" s="9"/>
      <c r="JU221" s="9"/>
      <c r="JV221" s="9"/>
      <c r="JW221" s="9"/>
      <c r="JX221" s="9"/>
      <c r="JY221" s="9"/>
      <c r="JZ221" s="9"/>
      <c r="KA221" s="9"/>
      <c r="KB221" s="9"/>
      <c r="KC221" s="9"/>
      <c r="KD221" s="9"/>
      <c r="KE221" s="9"/>
      <c r="KF221" s="9"/>
      <c r="KG221" s="9"/>
      <c r="KH221" s="9"/>
      <c r="KI221" s="9"/>
      <c r="KJ221" s="9"/>
      <c r="KK221" s="9"/>
      <c r="KL221" s="9"/>
      <c r="KM221" s="9"/>
      <c r="KN221" s="9"/>
      <c r="KO221" s="9"/>
      <c r="KP221" s="9"/>
      <c r="KQ221" s="9"/>
      <c r="KR221" s="9"/>
      <c r="KS221" s="9"/>
      <c r="KT221" s="9"/>
      <c r="KU221" s="9"/>
      <c r="KV221" s="9"/>
      <c r="KW221" s="9"/>
      <c r="KX221" s="9"/>
      <c r="KY221" s="9"/>
      <c r="KZ221" s="9"/>
      <c r="LA221" s="9"/>
      <c r="LB221" s="9"/>
      <c r="LC221" s="9"/>
      <c r="LD221" s="9"/>
      <c r="LE221" s="9"/>
      <c r="LF221" s="9"/>
      <c r="LG221" s="9"/>
      <c r="LH221" s="9"/>
      <c r="LI221" s="9"/>
      <c r="LJ221" s="9"/>
      <c r="LK221" s="9"/>
      <c r="LL221" s="9"/>
      <c r="LM221" s="9"/>
      <c r="LN221" s="9"/>
      <c r="LO221" s="9"/>
      <c r="LP221" s="9"/>
      <c r="LQ221" s="9"/>
      <c r="LR221" s="9"/>
      <c r="LS221" s="9"/>
      <c r="LT221" s="9"/>
      <c r="LU221" s="9"/>
      <c r="LV221" s="9"/>
      <c r="LW221" s="9"/>
      <c r="LX221" s="9"/>
      <c r="LY221" s="9"/>
      <c r="LZ221" s="9"/>
      <c r="MA221" s="9"/>
      <c r="MB221" s="9"/>
      <c r="MC221" s="9"/>
      <c r="MD221" s="9"/>
      <c r="ME221" s="9"/>
      <c r="MF221" s="9"/>
      <c r="MG221" s="9"/>
      <c r="MH221" s="9"/>
      <c r="MI221" s="9"/>
      <c r="MJ221" s="9"/>
      <c r="MK221" s="9"/>
      <c r="ML221" s="9"/>
      <c r="MM221" s="9"/>
      <c r="MN221" s="9"/>
      <c r="MO221" s="9"/>
      <c r="MP221" s="9"/>
      <c r="MQ221" s="9"/>
      <c r="MR221" s="9"/>
      <c r="MS221" s="9"/>
      <c r="MT221" s="9"/>
      <c r="MU221" s="9"/>
      <c r="MV221" s="9"/>
      <c r="MW221" s="9"/>
      <c r="MX221" s="9"/>
      <c r="MY221" s="9"/>
      <c r="MZ221" s="9"/>
      <c r="NA221" s="9"/>
      <c r="NB221" s="9"/>
      <c r="NC221" s="9"/>
      <c r="ND221" s="9"/>
      <c r="NE221" s="9"/>
      <c r="NF221" s="9"/>
      <c r="NG221" s="9"/>
      <c r="NH221" s="9"/>
      <c r="NI221" s="9"/>
      <c r="NJ221" s="9"/>
      <c r="NK221" s="9"/>
      <c r="NL221" s="9"/>
      <c r="NM221" s="9"/>
      <c r="NN221" s="9"/>
      <c r="NO221" s="9"/>
      <c r="NP221" s="9"/>
      <c r="NQ221" s="9"/>
      <c r="NR221" s="9"/>
      <c r="NS221" s="9"/>
      <c r="NT221" s="9"/>
      <c r="NU221" s="9"/>
      <c r="NV221" s="9"/>
      <c r="NW221" s="9"/>
      <c r="NX221" s="9"/>
      <c r="NY221" s="9"/>
      <c r="NZ221" s="9"/>
      <c r="OA221" s="9"/>
      <c r="OB221" s="9"/>
      <c r="OC221" s="9"/>
      <c r="OD221" s="9"/>
      <c r="OE221" s="9"/>
      <c r="OF221" s="9"/>
      <c r="OG221" s="9"/>
      <c r="OH221" s="9"/>
      <c r="OI221" s="9"/>
      <c r="OJ221" s="9"/>
      <c r="OK221" s="9"/>
      <c r="OL221" s="9"/>
      <c r="OM221" s="9"/>
      <c r="ON221" s="9"/>
      <c r="OO221" s="9"/>
      <c r="OP221" s="9"/>
      <c r="OQ221" s="9"/>
      <c r="OR221" s="9"/>
      <c r="OS221" s="9"/>
      <c r="OT221" s="9"/>
      <c r="OU221" s="9"/>
      <c r="OV221" s="9"/>
      <c r="OW221" s="9"/>
      <c r="OX221" s="9"/>
      <c r="OY221" s="9"/>
      <c r="OZ221" s="9"/>
      <c r="PA221" s="9"/>
      <c r="PB221" s="9"/>
      <c r="PC221" s="9"/>
      <c r="PD221" s="9"/>
      <c r="PE221" s="9"/>
      <c r="PF221" s="9"/>
      <c r="PG221" s="9"/>
      <c r="PH221" s="9"/>
      <c r="PI221" s="9"/>
      <c r="PJ221" s="9"/>
      <c r="PK221" s="9"/>
      <c r="PL221" s="9"/>
      <c r="PM221" s="9"/>
      <c r="PN221" s="9"/>
      <c r="PO221" s="9"/>
      <c r="PP221" s="9"/>
      <c r="PQ221" s="9"/>
      <c r="PR221" s="9"/>
      <c r="PS221" s="9"/>
      <c r="PT221" s="9"/>
      <c r="PU221" s="9"/>
      <c r="PV221" s="9"/>
      <c r="PW221" s="9"/>
      <c r="PX221" s="9"/>
      <c r="PY221" s="9"/>
      <c r="PZ221" s="9"/>
      <c r="QA221" s="9"/>
      <c r="QB221" s="9"/>
      <c r="QC221" s="9"/>
      <c r="QD221" s="9"/>
      <c r="QE221" s="9"/>
      <c r="QF221" s="9"/>
      <c r="QG221" s="9"/>
      <c r="QH221" s="9"/>
      <c r="QI221" s="9"/>
      <c r="QJ221" s="9"/>
      <c r="QK221" s="9"/>
      <c r="QL221" s="9"/>
      <c r="QM221" s="9"/>
      <c r="QN221" s="9"/>
      <c r="QO221" s="9"/>
      <c r="QP221" s="9"/>
      <c r="QQ221" s="9"/>
      <c r="QR221" s="9"/>
      <c r="QS221" s="9"/>
      <c r="QT221" s="9"/>
      <c r="QU221" s="9"/>
      <c r="QV221" s="9"/>
      <c r="QW221" s="9"/>
      <c r="QX221" s="9"/>
      <c r="QY221" s="9"/>
      <c r="QZ221" s="9"/>
      <c r="RA221" s="9"/>
      <c r="RB221" s="9"/>
      <c r="RC221" s="9"/>
      <c r="RD221" s="9"/>
      <c r="RE221" s="9"/>
      <c r="RF221" s="9"/>
      <c r="RG221" s="9"/>
      <c r="RH221" s="9"/>
      <c r="RI221" s="9"/>
      <c r="RJ221" s="9"/>
      <c r="RK221" s="9"/>
      <c r="RL221" s="9"/>
      <c r="RM221" s="9"/>
      <c r="RN221" s="9"/>
      <c r="RO221" s="9"/>
      <c r="RP221" s="9"/>
      <c r="RQ221" s="9"/>
      <c r="RR221" s="9"/>
      <c r="RS221" s="9"/>
      <c r="RT221" s="9"/>
      <c r="RU221" s="9"/>
      <c r="RV221" s="9"/>
      <c r="RW221" s="9"/>
      <c r="RX221" s="9"/>
      <c r="RY221" s="9"/>
      <c r="RZ221" s="9"/>
      <c r="SA221" s="9"/>
      <c r="SB221" s="9"/>
      <c r="SC221" s="9"/>
      <c r="SD221" s="9"/>
      <c r="SE221" s="9"/>
      <c r="SF221" s="9"/>
      <c r="SG221" s="9"/>
      <c r="SH221" s="9"/>
      <c r="SI221" s="9"/>
      <c r="SJ221" s="9"/>
      <c r="SK221" s="9"/>
      <c r="SL221" s="9"/>
      <c r="SM221" s="9"/>
      <c r="SN221" s="9"/>
      <c r="SO221" s="9"/>
      <c r="SP221" s="9"/>
      <c r="SQ221" s="9"/>
      <c r="SR221" s="9"/>
      <c r="SS221" s="9"/>
      <c r="ST221" s="9"/>
      <c r="SU221" s="9"/>
      <c r="SV221" s="9"/>
      <c r="SW221" s="9"/>
      <c r="SX221" s="9"/>
      <c r="SY221" s="9"/>
      <c r="SZ221" s="9"/>
      <c r="TA221" s="9"/>
      <c r="TB221" s="9"/>
      <c r="TC221" s="9"/>
      <c r="TD221" s="9"/>
      <c r="TE221" s="9"/>
      <c r="TF221" s="9"/>
      <c r="TG221" s="9"/>
      <c r="TH221" s="9"/>
      <c r="TI221" s="9"/>
      <c r="TJ221" s="9"/>
      <c r="TK221" s="9"/>
      <c r="TL221" s="9"/>
      <c r="TM221" s="9"/>
      <c r="TN221" s="9"/>
      <c r="TO221" s="9"/>
      <c r="TP221" s="9"/>
      <c r="TQ221" s="9"/>
      <c r="TR221" s="9"/>
      <c r="TS221" s="9"/>
      <c r="TT221" s="9"/>
      <c r="TU221" s="9"/>
      <c r="TV221" s="9"/>
      <c r="TW221" s="9"/>
      <c r="TX221" s="9"/>
      <c r="TY221" s="9"/>
      <c r="TZ221" s="9"/>
      <c r="UA221" s="9"/>
      <c r="UB221" s="9"/>
      <c r="UC221" s="9"/>
      <c r="UD221" s="9"/>
      <c r="UE221" s="9"/>
      <c r="UF221" s="9"/>
      <c r="UG221" s="9"/>
      <c r="UH221" s="9"/>
      <c r="UI221" s="9"/>
      <c r="UJ221" s="9"/>
      <c r="UK221" s="9"/>
      <c r="UL221" s="9"/>
      <c r="UM221" s="9"/>
      <c r="UN221" s="9"/>
      <c r="UO221" s="9"/>
      <c r="UP221" s="9"/>
      <c r="UQ221" s="9"/>
      <c r="UR221" s="9"/>
      <c r="US221" s="9"/>
      <c r="UT221" s="9"/>
      <c r="UU221" s="9"/>
      <c r="UV221" s="9"/>
      <c r="UW221" s="9"/>
      <c r="UX221" s="9"/>
      <c r="UY221" s="9"/>
      <c r="UZ221" s="9"/>
      <c r="VA221" s="9"/>
      <c r="VB221" s="9"/>
      <c r="VC221" s="9"/>
      <c r="VD221" s="9"/>
      <c r="VE221" s="9"/>
      <c r="VF221" s="9"/>
      <c r="VG221" s="9"/>
      <c r="VH221" s="9"/>
      <c r="VI221" s="9"/>
      <c r="VJ221" s="9"/>
      <c r="VK221" s="9"/>
      <c r="VL221" s="9"/>
      <c r="VM221" s="9"/>
      <c r="VN221" s="9"/>
      <c r="VO221" s="9"/>
      <c r="VP221" s="9"/>
      <c r="VQ221" s="9"/>
      <c r="VR221" s="9"/>
      <c r="VS221" s="9"/>
      <c r="VT221" s="9"/>
      <c r="VU221" s="9"/>
      <c r="VV221" s="9"/>
      <c r="VW221" s="9"/>
      <c r="VX221" s="9"/>
      <c r="VY221" s="9"/>
      <c r="VZ221" s="9"/>
      <c r="WA221" s="9"/>
      <c r="WB221" s="9"/>
      <c r="WC221" s="9"/>
      <c r="WD221" s="9"/>
      <c r="WE221" s="9"/>
      <c r="WF221" s="9"/>
      <c r="WG221" s="9"/>
      <c r="WH221" s="9"/>
      <c r="WI221" s="9"/>
      <c r="WJ221" s="9"/>
      <c r="WK221" s="9"/>
      <c r="WL221" s="9"/>
      <c r="WM221" s="9"/>
      <c r="WN221" s="9"/>
      <c r="WO221" s="9"/>
      <c r="WP221" s="9"/>
      <c r="WQ221" s="9"/>
      <c r="WR221" s="9"/>
      <c r="WS221" s="9"/>
      <c r="WT221" s="9"/>
      <c r="WU221" s="9"/>
      <c r="WV221" s="9"/>
      <c r="WW221" s="9"/>
      <c r="WX221" s="9"/>
      <c r="WY221" s="9"/>
      <c r="WZ221" s="9"/>
      <c r="XA221" s="9"/>
      <c r="XB221" s="9"/>
      <c r="XC221" s="9"/>
      <c r="XD221" s="9"/>
      <c r="XE221" s="9"/>
      <c r="XF221" s="9"/>
      <c r="XG221" s="9"/>
      <c r="XH221" s="9"/>
      <c r="XI221" s="9"/>
      <c r="XJ221" s="9"/>
      <c r="XK221" s="9"/>
      <c r="XL221" s="9"/>
      <c r="XM221" s="9"/>
      <c r="XN221" s="9"/>
      <c r="XO221" s="9"/>
      <c r="XP221" s="9"/>
      <c r="XQ221" s="9"/>
      <c r="XR221" s="9"/>
      <c r="XS221" s="9"/>
      <c r="XT221" s="9"/>
      <c r="XU221" s="9"/>
      <c r="XV221" s="9"/>
      <c r="XW221" s="9"/>
      <c r="XX221" s="9"/>
      <c r="XY221" s="9"/>
      <c r="XZ221" s="9"/>
      <c r="YA221" s="9"/>
      <c r="YB221" s="9"/>
      <c r="YC221" s="9"/>
      <c r="YD221" s="9"/>
      <c r="YE221" s="9"/>
      <c r="YF221" s="9"/>
      <c r="YG221" s="9"/>
      <c r="YH221" s="9"/>
      <c r="YI221" s="9"/>
      <c r="YJ221" s="9"/>
      <c r="YK221" s="9"/>
      <c r="YL221" s="9"/>
      <c r="YM221" s="9"/>
      <c r="YN221" s="9"/>
      <c r="YO221" s="9"/>
      <c r="YP221" s="9"/>
      <c r="YQ221" s="9"/>
      <c r="YR221" s="9"/>
      <c r="YS221" s="9"/>
      <c r="YT221" s="9"/>
      <c r="YU221" s="9"/>
      <c r="YV221" s="9"/>
      <c r="YW221" s="9"/>
      <c r="YX221" s="9"/>
      <c r="YY221" s="9"/>
      <c r="YZ221" s="9"/>
      <c r="ZA221" s="9"/>
      <c r="ZB221" s="9"/>
      <c r="ZC221" s="9"/>
      <c r="ZD221" s="9"/>
      <c r="ZE221" s="9"/>
      <c r="ZF221" s="9"/>
      <c r="ZG221" s="9"/>
      <c r="ZH221" s="9"/>
      <c r="ZI221" s="9"/>
      <c r="ZJ221" s="9"/>
      <c r="ZK221" s="9"/>
      <c r="ZL221" s="9"/>
      <c r="ZM221" s="9"/>
      <c r="ZN221" s="9"/>
      <c r="ZO221" s="9"/>
      <c r="ZP221" s="9"/>
      <c r="ZQ221" s="9"/>
      <c r="ZR221" s="9"/>
      <c r="ZS221" s="9"/>
      <c r="ZT221" s="9"/>
      <c r="ZU221" s="9"/>
      <c r="ZV221" s="9"/>
      <c r="ZW221" s="9"/>
      <c r="ZX221" s="9"/>
      <c r="ZY221" s="9"/>
      <c r="ZZ221" s="9"/>
      <c r="AAA221" s="9"/>
      <c r="AAB221" s="9"/>
      <c r="AAC221" s="9"/>
      <c r="AAD221" s="9"/>
      <c r="AAE221" s="9"/>
      <c r="AAF221" s="9"/>
      <c r="AAG221" s="9"/>
      <c r="AAH221" s="9"/>
      <c r="AAI221" s="9"/>
      <c r="AAJ221" s="9"/>
      <c r="AAK221" s="9"/>
      <c r="AAL221" s="9"/>
      <c r="AAM221" s="9"/>
      <c r="AAN221" s="9"/>
      <c r="AAO221" s="9"/>
      <c r="AAP221" s="9"/>
      <c r="AAQ221" s="9"/>
      <c r="AAR221" s="9"/>
      <c r="AAS221" s="9"/>
      <c r="AAT221" s="9"/>
      <c r="AAU221" s="9"/>
      <c r="AAV221" s="9"/>
      <c r="AAW221" s="9"/>
      <c r="AAX221" s="9"/>
      <c r="AAY221" s="9"/>
      <c r="AAZ221" s="9"/>
      <c r="ABA221" s="9"/>
      <c r="ABB221" s="9"/>
      <c r="ABC221" s="9"/>
      <c r="ABD221" s="9"/>
      <c r="ABE221" s="9"/>
      <c r="ABF221" s="9"/>
      <c r="ABG221" s="9"/>
      <c r="ABH221" s="9"/>
      <c r="ABI221" s="9"/>
      <c r="ABJ221" s="9"/>
      <c r="ABK221" s="9"/>
      <c r="ABL221" s="9"/>
      <c r="ABM221" s="9"/>
      <c r="ABN221" s="9"/>
      <c r="ABO221" s="9"/>
      <c r="ABP221" s="9"/>
      <c r="ABQ221" s="9"/>
      <c r="ABR221" s="9"/>
      <c r="ABS221" s="9"/>
      <c r="ABT221" s="9"/>
      <c r="ABU221" s="9"/>
      <c r="ABV221" s="9"/>
      <c r="ABW221" s="9"/>
      <c r="ABX221" s="9"/>
      <c r="ABY221" s="9"/>
      <c r="ABZ221" s="9"/>
      <c r="ACA221" s="9"/>
      <c r="ACB221" s="9"/>
      <c r="ACC221" s="9"/>
      <c r="ACD221" s="9"/>
      <c r="ACE221" s="9"/>
      <c r="ACF221" s="9"/>
      <c r="ACG221" s="9"/>
      <c r="ACH221" s="9"/>
      <c r="ACI221" s="9"/>
      <c r="ACJ221" s="9"/>
      <c r="ACK221" s="9"/>
      <c r="ACL221" s="9"/>
      <c r="ACM221" s="9"/>
      <c r="ACN221" s="9"/>
      <c r="ACO221" s="9"/>
      <c r="ACP221" s="9"/>
      <c r="ACQ221" s="9"/>
      <c r="ACR221" s="9"/>
      <c r="ACS221" s="9"/>
      <c r="ACT221" s="9"/>
      <c r="ACU221" s="9"/>
      <c r="ACV221" s="9"/>
      <c r="ACW221" s="9"/>
      <c r="ACX221" s="9"/>
      <c r="ACY221" s="9"/>
      <c r="ACZ221" s="9"/>
      <c r="ADA221" s="9"/>
      <c r="ADB221" s="9"/>
      <c r="ADC221" s="9"/>
      <c r="ADD221" s="9"/>
      <c r="ADE221" s="9"/>
      <c r="ADF221" s="9"/>
      <c r="ADG221" s="9"/>
      <c r="ADH221" s="9"/>
      <c r="ADI221" s="9"/>
      <c r="ADJ221" s="9"/>
      <c r="ADK221" s="9"/>
      <c r="ADL221" s="9"/>
      <c r="ADM221" s="9"/>
      <c r="ADN221" s="9"/>
      <c r="ADO221" s="9"/>
      <c r="ADP221" s="9"/>
      <c r="ADQ221" s="9"/>
      <c r="ADR221" s="9"/>
      <c r="ADS221" s="9"/>
      <c r="ADT221" s="9"/>
      <c r="ADU221" s="9"/>
      <c r="ADV221" s="9"/>
      <c r="ADW221" s="9"/>
      <c r="ADX221" s="9"/>
      <c r="ADY221" s="9"/>
      <c r="ADZ221" s="9"/>
      <c r="AEA221" s="9"/>
      <c r="AEB221" s="9"/>
      <c r="AEC221" s="9"/>
      <c r="AED221" s="9"/>
      <c r="AEE221" s="9"/>
      <c r="AEF221" s="9"/>
      <c r="AEG221" s="9"/>
      <c r="AEH221" s="9"/>
      <c r="AEI221" s="9"/>
      <c r="AEJ221" s="9"/>
      <c r="AEK221" s="9"/>
      <c r="AEL221" s="9"/>
      <c r="AEM221" s="9"/>
      <c r="AEN221" s="9"/>
      <c r="AEO221" s="9"/>
      <c r="AEP221" s="9"/>
      <c r="AEQ221" s="9"/>
      <c r="AER221" s="9"/>
      <c r="AES221" s="9"/>
      <c r="AET221" s="9"/>
      <c r="AEU221" s="9"/>
      <c r="AEV221" s="9"/>
      <c r="AEW221" s="9"/>
      <c r="AEX221" s="9"/>
      <c r="AEY221" s="9"/>
      <c r="AEZ221" s="9"/>
      <c r="AFA221" s="9"/>
      <c r="AFB221" s="9"/>
      <c r="AFC221" s="9"/>
      <c r="AFD221" s="9"/>
      <c r="AFE221" s="9"/>
      <c r="AFF221" s="9"/>
      <c r="AFG221" s="9"/>
      <c r="AFH221" s="9"/>
      <c r="AFI221" s="9"/>
      <c r="AFJ221" s="9"/>
      <c r="AFK221" s="9"/>
      <c r="AFL221" s="9"/>
      <c r="AFM221" s="9"/>
      <c r="AFN221" s="9"/>
      <c r="AFO221" s="9"/>
      <c r="AFP221" s="9"/>
      <c r="AFQ221" s="9"/>
      <c r="AFR221" s="9"/>
      <c r="AFS221" s="9"/>
      <c r="AFT221" s="9"/>
      <c r="AFU221" s="9"/>
      <c r="AFV221" s="9"/>
      <c r="AFW221" s="9"/>
      <c r="AFX221" s="9"/>
      <c r="AFY221" s="9"/>
      <c r="AFZ221" s="9"/>
      <c r="AGA221" s="9"/>
      <c r="AGB221" s="9"/>
      <c r="AGC221" s="9"/>
      <c r="AGD221" s="9"/>
      <c r="AGE221" s="9"/>
      <c r="AGF221" s="9"/>
      <c r="AGG221" s="9"/>
      <c r="AGH221" s="9"/>
      <c r="AGI221" s="9"/>
      <c r="AGJ221" s="9"/>
      <c r="AGK221" s="9"/>
      <c r="AGL221" s="9"/>
      <c r="AGM221" s="9"/>
      <c r="AGN221" s="9"/>
      <c r="AGO221" s="9"/>
      <c r="AGP221" s="9"/>
      <c r="AGQ221" s="9"/>
      <c r="AGR221" s="9"/>
      <c r="AGS221" s="9"/>
      <c r="AGT221" s="9"/>
      <c r="AGU221" s="9"/>
      <c r="AGV221" s="9"/>
      <c r="AGW221" s="9"/>
      <c r="AGX221" s="9"/>
      <c r="AGY221" s="9"/>
      <c r="AGZ221" s="9"/>
      <c r="AHA221" s="9"/>
      <c r="AHB221" s="9"/>
      <c r="AHC221" s="9"/>
      <c r="AHD221" s="9"/>
      <c r="AHE221" s="9"/>
      <c r="AHF221" s="9"/>
      <c r="AHG221" s="9"/>
      <c r="AHH221" s="9"/>
      <c r="AHI221" s="9"/>
      <c r="AHJ221" s="9"/>
      <c r="AHK221" s="9"/>
      <c r="AHL221" s="9"/>
      <c r="AHM221" s="9"/>
      <c r="AHN221" s="9"/>
      <c r="AHO221" s="9"/>
      <c r="AHP221" s="9"/>
      <c r="AHQ221" s="9"/>
      <c r="AHR221" s="9"/>
      <c r="AHS221" s="9"/>
      <c r="AHT221" s="9"/>
      <c r="AHU221" s="9"/>
      <c r="AHV221" s="9"/>
      <c r="AHW221" s="9"/>
      <c r="AHX221" s="9"/>
      <c r="AHY221" s="9"/>
      <c r="AHZ221" s="9"/>
      <c r="AIA221" s="9"/>
      <c r="AIB221" s="9"/>
      <c r="AIC221" s="9"/>
      <c r="AID221" s="9"/>
      <c r="AIE221" s="9"/>
      <c r="AIF221" s="9"/>
      <c r="AIG221" s="9"/>
      <c r="AIH221" s="9"/>
      <c r="AII221" s="9"/>
      <c r="AIJ221" s="9"/>
      <c r="AIK221" s="9"/>
      <c r="AIL221" s="9"/>
      <c r="AIM221" s="9"/>
      <c r="AIN221" s="9"/>
      <c r="AIO221" s="9"/>
      <c r="AIP221" s="9"/>
      <c r="AIQ221" s="9"/>
      <c r="AIR221" s="9"/>
      <c r="AIS221" s="9"/>
      <c r="AIT221" s="9"/>
      <c r="AIU221" s="9"/>
      <c r="AIV221" s="9"/>
      <c r="AIW221" s="9"/>
      <c r="AIX221" s="9"/>
      <c r="AIY221" s="9"/>
      <c r="AIZ221" s="9"/>
      <c r="AJA221" s="9"/>
      <c r="AJB221" s="9"/>
      <c r="AJC221" s="9"/>
      <c r="AJD221" s="9"/>
      <c r="AJE221" s="9"/>
      <c r="AJF221" s="9"/>
      <c r="AJG221" s="9"/>
      <c r="AJH221" s="9"/>
      <c r="AJI221" s="9"/>
      <c r="AJJ221" s="9"/>
      <c r="AJK221" s="9"/>
      <c r="AJL221" s="9"/>
      <c r="AJM221" s="9"/>
      <c r="AJN221" s="9"/>
      <c r="AJO221" s="9"/>
      <c r="AJP221" s="9"/>
      <c r="AJQ221" s="9"/>
      <c r="AJR221" s="9"/>
      <c r="AJS221" s="9"/>
      <c r="AJT221" s="9"/>
      <c r="AJU221" s="9"/>
      <c r="AJV221" s="9"/>
      <c r="AJW221" s="9"/>
      <c r="AJX221" s="9"/>
      <c r="AJY221" s="9"/>
      <c r="AJZ221" s="9"/>
      <c r="AKA221" s="9"/>
      <c r="AKB221" s="9"/>
      <c r="AKC221" s="9"/>
      <c r="AKD221" s="9"/>
      <c r="AKE221" s="9"/>
      <c r="AKF221" s="9"/>
      <c r="AKG221" s="9"/>
      <c r="AKH221" s="9"/>
      <c r="AKI221" s="9"/>
      <c r="AKJ221" s="9"/>
      <c r="AKK221" s="9"/>
      <c r="AKL221" s="9"/>
      <c r="AKM221" s="9"/>
      <c r="AKN221" s="9"/>
      <c r="AKO221" s="9"/>
      <c r="AKP221" s="9"/>
      <c r="AKQ221" s="9"/>
      <c r="AKR221" s="9"/>
      <c r="AKS221" s="9"/>
      <c r="AKT221" s="9"/>
      <c r="AKU221" s="9"/>
      <c r="AKV221" s="9"/>
      <c r="AKW221" s="9"/>
      <c r="AKX221" s="9"/>
      <c r="AKY221" s="9"/>
      <c r="AKZ221" s="9"/>
      <c r="ALA221" s="9"/>
      <c r="ALB221" s="9"/>
      <c r="ALC221" s="9"/>
      <c r="ALD221" s="9"/>
      <c r="ALE221" s="9"/>
      <c r="ALF221" s="9"/>
      <c r="ALG221" s="9"/>
      <c r="ALH221" s="9"/>
      <c r="ALI221" s="9"/>
      <c r="ALJ221" s="9"/>
      <c r="ALK221" s="9"/>
      <c r="ALL221" s="9"/>
      <c r="ALM221" s="9"/>
      <c r="ALN221" s="9"/>
      <c r="ALO221" s="9"/>
      <c r="ALP221" s="9"/>
      <c r="ALQ221" s="9"/>
      <c r="ALR221" s="9"/>
      <c r="ALS221" s="9"/>
      <c r="ALT221" s="9"/>
      <c r="ALU221" s="9"/>
      <c r="ALV221" s="9"/>
      <c r="ALW221" s="9"/>
      <c r="ALX221" s="9"/>
      <c r="ALY221" s="9"/>
      <c r="ALZ221" s="9"/>
      <c r="AMA221" s="9"/>
      <c r="AMB221" s="9"/>
      <c r="AMC221" s="9"/>
      <c r="AMD221" s="9"/>
      <c r="AME221" s="9"/>
      <c r="AMF221" s="9"/>
      <c r="AMG221" s="9"/>
      <c r="AMH221" s="9"/>
      <c r="AMI221" s="9"/>
      <c r="AMJ221" s="9"/>
      <c r="AMK221" s="9"/>
      <c r="AML221" s="9"/>
      <c r="AMM221" s="9"/>
      <c r="AMN221" s="9"/>
      <c r="AMO221" s="9"/>
      <c r="AMP221" s="9"/>
      <c r="AMQ221" s="9"/>
      <c r="AMR221" s="9"/>
      <c r="AMS221" s="9"/>
      <c r="AMT221" s="9"/>
      <c r="AMU221" s="9"/>
      <c r="AMV221" s="9"/>
      <c r="AMW221" s="9"/>
      <c r="AMX221" s="9"/>
      <c r="AMY221" s="9"/>
      <c r="AMZ221" s="9"/>
      <c r="ANA221" s="9"/>
      <c r="ANB221" s="9"/>
      <c r="ANC221" s="9"/>
      <c r="AND221" s="9"/>
      <c r="ANE221" s="9"/>
      <c r="ANF221" s="9"/>
      <c r="ANG221" s="9"/>
      <c r="ANH221" s="9"/>
      <c r="ANI221" s="9"/>
      <c r="ANJ221" s="9"/>
      <c r="ANK221" s="9"/>
      <c r="ANL221" s="9"/>
      <c r="ANM221" s="9"/>
      <c r="ANN221" s="9"/>
      <c r="ANO221" s="9"/>
      <c r="ANP221" s="9"/>
      <c r="ANQ221" s="9"/>
      <c r="ANR221" s="9"/>
      <c r="ANS221" s="9"/>
      <c r="ANT221" s="9"/>
      <c r="ANU221" s="9"/>
      <c r="ANV221" s="9"/>
      <c r="ANW221" s="9"/>
      <c r="ANX221" s="9"/>
      <c r="ANY221" s="9"/>
      <c r="ANZ221" s="9"/>
      <c r="AOA221" s="9"/>
      <c r="AOB221" s="9"/>
      <c r="AOC221" s="9"/>
      <c r="AOD221" s="9"/>
      <c r="AOE221" s="9"/>
      <c r="AOF221" s="9"/>
      <c r="AOG221" s="9"/>
      <c r="AOH221" s="9"/>
      <c r="AOI221" s="9"/>
      <c r="AOJ221" s="9"/>
      <c r="AOK221" s="9"/>
      <c r="AOL221" s="9"/>
      <c r="AOM221" s="9"/>
      <c r="AON221" s="9"/>
      <c r="AOO221" s="9"/>
      <c r="AOP221" s="9"/>
      <c r="AOQ221" s="9"/>
      <c r="AOR221" s="9"/>
      <c r="AOS221" s="9"/>
      <c r="AOT221" s="9"/>
      <c r="AOU221" s="9"/>
      <c r="AOV221" s="9"/>
      <c r="AOW221" s="9"/>
      <c r="AOX221" s="9"/>
      <c r="AOY221" s="9"/>
      <c r="AOZ221" s="9"/>
      <c r="APA221" s="9"/>
      <c r="APB221" s="9"/>
      <c r="APC221" s="9"/>
      <c r="APD221" s="9"/>
      <c r="APE221" s="9"/>
      <c r="APF221" s="9"/>
      <c r="APG221" s="9"/>
      <c r="APH221" s="9"/>
      <c r="API221" s="9"/>
      <c r="APJ221" s="9"/>
      <c r="APK221" s="9"/>
      <c r="APL221" s="9"/>
      <c r="APM221" s="9"/>
      <c r="APN221" s="9"/>
      <c r="APO221" s="9"/>
      <c r="APP221" s="9"/>
      <c r="APQ221" s="9"/>
      <c r="APR221" s="9"/>
      <c r="APS221" s="9"/>
      <c r="APT221" s="9"/>
      <c r="APU221" s="9"/>
      <c r="APV221" s="9"/>
      <c r="APW221" s="9"/>
      <c r="APX221" s="9"/>
      <c r="APY221" s="9"/>
      <c r="APZ221" s="9"/>
      <c r="AQA221" s="9"/>
      <c r="AQB221" s="9"/>
      <c r="AQC221" s="9"/>
      <c r="AQD221" s="9"/>
      <c r="AQE221" s="9"/>
      <c r="AQF221" s="9"/>
      <c r="AQG221" s="9"/>
    </row>
    <row r="222" spans="1:1125">
      <c r="A222" s="7"/>
      <c r="B222" s="7"/>
      <c r="C222" s="7"/>
      <c r="D222" s="7"/>
      <c r="E222" s="9"/>
      <c r="F222" s="110"/>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c r="DA222" s="9"/>
      <c r="DB222" s="9"/>
      <c r="DC222" s="9"/>
      <c r="DD222" s="9"/>
      <c r="DE222" s="9"/>
      <c r="DF222" s="9"/>
      <c r="DG222" s="9"/>
      <c r="DH222" s="9"/>
      <c r="DI222" s="9"/>
      <c r="DJ222" s="9"/>
      <c r="DK222" s="9"/>
      <c r="DL222" s="9"/>
      <c r="DM222" s="9"/>
      <c r="DN222" s="9"/>
      <c r="DO222" s="9"/>
      <c r="DP222" s="9"/>
      <c r="DQ222" s="9"/>
      <c r="DR222" s="9"/>
      <c r="DS222" s="9"/>
      <c r="DT222" s="9"/>
      <c r="DU222" s="9"/>
      <c r="DV222" s="9"/>
      <c r="DW222" s="9"/>
      <c r="DX222" s="9"/>
      <c r="DY222" s="9"/>
      <c r="DZ222" s="9"/>
      <c r="EA222" s="9"/>
      <c r="EB222" s="9"/>
      <c r="EC222" s="9"/>
      <c r="ED222" s="9"/>
      <c r="EE222" s="9"/>
      <c r="EF222" s="9"/>
      <c r="EG222" s="9"/>
      <c r="EH222" s="9"/>
      <c r="EI222" s="9"/>
      <c r="EJ222" s="9"/>
      <c r="EK222" s="9"/>
      <c r="EL222" s="9"/>
      <c r="EM222" s="9"/>
      <c r="EN222" s="9"/>
      <c r="EO222" s="9"/>
      <c r="EP222" s="9"/>
      <c r="EQ222" s="9"/>
      <c r="ER222" s="9"/>
      <c r="ES222" s="9"/>
      <c r="ET222" s="9"/>
      <c r="EU222" s="9"/>
      <c r="EV222" s="9"/>
      <c r="EW222" s="9"/>
      <c r="EX222" s="9"/>
      <c r="EY222" s="9"/>
      <c r="EZ222" s="9"/>
      <c r="FA222" s="9"/>
      <c r="FB222" s="9"/>
      <c r="FC222" s="9"/>
      <c r="FD222" s="9"/>
      <c r="FE222" s="9"/>
      <c r="FF222" s="9"/>
      <c r="FG222" s="9"/>
      <c r="FH222" s="9"/>
      <c r="FI222" s="9"/>
      <c r="FJ222" s="9"/>
      <c r="FK222" s="9"/>
      <c r="FL222" s="9"/>
      <c r="FM222" s="9"/>
      <c r="FN222" s="9"/>
      <c r="FO222" s="9"/>
      <c r="FP222" s="9"/>
      <c r="FQ222" s="9"/>
      <c r="FR222" s="9"/>
      <c r="FS222" s="9"/>
      <c r="FT222" s="9"/>
      <c r="FU222" s="9"/>
      <c r="FV222" s="9"/>
      <c r="FW222" s="9"/>
      <c r="FX222" s="9"/>
      <c r="FY222" s="9"/>
      <c r="FZ222" s="9"/>
      <c r="GA222" s="9"/>
      <c r="GB222" s="9"/>
      <c r="GC222" s="9"/>
      <c r="GD222" s="9"/>
      <c r="GE222" s="9"/>
      <c r="GF222" s="9"/>
      <c r="GG222" s="9"/>
      <c r="GH222" s="9"/>
      <c r="GI222" s="9"/>
      <c r="GJ222" s="9"/>
      <c r="GK222" s="9"/>
      <c r="GL222" s="9"/>
      <c r="GM222" s="9"/>
      <c r="GN222" s="9"/>
      <c r="GO222" s="9"/>
      <c r="GP222" s="9"/>
      <c r="GQ222" s="9"/>
      <c r="GR222" s="9"/>
      <c r="GS222" s="9"/>
      <c r="GT222" s="9"/>
      <c r="GU222" s="9"/>
      <c r="GV222" s="9"/>
      <c r="GW222" s="9"/>
      <c r="GX222" s="9"/>
      <c r="GY222" s="9"/>
      <c r="GZ222" s="9"/>
      <c r="HA222" s="9"/>
      <c r="HB222" s="9"/>
      <c r="HC222" s="9"/>
      <c r="HD222" s="9"/>
      <c r="HE222" s="9"/>
      <c r="HF222" s="9"/>
      <c r="HG222" s="9"/>
      <c r="HH222" s="9"/>
      <c r="HI222" s="9"/>
      <c r="HJ222" s="9"/>
      <c r="HK222" s="9"/>
      <c r="HL222" s="9"/>
      <c r="HM222" s="9"/>
      <c r="HN222" s="9"/>
      <c r="HO222" s="9"/>
      <c r="HP222" s="9"/>
      <c r="HQ222" s="9"/>
      <c r="HR222" s="9"/>
      <c r="HS222" s="9"/>
      <c r="HT222" s="9"/>
      <c r="HU222" s="9"/>
      <c r="HV222" s="9"/>
      <c r="HW222" s="9"/>
      <c r="HX222" s="9"/>
      <c r="HY222" s="9"/>
      <c r="HZ222" s="9"/>
      <c r="IA222" s="9"/>
      <c r="IB222" s="9"/>
      <c r="IC222" s="9"/>
      <c r="ID222" s="9"/>
      <c r="IE222" s="9"/>
      <c r="IF222" s="9"/>
      <c r="IG222" s="9"/>
      <c r="IH222" s="9"/>
      <c r="II222" s="9"/>
      <c r="IJ222" s="9"/>
      <c r="IK222" s="9"/>
      <c r="IL222" s="9"/>
      <c r="IM222" s="9"/>
      <c r="IN222" s="9"/>
      <c r="IO222" s="9"/>
      <c r="IP222" s="9"/>
      <c r="IQ222" s="9"/>
      <c r="IR222" s="9"/>
      <c r="IS222" s="9"/>
      <c r="IT222" s="9"/>
      <c r="IU222" s="9"/>
      <c r="IV222" s="9"/>
      <c r="IW222" s="9"/>
      <c r="IX222" s="9"/>
      <c r="IY222" s="9"/>
      <c r="IZ222" s="9"/>
      <c r="JA222" s="9"/>
      <c r="JB222" s="9"/>
      <c r="JC222" s="9"/>
      <c r="JD222" s="9"/>
      <c r="JE222" s="9"/>
      <c r="JF222" s="9"/>
      <c r="JG222" s="9"/>
      <c r="JH222" s="9"/>
      <c r="JI222" s="9"/>
      <c r="JJ222" s="9"/>
      <c r="JK222" s="9"/>
      <c r="JL222" s="9"/>
      <c r="JM222" s="9"/>
      <c r="JN222" s="9"/>
      <c r="JO222" s="9"/>
      <c r="JP222" s="9"/>
      <c r="JQ222" s="9"/>
      <c r="JR222" s="9"/>
      <c r="JS222" s="9"/>
      <c r="JT222" s="9"/>
      <c r="JU222" s="9"/>
      <c r="JV222" s="9"/>
      <c r="JW222" s="9"/>
      <c r="JX222" s="9"/>
      <c r="JY222" s="9"/>
      <c r="JZ222" s="9"/>
      <c r="KA222" s="9"/>
      <c r="KB222" s="9"/>
      <c r="KC222" s="9"/>
      <c r="KD222" s="9"/>
      <c r="KE222" s="9"/>
      <c r="KF222" s="9"/>
      <c r="KG222" s="9"/>
      <c r="KH222" s="9"/>
      <c r="KI222" s="9"/>
      <c r="KJ222" s="9"/>
      <c r="KK222" s="9"/>
      <c r="KL222" s="9"/>
      <c r="KM222" s="9"/>
      <c r="KN222" s="9"/>
      <c r="KO222" s="9"/>
      <c r="KP222" s="9"/>
      <c r="KQ222" s="9"/>
      <c r="KR222" s="9"/>
      <c r="KS222" s="9"/>
      <c r="KT222" s="9"/>
      <c r="KU222" s="9"/>
      <c r="KV222" s="9"/>
      <c r="KW222" s="9"/>
      <c r="KX222" s="9"/>
      <c r="KY222" s="9"/>
      <c r="KZ222" s="9"/>
      <c r="LA222" s="9"/>
      <c r="LB222" s="9"/>
      <c r="LC222" s="9"/>
      <c r="LD222" s="9"/>
      <c r="LE222" s="9"/>
      <c r="LF222" s="9"/>
      <c r="LG222" s="9"/>
      <c r="LH222" s="9"/>
      <c r="LI222" s="9"/>
      <c r="LJ222" s="9"/>
      <c r="LK222" s="9"/>
      <c r="LL222" s="9"/>
      <c r="LM222" s="9"/>
      <c r="LN222" s="9"/>
      <c r="LO222" s="9"/>
      <c r="LP222" s="9"/>
      <c r="LQ222" s="9"/>
      <c r="LR222" s="9"/>
      <c r="LS222" s="9"/>
      <c r="LT222" s="9"/>
      <c r="LU222" s="9"/>
      <c r="LV222" s="9"/>
      <c r="LW222" s="9"/>
      <c r="LX222" s="9"/>
      <c r="LY222" s="9"/>
      <c r="LZ222" s="9"/>
      <c r="MA222" s="9"/>
      <c r="MB222" s="9"/>
      <c r="MC222" s="9"/>
      <c r="MD222" s="9"/>
      <c r="ME222" s="9"/>
      <c r="MF222" s="9"/>
      <c r="MG222" s="9"/>
      <c r="MH222" s="9"/>
      <c r="MI222" s="9"/>
      <c r="MJ222" s="9"/>
      <c r="MK222" s="9"/>
      <c r="ML222" s="9"/>
      <c r="MM222" s="9"/>
      <c r="MN222" s="9"/>
      <c r="MO222" s="9"/>
      <c r="MP222" s="9"/>
      <c r="MQ222" s="9"/>
      <c r="MR222" s="9"/>
      <c r="MS222" s="9"/>
      <c r="MT222" s="9"/>
      <c r="MU222" s="9"/>
      <c r="MV222" s="9"/>
      <c r="MW222" s="9"/>
      <c r="MX222" s="9"/>
      <c r="MY222" s="9"/>
      <c r="MZ222" s="9"/>
      <c r="NA222" s="9"/>
      <c r="NB222" s="9"/>
      <c r="NC222" s="9"/>
      <c r="ND222" s="9"/>
      <c r="NE222" s="9"/>
      <c r="NF222" s="9"/>
      <c r="NG222" s="9"/>
      <c r="NH222" s="9"/>
      <c r="NI222" s="9"/>
      <c r="NJ222" s="9"/>
      <c r="NK222" s="9"/>
      <c r="NL222" s="9"/>
      <c r="NM222" s="9"/>
      <c r="NN222" s="9"/>
      <c r="NO222" s="9"/>
      <c r="NP222" s="9"/>
      <c r="NQ222" s="9"/>
      <c r="NR222" s="9"/>
      <c r="NS222" s="9"/>
      <c r="NT222" s="9"/>
      <c r="NU222" s="9"/>
      <c r="NV222" s="9"/>
      <c r="NW222" s="9"/>
      <c r="NX222" s="9"/>
      <c r="NY222" s="9"/>
      <c r="NZ222" s="9"/>
      <c r="OA222" s="9"/>
      <c r="OB222" s="9"/>
      <c r="OC222" s="9"/>
      <c r="OD222" s="9"/>
      <c r="OE222" s="9"/>
      <c r="OF222" s="9"/>
      <c r="OG222" s="9"/>
      <c r="OH222" s="9"/>
      <c r="OI222" s="9"/>
      <c r="OJ222" s="9"/>
      <c r="OK222" s="9"/>
      <c r="OL222" s="9"/>
      <c r="OM222" s="9"/>
      <c r="ON222" s="9"/>
      <c r="OO222" s="9"/>
      <c r="OP222" s="9"/>
      <c r="OQ222" s="9"/>
      <c r="OR222" s="9"/>
      <c r="OS222" s="9"/>
      <c r="OT222" s="9"/>
      <c r="OU222" s="9"/>
      <c r="OV222" s="9"/>
      <c r="OW222" s="9"/>
      <c r="OX222" s="9"/>
      <c r="OY222" s="9"/>
      <c r="OZ222" s="9"/>
      <c r="PA222" s="9"/>
      <c r="PB222" s="9"/>
      <c r="PC222" s="9"/>
      <c r="PD222" s="9"/>
      <c r="PE222" s="9"/>
      <c r="PF222" s="9"/>
      <c r="PG222" s="9"/>
      <c r="PH222" s="9"/>
      <c r="PI222" s="9"/>
      <c r="PJ222" s="9"/>
      <c r="PK222" s="9"/>
      <c r="PL222" s="9"/>
      <c r="PM222" s="9"/>
      <c r="PN222" s="9"/>
      <c r="PO222" s="9"/>
      <c r="PP222" s="9"/>
      <c r="PQ222" s="9"/>
      <c r="PR222" s="9"/>
      <c r="PS222" s="9"/>
      <c r="PT222" s="9"/>
      <c r="PU222" s="9"/>
      <c r="PV222" s="9"/>
      <c r="PW222" s="9"/>
      <c r="PX222" s="9"/>
      <c r="PY222" s="9"/>
      <c r="PZ222" s="9"/>
      <c r="QA222" s="9"/>
      <c r="QB222" s="9"/>
      <c r="QC222" s="9"/>
      <c r="QD222" s="9"/>
      <c r="QE222" s="9"/>
      <c r="QF222" s="9"/>
      <c r="QG222" s="9"/>
      <c r="QH222" s="9"/>
      <c r="QI222" s="9"/>
      <c r="QJ222" s="9"/>
      <c r="QK222" s="9"/>
      <c r="QL222" s="9"/>
      <c r="QM222" s="9"/>
      <c r="QN222" s="9"/>
      <c r="QO222" s="9"/>
      <c r="QP222" s="9"/>
      <c r="QQ222" s="9"/>
      <c r="QR222" s="9"/>
      <c r="QS222" s="9"/>
      <c r="QT222" s="9"/>
      <c r="QU222" s="9"/>
      <c r="QV222" s="9"/>
      <c r="QW222" s="9"/>
      <c r="QX222" s="9"/>
      <c r="QY222" s="9"/>
      <c r="QZ222" s="9"/>
      <c r="RA222" s="9"/>
      <c r="RB222" s="9"/>
      <c r="RC222" s="9"/>
      <c r="RD222" s="9"/>
      <c r="RE222" s="9"/>
      <c r="RF222" s="9"/>
      <c r="RG222" s="9"/>
      <c r="RH222" s="9"/>
      <c r="RI222" s="9"/>
      <c r="RJ222" s="9"/>
      <c r="RK222" s="9"/>
      <c r="RL222" s="9"/>
      <c r="RM222" s="9"/>
      <c r="RN222" s="9"/>
      <c r="RO222" s="9"/>
      <c r="RP222" s="9"/>
      <c r="RQ222" s="9"/>
      <c r="RR222" s="9"/>
      <c r="RS222" s="9"/>
      <c r="RT222" s="9"/>
      <c r="RU222" s="9"/>
      <c r="RV222" s="9"/>
      <c r="RW222" s="9"/>
      <c r="RX222" s="9"/>
      <c r="RY222" s="9"/>
      <c r="RZ222" s="9"/>
      <c r="SA222" s="9"/>
      <c r="SB222" s="9"/>
      <c r="SC222" s="9"/>
      <c r="SD222" s="9"/>
      <c r="SE222" s="9"/>
      <c r="SF222" s="9"/>
      <c r="SG222" s="9"/>
      <c r="SH222" s="9"/>
      <c r="SI222" s="9"/>
      <c r="SJ222" s="9"/>
      <c r="SK222" s="9"/>
      <c r="SL222" s="9"/>
      <c r="SM222" s="9"/>
      <c r="SN222" s="9"/>
      <c r="SO222" s="9"/>
      <c r="SP222" s="9"/>
      <c r="SQ222" s="9"/>
      <c r="SR222" s="9"/>
      <c r="SS222" s="9"/>
      <c r="ST222" s="9"/>
      <c r="SU222" s="9"/>
      <c r="SV222" s="9"/>
      <c r="SW222" s="9"/>
      <c r="SX222" s="9"/>
      <c r="SY222" s="9"/>
      <c r="SZ222" s="9"/>
      <c r="TA222" s="9"/>
      <c r="TB222" s="9"/>
      <c r="TC222" s="9"/>
      <c r="TD222" s="9"/>
      <c r="TE222" s="9"/>
      <c r="TF222" s="9"/>
      <c r="TG222" s="9"/>
      <c r="TH222" s="9"/>
      <c r="TI222" s="9"/>
      <c r="TJ222" s="9"/>
      <c r="TK222" s="9"/>
      <c r="TL222" s="9"/>
      <c r="TM222" s="9"/>
      <c r="TN222" s="9"/>
      <c r="TO222" s="9"/>
      <c r="TP222" s="9"/>
      <c r="TQ222" s="9"/>
      <c r="TR222" s="9"/>
      <c r="TS222" s="9"/>
      <c r="TT222" s="9"/>
      <c r="TU222" s="9"/>
      <c r="TV222" s="9"/>
      <c r="TW222" s="9"/>
      <c r="TX222" s="9"/>
      <c r="TY222" s="9"/>
      <c r="TZ222" s="9"/>
      <c r="UA222" s="9"/>
      <c r="UB222" s="9"/>
      <c r="UC222" s="9"/>
      <c r="UD222" s="9"/>
      <c r="UE222" s="9"/>
      <c r="UF222" s="9"/>
      <c r="UG222" s="9"/>
      <c r="UH222" s="9"/>
      <c r="UI222" s="9"/>
      <c r="UJ222" s="9"/>
      <c r="UK222" s="9"/>
      <c r="UL222" s="9"/>
      <c r="UM222" s="9"/>
      <c r="UN222" s="9"/>
      <c r="UO222" s="9"/>
      <c r="UP222" s="9"/>
      <c r="UQ222" s="9"/>
      <c r="UR222" s="9"/>
      <c r="US222" s="9"/>
      <c r="UT222" s="9"/>
      <c r="UU222" s="9"/>
      <c r="UV222" s="9"/>
      <c r="UW222" s="9"/>
      <c r="UX222" s="9"/>
      <c r="UY222" s="9"/>
      <c r="UZ222" s="9"/>
      <c r="VA222" s="9"/>
      <c r="VB222" s="9"/>
      <c r="VC222" s="9"/>
      <c r="VD222" s="9"/>
      <c r="VE222" s="9"/>
      <c r="VF222" s="9"/>
      <c r="VG222" s="9"/>
      <c r="VH222" s="9"/>
      <c r="VI222" s="9"/>
      <c r="VJ222" s="9"/>
      <c r="VK222" s="9"/>
      <c r="VL222" s="9"/>
      <c r="VM222" s="9"/>
      <c r="VN222" s="9"/>
      <c r="VO222" s="9"/>
      <c r="VP222" s="9"/>
      <c r="VQ222" s="9"/>
      <c r="VR222" s="9"/>
      <c r="VS222" s="9"/>
      <c r="VT222" s="9"/>
      <c r="VU222" s="9"/>
      <c r="VV222" s="9"/>
      <c r="VW222" s="9"/>
      <c r="VX222" s="9"/>
      <c r="VY222" s="9"/>
      <c r="VZ222" s="9"/>
      <c r="WA222" s="9"/>
      <c r="WB222" s="9"/>
      <c r="WC222" s="9"/>
      <c r="WD222" s="9"/>
      <c r="WE222" s="9"/>
      <c r="WF222" s="9"/>
      <c r="WG222" s="9"/>
      <c r="WH222" s="9"/>
      <c r="WI222" s="9"/>
      <c r="WJ222" s="9"/>
      <c r="WK222" s="9"/>
      <c r="WL222" s="9"/>
      <c r="WM222" s="9"/>
      <c r="WN222" s="9"/>
      <c r="WO222" s="9"/>
      <c r="WP222" s="9"/>
      <c r="WQ222" s="9"/>
      <c r="WR222" s="9"/>
      <c r="WS222" s="9"/>
      <c r="WT222" s="9"/>
      <c r="WU222" s="9"/>
      <c r="WV222" s="9"/>
      <c r="WW222" s="9"/>
      <c r="WX222" s="9"/>
      <c r="WY222" s="9"/>
      <c r="WZ222" s="9"/>
      <c r="XA222" s="9"/>
      <c r="XB222" s="9"/>
      <c r="XC222" s="9"/>
      <c r="XD222" s="9"/>
      <c r="XE222" s="9"/>
      <c r="XF222" s="9"/>
      <c r="XG222" s="9"/>
      <c r="XH222" s="9"/>
      <c r="XI222" s="9"/>
      <c r="XJ222" s="9"/>
      <c r="XK222" s="9"/>
      <c r="XL222" s="9"/>
      <c r="XM222" s="9"/>
      <c r="XN222" s="9"/>
      <c r="XO222" s="9"/>
      <c r="XP222" s="9"/>
      <c r="XQ222" s="9"/>
      <c r="XR222" s="9"/>
      <c r="XS222" s="9"/>
      <c r="XT222" s="9"/>
      <c r="XU222" s="9"/>
      <c r="XV222" s="9"/>
      <c r="XW222" s="9"/>
      <c r="XX222" s="9"/>
      <c r="XY222" s="9"/>
      <c r="XZ222" s="9"/>
      <c r="YA222" s="9"/>
      <c r="YB222" s="9"/>
      <c r="YC222" s="9"/>
      <c r="YD222" s="9"/>
      <c r="YE222" s="9"/>
      <c r="YF222" s="9"/>
      <c r="YG222" s="9"/>
      <c r="YH222" s="9"/>
      <c r="YI222" s="9"/>
      <c r="YJ222" s="9"/>
      <c r="YK222" s="9"/>
      <c r="YL222" s="9"/>
      <c r="YM222" s="9"/>
      <c r="YN222" s="9"/>
      <c r="YO222" s="9"/>
      <c r="YP222" s="9"/>
      <c r="YQ222" s="9"/>
      <c r="YR222" s="9"/>
      <c r="YS222" s="9"/>
      <c r="YT222" s="9"/>
      <c r="YU222" s="9"/>
      <c r="YV222" s="9"/>
      <c r="YW222" s="9"/>
      <c r="YX222" s="9"/>
      <c r="YY222" s="9"/>
      <c r="YZ222" s="9"/>
      <c r="ZA222" s="9"/>
      <c r="ZB222" s="9"/>
      <c r="ZC222" s="9"/>
      <c r="ZD222" s="9"/>
      <c r="ZE222" s="9"/>
      <c r="ZF222" s="9"/>
      <c r="ZG222" s="9"/>
      <c r="ZH222" s="9"/>
      <c r="ZI222" s="9"/>
      <c r="ZJ222" s="9"/>
      <c r="ZK222" s="9"/>
      <c r="ZL222" s="9"/>
      <c r="ZM222" s="9"/>
      <c r="ZN222" s="9"/>
      <c r="ZO222" s="9"/>
      <c r="ZP222" s="9"/>
      <c r="ZQ222" s="9"/>
      <c r="ZR222" s="9"/>
      <c r="ZS222" s="9"/>
      <c r="ZT222" s="9"/>
      <c r="ZU222" s="9"/>
      <c r="ZV222" s="9"/>
      <c r="ZW222" s="9"/>
      <c r="ZX222" s="9"/>
      <c r="ZY222" s="9"/>
      <c r="ZZ222" s="9"/>
      <c r="AAA222" s="9"/>
      <c r="AAB222" s="9"/>
      <c r="AAC222" s="9"/>
      <c r="AAD222" s="9"/>
      <c r="AAE222" s="9"/>
      <c r="AAF222" s="9"/>
      <c r="AAG222" s="9"/>
      <c r="AAH222" s="9"/>
      <c r="AAI222" s="9"/>
      <c r="AAJ222" s="9"/>
      <c r="AAK222" s="9"/>
      <c r="AAL222" s="9"/>
      <c r="AAM222" s="9"/>
      <c r="AAN222" s="9"/>
      <c r="AAO222" s="9"/>
      <c r="AAP222" s="9"/>
      <c r="AAQ222" s="9"/>
      <c r="AAR222" s="9"/>
      <c r="AAS222" s="9"/>
      <c r="AAT222" s="9"/>
      <c r="AAU222" s="9"/>
      <c r="AAV222" s="9"/>
      <c r="AAW222" s="9"/>
      <c r="AAX222" s="9"/>
      <c r="AAY222" s="9"/>
      <c r="AAZ222" s="9"/>
      <c r="ABA222" s="9"/>
      <c r="ABB222" s="9"/>
      <c r="ABC222" s="9"/>
      <c r="ABD222" s="9"/>
      <c r="ABE222" s="9"/>
      <c r="ABF222" s="9"/>
      <c r="ABG222" s="9"/>
      <c r="ABH222" s="9"/>
      <c r="ABI222" s="9"/>
      <c r="ABJ222" s="9"/>
      <c r="ABK222" s="9"/>
      <c r="ABL222" s="9"/>
      <c r="ABM222" s="9"/>
      <c r="ABN222" s="9"/>
      <c r="ABO222" s="9"/>
      <c r="ABP222" s="9"/>
      <c r="ABQ222" s="9"/>
      <c r="ABR222" s="9"/>
      <c r="ABS222" s="9"/>
      <c r="ABT222" s="9"/>
      <c r="ABU222" s="9"/>
      <c r="ABV222" s="9"/>
      <c r="ABW222" s="9"/>
      <c r="ABX222" s="9"/>
      <c r="ABY222" s="9"/>
      <c r="ABZ222" s="9"/>
      <c r="ACA222" s="9"/>
      <c r="ACB222" s="9"/>
      <c r="ACC222" s="9"/>
      <c r="ACD222" s="9"/>
      <c r="ACE222" s="9"/>
      <c r="ACF222" s="9"/>
      <c r="ACG222" s="9"/>
      <c r="ACH222" s="9"/>
      <c r="ACI222" s="9"/>
      <c r="ACJ222" s="9"/>
      <c r="ACK222" s="9"/>
      <c r="ACL222" s="9"/>
      <c r="ACM222" s="9"/>
      <c r="ACN222" s="9"/>
      <c r="ACO222" s="9"/>
      <c r="ACP222" s="9"/>
      <c r="ACQ222" s="9"/>
      <c r="ACR222" s="9"/>
      <c r="ACS222" s="9"/>
      <c r="ACT222" s="9"/>
      <c r="ACU222" s="9"/>
      <c r="ACV222" s="9"/>
      <c r="ACW222" s="9"/>
      <c r="ACX222" s="9"/>
      <c r="ACY222" s="9"/>
      <c r="ACZ222" s="9"/>
      <c r="ADA222" s="9"/>
      <c r="ADB222" s="9"/>
      <c r="ADC222" s="9"/>
      <c r="ADD222" s="9"/>
      <c r="ADE222" s="9"/>
      <c r="ADF222" s="9"/>
      <c r="ADG222" s="9"/>
      <c r="ADH222" s="9"/>
      <c r="ADI222" s="9"/>
      <c r="ADJ222" s="9"/>
      <c r="ADK222" s="9"/>
      <c r="ADL222" s="9"/>
      <c r="ADM222" s="9"/>
      <c r="ADN222" s="9"/>
      <c r="ADO222" s="9"/>
      <c r="ADP222" s="9"/>
      <c r="ADQ222" s="9"/>
      <c r="ADR222" s="9"/>
      <c r="ADS222" s="9"/>
      <c r="ADT222" s="9"/>
      <c r="ADU222" s="9"/>
      <c r="ADV222" s="9"/>
      <c r="ADW222" s="9"/>
      <c r="ADX222" s="9"/>
      <c r="ADY222" s="9"/>
      <c r="ADZ222" s="9"/>
      <c r="AEA222" s="9"/>
      <c r="AEB222" s="9"/>
      <c r="AEC222" s="9"/>
      <c r="AED222" s="9"/>
      <c r="AEE222" s="9"/>
      <c r="AEF222" s="9"/>
      <c r="AEG222" s="9"/>
      <c r="AEH222" s="9"/>
      <c r="AEI222" s="9"/>
      <c r="AEJ222" s="9"/>
      <c r="AEK222" s="9"/>
      <c r="AEL222" s="9"/>
      <c r="AEM222" s="9"/>
      <c r="AEN222" s="9"/>
      <c r="AEO222" s="9"/>
      <c r="AEP222" s="9"/>
      <c r="AEQ222" s="9"/>
      <c r="AER222" s="9"/>
      <c r="AES222" s="9"/>
      <c r="AET222" s="9"/>
      <c r="AEU222" s="9"/>
      <c r="AEV222" s="9"/>
      <c r="AEW222" s="9"/>
      <c r="AEX222" s="9"/>
      <c r="AEY222" s="9"/>
      <c r="AEZ222" s="9"/>
      <c r="AFA222" s="9"/>
      <c r="AFB222" s="9"/>
      <c r="AFC222" s="9"/>
      <c r="AFD222" s="9"/>
      <c r="AFE222" s="9"/>
      <c r="AFF222" s="9"/>
      <c r="AFG222" s="9"/>
      <c r="AFH222" s="9"/>
      <c r="AFI222" s="9"/>
      <c r="AFJ222" s="9"/>
      <c r="AFK222" s="9"/>
      <c r="AFL222" s="9"/>
      <c r="AFM222" s="9"/>
      <c r="AFN222" s="9"/>
      <c r="AFO222" s="9"/>
      <c r="AFP222" s="9"/>
      <c r="AFQ222" s="9"/>
      <c r="AFR222" s="9"/>
      <c r="AFS222" s="9"/>
      <c r="AFT222" s="9"/>
      <c r="AFU222" s="9"/>
      <c r="AFV222" s="9"/>
      <c r="AFW222" s="9"/>
      <c r="AFX222" s="9"/>
      <c r="AFY222" s="9"/>
      <c r="AFZ222" s="9"/>
      <c r="AGA222" s="9"/>
      <c r="AGB222" s="9"/>
      <c r="AGC222" s="9"/>
      <c r="AGD222" s="9"/>
      <c r="AGE222" s="9"/>
      <c r="AGF222" s="9"/>
      <c r="AGG222" s="9"/>
      <c r="AGH222" s="9"/>
      <c r="AGI222" s="9"/>
      <c r="AGJ222" s="9"/>
      <c r="AGK222" s="9"/>
      <c r="AGL222" s="9"/>
      <c r="AGM222" s="9"/>
      <c r="AGN222" s="9"/>
      <c r="AGO222" s="9"/>
      <c r="AGP222" s="9"/>
      <c r="AGQ222" s="9"/>
      <c r="AGR222" s="9"/>
      <c r="AGS222" s="9"/>
      <c r="AGT222" s="9"/>
      <c r="AGU222" s="9"/>
      <c r="AGV222" s="9"/>
      <c r="AGW222" s="9"/>
      <c r="AGX222" s="9"/>
      <c r="AGY222" s="9"/>
      <c r="AGZ222" s="9"/>
      <c r="AHA222" s="9"/>
      <c r="AHB222" s="9"/>
      <c r="AHC222" s="9"/>
      <c r="AHD222" s="9"/>
      <c r="AHE222" s="9"/>
      <c r="AHF222" s="9"/>
      <c r="AHG222" s="9"/>
      <c r="AHH222" s="9"/>
      <c r="AHI222" s="9"/>
      <c r="AHJ222" s="9"/>
      <c r="AHK222" s="9"/>
      <c r="AHL222" s="9"/>
      <c r="AHM222" s="9"/>
      <c r="AHN222" s="9"/>
      <c r="AHO222" s="9"/>
      <c r="AHP222" s="9"/>
      <c r="AHQ222" s="9"/>
      <c r="AHR222" s="9"/>
      <c r="AHS222" s="9"/>
      <c r="AHT222" s="9"/>
      <c r="AHU222" s="9"/>
      <c r="AHV222" s="9"/>
      <c r="AHW222" s="9"/>
      <c r="AHX222" s="9"/>
      <c r="AHY222" s="9"/>
      <c r="AHZ222" s="9"/>
      <c r="AIA222" s="9"/>
      <c r="AIB222" s="9"/>
      <c r="AIC222" s="9"/>
      <c r="AID222" s="9"/>
      <c r="AIE222" s="9"/>
      <c r="AIF222" s="9"/>
      <c r="AIG222" s="9"/>
      <c r="AIH222" s="9"/>
      <c r="AII222" s="9"/>
      <c r="AIJ222" s="9"/>
      <c r="AIK222" s="9"/>
      <c r="AIL222" s="9"/>
      <c r="AIM222" s="9"/>
      <c r="AIN222" s="9"/>
      <c r="AIO222" s="9"/>
      <c r="AIP222" s="9"/>
      <c r="AIQ222" s="9"/>
      <c r="AIR222" s="9"/>
      <c r="AIS222" s="9"/>
      <c r="AIT222" s="9"/>
      <c r="AIU222" s="9"/>
      <c r="AIV222" s="9"/>
      <c r="AIW222" s="9"/>
      <c r="AIX222" s="9"/>
      <c r="AIY222" s="9"/>
      <c r="AIZ222" s="9"/>
      <c r="AJA222" s="9"/>
      <c r="AJB222" s="9"/>
      <c r="AJC222" s="9"/>
      <c r="AJD222" s="9"/>
      <c r="AJE222" s="9"/>
      <c r="AJF222" s="9"/>
      <c r="AJG222" s="9"/>
      <c r="AJH222" s="9"/>
      <c r="AJI222" s="9"/>
      <c r="AJJ222" s="9"/>
      <c r="AJK222" s="9"/>
      <c r="AJL222" s="9"/>
      <c r="AJM222" s="9"/>
      <c r="AJN222" s="9"/>
      <c r="AJO222" s="9"/>
      <c r="AJP222" s="9"/>
      <c r="AJQ222" s="9"/>
      <c r="AJR222" s="9"/>
      <c r="AJS222" s="9"/>
      <c r="AJT222" s="9"/>
      <c r="AJU222" s="9"/>
      <c r="AJV222" s="9"/>
      <c r="AJW222" s="9"/>
      <c r="AJX222" s="9"/>
      <c r="AJY222" s="9"/>
      <c r="AJZ222" s="9"/>
      <c r="AKA222" s="9"/>
      <c r="AKB222" s="9"/>
      <c r="AKC222" s="9"/>
      <c r="AKD222" s="9"/>
      <c r="AKE222" s="9"/>
      <c r="AKF222" s="9"/>
      <c r="AKG222" s="9"/>
      <c r="AKH222" s="9"/>
      <c r="AKI222" s="9"/>
      <c r="AKJ222" s="9"/>
      <c r="AKK222" s="9"/>
      <c r="AKL222" s="9"/>
      <c r="AKM222" s="9"/>
      <c r="AKN222" s="9"/>
      <c r="AKO222" s="9"/>
      <c r="AKP222" s="9"/>
      <c r="AKQ222" s="9"/>
      <c r="AKR222" s="9"/>
      <c r="AKS222" s="9"/>
      <c r="AKT222" s="9"/>
      <c r="AKU222" s="9"/>
      <c r="AKV222" s="9"/>
      <c r="AKW222" s="9"/>
      <c r="AKX222" s="9"/>
      <c r="AKY222" s="9"/>
      <c r="AKZ222" s="9"/>
      <c r="ALA222" s="9"/>
      <c r="ALB222" s="9"/>
      <c r="ALC222" s="9"/>
      <c r="ALD222" s="9"/>
      <c r="ALE222" s="9"/>
      <c r="ALF222" s="9"/>
      <c r="ALG222" s="9"/>
      <c r="ALH222" s="9"/>
      <c r="ALI222" s="9"/>
      <c r="ALJ222" s="9"/>
      <c r="ALK222" s="9"/>
      <c r="ALL222" s="9"/>
      <c r="ALM222" s="9"/>
      <c r="ALN222" s="9"/>
      <c r="ALO222" s="9"/>
      <c r="ALP222" s="9"/>
      <c r="ALQ222" s="9"/>
      <c r="ALR222" s="9"/>
      <c r="ALS222" s="9"/>
      <c r="ALT222" s="9"/>
      <c r="ALU222" s="9"/>
      <c r="ALV222" s="9"/>
      <c r="ALW222" s="9"/>
      <c r="ALX222" s="9"/>
      <c r="ALY222" s="9"/>
      <c r="ALZ222" s="9"/>
      <c r="AMA222" s="9"/>
      <c r="AMB222" s="9"/>
      <c r="AMC222" s="9"/>
      <c r="AMD222" s="9"/>
      <c r="AME222" s="9"/>
      <c r="AMF222" s="9"/>
      <c r="AMG222" s="9"/>
      <c r="AMH222" s="9"/>
      <c r="AMI222" s="9"/>
      <c r="AMJ222" s="9"/>
      <c r="AMK222" s="9"/>
      <c r="AML222" s="9"/>
      <c r="AMM222" s="9"/>
      <c r="AMN222" s="9"/>
      <c r="AMO222" s="9"/>
      <c r="AMP222" s="9"/>
      <c r="AMQ222" s="9"/>
      <c r="AMR222" s="9"/>
      <c r="AMS222" s="9"/>
      <c r="AMT222" s="9"/>
      <c r="AMU222" s="9"/>
      <c r="AMV222" s="9"/>
      <c r="AMW222" s="9"/>
      <c r="AMX222" s="9"/>
      <c r="AMY222" s="9"/>
      <c r="AMZ222" s="9"/>
      <c r="ANA222" s="9"/>
      <c r="ANB222" s="9"/>
      <c r="ANC222" s="9"/>
      <c r="AND222" s="9"/>
      <c r="ANE222" s="9"/>
      <c r="ANF222" s="9"/>
      <c r="ANG222" s="9"/>
      <c r="ANH222" s="9"/>
      <c r="ANI222" s="9"/>
      <c r="ANJ222" s="9"/>
      <c r="ANK222" s="9"/>
      <c r="ANL222" s="9"/>
      <c r="ANM222" s="9"/>
      <c r="ANN222" s="9"/>
      <c r="ANO222" s="9"/>
      <c r="ANP222" s="9"/>
      <c r="ANQ222" s="9"/>
      <c r="ANR222" s="9"/>
      <c r="ANS222" s="9"/>
      <c r="ANT222" s="9"/>
      <c r="ANU222" s="9"/>
      <c r="ANV222" s="9"/>
      <c r="ANW222" s="9"/>
      <c r="ANX222" s="9"/>
      <c r="ANY222" s="9"/>
      <c r="ANZ222" s="9"/>
      <c r="AOA222" s="9"/>
      <c r="AOB222" s="9"/>
      <c r="AOC222" s="9"/>
      <c r="AOD222" s="9"/>
      <c r="AOE222" s="9"/>
      <c r="AOF222" s="9"/>
      <c r="AOG222" s="9"/>
      <c r="AOH222" s="9"/>
      <c r="AOI222" s="9"/>
      <c r="AOJ222" s="9"/>
      <c r="AOK222" s="9"/>
      <c r="AOL222" s="9"/>
      <c r="AOM222" s="9"/>
      <c r="AON222" s="9"/>
      <c r="AOO222" s="9"/>
      <c r="AOP222" s="9"/>
      <c r="AOQ222" s="9"/>
      <c r="AOR222" s="9"/>
      <c r="AOS222" s="9"/>
      <c r="AOT222" s="9"/>
      <c r="AOU222" s="9"/>
      <c r="AOV222" s="9"/>
      <c r="AOW222" s="9"/>
      <c r="AOX222" s="9"/>
      <c r="AOY222" s="9"/>
      <c r="AOZ222" s="9"/>
      <c r="APA222" s="9"/>
      <c r="APB222" s="9"/>
      <c r="APC222" s="9"/>
      <c r="APD222" s="9"/>
      <c r="APE222" s="9"/>
      <c r="APF222" s="9"/>
      <c r="APG222" s="9"/>
      <c r="APH222" s="9"/>
      <c r="API222" s="9"/>
      <c r="APJ222" s="9"/>
      <c r="APK222" s="9"/>
      <c r="APL222" s="9"/>
      <c r="APM222" s="9"/>
      <c r="APN222" s="9"/>
      <c r="APO222" s="9"/>
      <c r="APP222" s="9"/>
      <c r="APQ222" s="9"/>
      <c r="APR222" s="9"/>
      <c r="APS222" s="9"/>
      <c r="APT222" s="9"/>
      <c r="APU222" s="9"/>
      <c r="APV222" s="9"/>
      <c r="APW222" s="9"/>
      <c r="APX222" s="9"/>
      <c r="APY222" s="9"/>
      <c r="APZ222" s="9"/>
      <c r="AQA222" s="9"/>
      <c r="AQB222" s="9"/>
      <c r="AQC222" s="9"/>
      <c r="AQD222" s="9"/>
      <c r="AQE222" s="9"/>
      <c r="AQF222" s="9"/>
      <c r="AQG222" s="9"/>
    </row>
    <row r="223" spans="1:1125">
      <c r="A223" s="7"/>
      <c r="B223" s="7"/>
      <c r="C223" s="7"/>
      <c r="D223" s="7"/>
      <c r="E223" s="9"/>
      <c r="F223" s="110"/>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c r="DA223" s="9"/>
      <c r="DB223" s="9"/>
      <c r="DC223" s="9"/>
      <c r="DD223" s="9"/>
      <c r="DE223" s="9"/>
      <c r="DF223" s="9"/>
      <c r="DG223" s="9"/>
      <c r="DH223" s="9"/>
      <c r="DI223" s="9"/>
      <c r="DJ223" s="9"/>
      <c r="DK223" s="9"/>
      <c r="DL223" s="9"/>
      <c r="DM223" s="9"/>
      <c r="DN223" s="9"/>
      <c r="DO223" s="9"/>
      <c r="DP223" s="9"/>
      <c r="DQ223" s="9"/>
      <c r="DR223" s="9"/>
      <c r="DS223" s="9"/>
      <c r="DT223" s="9"/>
      <c r="DU223" s="9"/>
      <c r="DV223" s="9"/>
      <c r="DW223" s="9"/>
      <c r="DX223" s="9"/>
      <c r="DY223" s="9"/>
      <c r="DZ223" s="9"/>
      <c r="EA223" s="9"/>
      <c r="EB223" s="9"/>
      <c r="EC223" s="9"/>
      <c r="ED223" s="9"/>
      <c r="EE223" s="9"/>
      <c r="EF223" s="9"/>
      <c r="EG223" s="9"/>
      <c r="EH223" s="9"/>
      <c r="EI223" s="9"/>
      <c r="EJ223" s="9"/>
      <c r="EK223" s="9"/>
      <c r="EL223" s="9"/>
      <c r="EM223" s="9"/>
      <c r="EN223" s="9"/>
      <c r="EO223" s="9"/>
      <c r="EP223" s="9"/>
      <c r="EQ223" s="9"/>
      <c r="ER223" s="9"/>
      <c r="ES223" s="9"/>
      <c r="ET223" s="9"/>
      <c r="EU223" s="9"/>
      <c r="EV223" s="9"/>
      <c r="EW223" s="9"/>
      <c r="EX223" s="9"/>
      <c r="EY223" s="9"/>
      <c r="EZ223" s="9"/>
      <c r="FA223" s="9"/>
      <c r="FB223" s="9"/>
      <c r="FC223" s="9"/>
      <c r="FD223" s="9"/>
      <c r="FE223" s="9"/>
      <c r="FF223" s="9"/>
      <c r="FG223" s="9"/>
      <c r="FH223" s="9"/>
      <c r="FI223" s="9"/>
      <c r="FJ223" s="9"/>
      <c r="FK223" s="9"/>
      <c r="FL223" s="9"/>
      <c r="FM223" s="9"/>
      <c r="FN223" s="9"/>
      <c r="FO223" s="9"/>
      <c r="FP223" s="9"/>
      <c r="FQ223" s="9"/>
      <c r="FR223" s="9"/>
      <c r="FS223" s="9"/>
      <c r="FT223" s="9"/>
      <c r="FU223" s="9"/>
      <c r="FV223" s="9"/>
      <c r="FW223" s="9"/>
      <c r="FX223" s="9"/>
      <c r="FY223" s="9"/>
      <c r="FZ223" s="9"/>
      <c r="GA223" s="9"/>
      <c r="GB223" s="9"/>
      <c r="GC223" s="9"/>
      <c r="GD223" s="9"/>
      <c r="GE223" s="9"/>
      <c r="GF223" s="9"/>
      <c r="GG223" s="9"/>
      <c r="GH223" s="9"/>
      <c r="GI223" s="9"/>
      <c r="GJ223" s="9"/>
      <c r="GK223" s="9"/>
      <c r="GL223" s="9"/>
      <c r="GM223" s="9"/>
      <c r="GN223" s="9"/>
      <c r="GO223" s="9"/>
      <c r="GP223" s="9"/>
      <c r="GQ223" s="9"/>
      <c r="GR223" s="9"/>
      <c r="GS223" s="9"/>
      <c r="GT223" s="9"/>
      <c r="GU223" s="9"/>
      <c r="GV223" s="9"/>
      <c r="GW223" s="9"/>
      <c r="GX223" s="9"/>
      <c r="GY223" s="9"/>
      <c r="GZ223" s="9"/>
      <c r="HA223" s="9"/>
      <c r="HB223" s="9"/>
      <c r="HC223" s="9"/>
      <c r="HD223" s="9"/>
      <c r="HE223" s="9"/>
      <c r="HF223" s="9"/>
      <c r="HG223" s="9"/>
      <c r="HH223" s="9"/>
      <c r="HI223" s="9"/>
      <c r="HJ223" s="9"/>
      <c r="HK223" s="9"/>
      <c r="HL223" s="9"/>
      <c r="HM223" s="9"/>
      <c r="HN223" s="9"/>
      <c r="HO223" s="9"/>
      <c r="HP223" s="9"/>
      <c r="HQ223" s="9"/>
      <c r="HR223" s="9"/>
      <c r="HS223" s="9"/>
      <c r="HT223" s="9"/>
      <c r="HU223" s="9"/>
      <c r="HV223" s="9"/>
      <c r="HW223" s="9"/>
      <c r="HX223" s="9"/>
      <c r="HY223" s="9"/>
      <c r="HZ223" s="9"/>
      <c r="IA223" s="9"/>
      <c r="IB223" s="9"/>
      <c r="IC223" s="9"/>
      <c r="ID223" s="9"/>
      <c r="IE223" s="9"/>
      <c r="IF223" s="9"/>
      <c r="IG223" s="9"/>
      <c r="IH223" s="9"/>
      <c r="II223" s="9"/>
      <c r="IJ223" s="9"/>
      <c r="IK223" s="9"/>
      <c r="IL223" s="9"/>
      <c r="IM223" s="9"/>
      <c r="IN223" s="9"/>
      <c r="IO223" s="9"/>
      <c r="IP223" s="9"/>
      <c r="IQ223" s="9"/>
      <c r="IR223" s="9"/>
      <c r="IS223" s="9"/>
      <c r="IT223" s="9"/>
      <c r="IU223" s="9"/>
      <c r="IV223" s="9"/>
      <c r="IW223" s="9"/>
      <c r="IX223" s="9"/>
      <c r="IY223" s="9"/>
      <c r="IZ223" s="9"/>
      <c r="JA223" s="9"/>
      <c r="JB223" s="9"/>
      <c r="JC223" s="9"/>
      <c r="JD223" s="9"/>
      <c r="JE223" s="9"/>
      <c r="JF223" s="9"/>
      <c r="JG223" s="9"/>
      <c r="JH223" s="9"/>
      <c r="JI223" s="9"/>
      <c r="JJ223" s="9"/>
      <c r="JK223" s="9"/>
      <c r="JL223" s="9"/>
      <c r="JM223" s="9"/>
      <c r="JN223" s="9"/>
      <c r="JO223" s="9"/>
      <c r="JP223" s="9"/>
      <c r="JQ223" s="9"/>
      <c r="JR223" s="9"/>
      <c r="JS223" s="9"/>
      <c r="JT223" s="9"/>
      <c r="JU223" s="9"/>
      <c r="JV223" s="9"/>
      <c r="JW223" s="9"/>
      <c r="JX223" s="9"/>
      <c r="JY223" s="9"/>
      <c r="JZ223" s="9"/>
      <c r="KA223" s="9"/>
      <c r="KB223" s="9"/>
      <c r="KC223" s="9"/>
      <c r="KD223" s="9"/>
      <c r="KE223" s="9"/>
      <c r="KF223" s="9"/>
      <c r="KG223" s="9"/>
      <c r="KH223" s="9"/>
      <c r="KI223" s="9"/>
      <c r="KJ223" s="9"/>
      <c r="KK223" s="9"/>
      <c r="KL223" s="9"/>
      <c r="KM223" s="9"/>
      <c r="KN223" s="9"/>
      <c r="KO223" s="9"/>
      <c r="KP223" s="9"/>
      <c r="KQ223" s="9"/>
      <c r="KR223" s="9"/>
      <c r="KS223" s="9"/>
      <c r="KT223" s="9"/>
      <c r="KU223" s="9"/>
      <c r="KV223" s="9"/>
      <c r="KW223" s="9"/>
      <c r="KX223" s="9"/>
      <c r="KY223" s="9"/>
      <c r="KZ223" s="9"/>
      <c r="LA223" s="9"/>
      <c r="LB223" s="9"/>
      <c r="LC223" s="9"/>
      <c r="LD223" s="9"/>
      <c r="LE223" s="9"/>
      <c r="LF223" s="9"/>
      <c r="LG223" s="9"/>
      <c r="LH223" s="9"/>
      <c r="LI223" s="9"/>
      <c r="LJ223" s="9"/>
      <c r="LK223" s="9"/>
      <c r="LL223" s="9"/>
      <c r="LM223" s="9"/>
      <c r="LN223" s="9"/>
      <c r="LO223" s="9"/>
      <c r="LP223" s="9"/>
      <c r="LQ223" s="9"/>
      <c r="LR223" s="9"/>
      <c r="LS223" s="9"/>
      <c r="LT223" s="9"/>
      <c r="LU223" s="9"/>
      <c r="LV223" s="9"/>
      <c r="LW223" s="9"/>
      <c r="LX223" s="9"/>
      <c r="LY223" s="9"/>
      <c r="LZ223" s="9"/>
      <c r="MA223" s="9"/>
      <c r="MB223" s="9"/>
      <c r="MC223" s="9"/>
      <c r="MD223" s="9"/>
      <c r="ME223" s="9"/>
      <c r="MF223" s="9"/>
      <c r="MG223" s="9"/>
      <c r="MH223" s="9"/>
      <c r="MI223" s="9"/>
      <c r="MJ223" s="9"/>
      <c r="MK223" s="9"/>
      <c r="ML223" s="9"/>
      <c r="MM223" s="9"/>
      <c r="MN223" s="9"/>
      <c r="MO223" s="9"/>
      <c r="MP223" s="9"/>
      <c r="MQ223" s="9"/>
      <c r="MR223" s="9"/>
      <c r="MS223" s="9"/>
      <c r="MT223" s="9"/>
      <c r="MU223" s="9"/>
      <c r="MV223" s="9"/>
      <c r="MW223" s="9"/>
      <c r="MX223" s="9"/>
      <c r="MY223" s="9"/>
      <c r="MZ223" s="9"/>
      <c r="NA223" s="9"/>
      <c r="NB223" s="9"/>
      <c r="NC223" s="9"/>
      <c r="ND223" s="9"/>
      <c r="NE223" s="9"/>
      <c r="NF223" s="9"/>
      <c r="NG223" s="9"/>
      <c r="NH223" s="9"/>
      <c r="NI223" s="9"/>
      <c r="NJ223" s="9"/>
      <c r="NK223" s="9"/>
      <c r="NL223" s="9"/>
      <c r="NM223" s="9"/>
      <c r="NN223" s="9"/>
      <c r="NO223" s="9"/>
      <c r="NP223" s="9"/>
      <c r="NQ223" s="9"/>
      <c r="NR223" s="9"/>
      <c r="NS223" s="9"/>
      <c r="NT223" s="9"/>
      <c r="NU223" s="9"/>
      <c r="NV223" s="9"/>
      <c r="NW223" s="9"/>
      <c r="NX223" s="9"/>
      <c r="NY223" s="9"/>
      <c r="NZ223" s="9"/>
      <c r="OA223" s="9"/>
      <c r="OB223" s="9"/>
      <c r="OC223" s="9"/>
      <c r="OD223" s="9"/>
      <c r="OE223" s="9"/>
      <c r="OF223" s="9"/>
      <c r="OG223" s="9"/>
      <c r="OH223" s="9"/>
      <c r="OI223" s="9"/>
      <c r="OJ223" s="9"/>
      <c r="OK223" s="9"/>
      <c r="OL223" s="9"/>
      <c r="OM223" s="9"/>
      <c r="ON223" s="9"/>
      <c r="OO223" s="9"/>
      <c r="OP223" s="9"/>
      <c r="OQ223" s="9"/>
      <c r="OR223" s="9"/>
      <c r="OS223" s="9"/>
      <c r="OT223" s="9"/>
      <c r="OU223" s="9"/>
      <c r="OV223" s="9"/>
      <c r="OW223" s="9"/>
      <c r="OX223" s="9"/>
      <c r="OY223" s="9"/>
      <c r="OZ223" s="9"/>
      <c r="PA223" s="9"/>
      <c r="PB223" s="9"/>
      <c r="PC223" s="9"/>
      <c r="PD223" s="9"/>
      <c r="PE223" s="9"/>
      <c r="PF223" s="9"/>
      <c r="PG223" s="9"/>
      <c r="PH223" s="9"/>
      <c r="PI223" s="9"/>
      <c r="PJ223" s="9"/>
      <c r="PK223" s="9"/>
      <c r="PL223" s="9"/>
      <c r="PM223" s="9"/>
      <c r="PN223" s="9"/>
      <c r="PO223" s="9"/>
      <c r="PP223" s="9"/>
      <c r="PQ223" s="9"/>
      <c r="PR223" s="9"/>
      <c r="PS223" s="9"/>
      <c r="PT223" s="9"/>
      <c r="PU223" s="9"/>
      <c r="PV223" s="9"/>
      <c r="PW223" s="9"/>
      <c r="PX223" s="9"/>
      <c r="PY223" s="9"/>
      <c r="PZ223" s="9"/>
      <c r="QA223" s="9"/>
      <c r="QB223" s="9"/>
      <c r="QC223" s="9"/>
      <c r="QD223" s="9"/>
      <c r="QE223" s="9"/>
      <c r="QF223" s="9"/>
      <c r="QG223" s="9"/>
      <c r="QH223" s="9"/>
      <c r="QI223" s="9"/>
      <c r="QJ223" s="9"/>
      <c r="QK223" s="9"/>
      <c r="QL223" s="9"/>
      <c r="QM223" s="9"/>
      <c r="QN223" s="9"/>
      <c r="QO223" s="9"/>
      <c r="QP223" s="9"/>
      <c r="QQ223" s="9"/>
      <c r="QR223" s="9"/>
      <c r="QS223" s="9"/>
      <c r="QT223" s="9"/>
      <c r="QU223" s="9"/>
      <c r="QV223" s="9"/>
      <c r="QW223" s="9"/>
      <c r="QX223" s="9"/>
      <c r="QY223" s="9"/>
      <c r="QZ223" s="9"/>
      <c r="RA223" s="9"/>
      <c r="RB223" s="9"/>
      <c r="RC223" s="9"/>
      <c r="RD223" s="9"/>
      <c r="RE223" s="9"/>
      <c r="RF223" s="9"/>
      <c r="RG223" s="9"/>
      <c r="RH223" s="9"/>
      <c r="RI223" s="9"/>
      <c r="RJ223" s="9"/>
      <c r="RK223" s="9"/>
      <c r="RL223" s="9"/>
      <c r="RM223" s="9"/>
      <c r="RN223" s="9"/>
      <c r="RO223" s="9"/>
      <c r="RP223" s="9"/>
      <c r="RQ223" s="9"/>
      <c r="RR223" s="9"/>
      <c r="RS223" s="9"/>
      <c r="RT223" s="9"/>
      <c r="RU223" s="9"/>
      <c r="RV223" s="9"/>
      <c r="RW223" s="9"/>
      <c r="RX223" s="9"/>
      <c r="RY223" s="9"/>
      <c r="RZ223" s="9"/>
      <c r="SA223" s="9"/>
      <c r="SB223" s="9"/>
      <c r="SC223" s="9"/>
      <c r="SD223" s="9"/>
      <c r="SE223" s="9"/>
      <c r="SF223" s="9"/>
      <c r="SG223" s="9"/>
      <c r="SH223" s="9"/>
      <c r="SI223" s="9"/>
      <c r="SJ223" s="9"/>
      <c r="SK223" s="9"/>
      <c r="SL223" s="9"/>
      <c r="SM223" s="9"/>
      <c r="SN223" s="9"/>
      <c r="SO223" s="9"/>
      <c r="SP223" s="9"/>
      <c r="SQ223" s="9"/>
      <c r="SR223" s="9"/>
      <c r="SS223" s="9"/>
      <c r="ST223" s="9"/>
      <c r="SU223" s="9"/>
      <c r="SV223" s="9"/>
      <c r="SW223" s="9"/>
      <c r="SX223" s="9"/>
      <c r="SY223" s="9"/>
      <c r="SZ223" s="9"/>
      <c r="TA223" s="9"/>
      <c r="TB223" s="9"/>
      <c r="TC223" s="9"/>
      <c r="TD223" s="9"/>
      <c r="TE223" s="9"/>
      <c r="TF223" s="9"/>
      <c r="TG223" s="9"/>
      <c r="TH223" s="9"/>
      <c r="TI223" s="9"/>
      <c r="TJ223" s="9"/>
      <c r="TK223" s="9"/>
      <c r="TL223" s="9"/>
      <c r="TM223" s="9"/>
      <c r="TN223" s="9"/>
      <c r="TO223" s="9"/>
      <c r="TP223" s="9"/>
      <c r="TQ223" s="9"/>
      <c r="TR223" s="9"/>
      <c r="TS223" s="9"/>
      <c r="TT223" s="9"/>
      <c r="TU223" s="9"/>
      <c r="TV223" s="9"/>
      <c r="TW223" s="9"/>
      <c r="TX223" s="9"/>
      <c r="TY223" s="9"/>
      <c r="TZ223" s="9"/>
      <c r="UA223" s="9"/>
      <c r="UB223" s="9"/>
      <c r="UC223" s="9"/>
      <c r="UD223" s="9"/>
      <c r="UE223" s="9"/>
      <c r="UF223" s="9"/>
      <c r="UG223" s="9"/>
      <c r="UH223" s="9"/>
      <c r="UI223" s="9"/>
      <c r="UJ223" s="9"/>
      <c r="UK223" s="9"/>
      <c r="UL223" s="9"/>
      <c r="UM223" s="9"/>
      <c r="UN223" s="9"/>
      <c r="UO223" s="9"/>
      <c r="UP223" s="9"/>
      <c r="UQ223" s="9"/>
      <c r="UR223" s="9"/>
      <c r="US223" s="9"/>
      <c r="UT223" s="9"/>
      <c r="UU223" s="9"/>
      <c r="UV223" s="9"/>
      <c r="UW223" s="9"/>
      <c r="UX223" s="9"/>
      <c r="UY223" s="9"/>
      <c r="UZ223" s="9"/>
      <c r="VA223" s="9"/>
      <c r="VB223" s="9"/>
      <c r="VC223" s="9"/>
      <c r="VD223" s="9"/>
      <c r="VE223" s="9"/>
      <c r="VF223" s="9"/>
      <c r="VG223" s="9"/>
      <c r="VH223" s="9"/>
      <c r="VI223" s="9"/>
      <c r="VJ223" s="9"/>
      <c r="VK223" s="9"/>
      <c r="VL223" s="9"/>
      <c r="VM223" s="9"/>
      <c r="VN223" s="9"/>
      <c r="VO223" s="9"/>
      <c r="VP223" s="9"/>
      <c r="VQ223" s="9"/>
      <c r="VR223" s="9"/>
      <c r="VS223" s="9"/>
      <c r="VT223" s="9"/>
      <c r="VU223" s="9"/>
      <c r="VV223" s="9"/>
      <c r="VW223" s="9"/>
      <c r="VX223" s="9"/>
      <c r="VY223" s="9"/>
      <c r="VZ223" s="9"/>
      <c r="WA223" s="9"/>
      <c r="WB223" s="9"/>
      <c r="WC223" s="9"/>
      <c r="WD223" s="9"/>
      <c r="WE223" s="9"/>
      <c r="WF223" s="9"/>
      <c r="WG223" s="9"/>
      <c r="WH223" s="9"/>
      <c r="WI223" s="9"/>
      <c r="WJ223" s="9"/>
      <c r="WK223" s="9"/>
      <c r="WL223" s="9"/>
      <c r="WM223" s="9"/>
      <c r="WN223" s="9"/>
      <c r="WO223" s="9"/>
      <c r="WP223" s="9"/>
      <c r="WQ223" s="9"/>
      <c r="WR223" s="9"/>
      <c r="WS223" s="9"/>
      <c r="WT223" s="9"/>
      <c r="WU223" s="9"/>
      <c r="WV223" s="9"/>
      <c r="WW223" s="9"/>
      <c r="WX223" s="9"/>
      <c r="WY223" s="9"/>
      <c r="WZ223" s="9"/>
      <c r="XA223" s="9"/>
      <c r="XB223" s="9"/>
      <c r="XC223" s="9"/>
      <c r="XD223" s="9"/>
      <c r="XE223" s="9"/>
      <c r="XF223" s="9"/>
      <c r="XG223" s="9"/>
      <c r="XH223" s="9"/>
      <c r="XI223" s="9"/>
      <c r="XJ223" s="9"/>
      <c r="XK223" s="9"/>
      <c r="XL223" s="9"/>
      <c r="XM223" s="9"/>
      <c r="XN223" s="9"/>
      <c r="XO223" s="9"/>
      <c r="XP223" s="9"/>
      <c r="XQ223" s="9"/>
      <c r="XR223" s="9"/>
      <c r="XS223" s="9"/>
      <c r="XT223" s="9"/>
      <c r="XU223" s="9"/>
      <c r="XV223" s="9"/>
      <c r="XW223" s="9"/>
      <c r="XX223" s="9"/>
      <c r="XY223" s="9"/>
      <c r="XZ223" s="9"/>
      <c r="YA223" s="9"/>
      <c r="YB223" s="9"/>
      <c r="YC223" s="9"/>
      <c r="YD223" s="9"/>
      <c r="YE223" s="9"/>
      <c r="YF223" s="9"/>
      <c r="YG223" s="9"/>
      <c r="YH223" s="9"/>
      <c r="YI223" s="9"/>
      <c r="YJ223" s="9"/>
      <c r="YK223" s="9"/>
      <c r="YL223" s="9"/>
      <c r="YM223" s="9"/>
      <c r="YN223" s="9"/>
      <c r="YO223" s="9"/>
      <c r="YP223" s="9"/>
      <c r="YQ223" s="9"/>
      <c r="YR223" s="9"/>
      <c r="YS223" s="9"/>
      <c r="YT223" s="9"/>
      <c r="YU223" s="9"/>
      <c r="YV223" s="9"/>
      <c r="YW223" s="9"/>
      <c r="YX223" s="9"/>
      <c r="YY223" s="9"/>
      <c r="YZ223" s="9"/>
      <c r="ZA223" s="9"/>
      <c r="ZB223" s="9"/>
      <c r="ZC223" s="9"/>
      <c r="ZD223" s="9"/>
      <c r="ZE223" s="9"/>
      <c r="ZF223" s="9"/>
      <c r="ZG223" s="9"/>
      <c r="ZH223" s="9"/>
      <c r="ZI223" s="9"/>
      <c r="ZJ223" s="9"/>
      <c r="ZK223" s="9"/>
      <c r="ZL223" s="9"/>
      <c r="ZM223" s="9"/>
      <c r="ZN223" s="9"/>
      <c r="ZO223" s="9"/>
      <c r="ZP223" s="9"/>
      <c r="ZQ223" s="9"/>
      <c r="ZR223" s="9"/>
      <c r="ZS223" s="9"/>
      <c r="ZT223" s="9"/>
      <c r="ZU223" s="9"/>
      <c r="ZV223" s="9"/>
      <c r="ZW223" s="9"/>
      <c r="ZX223" s="9"/>
      <c r="ZY223" s="9"/>
      <c r="ZZ223" s="9"/>
      <c r="AAA223" s="9"/>
      <c r="AAB223" s="9"/>
      <c r="AAC223" s="9"/>
      <c r="AAD223" s="9"/>
      <c r="AAE223" s="9"/>
      <c r="AAF223" s="9"/>
      <c r="AAG223" s="9"/>
      <c r="AAH223" s="9"/>
      <c r="AAI223" s="9"/>
      <c r="AAJ223" s="9"/>
      <c r="AAK223" s="9"/>
      <c r="AAL223" s="9"/>
      <c r="AAM223" s="9"/>
      <c r="AAN223" s="9"/>
      <c r="AAO223" s="9"/>
      <c r="AAP223" s="9"/>
      <c r="AAQ223" s="9"/>
      <c r="AAR223" s="9"/>
      <c r="AAS223" s="9"/>
      <c r="AAT223" s="9"/>
      <c r="AAU223" s="9"/>
      <c r="AAV223" s="9"/>
      <c r="AAW223" s="9"/>
      <c r="AAX223" s="9"/>
      <c r="AAY223" s="9"/>
      <c r="AAZ223" s="9"/>
      <c r="ABA223" s="9"/>
      <c r="ABB223" s="9"/>
      <c r="ABC223" s="9"/>
      <c r="ABD223" s="9"/>
      <c r="ABE223" s="9"/>
      <c r="ABF223" s="9"/>
      <c r="ABG223" s="9"/>
      <c r="ABH223" s="9"/>
      <c r="ABI223" s="9"/>
      <c r="ABJ223" s="9"/>
      <c r="ABK223" s="9"/>
      <c r="ABL223" s="9"/>
      <c r="ABM223" s="9"/>
      <c r="ABN223" s="9"/>
      <c r="ABO223" s="9"/>
      <c r="ABP223" s="9"/>
      <c r="ABQ223" s="9"/>
      <c r="ABR223" s="9"/>
      <c r="ABS223" s="9"/>
      <c r="ABT223" s="9"/>
      <c r="ABU223" s="9"/>
      <c r="ABV223" s="9"/>
      <c r="ABW223" s="9"/>
      <c r="ABX223" s="9"/>
      <c r="ABY223" s="9"/>
      <c r="ABZ223" s="9"/>
      <c r="ACA223" s="9"/>
      <c r="ACB223" s="9"/>
      <c r="ACC223" s="9"/>
      <c r="ACD223" s="9"/>
      <c r="ACE223" s="9"/>
      <c r="ACF223" s="9"/>
      <c r="ACG223" s="9"/>
      <c r="ACH223" s="9"/>
      <c r="ACI223" s="9"/>
      <c r="ACJ223" s="9"/>
      <c r="ACK223" s="9"/>
      <c r="ACL223" s="9"/>
      <c r="ACM223" s="9"/>
      <c r="ACN223" s="9"/>
      <c r="ACO223" s="9"/>
      <c r="ACP223" s="9"/>
      <c r="ACQ223" s="9"/>
      <c r="ACR223" s="9"/>
      <c r="ACS223" s="9"/>
      <c r="ACT223" s="9"/>
      <c r="ACU223" s="9"/>
      <c r="ACV223" s="9"/>
      <c r="ACW223" s="9"/>
      <c r="ACX223" s="9"/>
      <c r="ACY223" s="9"/>
      <c r="ACZ223" s="9"/>
      <c r="ADA223" s="9"/>
      <c r="ADB223" s="9"/>
      <c r="ADC223" s="9"/>
      <c r="ADD223" s="9"/>
      <c r="ADE223" s="9"/>
      <c r="ADF223" s="9"/>
      <c r="ADG223" s="9"/>
      <c r="ADH223" s="9"/>
      <c r="ADI223" s="9"/>
      <c r="ADJ223" s="9"/>
      <c r="ADK223" s="9"/>
      <c r="ADL223" s="9"/>
      <c r="ADM223" s="9"/>
      <c r="ADN223" s="9"/>
      <c r="ADO223" s="9"/>
      <c r="ADP223" s="9"/>
      <c r="ADQ223" s="9"/>
      <c r="ADR223" s="9"/>
      <c r="ADS223" s="9"/>
      <c r="ADT223" s="9"/>
      <c r="ADU223" s="9"/>
      <c r="ADV223" s="9"/>
      <c r="ADW223" s="9"/>
      <c r="ADX223" s="9"/>
      <c r="ADY223" s="9"/>
      <c r="ADZ223" s="9"/>
      <c r="AEA223" s="9"/>
      <c r="AEB223" s="9"/>
      <c r="AEC223" s="9"/>
      <c r="AED223" s="9"/>
      <c r="AEE223" s="9"/>
      <c r="AEF223" s="9"/>
      <c r="AEG223" s="9"/>
      <c r="AEH223" s="9"/>
      <c r="AEI223" s="9"/>
      <c r="AEJ223" s="9"/>
      <c r="AEK223" s="9"/>
      <c r="AEL223" s="9"/>
      <c r="AEM223" s="9"/>
      <c r="AEN223" s="9"/>
      <c r="AEO223" s="9"/>
      <c r="AEP223" s="9"/>
      <c r="AEQ223" s="9"/>
      <c r="AER223" s="9"/>
      <c r="AES223" s="9"/>
      <c r="AET223" s="9"/>
      <c r="AEU223" s="9"/>
      <c r="AEV223" s="9"/>
      <c r="AEW223" s="9"/>
      <c r="AEX223" s="9"/>
      <c r="AEY223" s="9"/>
      <c r="AEZ223" s="9"/>
      <c r="AFA223" s="9"/>
      <c r="AFB223" s="9"/>
      <c r="AFC223" s="9"/>
      <c r="AFD223" s="9"/>
      <c r="AFE223" s="9"/>
      <c r="AFF223" s="9"/>
      <c r="AFG223" s="9"/>
      <c r="AFH223" s="9"/>
      <c r="AFI223" s="9"/>
      <c r="AFJ223" s="9"/>
      <c r="AFK223" s="9"/>
      <c r="AFL223" s="9"/>
      <c r="AFM223" s="9"/>
      <c r="AFN223" s="9"/>
      <c r="AFO223" s="9"/>
      <c r="AFP223" s="9"/>
      <c r="AFQ223" s="9"/>
      <c r="AFR223" s="9"/>
      <c r="AFS223" s="9"/>
      <c r="AFT223" s="9"/>
      <c r="AFU223" s="9"/>
      <c r="AFV223" s="9"/>
      <c r="AFW223" s="9"/>
      <c r="AFX223" s="9"/>
      <c r="AFY223" s="9"/>
      <c r="AFZ223" s="9"/>
      <c r="AGA223" s="9"/>
      <c r="AGB223" s="9"/>
      <c r="AGC223" s="9"/>
      <c r="AGD223" s="9"/>
      <c r="AGE223" s="9"/>
      <c r="AGF223" s="9"/>
      <c r="AGG223" s="9"/>
      <c r="AGH223" s="9"/>
      <c r="AGI223" s="9"/>
      <c r="AGJ223" s="9"/>
      <c r="AGK223" s="9"/>
      <c r="AGL223" s="9"/>
      <c r="AGM223" s="9"/>
      <c r="AGN223" s="9"/>
      <c r="AGO223" s="9"/>
      <c r="AGP223" s="9"/>
      <c r="AGQ223" s="9"/>
      <c r="AGR223" s="9"/>
      <c r="AGS223" s="9"/>
      <c r="AGT223" s="9"/>
      <c r="AGU223" s="9"/>
      <c r="AGV223" s="9"/>
      <c r="AGW223" s="9"/>
      <c r="AGX223" s="9"/>
      <c r="AGY223" s="9"/>
      <c r="AGZ223" s="9"/>
      <c r="AHA223" s="9"/>
      <c r="AHB223" s="9"/>
      <c r="AHC223" s="9"/>
      <c r="AHD223" s="9"/>
      <c r="AHE223" s="9"/>
      <c r="AHF223" s="9"/>
      <c r="AHG223" s="9"/>
      <c r="AHH223" s="9"/>
      <c r="AHI223" s="9"/>
      <c r="AHJ223" s="9"/>
      <c r="AHK223" s="9"/>
      <c r="AHL223" s="9"/>
      <c r="AHM223" s="9"/>
      <c r="AHN223" s="9"/>
      <c r="AHO223" s="9"/>
      <c r="AHP223" s="9"/>
      <c r="AHQ223" s="9"/>
      <c r="AHR223" s="9"/>
      <c r="AHS223" s="9"/>
      <c r="AHT223" s="9"/>
      <c r="AHU223" s="9"/>
      <c r="AHV223" s="9"/>
      <c r="AHW223" s="9"/>
      <c r="AHX223" s="9"/>
      <c r="AHY223" s="9"/>
      <c r="AHZ223" s="9"/>
      <c r="AIA223" s="9"/>
      <c r="AIB223" s="9"/>
      <c r="AIC223" s="9"/>
      <c r="AID223" s="9"/>
      <c r="AIE223" s="9"/>
      <c r="AIF223" s="9"/>
      <c r="AIG223" s="9"/>
      <c r="AIH223" s="9"/>
      <c r="AII223" s="9"/>
      <c r="AIJ223" s="9"/>
      <c r="AIK223" s="9"/>
      <c r="AIL223" s="9"/>
      <c r="AIM223" s="9"/>
      <c r="AIN223" s="9"/>
      <c r="AIO223" s="9"/>
      <c r="AIP223" s="9"/>
      <c r="AIQ223" s="9"/>
      <c r="AIR223" s="9"/>
      <c r="AIS223" s="9"/>
      <c r="AIT223" s="9"/>
      <c r="AIU223" s="9"/>
      <c r="AIV223" s="9"/>
      <c r="AIW223" s="9"/>
      <c r="AIX223" s="9"/>
      <c r="AIY223" s="9"/>
      <c r="AIZ223" s="9"/>
      <c r="AJA223" s="9"/>
      <c r="AJB223" s="9"/>
      <c r="AJC223" s="9"/>
      <c r="AJD223" s="9"/>
      <c r="AJE223" s="9"/>
      <c r="AJF223" s="9"/>
      <c r="AJG223" s="9"/>
      <c r="AJH223" s="9"/>
      <c r="AJI223" s="9"/>
      <c r="AJJ223" s="9"/>
      <c r="AJK223" s="9"/>
      <c r="AJL223" s="9"/>
      <c r="AJM223" s="9"/>
      <c r="AJN223" s="9"/>
      <c r="AJO223" s="9"/>
      <c r="AJP223" s="9"/>
      <c r="AJQ223" s="9"/>
      <c r="AJR223" s="9"/>
      <c r="AJS223" s="9"/>
      <c r="AJT223" s="9"/>
      <c r="AJU223" s="9"/>
      <c r="AJV223" s="9"/>
      <c r="AJW223" s="9"/>
      <c r="AJX223" s="9"/>
      <c r="AJY223" s="9"/>
      <c r="AJZ223" s="9"/>
      <c r="AKA223" s="9"/>
      <c r="AKB223" s="9"/>
      <c r="AKC223" s="9"/>
      <c r="AKD223" s="9"/>
      <c r="AKE223" s="9"/>
      <c r="AKF223" s="9"/>
      <c r="AKG223" s="9"/>
      <c r="AKH223" s="9"/>
      <c r="AKI223" s="9"/>
      <c r="AKJ223" s="9"/>
      <c r="AKK223" s="9"/>
      <c r="AKL223" s="9"/>
      <c r="AKM223" s="9"/>
      <c r="AKN223" s="9"/>
      <c r="AKO223" s="9"/>
      <c r="AKP223" s="9"/>
      <c r="AKQ223" s="9"/>
      <c r="AKR223" s="9"/>
      <c r="AKS223" s="9"/>
      <c r="AKT223" s="9"/>
      <c r="AKU223" s="9"/>
      <c r="AKV223" s="9"/>
      <c r="AKW223" s="9"/>
      <c r="AKX223" s="9"/>
      <c r="AKY223" s="9"/>
      <c r="AKZ223" s="9"/>
      <c r="ALA223" s="9"/>
      <c r="ALB223" s="9"/>
      <c r="ALC223" s="9"/>
      <c r="ALD223" s="9"/>
      <c r="ALE223" s="9"/>
      <c r="ALF223" s="9"/>
      <c r="ALG223" s="9"/>
      <c r="ALH223" s="9"/>
      <c r="ALI223" s="9"/>
      <c r="ALJ223" s="9"/>
      <c r="ALK223" s="9"/>
      <c r="ALL223" s="9"/>
      <c r="ALM223" s="9"/>
      <c r="ALN223" s="9"/>
      <c r="ALO223" s="9"/>
      <c r="ALP223" s="9"/>
      <c r="ALQ223" s="9"/>
      <c r="ALR223" s="9"/>
      <c r="ALS223" s="9"/>
      <c r="ALT223" s="9"/>
      <c r="ALU223" s="9"/>
      <c r="ALV223" s="9"/>
      <c r="ALW223" s="9"/>
      <c r="ALX223" s="9"/>
      <c r="ALY223" s="9"/>
      <c r="ALZ223" s="9"/>
      <c r="AMA223" s="9"/>
      <c r="AMB223" s="9"/>
      <c r="AMC223" s="9"/>
      <c r="AMD223" s="9"/>
      <c r="AME223" s="9"/>
      <c r="AMF223" s="9"/>
      <c r="AMG223" s="9"/>
      <c r="AMH223" s="9"/>
      <c r="AMI223" s="9"/>
      <c r="AMJ223" s="9"/>
      <c r="AMK223" s="9"/>
      <c r="AML223" s="9"/>
      <c r="AMM223" s="9"/>
      <c r="AMN223" s="9"/>
      <c r="AMO223" s="9"/>
      <c r="AMP223" s="9"/>
      <c r="AMQ223" s="9"/>
      <c r="AMR223" s="9"/>
      <c r="AMS223" s="9"/>
      <c r="AMT223" s="9"/>
      <c r="AMU223" s="9"/>
      <c r="AMV223" s="9"/>
      <c r="AMW223" s="9"/>
      <c r="AMX223" s="9"/>
      <c r="AMY223" s="9"/>
      <c r="AMZ223" s="9"/>
      <c r="ANA223" s="9"/>
      <c r="ANB223" s="9"/>
      <c r="ANC223" s="9"/>
      <c r="AND223" s="9"/>
      <c r="ANE223" s="9"/>
      <c r="ANF223" s="9"/>
      <c r="ANG223" s="9"/>
      <c r="ANH223" s="9"/>
      <c r="ANI223" s="9"/>
      <c r="ANJ223" s="9"/>
      <c r="ANK223" s="9"/>
      <c r="ANL223" s="9"/>
      <c r="ANM223" s="9"/>
      <c r="ANN223" s="9"/>
      <c r="ANO223" s="9"/>
      <c r="ANP223" s="9"/>
      <c r="ANQ223" s="9"/>
      <c r="ANR223" s="9"/>
      <c r="ANS223" s="9"/>
      <c r="ANT223" s="9"/>
      <c r="ANU223" s="9"/>
      <c r="ANV223" s="9"/>
      <c r="ANW223" s="9"/>
      <c r="ANX223" s="9"/>
      <c r="ANY223" s="9"/>
      <c r="ANZ223" s="9"/>
      <c r="AOA223" s="9"/>
      <c r="AOB223" s="9"/>
      <c r="AOC223" s="9"/>
      <c r="AOD223" s="9"/>
      <c r="AOE223" s="9"/>
      <c r="AOF223" s="9"/>
      <c r="AOG223" s="9"/>
      <c r="AOH223" s="9"/>
      <c r="AOI223" s="9"/>
      <c r="AOJ223" s="9"/>
      <c r="AOK223" s="9"/>
      <c r="AOL223" s="9"/>
      <c r="AOM223" s="9"/>
      <c r="AON223" s="9"/>
      <c r="AOO223" s="9"/>
      <c r="AOP223" s="9"/>
      <c r="AOQ223" s="9"/>
      <c r="AOR223" s="9"/>
      <c r="AOS223" s="9"/>
      <c r="AOT223" s="9"/>
      <c r="AOU223" s="9"/>
      <c r="AOV223" s="9"/>
      <c r="AOW223" s="9"/>
      <c r="AOX223" s="9"/>
      <c r="AOY223" s="9"/>
      <c r="AOZ223" s="9"/>
      <c r="APA223" s="9"/>
      <c r="APB223" s="9"/>
      <c r="APC223" s="9"/>
      <c r="APD223" s="9"/>
      <c r="APE223" s="9"/>
      <c r="APF223" s="9"/>
      <c r="APG223" s="9"/>
      <c r="APH223" s="9"/>
      <c r="API223" s="9"/>
      <c r="APJ223" s="9"/>
      <c r="APK223" s="9"/>
      <c r="APL223" s="9"/>
      <c r="APM223" s="9"/>
      <c r="APN223" s="9"/>
      <c r="APO223" s="9"/>
      <c r="APP223" s="9"/>
      <c r="APQ223" s="9"/>
      <c r="APR223" s="9"/>
      <c r="APS223" s="9"/>
      <c r="APT223" s="9"/>
      <c r="APU223" s="9"/>
      <c r="APV223" s="9"/>
      <c r="APW223" s="9"/>
      <c r="APX223" s="9"/>
      <c r="APY223" s="9"/>
      <c r="APZ223" s="9"/>
      <c r="AQA223" s="9"/>
      <c r="AQB223" s="9"/>
      <c r="AQC223" s="9"/>
      <c r="AQD223" s="9"/>
      <c r="AQE223" s="9"/>
      <c r="AQF223" s="9"/>
      <c r="AQG223" s="9"/>
    </row>
    <row r="224" spans="1:1125">
      <c r="A224" s="7"/>
      <c r="B224" s="7"/>
      <c r="C224" s="7"/>
      <c r="D224" s="7"/>
      <c r="E224" s="9"/>
      <c r="F224" s="110"/>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c r="DA224" s="9"/>
      <c r="DB224" s="9"/>
      <c r="DC224" s="9"/>
      <c r="DD224" s="9"/>
      <c r="DE224" s="9"/>
      <c r="DF224" s="9"/>
      <c r="DG224" s="9"/>
      <c r="DH224" s="9"/>
      <c r="DI224" s="9"/>
      <c r="DJ224" s="9"/>
      <c r="DK224" s="9"/>
      <c r="DL224" s="9"/>
      <c r="DM224" s="9"/>
      <c r="DN224" s="9"/>
      <c r="DO224" s="9"/>
      <c r="DP224" s="9"/>
      <c r="DQ224" s="9"/>
      <c r="DR224" s="9"/>
      <c r="DS224" s="9"/>
      <c r="DT224" s="9"/>
      <c r="DU224" s="9"/>
      <c r="DV224" s="9"/>
      <c r="DW224" s="9"/>
      <c r="DX224" s="9"/>
      <c r="DY224" s="9"/>
      <c r="DZ224" s="9"/>
      <c r="EA224" s="9"/>
      <c r="EB224" s="9"/>
      <c r="EC224" s="9"/>
      <c r="ED224" s="9"/>
      <c r="EE224" s="9"/>
      <c r="EF224" s="9"/>
      <c r="EG224" s="9"/>
      <c r="EH224" s="9"/>
      <c r="EI224" s="9"/>
      <c r="EJ224" s="9"/>
      <c r="EK224" s="9"/>
      <c r="EL224" s="9"/>
      <c r="EM224" s="9"/>
      <c r="EN224" s="9"/>
      <c r="EO224" s="9"/>
      <c r="EP224" s="9"/>
      <c r="EQ224" s="9"/>
      <c r="ER224" s="9"/>
      <c r="ES224" s="9"/>
      <c r="ET224" s="9"/>
      <c r="EU224" s="9"/>
      <c r="EV224" s="9"/>
      <c r="EW224" s="9"/>
      <c r="EX224" s="9"/>
      <c r="EY224" s="9"/>
      <c r="EZ224" s="9"/>
      <c r="FA224" s="9"/>
      <c r="FB224" s="9"/>
      <c r="FC224" s="9"/>
      <c r="FD224" s="9"/>
      <c r="FE224" s="9"/>
      <c r="FF224" s="9"/>
      <c r="FG224" s="9"/>
      <c r="FH224" s="9"/>
      <c r="FI224" s="9"/>
      <c r="FJ224" s="9"/>
      <c r="FK224" s="9"/>
      <c r="FL224" s="9"/>
      <c r="FM224" s="9"/>
      <c r="FN224" s="9"/>
      <c r="FO224" s="9"/>
      <c r="FP224" s="9"/>
      <c r="FQ224" s="9"/>
      <c r="FR224" s="9"/>
      <c r="FS224" s="9"/>
      <c r="FT224" s="9"/>
      <c r="FU224" s="9"/>
      <c r="FV224" s="9"/>
      <c r="FW224" s="9"/>
      <c r="FX224" s="9"/>
      <c r="FY224" s="9"/>
      <c r="FZ224" s="9"/>
      <c r="GA224" s="9"/>
      <c r="GB224" s="9"/>
      <c r="GC224" s="9"/>
      <c r="GD224" s="9"/>
      <c r="GE224" s="9"/>
      <c r="GF224" s="9"/>
      <c r="GG224" s="9"/>
      <c r="GH224" s="9"/>
      <c r="GI224" s="9"/>
      <c r="GJ224" s="9"/>
      <c r="GK224" s="9"/>
      <c r="GL224" s="9"/>
      <c r="GM224" s="9"/>
      <c r="GN224" s="9"/>
      <c r="GO224" s="9"/>
      <c r="GP224" s="9"/>
      <c r="GQ224" s="9"/>
      <c r="GR224" s="9"/>
      <c r="GS224" s="9"/>
      <c r="GT224" s="9"/>
      <c r="GU224" s="9"/>
      <c r="GV224" s="9"/>
      <c r="GW224" s="9"/>
      <c r="GX224" s="9"/>
      <c r="GY224" s="9"/>
      <c r="GZ224" s="9"/>
      <c r="HA224" s="9"/>
      <c r="HB224" s="9"/>
      <c r="HC224" s="9"/>
      <c r="HD224" s="9"/>
      <c r="HE224" s="9"/>
      <c r="HF224" s="9"/>
      <c r="HG224" s="9"/>
      <c r="HH224" s="9"/>
      <c r="HI224" s="9"/>
      <c r="HJ224" s="9"/>
      <c r="HK224" s="9"/>
      <c r="HL224" s="9"/>
      <c r="HM224" s="9"/>
      <c r="HN224" s="9"/>
      <c r="HO224" s="9"/>
      <c r="HP224" s="9"/>
      <c r="HQ224" s="9"/>
      <c r="HR224" s="9"/>
      <c r="HS224" s="9"/>
      <c r="HT224" s="9"/>
      <c r="HU224" s="9"/>
      <c r="HV224" s="9"/>
      <c r="HW224" s="9"/>
      <c r="HX224" s="9"/>
      <c r="HY224" s="9"/>
      <c r="HZ224" s="9"/>
      <c r="IA224" s="9"/>
      <c r="IB224" s="9"/>
      <c r="IC224" s="9"/>
      <c r="ID224" s="9"/>
      <c r="IE224" s="9"/>
      <c r="IF224" s="9"/>
      <c r="IG224" s="9"/>
      <c r="IH224" s="9"/>
      <c r="II224" s="9"/>
      <c r="IJ224" s="9"/>
      <c r="IK224" s="9"/>
      <c r="IL224" s="9"/>
      <c r="IM224" s="9"/>
      <c r="IN224" s="9"/>
      <c r="IO224" s="9"/>
      <c r="IP224" s="9"/>
      <c r="IQ224" s="9"/>
      <c r="IR224" s="9"/>
      <c r="IS224" s="9"/>
      <c r="IT224" s="9"/>
      <c r="IU224" s="9"/>
      <c r="IV224" s="9"/>
      <c r="IW224" s="9"/>
      <c r="IX224" s="9"/>
      <c r="IY224" s="9"/>
      <c r="IZ224" s="9"/>
      <c r="JA224" s="9"/>
      <c r="JB224" s="9"/>
      <c r="JC224" s="9"/>
      <c r="JD224" s="9"/>
      <c r="JE224" s="9"/>
      <c r="JF224" s="9"/>
      <c r="JG224" s="9"/>
      <c r="JH224" s="9"/>
      <c r="JI224" s="9"/>
      <c r="JJ224" s="9"/>
      <c r="JK224" s="9"/>
      <c r="JL224" s="9"/>
      <c r="JM224" s="9"/>
      <c r="JN224" s="9"/>
      <c r="JO224" s="9"/>
      <c r="JP224" s="9"/>
      <c r="JQ224" s="9"/>
      <c r="JR224" s="9"/>
      <c r="JS224" s="9"/>
      <c r="JT224" s="9"/>
      <c r="JU224" s="9"/>
      <c r="JV224" s="9"/>
      <c r="JW224" s="9"/>
      <c r="JX224" s="9"/>
      <c r="JY224" s="9"/>
      <c r="JZ224" s="9"/>
      <c r="KA224" s="9"/>
      <c r="KB224" s="9"/>
      <c r="KC224" s="9"/>
      <c r="KD224" s="9"/>
      <c r="KE224" s="9"/>
      <c r="KF224" s="9"/>
      <c r="KG224" s="9"/>
      <c r="KH224" s="9"/>
      <c r="KI224" s="9"/>
      <c r="KJ224" s="9"/>
      <c r="KK224" s="9"/>
      <c r="KL224" s="9"/>
      <c r="KM224" s="9"/>
      <c r="KN224" s="9"/>
      <c r="KO224" s="9"/>
      <c r="KP224" s="9"/>
      <c r="KQ224" s="9"/>
      <c r="KR224" s="9"/>
      <c r="KS224" s="9"/>
      <c r="KT224" s="9"/>
      <c r="KU224" s="9"/>
      <c r="KV224" s="9"/>
      <c r="KW224" s="9"/>
      <c r="KX224" s="9"/>
      <c r="KY224" s="9"/>
      <c r="KZ224" s="9"/>
      <c r="LA224" s="9"/>
      <c r="LB224" s="9"/>
      <c r="LC224" s="9"/>
      <c r="LD224" s="9"/>
      <c r="LE224" s="9"/>
      <c r="LF224" s="9"/>
      <c r="LG224" s="9"/>
      <c r="LH224" s="9"/>
      <c r="LI224" s="9"/>
      <c r="LJ224" s="9"/>
      <c r="LK224" s="9"/>
      <c r="LL224" s="9"/>
      <c r="LM224" s="9"/>
      <c r="LN224" s="9"/>
      <c r="LO224" s="9"/>
      <c r="LP224" s="9"/>
      <c r="LQ224" s="9"/>
      <c r="LR224" s="9"/>
      <c r="LS224" s="9"/>
      <c r="LT224" s="9"/>
      <c r="LU224" s="9"/>
      <c r="LV224" s="9"/>
      <c r="LW224" s="9"/>
      <c r="LX224" s="9"/>
      <c r="LY224" s="9"/>
      <c r="LZ224" s="9"/>
      <c r="MA224" s="9"/>
      <c r="MB224" s="9"/>
      <c r="MC224" s="9"/>
      <c r="MD224" s="9"/>
      <c r="ME224" s="9"/>
      <c r="MF224" s="9"/>
      <c r="MG224" s="9"/>
      <c r="MH224" s="9"/>
      <c r="MI224" s="9"/>
      <c r="MJ224" s="9"/>
      <c r="MK224" s="9"/>
      <c r="ML224" s="9"/>
      <c r="MM224" s="9"/>
      <c r="MN224" s="9"/>
      <c r="MO224" s="9"/>
      <c r="MP224" s="9"/>
      <c r="MQ224" s="9"/>
      <c r="MR224" s="9"/>
      <c r="MS224" s="9"/>
      <c r="MT224" s="9"/>
      <c r="MU224" s="9"/>
      <c r="MV224" s="9"/>
      <c r="MW224" s="9"/>
      <c r="MX224" s="9"/>
      <c r="MY224" s="9"/>
      <c r="MZ224" s="9"/>
      <c r="NA224" s="9"/>
      <c r="NB224" s="9"/>
      <c r="NC224" s="9"/>
      <c r="ND224" s="9"/>
      <c r="NE224" s="9"/>
      <c r="NF224" s="9"/>
      <c r="NG224" s="9"/>
      <c r="NH224" s="9"/>
      <c r="NI224" s="9"/>
      <c r="NJ224" s="9"/>
      <c r="NK224" s="9"/>
      <c r="NL224" s="9"/>
      <c r="NM224" s="9"/>
      <c r="NN224" s="9"/>
      <c r="NO224" s="9"/>
      <c r="NP224" s="9"/>
      <c r="NQ224" s="9"/>
      <c r="NR224" s="9"/>
      <c r="NS224" s="9"/>
      <c r="NT224" s="9"/>
      <c r="NU224" s="9"/>
      <c r="NV224" s="9"/>
      <c r="NW224" s="9"/>
      <c r="NX224" s="9"/>
      <c r="NY224" s="9"/>
      <c r="NZ224" s="9"/>
      <c r="OA224" s="9"/>
      <c r="OB224" s="9"/>
      <c r="OC224" s="9"/>
      <c r="OD224" s="9"/>
      <c r="OE224" s="9"/>
      <c r="OF224" s="9"/>
      <c r="OG224" s="9"/>
      <c r="OH224" s="9"/>
      <c r="OI224" s="9"/>
      <c r="OJ224" s="9"/>
      <c r="OK224" s="9"/>
      <c r="OL224" s="9"/>
      <c r="OM224" s="9"/>
      <c r="ON224" s="9"/>
      <c r="OO224" s="9"/>
      <c r="OP224" s="9"/>
      <c r="OQ224" s="9"/>
      <c r="OR224" s="9"/>
      <c r="OS224" s="9"/>
      <c r="OT224" s="9"/>
      <c r="OU224" s="9"/>
      <c r="OV224" s="9"/>
      <c r="OW224" s="9"/>
      <c r="OX224" s="9"/>
      <c r="OY224" s="9"/>
      <c r="OZ224" s="9"/>
      <c r="PA224" s="9"/>
      <c r="PB224" s="9"/>
      <c r="PC224" s="9"/>
      <c r="PD224" s="9"/>
      <c r="PE224" s="9"/>
      <c r="PF224" s="9"/>
      <c r="PG224" s="9"/>
      <c r="PH224" s="9"/>
      <c r="PI224" s="9"/>
      <c r="PJ224" s="9"/>
      <c r="PK224" s="9"/>
      <c r="PL224" s="9"/>
      <c r="PM224" s="9"/>
      <c r="PN224" s="9"/>
      <c r="PO224" s="9"/>
      <c r="PP224" s="9"/>
      <c r="PQ224" s="9"/>
      <c r="PR224" s="9"/>
      <c r="PS224" s="9"/>
      <c r="PT224" s="9"/>
      <c r="PU224" s="9"/>
      <c r="PV224" s="9"/>
      <c r="PW224" s="9"/>
      <c r="PX224" s="9"/>
      <c r="PY224" s="9"/>
      <c r="PZ224" s="9"/>
      <c r="QA224" s="9"/>
      <c r="QB224" s="9"/>
      <c r="QC224" s="9"/>
      <c r="QD224" s="9"/>
      <c r="QE224" s="9"/>
      <c r="QF224" s="9"/>
      <c r="QG224" s="9"/>
      <c r="QH224" s="9"/>
      <c r="QI224" s="9"/>
      <c r="QJ224" s="9"/>
      <c r="QK224" s="9"/>
      <c r="QL224" s="9"/>
      <c r="QM224" s="9"/>
      <c r="QN224" s="9"/>
      <c r="QO224" s="9"/>
      <c r="QP224" s="9"/>
      <c r="QQ224" s="9"/>
      <c r="QR224" s="9"/>
      <c r="QS224" s="9"/>
      <c r="QT224" s="9"/>
      <c r="QU224" s="9"/>
      <c r="QV224" s="9"/>
      <c r="QW224" s="9"/>
      <c r="QX224" s="9"/>
      <c r="QY224" s="9"/>
      <c r="QZ224" s="9"/>
      <c r="RA224" s="9"/>
      <c r="RB224" s="9"/>
      <c r="RC224" s="9"/>
      <c r="RD224" s="9"/>
      <c r="RE224" s="9"/>
      <c r="RF224" s="9"/>
      <c r="RG224" s="9"/>
      <c r="RH224" s="9"/>
      <c r="RI224" s="9"/>
      <c r="RJ224" s="9"/>
      <c r="RK224" s="9"/>
      <c r="RL224" s="9"/>
      <c r="RM224" s="9"/>
      <c r="RN224" s="9"/>
      <c r="RO224" s="9"/>
      <c r="RP224" s="9"/>
      <c r="RQ224" s="9"/>
      <c r="RR224" s="9"/>
      <c r="RS224" s="9"/>
      <c r="RT224" s="9"/>
      <c r="RU224" s="9"/>
      <c r="RV224" s="9"/>
      <c r="RW224" s="9"/>
      <c r="RX224" s="9"/>
      <c r="RY224" s="9"/>
      <c r="RZ224" s="9"/>
      <c r="SA224" s="9"/>
      <c r="SB224" s="9"/>
      <c r="SC224" s="9"/>
      <c r="SD224" s="9"/>
      <c r="SE224" s="9"/>
      <c r="SF224" s="9"/>
      <c r="SG224" s="9"/>
      <c r="SH224" s="9"/>
      <c r="SI224" s="9"/>
      <c r="SJ224" s="9"/>
      <c r="SK224" s="9"/>
      <c r="SL224" s="9"/>
      <c r="SM224" s="9"/>
      <c r="SN224" s="9"/>
      <c r="SO224" s="9"/>
      <c r="SP224" s="9"/>
      <c r="SQ224" s="9"/>
      <c r="SR224" s="9"/>
      <c r="SS224" s="9"/>
      <c r="ST224" s="9"/>
      <c r="SU224" s="9"/>
      <c r="SV224" s="9"/>
      <c r="SW224" s="9"/>
      <c r="SX224" s="9"/>
      <c r="SY224" s="9"/>
      <c r="SZ224" s="9"/>
      <c r="TA224" s="9"/>
      <c r="TB224" s="9"/>
      <c r="TC224" s="9"/>
      <c r="TD224" s="9"/>
      <c r="TE224" s="9"/>
      <c r="TF224" s="9"/>
      <c r="TG224" s="9"/>
      <c r="TH224" s="9"/>
      <c r="TI224" s="9"/>
      <c r="TJ224" s="9"/>
      <c r="TK224" s="9"/>
      <c r="TL224" s="9"/>
      <c r="TM224" s="9"/>
      <c r="TN224" s="9"/>
      <c r="TO224" s="9"/>
      <c r="TP224" s="9"/>
      <c r="TQ224" s="9"/>
      <c r="TR224" s="9"/>
      <c r="TS224" s="9"/>
      <c r="TT224" s="9"/>
      <c r="TU224" s="9"/>
      <c r="TV224" s="9"/>
      <c r="TW224" s="9"/>
      <c r="TX224" s="9"/>
      <c r="TY224" s="9"/>
      <c r="TZ224" s="9"/>
      <c r="UA224" s="9"/>
      <c r="UB224" s="9"/>
      <c r="UC224" s="9"/>
      <c r="UD224" s="9"/>
      <c r="UE224" s="9"/>
      <c r="UF224" s="9"/>
      <c r="UG224" s="9"/>
      <c r="UH224" s="9"/>
      <c r="UI224" s="9"/>
      <c r="UJ224" s="9"/>
      <c r="UK224" s="9"/>
      <c r="UL224" s="9"/>
      <c r="UM224" s="9"/>
      <c r="UN224" s="9"/>
      <c r="UO224" s="9"/>
      <c r="UP224" s="9"/>
      <c r="UQ224" s="9"/>
      <c r="UR224" s="9"/>
      <c r="US224" s="9"/>
      <c r="UT224" s="9"/>
      <c r="UU224" s="9"/>
      <c r="UV224" s="9"/>
      <c r="UW224" s="9"/>
      <c r="UX224" s="9"/>
      <c r="UY224" s="9"/>
      <c r="UZ224" s="9"/>
      <c r="VA224" s="9"/>
      <c r="VB224" s="9"/>
      <c r="VC224" s="9"/>
      <c r="VD224" s="9"/>
      <c r="VE224" s="9"/>
      <c r="VF224" s="9"/>
      <c r="VG224" s="9"/>
      <c r="VH224" s="9"/>
      <c r="VI224" s="9"/>
      <c r="VJ224" s="9"/>
      <c r="VK224" s="9"/>
      <c r="VL224" s="9"/>
      <c r="VM224" s="9"/>
      <c r="VN224" s="9"/>
      <c r="VO224" s="9"/>
      <c r="VP224" s="9"/>
      <c r="VQ224" s="9"/>
      <c r="VR224" s="9"/>
      <c r="VS224" s="9"/>
      <c r="VT224" s="9"/>
      <c r="VU224" s="9"/>
      <c r="VV224" s="9"/>
      <c r="VW224" s="9"/>
      <c r="VX224" s="9"/>
      <c r="VY224" s="9"/>
      <c r="VZ224" s="9"/>
      <c r="WA224" s="9"/>
      <c r="WB224" s="9"/>
      <c r="WC224" s="9"/>
      <c r="WD224" s="9"/>
      <c r="WE224" s="9"/>
      <c r="WF224" s="9"/>
      <c r="WG224" s="9"/>
      <c r="WH224" s="9"/>
      <c r="WI224" s="9"/>
      <c r="WJ224" s="9"/>
      <c r="WK224" s="9"/>
      <c r="WL224" s="9"/>
      <c r="WM224" s="9"/>
      <c r="WN224" s="9"/>
      <c r="WO224" s="9"/>
      <c r="WP224" s="9"/>
      <c r="WQ224" s="9"/>
      <c r="WR224" s="9"/>
      <c r="WS224" s="9"/>
      <c r="WT224" s="9"/>
      <c r="WU224" s="9"/>
      <c r="WV224" s="9"/>
      <c r="WW224" s="9"/>
      <c r="WX224" s="9"/>
      <c r="WY224" s="9"/>
      <c r="WZ224" s="9"/>
      <c r="XA224" s="9"/>
      <c r="XB224" s="9"/>
      <c r="XC224" s="9"/>
      <c r="XD224" s="9"/>
      <c r="XE224" s="9"/>
      <c r="XF224" s="9"/>
      <c r="XG224" s="9"/>
      <c r="XH224" s="9"/>
      <c r="XI224" s="9"/>
      <c r="XJ224" s="9"/>
      <c r="XK224" s="9"/>
      <c r="XL224" s="9"/>
      <c r="XM224" s="9"/>
      <c r="XN224" s="9"/>
      <c r="XO224" s="9"/>
      <c r="XP224" s="9"/>
      <c r="XQ224" s="9"/>
      <c r="XR224" s="9"/>
      <c r="XS224" s="9"/>
      <c r="XT224" s="9"/>
      <c r="XU224" s="9"/>
      <c r="XV224" s="9"/>
      <c r="XW224" s="9"/>
      <c r="XX224" s="9"/>
      <c r="XY224" s="9"/>
      <c r="XZ224" s="9"/>
      <c r="YA224" s="9"/>
      <c r="YB224" s="9"/>
      <c r="YC224" s="9"/>
      <c r="YD224" s="9"/>
      <c r="YE224" s="9"/>
      <c r="YF224" s="9"/>
      <c r="YG224" s="9"/>
      <c r="YH224" s="9"/>
      <c r="YI224" s="9"/>
      <c r="YJ224" s="9"/>
      <c r="YK224" s="9"/>
      <c r="YL224" s="9"/>
      <c r="YM224" s="9"/>
      <c r="YN224" s="9"/>
      <c r="YO224" s="9"/>
      <c r="YP224" s="9"/>
      <c r="YQ224" s="9"/>
      <c r="YR224" s="9"/>
      <c r="YS224" s="9"/>
      <c r="YT224" s="9"/>
      <c r="YU224" s="9"/>
      <c r="YV224" s="9"/>
      <c r="YW224" s="9"/>
      <c r="YX224" s="9"/>
      <c r="YY224" s="9"/>
      <c r="YZ224" s="9"/>
      <c r="ZA224" s="9"/>
      <c r="ZB224" s="9"/>
      <c r="ZC224" s="9"/>
      <c r="ZD224" s="9"/>
      <c r="ZE224" s="9"/>
      <c r="ZF224" s="9"/>
      <c r="ZG224" s="9"/>
      <c r="ZH224" s="9"/>
      <c r="ZI224" s="9"/>
      <c r="ZJ224" s="9"/>
      <c r="ZK224" s="9"/>
      <c r="ZL224" s="9"/>
      <c r="ZM224" s="9"/>
      <c r="ZN224" s="9"/>
      <c r="ZO224" s="9"/>
      <c r="ZP224" s="9"/>
      <c r="ZQ224" s="9"/>
      <c r="ZR224" s="9"/>
      <c r="ZS224" s="9"/>
      <c r="ZT224" s="9"/>
      <c r="ZU224" s="9"/>
      <c r="ZV224" s="9"/>
      <c r="ZW224" s="9"/>
      <c r="ZX224" s="9"/>
      <c r="ZY224" s="9"/>
      <c r="ZZ224" s="9"/>
      <c r="AAA224" s="9"/>
      <c r="AAB224" s="9"/>
      <c r="AAC224" s="9"/>
      <c r="AAD224" s="9"/>
      <c r="AAE224" s="9"/>
      <c r="AAF224" s="9"/>
      <c r="AAG224" s="9"/>
      <c r="AAH224" s="9"/>
      <c r="AAI224" s="9"/>
      <c r="AAJ224" s="9"/>
      <c r="AAK224" s="9"/>
      <c r="AAL224" s="9"/>
      <c r="AAM224" s="9"/>
      <c r="AAN224" s="9"/>
      <c r="AAO224" s="9"/>
      <c r="AAP224" s="9"/>
      <c r="AAQ224" s="9"/>
      <c r="AAR224" s="9"/>
      <c r="AAS224" s="9"/>
      <c r="AAT224" s="9"/>
      <c r="AAU224" s="9"/>
      <c r="AAV224" s="9"/>
      <c r="AAW224" s="9"/>
      <c r="AAX224" s="9"/>
      <c r="AAY224" s="9"/>
      <c r="AAZ224" s="9"/>
      <c r="ABA224" s="9"/>
      <c r="ABB224" s="9"/>
      <c r="ABC224" s="9"/>
      <c r="ABD224" s="9"/>
      <c r="ABE224" s="9"/>
      <c r="ABF224" s="9"/>
      <c r="ABG224" s="9"/>
      <c r="ABH224" s="9"/>
      <c r="ABI224" s="9"/>
      <c r="ABJ224" s="9"/>
      <c r="ABK224" s="9"/>
      <c r="ABL224" s="9"/>
      <c r="ABM224" s="9"/>
      <c r="ABN224" s="9"/>
      <c r="ABO224" s="9"/>
      <c r="ABP224" s="9"/>
      <c r="ABQ224" s="9"/>
      <c r="ABR224" s="9"/>
      <c r="ABS224" s="9"/>
      <c r="ABT224" s="9"/>
      <c r="ABU224" s="9"/>
      <c r="ABV224" s="9"/>
      <c r="ABW224" s="9"/>
      <c r="ABX224" s="9"/>
      <c r="ABY224" s="9"/>
      <c r="ABZ224" s="9"/>
      <c r="ACA224" s="9"/>
      <c r="ACB224" s="9"/>
      <c r="ACC224" s="9"/>
      <c r="ACD224" s="9"/>
      <c r="ACE224" s="9"/>
      <c r="ACF224" s="9"/>
      <c r="ACG224" s="9"/>
      <c r="ACH224" s="9"/>
      <c r="ACI224" s="9"/>
      <c r="ACJ224" s="9"/>
      <c r="ACK224" s="9"/>
      <c r="ACL224" s="9"/>
      <c r="ACM224" s="9"/>
      <c r="ACN224" s="9"/>
      <c r="ACO224" s="9"/>
      <c r="ACP224" s="9"/>
      <c r="ACQ224" s="9"/>
      <c r="ACR224" s="9"/>
      <c r="ACS224" s="9"/>
      <c r="ACT224" s="9"/>
      <c r="ACU224" s="9"/>
      <c r="ACV224" s="9"/>
      <c r="ACW224" s="9"/>
      <c r="ACX224" s="9"/>
      <c r="ACY224" s="9"/>
      <c r="ACZ224" s="9"/>
      <c r="ADA224" s="9"/>
      <c r="ADB224" s="9"/>
      <c r="ADC224" s="9"/>
      <c r="ADD224" s="9"/>
      <c r="ADE224" s="9"/>
      <c r="ADF224" s="9"/>
      <c r="ADG224" s="9"/>
      <c r="ADH224" s="9"/>
      <c r="ADI224" s="9"/>
      <c r="ADJ224" s="9"/>
      <c r="ADK224" s="9"/>
      <c r="ADL224" s="9"/>
      <c r="ADM224" s="9"/>
      <c r="ADN224" s="9"/>
      <c r="ADO224" s="9"/>
      <c r="ADP224" s="9"/>
      <c r="ADQ224" s="9"/>
      <c r="ADR224" s="9"/>
      <c r="ADS224" s="9"/>
      <c r="ADT224" s="9"/>
      <c r="ADU224" s="9"/>
      <c r="ADV224" s="9"/>
      <c r="ADW224" s="9"/>
      <c r="ADX224" s="9"/>
      <c r="ADY224" s="9"/>
      <c r="ADZ224" s="9"/>
      <c r="AEA224" s="9"/>
      <c r="AEB224" s="9"/>
      <c r="AEC224" s="9"/>
      <c r="AED224" s="9"/>
      <c r="AEE224" s="9"/>
      <c r="AEF224" s="9"/>
      <c r="AEG224" s="9"/>
      <c r="AEH224" s="9"/>
      <c r="AEI224" s="9"/>
      <c r="AEJ224" s="9"/>
      <c r="AEK224" s="9"/>
      <c r="AEL224" s="9"/>
      <c r="AEM224" s="9"/>
      <c r="AEN224" s="9"/>
      <c r="AEO224" s="9"/>
      <c r="AEP224" s="9"/>
      <c r="AEQ224" s="9"/>
      <c r="AER224" s="9"/>
      <c r="AES224" s="9"/>
      <c r="AET224" s="9"/>
      <c r="AEU224" s="9"/>
      <c r="AEV224" s="9"/>
      <c r="AEW224" s="9"/>
      <c r="AEX224" s="9"/>
      <c r="AEY224" s="9"/>
      <c r="AEZ224" s="9"/>
      <c r="AFA224" s="9"/>
      <c r="AFB224" s="9"/>
      <c r="AFC224" s="9"/>
      <c r="AFD224" s="9"/>
      <c r="AFE224" s="9"/>
      <c r="AFF224" s="9"/>
      <c r="AFG224" s="9"/>
      <c r="AFH224" s="9"/>
      <c r="AFI224" s="9"/>
      <c r="AFJ224" s="9"/>
      <c r="AFK224" s="9"/>
      <c r="AFL224" s="9"/>
      <c r="AFM224" s="9"/>
      <c r="AFN224" s="9"/>
      <c r="AFO224" s="9"/>
      <c r="AFP224" s="9"/>
      <c r="AFQ224" s="9"/>
      <c r="AFR224" s="9"/>
      <c r="AFS224" s="9"/>
      <c r="AFT224" s="9"/>
      <c r="AFU224" s="9"/>
      <c r="AFV224" s="9"/>
      <c r="AFW224" s="9"/>
      <c r="AFX224" s="9"/>
      <c r="AFY224" s="9"/>
      <c r="AFZ224" s="9"/>
      <c r="AGA224" s="9"/>
      <c r="AGB224" s="9"/>
      <c r="AGC224" s="9"/>
      <c r="AGD224" s="9"/>
      <c r="AGE224" s="9"/>
      <c r="AGF224" s="9"/>
      <c r="AGG224" s="9"/>
      <c r="AGH224" s="9"/>
      <c r="AGI224" s="9"/>
      <c r="AGJ224" s="9"/>
      <c r="AGK224" s="9"/>
      <c r="AGL224" s="9"/>
      <c r="AGM224" s="9"/>
      <c r="AGN224" s="9"/>
      <c r="AGO224" s="9"/>
      <c r="AGP224" s="9"/>
      <c r="AGQ224" s="9"/>
      <c r="AGR224" s="9"/>
      <c r="AGS224" s="9"/>
      <c r="AGT224" s="9"/>
      <c r="AGU224" s="9"/>
      <c r="AGV224" s="9"/>
      <c r="AGW224" s="9"/>
      <c r="AGX224" s="9"/>
      <c r="AGY224" s="9"/>
      <c r="AGZ224" s="9"/>
      <c r="AHA224" s="9"/>
      <c r="AHB224" s="9"/>
      <c r="AHC224" s="9"/>
      <c r="AHD224" s="9"/>
      <c r="AHE224" s="9"/>
      <c r="AHF224" s="9"/>
      <c r="AHG224" s="9"/>
      <c r="AHH224" s="9"/>
      <c r="AHI224" s="9"/>
      <c r="AHJ224" s="9"/>
      <c r="AHK224" s="9"/>
      <c r="AHL224" s="9"/>
      <c r="AHM224" s="9"/>
      <c r="AHN224" s="9"/>
      <c r="AHO224" s="9"/>
      <c r="AHP224" s="9"/>
      <c r="AHQ224" s="9"/>
      <c r="AHR224" s="9"/>
      <c r="AHS224" s="9"/>
      <c r="AHT224" s="9"/>
      <c r="AHU224" s="9"/>
      <c r="AHV224" s="9"/>
      <c r="AHW224" s="9"/>
      <c r="AHX224" s="9"/>
      <c r="AHY224" s="9"/>
      <c r="AHZ224" s="9"/>
      <c r="AIA224" s="9"/>
      <c r="AIB224" s="9"/>
      <c r="AIC224" s="9"/>
      <c r="AID224" s="9"/>
      <c r="AIE224" s="9"/>
      <c r="AIF224" s="9"/>
      <c r="AIG224" s="9"/>
      <c r="AIH224" s="9"/>
      <c r="AII224" s="9"/>
      <c r="AIJ224" s="9"/>
      <c r="AIK224" s="9"/>
      <c r="AIL224" s="9"/>
      <c r="AIM224" s="9"/>
      <c r="AIN224" s="9"/>
      <c r="AIO224" s="9"/>
      <c r="AIP224" s="9"/>
      <c r="AIQ224" s="9"/>
      <c r="AIR224" s="9"/>
      <c r="AIS224" s="9"/>
      <c r="AIT224" s="9"/>
      <c r="AIU224" s="9"/>
      <c r="AIV224" s="9"/>
      <c r="AIW224" s="9"/>
      <c r="AIX224" s="9"/>
      <c r="AIY224" s="9"/>
      <c r="AIZ224" s="9"/>
      <c r="AJA224" s="9"/>
      <c r="AJB224" s="9"/>
      <c r="AJC224" s="9"/>
      <c r="AJD224" s="9"/>
      <c r="AJE224" s="9"/>
      <c r="AJF224" s="9"/>
      <c r="AJG224" s="9"/>
      <c r="AJH224" s="9"/>
      <c r="AJI224" s="9"/>
      <c r="AJJ224" s="9"/>
      <c r="AJK224" s="9"/>
      <c r="AJL224" s="9"/>
      <c r="AJM224" s="9"/>
      <c r="AJN224" s="9"/>
      <c r="AJO224" s="9"/>
      <c r="AJP224" s="9"/>
      <c r="AJQ224" s="9"/>
      <c r="AJR224" s="9"/>
      <c r="AJS224" s="9"/>
      <c r="AJT224" s="9"/>
      <c r="AJU224" s="9"/>
      <c r="AJV224" s="9"/>
      <c r="AJW224" s="9"/>
      <c r="AJX224" s="9"/>
      <c r="AJY224" s="9"/>
      <c r="AJZ224" s="9"/>
      <c r="AKA224" s="9"/>
      <c r="AKB224" s="9"/>
      <c r="AKC224" s="9"/>
      <c r="AKD224" s="9"/>
      <c r="AKE224" s="9"/>
      <c r="AKF224" s="9"/>
      <c r="AKG224" s="9"/>
      <c r="AKH224" s="9"/>
      <c r="AKI224" s="9"/>
      <c r="AKJ224" s="9"/>
      <c r="AKK224" s="9"/>
      <c r="AKL224" s="9"/>
      <c r="AKM224" s="9"/>
      <c r="AKN224" s="9"/>
      <c r="AKO224" s="9"/>
      <c r="AKP224" s="9"/>
      <c r="AKQ224" s="9"/>
      <c r="AKR224" s="9"/>
      <c r="AKS224" s="9"/>
      <c r="AKT224" s="9"/>
      <c r="AKU224" s="9"/>
      <c r="AKV224" s="9"/>
      <c r="AKW224" s="9"/>
      <c r="AKX224" s="9"/>
      <c r="AKY224" s="9"/>
      <c r="AKZ224" s="9"/>
      <c r="ALA224" s="9"/>
      <c r="ALB224" s="9"/>
      <c r="ALC224" s="9"/>
      <c r="ALD224" s="9"/>
      <c r="ALE224" s="9"/>
      <c r="ALF224" s="9"/>
      <c r="ALG224" s="9"/>
      <c r="ALH224" s="9"/>
      <c r="ALI224" s="9"/>
      <c r="ALJ224" s="9"/>
      <c r="ALK224" s="9"/>
      <c r="ALL224" s="9"/>
      <c r="ALM224" s="9"/>
      <c r="ALN224" s="9"/>
      <c r="ALO224" s="9"/>
      <c r="ALP224" s="9"/>
      <c r="ALQ224" s="9"/>
      <c r="ALR224" s="9"/>
      <c r="ALS224" s="9"/>
      <c r="ALT224" s="9"/>
      <c r="ALU224" s="9"/>
      <c r="ALV224" s="9"/>
      <c r="ALW224" s="9"/>
      <c r="ALX224" s="9"/>
      <c r="ALY224" s="9"/>
      <c r="ALZ224" s="9"/>
      <c r="AMA224" s="9"/>
      <c r="AMB224" s="9"/>
      <c r="AMC224" s="9"/>
      <c r="AMD224" s="9"/>
      <c r="AME224" s="9"/>
      <c r="AMF224" s="9"/>
      <c r="AMG224" s="9"/>
      <c r="AMH224" s="9"/>
      <c r="AMI224" s="9"/>
      <c r="AMJ224" s="9"/>
      <c r="AMK224" s="9"/>
      <c r="AML224" s="9"/>
      <c r="AMM224" s="9"/>
      <c r="AMN224" s="9"/>
      <c r="AMO224" s="9"/>
      <c r="AMP224" s="9"/>
      <c r="AMQ224" s="9"/>
      <c r="AMR224" s="9"/>
      <c r="AMS224" s="9"/>
      <c r="AMT224" s="9"/>
      <c r="AMU224" s="9"/>
      <c r="AMV224" s="9"/>
      <c r="AMW224" s="9"/>
      <c r="AMX224" s="9"/>
      <c r="AMY224" s="9"/>
      <c r="AMZ224" s="9"/>
      <c r="ANA224" s="9"/>
      <c r="ANB224" s="9"/>
      <c r="ANC224" s="9"/>
      <c r="AND224" s="9"/>
      <c r="ANE224" s="9"/>
      <c r="ANF224" s="9"/>
      <c r="ANG224" s="9"/>
      <c r="ANH224" s="9"/>
      <c r="ANI224" s="9"/>
      <c r="ANJ224" s="9"/>
      <c r="ANK224" s="9"/>
      <c r="ANL224" s="9"/>
      <c r="ANM224" s="9"/>
      <c r="ANN224" s="9"/>
      <c r="ANO224" s="9"/>
      <c r="ANP224" s="9"/>
      <c r="ANQ224" s="9"/>
      <c r="ANR224" s="9"/>
      <c r="ANS224" s="9"/>
      <c r="ANT224" s="9"/>
      <c r="ANU224" s="9"/>
      <c r="ANV224" s="9"/>
      <c r="ANW224" s="9"/>
      <c r="ANX224" s="9"/>
      <c r="ANY224" s="9"/>
      <c r="ANZ224" s="9"/>
      <c r="AOA224" s="9"/>
      <c r="AOB224" s="9"/>
      <c r="AOC224" s="9"/>
      <c r="AOD224" s="9"/>
      <c r="AOE224" s="9"/>
      <c r="AOF224" s="9"/>
      <c r="AOG224" s="9"/>
      <c r="AOH224" s="9"/>
      <c r="AOI224" s="9"/>
      <c r="AOJ224" s="9"/>
      <c r="AOK224" s="9"/>
      <c r="AOL224" s="9"/>
      <c r="AOM224" s="9"/>
      <c r="AON224" s="9"/>
      <c r="AOO224" s="9"/>
      <c r="AOP224" s="9"/>
      <c r="AOQ224" s="9"/>
      <c r="AOR224" s="9"/>
      <c r="AOS224" s="9"/>
      <c r="AOT224" s="9"/>
      <c r="AOU224" s="9"/>
      <c r="AOV224" s="9"/>
      <c r="AOW224" s="9"/>
      <c r="AOX224" s="9"/>
      <c r="AOY224" s="9"/>
      <c r="AOZ224" s="9"/>
      <c r="APA224" s="9"/>
      <c r="APB224" s="9"/>
      <c r="APC224" s="9"/>
      <c r="APD224" s="9"/>
      <c r="APE224" s="9"/>
      <c r="APF224" s="9"/>
      <c r="APG224" s="9"/>
      <c r="APH224" s="9"/>
      <c r="API224" s="9"/>
      <c r="APJ224" s="9"/>
      <c r="APK224" s="9"/>
      <c r="APL224" s="9"/>
      <c r="APM224" s="9"/>
      <c r="APN224" s="9"/>
      <c r="APO224" s="9"/>
      <c r="APP224" s="9"/>
      <c r="APQ224" s="9"/>
      <c r="APR224" s="9"/>
      <c r="APS224" s="9"/>
      <c r="APT224" s="9"/>
      <c r="APU224" s="9"/>
      <c r="APV224" s="9"/>
      <c r="APW224" s="9"/>
      <c r="APX224" s="9"/>
      <c r="APY224" s="9"/>
      <c r="APZ224" s="9"/>
      <c r="AQA224" s="9"/>
      <c r="AQB224" s="9"/>
      <c r="AQC224" s="9"/>
      <c r="AQD224" s="9"/>
      <c r="AQE224" s="9"/>
      <c r="AQF224" s="9"/>
      <c r="AQG224" s="9"/>
    </row>
    <row r="225" spans="1:1125">
      <c r="A225" s="7"/>
      <c r="B225" s="7"/>
      <c r="C225" s="7"/>
      <c r="D225" s="7"/>
      <c r="E225" s="9"/>
      <c r="F225" s="110"/>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c r="DA225" s="9"/>
      <c r="DB225" s="9"/>
      <c r="DC225" s="9"/>
      <c r="DD225" s="9"/>
      <c r="DE225" s="9"/>
      <c r="DF225" s="9"/>
      <c r="DG225" s="9"/>
      <c r="DH225" s="9"/>
      <c r="DI225" s="9"/>
      <c r="DJ225" s="9"/>
      <c r="DK225" s="9"/>
      <c r="DL225" s="9"/>
      <c r="DM225" s="9"/>
      <c r="DN225" s="9"/>
      <c r="DO225" s="9"/>
      <c r="DP225" s="9"/>
      <c r="DQ225" s="9"/>
      <c r="DR225" s="9"/>
      <c r="DS225" s="9"/>
      <c r="DT225" s="9"/>
      <c r="DU225" s="9"/>
      <c r="DV225" s="9"/>
      <c r="DW225" s="9"/>
      <c r="DX225" s="9"/>
      <c r="DY225" s="9"/>
      <c r="DZ225" s="9"/>
      <c r="EA225" s="9"/>
      <c r="EB225" s="9"/>
      <c r="EC225" s="9"/>
      <c r="ED225" s="9"/>
      <c r="EE225" s="9"/>
      <c r="EF225" s="9"/>
      <c r="EG225" s="9"/>
      <c r="EH225" s="9"/>
      <c r="EI225" s="9"/>
      <c r="EJ225" s="9"/>
      <c r="EK225" s="9"/>
      <c r="EL225" s="9"/>
      <c r="EM225" s="9"/>
      <c r="EN225" s="9"/>
      <c r="EO225" s="9"/>
      <c r="EP225" s="9"/>
      <c r="EQ225" s="9"/>
      <c r="ER225" s="9"/>
      <c r="ES225" s="9"/>
      <c r="ET225" s="9"/>
      <c r="EU225" s="9"/>
      <c r="EV225" s="9"/>
      <c r="EW225" s="9"/>
      <c r="EX225" s="9"/>
      <c r="EY225" s="9"/>
      <c r="EZ225" s="9"/>
      <c r="FA225" s="9"/>
      <c r="FB225" s="9"/>
      <c r="FC225" s="9"/>
      <c r="FD225" s="9"/>
      <c r="FE225" s="9"/>
      <c r="FF225" s="9"/>
      <c r="FG225" s="9"/>
      <c r="FH225" s="9"/>
      <c r="FI225" s="9"/>
      <c r="FJ225" s="9"/>
      <c r="FK225" s="9"/>
      <c r="FL225" s="9"/>
      <c r="FM225" s="9"/>
      <c r="FN225" s="9"/>
      <c r="FO225" s="9"/>
      <c r="FP225" s="9"/>
      <c r="FQ225" s="9"/>
      <c r="FR225" s="9"/>
      <c r="FS225" s="9"/>
      <c r="FT225" s="9"/>
      <c r="FU225" s="9"/>
      <c r="FV225" s="9"/>
      <c r="FW225" s="9"/>
      <c r="FX225" s="9"/>
      <c r="FY225" s="9"/>
      <c r="FZ225" s="9"/>
      <c r="GA225" s="9"/>
      <c r="GB225" s="9"/>
      <c r="GC225" s="9"/>
      <c r="GD225" s="9"/>
      <c r="GE225" s="9"/>
      <c r="GF225" s="9"/>
      <c r="GG225" s="9"/>
      <c r="GH225" s="9"/>
      <c r="GI225" s="9"/>
      <c r="GJ225" s="9"/>
      <c r="GK225" s="9"/>
      <c r="GL225" s="9"/>
      <c r="GM225" s="9"/>
      <c r="GN225" s="9"/>
      <c r="GO225" s="9"/>
      <c r="GP225" s="9"/>
      <c r="GQ225" s="9"/>
      <c r="GR225" s="9"/>
      <c r="GS225" s="9"/>
      <c r="GT225" s="9"/>
      <c r="GU225" s="9"/>
      <c r="GV225" s="9"/>
      <c r="GW225" s="9"/>
      <c r="GX225" s="9"/>
      <c r="GY225" s="9"/>
      <c r="GZ225" s="9"/>
      <c r="HA225" s="9"/>
      <c r="HB225" s="9"/>
      <c r="HC225" s="9"/>
      <c r="HD225" s="9"/>
      <c r="HE225" s="9"/>
      <c r="HF225" s="9"/>
      <c r="HG225" s="9"/>
      <c r="HH225" s="9"/>
      <c r="HI225" s="9"/>
      <c r="HJ225" s="9"/>
      <c r="HK225" s="9"/>
      <c r="HL225" s="9"/>
      <c r="HM225" s="9"/>
      <c r="HN225" s="9"/>
      <c r="HO225" s="9"/>
      <c r="HP225" s="9"/>
      <c r="HQ225" s="9"/>
      <c r="HR225" s="9"/>
      <c r="HS225" s="9"/>
      <c r="HT225" s="9"/>
      <c r="HU225" s="9"/>
      <c r="HV225" s="9"/>
      <c r="HW225" s="9"/>
      <c r="HX225" s="9"/>
      <c r="HY225" s="9"/>
      <c r="HZ225" s="9"/>
      <c r="IA225" s="9"/>
      <c r="IB225" s="9"/>
      <c r="IC225" s="9"/>
      <c r="ID225" s="9"/>
      <c r="IE225" s="9"/>
      <c r="IF225" s="9"/>
      <c r="IG225" s="9"/>
      <c r="IH225" s="9"/>
      <c r="II225" s="9"/>
      <c r="IJ225" s="9"/>
      <c r="IK225" s="9"/>
      <c r="IL225" s="9"/>
      <c r="IM225" s="9"/>
      <c r="IN225" s="9"/>
      <c r="IO225" s="9"/>
      <c r="IP225" s="9"/>
      <c r="IQ225" s="9"/>
      <c r="IR225" s="9"/>
      <c r="IS225" s="9"/>
      <c r="IT225" s="9"/>
      <c r="IU225" s="9"/>
      <c r="IV225" s="9"/>
      <c r="IW225" s="9"/>
      <c r="IX225" s="9"/>
      <c r="IY225" s="9"/>
      <c r="IZ225" s="9"/>
      <c r="JA225" s="9"/>
      <c r="JB225" s="9"/>
      <c r="JC225" s="9"/>
      <c r="JD225" s="9"/>
      <c r="JE225" s="9"/>
      <c r="JF225" s="9"/>
      <c r="JG225" s="9"/>
      <c r="JH225" s="9"/>
      <c r="JI225" s="9"/>
      <c r="JJ225" s="9"/>
      <c r="JK225" s="9"/>
      <c r="JL225" s="9"/>
      <c r="JM225" s="9"/>
      <c r="JN225" s="9"/>
      <c r="JO225" s="9"/>
      <c r="JP225" s="9"/>
      <c r="JQ225" s="9"/>
      <c r="JR225" s="9"/>
      <c r="JS225" s="9"/>
      <c r="JT225" s="9"/>
      <c r="JU225" s="9"/>
      <c r="JV225" s="9"/>
      <c r="JW225" s="9"/>
      <c r="JX225" s="9"/>
      <c r="JY225" s="9"/>
      <c r="JZ225" s="9"/>
      <c r="KA225" s="9"/>
      <c r="KB225" s="9"/>
      <c r="KC225" s="9"/>
      <c r="KD225" s="9"/>
      <c r="KE225" s="9"/>
      <c r="KF225" s="9"/>
      <c r="KG225" s="9"/>
      <c r="KH225" s="9"/>
      <c r="KI225" s="9"/>
      <c r="KJ225" s="9"/>
      <c r="KK225" s="9"/>
      <c r="KL225" s="9"/>
      <c r="KM225" s="9"/>
      <c r="KN225" s="9"/>
      <c r="KO225" s="9"/>
      <c r="KP225" s="9"/>
      <c r="KQ225" s="9"/>
      <c r="KR225" s="9"/>
      <c r="KS225" s="9"/>
      <c r="KT225" s="9"/>
      <c r="KU225" s="9"/>
      <c r="KV225" s="9"/>
      <c r="KW225" s="9"/>
      <c r="KX225" s="9"/>
      <c r="KY225" s="9"/>
      <c r="KZ225" s="9"/>
      <c r="LA225" s="9"/>
      <c r="LB225" s="9"/>
      <c r="LC225" s="9"/>
      <c r="LD225" s="9"/>
      <c r="LE225" s="9"/>
      <c r="LF225" s="9"/>
      <c r="LG225" s="9"/>
      <c r="LH225" s="9"/>
      <c r="LI225" s="9"/>
      <c r="LJ225" s="9"/>
      <c r="LK225" s="9"/>
      <c r="LL225" s="9"/>
      <c r="LM225" s="9"/>
      <c r="LN225" s="9"/>
      <c r="LO225" s="9"/>
      <c r="LP225" s="9"/>
      <c r="LQ225" s="9"/>
      <c r="LR225" s="9"/>
      <c r="LS225" s="9"/>
      <c r="LT225" s="9"/>
      <c r="LU225" s="9"/>
      <c r="LV225" s="9"/>
      <c r="LW225" s="9"/>
      <c r="LX225" s="9"/>
      <c r="LY225" s="9"/>
      <c r="LZ225" s="9"/>
      <c r="MA225" s="9"/>
      <c r="MB225" s="9"/>
      <c r="MC225" s="9"/>
      <c r="MD225" s="9"/>
      <c r="ME225" s="9"/>
      <c r="MF225" s="9"/>
      <c r="MG225" s="9"/>
      <c r="MH225" s="9"/>
      <c r="MI225" s="9"/>
      <c r="MJ225" s="9"/>
      <c r="MK225" s="9"/>
      <c r="ML225" s="9"/>
      <c r="MM225" s="9"/>
      <c r="MN225" s="9"/>
      <c r="MO225" s="9"/>
      <c r="MP225" s="9"/>
      <c r="MQ225" s="9"/>
      <c r="MR225" s="9"/>
      <c r="MS225" s="9"/>
      <c r="MT225" s="9"/>
      <c r="MU225" s="9"/>
      <c r="MV225" s="9"/>
      <c r="MW225" s="9"/>
      <c r="MX225" s="9"/>
      <c r="MY225" s="9"/>
      <c r="MZ225" s="9"/>
      <c r="NA225" s="9"/>
      <c r="NB225" s="9"/>
      <c r="NC225" s="9"/>
      <c r="ND225" s="9"/>
      <c r="NE225" s="9"/>
      <c r="NF225" s="9"/>
      <c r="NG225" s="9"/>
      <c r="NH225" s="9"/>
      <c r="NI225" s="9"/>
      <c r="NJ225" s="9"/>
      <c r="NK225" s="9"/>
      <c r="NL225" s="9"/>
      <c r="NM225" s="9"/>
      <c r="NN225" s="9"/>
      <c r="NO225" s="9"/>
      <c r="NP225" s="9"/>
      <c r="NQ225" s="9"/>
      <c r="NR225" s="9"/>
      <c r="NS225" s="9"/>
      <c r="NT225" s="9"/>
      <c r="NU225" s="9"/>
      <c r="NV225" s="9"/>
      <c r="NW225" s="9"/>
      <c r="NX225" s="9"/>
      <c r="NY225" s="9"/>
      <c r="NZ225" s="9"/>
      <c r="OA225" s="9"/>
      <c r="OB225" s="9"/>
      <c r="OC225" s="9"/>
      <c r="OD225" s="9"/>
      <c r="OE225" s="9"/>
      <c r="OF225" s="9"/>
      <c r="OG225" s="9"/>
      <c r="OH225" s="9"/>
      <c r="OI225" s="9"/>
      <c r="OJ225" s="9"/>
      <c r="OK225" s="9"/>
      <c r="OL225" s="9"/>
      <c r="OM225" s="9"/>
      <c r="ON225" s="9"/>
      <c r="OO225" s="9"/>
      <c r="OP225" s="9"/>
      <c r="OQ225" s="9"/>
      <c r="OR225" s="9"/>
      <c r="OS225" s="9"/>
      <c r="OT225" s="9"/>
      <c r="OU225" s="9"/>
      <c r="OV225" s="9"/>
      <c r="OW225" s="9"/>
      <c r="OX225" s="9"/>
      <c r="OY225" s="9"/>
      <c r="OZ225" s="9"/>
      <c r="PA225" s="9"/>
      <c r="PB225" s="9"/>
      <c r="PC225" s="9"/>
      <c r="PD225" s="9"/>
      <c r="PE225" s="9"/>
      <c r="PF225" s="9"/>
      <c r="PG225" s="9"/>
      <c r="PH225" s="9"/>
      <c r="PI225" s="9"/>
      <c r="PJ225" s="9"/>
      <c r="PK225" s="9"/>
      <c r="PL225" s="9"/>
      <c r="PM225" s="9"/>
      <c r="PN225" s="9"/>
      <c r="PO225" s="9"/>
      <c r="PP225" s="9"/>
      <c r="PQ225" s="9"/>
      <c r="PR225" s="9"/>
      <c r="PS225" s="9"/>
      <c r="PT225" s="9"/>
      <c r="PU225" s="9"/>
      <c r="PV225" s="9"/>
      <c r="PW225" s="9"/>
      <c r="PX225" s="9"/>
      <c r="PY225" s="9"/>
      <c r="PZ225" s="9"/>
      <c r="QA225" s="9"/>
      <c r="QB225" s="9"/>
      <c r="QC225" s="9"/>
      <c r="QD225" s="9"/>
      <c r="QE225" s="9"/>
      <c r="QF225" s="9"/>
      <c r="QG225" s="9"/>
      <c r="QH225" s="9"/>
      <c r="QI225" s="9"/>
      <c r="QJ225" s="9"/>
      <c r="QK225" s="9"/>
      <c r="QL225" s="9"/>
      <c r="QM225" s="9"/>
      <c r="QN225" s="9"/>
      <c r="QO225" s="9"/>
      <c r="QP225" s="9"/>
      <c r="QQ225" s="9"/>
      <c r="QR225" s="9"/>
      <c r="QS225" s="9"/>
      <c r="QT225" s="9"/>
      <c r="QU225" s="9"/>
      <c r="QV225" s="9"/>
      <c r="QW225" s="9"/>
      <c r="QX225" s="9"/>
      <c r="QY225" s="9"/>
      <c r="QZ225" s="9"/>
      <c r="RA225" s="9"/>
      <c r="RB225" s="9"/>
      <c r="RC225" s="9"/>
      <c r="RD225" s="9"/>
      <c r="RE225" s="9"/>
      <c r="RF225" s="9"/>
      <c r="RG225" s="9"/>
      <c r="RH225" s="9"/>
      <c r="RI225" s="9"/>
      <c r="RJ225" s="9"/>
      <c r="RK225" s="9"/>
      <c r="RL225" s="9"/>
      <c r="RM225" s="9"/>
      <c r="RN225" s="9"/>
      <c r="RO225" s="9"/>
      <c r="RP225" s="9"/>
      <c r="RQ225" s="9"/>
      <c r="RR225" s="9"/>
      <c r="RS225" s="9"/>
      <c r="RT225" s="9"/>
      <c r="RU225" s="9"/>
      <c r="RV225" s="9"/>
      <c r="RW225" s="9"/>
      <c r="RX225" s="9"/>
      <c r="RY225" s="9"/>
      <c r="RZ225" s="9"/>
      <c r="SA225" s="9"/>
      <c r="SB225" s="9"/>
      <c r="SC225" s="9"/>
      <c r="SD225" s="9"/>
      <c r="SE225" s="9"/>
      <c r="SF225" s="9"/>
      <c r="SG225" s="9"/>
      <c r="SH225" s="9"/>
      <c r="SI225" s="9"/>
      <c r="SJ225" s="9"/>
      <c r="SK225" s="9"/>
      <c r="SL225" s="9"/>
      <c r="SM225" s="9"/>
      <c r="SN225" s="9"/>
      <c r="SO225" s="9"/>
      <c r="SP225" s="9"/>
      <c r="SQ225" s="9"/>
      <c r="SR225" s="9"/>
      <c r="SS225" s="9"/>
      <c r="ST225" s="9"/>
      <c r="SU225" s="9"/>
      <c r="SV225" s="9"/>
      <c r="SW225" s="9"/>
      <c r="SX225" s="9"/>
      <c r="SY225" s="9"/>
      <c r="SZ225" s="9"/>
      <c r="TA225" s="9"/>
      <c r="TB225" s="9"/>
      <c r="TC225" s="9"/>
      <c r="TD225" s="9"/>
      <c r="TE225" s="9"/>
      <c r="TF225" s="9"/>
      <c r="TG225" s="9"/>
      <c r="TH225" s="9"/>
      <c r="TI225" s="9"/>
      <c r="TJ225" s="9"/>
      <c r="TK225" s="9"/>
      <c r="TL225" s="9"/>
      <c r="TM225" s="9"/>
      <c r="TN225" s="9"/>
      <c r="TO225" s="9"/>
      <c r="TP225" s="9"/>
      <c r="TQ225" s="9"/>
      <c r="TR225" s="9"/>
      <c r="TS225" s="9"/>
      <c r="TT225" s="9"/>
      <c r="TU225" s="9"/>
      <c r="TV225" s="9"/>
      <c r="TW225" s="9"/>
      <c r="TX225" s="9"/>
      <c r="TY225" s="9"/>
      <c r="TZ225" s="9"/>
      <c r="UA225" s="9"/>
      <c r="UB225" s="9"/>
      <c r="UC225" s="9"/>
      <c r="UD225" s="9"/>
      <c r="UE225" s="9"/>
      <c r="UF225" s="9"/>
      <c r="UG225" s="9"/>
      <c r="UH225" s="9"/>
      <c r="UI225" s="9"/>
      <c r="UJ225" s="9"/>
      <c r="UK225" s="9"/>
      <c r="UL225" s="9"/>
      <c r="UM225" s="9"/>
      <c r="UN225" s="9"/>
      <c r="UO225" s="9"/>
      <c r="UP225" s="9"/>
      <c r="UQ225" s="9"/>
      <c r="UR225" s="9"/>
      <c r="US225" s="9"/>
      <c r="UT225" s="9"/>
      <c r="UU225" s="9"/>
      <c r="UV225" s="9"/>
      <c r="UW225" s="9"/>
      <c r="UX225" s="9"/>
      <c r="UY225" s="9"/>
      <c r="UZ225" s="9"/>
      <c r="VA225" s="9"/>
      <c r="VB225" s="9"/>
      <c r="VC225" s="9"/>
      <c r="VD225" s="9"/>
      <c r="VE225" s="9"/>
      <c r="VF225" s="9"/>
      <c r="VG225" s="9"/>
      <c r="VH225" s="9"/>
      <c r="VI225" s="9"/>
      <c r="VJ225" s="9"/>
      <c r="VK225" s="9"/>
      <c r="VL225" s="9"/>
      <c r="VM225" s="9"/>
      <c r="VN225" s="9"/>
      <c r="VO225" s="9"/>
      <c r="VP225" s="9"/>
      <c r="VQ225" s="9"/>
      <c r="VR225" s="9"/>
      <c r="VS225" s="9"/>
      <c r="VT225" s="9"/>
      <c r="VU225" s="9"/>
      <c r="VV225" s="9"/>
      <c r="VW225" s="9"/>
      <c r="VX225" s="9"/>
      <c r="VY225" s="9"/>
      <c r="VZ225" s="9"/>
      <c r="WA225" s="9"/>
      <c r="WB225" s="9"/>
      <c r="WC225" s="9"/>
      <c r="WD225" s="9"/>
      <c r="WE225" s="9"/>
      <c r="WF225" s="9"/>
      <c r="WG225" s="9"/>
      <c r="WH225" s="9"/>
      <c r="WI225" s="9"/>
      <c r="WJ225" s="9"/>
      <c r="WK225" s="9"/>
      <c r="WL225" s="9"/>
      <c r="WM225" s="9"/>
      <c r="WN225" s="9"/>
      <c r="WO225" s="9"/>
      <c r="WP225" s="9"/>
      <c r="WQ225" s="9"/>
      <c r="WR225" s="9"/>
      <c r="WS225" s="9"/>
      <c r="WT225" s="9"/>
      <c r="WU225" s="9"/>
      <c r="WV225" s="9"/>
      <c r="WW225" s="9"/>
      <c r="WX225" s="9"/>
      <c r="WY225" s="9"/>
      <c r="WZ225" s="9"/>
      <c r="XA225" s="9"/>
      <c r="XB225" s="9"/>
      <c r="XC225" s="9"/>
      <c r="XD225" s="9"/>
      <c r="XE225" s="9"/>
      <c r="XF225" s="9"/>
      <c r="XG225" s="9"/>
      <c r="XH225" s="9"/>
      <c r="XI225" s="9"/>
      <c r="XJ225" s="9"/>
      <c r="XK225" s="9"/>
      <c r="XL225" s="9"/>
      <c r="XM225" s="9"/>
      <c r="XN225" s="9"/>
      <c r="XO225" s="9"/>
      <c r="XP225" s="9"/>
      <c r="XQ225" s="9"/>
      <c r="XR225" s="9"/>
      <c r="XS225" s="9"/>
      <c r="XT225" s="9"/>
      <c r="XU225" s="9"/>
      <c r="XV225" s="9"/>
      <c r="XW225" s="9"/>
      <c r="XX225" s="9"/>
      <c r="XY225" s="9"/>
      <c r="XZ225" s="9"/>
      <c r="YA225" s="9"/>
      <c r="YB225" s="9"/>
      <c r="YC225" s="9"/>
      <c r="YD225" s="9"/>
      <c r="YE225" s="9"/>
      <c r="YF225" s="9"/>
      <c r="YG225" s="9"/>
      <c r="YH225" s="9"/>
      <c r="YI225" s="9"/>
      <c r="YJ225" s="9"/>
      <c r="YK225" s="9"/>
      <c r="YL225" s="9"/>
      <c r="YM225" s="9"/>
      <c r="YN225" s="9"/>
      <c r="YO225" s="9"/>
      <c r="YP225" s="9"/>
      <c r="YQ225" s="9"/>
      <c r="YR225" s="9"/>
      <c r="YS225" s="9"/>
      <c r="YT225" s="9"/>
      <c r="YU225" s="9"/>
      <c r="YV225" s="9"/>
      <c r="YW225" s="9"/>
      <c r="YX225" s="9"/>
      <c r="YY225" s="9"/>
      <c r="YZ225" s="9"/>
      <c r="ZA225" s="9"/>
      <c r="ZB225" s="9"/>
      <c r="ZC225" s="9"/>
      <c r="ZD225" s="9"/>
      <c r="ZE225" s="9"/>
      <c r="ZF225" s="9"/>
      <c r="ZG225" s="9"/>
      <c r="ZH225" s="9"/>
      <c r="ZI225" s="9"/>
      <c r="ZJ225" s="9"/>
      <c r="ZK225" s="9"/>
      <c r="ZL225" s="9"/>
      <c r="ZM225" s="9"/>
      <c r="ZN225" s="9"/>
      <c r="ZO225" s="9"/>
      <c r="ZP225" s="9"/>
      <c r="ZQ225" s="9"/>
      <c r="ZR225" s="9"/>
      <c r="ZS225" s="9"/>
      <c r="ZT225" s="9"/>
      <c r="ZU225" s="9"/>
      <c r="ZV225" s="9"/>
      <c r="ZW225" s="9"/>
      <c r="ZX225" s="9"/>
      <c r="ZY225" s="9"/>
      <c r="ZZ225" s="9"/>
      <c r="AAA225" s="9"/>
      <c r="AAB225" s="9"/>
      <c r="AAC225" s="9"/>
      <c r="AAD225" s="9"/>
      <c r="AAE225" s="9"/>
      <c r="AAF225" s="9"/>
      <c r="AAG225" s="9"/>
      <c r="AAH225" s="9"/>
      <c r="AAI225" s="9"/>
      <c r="AAJ225" s="9"/>
      <c r="AAK225" s="9"/>
      <c r="AAL225" s="9"/>
      <c r="AAM225" s="9"/>
      <c r="AAN225" s="9"/>
      <c r="AAO225" s="9"/>
      <c r="AAP225" s="9"/>
      <c r="AAQ225" s="9"/>
      <c r="AAR225" s="9"/>
      <c r="AAS225" s="9"/>
      <c r="AAT225" s="9"/>
      <c r="AAU225" s="9"/>
      <c r="AAV225" s="9"/>
      <c r="AAW225" s="9"/>
      <c r="AAX225" s="9"/>
      <c r="AAY225" s="9"/>
      <c r="AAZ225" s="9"/>
      <c r="ABA225" s="9"/>
      <c r="ABB225" s="9"/>
      <c r="ABC225" s="9"/>
      <c r="ABD225" s="9"/>
      <c r="ABE225" s="9"/>
      <c r="ABF225" s="9"/>
      <c r="ABG225" s="9"/>
      <c r="ABH225" s="9"/>
      <c r="ABI225" s="9"/>
      <c r="ABJ225" s="9"/>
      <c r="ABK225" s="9"/>
      <c r="ABL225" s="9"/>
      <c r="ABM225" s="9"/>
      <c r="ABN225" s="9"/>
      <c r="ABO225" s="9"/>
      <c r="ABP225" s="9"/>
      <c r="ABQ225" s="9"/>
      <c r="ABR225" s="9"/>
      <c r="ABS225" s="9"/>
      <c r="ABT225" s="9"/>
      <c r="ABU225" s="9"/>
      <c r="ABV225" s="9"/>
      <c r="ABW225" s="9"/>
      <c r="ABX225" s="9"/>
      <c r="ABY225" s="9"/>
      <c r="ABZ225" s="9"/>
      <c r="ACA225" s="9"/>
      <c r="ACB225" s="9"/>
      <c r="ACC225" s="9"/>
      <c r="ACD225" s="9"/>
      <c r="ACE225" s="9"/>
      <c r="ACF225" s="9"/>
      <c r="ACG225" s="9"/>
      <c r="ACH225" s="9"/>
      <c r="ACI225" s="9"/>
      <c r="ACJ225" s="9"/>
      <c r="ACK225" s="9"/>
      <c r="ACL225" s="9"/>
      <c r="ACM225" s="9"/>
      <c r="ACN225" s="9"/>
      <c r="ACO225" s="9"/>
      <c r="ACP225" s="9"/>
      <c r="ACQ225" s="9"/>
      <c r="ACR225" s="9"/>
      <c r="ACS225" s="9"/>
      <c r="ACT225" s="9"/>
      <c r="ACU225" s="9"/>
      <c r="ACV225" s="9"/>
      <c r="ACW225" s="9"/>
      <c r="ACX225" s="9"/>
      <c r="ACY225" s="9"/>
      <c r="ACZ225" s="9"/>
      <c r="ADA225" s="9"/>
      <c r="ADB225" s="9"/>
      <c r="ADC225" s="9"/>
      <c r="ADD225" s="9"/>
      <c r="ADE225" s="9"/>
      <c r="ADF225" s="9"/>
      <c r="ADG225" s="9"/>
      <c r="ADH225" s="9"/>
      <c r="ADI225" s="9"/>
      <c r="ADJ225" s="9"/>
      <c r="ADK225" s="9"/>
      <c r="ADL225" s="9"/>
      <c r="ADM225" s="9"/>
      <c r="ADN225" s="9"/>
      <c r="ADO225" s="9"/>
      <c r="ADP225" s="9"/>
      <c r="ADQ225" s="9"/>
      <c r="ADR225" s="9"/>
      <c r="ADS225" s="9"/>
      <c r="ADT225" s="9"/>
      <c r="ADU225" s="9"/>
      <c r="ADV225" s="9"/>
      <c r="ADW225" s="9"/>
      <c r="ADX225" s="9"/>
      <c r="ADY225" s="9"/>
      <c r="ADZ225" s="9"/>
      <c r="AEA225" s="9"/>
      <c r="AEB225" s="9"/>
      <c r="AEC225" s="9"/>
      <c r="AED225" s="9"/>
      <c r="AEE225" s="9"/>
      <c r="AEF225" s="9"/>
      <c r="AEG225" s="9"/>
      <c r="AEH225" s="9"/>
      <c r="AEI225" s="9"/>
      <c r="AEJ225" s="9"/>
      <c r="AEK225" s="9"/>
      <c r="AEL225" s="9"/>
      <c r="AEM225" s="9"/>
      <c r="AEN225" s="9"/>
      <c r="AEO225" s="9"/>
      <c r="AEP225" s="9"/>
      <c r="AEQ225" s="9"/>
      <c r="AER225" s="9"/>
      <c r="AES225" s="9"/>
      <c r="AET225" s="9"/>
      <c r="AEU225" s="9"/>
      <c r="AEV225" s="9"/>
      <c r="AEW225" s="9"/>
      <c r="AEX225" s="9"/>
      <c r="AEY225" s="9"/>
      <c r="AEZ225" s="9"/>
      <c r="AFA225" s="9"/>
      <c r="AFB225" s="9"/>
      <c r="AFC225" s="9"/>
      <c r="AFD225" s="9"/>
      <c r="AFE225" s="9"/>
      <c r="AFF225" s="9"/>
      <c r="AFG225" s="9"/>
      <c r="AFH225" s="9"/>
      <c r="AFI225" s="9"/>
      <c r="AFJ225" s="9"/>
      <c r="AFK225" s="9"/>
      <c r="AFL225" s="9"/>
      <c r="AFM225" s="9"/>
      <c r="AFN225" s="9"/>
      <c r="AFO225" s="9"/>
      <c r="AFP225" s="9"/>
      <c r="AFQ225" s="9"/>
      <c r="AFR225" s="9"/>
      <c r="AFS225" s="9"/>
      <c r="AFT225" s="9"/>
      <c r="AFU225" s="9"/>
      <c r="AFV225" s="9"/>
      <c r="AFW225" s="9"/>
      <c r="AFX225" s="9"/>
      <c r="AFY225" s="9"/>
      <c r="AFZ225" s="9"/>
      <c r="AGA225" s="9"/>
      <c r="AGB225" s="9"/>
      <c r="AGC225" s="9"/>
      <c r="AGD225" s="9"/>
      <c r="AGE225" s="9"/>
      <c r="AGF225" s="9"/>
      <c r="AGG225" s="9"/>
      <c r="AGH225" s="9"/>
      <c r="AGI225" s="9"/>
      <c r="AGJ225" s="9"/>
      <c r="AGK225" s="9"/>
      <c r="AGL225" s="9"/>
      <c r="AGM225" s="9"/>
      <c r="AGN225" s="9"/>
      <c r="AGO225" s="9"/>
      <c r="AGP225" s="9"/>
      <c r="AGQ225" s="9"/>
      <c r="AGR225" s="9"/>
      <c r="AGS225" s="9"/>
      <c r="AGT225" s="9"/>
      <c r="AGU225" s="9"/>
      <c r="AGV225" s="9"/>
      <c r="AGW225" s="9"/>
      <c r="AGX225" s="9"/>
      <c r="AGY225" s="9"/>
      <c r="AGZ225" s="9"/>
      <c r="AHA225" s="9"/>
      <c r="AHB225" s="9"/>
      <c r="AHC225" s="9"/>
      <c r="AHD225" s="9"/>
      <c r="AHE225" s="9"/>
      <c r="AHF225" s="9"/>
      <c r="AHG225" s="9"/>
      <c r="AHH225" s="9"/>
      <c r="AHI225" s="9"/>
      <c r="AHJ225" s="9"/>
      <c r="AHK225" s="9"/>
      <c r="AHL225" s="9"/>
      <c r="AHM225" s="9"/>
      <c r="AHN225" s="9"/>
      <c r="AHO225" s="9"/>
      <c r="AHP225" s="9"/>
      <c r="AHQ225" s="9"/>
      <c r="AHR225" s="9"/>
      <c r="AHS225" s="9"/>
      <c r="AHT225" s="9"/>
      <c r="AHU225" s="9"/>
      <c r="AHV225" s="9"/>
      <c r="AHW225" s="9"/>
      <c r="AHX225" s="9"/>
      <c r="AHY225" s="9"/>
      <c r="AHZ225" s="9"/>
      <c r="AIA225" s="9"/>
      <c r="AIB225" s="9"/>
      <c r="AIC225" s="9"/>
      <c r="AID225" s="9"/>
      <c r="AIE225" s="9"/>
      <c r="AIF225" s="9"/>
      <c r="AIG225" s="9"/>
      <c r="AIH225" s="9"/>
      <c r="AII225" s="9"/>
      <c r="AIJ225" s="9"/>
      <c r="AIK225" s="9"/>
      <c r="AIL225" s="9"/>
      <c r="AIM225" s="9"/>
      <c r="AIN225" s="9"/>
      <c r="AIO225" s="9"/>
      <c r="AIP225" s="9"/>
      <c r="AIQ225" s="9"/>
      <c r="AIR225" s="9"/>
      <c r="AIS225" s="9"/>
      <c r="AIT225" s="9"/>
      <c r="AIU225" s="9"/>
      <c r="AIV225" s="9"/>
      <c r="AIW225" s="9"/>
      <c r="AIX225" s="9"/>
      <c r="AIY225" s="9"/>
      <c r="AIZ225" s="9"/>
      <c r="AJA225" s="9"/>
      <c r="AJB225" s="9"/>
      <c r="AJC225" s="9"/>
      <c r="AJD225" s="9"/>
      <c r="AJE225" s="9"/>
      <c r="AJF225" s="9"/>
      <c r="AJG225" s="9"/>
      <c r="AJH225" s="9"/>
      <c r="AJI225" s="9"/>
      <c r="AJJ225" s="9"/>
      <c r="AJK225" s="9"/>
      <c r="AJL225" s="9"/>
      <c r="AJM225" s="9"/>
      <c r="AJN225" s="9"/>
      <c r="AJO225" s="9"/>
      <c r="AJP225" s="9"/>
      <c r="AJQ225" s="9"/>
      <c r="AJR225" s="9"/>
      <c r="AJS225" s="9"/>
      <c r="AJT225" s="9"/>
      <c r="AJU225" s="9"/>
      <c r="AJV225" s="9"/>
      <c r="AJW225" s="9"/>
      <c r="AJX225" s="9"/>
      <c r="AJY225" s="9"/>
      <c r="AJZ225" s="9"/>
      <c r="AKA225" s="9"/>
      <c r="AKB225" s="9"/>
      <c r="AKC225" s="9"/>
      <c r="AKD225" s="9"/>
      <c r="AKE225" s="9"/>
      <c r="AKF225" s="9"/>
      <c r="AKG225" s="9"/>
      <c r="AKH225" s="9"/>
      <c r="AKI225" s="9"/>
      <c r="AKJ225" s="9"/>
      <c r="AKK225" s="9"/>
      <c r="AKL225" s="9"/>
      <c r="AKM225" s="9"/>
      <c r="AKN225" s="9"/>
      <c r="AKO225" s="9"/>
      <c r="AKP225" s="9"/>
      <c r="AKQ225" s="9"/>
      <c r="AKR225" s="9"/>
      <c r="AKS225" s="9"/>
      <c r="AKT225" s="9"/>
      <c r="AKU225" s="9"/>
      <c r="AKV225" s="9"/>
      <c r="AKW225" s="9"/>
      <c r="AKX225" s="9"/>
      <c r="AKY225" s="9"/>
      <c r="AKZ225" s="9"/>
      <c r="ALA225" s="9"/>
      <c r="ALB225" s="9"/>
      <c r="ALC225" s="9"/>
      <c r="ALD225" s="9"/>
      <c r="ALE225" s="9"/>
      <c r="ALF225" s="9"/>
      <c r="ALG225" s="9"/>
      <c r="ALH225" s="9"/>
      <c r="ALI225" s="9"/>
      <c r="ALJ225" s="9"/>
      <c r="ALK225" s="9"/>
      <c r="ALL225" s="9"/>
      <c r="ALM225" s="9"/>
      <c r="ALN225" s="9"/>
      <c r="ALO225" s="9"/>
      <c r="ALP225" s="9"/>
      <c r="ALQ225" s="9"/>
      <c r="ALR225" s="9"/>
      <c r="ALS225" s="9"/>
      <c r="ALT225" s="9"/>
      <c r="ALU225" s="9"/>
      <c r="ALV225" s="9"/>
      <c r="ALW225" s="9"/>
      <c r="ALX225" s="9"/>
      <c r="ALY225" s="9"/>
      <c r="ALZ225" s="9"/>
      <c r="AMA225" s="9"/>
      <c r="AMB225" s="9"/>
      <c r="AMC225" s="9"/>
      <c r="AMD225" s="9"/>
      <c r="AME225" s="9"/>
      <c r="AMF225" s="9"/>
      <c r="AMG225" s="9"/>
      <c r="AMH225" s="9"/>
      <c r="AMI225" s="9"/>
      <c r="AMJ225" s="9"/>
      <c r="AMK225" s="9"/>
      <c r="AML225" s="9"/>
      <c r="AMM225" s="9"/>
      <c r="AMN225" s="9"/>
      <c r="AMO225" s="9"/>
      <c r="AMP225" s="9"/>
      <c r="AMQ225" s="9"/>
      <c r="AMR225" s="9"/>
      <c r="AMS225" s="9"/>
      <c r="AMT225" s="9"/>
      <c r="AMU225" s="9"/>
      <c r="AMV225" s="9"/>
      <c r="AMW225" s="9"/>
      <c r="AMX225" s="9"/>
      <c r="AMY225" s="9"/>
      <c r="AMZ225" s="9"/>
      <c r="ANA225" s="9"/>
      <c r="ANB225" s="9"/>
      <c r="ANC225" s="9"/>
      <c r="AND225" s="9"/>
      <c r="ANE225" s="9"/>
      <c r="ANF225" s="9"/>
      <c r="ANG225" s="9"/>
      <c r="ANH225" s="9"/>
      <c r="ANI225" s="9"/>
      <c r="ANJ225" s="9"/>
      <c r="ANK225" s="9"/>
      <c r="ANL225" s="9"/>
      <c r="ANM225" s="9"/>
      <c r="ANN225" s="9"/>
      <c r="ANO225" s="9"/>
      <c r="ANP225" s="9"/>
      <c r="ANQ225" s="9"/>
      <c r="ANR225" s="9"/>
      <c r="ANS225" s="9"/>
      <c r="ANT225" s="9"/>
      <c r="ANU225" s="9"/>
      <c r="ANV225" s="9"/>
      <c r="ANW225" s="9"/>
      <c r="ANX225" s="9"/>
      <c r="ANY225" s="9"/>
      <c r="ANZ225" s="9"/>
      <c r="AOA225" s="9"/>
      <c r="AOB225" s="9"/>
      <c r="AOC225" s="9"/>
      <c r="AOD225" s="9"/>
      <c r="AOE225" s="9"/>
      <c r="AOF225" s="9"/>
      <c r="AOG225" s="9"/>
      <c r="AOH225" s="9"/>
      <c r="AOI225" s="9"/>
      <c r="AOJ225" s="9"/>
      <c r="AOK225" s="9"/>
      <c r="AOL225" s="9"/>
      <c r="AOM225" s="9"/>
      <c r="AON225" s="9"/>
      <c r="AOO225" s="9"/>
      <c r="AOP225" s="9"/>
      <c r="AOQ225" s="9"/>
      <c r="AOR225" s="9"/>
      <c r="AOS225" s="9"/>
      <c r="AOT225" s="9"/>
      <c r="AOU225" s="9"/>
      <c r="AOV225" s="9"/>
      <c r="AOW225" s="9"/>
      <c r="AOX225" s="9"/>
      <c r="AOY225" s="9"/>
      <c r="AOZ225" s="9"/>
      <c r="APA225" s="9"/>
      <c r="APB225" s="9"/>
      <c r="APC225" s="9"/>
      <c r="APD225" s="9"/>
      <c r="APE225" s="9"/>
      <c r="APF225" s="9"/>
      <c r="APG225" s="9"/>
      <c r="APH225" s="9"/>
      <c r="API225" s="9"/>
      <c r="APJ225" s="9"/>
      <c r="APK225" s="9"/>
      <c r="APL225" s="9"/>
      <c r="APM225" s="9"/>
      <c r="APN225" s="9"/>
      <c r="APO225" s="9"/>
      <c r="APP225" s="9"/>
      <c r="APQ225" s="9"/>
      <c r="APR225" s="9"/>
      <c r="APS225" s="9"/>
      <c r="APT225" s="9"/>
      <c r="APU225" s="9"/>
      <c r="APV225" s="9"/>
      <c r="APW225" s="9"/>
      <c r="APX225" s="9"/>
      <c r="APY225" s="9"/>
      <c r="APZ225" s="9"/>
      <c r="AQA225" s="9"/>
      <c r="AQB225" s="9"/>
      <c r="AQC225" s="9"/>
      <c r="AQD225" s="9"/>
      <c r="AQE225" s="9"/>
      <c r="AQF225" s="9"/>
      <c r="AQG225" s="9"/>
    </row>
    <row r="226" spans="1:1125">
      <c r="A226" s="7"/>
      <c r="B226" s="7"/>
      <c r="C226" s="7"/>
      <c r="D226" s="7"/>
      <c r="E226" s="9"/>
      <c r="F226" s="110"/>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c r="CY226" s="9"/>
      <c r="CZ226" s="9"/>
      <c r="DA226" s="9"/>
      <c r="DB226" s="9"/>
      <c r="DC226" s="9"/>
      <c r="DD226" s="9"/>
      <c r="DE226" s="9"/>
      <c r="DF226" s="9"/>
      <c r="DG226" s="9"/>
      <c r="DH226" s="9"/>
      <c r="DI226" s="9"/>
      <c r="DJ226" s="9"/>
      <c r="DK226" s="9"/>
      <c r="DL226" s="9"/>
      <c r="DM226" s="9"/>
      <c r="DN226" s="9"/>
      <c r="DO226" s="9"/>
      <c r="DP226" s="9"/>
      <c r="DQ226" s="9"/>
      <c r="DR226" s="9"/>
      <c r="DS226" s="9"/>
      <c r="DT226" s="9"/>
      <c r="DU226" s="9"/>
      <c r="DV226" s="9"/>
      <c r="DW226" s="9"/>
      <c r="DX226" s="9"/>
      <c r="DY226" s="9"/>
      <c r="DZ226" s="9"/>
      <c r="EA226" s="9"/>
      <c r="EB226" s="9"/>
      <c r="EC226" s="9"/>
      <c r="ED226" s="9"/>
      <c r="EE226" s="9"/>
      <c r="EF226" s="9"/>
      <c r="EG226" s="9"/>
      <c r="EH226" s="9"/>
      <c r="EI226" s="9"/>
      <c r="EJ226" s="9"/>
      <c r="EK226" s="9"/>
      <c r="EL226" s="9"/>
      <c r="EM226" s="9"/>
      <c r="EN226" s="9"/>
      <c r="EO226" s="9"/>
      <c r="EP226" s="9"/>
      <c r="EQ226" s="9"/>
      <c r="ER226" s="9"/>
      <c r="ES226" s="9"/>
      <c r="ET226" s="9"/>
      <c r="EU226" s="9"/>
      <c r="EV226" s="9"/>
      <c r="EW226" s="9"/>
      <c r="EX226" s="9"/>
      <c r="EY226" s="9"/>
      <c r="EZ226" s="9"/>
      <c r="FA226" s="9"/>
      <c r="FB226" s="9"/>
      <c r="FC226" s="9"/>
      <c r="FD226" s="9"/>
      <c r="FE226" s="9"/>
      <c r="FF226" s="9"/>
      <c r="FG226" s="9"/>
      <c r="FH226" s="9"/>
      <c r="FI226" s="9"/>
      <c r="FJ226" s="9"/>
      <c r="FK226" s="9"/>
      <c r="FL226" s="9"/>
      <c r="FM226" s="9"/>
      <c r="FN226" s="9"/>
      <c r="FO226" s="9"/>
      <c r="FP226" s="9"/>
      <c r="FQ226" s="9"/>
      <c r="FR226" s="9"/>
      <c r="FS226" s="9"/>
      <c r="FT226" s="9"/>
      <c r="FU226" s="9"/>
      <c r="FV226" s="9"/>
      <c r="FW226" s="9"/>
      <c r="FX226" s="9"/>
      <c r="FY226" s="9"/>
      <c r="FZ226" s="9"/>
      <c r="GA226" s="9"/>
      <c r="GB226" s="9"/>
      <c r="GC226" s="9"/>
      <c r="GD226" s="9"/>
      <c r="GE226" s="9"/>
      <c r="GF226" s="9"/>
      <c r="GG226" s="9"/>
      <c r="GH226" s="9"/>
      <c r="GI226" s="9"/>
      <c r="GJ226" s="9"/>
      <c r="GK226" s="9"/>
      <c r="GL226" s="9"/>
      <c r="GM226" s="9"/>
      <c r="GN226" s="9"/>
      <c r="GO226" s="9"/>
      <c r="GP226" s="9"/>
      <c r="GQ226" s="9"/>
      <c r="GR226" s="9"/>
      <c r="GS226" s="9"/>
      <c r="GT226" s="9"/>
      <c r="GU226" s="9"/>
      <c r="GV226" s="9"/>
      <c r="GW226" s="9"/>
      <c r="GX226" s="9"/>
      <c r="GY226" s="9"/>
      <c r="GZ226" s="9"/>
      <c r="HA226" s="9"/>
      <c r="HB226" s="9"/>
      <c r="HC226" s="9"/>
      <c r="HD226" s="9"/>
      <c r="HE226" s="9"/>
      <c r="HF226" s="9"/>
      <c r="HG226" s="9"/>
      <c r="HH226" s="9"/>
      <c r="HI226" s="9"/>
      <c r="HJ226" s="9"/>
      <c r="HK226" s="9"/>
      <c r="HL226" s="9"/>
      <c r="HM226" s="9"/>
      <c r="HN226" s="9"/>
      <c r="HO226" s="9"/>
      <c r="HP226" s="9"/>
      <c r="HQ226" s="9"/>
      <c r="HR226" s="9"/>
      <c r="HS226" s="9"/>
      <c r="HT226" s="9"/>
      <c r="HU226" s="9"/>
      <c r="HV226" s="9"/>
      <c r="HW226" s="9"/>
      <c r="HX226" s="9"/>
      <c r="HY226" s="9"/>
      <c r="HZ226" s="9"/>
      <c r="IA226" s="9"/>
      <c r="IB226" s="9"/>
      <c r="IC226" s="9"/>
      <c r="ID226" s="9"/>
      <c r="IE226" s="9"/>
      <c r="IF226" s="9"/>
      <c r="IG226" s="9"/>
      <c r="IH226" s="9"/>
      <c r="II226" s="9"/>
      <c r="IJ226" s="9"/>
      <c r="IK226" s="9"/>
      <c r="IL226" s="9"/>
      <c r="IM226" s="9"/>
      <c r="IN226" s="9"/>
      <c r="IO226" s="9"/>
      <c r="IP226" s="9"/>
      <c r="IQ226" s="9"/>
      <c r="IR226" s="9"/>
      <c r="IS226" s="9"/>
      <c r="IT226" s="9"/>
      <c r="IU226" s="9"/>
      <c r="IV226" s="9"/>
      <c r="IW226" s="9"/>
      <c r="IX226" s="9"/>
      <c r="IY226" s="9"/>
      <c r="IZ226" s="9"/>
      <c r="JA226" s="9"/>
      <c r="JB226" s="9"/>
      <c r="JC226" s="9"/>
      <c r="JD226" s="9"/>
      <c r="JE226" s="9"/>
      <c r="JF226" s="9"/>
      <c r="JG226" s="9"/>
      <c r="JH226" s="9"/>
      <c r="JI226" s="9"/>
      <c r="JJ226" s="9"/>
      <c r="JK226" s="9"/>
      <c r="JL226" s="9"/>
      <c r="JM226" s="9"/>
      <c r="JN226" s="9"/>
      <c r="JO226" s="9"/>
      <c r="JP226" s="9"/>
      <c r="JQ226" s="9"/>
      <c r="JR226" s="9"/>
      <c r="JS226" s="9"/>
      <c r="JT226" s="9"/>
      <c r="JU226" s="9"/>
      <c r="JV226" s="9"/>
      <c r="JW226" s="9"/>
      <c r="JX226" s="9"/>
      <c r="JY226" s="9"/>
      <c r="JZ226" s="9"/>
      <c r="KA226" s="9"/>
      <c r="KB226" s="9"/>
      <c r="KC226" s="9"/>
      <c r="KD226" s="9"/>
      <c r="KE226" s="9"/>
      <c r="KF226" s="9"/>
      <c r="KG226" s="9"/>
      <c r="KH226" s="9"/>
      <c r="KI226" s="9"/>
      <c r="KJ226" s="9"/>
      <c r="KK226" s="9"/>
      <c r="KL226" s="9"/>
      <c r="KM226" s="9"/>
      <c r="KN226" s="9"/>
      <c r="KO226" s="9"/>
      <c r="KP226" s="9"/>
      <c r="KQ226" s="9"/>
      <c r="KR226" s="9"/>
      <c r="KS226" s="9"/>
      <c r="KT226" s="9"/>
      <c r="KU226" s="9"/>
      <c r="KV226" s="9"/>
      <c r="KW226" s="9"/>
      <c r="KX226" s="9"/>
      <c r="KY226" s="9"/>
      <c r="KZ226" s="9"/>
      <c r="LA226" s="9"/>
      <c r="LB226" s="9"/>
      <c r="LC226" s="9"/>
      <c r="LD226" s="9"/>
      <c r="LE226" s="9"/>
      <c r="LF226" s="9"/>
      <c r="LG226" s="9"/>
      <c r="LH226" s="9"/>
      <c r="LI226" s="9"/>
      <c r="LJ226" s="9"/>
      <c r="LK226" s="9"/>
      <c r="LL226" s="9"/>
      <c r="LM226" s="9"/>
      <c r="LN226" s="9"/>
      <c r="LO226" s="9"/>
      <c r="LP226" s="9"/>
      <c r="LQ226" s="9"/>
      <c r="LR226" s="9"/>
      <c r="LS226" s="9"/>
      <c r="LT226" s="9"/>
      <c r="LU226" s="9"/>
      <c r="LV226" s="9"/>
      <c r="LW226" s="9"/>
      <c r="LX226" s="9"/>
      <c r="LY226" s="9"/>
      <c r="LZ226" s="9"/>
      <c r="MA226" s="9"/>
      <c r="MB226" s="9"/>
      <c r="MC226" s="9"/>
      <c r="MD226" s="9"/>
      <c r="ME226" s="9"/>
      <c r="MF226" s="9"/>
      <c r="MG226" s="9"/>
      <c r="MH226" s="9"/>
      <c r="MI226" s="9"/>
      <c r="MJ226" s="9"/>
      <c r="MK226" s="9"/>
      <c r="ML226" s="9"/>
      <c r="MM226" s="9"/>
      <c r="MN226" s="9"/>
      <c r="MO226" s="9"/>
      <c r="MP226" s="9"/>
      <c r="MQ226" s="9"/>
      <c r="MR226" s="9"/>
      <c r="MS226" s="9"/>
      <c r="MT226" s="9"/>
      <c r="MU226" s="9"/>
      <c r="MV226" s="9"/>
      <c r="MW226" s="9"/>
      <c r="MX226" s="9"/>
      <c r="MY226" s="9"/>
      <c r="MZ226" s="9"/>
      <c r="NA226" s="9"/>
      <c r="NB226" s="9"/>
      <c r="NC226" s="9"/>
      <c r="ND226" s="9"/>
      <c r="NE226" s="9"/>
      <c r="NF226" s="9"/>
      <c r="NG226" s="9"/>
      <c r="NH226" s="9"/>
      <c r="NI226" s="9"/>
      <c r="NJ226" s="9"/>
      <c r="NK226" s="9"/>
      <c r="NL226" s="9"/>
      <c r="NM226" s="9"/>
      <c r="NN226" s="9"/>
      <c r="NO226" s="9"/>
      <c r="NP226" s="9"/>
      <c r="NQ226" s="9"/>
      <c r="NR226" s="9"/>
      <c r="NS226" s="9"/>
      <c r="NT226" s="9"/>
      <c r="NU226" s="9"/>
      <c r="NV226" s="9"/>
      <c r="NW226" s="9"/>
      <c r="NX226" s="9"/>
      <c r="NY226" s="9"/>
      <c r="NZ226" s="9"/>
      <c r="OA226" s="9"/>
      <c r="OB226" s="9"/>
      <c r="OC226" s="9"/>
      <c r="OD226" s="9"/>
      <c r="OE226" s="9"/>
      <c r="OF226" s="9"/>
      <c r="OG226" s="9"/>
      <c r="OH226" s="9"/>
      <c r="OI226" s="9"/>
      <c r="OJ226" s="9"/>
      <c r="OK226" s="9"/>
      <c r="OL226" s="9"/>
      <c r="OM226" s="9"/>
      <c r="ON226" s="9"/>
      <c r="OO226" s="9"/>
      <c r="OP226" s="9"/>
      <c r="OQ226" s="9"/>
      <c r="OR226" s="9"/>
      <c r="OS226" s="9"/>
      <c r="OT226" s="9"/>
      <c r="OU226" s="9"/>
      <c r="OV226" s="9"/>
      <c r="OW226" s="9"/>
      <c r="OX226" s="9"/>
      <c r="OY226" s="9"/>
      <c r="OZ226" s="9"/>
      <c r="PA226" s="9"/>
      <c r="PB226" s="9"/>
      <c r="PC226" s="9"/>
      <c r="PD226" s="9"/>
      <c r="PE226" s="9"/>
      <c r="PF226" s="9"/>
      <c r="PG226" s="9"/>
      <c r="PH226" s="9"/>
      <c r="PI226" s="9"/>
      <c r="PJ226" s="9"/>
      <c r="PK226" s="9"/>
      <c r="PL226" s="9"/>
      <c r="PM226" s="9"/>
      <c r="PN226" s="9"/>
      <c r="PO226" s="9"/>
      <c r="PP226" s="9"/>
      <c r="PQ226" s="9"/>
      <c r="PR226" s="9"/>
      <c r="PS226" s="9"/>
      <c r="PT226" s="9"/>
      <c r="PU226" s="9"/>
      <c r="PV226" s="9"/>
      <c r="PW226" s="9"/>
      <c r="PX226" s="9"/>
      <c r="PY226" s="9"/>
      <c r="PZ226" s="9"/>
      <c r="QA226" s="9"/>
      <c r="QB226" s="9"/>
      <c r="QC226" s="9"/>
      <c r="QD226" s="9"/>
      <c r="QE226" s="9"/>
      <c r="QF226" s="9"/>
      <c r="QG226" s="9"/>
      <c r="QH226" s="9"/>
      <c r="QI226" s="9"/>
      <c r="QJ226" s="9"/>
      <c r="QK226" s="9"/>
      <c r="QL226" s="9"/>
      <c r="QM226" s="9"/>
      <c r="QN226" s="9"/>
      <c r="QO226" s="9"/>
      <c r="QP226" s="9"/>
      <c r="QQ226" s="9"/>
      <c r="QR226" s="9"/>
      <c r="QS226" s="9"/>
      <c r="QT226" s="9"/>
      <c r="QU226" s="9"/>
      <c r="QV226" s="9"/>
      <c r="QW226" s="9"/>
      <c r="QX226" s="9"/>
      <c r="QY226" s="9"/>
      <c r="QZ226" s="9"/>
      <c r="RA226" s="9"/>
      <c r="RB226" s="9"/>
      <c r="RC226" s="9"/>
      <c r="RD226" s="9"/>
      <c r="RE226" s="9"/>
      <c r="RF226" s="9"/>
      <c r="RG226" s="9"/>
      <c r="RH226" s="9"/>
      <c r="RI226" s="9"/>
      <c r="RJ226" s="9"/>
      <c r="RK226" s="9"/>
      <c r="RL226" s="9"/>
      <c r="RM226" s="9"/>
      <c r="RN226" s="9"/>
      <c r="RO226" s="9"/>
      <c r="RP226" s="9"/>
      <c r="RQ226" s="9"/>
      <c r="RR226" s="9"/>
      <c r="RS226" s="9"/>
      <c r="RT226" s="9"/>
      <c r="RU226" s="9"/>
      <c r="RV226" s="9"/>
      <c r="RW226" s="9"/>
      <c r="RX226" s="9"/>
      <c r="RY226" s="9"/>
      <c r="RZ226" s="9"/>
      <c r="SA226" s="9"/>
      <c r="SB226" s="9"/>
      <c r="SC226" s="9"/>
      <c r="SD226" s="9"/>
      <c r="SE226" s="9"/>
      <c r="SF226" s="9"/>
      <c r="SG226" s="9"/>
      <c r="SH226" s="9"/>
      <c r="SI226" s="9"/>
      <c r="SJ226" s="9"/>
      <c r="SK226" s="9"/>
      <c r="SL226" s="9"/>
      <c r="SM226" s="9"/>
      <c r="SN226" s="9"/>
      <c r="SO226" s="9"/>
      <c r="SP226" s="9"/>
      <c r="SQ226" s="9"/>
      <c r="SR226" s="9"/>
      <c r="SS226" s="9"/>
      <c r="ST226" s="9"/>
      <c r="SU226" s="9"/>
      <c r="SV226" s="9"/>
      <c r="SW226" s="9"/>
      <c r="SX226" s="9"/>
      <c r="SY226" s="9"/>
      <c r="SZ226" s="9"/>
      <c r="TA226" s="9"/>
      <c r="TB226" s="9"/>
      <c r="TC226" s="9"/>
      <c r="TD226" s="9"/>
      <c r="TE226" s="9"/>
      <c r="TF226" s="9"/>
      <c r="TG226" s="9"/>
      <c r="TH226" s="9"/>
      <c r="TI226" s="9"/>
      <c r="TJ226" s="9"/>
      <c r="TK226" s="9"/>
      <c r="TL226" s="9"/>
      <c r="TM226" s="9"/>
      <c r="TN226" s="9"/>
      <c r="TO226" s="9"/>
      <c r="TP226" s="9"/>
      <c r="TQ226" s="9"/>
      <c r="TR226" s="9"/>
      <c r="TS226" s="9"/>
      <c r="TT226" s="9"/>
      <c r="TU226" s="9"/>
      <c r="TV226" s="9"/>
      <c r="TW226" s="9"/>
      <c r="TX226" s="9"/>
      <c r="TY226" s="9"/>
      <c r="TZ226" s="9"/>
      <c r="UA226" s="9"/>
      <c r="UB226" s="9"/>
      <c r="UC226" s="9"/>
      <c r="UD226" s="9"/>
      <c r="UE226" s="9"/>
      <c r="UF226" s="9"/>
      <c r="UG226" s="9"/>
      <c r="UH226" s="9"/>
      <c r="UI226" s="9"/>
      <c r="UJ226" s="9"/>
      <c r="UK226" s="9"/>
      <c r="UL226" s="9"/>
      <c r="UM226" s="9"/>
      <c r="UN226" s="9"/>
      <c r="UO226" s="9"/>
      <c r="UP226" s="9"/>
      <c r="UQ226" s="9"/>
      <c r="UR226" s="9"/>
      <c r="US226" s="9"/>
      <c r="UT226" s="9"/>
      <c r="UU226" s="9"/>
      <c r="UV226" s="9"/>
      <c r="UW226" s="9"/>
      <c r="UX226" s="9"/>
      <c r="UY226" s="9"/>
      <c r="UZ226" s="9"/>
      <c r="VA226" s="9"/>
      <c r="VB226" s="9"/>
      <c r="VC226" s="9"/>
      <c r="VD226" s="9"/>
      <c r="VE226" s="9"/>
      <c r="VF226" s="9"/>
      <c r="VG226" s="9"/>
      <c r="VH226" s="9"/>
      <c r="VI226" s="9"/>
      <c r="VJ226" s="9"/>
      <c r="VK226" s="9"/>
      <c r="VL226" s="9"/>
      <c r="VM226" s="9"/>
      <c r="VN226" s="9"/>
      <c r="VO226" s="9"/>
      <c r="VP226" s="9"/>
      <c r="VQ226" s="9"/>
      <c r="VR226" s="9"/>
      <c r="VS226" s="9"/>
      <c r="VT226" s="9"/>
      <c r="VU226" s="9"/>
      <c r="VV226" s="9"/>
      <c r="VW226" s="9"/>
      <c r="VX226" s="9"/>
      <c r="VY226" s="9"/>
      <c r="VZ226" s="9"/>
      <c r="WA226" s="9"/>
      <c r="WB226" s="9"/>
      <c r="WC226" s="9"/>
      <c r="WD226" s="9"/>
      <c r="WE226" s="9"/>
      <c r="WF226" s="9"/>
      <c r="WG226" s="9"/>
      <c r="WH226" s="9"/>
      <c r="WI226" s="9"/>
      <c r="WJ226" s="9"/>
      <c r="WK226" s="9"/>
      <c r="WL226" s="9"/>
      <c r="WM226" s="9"/>
      <c r="WN226" s="9"/>
      <c r="WO226" s="9"/>
      <c r="WP226" s="9"/>
      <c r="WQ226" s="9"/>
      <c r="WR226" s="9"/>
      <c r="WS226" s="9"/>
      <c r="WT226" s="9"/>
      <c r="WU226" s="9"/>
      <c r="WV226" s="9"/>
      <c r="WW226" s="9"/>
      <c r="WX226" s="9"/>
      <c r="WY226" s="9"/>
      <c r="WZ226" s="9"/>
      <c r="XA226" s="9"/>
      <c r="XB226" s="9"/>
      <c r="XC226" s="9"/>
      <c r="XD226" s="9"/>
      <c r="XE226" s="9"/>
      <c r="XF226" s="9"/>
      <c r="XG226" s="9"/>
      <c r="XH226" s="9"/>
      <c r="XI226" s="9"/>
      <c r="XJ226" s="9"/>
      <c r="XK226" s="9"/>
      <c r="XL226" s="9"/>
      <c r="XM226" s="9"/>
      <c r="XN226" s="9"/>
      <c r="XO226" s="9"/>
      <c r="XP226" s="9"/>
      <c r="XQ226" s="9"/>
      <c r="XR226" s="9"/>
      <c r="XS226" s="9"/>
      <c r="XT226" s="9"/>
      <c r="XU226" s="9"/>
      <c r="XV226" s="9"/>
      <c r="XW226" s="9"/>
      <c r="XX226" s="9"/>
      <c r="XY226" s="9"/>
      <c r="XZ226" s="9"/>
      <c r="YA226" s="9"/>
      <c r="YB226" s="9"/>
      <c r="YC226" s="9"/>
      <c r="YD226" s="9"/>
      <c r="YE226" s="9"/>
      <c r="YF226" s="9"/>
      <c r="YG226" s="9"/>
      <c r="YH226" s="9"/>
      <c r="YI226" s="9"/>
      <c r="YJ226" s="9"/>
      <c r="YK226" s="9"/>
      <c r="YL226" s="9"/>
      <c r="YM226" s="9"/>
      <c r="YN226" s="9"/>
      <c r="YO226" s="9"/>
      <c r="YP226" s="9"/>
      <c r="YQ226" s="9"/>
      <c r="YR226" s="9"/>
      <c r="YS226" s="9"/>
      <c r="YT226" s="9"/>
      <c r="YU226" s="9"/>
      <c r="YV226" s="9"/>
      <c r="YW226" s="9"/>
      <c r="YX226" s="9"/>
      <c r="YY226" s="9"/>
      <c r="YZ226" s="9"/>
      <c r="ZA226" s="9"/>
      <c r="ZB226" s="9"/>
      <c r="ZC226" s="9"/>
      <c r="ZD226" s="9"/>
      <c r="ZE226" s="9"/>
      <c r="ZF226" s="9"/>
      <c r="ZG226" s="9"/>
      <c r="ZH226" s="9"/>
      <c r="ZI226" s="9"/>
      <c r="ZJ226" s="9"/>
      <c r="ZK226" s="9"/>
      <c r="ZL226" s="9"/>
      <c r="ZM226" s="9"/>
      <c r="ZN226" s="9"/>
      <c r="ZO226" s="9"/>
      <c r="ZP226" s="9"/>
      <c r="ZQ226" s="9"/>
      <c r="ZR226" s="9"/>
      <c r="ZS226" s="9"/>
      <c r="ZT226" s="9"/>
      <c r="ZU226" s="9"/>
      <c r="ZV226" s="9"/>
      <c r="ZW226" s="9"/>
      <c r="ZX226" s="9"/>
      <c r="ZY226" s="9"/>
      <c r="ZZ226" s="9"/>
      <c r="AAA226" s="9"/>
      <c r="AAB226" s="9"/>
      <c r="AAC226" s="9"/>
      <c r="AAD226" s="9"/>
      <c r="AAE226" s="9"/>
      <c r="AAF226" s="9"/>
      <c r="AAG226" s="9"/>
      <c r="AAH226" s="9"/>
      <c r="AAI226" s="9"/>
      <c r="AAJ226" s="9"/>
      <c r="AAK226" s="9"/>
      <c r="AAL226" s="9"/>
      <c r="AAM226" s="9"/>
      <c r="AAN226" s="9"/>
      <c r="AAO226" s="9"/>
      <c r="AAP226" s="9"/>
      <c r="AAQ226" s="9"/>
      <c r="AAR226" s="9"/>
      <c r="AAS226" s="9"/>
      <c r="AAT226" s="9"/>
      <c r="AAU226" s="9"/>
      <c r="AAV226" s="9"/>
      <c r="AAW226" s="9"/>
      <c r="AAX226" s="9"/>
      <c r="AAY226" s="9"/>
      <c r="AAZ226" s="9"/>
      <c r="ABA226" s="9"/>
      <c r="ABB226" s="9"/>
      <c r="ABC226" s="9"/>
      <c r="ABD226" s="9"/>
      <c r="ABE226" s="9"/>
      <c r="ABF226" s="9"/>
      <c r="ABG226" s="9"/>
      <c r="ABH226" s="9"/>
      <c r="ABI226" s="9"/>
      <c r="ABJ226" s="9"/>
      <c r="ABK226" s="9"/>
      <c r="ABL226" s="9"/>
      <c r="ABM226" s="9"/>
      <c r="ABN226" s="9"/>
      <c r="ABO226" s="9"/>
      <c r="ABP226" s="9"/>
      <c r="ABQ226" s="9"/>
      <c r="ABR226" s="9"/>
      <c r="ABS226" s="9"/>
      <c r="ABT226" s="9"/>
      <c r="ABU226" s="9"/>
      <c r="ABV226" s="9"/>
      <c r="ABW226" s="9"/>
      <c r="ABX226" s="9"/>
      <c r="ABY226" s="9"/>
      <c r="ABZ226" s="9"/>
      <c r="ACA226" s="9"/>
      <c r="ACB226" s="9"/>
      <c r="ACC226" s="9"/>
      <c r="ACD226" s="9"/>
      <c r="ACE226" s="9"/>
      <c r="ACF226" s="9"/>
      <c r="ACG226" s="9"/>
      <c r="ACH226" s="9"/>
      <c r="ACI226" s="9"/>
      <c r="ACJ226" s="9"/>
      <c r="ACK226" s="9"/>
      <c r="ACL226" s="9"/>
      <c r="ACM226" s="9"/>
      <c r="ACN226" s="9"/>
      <c r="ACO226" s="9"/>
      <c r="ACP226" s="9"/>
      <c r="ACQ226" s="9"/>
      <c r="ACR226" s="9"/>
      <c r="ACS226" s="9"/>
      <c r="ACT226" s="9"/>
      <c r="ACU226" s="9"/>
      <c r="ACV226" s="9"/>
      <c r="ACW226" s="9"/>
      <c r="ACX226" s="9"/>
      <c r="ACY226" s="9"/>
      <c r="ACZ226" s="9"/>
      <c r="ADA226" s="9"/>
      <c r="ADB226" s="9"/>
      <c r="ADC226" s="9"/>
      <c r="ADD226" s="9"/>
      <c r="ADE226" s="9"/>
      <c r="ADF226" s="9"/>
      <c r="ADG226" s="9"/>
      <c r="ADH226" s="9"/>
      <c r="ADI226" s="9"/>
      <c r="ADJ226" s="9"/>
      <c r="ADK226" s="9"/>
      <c r="ADL226" s="9"/>
      <c r="ADM226" s="9"/>
      <c r="ADN226" s="9"/>
      <c r="ADO226" s="9"/>
      <c r="ADP226" s="9"/>
      <c r="ADQ226" s="9"/>
      <c r="ADR226" s="9"/>
      <c r="ADS226" s="9"/>
      <c r="ADT226" s="9"/>
      <c r="ADU226" s="9"/>
      <c r="ADV226" s="9"/>
      <c r="ADW226" s="9"/>
      <c r="ADX226" s="9"/>
      <c r="ADY226" s="9"/>
      <c r="ADZ226" s="9"/>
      <c r="AEA226" s="9"/>
      <c r="AEB226" s="9"/>
      <c r="AEC226" s="9"/>
      <c r="AED226" s="9"/>
      <c r="AEE226" s="9"/>
      <c r="AEF226" s="9"/>
      <c r="AEG226" s="9"/>
      <c r="AEH226" s="9"/>
      <c r="AEI226" s="9"/>
      <c r="AEJ226" s="9"/>
      <c r="AEK226" s="9"/>
      <c r="AEL226" s="9"/>
      <c r="AEM226" s="9"/>
      <c r="AEN226" s="9"/>
      <c r="AEO226" s="9"/>
      <c r="AEP226" s="9"/>
      <c r="AEQ226" s="9"/>
      <c r="AER226" s="9"/>
      <c r="AES226" s="9"/>
      <c r="AET226" s="9"/>
      <c r="AEU226" s="9"/>
      <c r="AEV226" s="9"/>
      <c r="AEW226" s="9"/>
      <c r="AEX226" s="9"/>
      <c r="AEY226" s="9"/>
      <c r="AEZ226" s="9"/>
      <c r="AFA226" s="9"/>
      <c r="AFB226" s="9"/>
      <c r="AFC226" s="9"/>
      <c r="AFD226" s="9"/>
      <c r="AFE226" s="9"/>
      <c r="AFF226" s="9"/>
      <c r="AFG226" s="9"/>
      <c r="AFH226" s="9"/>
      <c r="AFI226" s="9"/>
      <c r="AFJ226" s="9"/>
      <c r="AFK226" s="9"/>
      <c r="AFL226" s="9"/>
      <c r="AFM226" s="9"/>
      <c r="AFN226" s="9"/>
      <c r="AFO226" s="9"/>
      <c r="AFP226" s="9"/>
      <c r="AFQ226" s="9"/>
      <c r="AFR226" s="9"/>
      <c r="AFS226" s="9"/>
      <c r="AFT226" s="9"/>
      <c r="AFU226" s="9"/>
      <c r="AFV226" s="9"/>
      <c r="AFW226" s="9"/>
      <c r="AFX226" s="9"/>
      <c r="AFY226" s="9"/>
      <c r="AFZ226" s="9"/>
      <c r="AGA226" s="9"/>
      <c r="AGB226" s="9"/>
      <c r="AGC226" s="9"/>
      <c r="AGD226" s="9"/>
      <c r="AGE226" s="9"/>
      <c r="AGF226" s="9"/>
      <c r="AGG226" s="9"/>
      <c r="AGH226" s="9"/>
      <c r="AGI226" s="9"/>
      <c r="AGJ226" s="9"/>
      <c r="AGK226" s="9"/>
      <c r="AGL226" s="9"/>
      <c r="AGM226" s="9"/>
      <c r="AGN226" s="9"/>
      <c r="AGO226" s="9"/>
      <c r="AGP226" s="9"/>
      <c r="AGQ226" s="9"/>
      <c r="AGR226" s="9"/>
      <c r="AGS226" s="9"/>
      <c r="AGT226" s="9"/>
      <c r="AGU226" s="9"/>
      <c r="AGV226" s="9"/>
      <c r="AGW226" s="9"/>
      <c r="AGX226" s="9"/>
      <c r="AGY226" s="9"/>
      <c r="AGZ226" s="9"/>
      <c r="AHA226" s="9"/>
      <c r="AHB226" s="9"/>
      <c r="AHC226" s="9"/>
      <c r="AHD226" s="9"/>
      <c r="AHE226" s="9"/>
      <c r="AHF226" s="9"/>
      <c r="AHG226" s="9"/>
      <c r="AHH226" s="9"/>
      <c r="AHI226" s="9"/>
      <c r="AHJ226" s="9"/>
      <c r="AHK226" s="9"/>
      <c r="AHL226" s="9"/>
      <c r="AHM226" s="9"/>
      <c r="AHN226" s="9"/>
      <c r="AHO226" s="9"/>
      <c r="AHP226" s="9"/>
      <c r="AHQ226" s="9"/>
      <c r="AHR226" s="9"/>
      <c r="AHS226" s="9"/>
      <c r="AHT226" s="9"/>
      <c r="AHU226" s="9"/>
      <c r="AHV226" s="9"/>
      <c r="AHW226" s="9"/>
      <c r="AHX226" s="9"/>
      <c r="AHY226" s="9"/>
      <c r="AHZ226" s="9"/>
      <c r="AIA226" s="9"/>
      <c r="AIB226" s="9"/>
      <c r="AIC226" s="9"/>
      <c r="AID226" s="9"/>
      <c r="AIE226" s="9"/>
      <c r="AIF226" s="9"/>
      <c r="AIG226" s="9"/>
      <c r="AIH226" s="9"/>
      <c r="AII226" s="9"/>
      <c r="AIJ226" s="9"/>
      <c r="AIK226" s="9"/>
      <c r="AIL226" s="9"/>
      <c r="AIM226" s="9"/>
      <c r="AIN226" s="9"/>
      <c r="AIO226" s="9"/>
      <c r="AIP226" s="9"/>
      <c r="AIQ226" s="9"/>
      <c r="AIR226" s="9"/>
      <c r="AIS226" s="9"/>
      <c r="AIT226" s="9"/>
      <c r="AIU226" s="9"/>
      <c r="AIV226" s="9"/>
      <c r="AIW226" s="9"/>
      <c r="AIX226" s="9"/>
      <c r="AIY226" s="9"/>
      <c r="AIZ226" s="9"/>
      <c r="AJA226" s="9"/>
      <c r="AJB226" s="9"/>
      <c r="AJC226" s="9"/>
      <c r="AJD226" s="9"/>
      <c r="AJE226" s="9"/>
      <c r="AJF226" s="9"/>
      <c r="AJG226" s="9"/>
      <c r="AJH226" s="9"/>
      <c r="AJI226" s="9"/>
      <c r="AJJ226" s="9"/>
      <c r="AJK226" s="9"/>
      <c r="AJL226" s="9"/>
      <c r="AJM226" s="9"/>
      <c r="AJN226" s="9"/>
      <c r="AJO226" s="9"/>
      <c r="AJP226" s="9"/>
      <c r="AJQ226" s="9"/>
      <c r="AJR226" s="9"/>
      <c r="AJS226" s="9"/>
      <c r="AJT226" s="9"/>
      <c r="AJU226" s="9"/>
      <c r="AJV226" s="9"/>
      <c r="AJW226" s="9"/>
      <c r="AJX226" s="9"/>
      <c r="AJY226" s="9"/>
      <c r="AJZ226" s="9"/>
      <c r="AKA226" s="9"/>
      <c r="AKB226" s="9"/>
      <c r="AKC226" s="9"/>
      <c r="AKD226" s="9"/>
      <c r="AKE226" s="9"/>
      <c r="AKF226" s="9"/>
      <c r="AKG226" s="9"/>
      <c r="AKH226" s="9"/>
      <c r="AKI226" s="9"/>
      <c r="AKJ226" s="9"/>
      <c r="AKK226" s="9"/>
      <c r="AKL226" s="9"/>
      <c r="AKM226" s="9"/>
      <c r="AKN226" s="9"/>
      <c r="AKO226" s="9"/>
      <c r="AKP226" s="9"/>
      <c r="AKQ226" s="9"/>
      <c r="AKR226" s="9"/>
      <c r="AKS226" s="9"/>
      <c r="AKT226" s="9"/>
      <c r="AKU226" s="9"/>
      <c r="AKV226" s="9"/>
      <c r="AKW226" s="9"/>
      <c r="AKX226" s="9"/>
      <c r="AKY226" s="9"/>
      <c r="AKZ226" s="9"/>
      <c r="ALA226" s="9"/>
      <c r="ALB226" s="9"/>
      <c r="ALC226" s="9"/>
      <c r="ALD226" s="9"/>
      <c r="ALE226" s="9"/>
      <c r="ALF226" s="9"/>
      <c r="ALG226" s="9"/>
      <c r="ALH226" s="9"/>
      <c r="ALI226" s="9"/>
      <c r="ALJ226" s="9"/>
      <c r="ALK226" s="9"/>
      <c r="ALL226" s="9"/>
      <c r="ALM226" s="9"/>
      <c r="ALN226" s="9"/>
      <c r="ALO226" s="9"/>
      <c r="ALP226" s="9"/>
      <c r="ALQ226" s="9"/>
      <c r="ALR226" s="9"/>
      <c r="ALS226" s="9"/>
      <c r="ALT226" s="9"/>
      <c r="ALU226" s="9"/>
      <c r="ALV226" s="9"/>
      <c r="ALW226" s="9"/>
      <c r="ALX226" s="9"/>
      <c r="ALY226" s="9"/>
      <c r="ALZ226" s="9"/>
      <c r="AMA226" s="9"/>
      <c r="AMB226" s="9"/>
      <c r="AMC226" s="9"/>
      <c r="AMD226" s="9"/>
      <c r="AME226" s="9"/>
      <c r="AMF226" s="9"/>
      <c r="AMG226" s="9"/>
      <c r="AMH226" s="9"/>
      <c r="AMI226" s="9"/>
      <c r="AMJ226" s="9"/>
      <c r="AMK226" s="9"/>
      <c r="AML226" s="9"/>
      <c r="AMM226" s="9"/>
      <c r="AMN226" s="9"/>
      <c r="AMO226" s="9"/>
      <c r="AMP226" s="9"/>
      <c r="AMQ226" s="9"/>
      <c r="AMR226" s="9"/>
      <c r="AMS226" s="9"/>
      <c r="AMT226" s="9"/>
      <c r="AMU226" s="9"/>
      <c r="AMV226" s="9"/>
      <c r="AMW226" s="9"/>
      <c r="AMX226" s="9"/>
      <c r="AMY226" s="9"/>
      <c r="AMZ226" s="9"/>
      <c r="ANA226" s="9"/>
      <c r="ANB226" s="9"/>
      <c r="ANC226" s="9"/>
      <c r="AND226" s="9"/>
      <c r="ANE226" s="9"/>
      <c r="ANF226" s="9"/>
      <c r="ANG226" s="9"/>
      <c r="ANH226" s="9"/>
      <c r="ANI226" s="9"/>
      <c r="ANJ226" s="9"/>
      <c r="ANK226" s="9"/>
      <c r="ANL226" s="9"/>
      <c r="ANM226" s="9"/>
      <c r="ANN226" s="9"/>
      <c r="ANO226" s="9"/>
      <c r="ANP226" s="9"/>
      <c r="ANQ226" s="9"/>
      <c r="ANR226" s="9"/>
      <c r="ANS226" s="9"/>
      <c r="ANT226" s="9"/>
      <c r="ANU226" s="9"/>
      <c r="ANV226" s="9"/>
      <c r="ANW226" s="9"/>
      <c r="ANX226" s="9"/>
      <c r="ANY226" s="9"/>
      <c r="ANZ226" s="9"/>
      <c r="AOA226" s="9"/>
      <c r="AOB226" s="9"/>
      <c r="AOC226" s="9"/>
      <c r="AOD226" s="9"/>
      <c r="AOE226" s="9"/>
      <c r="AOF226" s="9"/>
      <c r="AOG226" s="9"/>
      <c r="AOH226" s="9"/>
      <c r="AOI226" s="9"/>
      <c r="AOJ226" s="9"/>
      <c r="AOK226" s="9"/>
      <c r="AOL226" s="9"/>
      <c r="AOM226" s="9"/>
      <c r="AON226" s="9"/>
      <c r="AOO226" s="9"/>
      <c r="AOP226" s="9"/>
      <c r="AOQ226" s="9"/>
      <c r="AOR226" s="9"/>
      <c r="AOS226" s="9"/>
      <c r="AOT226" s="9"/>
      <c r="AOU226" s="9"/>
      <c r="AOV226" s="9"/>
      <c r="AOW226" s="9"/>
      <c r="AOX226" s="9"/>
      <c r="AOY226" s="9"/>
      <c r="AOZ226" s="9"/>
      <c r="APA226" s="9"/>
      <c r="APB226" s="9"/>
      <c r="APC226" s="9"/>
      <c r="APD226" s="9"/>
      <c r="APE226" s="9"/>
      <c r="APF226" s="9"/>
      <c r="APG226" s="9"/>
      <c r="APH226" s="9"/>
      <c r="API226" s="9"/>
      <c r="APJ226" s="9"/>
      <c r="APK226" s="9"/>
      <c r="APL226" s="9"/>
      <c r="APM226" s="9"/>
      <c r="APN226" s="9"/>
      <c r="APO226" s="9"/>
      <c r="APP226" s="9"/>
      <c r="APQ226" s="9"/>
      <c r="APR226" s="9"/>
      <c r="APS226" s="9"/>
      <c r="APT226" s="9"/>
      <c r="APU226" s="9"/>
      <c r="APV226" s="9"/>
      <c r="APW226" s="9"/>
      <c r="APX226" s="9"/>
      <c r="APY226" s="9"/>
      <c r="APZ226" s="9"/>
      <c r="AQA226" s="9"/>
      <c r="AQB226" s="9"/>
      <c r="AQC226" s="9"/>
      <c r="AQD226" s="9"/>
      <c r="AQE226" s="9"/>
      <c r="AQF226" s="9"/>
      <c r="AQG226" s="9"/>
    </row>
    <row r="227" spans="1:1125">
      <c r="A227" s="7"/>
      <c r="B227" s="7"/>
      <c r="C227" s="7"/>
      <c r="D227" s="7"/>
      <c r="E227" s="9"/>
      <c r="F227" s="110"/>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c r="CY227" s="9"/>
      <c r="CZ227" s="9"/>
      <c r="DA227" s="9"/>
      <c r="DB227" s="9"/>
      <c r="DC227" s="9"/>
      <c r="DD227" s="9"/>
      <c r="DE227" s="9"/>
      <c r="DF227" s="9"/>
      <c r="DG227" s="9"/>
      <c r="DH227" s="9"/>
      <c r="DI227" s="9"/>
      <c r="DJ227" s="9"/>
      <c r="DK227" s="9"/>
      <c r="DL227" s="9"/>
      <c r="DM227" s="9"/>
      <c r="DN227" s="9"/>
      <c r="DO227" s="9"/>
      <c r="DP227" s="9"/>
      <c r="DQ227" s="9"/>
      <c r="DR227" s="9"/>
      <c r="DS227" s="9"/>
      <c r="DT227" s="9"/>
      <c r="DU227" s="9"/>
      <c r="DV227" s="9"/>
      <c r="DW227" s="9"/>
      <c r="DX227" s="9"/>
      <c r="DY227" s="9"/>
      <c r="DZ227" s="9"/>
      <c r="EA227" s="9"/>
      <c r="EB227" s="9"/>
      <c r="EC227" s="9"/>
      <c r="ED227" s="9"/>
      <c r="EE227" s="9"/>
      <c r="EF227" s="9"/>
      <c r="EG227" s="9"/>
      <c r="EH227" s="9"/>
      <c r="EI227" s="9"/>
      <c r="EJ227" s="9"/>
      <c r="EK227" s="9"/>
      <c r="EL227" s="9"/>
      <c r="EM227" s="9"/>
      <c r="EN227" s="9"/>
      <c r="EO227" s="9"/>
      <c r="EP227" s="9"/>
      <c r="EQ227" s="9"/>
      <c r="ER227" s="9"/>
      <c r="ES227" s="9"/>
      <c r="ET227" s="9"/>
      <c r="EU227" s="9"/>
      <c r="EV227" s="9"/>
      <c r="EW227" s="9"/>
      <c r="EX227" s="9"/>
      <c r="EY227" s="9"/>
      <c r="EZ227" s="9"/>
      <c r="FA227" s="9"/>
      <c r="FB227" s="9"/>
      <c r="FC227" s="9"/>
      <c r="FD227" s="9"/>
      <c r="FE227" s="9"/>
      <c r="FF227" s="9"/>
      <c r="FG227" s="9"/>
      <c r="FH227" s="9"/>
      <c r="FI227" s="9"/>
      <c r="FJ227" s="9"/>
      <c r="FK227" s="9"/>
      <c r="FL227" s="9"/>
      <c r="FM227" s="9"/>
      <c r="FN227" s="9"/>
      <c r="FO227" s="9"/>
      <c r="FP227" s="9"/>
      <c r="FQ227" s="9"/>
      <c r="FR227" s="9"/>
      <c r="FS227" s="9"/>
      <c r="FT227" s="9"/>
      <c r="FU227" s="9"/>
      <c r="FV227" s="9"/>
      <c r="FW227" s="9"/>
      <c r="FX227" s="9"/>
      <c r="FY227" s="9"/>
      <c r="FZ227" s="9"/>
      <c r="GA227" s="9"/>
      <c r="GB227" s="9"/>
      <c r="GC227" s="9"/>
      <c r="GD227" s="9"/>
      <c r="GE227" s="9"/>
      <c r="GF227" s="9"/>
      <c r="GG227" s="9"/>
      <c r="GH227" s="9"/>
      <c r="GI227" s="9"/>
      <c r="GJ227" s="9"/>
      <c r="GK227" s="9"/>
      <c r="GL227" s="9"/>
      <c r="GM227" s="9"/>
      <c r="GN227" s="9"/>
      <c r="GO227" s="9"/>
      <c r="GP227" s="9"/>
      <c r="GQ227" s="9"/>
      <c r="GR227" s="9"/>
      <c r="GS227" s="9"/>
      <c r="GT227" s="9"/>
      <c r="GU227" s="9"/>
      <c r="GV227" s="9"/>
      <c r="GW227" s="9"/>
      <c r="GX227" s="9"/>
      <c r="GY227" s="9"/>
      <c r="GZ227" s="9"/>
      <c r="HA227" s="9"/>
      <c r="HB227" s="9"/>
      <c r="HC227" s="9"/>
      <c r="HD227" s="9"/>
      <c r="HE227" s="9"/>
      <c r="HF227" s="9"/>
      <c r="HG227" s="9"/>
      <c r="HH227" s="9"/>
      <c r="HI227" s="9"/>
      <c r="HJ227" s="9"/>
      <c r="HK227" s="9"/>
      <c r="HL227" s="9"/>
      <c r="HM227" s="9"/>
      <c r="HN227" s="9"/>
      <c r="HO227" s="9"/>
      <c r="HP227" s="9"/>
      <c r="HQ227" s="9"/>
      <c r="HR227" s="9"/>
      <c r="HS227" s="9"/>
      <c r="HT227" s="9"/>
      <c r="HU227" s="9"/>
      <c r="HV227" s="9"/>
      <c r="HW227" s="9"/>
      <c r="HX227" s="9"/>
      <c r="HY227" s="9"/>
      <c r="HZ227" s="9"/>
      <c r="IA227" s="9"/>
      <c r="IB227" s="9"/>
      <c r="IC227" s="9"/>
      <c r="ID227" s="9"/>
      <c r="IE227" s="9"/>
      <c r="IF227" s="9"/>
      <c r="IG227" s="9"/>
      <c r="IH227" s="9"/>
      <c r="II227" s="9"/>
      <c r="IJ227" s="9"/>
      <c r="IK227" s="9"/>
      <c r="IL227" s="9"/>
      <c r="IM227" s="9"/>
      <c r="IN227" s="9"/>
      <c r="IO227" s="9"/>
      <c r="IP227" s="9"/>
      <c r="IQ227" s="9"/>
      <c r="IR227" s="9"/>
      <c r="IS227" s="9"/>
      <c r="IT227" s="9"/>
      <c r="IU227" s="9"/>
      <c r="IV227" s="9"/>
      <c r="IW227" s="9"/>
      <c r="IX227" s="9"/>
      <c r="IY227" s="9"/>
      <c r="IZ227" s="9"/>
      <c r="JA227" s="9"/>
      <c r="JB227" s="9"/>
      <c r="JC227" s="9"/>
      <c r="JD227" s="9"/>
      <c r="JE227" s="9"/>
      <c r="JF227" s="9"/>
      <c r="JG227" s="9"/>
      <c r="JH227" s="9"/>
      <c r="JI227" s="9"/>
      <c r="JJ227" s="9"/>
      <c r="JK227" s="9"/>
      <c r="JL227" s="9"/>
      <c r="JM227" s="9"/>
      <c r="JN227" s="9"/>
      <c r="JO227" s="9"/>
      <c r="JP227" s="9"/>
      <c r="JQ227" s="9"/>
      <c r="JR227" s="9"/>
      <c r="JS227" s="9"/>
      <c r="JT227" s="9"/>
      <c r="JU227" s="9"/>
      <c r="JV227" s="9"/>
      <c r="JW227" s="9"/>
      <c r="JX227" s="9"/>
      <c r="JY227" s="9"/>
      <c r="JZ227" s="9"/>
      <c r="KA227" s="9"/>
      <c r="KB227" s="9"/>
      <c r="KC227" s="9"/>
      <c r="KD227" s="9"/>
      <c r="KE227" s="9"/>
      <c r="KF227" s="9"/>
      <c r="KG227" s="9"/>
      <c r="KH227" s="9"/>
      <c r="KI227" s="9"/>
      <c r="KJ227" s="9"/>
      <c r="KK227" s="9"/>
      <c r="KL227" s="9"/>
      <c r="KM227" s="9"/>
      <c r="KN227" s="9"/>
      <c r="KO227" s="9"/>
      <c r="KP227" s="9"/>
      <c r="KQ227" s="9"/>
      <c r="KR227" s="9"/>
      <c r="KS227" s="9"/>
      <c r="KT227" s="9"/>
      <c r="KU227" s="9"/>
      <c r="KV227" s="9"/>
      <c r="KW227" s="9"/>
      <c r="KX227" s="9"/>
      <c r="KY227" s="9"/>
      <c r="KZ227" s="9"/>
      <c r="LA227" s="9"/>
      <c r="LB227" s="9"/>
      <c r="LC227" s="9"/>
      <c r="LD227" s="9"/>
      <c r="LE227" s="9"/>
      <c r="LF227" s="9"/>
      <c r="LG227" s="9"/>
      <c r="LH227" s="9"/>
      <c r="LI227" s="9"/>
      <c r="LJ227" s="9"/>
      <c r="LK227" s="9"/>
      <c r="LL227" s="9"/>
      <c r="LM227" s="9"/>
      <c r="LN227" s="9"/>
      <c r="LO227" s="9"/>
      <c r="LP227" s="9"/>
      <c r="LQ227" s="9"/>
      <c r="LR227" s="9"/>
      <c r="LS227" s="9"/>
      <c r="LT227" s="9"/>
      <c r="LU227" s="9"/>
      <c r="LV227" s="9"/>
      <c r="LW227" s="9"/>
      <c r="LX227" s="9"/>
      <c r="LY227" s="9"/>
      <c r="LZ227" s="9"/>
      <c r="MA227" s="9"/>
      <c r="MB227" s="9"/>
      <c r="MC227" s="9"/>
      <c r="MD227" s="9"/>
      <c r="ME227" s="9"/>
      <c r="MF227" s="9"/>
      <c r="MG227" s="9"/>
      <c r="MH227" s="9"/>
      <c r="MI227" s="9"/>
      <c r="MJ227" s="9"/>
      <c r="MK227" s="9"/>
      <c r="ML227" s="9"/>
      <c r="MM227" s="9"/>
      <c r="MN227" s="9"/>
      <c r="MO227" s="9"/>
      <c r="MP227" s="9"/>
      <c r="MQ227" s="9"/>
      <c r="MR227" s="9"/>
      <c r="MS227" s="9"/>
      <c r="MT227" s="9"/>
      <c r="MU227" s="9"/>
      <c r="MV227" s="9"/>
      <c r="MW227" s="9"/>
      <c r="MX227" s="9"/>
      <c r="MY227" s="9"/>
      <c r="MZ227" s="9"/>
      <c r="NA227" s="9"/>
      <c r="NB227" s="9"/>
      <c r="NC227" s="9"/>
      <c r="ND227" s="9"/>
      <c r="NE227" s="9"/>
      <c r="NF227" s="9"/>
      <c r="NG227" s="9"/>
      <c r="NH227" s="9"/>
      <c r="NI227" s="9"/>
      <c r="NJ227" s="9"/>
      <c r="NK227" s="9"/>
      <c r="NL227" s="9"/>
      <c r="NM227" s="9"/>
      <c r="NN227" s="9"/>
      <c r="NO227" s="9"/>
      <c r="NP227" s="9"/>
      <c r="NQ227" s="9"/>
      <c r="NR227" s="9"/>
      <c r="NS227" s="9"/>
      <c r="NT227" s="9"/>
      <c r="NU227" s="9"/>
      <c r="NV227" s="9"/>
      <c r="NW227" s="9"/>
      <c r="NX227" s="9"/>
      <c r="NY227" s="9"/>
      <c r="NZ227" s="9"/>
      <c r="OA227" s="9"/>
      <c r="OB227" s="9"/>
      <c r="OC227" s="9"/>
      <c r="OD227" s="9"/>
      <c r="OE227" s="9"/>
      <c r="OF227" s="9"/>
      <c r="OG227" s="9"/>
      <c r="OH227" s="9"/>
      <c r="OI227" s="9"/>
      <c r="OJ227" s="9"/>
      <c r="OK227" s="9"/>
      <c r="OL227" s="9"/>
      <c r="OM227" s="9"/>
      <c r="ON227" s="9"/>
      <c r="OO227" s="9"/>
      <c r="OP227" s="9"/>
      <c r="OQ227" s="9"/>
      <c r="OR227" s="9"/>
      <c r="OS227" s="9"/>
      <c r="OT227" s="9"/>
      <c r="OU227" s="9"/>
      <c r="OV227" s="9"/>
      <c r="OW227" s="9"/>
      <c r="OX227" s="9"/>
      <c r="OY227" s="9"/>
      <c r="OZ227" s="9"/>
      <c r="PA227" s="9"/>
      <c r="PB227" s="9"/>
      <c r="PC227" s="9"/>
      <c r="PD227" s="9"/>
      <c r="PE227" s="9"/>
      <c r="PF227" s="9"/>
      <c r="PG227" s="9"/>
      <c r="PH227" s="9"/>
      <c r="PI227" s="9"/>
      <c r="PJ227" s="9"/>
      <c r="PK227" s="9"/>
      <c r="PL227" s="9"/>
      <c r="PM227" s="9"/>
      <c r="PN227" s="9"/>
      <c r="PO227" s="9"/>
      <c r="PP227" s="9"/>
      <c r="PQ227" s="9"/>
      <c r="PR227" s="9"/>
      <c r="PS227" s="9"/>
      <c r="PT227" s="9"/>
      <c r="PU227" s="9"/>
      <c r="PV227" s="9"/>
      <c r="PW227" s="9"/>
      <c r="PX227" s="9"/>
      <c r="PY227" s="9"/>
      <c r="PZ227" s="9"/>
      <c r="QA227" s="9"/>
      <c r="QB227" s="9"/>
      <c r="QC227" s="9"/>
      <c r="QD227" s="9"/>
      <c r="QE227" s="9"/>
      <c r="QF227" s="9"/>
      <c r="QG227" s="9"/>
      <c r="QH227" s="9"/>
      <c r="QI227" s="9"/>
      <c r="QJ227" s="9"/>
      <c r="QK227" s="9"/>
      <c r="QL227" s="9"/>
      <c r="QM227" s="9"/>
      <c r="QN227" s="9"/>
      <c r="QO227" s="9"/>
      <c r="QP227" s="9"/>
      <c r="QQ227" s="9"/>
      <c r="QR227" s="9"/>
      <c r="QS227" s="9"/>
      <c r="QT227" s="9"/>
      <c r="QU227" s="9"/>
      <c r="QV227" s="9"/>
      <c r="QW227" s="9"/>
      <c r="QX227" s="9"/>
      <c r="QY227" s="9"/>
      <c r="QZ227" s="9"/>
      <c r="RA227" s="9"/>
      <c r="RB227" s="9"/>
      <c r="RC227" s="9"/>
      <c r="RD227" s="9"/>
      <c r="RE227" s="9"/>
      <c r="RF227" s="9"/>
      <c r="RG227" s="9"/>
      <c r="RH227" s="9"/>
      <c r="RI227" s="9"/>
      <c r="RJ227" s="9"/>
      <c r="RK227" s="9"/>
      <c r="RL227" s="9"/>
      <c r="RM227" s="9"/>
      <c r="RN227" s="9"/>
      <c r="RO227" s="9"/>
      <c r="RP227" s="9"/>
      <c r="RQ227" s="9"/>
      <c r="RR227" s="9"/>
      <c r="RS227" s="9"/>
      <c r="RT227" s="9"/>
      <c r="RU227" s="9"/>
      <c r="RV227" s="9"/>
      <c r="RW227" s="9"/>
      <c r="RX227" s="9"/>
      <c r="RY227" s="9"/>
      <c r="RZ227" s="9"/>
      <c r="SA227" s="9"/>
      <c r="SB227" s="9"/>
      <c r="SC227" s="9"/>
      <c r="SD227" s="9"/>
      <c r="SE227" s="9"/>
      <c r="SF227" s="9"/>
      <c r="SG227" s="9"/>
      <c r="SH227" s="9"/>
      <c r="SI227" s="9"/>
      <c r="SJ227" s="9"/>
      <c r="SK227" s="9"/>
      <c r="SL227" s="9"/>
      <c r="SM227" s="9"/>
      <c r="SN227" s="9"/>
      <c r="SO227" s="9"/>
      <c r="SP227" s="9"/>
      <c r="SQ227" s="9"/>
      <c r="SR227" s="9"/>
      <c r="SS227" s="9"/>
      <c r="ST227" s="9"/>
      <c r="SU227" s="9"/>
      <c r="SV227" s="9"/>
      <c r="SW227" s="9"/>
      <c r="SX227" s="9"/>
      <c r="SY227" s="9"/>
      <c r="SZ227" s="9"/>
      <c r="TA227" s="9"/>
      <c r="TB227" s="9"/>
      <c r="TC227" s="9"/>
      <c r="TD227" s="9"/>
      <c r="TE227" s="9"/>
      <c r="TF227" s="9"/>
      <c r="TG227" s="9"/>
      <c r="TH227" s="9"/>
      <c r="TI227" s="9"/>
      <c r="TJ227" s="9"/>
      <c r="TK227" s="9"/>
      <c r="TL227" s="9"/>
      <c r="TM227" s="9"/>
      <c r="TN227" s="9"/>
      <c r="TO227" s="9"/>
      <c r="TP227" s="9"/>
      <c r="TQ227" s="9"/>
      <c r="TR227" s="9"/>
      <c r="TS227" s="9"/>
      <c r="TT227" s="9"/>
      <c r="TU227" s="9"/>
      <c r="TV227" s="9"/>
      <c r="TW227" s="9"/>
      <c r="TX227" s="9"/>
      <c r="TY227" s="9"/>
      <c r="TZ227" s="9"/>
      <c r="UA227" s="9"/>
      <c r="UB227" s="9"/>
      <c r="UC227" s="9"/>
      <c r="UD227" s="9"/>
      <c r="UE227" s="9"/>
      <c r="UF227" s="9"/>
      <c r="UG227" s="9"/>
      <c r="UH227" s="9"/>
      <c r="UI227" s="9"/>
      <c r="UJ227" s="9"/>
      <c r="UK227" s="9"/>
      <c r="UL227" s="9"/>
      <c r="UM227" s="9"/>
      <c r="UN227" s="9"/>
      <c r="UO227" s="9"/>
      <c r="UP227" s="9"/>
      <c r="UQ227" s="9"/>
      <c r="UR227" s="9"/>
      <c r="US227" s="9"/>
      <c r="UT227" s="9"/>
      <c r="UU227" s="9"/>
      <c r="UV227" s="9"/>
      <c r="UW227" s="9"/>
      <c r="UX227" s="9"/>
      <c r="UY227" s="9"/>
      <c r="UZ227" s="9"/>
      <c r="VA227" s="9"/>
      <c r="VB227" s="9"/>
      <c r="VC227" s="9"/>
      <c r="VD227" s="9"/>
      <c r="VE227" s="9"/>
      <c r="VF227" s="9"/>
      <c r="VG227" s="9"/>
      <c r="VH227" s="9"/>
      <c r="VI227" s="9"/>
      <c r="VJ227" s="9"/>
      <c r="VK227" s="9"/>
      <c r="VL227" s="9"/>
      <c r="VM227" s="9"/>
      <c r="VN227" s="9"/>
      <c r="VO227" s="9"/>
      <c r="VP227" s="9"/>
      <c r="VQ227" s="9"/>
      <c r="VR227" s="9"/>
      <c r="VS227" s="9"/>
      <c r="VT227" s="9"/>
      <c r="VU227" s="9"/>
      <c r="VV227" s="9"/>
      <c r="VW227" s="9"/>
      <c r="VX227" s="9"/>
      <c r="VY227" s="9"/>
      <c r="VZ227" s="9"/>
      <c r="WA227" s="9"/>
      <c r="WB227" s="9"/>
      <c r="WC227" s="9"/>
      <c r="WD227" s="9"/>
      <c r="WE227" s="9"/>
      <c r="WF227" s="9"/>
      <c r="WG227" s="9"/>
      <c r="WH227" s="9"/>
      <c r="WI227" s="9"/>
      <c r="WJ227" s="9"/>
      <c r="WK227" s="9"/>
      <c r="WL227" s="9"/>
      <c r="WM227" s="9"/>
      <c r="WN227" s="9"/>
      <c r="WO227" s="9"/>
      <c r="WP227" s="9"/>
      <c r="WQ227" s="9"/>
      <c r="WR227" s="9"/>
      <c r="WS227" s="9"/>
      <c r="WT227" s="9"/>
      <c r="WU227" s="9"/>
      <c r="WV227" s="9"/>
      <c r="WW227" s="9"/>
      <c r="WX227" s="9"/>
      <c r="WY227" s="9"/>
      <c r="WZ227" s="9"/>
      <c r="XA227" s="9"/>
      <c r="XB227" s="9"/>
      <c r="XC227" s="9"/>
      <c r="XD227" s="9"/>
      <c r="XE227" s="9"/>
      <c r="XF227" s="9"/>
      <c r="XG227" s="9"/>
      <c r="XH227" s="9"/>
      <c r="XI227" s="9"/>
      <c r="XJ227" s="9"/>
      <c r="XK227" s="9"/>
      <c r="XL227" s="9"/>
      <c r="XM227" s="9"/>
      <c r="XN227" s="9"/>
      <c r="XO227" s="9"/>
      <c r="XP227" s="9"/>
      <c r="XQ227" s="9"/>
      <c r="XR227" s="9"/>
      <c r="XS227" s="9"/>
      <c r="XT227" s="9"/>
      <c r="XU227" s="9"/>
      <c r="XV227" s="9"/>
      <c r="XW227" s="9"/>
      <c r="XX227" s="9"/>
      <c r="XY227" s="9"/>
      <c r="XZ227" s="9"/>
      <c r="YA227" s="9"/>
      <c r="YB227" s="9"/>
      <c r="YC227" s="9"/>
      <c r="YD227" s="9"/>
      <c r="YE227" s="9"/>
      <c r="YF227" s="9"/>
      <c r="YG227" s="9"/>
      <c r="YH227" s="9"/>
      <c r="YI227" s="9"/>
      <c r="YJ227" s="9"/>
      <c r="YK227" s="9"/>
      <c r="YL227" s="9"/>
      <c r="YM227" s="9"/>
      <c r="YN227" s="9"/>
      <c r="YO227" s="9"/>
      <c r="YP227" s="9"/>
      <c r="YQ227" s="9"/>
      <c r="YR227" s="9"/>
      <c r="YS227" s="9"/>
      <c r="YT227" s="9"/>
      <c r="YU227" s="9"/>
      <c r="YV227" s="9"/>
      <c r="YW227" s="9"/>
      <c r="YX227" s="9"/>
      <c r="YY227" s="9"/>
      <c r="YZ227" s="9"/>
      <c r="ZA227" s="9"/>
      <c r="ZB227" s="9"/>
      <c r="ZC227" s="9"/>
      <c r="ZD227" s="9"/>
      <c r="ZE227" s="9"/>
      <c r="ZF227" s="9"/>
      <c r="ZG227" s="9"/>
      <c r="ZH227" s="9"/>
      <c r="ZI227" s="9"/>
      <c r="ZJ227" s="9"/>
      <c r="ZK227" s="9"/>
      <c r="ZL227" s="9"/>
      <c r="ZM227" s="9"/>
      <c r="ZN227" s="9"/>
      <c r="ZO227" s="9"/>
      <c r="ZP227" s="9"/>
      <c r="ZQ227" s="9"/>
      <c r="ZR227" s="9"/>
      <c r="ZS227" s="9"/>
      <c r="ZT227" s="9"/>
      <c r="ZU227" s="9"/>
      <c r="ZV227" s="9"/>
      <c r="ZW227" s="9"/>
      <c r="ZX227" s="9"/>
      <c r="ZY227" s="9"/>
      <c r="ZZ227" s="9"/>
      <c r="AAA227" s="9"/>
      <c r="AAB227" s="9"/>
      <c r="AAC227" s="9"/>
      <c r="AAD227" s="9"/>
      <c r="AAE227" s="9"/>
      <c r="AAF227" s="9"/>
      <c r="AAG227" s="9"/>
      <c r="AAH227" s="9"/>
      <c r="AAI227" s="9"/>
      <c r="AAJ227" s="9"/>
      <c r="AAK227" s="9"/>
      <c r="AAL227" s="9"/>
      <c r="AAM227" s="9"/>
      <c r="AAN227" s="9"/>
      <c r="AAO227" s="9"/>
      <c r="AAP227" s="9"/>
      <c r="AAQ227" s="9"/>
      <c r="AAR227" s="9"/>
      <c r="AAS227" s="9"/>
      <c r="AAT227" s="9"/>
      <c r="AAU227" s="9"/>
      <c r="AAV227" s="9"/>
      <c r="AAW227" s="9"/>
      <c r="AAX227" s="9"/>
      <c r="AAY227" s="9"/>
      <c r="AAZ227" s="9"/>
      <c r="ABA227" s="9"/>
      <c r="ABB227" s="9"/>
      <c r="ABC227" s="9"/>
      <c r="ABD227" s="9"/>
      <c r="ABE227" s="9"/>
      <c r="ABF227" s="9"/>
      <c r="ABG227" s="9"/>
      <c r="ABH227" s="9"/>
      <c r="ABI227" s="9"/>
      <c r="ABJ227" s="9"/>
      <c r="ABK227" s="9"/>
      <c r="ABL227" s="9"/>
      <c r="ABM227" s="9"/>
      <c r="ABN227" s="9"/>
      <c r="ABO227" s="9"/>
      <c r="ABP227" s="9"/>
      <c r="ABQ227" s="9"/>
      <c r="ABR227" s="9"/>
      <c r="ABS227" s="9"/>
      <c r="ABT227" s="9"/>
      <c r="ABU227" s="9"/>
      <c r="ABV227" s="9"/>
      <c r="ABW227" s="9"/>
      <c r="ABX227" s="9"/>
      <c r="ABY227" s="9"/>
      <c r="ABZ227" s="9"/>
      <c r="ACA227" s="9"/>
      <c r="ACB227" s="9"/>
      <c r="ACC227" s="9"/>
      <c r="ACD227" s="9"/>
      <c r="ACE227" s="9"/>
      <c r="ACF227" s="9"/>
      <c r="ACG227" s="9"/>
      <c r="ACH227" s="9"/>
      <c r="ACI227" s="9"/>
      <c r="ACJ227" s="9"/>
      <c r="ACK227" s="9"/>
      <c r="ACL227" s="9"/>
      <c r="ACM227" s="9"/>
      <c r="ACN227" s="9"/>
      <c r="ACO227" s="9"/>
      <c r="ACP227" s="9"/>
      <c r="ACQ227" s="9"/>
      <c r="ACR227" s="9"/>
      <c r="ACS227" s="9"/>
      <c r="ACT227" s="9"/>
      <c r="ACU227" s="9"/>
      <c r="ACV227" s="9"/>
      <c r="ACW227" s="9"/>
      <c r="ACX227" s="9"/>
      <c r="ACY227" s="9"/>
      <c r="ACZ227" s="9"/>
      <c r="ADA227" s="9"/>
      <c r="ADB227" s="9"/>
      <c r="ADC227" s="9"/>
      <c r="ADD227" s="9"/>
      <c r="ADE227" s="9"/>
      <c r="ADF227" s="9"/>
      <c r="ADG227" s="9"/>
      <c r="ADH227" s="9"/>
      <c r="ADI227" s="9"/>
      <c r="ADJ227" s="9"/>
      <c r="ADK227" s="9"/>
      <c r="ADL227" s="9"/>
      <c r="ADM227" s="9"/>
      <c r="ADN227" s="9"/>
      <c r="ADO227" s="9"/>
      <c r="ADP227" s="9"/>
      <c r="ADQ227" s="9"/>
      <c r="ADR227" s="9"/>
      <c r="ADS227" s="9"/>
      <c r="ADT227" s="9"/>
      <c r="ADU227" s="9"/>
      <c r="ADV227" s="9"/>
      <c r="ADW227" s="9"/>
      <c r="ADX227" s="9"/>
      <c r="ADY227" s="9"/>
      <c r="ADZ227" s="9"/>
      <c r="AEA227" s="9"/>
      <c r="AEB227" s="9"/>
      <c r="AEC227" s="9"/>
      <c r="AED227" s="9"/>
      <c r="AEE227" s="9"/>
      <c r="AEF227" s="9"/>
      <c r="AEG227" s="9"/>
      <c r="AEH227" s="9"/>
      <c r="AEI227" s="9"/>
      <c r="AEJ227" s="9"/>
      <c r="AEK227" s="9"/>
      <c r="AEL227" s="9"/>
      <c r="AEM227" s="9"/>
      <c r="AEN227" s="9"/>
      <c r="AEO227" s="9"/>
      <c r="AEP227" s="9"/>
      <c r="AEQ227" s="9"/>
      <c r="AER227" s="9"/>
      <c r="AES227" s="9"/>
      <c r="AET227" s="9"/>
      <c r="AEU227" s="9"/>
      <c r="AEV227" s="9"/>
      <c r="AEW227" s="9"/>
      <c r="AEX227" s="9"/>
      <c r="AEY227" s="9"/>
      <c r="AEZ227" s="9"/>
      <c r="AFA227" s="9"/>
      <c r="AFB227" s="9"/>
      <c r="AFC227" s="9"/>
      <c r="AFD227" s="9"/>
      <c r="AFE227" s="9"/>
      <c r="AFF227" s="9"/>
      <c r="AFG227" s="9"/>
      <c r="AFH227" s="9"/>
      <c r="AFI227" s="9"/>
      <c r="AFJ227" s="9"/>
      <c r="AFK227" s="9"/>
      <c r="AFL227" s="9"/>
      <c r="AFM227" s="9"/>
      <c r="AFN227" s="9"/>
      <c r="AFO227" s="9"/>
      <c r="AFP227" s="9"/>
      <c r="AFQ227" s="9"/>
      <c r="AFR227" s="9"/>
      <c r="AFS227" s="9"/>
      <c r="AFT227" s="9"/>
      <c r="AFU227" s="9"/>
      <c r="AFV227" s="9"/>
      <c r="AFW227" s="9"/>
      <c r="AFX227" s="9"/>
      <c r="AFY227" s="9"/>
      <c r="AFZ227" s="9"/>
      <c r="AGA227" s="9"/>
      <c r="AGB227" s="9"/>
      <c r="AGC227" s="9"/>
      <c r="AGD227" s="9"/>
      <c r="AGE227" s="9"/>
      <c r="AGF227" s="9"/>
      <c r="AGG227" s="9"/>
      <c r="AGH227" s="9"/>
      <c r="AGI227" s="9"/>
      <c r="AGJ227" s="9"/>
      <c r="AGK227" s="9"/>
      <c r="AGL227" s="9"/>
      <c r="AGM227" s="9"/>
      <c r="AGN227" s="9"/>
      <c r="AGO227" s="9"/>
      <c r="AGP227" s="9"/>
      <c r="AGQ227" s="9"/>
      <c r="AGR227" s="9"/>
      <c r="AGS227" s="9"/>
      <c r="AGT227" s="9"/>
      <c r="AGU227" s="9"/>
      <c r="AGV227" s="9"/>
      <c r="AGW227" s="9"/>
      <c r="AGX227" s="9"/>
      <c r="AGY227" s="9"/>
      <c r="AGZ227" s="9"/>
      <c r="AHA227" s="9"/>
      <c r="AHB227" s="9"/>
      <c r="AHC227" s="9"/>
      <c r="AHD227" s="9"/>
      <c r="AHE227" s="9"/>
      <c r="AHF227" s="9"/>
      <c r="AHG227" s="9"/>
      <c r="AHH227" s="9"/>
      <c r="AHI227" s="9"/>
      <c r="AHJ227" s="9"/>
      <c r="AHK227" s="9"/>
      <c r="AHL227" s="9"/>
      <c r="AHM227" s="9"/>
      <c r="AHN227" s="9"/>
      <c r="AHO227" s="9"/>
      <c r="AHP227" s="9"/>
      <c r="AHQ227" s="9"/>
      <c r="AHR227" s="9"/>
      <c r="AHS227" s="9"/>
      <c r="AHT227" s="9"/>
      <c r="AHU227" s="9"/>
      <c r="AHV227" s="9"/>
      <c r="AHW227" s="9"/>
      <c r="AHX227" s="9"/>
      <c r="AHY227" s="9"/>
      <c r="AHZ227" s="9"/>
      <c r="AIA227" s="9"/>
      <c r="AIB227" s="9"/>
      <c r="AIC227" s="9"/>
      <c r="AID227" s="9"/>
      <c r="AIE227" s="9"/>
      <c r="AIF227" s="9"/>
      <c r="AIG227" s="9"/>
      <c r="AIH227" s="9"/>
      <c r="AII227" s="9"/>
      <c r="AIJ227" s="9"/>
      <c r="AIK227" s="9"/>
      <c r="AIL227" s="9"/>
      <c r="AIM227" s="9"/>
      <c r="AIN227" s="9"/>
      <c r="AIO227" s="9"/>
      <c r="AIP227" s="9"/>
      <c r="AIQ227" s="9"/>
      <c r="AIR227" s="9"/>
      <c r="AIS227" s="9"/>
      <c r="AIT227" s="9"/>
      <c r="AIU227" s="9"/>
      <c r="AIV227" s="9"/>
      <c r="AIW227" s="9"/>
      <c r="AIX227" s="9"/>
      <c r="AIY227" s="9"/>
      <c r="AIZ227" s="9"/>
      <c r="AJA227" s="9"/>
      <c r="AJB227" s="9"/>
      <c r="AJC227" s="9"/>
      <c r="AJD227" s="9"/>
      <c r="AJE227" s="9"/>
      <c r="AJF227" s="9"/>
      <c r="AJG227" s="9"/>
      <c r="AJH227" s="9"/>
      <c r="AJI227" s="9"/>
      <c r="AJJ227" s="9"/>
      <c r="AJK227" s="9"/>
      <c r="AJL227" s="9"/>
      <c r="AJM227" s="9"/>
      <c r="AJN227" s="9"/>
      <c r="AJO227" s="9"/>
      <c r="AJP227" s="9"/>
      <c r="AJQ227" s="9"/>
      <c r="AJR227" s="9"/>
      <c r="AJS227" s="9"/>
      <c r="AJT227" s="9"/>
      <c r="AJU227" s="9"/>
      <c r="AJV227" s="9"/>
      <c r="AJW227" s="9"/>
      <c r="AJX227" s="9"/>
      <c r="AJY227" s="9"/>
      <c r="AJZ227" s="9"/>
      <c r="AKA227" s="9"/>
      <c r="AKB227" s="9"/>
      <c r="AKC227" s="9"/>
      <c r="AKD227" s="9"/>
      <c r="AKE227" s="9"/>
      <c r="AKF227" s="9"/>
      <c r="AKG227" s="9"/>
      <c r="AKH227" s="9"/>
      <c r="AKI227" s="9"/>
      <c r="AKJ227" s="9"/>
      <c r="AKK227" s="9"/>
      <c r="AKL227" s="9"/>
      <c r="AKM227" s="9"/>
      <c r="AKN227" s="9"/>
      <c r="AKO227" s="9"/>
      <c r="AKP227" s="9"/>
      <c r="AKQ227" s="9"/>
      <c r="AKR227" s="9"/>
      <c r="AKS227" s="9"/>
      <c r="AKT227" s="9"/>
      <c r="AKU227" s="9"/>
      <c r="AKV227" s="9"/>
      <c r="AKW227" s="9"/>
      <c r="AKX227" s="9"/>
      <c r="AKY227" s="9"/>
      <c r="AKZ227" s="9"/>
      <c r="ALA227" s="9"/>
      <c r="ALB227" s="9"/>
      <c r="ALC227" s="9"/>
      <c r="ALD227" s="9"/>
      <c r="ALE227" s="9"/>
      <c r="ALF227" s="9"/>
      <c r="ALG227" s="9"/>
      <c r="ALH227" s="9"/>
      <c r="ALI227" s="9"/>
      <c r="ALJ227" s="9"/>
      <c r="ALK227" s="9"/>
      <c r="ALL227" s="9"/>
      <c r="ALM227" s="9"/>
      <c r="ALN227" s="9"/>
      <c r="ALO227" s="9"/>
      <c r="ALP227" s="9"/>
      <c r="ALQ227" s="9"/>
      <c r="ALR227" s="9"/>
      <c r="ALS227" s="9"/>
      <c r="ALT227" s="9"/>
      <c r="ALU227" s="9"/>
      <c r="ALV227" s="9"/>
      <c r="ALW227" s="9"/>
      <c r="ALX227" s="9"/>
      <c r="ALY227" s="9"/>
      <c r="ALZ227" s="9"/>
      <c r="AMA227" s="9"/>
      <c r="AMB227" s="9"/>
      <c r="AMC227" s="9"/>
      <c r="AMD227" s="9"/>
      <c r="AME227" s="9"/>
      <c r="AMF227" s="9"/>
      <c r="AMG227" s="9"/>
      <c r="AMH227" s="9"/>
      <c r="AMI227" s="9"/>
      <c r="AMJ227" s="9"/>
      <c r="AMK227" s="9"/>
      <c r="AML227" s="9"/>
      <c r="AMM227" s="9"/>
      <c r="AMN227" s="9"/>
      <c r="AMO227" s="9"/>
      <c r="AMP227" s="9"/>
      <c r="AMQ227" s="9"/>
      <c r="AMR227" s="9"/>
      <c r="AMS227" s="9"/>
      <c r="AMT227" s="9"/>
      <c r="AMU227" s="9"/>
      <c r="AMV227" s="9"/>
      <c r="AMW227" s="9"/>
      <c r="AMX227" s="9"/>
      <c r="AMY227" s="9"/>
      <c r="AMZ227" s="9"/>
      <c r="ANA227" s="9"/>
      <c r="ANB227" s="9"/>
      <c r="ANC227" s="9"/>
      <c r="AND227" s="9"/>
      <c r="ANE227" s="9"/>
      <c r="ANF227" s="9"/>
      <c r="ANG227" s="9"/>
      <c r="ANH227" s="9"/>
      <c r="ANI227" s="9"/>
      <c r="ANJ227" s="9"/>
      <c r="ANK227" s="9"/>
      <c r="ANL227" s="9"/>
      <c r="ANM227" s="9"/>
      <c r="ANN227" s="9"/>
      <c r="ANO227" s="9"/>
      <c r="ANP227" s="9"/>
      <c r="ANQ227" s="9"/>
      <c r="ANR227" s="9"/>
      <c r="ANS227" s="9"/>
      <c r="ANT227" s="9"/>
      <c r="ANU227" s="9"/>
      <c r="ANV227" s="9"/>
      <c r="ANW227" s="9"/>
      <c r="ANX227" s="9"/>
      <c r="ANY227" s="9"/>
      <c r="ANZ227" s="9"/>
      <c r="AOA227" s="9"/>
      <c r="AOB227" s="9"/>
      <c r="AOC227" s="9"/>
      <c r="AOD227" s="9"/>
      <c r="AOE227" s="9"/>
      <c r="AOF227" s="9"/>
      <c r="AOG227" s="9"/>
      <c r="AOH227" s="9"/>
      <c r="AOI227" s="9"/>
      <c r="AOJ227" s="9"/>
      <c r="AOK227" s="9"/>
      <c r="AOL227" s="9"/>
      <c r="AOM227" s="9"/>
      <c r="AON227" s="9"/>
      <c r="AOO227" s="9"/>
      <c r="AOP227" s="9"/>
      <c r="AOQ227" s="9"/>
      <c r="AOR227" s="9"/>
      <c r="AOS227" s="9"/>
      <c r="AOT227" s="9"/>
      <c r="AOU227" s="9"/>
      <c r="AOV227" s="9"/>
      <c r="AOW227" s="9"/>
      <c r="AOX227" s="9"/>
      <c r="AOY227" s="9"/>
      <c r="AOZ227" s="9"/>
      <c r="APA227" s="9"/>
      <c r="APB227" s="9"/>
      <c r="APC227" s="9"/>
      <c r="APD227" s="9"/>
      <c r="APE227" s="9"/>
      <c r="APF227" s="9"/>
      <c r="APG227" s="9"/>
      <c r="APH227" s="9"/>
      <c r="API227" s="9"/>
      <c r="APJ227" s="9"/>
      <c r="APK227" s="9"/>
      <c r="APL227" s="9"/>
      <c r="APM227" s="9"/>
      <c r="APN227" s="9"/>
      <c r="APO227" s="9"/>
      <c r="APP227" s="9"/>
      <c r="APQ227" s="9"/>
      <c r="APR227" s="9"/>
      <c r="APS227" s="9"/>
      <c r="APT227" s="9"/>
      <c r="APU227" s="9"/>
      <c r="APV227" s="9"/>
      <c r="APW227" s="9"/>
      <c r="APX227" s="9"/>
      <c r="APY227" s="9"/>
      <c r="APZ227" s="9"/>
      <c r="AQA227" s="9"/>
      <c r="AQB227" s="9"/>
      <c r="AQC227" s="9"/>
      <c r="AQD227" s="9"/>
      <c r="AQE227" s="9"/>
      <c r="AQF227" s="9"/>
      <c r="AQG227" s="9"/>
    </row>
    <row r="228" spans="1:1125">
      <c r="A228" s="7"/>
      <c r="B228" s="7"/>
      <c r="C228" s="7"/>
      <c r="D228" s="7"/>
      <c r="E228" s="9"/>
      <c r="F228" s="110"/>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c r="CY228" s="9"/>
      <c r="CZ228" s="9"/>
      <c r="DA228" s="9"/>
      <c r="DB228" s="9"/>
      <c r="DC228" s="9"/>
      <c r="DD228" s="9"/>
      <c r="DE228" s="9"/>
      <c r="DF228" s="9"/>
      <c r="DG228" s="9"/>
      <c r="DH228" s="9"/>
      <c r="DI228" s="9"/>
      <c r="DJ228" s="9"/>
      <c r="DK228" s="9"/>
      <c r="DL228" s="9"/>
      <c r="DM228" s="9"/>
      <c r="DN228" s="9"/>
      <c r="DO228" s="9"/>
      <c r="DP228" s="9"/>
      <c r="DQ228" s="9"/>
      <c r="DR228" s="9"/>
      <c r="DS228" s="9"/>
      <c r="DT228" s="9"/>
      <c r="DU228" s="9"/>
      <c r="DV228" s="9"/>
      <c r="DW228" s="9"/>
      <c r="DX228" s="9"/>
      <c r="DY228" s="9"/>
      <c r="DZ228" s="9"/>
      <c r="EA228" s="9"/>
      <c r="EB228" s="9"/>
      <c r="EC228" s="9"/>
      <c r="ED228" s="9"/>
      <c r="EE228" s="9"/>
      <c r="EF228" s="9"/>
      <c r="EG228" s="9"/>
      <c r="EH228" s="9"/>
      <c r="EI228" s="9"/>
      <c r="EJ228" s="9"/>
      <c r="EK228" s="9"/>
      <c r="EL228" s="9"/>
      <c r="EM228" s="9"/>
      <c r="EN228" s="9"/>
      <c r="EO228" s="9"/>
      <c r="EP228" s="9"/>
      <c r="EQ228" s="9"/>
      <c r="ER228" s="9"/>
      <c r="ES228" s="9"/>
      <c r="ET228" s="9"/>
      <c r="EU228" s="9"/>
      <c r="EV228" s="9"/>
      <c r="EW228" s="9"/>
      <c r="EX228" s="9"/>
      <c r="EY228" s="9"/>
      <c r="EZ228" s="9"/>
      <c r="FA228" s="9"/>
      <c r="FB228" s="9"/>
      <c r="FC228" s="9"/>
      <c r="FD228" s="9"/>
      <c r="FE228" s="9"/>
      <c r="FF228" s="9"/>
      <c r="FG228" s="9"/>
      <c r="FH228" s="9"/>
      <c r="FI228" s="9"/>
      <c r="FJ228" s="9"/>
      <c r="FK228" s="9"/>
      <c r="FL228" s="9"/>
      <c r="FM228" s="9"/>
      <c r="FN228" s="9"/>
      <c r="FO228" s="9"/>
      <c r="FP228" s="9"/>
      <c r="FQ228" s="9"/>
      <c r="FR228" s="9"/>
      <c r="FS228" s="9"/>
      <c r="FT228" s="9"/>
      <c r="FU228" s="9"/>
      <c r="FV228" s="9"/>
      <c r="FW228" s="9"/>
      <c r="FX228" s="9"/>
      <c r="FY228" s="9"/>
      <c r="FZ228" s="9"/>
      <c r="GA228" s="9"/>
      <c r="GB228" s="9"/>
      <c r="GC228" s="9"/>
      <c r="GD228" s="9"/>
      <c r="GE228" s="9"/>
      <c r="GF228" s="9"/>
      <c r="GG228" s="9"/>
      <c r="GH228" s="9"/>
      <c r="GI228" s="9"/>
      <c r="GJ228" s="9"/>
      <c r="GK228" s="9"/>
      <c r="GL228" s="9"/>
      <c r="GM228" s="9"/>
      <c r="GN228" s="9"/>
      <c r="GO228" s="9"/>
      <c r="GP228" s="9"/>
      <c r="GQ228" s="9"/>
      <c r="GR228" s="9"/>
      <c r="GS228" s="9"/>
      <c r="GT228" s="9"/>
      <c r="GU228" s="9"/>
      <c r="GV228" s="9"/>
      <c r="GW228" s="9"/>
      <c r="GX228" s="9"/>
      <c r="GY228" s="9"/>
      <c r="GZ228" s="9"/>
      <c r="HA228" s="9"/>
      <c r="HB228" s="9"/>
      <c r="HC228" s="9"/>
      <c r="HD228" s="9"/>
      <c r="HE228" s="9"/>
      <c r="HF228" s="9"/>
      <c r="HG228" s="9"/>
      <c r="HH228" s="9"/>
      <c r="HI228" s="9"/>
      <c r="HJ228" s="9"/>
      <c r="HK228" s="9"/>
      <c r="HL228" s="9"/>
      <c r="HM228" s="9"/>
      <c r="HN228" s="9"/>
      <c r="HO228" s="9"/>
      <c r="HP228" s="9"/>
      <c r="HQ228" s="9"/>
      <c r="HR228" s="9"/>
      <c r="HS228" s="9"/>
      <c r="HT228" s="9"/>
      <c r="HU228" s="9"/>
      <c r="HV228" s="9"/>
      <c r="HW228" s="9"/>
      <c r="HX228" s="9"/>
      <c r="HY228" s="9"/>
      <c r="HZ228" s="9"/>
      <c r="IA228" s="9"/>
      <c r="IB228" s="9"/>
      <c r="IC228" s="9"/>
      <c r="ID228" s="9"/>
      <c r="IE228" s="9"/>
      <c r="IF228" s="9"/>
      <c r="IG228" s="9"/>
      <c r="IH228" s="9"/>
      <c r="II228" s="9"/>
      <c r="IJ228" s="9"/>
      <c r="IK228" s="9"/>
      <c r="IL228" s="9"/>
      <c r="IM228" s="9"/>
      <c r="IN228" s="9"/>
      <c r="IO228" s="9"/>
      <c r="IP228" s="9"/>
      <c r="IQ228" s="9"/>
      <c r="IR228" s="9"/>
      <c r="IS228" s="9"/>
      <c r="IT228" s="9"/>
      <c r="IU228" s="9"/>
      <c r="IV228" s="9"/>
      <c r="IW228" s="9"/>
      <c r="IX228" s="9"/>
      <c r="IY228" s="9"/>
      <c r="IZ228" s="9"/>
      <c r="JA228" s="9"/>
      <c r="JB228" s="9"/>
      <c r="JC228" s="9"/>
      <c r="JD228" s="9"/>
      <c r="JE228" s="9"/>
      <c r="JF228" s="9"/>
      <c r="JG228" s="9"/>
      <c r="JH228" s="9"/>
      <c r="JI228" s="9"/>
      <c r="JJ228" s="9"/>
      <c r="JK228" s="9"/>
      <c r="JL228" s="9"/>
      <c r="JM228" s="9"/>
      <c r="JN228" s="9"/>
      <c r="JO228" s="9"/>
      <c r="JP228" s="9"/>
      <c r="JQ228" s="9"/>
      <c r="JR228" s="9"/>
      <c r="JS228" s="9"/>
      <c r="JT228" s="9"/>
      <c r="JU228" s="9"/>
      <c r="JV228" s="9"/>
      <c r="JW228" s="9"/>
      <c r="JX228" s="9"/>
      <c r="JY228" s="9"/>
      <c r="JZ228" s="9"/>
      <c r="KA228" s="9"/>
      <c r="KB228" s="9"/>
      <c r="KC228" s="9"/>
      <c r="KD228" s="9"/>
      <c r="KE228" s="9"/>
      <c r="KF228" s="9"/>
      <c r="KG228" s="9"/>
      <c r="KH228" s="9"/>
      <c r="KI228" s="9"/>
      <c r="KJ228" s="9"/>
      <c r="KK228" s="9"/>
      <c r="KL228" s="9"/>
      <c r="KM228" s="9"/>
      <c r="KN228" s="9"/>
      <c r="KO228" s="9"/>
      <c r="KP228" s="9"/>
      <c r="KQ228" s="9"/>
      <c r="KR228" s="9"/>
      <c r="KS228" s="9"/>
      <c r="KT228" s="9"/>
      <c r="KU228" s="9"/>
      <c r="KV228" s="9"/>
      <c r="KW228" s="9"/>
      <c r="KX228" s="9"/>
      <c r="KY228" s="9"/>
      <c r="KZ228" s="9"/>
      <c r="LA228" s="9"/>
      <c r="LB228" s="9"/>
      <c r="LC228" s="9"/>
      <c r="LD228" s="9"/>
      <c r="LE228" s="9"/>
      <c r="LF228" s="9"/>
      <c r="LG228" s="9"/>
      <c r="LH228" s="9"/>
      <c r="LI228" s="9"/>
      <c r="LJ228" s="9"/>
      <c r="LK228" s="9"/>
      <c r="LL228" s="9"/>
      <c r="LM228" s="9"/>
      <c r="LN228" s="9"/>
      <c r="LO228" s="9"/>
      <c r="LP228" s="9"/>
      <c r="LQ228" s="9"/>
      <c r="LR228" s="9"/>
      <c r="LS228" s="9"/>
      <c r="LT228" s="9"/>
      <c r="LU228" s="9"/>
      <c r="LV228" s="9"/>
      <c r="LW228" s="9"/>
      <c r="LX228" s="9"/>
      <c r="LY228" s="9"/>
      <c r="LZ228" s="9"/>
      <c r="MA228" s="9"/>
      <c r="MB228" s="9"/>
      <c r="MC228" s="9"/>
      <c r="MD228" s="9"/>
      <c r="ME228" s="9"/>
      <c r="MF228" s="9"/>
      <c r="MG228" s="9"/>
      <c r="MH228" s="9"/>
      <c r="MI228" s="9"/>
      <c r="MJ228" s="9"/>
      <c r="MK228" s="9"/>
      <c r="ML228" s="9"/>
      <c r="MM228" s="9"/>
      <c r="MN228" s="9"/>
      <c r="MO228" s="9"/>
      <c r="MP228" s="9"/>
      <c r="MQ228" s="9"/>
      <c r="MR228" s="9"/>
      <c r="MS228" s="9"/>
      <c r="MT228" s="9"/>
      <c r="MU228" s="9"/>
      <c r="MV228" s="9"/>
      <c r="MW228" s="9"/>
      <c r="MX228" s="9"/>
      <c r="MY228" s="9"/>
      <c r="MZ228" s="9"/>
      <c r="NA228" s="9"/>
      <c r="NB228" s="9"/>
      <c r="NC228" s="9"/>
      <c r="ND228" s="9"/>
      <c r="NE228" s="9"/>
      <c r="NF228" s="9"/>
      <c r="NG228" s="9"/>
      <c r="NH228" s="9"/>
      <c r="NI228" s="9"/>
      <c r="NJ228" s="9"/>
      <c r="NK228" s="9"/>
      <c r="NL228" s="9"/>
      <c r="NM228" s="9"/>
      <c r="NN228" s="9"/>
      <c r="NO228" s="9"/>
      <c r="NP228" s="9"/>
      <c r="NQ228" s="9"/>
      <c r="NR228" s="9"/>
      <c r="NS228" s="9"/>
      <c r="NT228" s="9"/>
      <c r="NU228" s="9"/>
      <c r="NV228" s="9"/>
      <c r="NW228" s="9"/>
      <c r="NX228" s="9"/>
      <c r="NY228" s="9"/>
      <c r="NZ228" s="9"/>
      <c r="OA228" s="9"/>
      <c r="OB228" s="9"/>
      <c r="OC228" s="9"/>
      <c r="OD228" s="9"/>
      <c r="OE228" s="9"/>
      <c r="OF228" s="9"/>
      <c r="OG228" s="9"/>
      <c r="OH228" s="9"/>
      <c r="OI228" s="9"/>
      <c r="OJ228" s="9"/>
      <c r="OK228" s="9"/>
      <c r="OL228" s="9"/>
      <c r="OM228" s="9"/>
      <c r="ON228" s="9"/>
      <c r="OO228" s="9"/>
      <c r="OP228" s="9"/>
      <c r="OQ228" s="9"/>
      <c r="OR228" s="9"/>
      <c r="OS228" s="9"/>
      <c r="OT228" s="9"/>
      <c r="OU228" s="9"/>
      <c r="OV228" s="9"/>
      <c r="OW228" s="9"/>
      <c r="OX228" s="9"/>
      <c r="OY228" s="9"/>
      <c r="OZ228" s="9"/>
      <c r="PA228" s="9"/>
      <c r="PB228" s="9"/>
      <c r="PC228" s="9"/>
      <c r="PD228" s="9"/>
      <c r="PE228" s="9"/>
      <c r="PF228" s="9"/>
      <c r="PG228" s="9"/>
      <c r="PH228" s="9"/>
      <c r="PI228" s="9"/>
      <c r="PJ228" s="9"/>
      <c r="PK228" s="9"/>
      <c r="PL228" s="9"/>
      <c r="PM228" s="9"/>
      <c r="PN228" s="9"/>
      <c r="PO228" s="9"/>
      <c r="PP228" s="9"/>
      <c r="PQ228" s="9"/>
      <c r="PR228" s="9"/>
      <c r="PS228" s="9"/>
      <c r="PT228" s="9"/>
      <c r="PU228" s="9"/>
      <c r="PV228" s="9"/>
      <c r="PW228" s="9"/>
      <c r="PX228" s="9"/>
      <c r="PY228" s="9"/>
      <c r="PZ228" s="9"/>
      <c r="QA228" s="9"/>
      <c r="QB228" s="9"/>
      <c r="QC228" s="9"/>
      <c r="QD228" s="9"/>
      <c r="QE228" s="9"/>
      <c r="QF228" s="9"/>
      <c r="QG228" s="9"/>
      <c r="QH228" s="9"/>
      <c r="QI228" s="9"/>
      <c r="QJ228" s="9"/>
      <c r="QK228" s="9"/>
      <c r="QL228" s="9"/>
      <c r="QM228" s="9"/>
      <c r="QN228" s="9"/>
      <c r="QO228" s="9"/>
      <c r="QP228" s="9"/>
      <c r="QQ228" s="9"/>
      <c r="QR228" s="9"/>
      <c r="QS228" s="9"/>
      <c r="QT228" s="9"/>
      <c r="QU228" s="9"/>
      <c r="QV228" s="9"/>
      <c r="QW228" s="9"/>
      <c r="QX228" s="9"/>
      <c r="QY228" s="9"/>
      <c r="QZ228" s="9"/>
      <c r="RA228" s="9"/>
      <c r="RB228" s="9"/>
      <c r="RC228" s="9"/>
      <c r="RD228" s="9"/>
      <c r="RE228" s="9"/>
      <c r="RF228" s="9"/>
      <c r="RG228" s="9"/>
      <c r="RH228" s="9"/>
      <c r="RI228" s="9"/>
      <c r="RJ228" s="9"/>
      <c r="RK228" s="9"/>
      <c r="RL228" s="9"/>
      <c r="RM228" s="9"/>
      <c r="RN228" s="9"/>
      <c r="RO228" s="9"/>
      <c r="RP228" s="9"/>
      <c r="RQ228" s="9"/>
      <c r="RR228" s="9"/>
      <c r="RS228" s="9"/>
      <c r="RT228" s="9"/>
      <c r="RU228" s="9"/>
      <c r="RV228" s="9"/>
      <c r="RW228" s="9"/>
      <c r="RX228" s="9"/>
      <c r="RY228" s="9"/>
      <c r="RZ228" s="9"/>
      <c r="SA228" s="9"/>
      <c r="SB228" s="9"/>
      <c r="SC228" s="9"/>
      <c r="SD228" s="9"/>
      <c r="SE228" s="9"/>
      <c r="SF228" s="9"/>
      <c r="SG228" s="9"/>
      <c r="SH228" s="9"/>
      <c r="SI228" s="9"/>
      <c r="SJ228" s="9"/>
      <c r="SK228" s="9"/>
      <c r="SL228" s="9"/>
      <c r="SM228" s="9"/>
      <c r="SN228" s="9"/>
      <c r="SO228" s="9"/>
      <c r="SP228" s="9"/>
      <c r="SQ228" s="9"/>
      <c r="SR228" s="9"/>
      <c r="SS228" s="9"/>
      <c r="ST228" s="9"/>
      <c r="SU228" s="9"/>
      <c r="SV228" s="9"/>
      <c r="SW228" s="9"/>
      <c r="SX228" s="9"/>
      <c r="SY228" s="9"/>
      <c r="SZ228" s="9"/>
      <c r="TA228" s="9"/>
      <c r="TB228" s="9"/>
      <c r="TC228" s="9"/>
      <c r="TD228" s="9"/>
      <c r="TE228" s="9"/>
      <c r="TF228" s="9"/>
      <c r="TG228" s="9"/>
      <c r="TH228" s="9"/>
      <c r="TI228" s="9"/>
      <c r="TJ228" s="9"/>
      <c r="TK228" s="9"/>
      <c r="TL228" s="9"/>
      <c r="TM228" s="9"/>
      <c r="TN228" s="9"/>
      <c r="TO228" s="9"/>
      <c r="TP228" s="9"/>
      <c r="TQ228" s="9"/>
      <c r="TR228" s="9"/>
      <c r="TS228" s="9"/>
      <c r="TT228" s="9"/>
      <c r="TU228" s="9"/>
      <c r="TV228" s="9"/>
      <c r="TW228" s="9"/>
      <c r="TX228" s="9"/>
      <c r="TY228" s="9"/>
      <c r="TZ228" s="9"/>
      <c r="UA228" s="9"/>
      <c r="UB228" s="9"/>
      <c r="UC228" s="9"/>
      <c r="UD228" s="9"/>
      <c r="UE228" s="9"/>
      <c r="UF228" s="9"/>
      <c r="UG228" s="9"/>
      <c r="UH228" s="9"/>
      <c r="UI228" s="9"/>
      <c r="UJ228" s="9"/>
      <c r="UK228" s="9"/>
      <c r="UL228" s="9"/>
      <c r="UM228" s="9"/>
      <c r="UN228" s="9"/>
      <c r="UO228" s="9"/>
      <c r="UP228" s="9"/>
      <c r="UQ228" s="9"/>
      <c r="UR228" s="9"/>
      <c r="US228" s="9"/>
      <c r="UT228" s="9"/>
      <c r="UU228" s="9"/>
      <c r="UV228" s="9"/>
      <c r="UW228" s="9"/>
      <c r="UX228" s="9"/>
      <c r="UY228" s="9"/>
      <c r="UZ228" s="9"/>
      <c r="VA228" s="9"/>
      <c r="VB228" s="9"/>
      <c r="VC228" s="9"/>
      <c r="VD228" s="9"/>
      <c r="VE228" s="9"/>
      <c r="VF228" s="9"/>
      <c r="VG228" s="9"/>
      <c r="VH228" s="9"/>
      <c r="VI228" s="9"/>
      <c r="VJ228" s="9"/>
      <c r="VK228" s="9"/>
      <c r="VL228" s="9"/>
      <c r="VM228" s="9"/>
      <c r="VN228" s="9"/>
      <c r="VO228" s="9"/>
      <c r="VP228" s="9"/>
      <c r="VQ228" s="9"/>
      <c r="VR228" s="9"/>
      <c r="VS228" s="9"/>
      <c r="VT228" s="9"/>
      <c r="VU228" s="9"/>
      <c r="VV228" s="9"/>
      <c r="VW228" s="9"/>
      <c r="VX228" s="9"/>
      <c r="VY228" s="9"/>
      <c r="VZ228" s="9"/>
      <c r="WA228" s="9"/>
      <c r="WB228" s="9"/>
      <c r="WC228" s="9"/>
      <c r="WD228" s="9"/>
      <c r="WE228" s="9"/>
      <c r="WF228" s="9"/>
      <c r="WG228" s="9"/>
      <c r="WH228" s="9"/>
      <c r="WI228" s="9"/>
      <c r="WJ228" s="9"/>
      <c r="WK228" s="9"/>
      <c r="WL228" s="9"/>
      <c r="WM228" s="9"/>
      <c r="WN228" s="9"/>
      <c r="WO228" s="9"/>
      <c r="WP228" s="9"/>
      <c r="WQ228" s="9"/>
      <c r="WR228" s="9"/>
      <c r="WS228" s="9"/>
      <c r="WT228" s="9"/>
      <c r="WU228" s="9"/>
      <c r="WV228" s="9"/>
      <c r="WW228" s="9"/>
      <c r="WX228" s="9"/>
      <c r="WY228" s="9"/>
      <c r="WZ228" s="9"/>
      <c r="XA228" s="9"/>
      <c r="XB228" s="9"/>
      <c r="XC228" s="9"/>
      <c r="XD228" s="9"/>
      <c r="XE228" s="9"/>
      <c r="XF228" s="9"/>
      <c r="XG228" s="9"/>
      <c r="XH228" s="9"/>
      <c r="XI228" s="9"/>
      <c r="XJ228" s="9"/>
      <c r="XK228" s="9"/>
      <c r="XL228" s="9"/>
      <c r="XM228" s="9"/>
      <c r="XN228" s="9"/>
      <c r="XO228" s="9"/>
      <c r="XP228" s="9"/>
      <c r="XQ228" s="9"/>
      <c r="XR228" s="9"/>
      <c r="XS228" s="9"/>
      <c r="XT228" s="9"/>
      <c r="XU228" s="9"/>
      <c r="XV228" s="9"/>
      <c r="XW228" s="9"/>
      <c r="XX228" s="9"/>
      <c r="XY228" s="9"/>
      <c r="XZ228" s="9"/>
      <c r="YA228" s="9"/>
      <c r="YB228" s="9"/>
      <c r="YC228" s="9"/>
      <c r="YD228" s="9"/>
      <c r="YE228" s="9"/>
      <c r="YF228" s="9"/>
      <c r="YG228" s="9"/>
      <c r="YH228" s="9"/>
      <c r="YI228" s="9"/>
      <c r="YJ228" s="9"/>
      <c r="YK228" s="9"/>
      <c r="YL228" s="9"/>
      <c r="YM228" s="9"/>
      <c r="YN228" s="9"/>
      <c r="YO228" s="9"/>
      <c r="YP228" s="9"/>
      <c r="YQ228" s="9"/>
      <c r="YR228" s="9"/>
      <c r="YS228" s="9"/>
      <c r="YT228" s="9"/>
      <c r="YU228" s="9"/>
      <c r="YV228" s="9"/>
      <c r="YW228" s="9"/>
      <c r="YX228" s="9"/>
      <c r="YY228" s="9"/>
      <c r="YZ228" s="9"/>
      <c r="ZA228" s="9"/>
      <c r="ZB228" s="9"/>
      <c r="ZC228" s="9"/>
      <c r="ZD228" s="9"/>
      <c r="ZE228" s="9"/>
      <c r="ZF228" s="9"/>
      <c r="ZG228" s="9"/>
      <c r="ZH228" s="9"/>
      <c r="ZI228" s="9"/>
      <c r="ZJ228" s="9"/>
      <c r="ZK228" s="9"/>
      <c r="ZL228" s="9"/>
      <c r="ZM228" s="9"/>
      <c r="ZN228" s="9"/>
      <c r="ZO228" s="9"/>
      <c r="ZP228" s="9"/>
      <c r="ZQ228" s="9"/>
      <c r="ZR228" s="9"/>
      <c r="ZS228" s="9"/>
      <c r="ZT228" s="9"/>
      <c r="ZU228" s="9"/>
      <c r="ZV228" s="9"/>
      <c r="ZW228" s="9"/>
      <c r="ZX228" s="9"/>
      <c r="ZY228" s="9"/>
      <c r="ZZ228" s="9"/>
      <c r="AAA228" s="9"/>
      <c r="AAB228" s="9"/>
      <c r="AAC228" s="9"/>
      <c r="AAD228" s="9"/>
      <c r="AAE228" s="9"/>
      <c r="AAF228" s="9"/>
      <c r="AAG228" s="9"/>
      <c r="AAH228" s="9"/>
      <c r="AAI228" s="9"/>
      <c r="AAJ228" s="9"/>
      <c r="AAK228" s="9"/>
      <c r="AAL228" s="9"/>
      <c r="AAM228" s="9"/>
      <c r="AAN228" s="9"/>
      <c r="AAO228" s="9"/>
      <c r="AAP228" s="9"/>
      <c r="AAQ228" s="9"/>
      <c r="AAR228" s="9"/>
      <c r="AAS228" s="9"/>
      <c r="AAT228" s="9"/>
      <c r="AAU228" s="9"/>
      <c r="AAV228" s="9"/>
      <c r="AAW228" s="9"/>
      <c r="AAX228" s="9"/>
      <c r="AAY228" s="9"/>
      <c r="AAZ228" s="9"/>
      <c r="ABA228" s="9"/>
      <c r="ABB228" s="9"/>
      <c r="ABC228" s="9"/>
      <c r="ABD228" s="9"/>
      <c r="ABE228" s="9"/>
      <c r="ABF228" s="9"/>
      <c r="ABG228" s="9"/>
      <c r="ABH228" s="9"/>
      <c r="ABI228" s="9"/>
      <c r="ABJ228" s="9"/>
      <c r="ABK228" s="9"/>
      <c r="ABL228" s="9"/>
      <c r="ABM228" s="9"/>
      <c r="ABN228" s="9"/>
      <c r="ABO228" s="9"/>
      <c r="ABP228" s="9"/>
      <c r="ABQ228" s="9"/>
      <c r="ABR228" s="9"/>
      <c r="ABS228" s="9"/>
      <c r="ABT228" s="9"/>
      <c r="ABU228" s="9"/>
      <c r="ABV228" s="9"/>
      <c r="ABW228" s="9"/>
      <c r="ABX228" s="9"/>
      <c r="ABY228" s="9"/>
      <c r="ABZ228" s="9"/>
      <c r="ACA228" s="9"/>
      <c r="ACB228" s="9"/>
      <c r="ACC228" s="9"/>
      <c r="ACD228" s="9"/>
      <c r="ACE228" s="9"/>
      <c r="ACF228" s="9"/>
      <c r="ACG228" s="9"/>
      <c r="ACH228" s="9"/>
      <c r="ACI228" s="9"/>
      <c r="ACJ228" s="9"/>
      <c r="ACK228" s="9"/>
      <c r="ACL228" s="9"/>
      <c r="ACM228" s="9"/>
      <c r="ACN228" s="9"/>
      <c r="ACO228" s="9"/>
      <c r="ACP228" s="9"/>
      <c r="ACQ228" s="9"/>
      <c r="ACR228" s="9"/>
      <c r="ACS228" s="9"/>
      <c r="ACT228" s="9"/>
      <c r="ACU228" s="9"/>
      <c r="ACV228" s="9"/>
      <c r="ACW228" s="9"/>
      <c r="ACX228" s="9"/>
      <c r="ACY228" s="9"/>
      <c r="ACZ228" s="9"/>
      <c r="ADA228" s="9"/>
      <c r="ADB228" s="9"/>
      <c r="ADC228" s="9"/>
      <c r="ADD228" s="9"/>
      <c r="ADE228" s="9"/>
      <c r="ADF228" s="9"/>
      <c r="ADG228" s="9"/>
      <c r="ADH228" s="9"/>
      <c r="ADI228" s="9"/>
      <c r="ADJ228" s="9"/>
      <c r="ADK228" s="9"/>
      <c r="ADL228" s="9"/>
      <c r="ADM228" s="9"/>
      <c r="ADN228" s="9"/>
      <c r="ADO228" s="9"/>
      <c r="ADP228" s="9"/>
      <c r="ADQ228" s="9"/>
      <c r="ADR228" s="9"/>
      <c r="ADS228" s="9"/>
      <c r="ADT228" s="9"/>
      <c r="ADU228" s="9"/>
      <c r="ADV228" s="9"/>
      <c r="ADW228" s="9"/>
      <c r="ADX228" s="9"/>
      <c r="ADY228" s="9"/>
      <c r="ADZ228" s="9"/>
      <c r="AEA228" s="9"/>
      <c r="AEB228" s="9"/>
      <c r="AEC228" s="9"/>
      <c r="AED228" s="9"/>
      <c r="AEE228" s="9"/>
      <c r="AEF228" s="9"/>
      <c r="AEG228" s="9"/>
      <c r="AEH228" s="9"/>
      <c r="AEI228" s="9"/>
      <c r="AEJ228" s="9"/>
      <c r="AEK228" s="9"/>
      <c r="AEL228" s="9"/>
      <c r="AEM228" s="9"/>
      <c r="AEN228" s="9"/>
      <c r="AEO228" s="9"/>
      <c r="AEP228" s="9"/>
      <c r="AEQ228" s="9"/>
      <c r="AER228" s="9"/>
      <c r="AES228" s="9"/>
      <c r="AET228" s="9"/>
      <c r="AEU228" s="9"/>
      <c r="AEV228" s="9"/>
      <c r="AEW228" s="9"/>
      <c r="AEX228" s="9"/>
      <c r="AEY228" s="9"/>
      <c r="AEZ228" s="9"/>
      <c r="AFA228" s="9"/>
      <c r="AFB228" s="9"/>
      <c r="AFC228" s="9"/>
      <c r="AFD228" s="9"/>
      <c r="AFE228" s="9"/>
      <c r="AFF228" s="9"/>
      <c r="AFG228" s="9"/>
      <c r="AFH228" s="9"/>
      <c r="AFI228" s="9"/>
      <c r="AFJ228" s="9"/>
      <c r="AFK228" s="9"/>
      <c r="AFL228" s="9"/>
      <c r="AFM228" s="9"/>
      <c r="AFN228" s="9"/>
      <c r="AFO228" s="9"/>
      <c r="AFP228" s="9"/>
      <c r="AFQ228" s="9"/>
      <c r="AFR228" s="9"/>
      <c r="AFS228" s="9"/>
      <c r="AFT228" s="9"/>
      <c r="AFU228" s="9"/>
      <c r="AFV228" s="9"/>
      <c r="AFW228" s="9"/>
      <c r="AFX228" s="9"/>
      <c r="AFY228" s="9"/>
      <c r="AFZ228" s="9"/>
      <c r="AGA228" s="9"/>
      <c r="AGB228" s="9"/>
      <c r="AGC228" s="9"/>
      <c r="AGD228" s="9"/>
      <c r="AGE228" s="9"/>
      <c r="AGF228" s="9"/>
      <c r="AGG228" s="9"/>
      <c r="AGH228" s="9"/>
      <c r="AGI228" s="9"/>
      <c r="AGJ228" s="9"/>
      <c r="AGK228" s="9"/>
      <c r="AGL228" s="9"/>
      <c r="AGM228" s="9"/>
      <c r="AGN228" s="9"/>
      <c r="AGO228" s="9"/>
      <c r="AGP228" s="9"/>
      <c r="AGQ228" s="9"/>
      <c r="AGR228" s="9"/>
      <c r="AGS228" s="9"/>
      <c r="AGT228" s="9"/>
      <c r="AGU228" s="9"/>
      <c r="AGV228" s="9"/>
      <c r="AGW228" s="9"/>
      <c r="AGX228" s="9"/>
      <c r="AGY228" s="9"/>
      <c r="AGZ228" s="9"/>
      <c r="AHA228" s="9"/>
      <c r="AHB228" s="9"/>
      <c r="AHC228" s="9"/>
      <c r="AHD228" s="9"/>
      <c r="AHE228" s="9"/>
      <c r="AHF228" s="9"/>
      <c r="AHG228" s="9"/>
      <c r="AHH228" s="9"/>
      <c r="AHI228" s="9"/>
      <c r="AHJ228" s="9"/>
      <c r="AHK228" s="9"/>
      <c r="AHL228" s="9"/>
      <c r="AHM228" s="9"/>
      <c r="AHN228" s="9"/>
      <c r="AHO228" s="9"/>
      <c r="AHP228" s="9"/>
      <c r="AHQ228" s="9"/>
      <c r="AHR228" s="9"/>
      <c r="AHS228" s="9"/>
      <c r="AHT228" s="9"/>
      <c r="AHU228" s="9"/>
      <c r="AHV228" s="9"/>
      <c r="AHW228" s="9"/>
      <c r="AHX228" s="9"/>
      <c r="AHY228" s="9"/>
      <c r="AHZ228" s="9"/>
      <c r="AIA228" s="9"/>
      <c r="AIB228" s="9"/>
      <c r="AIC228" s="9"/>
      <c r="AID228" s="9"/>
      <c r="AIE228" s="9"/>
      <c r="AIF228" s="9"/>
      <c r="AIG228" s="9"/>
      <c r="AIH228" s="9"/>
      <c r="AII228" s="9"/>
      <c r="AIJ228" s="9"/>
      <c r="AIK228" s="9"/>
      <c r="AIL228" s="9"/>
      <c r="AIM228" s="9"/>
      <c r="AIN228" s="9"/>
      <c r="AIO228" s="9"/>
      <c r="AIP228" s="9"/>
      <c r="AIQ228" s="9"/>
      <c r="AIR228" s="9"/>
      <c r="AIS228" s="9"/>
      <c r="AIT228" s="9"/>
      <c r="AIU228" s="9"/>
      <c r="AIV228" s="9"/>
      <c r="AIW228" s="9"/>
      <c r="AIX228" s="9"/>
      <c r="AIY228" s="9"/>
      <c r="AIZ228" s="9"/>
      <c r="AJA228" s="9"/>
      <c r="AJB228" s="9"/>
      <c r="AJC228" s="9"/>
      <c r="AJD228" s="9"/>
      <c r="AJE228" s="9"/>
      <c r="AJF228" s="9"/>
      <c r="AJG228" s="9"/>
      <c r="AJH228" s="9"/>
      <c r="AJI228" s="9"/>
      <c r="AJJ228" s="9"/>
      <c r="AJK228" s="9"/>
      <c r="AJL228" s="9"/>
      <c r="AJM228" s="9"/>
      <c r="AJN228" s="9"/>
      <c r="AJO228" s="9"/>
      <c r="AJP228" s="9"/>
      <c r="AJQ228" s="9"/>
      <c r="AJR228" s="9"/>
      <c r="AJS228" s="9"/>
      <c r="AJT228" s="9"/>
      <c r="AJU228" s="9"/>
      <c r="AJV228" s="9"/>
      <c r="AJW228" s="9"/>
      <c r="AJX228" s="9"/>
      <c r="AJY228" s="9"/>
      <c r="AJZ228" s="9"/>
      <c r="AKA228" s="9"/>
      <c r="AKB228" s="9"/>
      <c r="AKC228" s="9"/>
      <c r="AKD228" s="9"/>
      <c r="AKE228" s="9"/>
      <c r="AKF228" s="9"/>
      <c r="AKG228" s="9"/>
      <c r="AKH228" s="9"/>
      <c r="AKI228" s="9"/>
      <c r="AKJ228" s="9"/>
      <c r="AKK228" s="9"/>
      <c r="AKL228" s="9"/>
      <c r="AKM228" s="9"/>
      <c r="AKN228" s="9"/>
      <c r="AKO228" s="9"/>
      <c r="AKP228" s="9"/>
      <c r="AKQ228" s="9"/>
      <c r="AKR228" s="9"/>
      <c r="AKS228" s="9"/>
      <c r="AKT228" s="9"/>
      <c r="AKU228" s="9"/>
      <c r="AKV228" s="9"/>
      <c r="AKW228" s="9"/>
      <c r="AKX228" s="9"/>
      <c r="AKY228" s="9"/>
      <c r="AKZ228" s="9"/>
      <c r="ALA228" s="9"/>
      <c r="ALB228" s="9"/>
      <c r="ALC228" s="9"/>
      <c r="ALD228" s="9"/>
      <c r="ALE228" s="9"/>
      <c r="ALF228" s="9"/>
      <c r="ALG228" s="9"/>
      <c r="ALH228" s="9"/>
      <c r="ALI228" s="9"/>
      <c r="ALJ228" s="9"/>
      <c r="ALK228" s="9"/>
      <c r="ALL228" s="9"/>
      <c r="ALM228" s="9"/>
      <c r="ALN228" s="9"/>
      <c r="ALO228" s="9"/>
      <c r="ALP228" s="9"/>
      <c r="ALQ228" s="9"/>
      <c r="ALR228" s="9"/>
      <c r="ALS228" s="9"/>
      <c r="ALT228" s="9"/>
      <c r="ALU228" s="9"/>
      <c r="ALV228" s="9"/>
      <c r="ALW228" s="9"/>
      <c r="ALX228" s="9"/>
      <c r="ALY228" s="9"/>
      <c r="ALZ228" s="9"/>
      <c r="AMA228" s="9"/>
      <c r="AMB228" s="9"/>
      <c r="AMC228" s="9"/>
      <c r="AMD228" s="9"/>
      <c r="AME228" s="9"/>
      <c r="AMF228" s="9"/>
      <c r="AMG228" s="9"/>
      <c r="AMH228" s="9"/>
      <c r="AMI228" s="9"/>
      <c r="AMJ228" s="9"/>
      <c r="AMK228" s="9"/>
      <c r="AML228" s="9"/>
      <c r="AMM228" s="9"/>
      <c r="AMN228" s="9"/>
      <c r="AMO228" s="9"/>
      <c r="AMP228" s="9"/>
      <c r="AMQ228" s="9"/>
      <c r="AMR228" s="9"/>
      <c r="AMS228" s="9"/>
      <c r="AMT228" s="9"/>
      <c r="AMU228" s="9"/>
      <c r="AMV228" s="9"/>
      <c r="AMW228" s="9"/>
      <c r="AMX228" s="9"/>
      <c r="AMY228" s="9"/>
      <c r="AMZ228" s="9"/>
      <c r="ANA228" s="9"/>
      <c r="ANB228" s="9"/>
      <c r="ANC228" s="9"/>
      <c r="AND228" s="9"/>
      <c r="ANE228" s="9"/>
      <c r="ANF228" s="9"/>
      <c r="ANG228" s="9"/>
      <c r="ANH228" s="9"/>
      <c r="ANI228" s="9"/>
      <c r="ANJ228" s="9"/>
      <c r="ANK228" s="9"/>
      <c r="ANL228" s="9"/>
      <c r="ANM228" s="9"/>
      <c r="ANN228" s="9"/>
      <c r="ANO228" s="9"/>
      <c r="ANP228" s="9"/>
      <c r="ANQ228" s="9"/>
      <c r="ANR228" s="9"/>
      <c r="ANS228" s="9"/>
      <c r="ANT228" s="9"/>
      <c r="ANU228" s="9"/>
      <c r="ANV228" s="9"/>
      <c r="ANW228" s="9"/>
      <c r="ANX228" s="9"/>
      <c r="ANY228" s="9"/>
      <c r="ANZ228" s="9"/>
      <c r="AOA228" s="9"/>
      <c r="AOB228" s="9"/>
      <c r="AOC228" s="9"/>
      <c r="AOD228" s="9"/>
      <c r="AOE228" s="9"/>
      <c r="AOF228" s="9"/>
      <c r="AOG228" s="9"/>
      <c r="AOH228" s="9"/>
      <c r="AOI228" s="9"/>
      <c r="AOJ228" s="9"/>
      <c r="AOK228" s="9"/>
      <c r="AOL228" s="9"/>
      <c r="AOM228" s="9"/>
      <c r="AON228" s="9"/>
      <c r="AOO228" s="9"/>
      <c r="AOP228" s="9"/>
      <c r="AOQ228" s="9"/>
      <c r="AOR228" s="9"/>
      <c r="AOS228" s="9"/>
      <c r="AOT228" s="9"/>
      <c r="AOU228" s="9"/>
      <c r="AOV228" s="9"/>
      <c r="AOW228" s="9"/>
      <c r="AOX228" s="9"/>
      <c r="AOY228" s="9"/>
      <c r="AOZ228" s="9"/>
      <c r="APA228" s="9"/>
      <c r="APB228" s="9"/>
      <c r="APC228" s="9"/>
      <c r="APD228" s="9"/>
      <c r="APE228" s="9"/>
      <c r="APF228" s="9"/>
      <c r="APG228" s="9"/>
      <c r="APH228" s="9"/>
      <c r="API228" s="9"/>
      <c r="APJ228" s="9"/>
      <c r="APK228" s="9"/>
      <c r="APL228" s="9"/>
      <c r="APM228" s="9"/>
      <c r="APN228" s="9"/>
      <c r="APO228" s="9"/>
      <c r="APP228" s="9"/>
      <c r="APQ228" s="9"/>
      <c r="APR228" s="9"/>
      <c r="APS228" s="9"/>
      <c r="APT228" s="9"/>
      <c r="APU228" s="9"/>
      <c r="APV228" s="9"/>
      <c r="APW228" s="9"/>
      <c r="APX228" s="9"/>
      <c r="APY228" s="9"/>
      <c r="APZ228" s="9"/>
      <c r="AQA228" s="9"/>
      <c r="AQB228" s="9"/>
      <c r="AQC228" s="9"/>
      <c r="AQD228" s="9"/>
      <c r="AQE228" s="9"/>
      <c r="AQF228" s="9"/>
      <c r="AQG228" s="9"/>
    </row>
    <row r="229" spans="1:1125">
      <c r="A229" s="7"/>
      <c r="B229" s="7"/>
      <c r="C229" s="7"/>
      <c r="D229" s="7"/>
      <c r="E229" s="9"/>
      <c r="F229" s="110"/>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c r="CY229" s="9"/>
      <c r="CZ229" s="9"/>
      <c r="DA229" s="9"/>
      <c r="DB229" s="9"/>
      <c r="DC229" s="9"/>
      <c r="DD229" s="9"/>
      <c r="DE229" s="9"/>
      <c r="DF229" s="9"/>
      <c r="DG229" s="9"/>
      <c r="DH229" s="9"/>
      <c r="DI229" s="9"/>
      <c r="DJ229" s="9"/>
      <c r="DK229" s="9"/>
      <c r="DL229" s="9"/>
      <c r="DM229" s="9"/>
      <c r="DN229" s="9"/>
      <c r="DO229" s="9"/>
      <c r="DP229" s="9"/>
      <c r="DQ229" s="9"/>
      <c r="DR229" s="9"/>
      <c r="DS229" s="9"/>
      <c r="DT229" s="9"/>
      <c r="DU229" s="9"/>
      <c r="DV229" s="9"/>
      <c r="DW229" s="9"/>
      <c r="DX229" s="9"/>
      <c r="DY229" s="9"/>
      <c r="DZ229" s="9"/>
      <c r="EA229" s="9"/>
      <c r="EB229" s="9"/>
      <c r="EC229" s="9"/>
      <c r="ED229" s="9"/>
      <c r="EE229" s="9"/>
      <c r="EF229" s="9"/>
      <c r="EG229" s="9"/>
      <c r="EH229" s="9"/>
      <c r="EI229" s="9"/>
      <c r="EJ229" s="9"/>
      <c r="EK229" s="9"/>
      <c r="EL229" s="9"/>
      <c r="EM229" s="9"/>
      <c r="EN229" s="9"/>
      <c r="EO229" s="9"/>
      <c r="EP229" s="9"/>
      <c r="EQ229" s="9"/>
      <c r="ER229" s="9"/>
      <c r="ES229" s="9"/>
      <c r="ET229" s="9"/>
      <c r="EU229" s="9"/>
      <c r="EV229" s="9"/>
      <c r="EW229" s="9"/>
      <c r="EX229" s="9"/>
      <c r="EY229" s="9"/>
      <c r="EZ229" s="9"/>
      <c r="FA229" s="9"/>
      <c r="FB229" s="9"/>
      <c r="FC229" s="9"/>
      <c r="FD229" s="9"/>
      <c r="FE229" s="9"/>
      <c r="FF229" s="9"/>
      <c r="FG229" s="9"/>
      <c r="FH229" s="9"/>
      <c r="FI229" s="9"/>
      <c r="FJ229" s="9"/>
      <c r="FK229" s="9"/>
      <c r="FL229" s="9"/>
      <c r="FM229" s="9"/>
      <c r="FN229" s="9"/>
      <c r="FO229" s="9"/>
      <c r="FP229" s="9"/>
      <c r="FQ229" s="9"/>
      <c r="FR229" s="9"/>
      <c r="FS229" s="9"/>
      <c r="FT229" s="9"/>
      <c r="FU229" s="9"/>
      <c r="FV229" s="9"/>
      <c r="FW229" s="9"/>
      <c r="FX229" s="9"/>
      <c r="FY229" s="9"/>
      <c r="FZ229" s="9"/>
      <c r="GA229" s="9"/>
      <c r="GB229" s="9"/>
      <c r="GC229" s="9"/>
      <c r="GD229" s="9"/>
      <c r="GE229" s="9"/>
      <c r="GF229" s="9"/>
      <c r="GG229" s="9"/>
      <c r="GH229" s="9"/>
      <c r="GI229" s="9"/>
      <c r="GJ229" s="9"/>
      <c r="GK229" s="9"/>
      <c r="GL229" s="9"/>
      <c r="GM229" s="9"/>
      <c r="GN229" s="9"/>
      <c r="GO229" s="9"/>
      <c r="GP229" s="9"/>
      <c r="GQ229" s="9"/>
      <c r="GR229" s="9"/>
      <c r="GS229" s="9"/>
      <c r="GT229" s="9"/>
      <c r="GU229" s="9"/>
      <c r="GV229" s="9"/>
      <c r="GW229" s="9"/>
      <c r="GX229" s="9"/>
      <c r="GY229" s="9"/>
      <c r="GZ229" s="9"/>
      <c r="HA229" s="9"/>
      <c r="HB229" s="9"/>
      <c r="HC229" s="9"/>
      <c r="HD229" s="9"/>
      <c r="HE229" s="9"/>
      <c r="HF229" s="9"/>
      <c r="HG229" s="9"/>
      <c r="HH229" s="9"/>
      <c r="HI229" s="9"/>
      <c r="HJ229" s="9"/>
      <c r="HK229" s="9"/>
      <c r="HL229" s="9"/>
      <c r="HM229" s="9"/>
      <c r="HN229" s="9"/>
      <c r="HO229" s="9"/>
      <c r="HP229" s="9"/>
      <c r="HQ229" s="9"/>
      <c r="HR229" s="9"/>
      <c r="HS229" s="9"/>
      <c r="HT229" s="9"/>
      <c r="HU229" s="9"/>
      <c r="HV229" s="9"/>
      <c r="HW229" s="9"/>
      <c r="HX229" s="9"/>
      <c r="HY229" s="9"/>
      <c r="HZ229" s="9"/>
      <c r="IA229" s="9"/>
      <c r="IB229" s="9"/>
      <c r="IC229" s="9"/>
      <c r="ID229" s="9"/>
      <c r="IE229" s="9"/>
      <c r="IF229" s="9"/>
      <c r="IG229" s="9"/>
      <c r="IH229" s="9"/>
      <c r="II229" s="9"/>
      <c r="IJ229" s="9"/>
      <c r="IK229" s="9"/>
      <c r="IL229" s="9"/>
      <c r="IM229" s="9"/>
      <c r="IN229" s="9"/>
      <c r="IO229" s="9"/>
      <c r="IP229" s="9"/>
      <c r="IQ229" s="9"/>
      <c r="IR229" s="9"/>
      <c r="IS229" s="9"/>
      <c r="IT229" s="9"/>
      <c r="IU229" s="9"/>
      <c r="IV229" s="9"/>
      <c r="IW229" s="9"/>
      <c r="IX229" s="9"/>
      <c r="IY229" s="9"/>
      <c r="IZ229" s="9"/>
      <c r="JA229" s="9"/>
      <c r="JB229" s="9"/>
      <c r="JC229" s="9"/>
      <c r="JD229" s="9"/>
      <c r="JE229" s="9"/>
      <c r="JF229" s="9"/>
      <c r="JG229" s="9"/>
      <c r="JH229" s="9"/>
      <c r="JI229" s="9"/>
      <c r="JJ229" s="9"/>
      <c r="JK229" s="9"/>
      <c r="JL229" s="9"/>
      <c r="JM229" s="9"/>
      <c r="JN229" s="9"/>
      <c r="JO229" s="9"/>
      <c r="JP229" s="9"/>
      <c r="JQ229" s="9"/>
      <c r="JR229" s="9"/>
      <c r="JS229" s="9"/>
      <c r="JT229" s="9"/>
      <c r="JU229" s="9"/>
      <c r="JV229" s="9"/>
      <c r="JW229" s="9"/>
      <c r="JX229" s="9"/>
      <c r="JY229" s="9"/>
      <c r="JZ229" s="9"/>
      <c r="KA229" s="9"/>
      <c r="KB229" s="9"/>
      <c r="KC229" s="9"/>
      <c r="KD229" s="9"/>
      <c r="KE229" s="9"/>
      <c r="KF229" s="9"/>
      <c r="KG229" s="9"/>
      <c r="KH229" s="9"/>
      <c r="KI229" s="9"/>
      <c r="KJ229" s="9"/>
      <c r="KK229" s="9"/>
      <c r="KL229" s="9"/>
      <c r="KM229" s="9"/>
      <c r="KN229" s="9"/>
      <c r="KO229" s="9"/>
      <c r="KP229" s="9"/>
      <c r="KQ229" s="9"/>
      <c r="KR229" s="9"/>
      <c r="KS229" s="9"/>
      <c r="KT229" s="9"/>
      <c r="KU229" s="9"/>
      <c r="KV229" s="9"/>
      <c r="KW229" s="9"/>
      <c r="KX229" s="9"/>
      <c r="KY229" s="9"/>
      <c r="KZ229" s="9"/>
      <c r="LA229" s="9"/>
      <c r="LB229" s="9"/>
      <c r="LC229" s="9"/>
      <c r="LD229" s="9"/>
      <c r="LE229" s="9"/>
      <c r="LF229" s="9"/>
      <c r="LG229" s="9"/>
      <c r="LH229" s="9"/>
      <c r="LI229" s="9"/>
      <c r="LJ229" s="9"/>
      <c r="LK229" s="9"/>
      <c r="LL229" s="9"/>
      <c r="LM229" s="9"/>
      <c r="LN229" s="9"/>
      <c r="LO229" s="9"/>
      <c r="LP229" s="9"/>
      <c r="LQ229" s="9"/>
      <c r="LR229" s="9"/>
      <c r="LS229" s="9"/>
      <c r="LT229" s="9"/>
      <c r="LU229" s="9"/>
      <c r="LV229" s="9"/>
      <c r="LW229" s="9"/>
      <c r="LX229" s="9"/>
      <c r="LY229" s="9"/>
      <c r="LZ229" s="9"/>
      <c r="MA229" s="9"/>
      <c r="MB229" s="9"/>
      <c r="MC229" s="9"/>
      <c r="MD229" s="9"/>
      <c r="ME229" s="9"/>
      <c r="MF229" s="9"/>
      <c r="MG229" s="9"/>
      <c r="MH229" s="9"/>
      <c r="MI229" s="9"/>
      <c r="MJ229" s="9"/>
      <c r="MK229" s="9"/>
      <c r="ML229" s="9"/>
      <c r="MM229" s="9"/>
      <c r="MN229" s="9"/>
      <c r="MO229" s="9"/>
      <c r="MP229" s="9"/>
      <c r="MQ229" s="9"/>
      <c r="MR229" s="9"/>
      <c r="MS229" s="9"/>
      <c r="MT229" s="9"/>
      <c r="MU229" s="9"/>
      <c r="MV229" s="9"/>
      <c r="MW229" s="9"/>
      <c r="MX229" s="9"/>
      <c r="MY229" s="9"/>
      <c r="MZ229" s="9"/>
      <c r="NA229" s="9"/>
      <c r="NB229" s="9"/>
      <c r="NC229" s="9"/>
      <c r="ND229" s="9"/>
      <c r="NE229" s="9"/>
      <c r="NF229" s="9"/>
      <c r="NG229" s="9"/>
      <c r="NH229" s="9"/>
      <c r="NI229" s="9"/>
      <c r="NJ229" s="9"/>
      <c r="NK229" s="9"/>
      <c r="NL229" s="9"/>
      <c r="NM229" s="9"/>
      <c r="NN229" s="9"/>
      <c r="NO229" s="9"/>
      <c r="NP229" s="9"/>
      <c r="NQ229" s="9"/>
      <c r="NR229" s="9"/>
      <c r="NS229" s="9"/>
      <c r="NT229" s="9"/>
      <c r="NU229" s="9"/>
      <c r="NV229" s="9"/>
      <c r="NW229" s="9"/>
      <c r="NX229" s="9"/>
      <c r="NY229" s="9"/>
      <c r="NZ229" s="9"/>
      <c r="OA229" s="9"/>
      <c r="OB229" s="9"/>
      <c r="OC229" s="9"/>
      <c r="OD229" s="9"/>
      <c r="OE229" s="9"/>
      <c r="OF229" s="9"/>
      <c r="OG229" s="9"/>
      <c r="OH229" s="9"/>
      <c r="OI229" s="9"/>
      <c r="OJ229" s="9"/>
      <c r="OK229" s="9"/>
      <c r="OL229" s="9"/>
      <c r="OM229" s="9"/>
      <c r="ON229" s="9"/>
      <c r="OO229" s="9"/>
      <c r="OP229" s="9"/>
      <c r="OQ229" s="9"/>
      <c r="OR229" s="9"/>
      <c r="OS229" s="9"/>
      <c r="OT229" s="9"/>
      <c r="OU229" s="9"/>
      <c r="OV229" s="9"/>
      <c r="OW229" s="9"/>
      <c r="OX229" s="9"/>
      <c r="OY229" s="9"/>
      <c r="OZ229" s="9"/>
      <c r="PA229" s="9"/>
      <c r="PB229" s="9"/>
      <c r="PC229" s="9"/>
      <c r="PD229" s="9"/>
      <c r="PE229" s="9"/>
      <c r="PF229" s="9"/>
      <c r="PG229" s="9"/>
      <c r="PH229" s="9"/>
      <c r="PI229" s="9"/>
      <c r="PJ229" s="9"/>
      <c r="PK229" s="9"/>
      <c r="PL229" s="9"/>
      <c r="PM229" s="9"/>
      <c r="PN229" s="9"/>
      <c r="PO229" s="9"/>
      <c r="PP229" s="9"/>
      <c r="PQ229" s="9"/>
      <c r="PR229" s="9"/>
      <c r="PS229" s="9"/>
      <c r="PT229" s="9"/>
      <c r="PU229" s="9"/>
      <c r="PV229" s="9"/>
      <c r="PW229" s="9"/>
      <c r="PX229" s="9"/>
      <c r="PY229" s="9"/>
      <c r="PZ229" s="9"/>
      <c r="QA229" s="9"/>
      <c r="QB229" s="9"/>
      <c r="QC229" s="9"/>
      <c r="QD229" s="9"/>
      <c r="QE229" s="9"/>
      <c r="QF229" s="9"/>
      <c r="QG229" s="9"/>
      <c r="QH229" s="9"/>
      <c r="QI229" s="9"/>
      <c r="QJ229" s="9"/>
      <c r="QK229" s="9"/>
      <c r="QL229" s="9"/>
      <c r="QM229" s="9"/>
      <c r="QN229" s="9"/>
      <c r="QO229" s="9"/>
      <c r="QP229" s="9"/>
      <c r="QQ229" s="9"/>
      <c r="QR229" s="9"/>
      <c r="QS229" s="9"/>
      <c r="QT229" s="9"/>
      <c r="QU229" s="9"/>
      <c r="QV229" s="9"/>
      <c r="QW229" s="9"/>
      <c r="QX229" s="9"/>
      <c r="QY229" s="9"/>
      <c r="QZ229" s="9"/>
      <c r="RA229" s="9"/>
      <c r="RB229" s="9"/>
      <c r="RC229" s="9"/>
      <c r="RD229" s="9"/>
      <c r="RE229" s="9"/>
      <c r="RF229" s="9"/>
      <c r="RG229" s="9"/>
      <c r="RH229" s="9"/>
      <c r="RI229" s="9"/>
      <c r="RJ229" s="9"/>
      <c r="RK229" s="9"/>
      <c r="RL229" s="9"/>
      <c r="RM229" s="9"/>
      <c r="RN229" s="9"/>
      <c r="RO229" s="9"/>
      <c r="RP229" s="9"/>
      <c r="RQ229" s="9"/>
      <c r="RR229" s="9"/>
      <c r="RS229" s="9"/>
      <c r="RT229" s="9"/>
      <c r="RU229" s="9"/>
      <c r="RV229" s="9"/>
      <c r="RW229" s="9"/>
      <c r="RX229" s="9"/>
      <c r="RY229" s="9"/>
      <c r="RZ229" s="9"/>
      <c r="SA229" s="9"/>
      <c r="SB229" s="9"/>
      <c r="SC229" s="9"/>
      <c r="SD229" s="9"/>
      <c r="SE229" s="9"/>
      <c r="SF229" s="9"/>
      <c r="SG229" s="9"/>
      <c r="SH229" s="9"/>
      <c r="SI229" s="9"/>
      <c r="SJ229" s="9"/>
      <c r="SK229" s="9"/>
      <c r="SL229" s="9"/>
      <c r="SM229" s="9"/>
      <c r="SN229" s="9"/>
      <c r="SO229" s="9"/>
      <c r="SP229" s="9"/>
      <c r="SQ229" s="9"/>
      <c r="SR229" s="9"/>
      <c r="SS229" s="9"/>
      <c r="ST229" s="9"/>
      <c r="SU229" s="9"/>
      <c r="SV229" s="9"/>
      <c r="SW229" s="9"/>
      <c r="SX229" s="9"/>
      <c r="SY229" s="9"/>
      <c r="SZ229" s="9"/>
      <c r="TA229" s="9"/>
      <c r="TB229" s="9"/>
      <c r="TC229" s="9"/>
      <c r="TD229" s="9"/>
      <c r="TE229" s="9"/>
      <c r="TF229" s="9"/>
      <c r="TG229" s="9"/>
      <c r="TH229" s="9"/>
      <c r="TI229" s="9"/>
      <c r="TJ229" s="9"/>
      <c r="TK229" s="9"/>
      <c r="TL229" s="9"/>
      <c r="TM229" s="9"/>
      <c r="TN229" s="9"/>
      <c r="TO229" s="9"/>
      <c r="TP229" s="9"/>
      <c r="TQ229" s="9"/>
      <c r="TR229" s="9"/>
      <c r="TS229" s="9"/>
      <c r="TT229" s="9"/>
      <c r="TU229" s="9"/>
      <c r="TV229" s="9"/>
      <c r="TW229" s="9"/>
      <c r="TX229" s="9"/>
      <c r="TY229" s="9"/>
      <c r="TZ229" s="9"/>
      <c r="UA229" s="9"/>
      <c r="UB229" s="9"/>
      <c r="UC229" s="9"/>
      <c r="UD229" s="9"/>
      <c r="UE229" s="9"/>
      <c r="UF229" s="9"/>
      <c r="UG229" s="9"/>
      <c r="UH229" s="9"/>
      <c r="UI229" s="9"/>
      <c r="UJ229" s="9"/>
      <c r="UK229" s="9"/>
      <c r="UL229" s="9"/>
      <c r="UM229" s="9"/>
      <c r="UN229" s="9"/>
      <c r="UO229" s="9"/>
      <c r="UP229" s="9"/>
      <c r="UQ229" s="9"/>
      <c r="UR229" s="9"/>
      <c r="US229" s="9"/>
      <c r="UT229" s="9"/>
      <c r="UU229" s="9"/>
      <c r="UV229" s="9"/>
      <c r="UW229" s="9"/>
      <c r="UX229" s="9"/>
      <c r="UY229" s="9"/>
      <c r="UZ229" s="9"/>
      <c r="VA229" s="9"/>
      <c r="VB229" s="9"/>
      <c r="VC229" s="9"/>
      <c r="VD229" s="9"/>
      <c r="VE229" s="9"/>
      <c r="VF229" s="9"/>
      <c r="VG229" s="9"/>
      <c r="VH229" s="9"/>
      <c r="VI229" s="9"/>
      <c r="VJ229" s="9"/>
      <c r="VK229" s="9"/>
      <c r="VL229" s="9"/>
      <c r="VM229" s="9"/>
      <c r="VN229" s="9"/>
      <c r="VO229" s="9"/>
      <c r="VP229" s="9"/>
      <c r="VQ229" s="9"/>
      <c r="VR229" s="9"/>
      <c r="VS229" s="9"/>
      <c r="VT229" s="9"/>
      <c r="VU229" s="9"/>
      <c r="VV229" s="9"/>
      <c r="VW229" s="9"/>
      <c r="VX229" s="9"/>
      <c r="VY229" s="9"/>
      <c r="VZ229" s="9"/>
      <c r="WA229" s="9"/>
      <c r="WB229" s="9"/>
      <c r="WC229" s="9"/>
      <c r="WD229" s="9"/>
      <c r="WE229" s="9"/>
      <c r="WF229" s="9"/>
      <c r="WG229" s="9"/>
      <c r="WH229" s="9"/>
      <c r="WI229" s="9"/>
      <c r="WJ229" s="9"/>
      <c r="WK229" s="9"/>
      <c r="WL229" s="9"/>
      <c r="WM229" s="9"/>
      <c r="WN229" s="9"/>
      <c r="WO229" s="9"/>
      <c r="WP229" s="9"/>
      <c r="WQ229" s="9"/>
      <c r="WR229" s="9"/>
      <c r="WS229" s="9"/>
      <c r="WT229" s="9"/>
      <c r="WU229" s="9"/>
      <c r="WV229" s="9"/>
      <c r="WW229" s="9"/>
      <c r="WX229" s="9"/>
      <c r="WY229" s="9"/>
      <c r="WZ229" s="9"/>
      <c r="XA229" s="9"/>
      <c r="XB229" s="9"/>
      <c r="XC229" s="9"/>
      <c r="XD229" s="9"/>
      <c r="XE229" s="9"/>
      <c r="XF229" s="9"/>
      <c r="XG229" s="9"/>
      <c r="XH229" s="9"/>
      <c r="XI229" s="9"/>
      <c r="XJ229" s="9"/>
      <c r="XK229" s="9"/>
      <c r="XL229" s="9"/>
      <c r="XM229" s="9"/>
      <c r="XN229" s="9"/>
      <c r="XO229" s="9"/>
      <c r="XP229" s="9"/>
      <c r="XQ229" s="9"/>
      <c r="XR229" s="9"/>
      <c r="XS229" s="9"/>
      <c r="XT229" s="9"/>
      <c r="XU229" s="9"/>
      <c r="XV229" s="9"/>
      <c r="XW229" s="9"/>
      <c r="XX229" s="9"/>
      <c r="XY229" s="9"/>
      <c r="XZ229" s="9"/>
      <c r="YA229" s="9"/>
      <c r="YB229" s="9"/>
      <c r="YC229" s="9"/>
      <c r="YD229" s="9"/>
      <c r="YE229" s="9"/>
      <c r="YF229" s="9"/>
      <c r="YG229" s="9"/>
      <c r="YH229" s="9"/>
      <c r="YI229" s="9"/>
      <c r="YJ229" s="9"/>
      <c r="YK229" s="9"/>
      <c r="YL229" s="9"/>
      <c r="YM229" s="9"/>
      <c r="YN229" s="9"/>
      <c r="YO229" s="9"/>
      <c r="YP229" s="9"/>
      <c r="YQ229" s="9"/>
      <c r="YR229" s="9"/>
      <c r="YS229" s="9"/>
      <c r="YT229" s="9"/>
      <c r="YU229" s="9"/>
      <c r="YV229" s="9"/>
      <c r="YW229" s="9"/>
      <c r="YX229" s="9"/>
      <c r="YY229" s="9"/>
      <c r="YZ229" s="9"/>
      <c r="ZA229" s="9"/>
      <c r="ZB229" s="9"/>
      <c r="ZC229" s="9"/>
      <c r="ZD229" s="9"/>
      <c r="ZE229" s="9"/>
      <c r="ZF229" s="9"/>
      <c r="ZG229" s="9"/>
      <c r="ZH229" s="9"/>
      <c r="ZI229" s="9"/>
      <c r="ZJ229" s="9"/>
      <c r="ZK229" s="9"/>
      <c r="ZL229" s="9"/>
      <c r="ZM229" s="9"/>
      <c r="ZN229" s="9"/>
      <c r="ZO229" s="9"/>
      <c r="ZP229" s="9"/>
      <c r="ZQ229" s="9"/>
      <c r="ZR229" s="9"/>
      <c r="ZS229" s="9"/>
      <c r="ZT229" s="9"/>
      <c r="ZU229" s="9"/>
      <c r="ZV229" s="9"/>
      <c r="ZW229" s="9"/>
      <c r="ZX229" s="9"/>
      <c r="ZY229" s="9"/>
      <c r="ZZ229" s="9"/>
      <c r="AAA229" s="9"/>
      <c r="AAB229" s="9"/>
      <c r="AAC229" s="9"/>
      <c r="AAD229" s="9"/>
      <c r="AAE229" s="9"/>
      <c r="AAF229" s="9"/>
      <c r="AAG229" s="9"/>
      <c r="AAH229" s="9"/>
      <c r="AAI229" s="9"/>
      <c r="AAJ229" s="9"/>
      <c r="AAK229" s="9"/>
      <c r="AAL229" s="9"/>
      <c r="AAM229" s="9"/>
      <c r="AAN229" s="9"/>
      <c r="AAO229" s="9"/>
      <c r="AAP229" s="9"/>
      <c r="AAQ229" s="9"/>
      <c r="AAR229" s="9"/>
      <c r="AAS229" s="9"/>
      <c r="AAT229" s="9"/>
      <c r="AAU229" s="9"/>
      <c r="AAV229" s="9"/>
      <c r="AAW229" s="9"/>
      <c r="AAX229" s="9"/>
      <c r="AAY229" s="9"/>
      <c r="AAZ229" s="9"/>
      <c r="ABA229" s="9"/>
      <c r="ABB229" s="9"/>
      <c r="ABC229" s="9"/>
      <c r="ABD229" s="9"/>
      <c r="ABE229" s="9"/>
      <c r="ABF229" s="9"/>
      <c r="ABG229" s="9"/>
      <c r="ABH229" s="9"/>
      <c r="ABI229" s="9"/>
      <c r="ABJ229" s="9"/>
      <c r="ABK229" s="9"/>
      <c r="ABL229" s="9"/>
      <c r="ABM229" s="9"/>
      <c r="ABN229" s="9"/>
      <c r="ABO229" s="9"/>
      <c r="ABP229" s="9"/>
      <c r="ABQ229" s="9"/>
      <c r="ABR229" s="9"/>
      <c r="ABS229" s="9"/>
      <c r="ABT229" s="9"/>
      <c r="ABU229" s="9"/>
      <c r="ABV229" s="9"/>
      <c r="ABW229" s="9"/>
      <c r="ABX229" s="9"/>
      <c r="ABY229" s="9"/>
      <c r="ABZ229" s="9"/>
      <c r="ACA229" s="9"/>
      <c r="ACB229" s="9"/>
      <c r="ACC229" s="9"/>
      <c r="ACD229" s="9"/>
      <c r="ACE229" s="9"/>
      <c r="ACF229" s="9"/>
      <c r="ACG229" s="9"/>
      <c r="ACH229" s="9"/>
      <c r="ACI229" s="9"/>
      <c r="ACJ229" s="9"/>
      <c r="ACK229" s="9"/>
      <c r="ACL229" s="9"/>
      <c r="ACM229" s="9"/>
      <c r="ACN229" s="9"/>
      <c r="ACO229" s="9"/>
      <c r="ACP229" s="9"/>
      <c r="ACQ229" s="9"/>
      <c r="ACR229" s="9"/>
      <c r="ACS229" s="9"/>
      <c r="ACT229" s="9"/>
      <c r="ACU229" s="9"/>
      <c r="ACV229" s="9"/>
      <c r="ACW229" s="9"/>
      <c r="ACX229" s="9"/>
      <c r="ACY229" s="9"/>
      <c r="ACZ229" s="9"/>
      <c r="ADA229" s="9"/>
      <c r="ADB229" s="9"/>
      <c r="ADC229" s="9"/>
      <c r="ADD229" s="9"/>
      <c r="ADE229" s="9"/>
      <c r="ADF229" s="9"/>
      <c r="ADG229" s="9"/>
      <c r="ADH229" s="9"/>
      <c r="ADI229" s="9"/>
      <c r="ADJ229" s="9"/>
      <c r="ADK229" s="9"/>
      <c r="ADL229" s="9"/>
      <c r="ADM229" s="9"/>
      <c r="ADN229" s="9"/>
      <c r="ADO229" s="9"/>
      <c r="ADP229" s="9"/>
      <c r="ADQ229" s="9"/>
      <c r="ADR229" s="9"/>
      <c r="ADS229" s="9"/>
      <c r="ADT229" s="9"/>
      <c r="ADU229" s="9"/>
      <c r="ADV229" s="9"/>
      <c r="ADW229" s="9"/>
      <c r="ADX229" s="9"/>
      <c r="ADY229" s="9"/>
      <c r="ADZ229" s="9"/>
      <c r="AEA229" s="9"/>
      <c r="AEB229" s="9"/>
      <c r="AEC229" s="9"/>
      <c r="AED229" s="9"/>
      <c r="AEE229" s="9"/>
      <c r="AEF229" s="9"/>
      <c r="AEG229" s="9"/>
      <c r="AEH229" s="9"/>
      <c r="AEI229" s="9"/>
      <c r="AEJ229" s="9"/>
      <c r="AEK229" s="9"/>
      <c r="AEL229" s="9"/>
      <c r="AEM229" s="9"/>
      <c r="AEN229" s="9"/>
      <c r="AEO229" s="9"/>
      <c r="AEP229" s="9"/>
      <c r="AEQ229" s="9"/>
      <c r="AER229" s="9"/>
      <c r="AES229" s="9"/>
      <c r="AET229" s="9"/>
      <c r="AEU229" s="9"/>
      <c r="AEV229" s="9"/>
      <c r="AEW229" s="9"/>
      <c r="AEX229" s="9"/>
      <c r="AEY229" s="9"/>
      <c r="AEZ229" s="9"/>
      <c r="AFA229" s="9"/>
      <c r="AFB229" s="9"/>
      <c r="AFC229" s="9"/>
      <c r="AFD229" s="9"/>
      <c r="AFE229" s="9"/>
      <c r="AFF229" s="9"/>
      <c r="AFG229" s="9"/>
      <c r="AFH229" s="9"/>
      <c r="AFI229" s="9"/>
      <c r="AFJ229" s="9"/>
      <c r="AFK229" s="9"/>
      <c r="AFL229" s="9"/>
      <c r="AFM229" s="9"/>
      <c r="AFN229" s="9"/>
      <c r="AFO229" s="9"/>
      <c r="AFP229" s="9"/>
      <c r="AFQ229" s="9"/>
      <c r="AFR229" s="9"/>
      <c r="AFS229" s="9"/>
      <c r="AFT229" s="9"/>
      <c r="AFU229" s="9"/>
      <c r="AFV229" s="9"/>
      <c r="AFW229" s="9"/>
      <c r="AFX229" s="9"/>
      <c r="AFY229" s="9"/>
      <c r="AFZ229" s="9"/>
      <c r="AGA229" s="9"/>
      <c r="AGB229" s="9"/>
      <c r="AGC229" s="9"/>
      <c r="AGD229" s="9"/>
      <c r="AGE229" s="9"/>
      <c r="AGF229" s="9"/>
      <c r="AGG229" s="9"/>
      <c r="AGH229" s="9"/>
      <c r="AGI229" s="9"/>
      <c r="AGJ229" s="9"/>
      <c r="AGK229" s="9"/>
      <c r="AGL229" s="9"/>
      <c r="AGM229" s="9"/>
      <c r="AGN229" s="9"/>
      <c r="AGO229" s="9"/>
      <c r="AGP229" s="9"/>
      <c r="AGQ229" s="9"/>
      <c r="AGR229" s="9"/>
      <c r="AGS229" s="9"/>
      <c r="AGT229" s="9"/>
      <c r="AGU229" s="9"/>
      <c r="AGV229" s="9"/>
      <c r="AGW229" s="9"/>
      <c r="AGX229" s="9"/>
      <c r="AGY229" s="9"/>
      <c r="AGZ229" s="9"/>
      <c r="AHA229" s="9"/>
      <c r="AHB229" s="9"/>
      <c r="AHC229" s="9"/>
      <c r="AHD229" s="9"/>
      <c r="AHE229" s="9"/>
      <c r="AHF229" s="9"/>
      <c r="AHG229" s="9"/>
      <c r="AHH229" s="9"/>
      <c r="AHI229" s="9"/>
      <c r="AHJ229" s="9"/>
      <c r="AHK229" s="9"/>
      <c r="AHL229" s="9"/>
      <c r="AHM229" s="9"/>
      <c r="AHN229" s="9"/>
      <c r="AHO229" s="9"/>
      <c r="AHP229" s="9"/>
      <c r="AHQ229" s="9"/>
      <c r="AHR229" s="9"/>
      <c r="AHS229" s="9"/>
      <c r="AHT229" s="9"/>
      <c r="AHU229" s="9"/>
      <c r="AHV229" s="9"/>
      <c r="AHW229" s="9"/>
      <c r="AHX229" s="9"/>
      <c r="AHY229" s="9"/>
      <c r="AHZ229" s="9"/>
      <c r="AIA229" s="9"/>
      <c r="AIB229" s="9"/>
      <c r="AIC229" s="9"/>
      <c r="AID229" s="9"/>
      <c r="AIE229" s="9"/>
      <c r="AIF229" s="9"/>
      <c r="AIG229" s="9"/>
      <c r="AIH229" s="9"/>
      <c r="AII229" s="9"/>
      <c r="AIJ229" s="9"/>
      <c r="AIK229" s="9"/>
      <c r="AIL229" s="9"/>
      <c r="AIM229" s="9"/>
      <c r="AIN229" s="9"/>
      <c r="AIO229" s="9"/>
      <c r="AIP229" s="9"/>
      <c r="AIQ229" s="9"/>
      <c r="AIR229" s="9"/>
      <c r="AIS229" s="9"/>
      <c r="AIT229" s="9"/>
      <c r="AIU229" s="9"/>
      <c r="AIV229" s="9"/>
      <c r="AIW229" s="9"/>
      <c r="AIX229" s="9"/>
      <c r="AIY229" s="9"/>
      <c r="AIZ229" s="9"/>
      <c r="AJA229" s="9"/>
      <c r="AJB229" s="9"/>
      <c r="AJC229" s="9"/>
      <c r="AJD229" s="9"/>
      <c r="AJE229" s="9"/>
      <c r="AJF229" s="9"/>
      <c r="AJG229" s="9"/>
      <c r="AJH229" s="9"/>
      <c r="AJI229" s="9"/>
      <c r="AJJ229" s="9"/>
      <c r="AJK229" s="9"/>
      <c r="AJL229" s="9"/>
      <c r="AJM229" s="9"/>
      <c r="AJN229" s="9"/>
      <c r="AJO229" s="9"/>
      <c r="AJP229" s="9"/>
      <c r="AJQ229" s="9"/>
      <c r="AJR229" s="9"/>
      <c r="AJS229" s="9"/>
      <c r="AJT229" s="9"/>
      <c r="AJU229" s="9"/>
      <c r="AJV229" s="9"/>
      <c r="AJW229" s="9"/>
      <c r="AJX229" s="9"/>
      <c r="AJY229" s="9"/>
      <c r="AJZ229" s="9"/>
      <c r="AKA229" s="9"/>
      <c r="AKB229" s="9"/>
      <c r="AKC229" s="9"/>
      <c r="AKD229" s="9"/>
      <c r="AKE229" s="9"/>
      <c r="AKF229" s="9"/>
      <c r="AKG229" s="9"/>
      <c r="AKH229" s="9"/>
      <c r="AKI229" s="9"/>
      <c r="AKJ229" s="9"/>
      <c r="AKK229" s="9"/>
      <c r="AKL229" s="9"/>
      <c r="AKM229" s="9"/>
      <c r="AKN229" s="9"/>
      <c r="AKO229" s="9"/>
      <c r="AKP229" s="9"/>
      <c r="AKQ229" s="9"/>
      <c r="AKR229" s="9"/>
      <c r="AKS229" s="9"/>
      <c r="AKT229" s="9"/>
      <c r="AKU229" s="9"/>
      <c r="AKV229" s="9"/>
      <c r="AKW229" s="9"/>
      <c r="AKX229" s="9"/>
      <c r="AKY229" s="9"/>
      <c r="AKZ229" s="9"/>
      <c r="ALA229" s="9"/>
      <c r="ALB229" s="9"/>
      <c r="ALC229" s="9"/>
      <c r="ALD229" s="9"/>
      <c r="ALE229" s="9"/>
      <c r="ALF229" s="9"/>
      <c r="ALG229" s="9"/>
      <c r="ALH229" s="9"/>
      <c r="ALI229" s="9"/>
      <c r="ALJ229" s="9"/>
      <c r="ALK229" s="9"/>
      <c r="ALL229" s="9"/>
      <c r="ALM229" s="9"/>
      <c r="ALN229" s="9"/>
      <c r="ALO229" s="9"/>
      <c r="ALP229" s="9"/>
      <c r="ALQ229" s="9"/>
      <c r="ALR229" s="9"/>
      <c r="ALS229" s="9"/>
      <c r="ALT229" s="9"/>
      <c r="ALU229" s="9"/>
      <c r="ALV229" s="9"/>
      <c r="ALW229" s="9"/>
      <c r="ALX229" s="9"/>
      <c r="ALY229" s="9"/>
      <c r="ALZ229" s="9"/>
      <c r="AMA229" s="9"/>
      <c r="AMB229" s="9"/>
      <c r="AMC229" s="9"/>
      <c r="AMD229" s="9"/>
      <c r="AME229" s="9"/>
      <c r="AMF229" s="9"/>
      <c r="AMG229" s="9"/>
      <c r="AMH229" s="9"/>
      <c r="AMI229" s="9"/>
      <c r="AMJ229" s="9"/>
      <c r="AMK229" s="9"/>
      <c r="AML229" s="9"/>
      <c r="AMM229" s="9"/>
      <c r="AMN229" s="9"/>
      <c r="AMO229" s="9"/>
      <c r="AMP229" s="9"/>
      <c r="AMQ229" s="9"/>
      <c r="AMR229" s="9"/>
      <c r="AMS229" s="9"/>
      <c r="AMT229" s="9"/>
      <c r="AMU229" s="9"/>
      <c r="AMV229" s="9"/>
      <c r="AMW229" s="9"/>
      <c r="AMX229" s="9"/>
      <c r="AMY229" s="9"/>
      <c r="AMZ229" s="9"/>
      <c r="ANA229" s="9"/>
      <c r="ANB229" s="9"/>
      <c r="ANC229" s="9"/>
      <c r="AND229" s="9"/>
      <c r="ANE229" s="9"/>
      <c r="ANF229" s="9"/>
      <c r="ANG229" s="9"/>
      <c r="ANH229" s="9"/>
      <c r="ANI229" s="9"/>
      <c r="ANJ229" s="9"/>
      <c r="ANK229" s="9"/>
      <c r="ANL229" s="9"/>
      <c r="ANM229" s="9"/>
      <c r="ANN229" s="9"/>
      <c r="ANO229" s="9"/>
      <c r="ANP229" s="9"/>
      <c r="ANQ229" s="9"/>
      <c r="ANR229" s="9"/>
      <c r="ANS229" s="9"/>
      <c r="ANT229" s="9"/>
      <c r="ANU229" s="9"/>
      <c r="ANV229" s="9"/>
      <c r="ANW229" s="9"/>
      <c r="ANX229" s="9"/>
      <c r="ANY229" s="9"/>
      <c r="ANZ229" s="9"/>
      <c r="AOA229" s="9"/>
      <c r="AOB229" s="9"/>
      <c r="AOC229" s="9"/>
      <c r="AOD229" s="9"/>
      <c r="AOE229" s="9"/>
      <c r="AOF229" s="9"/>
      <c r="AOG229" s="9"/>
      <c r="AOH229" s="9"/>
      <c r="AOI229" s="9"/>
      <c r="AOJ229" s="9"/>
      <c r="AOK229" s="9"/>
      <c r="AOL229" s="9"/>
      <c r="AOM229" s="9"/>
      <c r="AON229" s="9"/>
      <c r="AOO229" s="9"/>
      <c r="AOP229" s="9"/>
      <c r="AOQ229" s="9"/>
      <c r="AOR229" s="9"/>
      <c r="AOS229" s="9"/>
      <c r="AOT229" s="9"/>
      <c r="AOU229" s="9"/>
      <c r="AOV229" s="9"/>
      <c r="AOW229" s="9"/>
      <c r="AOX229" s="9"/>
      <c r="AOY229" s="9"/>
      <c r="AOZ229" s="9"/>
      <c r="APA229" s="9"/>
      <c r="APB229" s="9"/>
      <c r="APC229" s="9"/>
      <c r="APD229" s="9"/>
      <c r="APE229" s="9"/>
      <c r="APF229" s="9"/>
      <c r="APG229" s="9"/>
      <c r="APH229" s="9"/>
      <c r="API229" s="9"/>
      <c r="APJ229" s="9"/>
      <c r="APK229" s="9"/>
      <c r="APL229" s="9"/>
      <c r="APM229" s="9"/>
      <c r="APN229" s="9"/>
      <c r="APO229" s="9"/>
      <c r="APP229" s="9"/>
      <c r="APQ229" s="9"/>
      <c r="APR229" s="9"/>
      <c r="APS229" s="9"/>
      <c r="APT229" s="9"/>
      <c r="APU229" s="9"/>
      <c r="APV229" s="9"/>
      <c r="APW229" s="9"/>
      <c r="APX229" s="9"/>
      <c r="APY229" s="9"/>
      <c r="APZ229" s="9"/>
      <c r="AQA229" s="9"/>
      <c r="AQB229" s="9"/>
      <c r="AQC229" s="9"/>
      <c r="AQD229" s="9"/>
      <c r="AQE229" s="9"/>
      <c r="AQF229" s="9"/>
      <c r="AQG229" s="9"/>
    </row>
    <row r="230" spans="1:1125">
      <c r="A230" s="7"/>
      <c r="B230" s="7"/>
      <c r="C230" s="7"/>
      <c r="D230" s="7"/>
      <c r="E230" s="9"/>
      <c r="F230" s="110"/>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c r="CY230" s="9"/>
      <c r="CZ230" s="9"/>
      <c r="DA230" s="9"/>
      <c r="DB230" s="9"/>
      <c r="DC230" s="9"/>
      <c r="DD230" s="9"/>
      <c r="DE230" s="9"/>
      <c r="DF230" s="9"/>
      <c r="DG230" s="9"/>
      <c r="DH230" s="9"/>
      <c r="DI230" s="9"/>
      <c r="DJ230" s="9"/>
      <c r="DK230" s="9"/>
      <c r="DL230" s="9"/>
      <c r="DM230" s="9"/>
      <c r="DN230" s="9"/>
      <c r="DO230" s="9"/>
      <c r="DP230" s="9"/>
      <c r="DQ230" s="9"/>
      <c r="DR230" s="9"/>
      <c r="DS230" s="9"/>
      <c r="DT230" s="9"/>
      <c r="DU230" s="9"/>
      <c r="DV230" s="9"/>
      <c r="DW230" s="9"/>
      <c r="DX230" s="9"/>
      <c r="DY230" s="9"/>
      <c r="DZ230" s="9"/>
      <c r="EA230" s="9"/>
      <c r="EB230" s="9"/>
      <c r="EC230" s="9"/>
      <c r="ED230" s="9"/>
      <c r="EE230" s="9"/>
      <c r="EF230" s="9"/>
      <c r="EG230" s="9"/>
      <c r="EH230" s="9"/>
      <c r="EI230" s="9"/>
      <c r="EJ230" s="9"/>
      <c r="EK230" s="9"/>
      <c r="EL230" s="9"/>
      <c r="EM230" s="9"/>
      <c r="EN230" s="9"/>
      <c r="EO230" s="9"/>
      <c r="EP230" s="9"/>
      <c r="EQ230" s="9"/>
      <c r="ER230" s="9"/>
      <c r="ES230" s="9"/>
      <c r="ET230" s="9"/>
      <c r="EU230" s="9"/>
      <c r="EV230" s="9"/>
      <c r="EW230" s="9"/>
      <c r="EX230" s="9"/>
      <c r="EY230" s="9"/>
      <c r="EZ230" s="9"/>
      <c r="FA230" s="9"/>
      <c r="FB230" s="9"/>
      <c r="FC230" s="9"/>
      <c r="FD230" s="9"/>
      <c r="FE230" s="9"/>
      <c r="FF230" s="9"/>
      <c r="FG230" s="9"/>
      <c r="FH230" s="9"/>
      <c r="FI230" s="9"/>
      <c r="FJ230" s="9"/>
      <c r="FK230" s="9"/>
      <c r="FL230" s="9"/>
      <c r="FM230" s="9"/>
      <c r="FN230" s="9"/>
      <c r="FO230" s="9"/>
      <c r="FP230" s="9"/>
      <c r="FQ230" s="9"/>
      <c r="FR230" s="9"/>
      <c r="FS230" s="9"/>
      <c r="FT230" s="9"/>
      <c r="FU230" s="9"/>
      <c r="FV230" s="9"/>
      <c r="FW230" s="9"/>
      <c r="FX230" s="9"/>
      <c r="FY230" s="9"/>
      <c r="FZ230" s="9"/>
      <c r="GA230" s="9"/>
      <c r="GB230" s="9"/>
      <c r="GC230" s="9"/>
      <c r="GD230" s="9"/>
      <c r="GE230" s="9"/>
      <c r="GF230" s="9"/>
      <c r="GG230" s="9"/>
      <c r="GH230" s="9"/>
      <c r="GI230" s="9"/>
      <c r="GJ230" s="9"/>
      <c r="GK230" s="9"/>
      <c r="GL230" s="9"/>
      <c r="GM230" s="9"/>
      <c r="GN230" s="9"/>
      <c r="GO230" s="9"/>
      <c r="GP230" s="9"/>
      <c r="GQ230" s="9"/>
      <c r="GR230" s="9"/>
      <c r="GS230" s="9"/>
      <c r="GT230" s="9"/>
      <c r="GU230" s="9"/>
      <c r="GV230" s="9"/>
      <c r="GW230" s="9"/>
      <c r="GX230" s="9"/>
      <c r="GY230" s="9"/>
      <c r="GZ230" s="9"/>
      <c r="HA230" s="9"/>
      <c r="HB230" s="9"/>
      <c r="HC230" s="9"/>
      <c r="HD230" s="9"/>
      <c r="HE230" s="9"/>
      <c r="HF230" s="9"/>
      <c r="HG230" s="9"/>
      <c r="HH230" s="9"/>
      <c r="HI230" s="9"/>
      <c r="HJ230" s="9"/>
      <c r="HK230" s="9"/>
      <c r="HL230" s="9"/>
      <c r="HM230" s="9"/>
      <c r="HN230" s="9"/>
      <c r="HO230" s="9"/>
      <c r="HP230" s="9"/>
      <c r="HQ230" s="9"/>
      <c r="HR230" s="9"/>
      <c r="HS230" s="9"/>
      <c r="HT230" s="9"/>
      <c r="HU230" s="9"/>
      <c r="HV230" s="9"/>
      <c r="HW230" s="9"/>
      <c r="HX230" s="9"/>
      <c r="HY230" s="9"/>
      <c r="HZ230" s="9"/>
      <c r="IA230" s="9"/>
      <c r="IB230" s="9"/>
      <c r="IC230" s="9"/>
      <c r="ID230" s="9"/>
      <c r="IE230" s="9"/>
      <c r="IF230" s="9"/>
      <c r="IG230" s="9"/>
      <c r="IH230" s="9"/>
      <c r="II230" s="9"/>
      <c r="IJ230" s="9"/>
      <c r="IK230" s="9"/>
      <c r="IL230" s="9"/>
      <c r="IM230" s="9"/>
      <c r="IN230" s="9"/>
      <c r="IO230" s="9"/>
      <c r="IP230" s="9"/>
      <c r="IQ230" s="9"/>
      <c r="IR230" s="9"/>
      <c r="IS230" s="9"/>
      <c r="IT230" s="9"/>
      <c r="IU230" s="9"/>
      <c r="IV230" s="9"/>
      <c r="IW230" s="9"/>
      <c r="IX230" s="9"/>
      <c r="IY230" s="9"/>
      <c r="IZ230" s="9"/>
      <c r="JA230" s="9"/>
      <c r="JB230" s="9"/>
      <c r="JC230" s="9"/>
      <c r="JD230" s="9"/>
      <c r="JE230" s="9"/>
      <c r="JF230" s="9"/>
      <c r="JG230" s="9"/>
      <c r="JH230" s="9"/>
      <c r="JI230" s="9"/>
      <c r="JJ230" s="9"/>
      <c r="JK230" s="9"/>
      <c r="JL230" s="9"/>
      <c r="JM230" s="9"/>
      <c r="JN230" s="9"/>
      <c r="JO230" s="9"/>
      <c r="JP230" s="9"/>
      <c r="JQ230" s="9"/>
      <c r="JR230" s="9"/>
      <c r="JS230" s="9"/>
      <c r="JT230" s="9"/>
      <c r="JU230" s="9"/>
      <c r="JV230" s="9"/>
      <c r="JW230" s="9"/>
      <c r="JX230" s="9"/>
      <c r="JY230" s="9"/>
      <c r="JZ230" s="9"/>
      <c r="KA230" s="9"/>
      <c r="KB230" s="9"/>
      <c r="KC230" s="9"/>
      <c r="KD230" s="9"/>
      <c r="KE230" s="9"/>
      <c r="KF230" s="9"/>
      <c r="KG230" s="9"/>
      <c r="KH230" s="9"/>
      <c r="KI230" s="9"/>
      <c r="KJ230" s="9"/>
      <c r="KK230" s="9"/>
      <c r="KL230" s="9"/>
      <c r="KM230" s="9"/>
      <c r="KN230" s="9"/>
      <c r="KO230" s="9"/>
      <c r="KP230" s="9"/>
      <c r="KQ230" s="9"/>
      <c r="KR230" s="9"/>
      <c r="KS230" s="9"/>
      <c r="KT230" s="9"/>
      <c r="KU230" s="9"/>
      <c r="KV230" s="9"/>
      <c r="KW230" s="9"/>
      <c r="KX230" s="9"/>
      <c r="KY230" s="9"/>
      <c r="KZ230" s="9"/>
      <c r="LA230" s="9"/>
      <c r="LB230" s="9"/>
      <c r="LC230" s="9"/>
      <c r="LD230" s="9"/>
      <c r="LE230" s="9"/>
      <c r="LF230" s="9"/>
      <c r="LG230" s="9"/>
      <c r="LH230" s="9"/>
      <c r="LI230" s="9"/>
      <c r="LJ230" s="9"/>
      <c r="LK230" s="9"/>
      <c r="LL230" s="9"/>
      <c r="LM230" s="9"/>
      <c r="LN230" s="9"/>
      <c r="LO230" s="9"/>
      <c r="LP230" s="9"/>
      <c r="LQ230" s="9"/>
      <c r="LR230" s="9"/>
      <c r="LS230" s="9"/>
      <c r="LT230" s="9"/>
      <c r="LU230" s="9"/>
      <c r="LV230" s="9"/>
      <c r="LW230" s="9"/>
      <c r="LX230" s="9"/>
      <c r="LY230" s="9"/>
      <c r="LZ230" s="9"/>
      <c r="MA230" s="9"/>
      <c r="MB230" s="9"/>
      <c r="MC230" s="9"/>
      <c r="MD230" s="9"/>
      <c r="ME230" s="9"/>
      <c r="MF230" s="9"/>
      <c r="MG230" s="9"/>
      <c r="MH230" s="9"/>
      <c r="MI230" s="9"/>
      <c r="MJ230" s="9"/>
      <c r="MK230" s="9"/>
      <c r="ML230" s="9"/>
      <c r="MM230" s="9"/>
      <c r="MN230" s="9"/>
      <c r="MO230" s="9"/>
      <c r="MP230" s="9"/>
      <c r="MQ230" s="9"/>
      <c r="MR230" s="9"/>
      <c r="MS230" s="9"/>
      <c r="MT230" s="9"/>
      <c r="MU230" s="9"/>
      <c r="MV230" s="9"/>
      <c r="MW230" s="9"/>
      <c r="MX230" s="9"/>
      <c r="MY230" s="9"/>
      <c r="MZ230" s="9"/>
      <c r="NA230" s="9"/>
      <c r="NB230" s="9"/>
      <c r="NC230" s="9"/>
      <c r="ND230" s="9"/>
      <c r="NE230" s="9"/>
      <c r="NF230" s="9"/>
      <c r="NG230" s="9"/>
      <c r="NH230" s="9"/>
      <c r="NI230" s="9"/>
      <c r="NJ230" s="9"/>
      <c r="NK230" s="9"/>
      <c r="NL230" s="9"/>
      <c r="NM230" s="9"/>
      <c r="NN230" s="9"/>
      <c r="NO230" s="9"/>
      <c r="NP230" s="9"/>
      <c r="NQ230" s="9"/>
      <c r="NR230" s="9"/>
      <c r="NS230" s="9"/>
      <c r="NT230" s="9"/>
      <c r="NU230" s="9"/>
      <c r="NV230" s="9"/>
      <c r="NW230" s="9"/>
      <c r="NX230" s="9"/>
      <c r="NY230" s="9"/>
      <c r="NZ230" s="9"/>
      <c r="OA230" s="9"/>
      <c r="OB230" s="9"/>
      <c r="OC230" s="9"/>
      <c r="OD230" s="9"/>
      <c r="OE230" s="9"/>
      <c r="OF230" s="9"/>
      <c r="OG230" s="9"/>
      <c r="OH230" s="9"/>
      <c r="OI230" s="9"/>
      <c r="OJ230" s="9"/>
      <c r="OK230" s="9"/>
      <c r="OL230" s="9"/>
      <c r="OM230" s="9"/>
      <c r="ON230" s="9"/>
      <c r="OO230" s="9"/>
      <c r="OP230" s="9"/>
      <c r="OQ230" s="9"/>
      <c r="OR230" s="9"/>
      <c r="OS230" s="9"/>
      <c r="OT230" s="9"/>
      <c r="OU230" s="9"/>
      <c r="OV230" s="9"/>
      <c r="OW230" s="9"/>
      <c r="OX230" s="9"/>
      <c r="OY230" s="9"/>
      <c r="OZ230" s="9"/>
      <c r="PA230" s="9"/>
      <c r="PB230" s="9"/>
      <c r="PC230" s="9"/>
      <c r="PD230" s="9"/>
      <c r="PE230" s="9"/>
      <c r="PF230" s="9"/>
      <c r="PG230" s="9"/>
      <c r="PH230" s="9"/>
      <c r="PI230" s="9"/>
      <c r="PJ230" s="9"/>
      <c r="PK230" s="9"/>
      <c r="PL230" s="9"/>
      <c r="PM230" s="9"/>
      <c r="PN230" s="9"/>
      <c r="PO230" s="9"/>
      <c r="PP230" s="9"/>
      <c r="PQ230" s="9"/>
      <c r="PR230" s="9"/>
      <c r="PS230" s="9"/>
      <c r="PT230" s="9"/>
      <c r="PU230" s="9"/>
      <c r="PV230" s="9"/>
      <c r="PW230" s="9"/>
      <c r="PX230" s="9"/>
      <c r="PY230" s="9"/>
      <c r="PZ230" s="9"/>
      <c r="QA230" s="9"/>
      <c r="QB230" s="9"/>
      <c r="QC230" s="9"/>
      <c r="QD230" s="9"/>
      <c r="QE230" s="9"/>
      <c r="QF230" s="9"/>
      <c r="QG230" s="9"/>
      <c r="QH230" s="9"/>
      <c r="QI230" s="9"/>
      <c r="QJ230" s="9"/>
      <c r="QK230" s="9"/>
      <c r="QL230" s="9"/>
      <c r="QM230" s="9"/>
      <c r="QN230" s="9"/>
      <c r="QO230" s="9"/>
      <c r="QP230" s="9"/>
      <c r="QQ230" s="9"/>
      <c r="QR230" s="9"/>
      <c r="QS230" s="9"/>
      <c r="QT230" s="9"/>
      <c r="QU230" s="9"/>
      <c r="QV230" s="9"/>
      <c r="QW230" s="9"/>
      <c r="QX230" s="9"/>
      <c r="QY230" s="9"/>
      <c r="QZ230" s="9"/>
      <c r="RA230" s="9"/>
      <c r="RB230" s="9"/>
      <c r="RC230" s="9"/>
      <c r="RD230" s="9"/>
      <c r="RE230" s="9"/>
      <c r="RF230" s="9"/>
      <c r="RG230" s="9"/>
      <c r="RH230" s="9"/>
      <c r="RI230" s="9"/>
      <c r="RJ230" s="9"/>
      <c r="RK230" s="9"/>
      <c r="RL230" s="9"/>
      <c r="RM230" s="9"/>
      <c r="RN230" s="9"/>
      <c r="RO230" s="9"/>
      <c r="RP230" s="9"/>
      <c r="RQ230" s="9"/>
      <c r="RR230" s="9"/>
      <c r="RS230" s="9"/>
      <c r="RT230" s="9"/>
      <c r="RU230" s="9"/>
      <c r="RV230" s="9"/>
      <c r="RW230" s="9"/>
      <c r="RX230" s="9"/>
      <c r="RY230" s="9"/>
      <c r="RZ230" s="9"/>
      <c r="SA230" s="9"/>
      <c r="SB230" s="9"/>
      <c r="SC230" s="9"/>
      <c r="SD230" s="9"/>
      <c r="SE230" s="9"/>
      <c r="SF230" s="9"/>
      <c r="SG230" s="9"/>
      <c r="SH230" s="9"/>
      <c r="SI230" s="9"/>
      <c r="SJ230" s="9"/>
      <c r="SK230" s="9"/>
      <c r="SL230" s="9"/>
      <c r="SM230" s="9"/>
      <c r="SN230" s="9"/>
      <c r="SO230" s="9"/>
      <c r="SP230" s="9"/>
      <c r="SQ230" s="9"/>
      <c r="SR230" s="9"/>
      <c r="SS230" s="9"/>
      <c r="ST230" s="9"/>
      <c r="SU230" s="9"/>
      <c r="SV230" s="9"/>
      <c r="SW230" s="9"/>
      <c r="SX230" s="9"/>
      <c r="SY230" s="9"/>
      <c r="SZ230" s="9"/>
      <c r="TA230" s="9"/>
      <c r="TB230" s="9"/>
      <c r="TC230" s="9"/>
      <c r="TD230" s="9"/>
      <c r="TE230" s="9"/>
      <c r="TF230" s="9"/>
      <c r="TG230" s="9"/>
      <c r="TH230" s="9"/>
      <c r="TI230" s="9"/>
      <c r="TJ230" s="9"/>
      <c r="TK230" s="9"/>
      <c r="TL230" s="9"/>
      <c r="TM230" s="9"/>
      <c r="TN230" s="9"/>
      <c r="TO230" s="9"/>
      <c r="TP230" s="9"/>
      <c r="TQ230" s="9"/>
      <c r="TR230" s="9"/>
      <c r="TS230" s="9"/>
      <c r="TT230" s="9"/>
      <c r="TU230" s="9"/>
      <c r="TV230" s="9"/>
      <c r="TW230" s="9"/>
      <c r="TX230" s="9"/>
      <c r="TY230" s="9"/>
      <c r="TZ230" s="9"/>
      <c r="UA230" s="9"/>
      <c r="UB230" s="9"/>
      <c r="UC230" s="9"/>
      <c r="UD230" s="9"/>
      <c r="UE230" s="9"/>
      <c r="UF230" s="9"/>
      <c r="UG230" s="9"/>
      <c r="UH230" s="9"/>
      <c r="UI230" s="9"/>
      <c r="UJ230" s="9"/>
      <c r="UK230" s="9"/>
      <c r="UL230" s="9"/>
      <c r="UM230" s="9"/>
      <c r="UN230" s="9"/>
      <c r="UO230" s="9"/>
      <c r="UP230" s="9"/>
      <c r="UQ230" s="9"/>
      <c r="UR230" s="9"/>
      <c r="US230" s="9"/>
      <c r="UT230" s="9"/>
      <c r="UU230" s="9"/>
      <c r="UV230" s="9"/>
      <c r="UW230" s="9"/>
      <c r="UX230" s="9"/>
      <c r="UY230" s="9"/>
      <c r="UZ230" s="9"/>
      <c r="VA230" s="9"/>
      <c r="VB230" s="9"/>
      <c r="VC230" s="9"/>
      <c r="VD230" s="9"/>
      <c r="VE230" s="9"/>
      <c r="VF230" s="9"/>
      <c r="VG230" s="9"/>
      <c r="VH230" s="9"/>
      <c r="VI230" s="9"/>
      <c r="VJ230" s="9"/>
      <c r="VK230" s="9"/>
      <c r="VL230" s="9"/>
      <c r="VM230" s="9"/>
      <c r="VN230" s="9"/>
      <c r="VO230" s="9"/>
      <c r="VP230" s="9"/>
      <c r="VQ230" s="9"/>
      <c r="VR230" s="9"/>
      <c r="VS230" s="9"/>
      <c r="VT230" s="9"/>
      <c r="VU230" s="9"/>
      <c r="VV230" s="9"/>
      <c r="VW230" s="9"/>
      <c r="VX230" s="9"/>
      <c r="VY230" s="9"/>
      <c r="VZ230" s="9"/>
      <c r="WA230" s="9"/>
      <c r="WB230" s="9"/>
      <c r="WC230" s="9"/>
      <c r="WD230" s="9"/>
      <c r="WE230" s="9"/>
      <c r="WF230" s="9"/>
      <c r="WG230" s="9"/>
      <c r="WH230" s="9"/>
      <c r="WI230" s="9"/>
      <c r="WJ230" s="9"/>
      <c r="WK230" s="9"/>
      <c r="WL230" s="9"/>
      <c r="WM230" s="9"/>
      <c r="WN230" s="9"/>
      <c r="WO230" s="9"/>
      <c r="WP230" s="9"/>
      <c r="WQ230" s="9"/>
      <c r="WR230" s="9"/>
      <c r="WS230" s="9"/>
      <c r="WT230" s="9"/>
      <c r="WU230" s="9"/>
      <c r="WV230" s="9"/>
      <c r="WW230" s="9"/>
      <c r="WX230" s="9"/>
      <c r="WY230" s="9"/>
      <c r="WZ230" s="9"/>
      <c r="XA230" s="9"/>
      <c r="XB230" s="9"/>
      <c r="XC230" s="9"/>
      <c r="XD230" s="9"/>
      <c r="XE230" s="9"/>
      <c r="XF230" s="9"/>
      <c r="XG230" s="9"/>
      <c r="XH230" s="9"/>
      <c r="XI230" s="9"/>
      <c r="XJ230" s="9"/>
      <c r="XK230" s="9"/>
      <c r="XL230" s="9"/>
      <c r="XM230" s="9"/>
      <c r="XN230" s="9"/>
      <c r="XO230" s="9"/>
      <c r="XP230" s="9"/>
      <c r="XQ230" s="9"/>
      <c r="XR230" s="9"/>
      <c r="XS230" s="9"/>
      <c r="XT230" s="9"/>
      <c r="XU230" s="9"/>
      <c r="XV230" s="9"/>
      <c r="XW230" s="9"/>
      <c r="XX230" s="9"/>
      <c r="XY230" s="9"/>
      <c r="XZ230" s="9"/>
      <c r="YA230" s="9"/>
      <c r="YB230" s="9"/>
      <c r="YC230" s="9"/>
      <c r="YD230" s="9"/>
      <c r="YE230" s="9"/>
      <c r="YF230" s="9"/>
      <c r="YG230" s="9"/>
      <c r="YH230" s="9"/>
      <c r="YI230" s="9"/>
      <c r="YJ230" s="9"/>
      <c r="YK230" s="9"/>
      <c r="YL230" s="9"/>
      <c r="YM230" s="9"/>
      <c r="YN230" s="9"/>
      <c r="YO230" s="9"/>
      <c r="YP230" s="9"/>
      <c r="YQ230" s="9"/>
      <c r="YR230" s="9"/>
      <c r="YS230" s="9"/>
      <c r="YT230" s="9"/>
      <c r="YU230" s="9"/>
      <c r="YV230" s="9"/>
      <c r="YW230" s="9"/>
      <c r="YX230" s="9"/>
      <c r="YY230" s="9"/>
      <c r="YZ230" s="9"/>
      <c r="ZA230" s="9"/>
      <c r="ZB230" s="9"/>
      <c r="ZC230" s="9"/>
      <c r="ZD230" s="9"/>
      <c r="ZE230" s="9"/>
      <c r="ZF230" s="9"/>
      <c r="ZG230" s="9"/>
      <c r="ZH230" s="9"/>
      <c r="ZI230" s="9"/>
      <c r="ZJ230" s="9"/>
      <c r="ZK230" s="9"/>
      <c r="ZL230" s="9"/>
      <c r="ZM230" s="9"/>
      <c r="ZN230" s="9"/>
      <c r="ZO230" s="9"/>
      <c r="ZP230" s="9"/>
      <c r="ZQ230" s="9"/>
      <c r="ZR230" s="9"/>
      <c r="ZS230" s="9"/>
      <c r="ZT230" s="9"/>
      <c r="ZU230" s="9"/>
      <c r="ZV230" s="9"/>
      <c r="ZW230" s="9"/>
      <c r="ZX230" s="9"/>
      <c r="ZY230" s="9"/>
      <c r="ZZ230" s="9"/>
      <c r="AAA230" s="9"/>
      <c r="AAB230" s="9"/>
      <c r="AAC230" s="9"/>
      <c r="AAD230" s="9"/>
      <c r="AAE230" s="9"/>
      <c r="AAF230" s="9"/>
      <c r="AAG230" s="9"/>
      <c r="AAH230" s="9"/>
      <c r="AAI230" s="9"/>
      <c r="AAJ230" s="9"/>
      <c r="AAK230" s="9"/>
      <c r="AAL230" s="9"/>
      <c r="AAM230" s="9"/>
      <c r="AAN230" s="9"/>
      <c r="AAO230" s="9"/>
      <c r="AAP230" s="9"/>
      <c r="AAQ230" s="9"/>
      <c r="AAR230" s="9"/>
      <c r="AAS230" s="9"/>
      <c r="AAT230" s="9"/>
      <c r="AAU230" s="9"/>
      <c r="AAV230" s="9"/>
      <c r="AAW230" s="9"/>
      <c r="AAX230" s="9"/>
      <c r="AAY230" s="9"/>
      <c r="AAZ230" s="9"/>
      <c r="ABA230" s="9"/>
      <c r="ABB230" s="9"/>
      <c r="ABC230" s="9"/>
      <c r="ABD230" s="9"/>
      <c r="ABE230" s="9"/>
      <c r="ABF230" s="9"/>
      <c r="ABG230" s="9"/>
      <c r="ABH230" s="9"/>
      <c r="ABI230" s="9"/>
      <c r="ABJ230" s="9"/>
      <c r="ABK230" s="9"/>
      <c r="ABL230" s="9"/>
      <c r="ABM230" s="9"/>
      <c r="ABN230" s="9"/>
      <c r="ABO230" s="9"/>
      <c r="ABP230" s="9"/>
      <c r="ABQ230" s="9"/>
      <c r="ABR230" s="9"/>
      <c r="ABS230" s="9"/>
      <c r="ABT230" s="9"/>
      <c r="ABU230" s="9"/>
      <c r="ABV230" s="9"/>
      <c r="ABW230" s="9"/>
      <c r="ABX230" s="9"/>
      <c r="ABY230" s="9"/>
      <c r="ABZ230" s="9"/>
      <c r="ACA230" s="9"/>
      <c r="ACB230" s="9"/>
      <c r="ACC230" s="9"/>
      <c r="ACD230" s="9"/>
      <c r="ACE230" s="9"/>
      <c r="ACF230" s="9"/>
      <c r="ACG230" s="9"/>
      <c r="ACH230" s="9"/>
      <c r="ACI230" s="9"/>
      <c r="ACJ230" s="9"/>
      <c r="ACK230" s="9"/>
      <c r="ACL230" s="9"/>
      <c r="ACM230" s="9"/>
      <c r="ACN230" s="9"/>
      <c r="ACO230" s="9"/>
      <c r="ACP230" s="9"/>
      <c r="ACQ230" s="9"/>
      <c r="ACR230" s="9"/>
      <c r="ACS230" s="9"/>
      <c r="ACT230" s="9"/>
      <c r="ACU230" s="9"/>
      <c r="ACV230" s="9"/>
      <c r="ACW230" s="9"/>
      <c r="ACX230" s="9"/>
      <c r="ACY230" s="9"/>
      <c r="ACZ230" s="9"/>
      <c r="ADA230" s="9"/>
      <c r="ADB230" s="9"/>
      <c r="ADC230" s="9"/>
      <c r="ADD230" s="9"/>
      <c r="ADE230" s="9"/>
      <c r="ADF230" s="9"/>
      <c r="ADG230" s="9"/>
      <c r="ADH230" s="9"/>
      <c r="ADI230" s="9"/>
      <c r="ADJ230" s="9"/>
      <c r="ADK230" s="9"/>
      <c r="ADL230" s="9"/>
      <c r="ADM230" s="9"/>
      <c r="ADN230" s="9"/>
      <c r="ADO230" s="9"/>
      <c r="ADP230" s="9"/>
      <c r="ADQ230" s="9"/>
      <c r="ADR230" s="9"/>
      <c r="ADS230" s="9"/>
      <c r="ADT230" s="9"/>
      <c r="ADU230" s="9"/>
      <c r="ADV230" s="9"/>
      <c r="ADW230" s="9"/>
      <c r="ADX230" s="9"/>
      <c r="ADY230" s="9"/>
      <c r="ADZ230" s="9"/>
      <c r="AEA230" s="9"/>
      <c r="AEB230" s="9"/>
      <c r="AEC230" s="9"/>
      <c r="AED230" s="9"/>
      <c r="AEE230" s="9"/>
      <c r="AEF230" s="9"/>
      <c r="AEG230" s="9"/>
      <c r="AEH230" s="9"/>
      <c r="AEI230" s="9"/>
      <c r="AEJ230" s="9"/>
      <c r="AEK230" s="9"/>
      <c r="AEL230" s="9"/>
      <c r="AEM230" s="9"/>
      <c r="AEN230" s="9"/>
      <c r="AEO230" s="9"/>
      <c r="AEP230" s="9"/>
      <c r="AEQ230" s="9"/>
      <c r="AER230" s="9"/>
      <c r="AES230" s="9"/>
      <c r="AET230" s="9"/>
      <c r="AEU230" s="9"/>
      <c r="AEV230" s="9"/>
      <c r="AEW230" s="9"/>
      <c r="AEX230" s="9"/>
      <c r="AEY230" s="9"/>
      <c r="AEZ230" s="9"/>
      <c r="AFA230" s="9"/>
      <c r="AFB230" s="9"/>
      <c r="AFC230" s="9"/>
      <c r="AFD230" s="9"/>
      <c r="AFE230" s="9"/>
      <c r="AFF230" s="9"/>
      <c r="AFG230" s="9"/>
      <c r="AFH230" s="9"/>
      <c r="AFI230" s="9"/>
      <c r="AFJ230" s="9"/>
      <c r="AFK230" s="9"/>
      <c r="AFL230" s="9"/>
      <c r="AFM230" s="9"/>
      <c r="AFN230" s="9"/>
      <c r="AFO230" s="9"/>
      <c r="AFP230" s="9"/>
      <c r="AFQ230" s="9"/>
      <c r="AFR230" s="9"/>
      <c r="AFS230" s="9"/>
      <c r="AFT230" s="9"/>
      <c r="AFU230" s="9"/>
      <c r="AFV230" s="9"/>
      <c r="AFW230" s="9"/>
      <c r="AFX230" s="9"/>
      <c r="AFY230" s="9"/>
      <c r="AFZ230" s="9"/>
      <c r="AGA230" s="9"/>
      <c r="AGB230" s="9"/>
      <c r="AGC230" s="9"/>
      <c r="AGD230" s="9"/>
      <c r="AGE230" s="9"/>
      <c r="AGF230" s="9"/>
      <c r="AGG230" s="9"/>
      <c r="AGH230" s="9"/>
      <c r="AGI230" s="9"/>
      <c r="AGJ230" s="9"/>
      <c r="AGK230" s="9"/>
      <c r="AGL230" s="9"/>
      <c r="AGM230" s="9"/>
      <c r="AGN230" s="9"/>
      <c r="AGO230" s="9"/>
      <c r="AGP230" s="9"/>
      <c r="AGQ230" s="9"/>
      <c r="AGR230" s="9"/>
      <c r="AGS230" s="9"/>
      <c r="AGT230" s="9"/>
      <c r="AGU230" s="9"/>
      <c r="AGV230" s="9"/>
      <c r="AGW230" s="9"/>
      <c r="AGX230" s="9"/>
      <c r="AGY230" s="9"/>
      <c r="AGZ230" s="9"/>
      <c r="AHA230" s="9"/>
      <c r="AHB230" s="9"/>
      <c r="AHC230" s="9"/>
      <c r="AHD230" s="9"/>
      <c r="AHE230" s="9"/>
      <c r="AHF230" s="9"/>
      <c r="AHG230" s="9"/>
      <c r="AHH230" s="9"/>
      <c r="AHI230" s="9"/>
      <c r="AHJ230" s="9"/>
      <c r="AHK230" s="9"/>
      <c r="AHL230" s="9"/>
      <c r="AHM230" s="9"/>
      <c r="AHN230" s="9"/>
      <c r="AHO230" s="9"/>
      <c r="AHP230" s="9"/>
      <c r="AHQ230" s="9"/>
      <c r="AHR230" s="9"/>
      <c r="AHS230" s="9"/>
      <c r="AHT230" s="9"/>
      <c r="AHU230" s="9"/>
      <c r="AHV230" s="9"/>
      <c r="AHW230" s="9"/>
      <c r="AHX230" s="9"/>
      <c r="AHY230" s="9"/>
      <c r="AHZ230" s="9"/>
      <c r="AIA230" s="9"/>
      <c r="AIB230" s="9"/>
      <c r="AIC230" s="9"/>
      <c r="AID230" s="9"/>
      <c r="AIE230" s="9"/>
      <c r="AIF230" s="9"/>
      <c r="AIG230" s="9"/>
      <c r="AIH230" s="9"/>
      <c r="AII230" s="9"/>
      <c r="AIJ230" s="9"/>
      <c r="AIK230" s="9"/>
      <c r="AIL230" s="9"/>
      <c r="AIM230" s="9"/>
      <c r="AIN230" s="9"/>
      <c r="AIO230" s="9"/>
      <c r="AIP230" s="9"/>
      <c r="AIQ230" s="9"/>
      <c r="AIR230" s="9"/>
      <c r="AIS230" s="9"/>
      <c r="AIT230" s="9"/>
      <c r="AIU230" s="9"/>
      <c r="AIV230" s="9"/>
      <c r="AIW230" s="9"/>
      <c r="AIX230" s="9"/>
      <c r="AIY230" s="9"/>
      <c r="AIZ230" s="9"/>
      <c r="AJA230" s="9"/>
      <c r="AJB230" s="9"/>
      <c r="AJC230" s="9"/>
      <c r="AJD230" s="9"/>
      <c r="AJE230" s="9"/>
      <c r="AJF230" s="9"/>
      <c r="AJG230" s="9"/>
      <c r="AJH230" s="9"/>
      <c r="AJI230" s="9"/>
      <c r="AJJ230" s="9"/>
      <c r="AJK230" s="9"/>
      <c r="AJL230" s="9"/>
      <c r="AJM230" s="9"/>
      <c r="AJN230" s="9"/>
      <c r="AJO230" s="9"/>
      <c r="AJP230" s="9"/>
      <c r="AJQ230" s="9"/>
      <c r="AJR230" s="9"/>
      <c r="AJS230" s="9"/>
      <c r="AJT230" s="9"/>
      <c r="AJU230" s="9"/>
      <c r="AJV230" s="9"/>
      <c r="AJW230" s="9"/>
      <c r="AJX230" s="9"/>
      <c r="AJY230" s="9"/>
      <c r="AJZ230" s="9"/>
      <c r="AKA230" s="9"/>
      <c r="AKB230" s="9"/>
      <c r="AKC230" s="9"/>
      <c r="AKD230" s="9"/>
      <c r="AKE230" s="9"/>
      <c r="AKF230" s="9"/>
      <c r="AKG230" s="9"/>
      <c r="AKH230" s="9"/>
      <c r="AKI230" s="9"/>
      <c r="AKJ230" s="9"/>
      <c r="AKK230" s="9"/>
      <c r="AKL230" s="9"/>
      <c r="AKM230" s="9"/>
      <c r="AKN230" s="9"/>
      <c r="AKO230" s="9"/>
      <c r="AKP230" s="9"/>
      <c r="AKQ230" s="9"/>
      <c r="AKR230" s="9"/>
      <c r="AKS230" s="9"/>
      <c r="AKT230" s="9"/>
      <c r="AKU230" s="9"/>
      <c r="AKV230" s="9"/>
      <c r="AKW230" s="9"/>
      <c r="AKX230" s="9"/>
      <c r="AKY230" s="9"/>
      <c r="AKZ230" s="9"/>
      <c r="ALA230" s="9"/>
      <c r="ALB230" s="9"/>
      <c r="ALC230" s="9"/>
      <c r="ALD230" s="9"/>
      <c r="ALE230" s="9"/>
      <c r="ALF230" s="9"/>
      <c r="ALG230" s="9"/>
      <c r="ALH230" s="9"/>
      <c r="ALI230" s="9"/>
      <c r="ALJ230" s="9"/>
      <c r="ALK230" s="9"/>
      <c r="ALL230" s="9"/>
      <c r="ALM230" s="9"/>
      <c r="ALN230" s="9"/>
      <c r="ALO230" s="9"/>
      <c r="ALP230" s="9"/>
      <c r="ALQ230" s="9"/>
      <c r="ALR230" s="9"/>
      <c r="ALS230" s="9"/>
      <c r="ALT230" s="9"/>
      <c r="ALU230" s="9"/>
      <c r="ALV230" s="9"/>
      <c r="ALW230" s="9"/>
      <c r="ALX230" s="9"/>
      <c r="ALY230" s="9"/>
      <c r="ALZ230" s="9"/>
      <c r="AMA230" s="9"/>
      <c r="AMB230" s="9"/>
      <c r="AMC230" s="9"/>
      <c r="AMD230" s="9"/>
      <c r="AME230" s="9"/>
      <c r="AMF230" s="9"/>
      <c r="AMG230" s="9"/>
      <c r="AMH230" s="9"/>
      <c r="AMI230" s="9"/>
      <c r="AMJ230" s="9"/>
      <c r="AMK230" s="9"/>
      <c r="AML230" s="9"/>
      <c r="AMM230" s="9"/>
      <c r="AMN230" s="9"/>
      <c r="AMO230" s="9"/>
      <c r="AMP230" s="9"/>
      <c r="AMQ230" s="9"/>
      <c r="AMR230" s="9"/>
      <c r="AMS230" s="9"/>
      <c r="AMT230" s="9"/>
      <c r="AMU230" s="9"/>
      <c r="AMV230" s="9"/>
      <c r="AMW230" s="9"/>
      <c r="AMX230" s="9"/>
      <c r="AMY230" s="9"/>
      <c r="AMZ230" s="9"/>
      <c r="ANA230" s="9"/>
      <c r="ANB230" s="9"/>
      <c r="ANC230" s="9"/>
      <c r="AND230" s="9"/>
      <c r="ANE230" s="9"/>
      <c r="ANF230" s="9"/>
      <c r="ANG230" s="9"/>
      <c r="ANH230" s="9"/>
      <c r="ANI230" s="9"/>
      <c r="ANJ230" s="9"/>
      <c r="ANK230" s="9"/>
      <c r="ANL230" s="9"/>
      <c r="ANM230" s="9"/>
      <c r="ANN230" s="9"/>
      <c r="ANO230" s="9"/>
      <c r="ANP230" s="9"/>
      <c r="ANQ230" s="9"/>
      <c r="ANR230" s="9"/>
      <c r="ANS230" s="9"/>
      <c r="ANT230" s="9"/>
      <c r="ANU230" s="9"/>
      <c r="ANV230" s="9"/>
      <c r="ANW230" s="9"/>
      <c r="ANX230" s="9"/>
      <c r="ANY230" s="9"/>
      <c r="ANZ230" s="9"/>
      <c r="AOA230" s="9"/>
      <c r="AOB230" s="9"/>
      <c r="AOC230" s="9"/>
      <c r="AOD230" s="9"/>
      <c r="AOE230" s="9"/>
      <c r="AOF230" s="9"/>
      <c r="AOG230" s="9"/>
      <c r="AOH230" s="9"/>
      <c r="AOI230" s="9"/>
      <c r="AOJ230" s="9"/>
      <c r="AOK230" s="9"/>
      <c r="AOL230" s="9"/>
      <c r="AOM230" s="9"/>
      <c r="AON230" s="9"/>
      <c r="AOO230" s="9"/>
      <c r="AOP230" s="9"/>
      <c r="AOQ230" s="9"/>
      <c r="AOR230" s="9"/>
      <c r="AOS230" s="9"/>
      <c r="AOT230" s="9"/>
      <c r="AOU230" s="9"/>
      <c r="AOV230" s="9"/>
      <c r="AOW230" s="9"/>
      <c r="AOX230" s="9"/>
      <c r="AOY230" s="9"/>
      <c r="AOZ230" s="9"/>
      <c r="APA230" s="9"/>
      <c r="APB230" s="9"/>
      <c r="APC230" s="9"/>
      <c r="APD230" s="9"/>
      <c r="APE230" s="9"/>
      <c r="APF230" s="9"/>
      <c r="APG230" s="9"/>
      <c r="APH230" s="9"/>
      <c r="API230" s="9"/>
      <c r="APJ230" s="9"/>
      <c r="APK230" s="9"/>
      <c r="APL230" s="9"/>
      <c r="APM230" s="9"/>
      <c r="APN230" s="9"/>
      <c r="APO230" s="9"/>
      <c r="APP230" s="9"/>
      <c r="APQ230" s="9"/>
      <c r="APR230" s="9"/>
      <c r="APS230" s="9"/>
      <c r="APT230" s="9"/>
      <c r="APU230" s="9"/>
      <c r="APV230" s="9"/>
      <c r="APW230" s="9"/>
      <c r="APX230" s="9"/>
      <c r="APY230" s="9"/>
      <c r="APZ230" s="9"/>
      <c r="AQA230" s="9"/>
      <c r="AQB230" s="9"/>
      <c r="AQC230" s="9"/>
      <c r="AQD230" s="9"/>
      <c r="AQE230" s="9"/>
      <c r="AQF230" s="9"/>
      <c r="AQG230" s="9"/>
    </row>
    <row r="231" spans="1:1125">
      <c r="A231" s="7"/>
      <c r="B231" s="7"/>
      <c r="C231" s="7"/>
      <c r="D231" s="7"/>
      <c r="E231" s="9"/>
      <c r="F231" s="110"/>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c r="CY231" s="9"/>
      <c r="CZ231" s="9"/>
      <c r="DA231" s="9"/>
      <c r="DB231" s="9"/>
      <c r="DC231" s="9"/>
      <c r="DD231" s="9"/>
      <c r="DE231" s="9"/>
      <c r="DF231" s="9"/>
      <c r="DG231" s="9"/>
      <c r="DH231" s="9"/>
      <c r="DI231" s="9"/>
      <c r="DJ231" s="9"/>
      <c r="DK231" s="9"/>
      <c r="DL231" s="9"/>
      <c r="DM231" s="9"/>
      <c r="DN231" s="9"/>
      <c r="DO231" s="9"/>
      <c r="DP231" s="9"/>
      <c r="DQ231" s="9"/>
      <c r="DR231" s="9"/>
      <c r="DS231" s="9"/>
      <c r="DT231" s="9"/>
      <c r="DU231" s="9"/>
      <c r="DV231" s="9"/>
      <c r="DW231" s="9"/>
      <c r="DX231" s="9"/>
      <c r="DY231" s="9"/>
      <c r="DZ231" s="9"/>
      <c r="EA231" s="9"/>
      <c r="EB231" s="9"/>
      <c r="EC231" s="9"/>
      <c r="ED231" s="9"/>
      <c r="EE231" s="9"/>
      <c r="EF231" s="9"/>
      <c r="EG231" s="9"/>
      <c r="EH231" s="9"/>
      <c r="EI231" s="9"/>
      <c r="EJ231" s="9"/>
      <c r="EK231" s="9"/>
      <c r="EL231" s="9"/>
      <c r="EM231" s="9"/>
      <c r="EN231" s="9"/>
      <c r="EO231" s="9"/>
      <c r="EP231" s="9"/>
      <c r="EQ231" s="9"/>
      <c r="ER231" s="9"/>
      <c r="ES231" s="9"/>
      <c r="ET231" s="9"/>
      <c r="EU231" s="9"/>
      <c r="EV231" s="9"/>
      <c r="EW231" s="9"/>
      <c r="EX231" s="9"/>
      <c r="EY231" s="9"/>
      <c r="EZ231" s="9"/>
      <c r="FA231" s="9"/>
      <c r="FB231" s="9"/>
      <c r="FC231" s="9"/>
      <c r="FD231" s="9"/>
      <c r="FE231" s="9"/>
      <c r="FF231" s="9"/>
      <c r="FG231" s="9"/>
      <c r="FH231" s="9"/>
      <c r="FI231" s="9"/>
      <c r="FJ231" s="9"/>
      <c r="FK231" s="9"/>
      <c r="FL231" s="9"/>
      <c r="FM231" s="9"/>
      <c r="FN231" s="9"/>
      <c r="FO231" s="9"/>
      <c r="FP231" s="9"/>
      <c r="FQ231" s="9"/>
      <c r="FR231" s="9"/>
      <c r="FS231" s="9"/>
      <c r="FT231" s="9"/>
      <c r="FU231" s="9"/>
      <c r="FV231" s="9"/>
      <c r="FW231" s="9"/>
      <c r="FX231" s="9"/>
      <c r="FY231" s="9"/>
      <c r="FZ231" s="9"/>
      <c r="GA231" s="9"/>
      <c r="GB231" s="9"/>
      <c r="GC231" s="9"/>
      <c r="GD231" s="9"/>
      <c r="GE231" s="9"/>
      <c r="GF231" s="9"/>
      <c r="GG231" s="9"/>
      <c r="GH231" s="9"/>
      <c r="GI231" s="9"/>
      <c r="GJ231" s="9"/>
      <c r="GK231" s="9"/>
      <c r="GL231" s="9"/>
      <c r="GM231" s="9"/>
      <c r="GN231" s="9"/>
      <c r="GO231" s="9"/>
      <c r="GP231" s="9"/>
      <c r="GQ231" s="9"/>
      <c r="GR231" s="9"/>
      <c r="GS231" s="9"/>
      <c r="GT231" s="9"/>
      <c r="GU231" s="9"/>
      <c r="GV231" s="9"/>
      <c r="GW231" s="9"/>
      <c r="GX231" s="9"/>
      <c r="GY231" s="9"/>
      <c r="GZ231" s="9"/>
      <c r="HA231" s="9"/>
      <c r="HB231" s="9"/>
      <c r="HC231" s="9"/>
      <c r="HD231" s="9"/>
      <c r="HE231" s="9"/>
      <c r="HF231" s="9"/>
      <c r="HG231" s="9"/>
      <c r="HH231" s="9"/>
      <c r="HI231" s="9"/>
      <c r="HJ231" s="9"/>
      <c r="HK231" s="9"/>
      <c r="HL231" s="9"/>
      <c r="HM231" s="9"/>
      <c r="HN231" s="9"/>
      <c r="HO231" s="9"/>
      <c r="HP231" s="9"/>
      <c r="HQ231" s="9"/>
      <c r="HR231" s="9"/>
      <c r="HS231" s="9"/>
      <c r="HT231" s="9"/>
      <c r="HU231" s="9"/>
      <c r="HV231" s="9"/>
      <c r="HW231" s="9"/>
      <c r="HX231" s="9"/>
      <c r="HY231" s="9"/>
      <c r="HZ231" s="9"/>
      <c r="IA231" s="9"/>
      <c r="IB231" s="9"/>
      <c r="IC231" s="9"/>
      <c r="ID231" s="9"/>
      <c r="IE231" s="9"/>
      <c r="IF231" s="9"/>
      <c r="IG231" s="9"/>
      <c r="IH231" s="9"/>
      <c r="II231" s="9"/>
      <c r="IJ231" s="9"/>
      <c r="IK231" s="9"/>
      <c r="IL231" s="9"/>
      <c r="IM231" s="9"/>
      <c r="IN231" s="9"/>
      <c r="IO231" s="9"/>
      <c r="IP231" s="9"/>
      <c r="IQ231" s="9"/>
      <c r="IR231" s="9"/>
      <c r="IS231" s="9"/>
      <c r="IT231" s="9"/>
      <c r="IU231" s="9"/>
      <c r="IV231" s="9"/>
      <c r="IW231" s="9"/>
      <c r="IX231" s="9"/>
      <c r="IY231" s="9"/>
      <c r="IZ231" s="9"/>
      <c r="JA231" s="9"/>
      <c r="JB231" s="9"/>
      <c r="JC231" s="9"/>
      <c r="JD231" s="9"/>
      <c r="JE231" s="9"/>
      <c r="JF231" s="9"/>
      <c r="JG231" s="9"/>
      <c r="JH231" s="9"/>
      <c r="JI231" s="9"/>
      <c r="JJ231" s="9"/>
      <c r="JK231" s="9"/>
      <c r="JL231" s="9"/>
      <c r="JM231" s="9"/>
      <c r="JN231" s="9"/>
      <c r="JO231" s="9"/>
      <c r="JP231" s="9"/>
      <c r="JQ231" s="9"/>
      <c r="JR231" s="9"/>
      <c r="JS231" s="9"/>
      <c r="JT231" s="9"/>
      <c r="JU231" s="9"/>
      <c r="JV231" s="9"/>
      <c r="JW231" s="9"/>
      <c r="JX231" s="9"/>
      <c r="JY231" s="9"/>
      <c r="JZ231" s="9"/>
      <c r="KA231" s="9"/>
      <c r="KB231" s="9"/>
      <c r="KC231" s="9"/>
      <c r="KD231" s="9"/>
      <c r="KE231" s="9"/>
      <c r="KF231" s="9"/>
      <c r="KG231" s="9"/>
      <c r="KH231" s="9"/>
      <c r="KI231" s="9"/>
      <c r="KJ231" s="9"/>
      <c r="KK231" s="9"/>
      <c r="KL231" s="9"/>
      <c r="KM231" s="9"/>
      <c r="KN231" s="9"/>
      <c r="KO231" s="9"/>
      <c r="KP231" s="9"/>
      <c r="KQ231" s="9"/>
      <c r="KR231" s="9"/>
      <c r="KS231" s="9"/>
      <c r="KT231" s="9"/>
      <c r="KU231" s="9"/>
      <c r="KV231" s="9"/>
      <c r="KW231" s="9"/>
      <c r="KX231" s="9"/>
      <c r="KY231" s="9"/>
      <c r="KZ231" s="9"/>
      <c r="LA231" s="9"/>
      <c r="LB231" s="9"/>
      <c r="LC231" s="9"/>
      <c r="LD231" s="9"/>
      <c r="LE231" s="9"/>
      <c r="LF231" s="9"/>
      <c r="LG231" s="9"/>
      <c r="LH231" s="9"/>
      <c r="LI231" s="9"/>
      <c r="LJ231" s="9"/>
      <c r="LK231" s="9"/>
      <c r="LL231" s="9"/>
      <c r="LM231" s="9"/>
      <c r="LN231" s="9"/>
      <c r="LO231" s="9"/>
      <c r="LP231" s="9"/>
      <c r="LQ231" s="9"/>
      <c r="LR231" s="9"/>
      <c r="LS231" s="9"/>
      <c r="LT231" s="9"/>
      <c r="LU231" s="9"/>
      <c r="LV231" s="9"/>
      <c r="LW231" s="9"/>
      <c r="LX231" s="9"/>
      <c r="LY231" s="9"/>
      <c r="LZ231" s="9"/>
      <c r="MA231" s="9"/>
      <c r="MB231" s="9"/>
      <c r="MC231" s="9"/>
      <c r="MD231" s="9"/>
      <c r="ME231" s="9"/>
      <c r="MF231" s="9"/>
      <c r="MG231" s="9"/>
      <c r="MH231" s="9"/>
      <c r="MI231" s="9"/>
      <c r="MJ231" s="9"/>
      <c r="MK231" s="9"/>
      <c r="ML231" s="9"/>
      <c r="MM231" s="9"/>
      <c r="MN231" s="9"/>
      <c r="MO231" s="9"/>
      <c r="MP231" s="9"/>
      <c r="MQ231" s="9"/>
      <c r="MR231" s="9"/>
      <c r="MS231" s="9"/>
      <c r="MT231" s="9"/>
      <c r="MU231" s="9"/>
      <c r="MV231" s="9"/>
      <c r="MW231" s="9"/>
      <c r="MX231" s="9"/>
      <c r="MY231" s="9"/>
      <c r="MZ231" s="9"/>
      <c r="NA231" s="9"/>
      <c r="NB231" s="9"/>
      <c r="NC231" s="9"/>
      <c r="ND231" s="9"/>
      <c r="NE231" s="9"/>
      <c r="NF231" s="9"/>
      <c r="NG231" s="9"/>
      <c r="NH231" s="9"/>
      <c r="NI231" s="9"/>
      <c r="NJ231" s="9"/>
      <c r="NK231" s="9"/>
      <c r="NL231" s="9"/>
      <c r="NM231" s="9"/>
      <c r="NN231" s="9"/>
      <c r="NO231" s="9"/>
      <c r="NP231" s="9"/>
      <c r="NQ231" s="9"/>
      <c r="NR231" s="9"/>
      <c r="NS231" s="9"/>
      <c r="NT231" s="9"/>
      <c r="NU231" s="9"/>
      <c r="NV231" s="9"/>
      <c r="NW231" s="9"/>
      <c r="NX231" s="9"/>
      <c r="NY231" s="9"/>
      <c r="NZ231" s="9"/>
      <c r="OA231" s="9"/>
      <c r="OB231" s="9"/>
      <c r="OC231" s="9"/>
      <c r="OD231" s="9"/>
      <c r="OE231" s="9"/>
      <c r="OF231" s="9"/>
      <c r="OG231" s="9"/>
      <c r="OH231" s="9"/>
      <c r="OI231" s="9"/>
      <c r="OJ231" s="9"/>
      <c r="OK231" s="9"/>
      <c r="OL231" s="9"/>
      <c r="OM231" s="9"/>
      <c r="ON231" s="9"/>
      <c r="OO231" s="9"/>
      <c r="OP231" s="9"/>
      <c r="OQ231" s="9"/>
      <c r="OR231" s="9"/>
      <c r="OS231" s="9"/>
      <c r="OT231" s="9"/>
      <c r="OU231" s="9"/>
      <c r="OV231" s="9"/>
      <c r="OW231" s="9"/>
      <c r="OX231" s="9"/>
      <c r="OY231" s="9"/>
      <c r="OZ231" s="9"/>
      <c r="PA231" s="9"/>
      <c r="PB231" s="9"/>
      <c r="PC231" s="9"/>
      <c r="PD231" s="9"/>
      <c r="PE231" s="9"/>
      <c r="PF231" s="9"/>
      <c r="PG231" s="9"/>
      <c r="PH231" s="9"/>
      <c r="PI231" s="9"/>
      <c r="PJ231" s="9"/>
      <c r="PK231" s="9"/>
      <c r="PL231" s="9"/>
      <c r="PM231" s="9"/>
      <c r="PN231" s="9"/>
      <c r="PO231" s="9"/>
      <c r="PP231" s="9"/>
      <c r="PQ231" s="9"/>
      <c r="PR231" s="9"/>
      <c r="PS231" s="9"/>
      <c r="PT231" s="9"/>
      <c r="PU231" s="9"/>
      <c r="PV231" s="9"/>
      <c r="PW231" s="9"/>
      <c r="PX231" s="9"/>
      <c r="PY231" s="9"/>
      <c r="PZ231" s="9"/>
      <c r="QA231" s="9"/>
      <c r="QB231" s="9"/>
      <c r="QC231" s="9"/>
      <c r="QD231" s="9"/>
      <c r="QE231" s="9"/>
      <c r="QF231" s="9"/>
      <c r="QG231" s="9"/>
      <c r="QH231" s="9"/>
      <c r="QI231" s="9"/>
      <c r="QJ231" s="9"/>
      <c r="QK231" s="9"/>
      <c r="QL231" s="9"/>
      <c r="QM231" s="9"/>
      <c r="QN231" s="9"/>
      <c r="QO231" s="9"/>
      <c r="QP231" s="9"/>
      <c r="QQ231" s="9"/>
      <c r="QR231" s="9"/>
      <c r="QS231" s="9"/>
      <c r="QT231" s="9"/>
      <c r="QU231" s="9"/>
      <c r="QV231" s="9"/>
      <c r="QW231" s="9"/>
      <c r="QX231" s="9"/>
      <c r="QY231" s="9"/>
      <c r="QZ231" s="9"/>
      <c r="RA231" s="9"/>
      <c r="RB231" s="9"/>
      <c r="RC231" s="9"/>
      <c r="RD231" s="9"/>
      <c r="RE231" s="9"/>
      <c r="RF231" s="9"/>
      <c r="RG231" s="9"/>
      <c r="RH231" s="9"/>
      <c r="RI231" s="9"/>
      <c r="RJ231" s="9"/>
      <c r="RK231" s="9"/>
      <c r="RL231" s="9"/>
      <c r="RM231" s="9"/>
      <c r="RN231" s="9"/>
      <c r="RO231" s="9"/>
      <c r="RP231" s="9"/>
      <c r="RQ231" s="9"/>
      <c r="RR231" s="9"/>
      <c r="RS231" s="9"/>
      <c r="RT231" s="9"/>
      <c r="RU231" s="9"/>
      <c r="RV231" s="9"/>
      <c r="RW231" s="9"/>
      <c r="RX231" s="9"/>
      <c r="RY231" s="9"/>
      <c r="RZ231" s="9"/>
      <c r="SA231" s="9"/>
      <c r="SB231" s="9"/>
      <c r="SC231" s="9"/>
      <c r="SD231" s="9"/>
      <c r="SE231" s="9"/>
      <c r="SF231" s="9"/>
      <c r="SG231" s="9"/>
      <c r="SH231" s="9"/>
      <c r="SI231" s="9"/>
      <c r="SJ231" s="9"/>
      <c r="SK231" s="9"/>
      <c r="SL231" s="9"/>
      <c r="SM231" s="9"/>
      <c r="SN231" s="9"/>
      <c r="SO231" s="9"/>
      <c r="SP231" s="9"/>
      <c r="SQ231" s="9"/>
      <c r="SR231" s="9"/>
      <c r="SS231" s="9"/>
      <c r="ST231" s="9"/>
      <c r="SU231" s="9"/>
      <c r="SV231" s="9"/>
      <c r="SW231" s="9"/>
      <c r="SX231" s="9"/>
      <c r="SY231" s="9"/>
      <c r="SZ231" s="9"/>
      <c r="TA231" s="9"/>
      <c r="TB231" s="9"/>
      <c r="TC231" s="9"/>
      <c r="TD231" s="9"/>
      <c r="TE231" s="9"/>
      <c r="TF231" s="9"/>
      <c r="TG231" s="9"/>
      <c r="TH231" s="9"/>
      <c r="TI231" s="9"/>
      <c r="TJ231" s="9"/>
      <c r="TK231" s="9"/>
      <c r="TL231" s="9"/>
      <c r="TM231" s="9"/>
      <c r="TN231" s="9"/>
      <c r="TO231" s="9"/>
      <c r="TP231" s="9"/>
      <c r="TQ231" s="9"/>
      <c r="TR231" s="9"/>
      <c r="TS231" s="9"/>
      <c r="TT231" s="9"/>
      <c r="TU231" s="9"/>
      <c r="TV231" s="9"/>
      <c r="TW231" s="9"/>
      <c r="TX231" s="9"/>
      <c r="TY231" s="9"/>
      <c r="TZ231" s="9"/>
      <c r="UA231" s="9"/>
      <c r="UB231" s="9"/>
      <c r="UC231" s="9"/>
      <c r="UD231" s="9"/>
      <c r="UE231" s="9"/>
      <c r="UF231" s="9"/>
      <c r="UG231" s="9"/>
      <c r="UH231" s="9"/>
      <c r="UI231" s="9"/>
      <c r="UJ231" s="9"/>
      <c r="UK231" s="9"/>
      <c r="UL231" s="9"/>
      <c r="UM231" s="9"/>
      <c r="UN231" s="9"/>
      <c r="UO231" s="9"/>
      <c r="UP231" s="9"/>
      <c r="UQ231" s="9"/>
      <c r="UR231" s="9"/>
      <c r="US231" s="9"/>
      <c r="UT231" s="9"/>
      <c r="UU231" s="9"/>
      <c r="UV231" s="9"/>
      <c r="UW231" s="9"/>
      <c r="UX231" s="9"/>
      <c r="UY231" s="9"/>
      <c r="UZ231" s="9"/>
      <c r="VA231" s="9"/>
      <c r="VB231" s="9"/>
      <c r="VC231" s="9"/>
      <c r="VD231" s="9"/>
      <c r="VE231" s="9"/>
      <c r="VF231" s="9"/>
      <c r="VG231" s="9"/>
      <c r="VH231" s="9"/>
      <c r="VI231" s="9"/>
      <c r="VJ231" s="9"/>
      <c r="VK231" s="9"/>
      <c r="VL231" s="9"/>
      <c r="VM231" s="9"/>
      <c r="VN231" s="9"/>
      <c r="VO231" s="9"/>
      <c r="VP231" s="9"/>
      <c r="VQ231" s="9"/>
      <c r="VR231" s="9"/>
      <c r="VS231" s="9"/>
      <c r="VT231" s="9"/>
      <c r="VU231" s="9"/>
      <c r="VV231" s="9"/>
      <c r="VW231" s="9"/>
      <c r="VX231" s="9"/>
      <c r="VY231" s="9"/>
      <c r="VZ231" s="9"/>
      <c r="WA231" s="9"/>
      <c r="WB231" s="9"/>
      <c r="WC231" s="9"/>
      <c r="WD231" s="9"/>
      <c r="WE231" s="9"/>
      <c r="WF231" s="9"/>
      <c r="WG231" s="9"/>
      <c r="WH231" s="9"/>
      <c r="WI231" s="9"/>
      <c r="WJ231" s="9"/>
      <c r="WK231" s="9"/>
      <c r="WL231" s="9"/>
      <c r="WM231" s="9"/>
      <c r="WN231" s="9"/>
      <c r="WO231" s="9"/>
      <c r="WP231" s="9"/>
      <c r="WQ231" s="9"/>
      <c r="WR231" s="9"/>
      <c r="WS231" s="9"/>
      <c r="WT231" s="9"/>
      <c r="WU231" s="9"/>
      <c r="WV231" s="9"/>
      <c r="WW231" s="9"/>
      <c r="WX231" s="9"/>
      <c r="WY231" s="9"/>
      <c r="WZ231" s="9"/>
      <c r="XA231" s="9"/>
      <c r="XB231" s="9"/>
      <c r="XC231" s="9"/>
      <c r="XD231" s="9"/>
      <c r="XE231" s="9"/>
      <c r="XF231" s="9"/>
      <c r="XG231" s="9"/>
      <c r="XH231" s="9"/>
      <c r="XI231" s="9"/>
      <c r="XJ231" s="9"/>
      <c r="XK231" s="9"/>
      <c r="XL231" s="9"/>
      <c r="XM231" s="9"/>
      <c r="XN231" s="9"/>
      <c r="XO231" s="9"/>
      <c r="XP231" s="9"/>
      <c r="XQ231" s="9"/>
      <c r="XR231" s="9"/>
      <c r="XS231" s="9"/>
      <c r="XT231" s="9"/>
      <c r="XU231" s="9"/>
      <c r="XV231" s="9"/>
      <c r="XW231" s="9"/>
      <c r="XX231" s="9"/>
      <c r="XY231" s="9"/>
      <c r="XZ231" s="9"/>
      <c r="YA231" s="9"/>
      <c r="YB231" s="9"/>
      <c r="YC231" s="9"/>
      <c r="YD231" s="9"/>
      <c r="YE231" s="9"/>
      <c r="YF231" s="9"/>
      <c r="YG231" s="9"/>
      <c r="YH231" s="9"/>
      <c r="YI231" s="9"/>
      <c r="YJ231" s="9"/>
      <c r="YK231" s="9"/>
      <c r="YL231" s="9"/>
      <c r="YM231" s="9"/>
      <c r="YN231" s="9"/>
      <c r="YO231" s="9"/>
      <c r="YP231" s="9"/>
      <c r="YQ231" s="9"/>
      <c r="YR231" s="9"/>
      <c r="YS231" s="9"/>
      <c r="YT231" s="9"/>
      <c r="YU231" s="9"/>
      <c r="YV231" s="9"/>
      <c r="YW231" s="9"/>
      <c r="YX231" s="9"/>
      <c r="YY231" s="9"/>
      <c r="YZ231" s="9"/>
      <c r="ZA231" s="9"/>
      <c r="ZB231" s="9"/>
      <c r="ZC231" s="9"/>
      <c r="ZD231" s="9"/>
      <c r="ZE231" s="9"/>
      <c r="ZF231" s="9"/>
      <c r="ZG231" s="9"/>
      <c r="ZH231" s="9"/>
      <c r="ZI231" s="9"/>
      <c r="ZJ231" s="9"/>
      <c r="ZK231" s="9"/>
      <c r="ZL231" s="9"/>
      <c r="ZM231" s="9"/>
      <c r="ZN231" s="9"/>
      <c r="ZO231" s="9"/>
      <c r="ZP231" s="9"/>
      <c r="ZQ231" s="9"/>
      <c r="ZR231" s="9"/>
      <c r="ZS231" s="9"/>
      <c r="ZT231" s="9"/>
      <c r="ZU231" s="9"/>
      <c r="ZV231" s="9"/>
      <c r="ZW231" s="9"/>
      <c r="ZX231" s="9"/>
      <c r="ZY231" s="9"/>
      <c r="ZZ231" s="9"/>
      <c r="AAA231" s="9"/>
      <c r="AAB231" s="9"/>
      <c r="AAC231" s="9"/>
      <c r="AAD231" s="9"/>
      <c r="AAE231" s="9"/>
      <c r="AAF231" s="9"/>
      <c r="AAG231" s="9"/>
      <c r="AAH231" s="9"/>
      <c r="AAI231" s="9"/>
      <c r="AAJ231" s="9"/>
      <c r="AAK231" s="9"/>
      <c r="AAL231" s="9"/>
      <c r="AAM231" s="9"/>
      <c r="AAN231" s="9"/>
      <c r="AAO231" s="9"/>
      <c r="AAP231" s="9"/>
      <c r="AAQ231" s="9"/>
      <c r="AAR231" s="9"/>
      <c r="AAS231" s="9"/>
      <c r="AAT231" s="9"/>
      <c r="AAU231" s="9"/>
      <c r="AAV231" s="9"/>
      <c r="AAW231" s="9"/>
      <c r="AAX231" s="9"/>
      <c r="AAY231" s="9"/>
      <c r="AAZ231" s="9"/>
      <c r="ABA231" s="9"/>
      <c r="ABB231" s="9"/>
      <c r="ABC231" s="9"/>
      <c r="ABD231" s="9"/>
      <c r="ABE231" s="9"/>
      <c r="ABF231" s="9"/>
      <c r="ABG231" s="9"/>
      <c r="ABH231" s="9"/>
      <c r="ABI231" s="9"/>
      <c r="ABJ231" s="9"/>
      <c r="ABK231" s="9"/>
      <c r="ABL231" s="9"/>
      <c r="ABM231" s="9"/>
      <c r="ABN231" s="9"/>
      <c r="ABO231" s="9"/>
      <c r="ABP231" s="9"/>
      <c r="ABQ231" s="9"/>
      <c r="ABR231" s="9"/>
      <c r="ABS231" s="9"/>
      <c r="ABT231" s="9"/>
      <c r="ABU231" s="9"/>
      <c r="ABV231" s="9"/>
      <c r="ABW231" s="9"/>
      <c r="ABX231" s="9"/>
      <c r="ABY231" s="9"/>
      <c r="ABZ231" s="9"/>
      <c r="ACA231" s="9"/>
      <c r="ACB231" s="9"/>
      <c r="ACC231" s="9"/>
      <c r="ACD231" s="9"/>
      <c r="ACE231" s="9"/>
      <c r="ACF231" s="9"/>
      <c r="ACG231" s="9"/>
      <c r="ACH231" s="9"/>
      <c r="ACI231" s="9"/>
      <c r="ACJ231" s="9"/>
      <c r="ACK231" s="9"/>
      <c r="ACL231" s="9"/>
      <c r="ACM231" s="9"/>
      <c r="ACN231" s="9"/>
      <c r="ACO231" s="9"/>
      <c r="ACP231" s="9"/>
      <c r="ACQ231" s="9"/>
      <c r="ACR231" s="9"/>
      <c r="ACS231" s="9"/>
      <c r="ACT231" s="9"/>
      <c r="ACU231" s="9"/>
      <c r="ACV231" s="9"/>
      <c r="ACW231" s="9"/>
      <c r="ACX231" s="9"/>
      <c r="ACY231" s="9"/>
      <c r="ACZ231" s="9"/>
      <c r="ADA231" s="9"/>
      <c r="ADB231" s="9"/>
      <c r="ADC231" s="9"/>
      <c r="ADD231" s="9"/>
      <c r="ADE231" s="9"/>
      <c r="ADF231" s="9"/>
      <c r="ADG231" s="9"/>
      <c r="ADH231" s="9"/>
      <c r="ADI231" s="9"/>
      <c r="ADJ231" s="9"/>
      <c r="ADK231" s="9"/>
      <c r="ADL231" s="9"/>
      <c r="ADM231" s="9"/>
      <c r="ADN231" s="9"/>
      <c r="ADO231" s="9"/>
      <c r="ADP231" s="9"/>
      <c r="ADQ231" s="9"/>
      <c r="ADR231" s="9"/>
      <c r="ADS231" s="9"/>
      <c r="ADT231" s="9"/>
      <c r="ADU231" s="9"/>
      <c r="ADV231" s="9"/>
      <c r="ADW231" s="9"/>
      <c r="ADX231" s="9"/>
      <c r="ADY231" s="9"/>
      <c r="ADZ231" s="9"/>
      <c r="AEA231" s="9"/>
      <c r="AEB231" s="9"/>
      <c r="AEC231" s="9"/>
      <c r="AED231" s="9"/>
      <c r="AEE231" s="9"/>
      <c r="AEF231" s="9"/>
      <c r="AEG231" s="9"/>
      <c r="AEH231" s="9"/>
      <c r="AEI231" s="9"/>
      <c r="AEJ231" s="9"/>
      <c r="AEK231" s="9"/>
      <c r="AEL231" s="9"/>
      <c r="AEM231" s="9"/>
      <c r="AEN231" s="9"/>
      <c r="AEO231" s="9"/>
      <c r="AEP231" s="9"/>
      <c r="AEQ231" s="9"/>
      <c r="AER231" s="9"/>
      <c r="AES231" s="9"/>
      <c r="AET231" s="9"/>
      <c r="AEU231" s="9"/>
      <c r="AEV231" s="9"/>
      <c r="AEW231" s="9"/>
      <c r="AEX231" s="9"/>
      <c r="AEY231" s="9"/>
      <c r="AEZ231" s="9"/>
      <c r="AFA231" s="9"/>
      <c r="AFB231" s="9"/>
      <c r="AFC231" s="9"/>
      <c r="AFD231" s="9"/>
      <c r="AFE231" s="9"/>
      <c r="AFF231" s="9"/>
      <c r="AFG231" s="9"/>
      <c r="AFH231" s="9"/>
      <c r="AFI231" s="9"/>
      <c r="AFJ231" s="9"/>
      <c r="AFK231" s="9"/>
      <c r="AFL231" s="9"/>
      <c r="AFM231" s="9"/>
      <c r="AFN231" s="9"/>
      <c r="AFO231" s="9"/>
      <c r="AFP231" s="9"/>
      <c r="AFQ231" s="9"/>
      <c r="AFR231" s="9"/>
      <c r="AFS231" s="9"/>
      <c r="AFT231" s="9"/>
      <c r="AFU231" s="9"/>
      <c r="AFV231" s="9"/>
      <c r="AFW231" s="9"/>
      <c r="AFX231" s="9"/>
      <c r="AFY231" s="9"/>
      <c r="AFZ231" s="9"/>
      <c r="AGA231" s="9"/>
      <c r="AGB231" s="9"/>
      <c r="AGC231" s="9"/>
      <c r="AGD231" s="9"/>
      <c r="AGE231" s="9"/>
      <c r="AGF231" s="9"/>
      <c r="AGG231" s="9"/>
      <c r="AGH231" s="9"/>
      <c r="AGI231" s="9"/>
      <c r="AGJ231" s="9"/>
      <c r="AGK231" s="9"/>
      <c r="AGL231" s="9"/>
      <c r="AGM231" s="9"/>
      <c r="AGN231" s="9"/>
      <c r="AGO231" s="9"/>
      <c r="AGP231" s="9"/>
      <c r="AGQ231" s="9"/>
      <c r="AGR231" s="9"/>
      <c r="AGS231" s="9"/>
      <c r="AGT231" s="9"/>
      <c r="AGU231" s="9"/>
      <c r="AGV231" s="9"/>
      <c r="AGW231" s="9"/>
      <c r="AGX231" s="9"/>
      <c r="AGY231" s="9"/>
      <c r="AGZ231" s="9"/>
      <c r="AHA231" s="9"/>
      <c r="AHB231" s="9"/>
      <c r="AHC231" s="9"/>
      <c r="AHD231" s="9"/>
      <c r="AHE231" s="9"/>
      <c r="AHF231" s="9"/>
      <c r="AHG231" s="9"/>
      <c r="AHH231" s="9"/>
      <c r="AHI231" s="9"/>
      <c r="AHJ231" s="9"/>
      <c r="AHK231" s="9"/>
      <c r="AHL231" s="9"/>
      <c r="AHM231" s="9"/>
      <c r="AHN231" s="9"/>
      <c r="AHO231" s="9"/>
      <c r="AHP231" s="9"/>
      <c r="AHQ231" s="9"/>
      <c r="AHR231" s="9"/>
      <c r="AHS231" s="9"/>
      <c r="AHT231" s="9"/>
      <c r="AHU231" s="9"/>
      <c r="AHV231" s="9"/>
      <c r="AHW231" s="9"/>
      <c r="AHX231" s="9"/>
      <c r="AHY231" s="9"/>
      <c r="AHZ231" s="9"/>
      <c r="AIA231" s="9"/>
      <c r="AIB231" s="9"/>
      <c r="AIC231" s="9"/>
      <c r="AID231" s="9"/>
      <c r="AIE231" s="9"/>
      <c r="AIF231" s="9"/>
      <c r="AIG231" s="9"/>
      <c r="AIH231" s="9"/>
      <c r="AII231" s="9"/>
      <c r="AIJ231" s="9"/>
      <c r="AIK231" s="9"/>
      <c r="AIL231" s="9"/>
      <c r="AIM231" s="9"/>
      <c r="AIN231" s="9"/>
      <c r="AIO231" s="9"/>
      <c r="AIP231" s="9"/>
      <c r="AIQ231" s="9"/>
      <c r="AIR231" s="9"/>
      <c r="AIS231" s="9"/>
      <c r="AIT231" s="9"/>
      <c r="AIU231" s="9"/>
      <c r="AIV231" s="9"/>
      <c r="AIW231" s="9"/>
      <c r="AIX231" s="9"/>
      <c r="AIY231" s="9"/>
      <c r="AIZ231" s="9"/>
      <c r="AJA231" s="9"/>
      <c r="AJB231" s="9"/>
      <c r="AJC231" s="9"/>
      <c r="AJD231" s="9"/>
      <c r="AJE231" s="9"/>
      <c r="AJF231" s="9"/>
      <c r="AJG231" s="9"/>
      <c r="AJH231" s="9"/>
      <c r="AJI231" s="9"/>
      <c r="AJJ231" s="9"/>
      <c r="AJK231" s="9"/>
      <c r="AJL231" s="9"/>
      <c r="AJM231" s="9"/>
      <c r="AJN231" s="9"/>
      <c r="AJO231" s="9"/>
      <c r="AJP231" s="9"/>
      <c r="AJQ231" s="9"/>
      <c r="AJR231" s="9"/>
      <c r="AJS231" s="9"/>
      <c r="AJT231" s="9"/>
      <c r="AJU231" s="9"/>
      <c r="AJV231" s="9"/>
      <c r="AJW231" s="9"/>
      <c r="AJX231" s="9"/>
      <c r="AJY231" s="9"/>
      <c r="AJZ231" s="9"/>
      <c r="AKA231" s="9"/>
      <c r="AKB231" s="9"/>
      <c r="AKC231" s="9"/>
      <c r="AKD231" s="9"/>
      <c r="AKE231" s="9"/>
      <c r="AKF231" s="9"/>
      <c r="AKG231" s="9"/>
      <c r="AKH231" s="9"/>
      <c r="AKI231" s="9"/>
      <c r="AKJ231" s="9"/>
      <c r="AKK231" s="9"/>
      <c r="AKL231" s="9"/>
      <c r="AKM231" s="9"/>
      <c r="AKN231" s="9"/>
      <c r="AKO231" s="9"/>
      <c r="AKP231" s="9"/>
      <c r="AKQ231" s="9"/>
      <c r="AKR231" s="9"/>
      <c r="AKS231" s="9"/>
      <c r="AKT231" s="9"/>
      <c r="AKU231" s="9"/>
      <c r="AKV231" s="9"/>
      <c r="AKW231" s="9"/>
      <c r="AKX231" s="9"/>
      <c r="AKY231" s="9"/>
      <c r="AKZ231" s="9"/>
      <c r="ALA231" s="9"/>
      <c r="ALB231" s="9"/>
      <c r="ALC231" s="9"/>
      <c r="ALD231" s="9"/>
      <c r="ALE231" s="9"/>
      <c r="ALF231" s="9"/>
      <c r="ALG231" s="9"/>
      <c r="ALH231" s="9"/>
      <c r="ALI231" s="9"/>
      <c r="ALJ231" s="9"/>
      <c r="ALK231" s="9"/>
      <c r="ALL231" s="9"/>
      <c r="ALM231" s="9"/>
      <c r="ALN231" s="9"/>
      <c r="ALO231" s="9"/>
      <c r="ALP231" s="9"/>
      <c r="ALQ231" s="9"/>
      <c r="ALR231" s="9"/>
      <c r="ALS231" s="9"/>
      <c r="ALT231" s="9"/>
      <c r="ALU231" s="9"/>
      <c r="ALV231" s="9"/>
      <c r="ALW231" s="9"/>
      <c r="ALX231" s="9"/>
      <c r="ALY231" s="9"/>
      <c r="ALZ231" s="9"/>
      <c r="AMA231" s="9"/>
      <c r="AMB231" s="9"/>
      <c r="AMC231" s="9"/>
      <c r="AMD231" s="9"/>
      <c r="AME231" s="9"/>
      <c r="AMF231" s="9"/>
      <c r="AMG231" s="9"/>
      <c r="AMH231" s="9"/>
      <c r="AMI231" s="9"/>
      <c r="AMJ231" s="9"/>
      <c r="AMK231" s="9"/>
      <c r="AML231" s="9"/>
      <c r="AMM231" s="9"/>
      <c r="AMN231" s="9"/>
      <c r="AMO231" s="9"/>
      <c r="AMP231" s="9"/>
      <c r="AMQ231" s="9"/>
      <c r="AMR231" s="9"/>
      <c r="AMS231" s="9"/>
      <c r="AMT231" s="9"/>
      <c r="AMU231" s="9"/>
      <c r="AMV231" s="9"/>
      <c r="AMW231" s="9"/>
      <c r="AMX231" s="9"/>
      <c r="AMY231" s="9"/>
      <c r="AMZ231" s="9"/>
      <c r="ANA231" s="9"/>
      <c r="ANB231" s="9"/>
      <c r="ANC231" s="9"/>
      <c r="AND231" s="9"/>
      <c r="ANE231" s="9"/>
      <c r="ANF231" s="9"/>
      <c r="ANG231" s="9"/>
      <c r="ANH231" s="9"/>
      <c r="ANI231" s="9"/>
      <c r="ANJ231" s="9"/>
      <c r="ANK231" s="9"/>
      <c r="ANL231" s="9"/>
      <c r="ANM231" s="9"/>
      <c r="ANN231" s="9"/>
      <c r="ANO231" s="9"/>
      <c r="ANP231" s="9"/>
      <c r="ANQ231" s="9"/>
      <c r="ANR231" s="9"/>
      <c r="ANS231" s="9"/>
      <c r="ANT231" s="9"/>
      <c r="ANU231" s="9"/>
      <c r="ANV231" s="9"/>
      <c r="ANW231" s="9"/>
      <c r="ANX231" s="9"/>
      <c r="ANY231" s="9"/>
      <c r="ANZ231" s="9"/>
      <c r="AOA231" s="9"/>
      <c r="AOB231" s="9"/>
      <c r="AOC231" s="9"/>
      <c r="AOD231" s="9"/>
      <c r="AOE231" s="9"/>
      <c r="AOF231" s="9"/>
      <c r="AOG231" s="9"/>
      <c r="AOH231" s="9"/>
      <c r="AOI231" s="9"/>
      <c r="AOJ231" s="9"/>
      <c r="AOK231" s="9"/>
      <c r="AOL231" s="9"/>
      <c r="AOM231" s="9"/>
      <c r="AON231" s="9"/>
      <c r="AOO231" s="9"/>
      <c r="AOP231" s="9"/>
      <c r="AOQ231" s="9"/>
      <c r="AOR231" s="9"/>
      <c r="AOS231" s="9"/>
      <c r="AOT231" s="9"/>
      <c r="AOU231" s="9"/>
      <c r="AOV231" s="9"/>
      <c r="AOW231" s="9"/>
      <c r="AOX231" s="9"/>
      <c r="AOY231" s="9"/>
      <c r="AOZ231" s="9"/>
      <c r="APA231" s="9"/>
      <c r="APB231" s="9"/>
      <c r="APC231" s="9"/>
      <c r="APD231" s="9"/>
      <c r="APE231" s="9"/>
      <c r="APF231" s="9"/>
      <c r="APG231" s="9"/>
      <c r="APH231" s="9"/>
      <c r="API231" s="9"/>
      <c r="APJ231" s="9"/>
      <c r="APK231" s="9"/>
      <c r="APL231" s="9"/>
      <c r="APM231" s="9"/>
      <c r="APN231" s="9"/>
      <c r="APO231" s="9"/>
      <c r="APP231" s="9"/>
      <c r="APQ231" s="9"/>
      <c r="APR231" s="9"/>
      <c r="APS231" s="9"/>
      <c r="APT231" s="9"/>
      <c r="APU231" s="9"/>
      <c r="APV231" s="9"/>
      <c r="APW231" s="9"/>
      <c r="APX231" s="9"/>
      <c r="APY231" s="9"/>
      <c r="APZ231" s="9"/>
      <c r="AQA231" s="9"/>
      <c r="AQB231" s="9"/>
      <c r="AQC231" s="9"/>
      <c r="AQD231" s="9"/>
      <c r="AQE231" s="9"/>
      <c r="AQF231" s="9"/>
      <c r="AQG231" s="9"/>
    </row>
    <row r="232" spans="1:1125">
      <c r="A232" s="7"/>
      <c r="B232" s="7"/>
      <c r="C232" s="7"/>
      <c r="D232" s="7"/>
      <c r="E232" s="9"/>
      <c r="F232" s="110"/>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c r="CY232" s="9"/>
      <c r="CZ232" s="9"/>
      <c r="DA232" s="9"/>
      <c r="DB232" s="9"/>
      <c r="DC232" s="9"/>
      <c r="DD232" s="9"/>
      <c r="DE232" s="9"/>
      <c r="DF232" s="9"/>
      <c r="DG232" s="9"/>
      <c r="DH232" s="9"/>
      <c r="DI232" s="9"/>
      <c r="DJ232" s="9"/>
      <c r="DK232" s="9"/>
      <c r="DL232" s="9"/>
      <c r="DM232" s="9"/>
      <c r="DN232" s="9"/>
      <c r="DO232" s="9"/>
      <c r="DP232" s="9"/>
      <c r="DQ232" s="9"/>
      <c r="DR232" s="9"/>
      <c r="DS232" s="9"/>
      <c r="DT232" s="9"/>
      <c r="DU232" s="9"/>
      <c r="DV232" s="9"/>
      <c r="DW232" s="9"/>
      <c r="DX232" s="9"/>
      <c r="DY232" s="9"/>
      <c r="DZ232" s="9"/>
      <c r="EA232" s="9"/>
      <c r="EB232" s="9"/>
      <c r="EC232" s="9"/>
      <c r="ED232" s="9"/>
      <c r="EE232" s="9"/>
      <c r="EF232" s="9"/>
      <c r="EG232" s="9"/>
      <c r="EH232" s="9"/>
      <c r="EI232" s="9"/>
      <c r="EJ232" s="9"/>
      <c r="EK232" s="9"/>
      <c r="EL232" s="9"/>
      <c r="EM232" s="9"/>
      <c r="EN232" s="9"/>
      <c r="EO232" s="9"/>
      <c r="EP232" s="9"/>
      <c r="EQ232" s="9"/>
      <c r="ER232" s="9"/>
      <c r="ES232" s="9"/>
      <c r="ET232" s="9"/>
      <c r="EU232" s="9"/>
      <c r="EV232" s="9"/>
      <c r="EW232" s="9"/>
      <c r="EX232" s="9"/>
      <c r="EY232" s="9"/>
      <c r="EZ232" s="9"/>
      <c r="FA232" s="9"/>
      <c r="FB232" s="9"/>
      <c r="FC232" s="9"/>
      <c r="FD232" s="9"/>
      <c r="FE232" s="9"/>
      <c r="FF232" s="9"/>
      <c r="FG232" s="9"/>
      <c r="FH232" s="9"/>
      <c r="FI232" s="9"/>
      <c r="FJ232" s="9"/>
      <c r="FK232" s="9"/>
      <c r="FL232" s="9"/>
      <c r="FM232" s="9"/>
      <c r="FN232" s="9"/>
      <c r="FO232" s="9"/>
      <c r="FP232" s="9"/>
      <c r="FQ232" s="9"/>
      <c r="FR232" s="9"/>
      <c r="FS232" s="9"/>
      <c r="FT232" s="9"/>
      <c r="FU232" s="9"/>
      <c r="FV232" s="9"/>
      <c r="FW232" s="9"/>
      <c r="FX232" s="9"/>
      <c r="FY232" s="9"/>
      <c r="FZ232" s="9"/>
      <c r="GA232" s="9"/>
      <c r="GB232" s="9"/>
      <c r="GC232" s="9"/>
      <c r="GD232" s="9"/>
      <c r="GE232" s="9"/>
      <c r="GF232" s="9"/>
      <c r="GG232" s="9"/>
      <c r="GH232" s="9"/>
      <c r="GI232" s="9"/>
      <c r="GJ232" s="9"/>
      <c r="GK232" s="9"/>
      <c r="GL232" s="9"/>
      <c r="GM232" s="9"/>
      <c r="GN232" s="9"/>
      <c r="GO232" s="9"/>
      <c r="GP232" s="9"/>
      <c r="GQ232" s="9"/>
      <c r="GR232" s="9"/>
      <c r="GS232" s="9"/>
      <c r="GT232" s="9"/>
      <c r="GU232" s="9"/>
      <c r="GV232" s="9"/>
      <c r="GW232" s="9"/>
      <c r="GX232" s="9"/>
      <c r="GY232" s="9"/>
      <c r="GZ232" s="9"/>
      <c r="HA232" s="9"/>
      <c r="HB232" s="9"/>
      <c r="HC232" s="9"/>
      <c r="HD232" s="9"/>
      <c r="HE232" s="9"/>
      <c r="HF232" s="9"/>
      <c r="HG232" s="9"/>
      <c r="HH232" s="9"/>
      <c r="HI232" s="9"/>
      <c r="HJ232" s="9"/>
      <c r="HK232" s="9"/>
      <c r="HL232" s="9"/>
      <c r="HM232" s="9"/>
      <c r="HN232" s="9"/>
      <c r="HO232" s="9"/>
      <c r="HP232" s="9"/>
      <c r="HQ232" s="9"/>
      <c r="HR232" s="9"/>
      <c r="HS232" s="9"/>
      <c r="HT232" s="9"/>
      <c r="HU232" s="9"/>
      <c r="HV232" s="9"/>
      <c r="HW232" s="9"/>
      <c r="HX232" s="9"/>
      <c r="HY232" s="9"/>
      <c r="HZ232" s="9"/>
      <c r="IA232" s="9"/>
      <c r="IB232" s="9"/>
      <c r="IC232" s="9"/>
      <c r="ID232" s="9"/>
      <c r="IE232" s="9"/>
      <c r="IF232" s="9"/>
      <c r="IG232" s="9"/>
      <c r="IH232" s="9"/>
      <c r="II232" s="9"/>
      <c r="IJ232" s="9"/>
      <c r="IK232" s="9"/>
      <c r="IL232" s="9"/>
      <c r="IM232" s="9"/>
      <c r="IN232" s="9"/>
      <c r="IO232" s="9"/>
      <c r="IP232" s="9"/>
      <c r="IQ232" s="9"/>
      <c r="IR232" s="9"/>
      <c r="IS232" s="9"/>
      <c r="IT232" s="9"/>
      <c r="IU232" s="9"/>
      <c r="IV232" s="9"/>
      <c r="IW232" s="9"/>
      <c r="IX232" s="9"/>
      <c r="IY232" s="9"/>
      <c r="IZ232" s="9"/>
      <c r="JA232" s="9"/>
      <c r="JB232" s="9"/>
      <c r="JC232" s="9"/>
      <c r="JD232" s="9"/>
      <c r="JE232" s="9"/>
      <c r="JF232" s="9"/>
      <c r="JG232" s="9"/>
      <c r="JH232" s="9"/>
      <c r="JI232" s="9"/>
      <c r="JJ232" s="9"/>
      <c r="JK232" s="9"/>
      <c r="JL232" s="9"/>
      <c r="JM232" s="9"/>
      <c r="JN232" s="9"/>
      <c r="JO232" s="9"/>
      <c r="JP232" s="9"/>
      <c r="JQ232" s="9"/>
      <c r="JR232" s="9"/>
      <c r="JS232" s="9"/>
      <c r="JT232" s="9"/>
      <c r="JU232" s="9"/>
      <c r="JV232" s="9"/>
      <c r="JW232" s="9"/>
      <c r="JX232" s="9"/>
      <c r="JY232" s="9"/>
      <c r="JZ232" s="9"/>
      <c r="KA232" s="9"/>
      <c r="KB232" s="9"/>
      <c r="KC232" s="9"/>
      <c r="KD232" s="9"/>
      <c r="KE232" s="9"/>
      <c r="KF232" s="9"/>
      <c r="KG232" s="9"/>
      <c r="KH232" s="9"/>
      <c r="KI232" s="9"/>
      <c r="KJ232" s="9"/>
      <c r="KK232" s="9"/>
      <c r="KL232" s="9"/>
      <c r="KM232" s="9"/>
      <c r="KN232" s="9"/>
      <c r="KO232" s="9"/>
      <c r="KP232" s="9"/>
      <c r="KQ232" s="9"/>
      <c r="KR232" s="9"/>
      <c r="KS232" s="9"/>
      <c r="KT232" s="9"/>
      <c r="KU232" s="9"/>
      <c r="KV232" s="9"/>
      <c r="KW232" s="9"/>
      <c r="KX232" s="9"/>
      <c r="KY232" s="9"/>
      <c r="KZ232" s="9"/>
      <c r="LA232" s="9"/>
      <c r="LB232" s="9"/>
      <c r="LC232" s="9"/>
      <c r="LD232" s="9"/>
      <c r="LE232" s="9"/>
      <c r="LF232" s="9"/>
      <c r="LG232" s="9"/>
      <c r="LH232" s="9"/>
      <c r="LI232" s="9"/>
      <c r="LJ232" s="9"/>
      <c r="LK232" s="9"/>
      <c r="LL232" s="9"/>
      <c r="LM232" s="9"/>
      <c r="LN232" s="9"/>
      <c r="LO232" s="9"/>
      <c r="LP232" s="9"/>
      <c r="LQ232" s="9"/>
      <c r="LR232" s="9"/>
      <c r="LS232" s="9"/>
      <c r="LT232" s="9"/>
      <c r="LU232" s="9"/>
      <c r="LV232" s="9"/>
      <c r="LW232" s="9"/>
      <c r="LX232" s="9"/>
      <c r="LY232" s="9"/>
      <c r="LZ232" s="9"/>
      <c r="MA232" s="9"/>
      <c r="MB232" s="9"/>
      <c r="MC232" s="9"/>
      <c r="MD232" s="9"/>
      <c r="ME232" s="9"/>
      <c r="MF232" s="9"/>
      <c r="MG232" s="9"/>
      <c r="MH232" s="9"/>
      <c r="MI232" s="9"/>
      <c r="MJ232" s="9"/>
      <c r="MK232" s="9"/>
      <c r="ML232" s="9"/>
      <c r="MM232" s="9"/>
      <c r="MN232" s="9"/>
      <c r="MO232" s="9"/>
      <c r="MP232" s="9"/>
      <c r="MQ232" s="9"/>
      <c r="MR232" s="9"/>
      <c r="MS232" s="9"/>
      <c r="MT232" s="9"/>
      <c r="MU232" s="9"/>
      <c r="MV232" s="9"/>
      <c r="MW232" s="9"/>
      <c r="MX232" s="9"/>
      <c r="MY232" s="9"/>
      <c r="MZ232" s="9"/>
      <c r="NA232" s="9"/>
      <c r="NB232" s="9"/>
      <c r="NC232" s="9"/>
      <c r="ND232" s="9"/>
      <c r="NE232" s="9"/>
      <c r="NF232" s="9"/>
      <c r="NG232" s="9"/>
      <c r="NH232" s="9"/>
      <c r="NI232" s="9"/>
      <c r="NJ232" s="9"/>
      <c r="NK232" s="9"/>
      <c r="NL232" s="9"/>
      <c r="NM232" s="9"/>
      <c r="NN232" s="9"/>
      <c r="NO232" s="9"/>
      <c r="NP232" s="9"/>
      <c r="NQ232" s="9"/>
      <c r="NR232" s="9"/>
      <c r="NS232" s="9"/>
      <c r="NT232" s="9"/>
      <c r="NU232" s="9"/>
      <c r="NV232" s="9"/>
      <c r="NW232" s="9"/>
      <c r="NX232" s="9"/>
      <c r="NY232" s="9"/>
      <c r="NZ232" s="9"/>
      <c r="OA232" s="9"/>
      <c r="OB232" s="9"/>
      <c r="OC232" s="9"/>
      <c r="OD232" s="9"/>
      <c r="OE232" s="9"/>
      <c r="OF232" s="9"/>
      <c r="OG232" s="9"/>
      <c r="OH232" s="9"/>
      <c r="OI232" s="9"/>
      <c r="OJ232" s="9"/>
      <c r="OK232" s="9"/>
      <c r="OL232" s="9"/>
      <c r="OM232" s="9"/>
      <c r="ON232" s="9"/>
      <c r="OO232" s="9"/>
      <c r="OP232" s="9"/>
      <c r="OQ232" s="9"/>
      <c r="OR232" s="9"/>
      <c r="OS232" s="9"/>
      <c r="OT232" s="9"/>
      <c r="OU232" s="9"/>
      <c r="OV232" s="9"/>
      <c r="OW232" s="9"/>
      <c r="OX232" s="9"/>
      <c r="OY232" s="9"/>
      <c r="OZ232" s="9"/>
      <c r="PA232" s="9"/>
      <c r="PB232" s="9"/>
      <c r="PC232" s="9"/>
      <c r="PD232" s="9"/>
      <c r="PE232" s="9"/>
      <c r="PF232" s="9"/>
      <c r="PG232" s="9"/>
      <c r="PH232" s="9"/>
      <c r="PI232" s="9"/>
      <c r="PJ232" s="9"/>
      <c r="PK232" s="9"/>
      <c r="PL232" s="9"/>
      <c r="PM232" s="9"/>
      <c r="PN232" s="9"/>
      <c r="PO232" s="9"/>
      <c r="PP232" s="9"/>
      <c r="PQ232" s="9"/>
      <c r="PR232" s="9"/>
      <c r="PS232" s="9"/>
      <c r="PT232" s="9"/>
      <c r="PU232" s="9"/>
      <c r="PV232" s="9"/>
      <c r="PW232" s="9"/>
      <c r="PX232" s="9"/>
      <c r="PY232" s="9"/>
      <c r="PZ232" s="9"/>
      <c r="QA232" s="9"/>
      <c r="QB232" s="9"/>
      <c r="QC232" s="9"/>
      <c r="QD232" s="9"/>
      <c r="QE232" s="9"/>
      <c r="QF232" s="9"/>
      <c r="QG232" s="9"/>
      <c r="QH232" s="9"/>
      <c r="QI232" s="9"/>
      <c r="QJ232" s="9"/>
      <c r="QK232" s="9"/>
      <c r="QL232" s="9"/>
      <c r="QM232" s="9"/>
      <c r="QN232" s="9"/>
      <c r="QO232" s="9"/>
      <c r="QP232" s="9"/>
      <c r="QQ232" s="9"/>
      <c r="QR232" s="9"/>
      <c r="QS232" s="9"/>
      <c r="QT232" s="9"/>
      <c r="QU232" s="9"/>
      <c r="QV232" s="9"/>
      <c r="QW232" s="9"/>
      <c r="QX232" s="9"/>
      <c r="QY232" s="9"/>
      <c r="QZ232" s="9"/>
      <c r="RA232" s="9"/>
      <c r="RB232" s="9"/>
      <c r="RC232" s="9"/>
      <c r="RD232" s="9"/>
      <c r="RE232" s="9"/>
      <c r="RF232" s="9"/>
      <c r="RG232" s="9"/>
      <c r="RH232" s="9"/>
      <c r="RI232" s="9"/>
      <c r="RJ232" s="9"/>
      <c r="RK232" s="9"/>
      <c r="RL232" s="9"/>
      <c r="RM232" s="9"/>
      <c r="RN232" s="9"/>
      <c r="RO232" s="9"/>
      <c r="RP232" s="9"/>
      <c r="RQ232" s="9"/>
      <c r="RR232" s="9"/>
      <c r="RS232" s="9"/>
      <c r="RT232" s="9"/>
      <c r="RU232" s="9"/>
      <c r="RV232" s="9"/>
      <c r="RW232" s="9"/>
      <c r="RX232" s="9"/>
      <c r="RY232" s="9"/>
      <c r="RZ232" s="9"/>
      <c r="SA232" s="9"/>
      <c r="SB232" s="9"/>
      <c r="SC232" s="9"/>
      <c r="SD232" s="9"/>
      <c r="SE232" s="9"/>
      <c r="SF232" s="9"/>
      <c r="SG232" s="9"/>
      <c r="SH232" s="9"/>
      <c r="SI232" s="9"/>
      <c r="SJ232" s="9"/>
      <c r="SK232" s="9"/>
      <c r="SL232" s="9"/>
      <c r="SM232" s="9"/>
      <c r="SN232" s="9"/>
      <c r="SO232" s="9"/>
      <c r="SP232" s="9"/>
      <c r="SQ232" s="9"/>
      <c r="SR232" s="9"/>
      <c r="SS232" s="9"/>
      <c r="ST232" s="9"/>
      <c r="SU232" s="9"/>
      <c r="SV232" s="9"/>
      <c r="SW232" s="9"/>
      <c r="SX232" s="9"/>
      <c r="SY232" s="9"/>
      <c r="SZ232" s="9"/>
      <c r="TA232" s="9"/>
      <c r="TB232" s="9"/>
      <c r="TC232" s="9"/>
      <c r="TD232" s="9"/>
      <c r="TE232" s="9"/>
      <c r="TF232" s="9"/>
      <c r="TG232" s="9"/>
      <c r="TH232" s="9"/>
      <c r="TI232" s="9"/>
      <c r="TJ232" s="9"/>
      <c r="TK232" s="9"/>
      <c r="TL232" s="9"/>
      <c r="TM232" s="9"/>
      <c r="TN232" s="9"/>
      <c r="TO232" s="9"/>
      <c r="TP232" s="9"/>
      <c r="TQ232" s="9"/>
      <c r="TR232" s="9"/>
      <c r="TS232" s="9"/>
      <c r="TT232" s="9"/>
      <c r="TU232" s="9"/>
      <c r="TV232" s="9"/>
      <c r="TW232" s="9"/>
      <c r="TX232" s="9"/>
      <c r="TY232" s="9"/>
      <c r="TZ232" s="9"/>
      <c r="UA232" s="9"/>
      <c r="UB232" s="9"/>
      <c r="UC232" s="9"/>
      <c r="UD232" s="9"/>
      <c r="UE232" s="9"/>
      <c r="UF232" s="9"/>
      <c r="UG232" s="9"/>
      <c r="UH232" s="9"/>
      <c r="UI232" s="9"/>
      <c r="UJ232" s="9"/>
      <c r="UK232" s="9"/>
      <c r="UL232" s="9"/>
      <c r="UM232" s="9"/>
      <c r="UN232" s="9"/>
      <c r="UO232" s="9"/>
      <c r="UP232" s="9"/>
      <c r="UQ232" s="9"/>
      <c r="UR232" s="9"/>
      <c r="US232" s="9"/>
      <c r="UT232" s="9"/>
      <c r="UU232" s="9"/>
      <c r="UV232" s="9"/>
      <c r="UW232" s="9"/>
      <c r="UX232" s="9"/>
      <c r="UY232" s="9"/>
      <c r="UZ232" s="9"/>
      <c r="VA232" s="9"/>
      <c r="VB232" s="9"/>
      <c r="VC232" s="9"/>
      <c r="VD232" s="9"/>
      <c r="VE232" s="9"/>
      <c r="VF232" s="9"/>
      <c r="VG232" s="9"/>
      <c r="VH232" s="9"/>
      <c r="VI232" s="9"/>
      <c r="VJ232" s="9"/>
      <c r="VK232" s="9"/>
      <c r="VL232" s="9"/>
      <c r="VM232" s="9"/>
      <c r="VN232" s="9"/>
      <c r="VO232" s="9"/>
      <c r="VP232" s="9"/>
      <c r="VQ232" s="9"/>
      <c r="VR232" s="9"/>
      <c r="VS232" s="9"/>
      <c r="VT232" s="9"/>
      <c r="VU232" s="9"/>
      <c r="VV232" s="9"/>
      <c r="VW232" s="9"/>
      <c r="VX232" s="9"/>
      <c r="VY232" s="9"/>
      <c r="VZ232" s="9"/>
      <c r="WA232" s="9"/>
      <c r="WB232" s="9"/>
      <c r="WC232" s="9"/>
      <c r="WD232" s="9"/>
      <c r="WE232" s="9"/>
      <c r="WF232" s="9"/>
      <c r="WG232" s="9"/>
      <c r="WH232" s="9"/>
      <c r="WI232" s="9"/>
      <c r="WJ232" s="9"/>
      <c r="WK232" s="9"/>
      <c r="WL232" s="9"/>
      <c r="WM232" s="9"/>
      <c r="WN232" s="9"/>
      <c r="WO232" s="9"/>
      <c r="WP232" s="9"/>
      <c r="WQ232" s="9"/>
      <c r="WR232" s="9"/>
      <c r="WS232" s="9"/>
      <c r="WT232" s="9"/>
      <c r="WU232" s="9"/>
      <c r="WV232" s="9"/>
      <c r="WW232" s="9"/>
      <c r="WX232" s="9"/>
      <c r="WY232" s="9"/>
      <c r="WZ232" s="9"/>
      <c r="XA232" s="9"/>
      <c r="XB232" s="9"/>
      <c r="XC232" s="9"/>
      <c r="XD232" s="9"/>
      <c r="XE232" s="9"/>
      <c r="XF232" s="9"/>
      <c r="XG232" s="9"/>
      <c r="XH232" s="9"/>
      <c r="XI232" s="9"/>
      <c r="XJ232" s="9"/>
      <c r="XK232" s="9"/>
      <c r="XL232" s="9"/>
      <c r="XM232" s="9"/>
      <c r="XN232" s="9"/>
      <c r="XO232" s="9"/>
      <c r="XP232" s="9"/>
      <c r="XQ232" s="9"/>
      <c r="XR232" s="9"/>
      <c r="XS232" s="9"/>
      <c r="XT232" s="9"/>
      <c r="XU232" s="9"/>
      <c r="XV232" s="9"/>
      <c r="XW232" s="9"/>
      <c r="XX232" s="9"/>
      <c r="XY232" s="9"/>
      <c r="XZ232" s="9"/>
      <c r="YA232" s="9"/>
      <c r="YB232" s="9"/>
      <c r="YC232" s="9"/>
      <c r="YD232" s="9"/>
      <c r="YE232" s="9"/>
      <c r="YF232" s="9"/>
      <c r="YG232" s="9"/>
      <c r="YH232" s="9"/>
      <c r="YI232" s="9"/>
      <c r="YJ232" s="9"/>
      <c r="YK232" s="9"/>
      <c r="YL232" s="9"/>
      <c r="YM232" s="9"/>
      <c r="YN232" s="9"/>
      <c r="YO232" s="9"/>
      <c r="YP232" s="9"/>
      <c r="YQ232" s="9"/>
      <c r="YR232" s="9"/>
      <c r="YS232" s="9"/>
      <c r="YT232" s="9"/>
      <c r="YU232" s="9"/>
      <c r="YV232" s="9"/>
      <c r="YW232" s="9"/>
      <c r="YX232" s="9"/>
      <c r="YY232" s="9"/>
      <c r="YZ232" s="9"/>
      <c r="ZA232" s="9"/>
      <c r="ZB232" s="9"/>
      <c r="ZC232" s="9"/>
      <c r="ZD232" s="9"/>
      <c r="ZE232" s="9"/>
      <c r="ZF232" s="9"/>
      <c r="ZG232" s="9"/>
      <c r="ZH232" s="9"/>
      <c r="ZI232" s="9"/>
      <c r="ZJ232" s="9"/>
      <c r="ZK232" s="9"/>
      <c r="ZL232" s="9"/>
      <c r="ZM232" s="9"/>
      <c r="ZN232" s="9"/>
      <c r="ZO232" s="9"/>
      <c r="ZP232" s="9"/>
      <c r="ZQ232" s="9"/>
      <c r="ZR232" s="9"/>
      <c r="ZS232" s="9"/>
      <c r="ZT232" s="9"/>
      <c r="ZU232" s="9"/>
      <c r="ZV232" s="9"/>
      <c r="ZW232" s="9"/>
      <c r="ZX232" s="9"/>
      <c r="ZY232" s="9"/>
      <c r="ZZ232" s="9"/>
      <c r="AAA232" s="9"/>
      <c r="AAB232" s="9"/>
      <c r="AAC232" s="9"/>
      <c r="AAD232" s="9"/>
      <c r="AAE232" s="9"/>
      <c r="AAF232" s="9"/>
      <c r="AAG232" s="9"/>
      <c r="AAH232" s="9"/>
      <c r="AAI232" s="9"/>
      <c r="AAJ232" s="9"/>
      <c r="AAK232" s="9"/>
      <c r="AAL232" s="9"/>
      <c r="AAM232" s="9"/>
      <c r="AAN232" s="9"/>
      <c r="AAO232" s="9"/>
      <c r="AAP232" s="9"/>
      <c r="AAQ232" s="9"/>
      <c r="AAR232" s="9"/>
      <c r="AAS232" s="9"/>
      <c r="AAT232" s="9"/>
      <c r="AAU232" s="9"/>
      <c r="AAV232" s="9"/>
      <c r="AAW232" s="9"/>
      <c r="AAX232" s="9"/>
      <c r="AAY232" s="9"/>
      <c r="AAZ232" s="9"/>
      <c r="ABA232" s="9"/>
      <c r="ABB232" s="9"/>
      <c r="ABC232" s="9"/>
      <c r="ABD232" s="9"/>
      <c r="ABE232" s="9"/>
      <c r="ABF232" s="9"/>
      <c r="ABG232" s="9"/>
      <c r="ABH232" s="9"/>
      <c r="ABI232" s="9"/>
      <c r="ABJ232" s="9"/>
      <c r="ABK232" s="9"/>
      <c r="ABL232" s="9"/>
      <c r="ABM232" s="9"/>
      <c r="ABN232" s="9"/>
      <c r="ABO232" s="9"/>
      <c r="ABP232" s="9"/>
      <c r="ABQ232" s="9"/>
      <c r="ABR232" s="9"/>
      <c r="ABS232" s="9"/>
      <c r="ABT232" s="9"/>
      <c r="ABU232" s="9"/>
      <c r="ABV232" s="9"/>
      <c r="ABW232" s="9"/>
      <c r="ABX232" s="9"/>
      <c r="ABY232" s="9"/>
      <c r="ABZ232" s="9"/>
      <c r="ACA232" s="9"/>
      <c r="ACB232" s="9"/>
      <c r="ACC232" s="9"/>
      <c r="ACD232" s="9"/>
      <c r="ACE232" s="9"/>
      <c r="ACF232" s="9"/>
      <c r="ACG232" s="9"/>
      <c r="ACH232" s="9"/>
      <c r="ACI232" s="9"/>
      <c r="ACJ232" s="9"/>
      <c r="ACK232" s="9"/>
      <c r="ACL232" s="9"/>
      <c r="ACM232" s="9"/>
      <c r="ACN232" s="9"/>
      <c r="ACO232" s="9"/>
      <c r="ACP232" s="9"/>
      <c r="ACQ232" s="9"/>
      <c r="ACR232" s="9"/>
      <c r="ACS232" s="9"/>
      <c r="ACT232" s="9"/>
      <c r="ACU232" s="9"/>
      <c r="ACV232" s="9"/>
      <c r="ACW232" s="9"/>
      <c r="ACX232" s="9"/>
      <c r="ACY232" s="9"/>
      <c r="ACZ232" s="9"/>
      <c r="ADA232" s="9"/>
      <c r="ADB232" s="9"/>
      <c r="ADC232" s="9"/>
      <c r="ADD232" s="9"/>
      <c r="ADE232" s="9"/>
      <c r="ADF232" s="9"/>
      <c r="ADG232" s="9"/>
      <c r="ADH232" s="9"/>
      <c r="ADI232" s="9"/>
      <c r="ADJ232" s="9"/>
      <c r="ADK232" s="9"/>
      <c r="ADL232" s="9"/>
      <c r="ADM232" s="9"/>
      <c r="ADN232" s="9"/>
      <c r="ADO232" s="9"/>
      <c r="ADP232" s="9"/>
      <c r="ADQ232" s="9"/>
      <c r="ADR232" s="9"/>
      <c r="ADS232" s="9"/>
      <c r="ADT232" s="9"/>
      <c r="ADU232" s="9"/>
      <c r="ADV232" s="9"/>
      <c r="ADW232" s="9"/>
      <c r="ADX232" s="9"/>
      <c r="ADY232" s="9"/>
      <c r="ADZ232" s="9"/>
      <c r="AEA232" s="9"/>
      <c r="AEB232" s="9"/>
      <c r="AEC232" s="9"/>
      <c r="AED232" s="9"/>
      <c r="AEE232" s="9"/>
      <c r="AEF232" s="9"/>
      <c r="AEG232" s="9"/>
      <c r="AEH232" s="9"/>
      <c r="AEI232" s="9"/>
      <c r="AEJ232" s="9"/>
      <c r="AEK232" s="9"/>
      <c r="AEL232" s="9"/>
      <c r="AEM232" s="9"/>
      <c r="AEN232" s="9"/>
      <c r="AEO232" s="9"/>
      <c r="AEP232" s="9"/>
      <c r="AEQ232" s="9"/>
      <c r="AER232" s="9"/>
      <c r="AES232" s="9"/>
      <c r="AET232" s="9"/>
      <c r="AEU232" s="9"/>
      <c r="AEV232" s="9"/>
      <c r="AEW232" s="9"/>
      <c r="AEX232" s="9"/>
      <c r="AEY232" s="9"/>
      <c r="AEZ232" s="9"/>
      <c r="AFA232" s="9"/>
      <c r="AFB232" s="9"/>
      <c r="AFC232" s="9"/>
      <c r="AFD232" s="9"/>
      <c r="AFE232" s="9"/>
      <c r="AFF232" s="9"/>
      <c r="AFG232" s="9"/>
      <c r="AFH232" s="9"/>
      <c r="AFI232" s="9"/>
      <c r="AFJ232" s="9"/>
      <c r="AFK232" s="9"/>
      <c r="AFL232" s="9"/>
      <c r="AFM232" s="9"/>
      <c r="AFN232" s="9"/>
      <c r="AFO232" s="9"/>
      <c r="AFP232" s="9"/>
      <c r="AFQ232" s="9"/>
      <c r="AFR232" s="9"/>
      <c r="AFS232" s="9"/>
      <c r="AFT232" s="9"/>
      <c r="AFU232" s="9"/>
      <c r="AFV232" s="9"/>
      <c r="AFW232" s="9"/>
      <c r="AFX232" s="9"/>
      <c r="AFY232" s="9"/>
      <c r="AFZ232" s="9"/>
      <c r="AGA232" s="9"/>
      <c r="AGB232" s="9"/>
      <c r="AGC232" s="9"/>
      <c r="AGD232" s="9"/>
      <c r="AGE232" s="9"/>
      <c r="AGF232" s="9"/>
      <c r="AGG232" s="9"/>
      <c r="AGH232" s="9"/>
      <c r="AGI232" s="9"/>
      <c r="AGJ232" s="9"/>
      <c r="AGK232" s="9"/>
      <c r="AGL232" s="9"/>
      <c r="AGM232" s="9"/>
      <c r="AGN232" s="9"/>
      <c r="AGO232" s="9"/>
      <c r="AGP232" s="9"/>
      <c r="AGQ232" s="9"/>
      <c r="AGR232" s="9"/>
      <c r="AGS232" s="9"/>
      <c r="AGT232" s="9"/>
      <c r="AGU232" s="9"/>
      <c r="AGV232" s="9"/>
      <c r="AGW232" s="9"/>
      <c r="AGX232" s="9"/>
      <c r="AGY232" s="9"/>
      <c r="AGZ232" s="9"/>
      <c r="AHA232" s="9"/>
      <c r="AHB232" s="9"/>
      <c r="AHC232" s="9"/>
      <c r="AHD232" s="9"/>
      <c r="AHE232" s="9"/>
      <c r="AHF232" s="9"/>
      <c r="AHG232" s="9"/>
      <c r="AHH232" s="9"/>
      <c r="AHI232" s="9"/>
      <c r="AHJ232" s="9"/>
      <c r="AHK232" s="9"/>
      <c r="AHL232" s="9"/>
      <c r="AHM232" s="9"/>
      <c r="AHN232" s="9"/>
      <c r="AHO232" s="9"/>
      <c r="AHP232" s="9"/>
      <c r="AHQ232" s="9"/>
      <c r="AHR232" s="9"/>
      <c r="AHS232" s="9"/>
      <c r="AHT232" s="9"/>
      <c r="AHU232" s="9"/>
      <c r="AHV232" s="9"/>
      <c r="AHW232" s="9"/>
      <c r="AHX232" s="9"/>
      <c r="AHY232" s="9"/>
      <c r="AHZ232" s="9"/>
      <c r="AIA232" s="9"/>
      <c r="AIB232" s="9"/>
      <c r="AIC232" s="9"/>
      <c r="AID232" s="9"/>
      <c r="AIE232" s="9"/>
      <c r="AIF232" s="9"/>
      <c r="AIG232" s="9"/>
      <c r="AIH232" s="9"/>
      <c r="AII232" s="9"/>
      <c r="AIJ232" s="9"/>
      <c r="AIK232" s="9"/>
      <c r="AIL232" s="9"/>
      <c r="AIM232" s="9"/>
      <c r="AIN232" s="9"/>
      <c r="AIO232" s="9"/>
      <c r="AIP232" s="9"/>
      <c r="AIQ232" s="9"/>
      <c r="AIR232" s="9"/>
      <c r="AIS232" s="9"/>
      <c r="AIT232" s="9"/>
      <c r="AIU232" s="9"/>
      <c r="AIV232" s="9"/>
      <c r="AIW232" s="9"/>
      <c r="AIX232" s="9"/>
      <c r="AIY232" s="9"/>
      <c r="AIZ232" s="9"/>
      <c r="AJA232" s="9"/>
      <c r="AJB232" s="9"/>
      <c r="AJC232" s="9"/>
      <c r="AJD232" s="9"/>
      <c r="AJE232" s="9"/>
      <c r="AJF232" s="9"/>
      <c r="AJG232" s="9"/>
      <c r="AJH232" s="9"/>
      <c r="AJI232" s="9"/>
      <c r="AJJ232" s="9"/>
      <c r="AJK232" s="9"/>
      <c r="AJL232" s="9"/>
      <c r="AJM232" s="9"/>
      <c r="AJN232" s="9"/>
      <c r="AJO232" s="9"/>
      <c r="AJP232" s="9"/>
      <c r="AJQ232" s="9"/>
      <c r="AJR232" s="9"/>
      <c r="AJS232" s="9"/>
      <c r="AJT232" s="9"/>
      <c r="AJU232" s="9"/>
      <c r="AJV232" s="9"/>
      <c r="AJW232" s="9"/>
      <c r="AJX232" s="9"/>
      <c r="AJY232" s="9"/>
      <c r="AJZ232" s="9"/>
      <c r="AKA232" s="9"/>
      <c r="AKB232" s="9"/>
      <c r="AKC232" s="9"/>
      <c r="AKD232" s="9"/>
      <c r="AKE232" s="9"/>
      <c r="AKF232" s="9"/>
      <c r="AKG232" s="9"/>
      <c r="AKH232" s="9"/>
      <c r="AKI232" s="9"/>
      <c r="AKJ232" s="9"/>
      <c r="AKK232" s="9"/>
      <c r="AKL232" s="9"/>
      <c r="AKM232" s="9"/>
      <c r="AKN232" s="9"/>
      <c r="AKO232" s="9"/>
      <c r="AKP232" s="9"/>
      <c r="AKQ232" s="9"/>
      <c r="AKR232" s="9"/>
      <c r="AKS232" s="9"/>
      <c r="AKT232" s="9"/>
      <c r="AKU232" s="9"/>
      <c r="AKV232" s="9"/>
      <c r="AKW232" s="9"/>
      <c r="AKX232" s="9"/>
      <c r="AKY232" s="9"/>
      <c r="AKZ232" s="9"/>
      <c r="ALA232" s="9"/>
      <c r="ALB232" s="9"/>
      <c r="ALC232" s="9"/>
      <c r="ALD232" s="9"/>
      <c r="ALE232" s="9"/>
      <c r="ALF232" s="9"/>
      <c r="ALG232" s="9"/>
      <c r="ALH232" s="9"/>
      <c r="ALI232" s="9"/>
      <c r="ALJ232" s="9"/>
      <c r="ALK232" s="9"/>
      <c r="ALL232" s="9"/>
      <c r="ALM232" s="9"/>
      <c r="ALN232" s="9"/>
      <c r="ALO232" s="9"/>
      <c r="ALP232" s="9"/>
      <c r="ALQ232" s="9"/>
      <c r="ALR232" s="9"/>
      <c r="ALS232" s="9"/>
      <c r="ALT232" s="9"/>
      <c r="ALU232" s="9"/>
      <c r="ALV232" s="9"/>
      <c r="ALW232" s="9"/>
      <c r="ALX232" s="9"/>
      <c r="ALY232" s="9"/>
      <c r="ALZ232" s="9"/>
      <c r="AMA232" s="9"/>
      <c r="AMB232" s="9"/>
      <c r="AMC232" s="9"/>
      <c r="AMD232" s="9"/>
      <c r="AME232" s="9"/>
      <c r="AMF232" s="9"/>
      <c r="AMG232" s="9"/>
      <c r="AMH232" s="9"/>
      <c r="AMI232" s="9"/>
      <c r="AMJ232" s="9"/>
      <c r="AMK232" s="9"/>
      <c r="AML232" s="9"/>
      <c r="AMM232" s="9"/>
      <c r="AMN232" s="9"/>
      <c r="AMO232" s="9"/>
      <c r="AMP232" s="9"/>
      <c r="AMQ232" s="9"/>
      <c r="AMR232" s="9"/>
      <c r="AMS232" s="9"/>
      <c r="AMT232" s="9"/>
      <c r="AMU232" s="9"/>
      <c r="AMV232" s="9"/>
      <c r="AMW232" s="9"/>
      <c r="AMX232" s="9"/>
      <c r="AMY232" s="9"/>
      <c r="AMZ232" s="9"/>
      <c r="ANA232" s="9"/>
      <c r="ANB232" s="9"/>
      <c r="ANC232" s="9"/>
      <c r="AND232" s="9"/>
      <c r="ANE232" s="9"/>
      <c r="ANF232" s="9"/>
      <c r="ANG232" s="9"/>
      <c r="ANH232" s="9"/>
      <c r="ANI232" s="9"/>
      <c r="ANJ232" s="9"/>
      <c r="ANK232" s="9"/>
      <c r="ANL232" s="9"/>
      <c r="ANM232" s="9"/>
      <c r="ANN232" s="9"/>
      <c r="ANO232" s="9"/>
      <c r="ANP232" s="9"/>
      <c r="ANQ232" s="9"/>
      <c r="ANR232" s="9"/>
      <c r="ANS232" s="9"/>
      <c r="ANT232" s="9"/>
      <c r="ANU232" s="9"/>
      <c r="ANV232" s="9"/>
      <c r="ANW232" s="9"/>
      <c r="ANX232" s="9"/>
      <c r="ANY232" s="9"/>
      <c r="ANZ232" s="9"/>
      <c r="AOA232" s="9"/>
      <c r="AOB232" s="9"/>
      <c r="AOC232" s="9"/>
      <c r="AOD232" s="9"/>
      <c r="AOE232" s="9"/>
      <c r="AOF232" s="9"/>
      <c r="AOG232" s="9"/>
      <c r="AOH232" s="9"/>
      <c r="AOI232" s="9"/>
      <c r="AOJ232" s="9"/>
      <c r="AOK232" s="9"/>
      <c r="AOL232" s="9"/>
      <c r="AOM232" s="9"/>
      <c r="AON232" s="9"/>
      <c r="AOO232" s="9"/>
      <c r="AOP232" s="9"/>
      <c r="AOQ232" s="9"/>
      <c r="AOR232" s="9"/>
      <c r="AOS232" s="9"/>
      <c r="AOT232" s="9"/>
      <c r="AOU232" s="9"/>
      <c r="AOV232" s="9"/>
      <c r="AOW232" s="9"/>
      <c r="AOX232" s="9"/>
      <c r="AOY232" s="9"/>
      <c r="AOZ232" s="9"/>
      <c r="APA232" s="9"/>
      <c r="APB232" s="9"/>
      <c r="APC232" s="9"/>
      <c r="APD232" s="9"/>
      <c r="APE232" s="9"/>
      <c r="APF232" s="9"/>
      <c r="APG232" s="9"/>
      <c r="APH232" s="9"/>
      <c r="API232" s="9"/>
      <c r="APJ232" s="9"/>
      <c r="APK232" s="9"/>
      <c r="APL232" s="9"/>
      <c r="APM232" s="9"/>
      <c r="APN232" s="9"/>
      <c r="APO232" s="9"/>
      <c r="APP232" s="9"/>
      <c r="APQ232" s="9"/>
      <c r="APR232" s="9"/>
      <c r="APS232" s="9"/>
      <c r="APT232" s="9"/>
      <c r="APU232" s="9"/>
      <c r="APV232" s="9"/>
      <c r="APW232" s="9"/>
      <c r="APX232" s="9"/>
      <c r="APY232" s="9"/>
      <c r="APZ232" s="9"/>
      <c r="AQA232" s="9"/>
      <c r="AQB232" s="9"/>
      <c r="AQC232" s="9"/>
      <c r="AQD232" s="9"/>
      <c r="AQE232" s="9"/>
      <c r="AQF232" s="9"/>
      <c r="AQG232" s="9"/>
    </row>
    <row r="233" spans="1:1125">
      <c r="A233" s="7"/>
      <c r="B233" s="7"/>
      <c r="C233" s="7"/>
      <c r="D233" s="7"/>
      <c r="E233" s="9"/>
      <c r="F233" s="110"/>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c r="DA233" s="9"/>
      <c r="DB233" s="9"/>
      <c r="DC233" s="9"/>
      <c r="DD233" s="9"/>
      <c r="DE233" s="9"/>
      <c r="DF233" s="9"/>
      <c r="DG233" s="9"/>
      <c r="DH233" s="9"/>
      <c r="DI233" s="9"/>
      <c r="DJ233" s="9"/>
      <c r="DK233" s="9"/>
      <c r="DL233" s="9"/>
      <c r="DM233" s="9"/>
      <c r="DN233" s="9"/>
      <c r="DO233" s="9"/>
      <c r="DP233" s="9"/>
      <c r="DQ233" s="9"/>
      <c r="DR233" s="9"/>
      <c r="DS233" s="9"/>
      <c r="DT233" s="9"/>
      <c r="DU233" s="9"/>
      <c r="DV233" s="9"/>
      <c r="DW233" s="9"/>
      <c r="DX233" s="9"/>
      <c r="DY233" s="9"/>
      <c r="DZ233" s="9"/>
      <c r="EA233" s="9"/>
      <c r="EB233" s="9"/>
      <c r="EC233" s="9"/>
      <c r="ED233" s="9"/>
      <c r="EE233" s="9"/>
      <c r="EF233" s="9"/>
      <c r="EG233" s="9"/>
      <c r="EH233" s="9"/>
      <c r="EI233" s="9"/>
      <c r="EJ233" s="9"/>
      <c r="EK233" s="9"/>
      <c r="EL233" s="9"/>
      <c r="EM233" s="9"/>
      <c r="EN233" s="9"/>
      <c r="EO233" s="9"/>
      <c r="EP233" s="9"/>
      <c r="EQ233" s="9"/>
      <c r="ER233" s="9"/>
      <c r="ES233" s="9"/>
      <c r="ET233" s="9"/>
      <c r="EU233" s="9"/>
      <c r="EV233" s="9"/>
      <c r="EW233" s="9"/>
      <c r="EX233" s="9"/>
      <c r="EY233" s="9"/>
      <c r="EZ233" s="9"/>
      <c r="FA233" s="9"/>
      <c r="FB233" s="9"/>
      <c r="FC233" s="9"/>
      <c r="FD233" s="9"/>
      <c r="FE233" s="9"/>
      <c r="FF233" s="9"/>
      <c r="FG233" s="9"/>
      <c r="FH233" s="9"/>
      <c r="FI233" s="9"/>
      <c r="FJ233" s="9"/>
      <c r="FK233" s="9"/>
      <c r="FL233" s="9"/>
      <c r="FM233" s="9"/>
      <c r="FN233" s="9"/>
      <c r="FO233" s="9"/>
      <c r="FP233" s="9"/>
      <c r="FQ233" s="9"/>
      <c r="FR233" s="9"/>
      <c r="FS233" s="9"/>
      <c r="FT233" s="9"/>
      <c r="FU233" s="9"/>
      <c r="FV233" s="9"/>
      <c r="FW233" s="9"/>
      <c r="FX233" s="9"/>
      <c r="FY233" s="9"/>
      <c r="FZ233" s="9"/>
      <c r="GA233" s="9"/>
      <c r="GB233" s="9"/>
      <c r="GC233" s="9"/>
      <c r="GD233" s="9"/>
      <c r="GE233" s="9"/>
      <c r="GF233" s="9"/>
      <c r="GG233" s="9"/>
      <c r="GH233" s="9"/>
      <c r="GI233" s="9"/>
      <c r="GJ233" s="9"/>
      <c r="GK233" s="9"/>
      <c r="GL233" s="9"/>
      <c r="GM233" s="9"/>
      <c r="GN233" s="9"/>
      <c r="GO233" s="9"/>
      <c r="GP233" s="9"/>
      <c r="GQ233" s="9"/>
      <c r="GR233" s="9"/>
      <c r="GS233" s="9"/>
      <c r="GT233" s="9"/>
      <c r="GU233" s="9"/>
      <c r="GV233" s="9"/>
      <c r="GW233" s="9"/>
      <c r="GX233" s="9"/>
      <c r="GY233" s="9"/>
      <c r="GZ233" s="9"/>
      <c r="HA233" s="9"/>
      <c r="HB233" s="9"/>
      <c r="HC233" s="9"/>
      <c r="HD233" s="9"/>
      <c r="HE233" s="9"/>
      <c r="HF233" s="9"/>
      <c r="HG233" s="9"/>
      <c r="HH233" s="9"/>
      <c r="HI233" s="9"/>
      <c r="HJ233" s="9"/>
      <c r="HK233" s="9"/>
      <c r="HL233" s="9"/>
      <c r="HM233" s="9"/>
      <c r="HN233" s="9"/>
      <c r="HO233" s="9"/>
      <c r="HP233" s="9"/>
      <c r="HQ233" s="9"/>
      <c r="HR233" s="9"/>
      <c r="HS233" s="9"/>
      <c r="HT233" s="9"/>
      <c r="HU233" s="9"/>
      <c r="HV233" s="9"/>
      <c r="HW233" s="9"/>
      <c r="HX233" s="9"/>
      <c r="HY233" s="9"/>
      <c r="HZ233" s="9"/>
      <c r="IA233" s="9"/>
      <c r="IB233" s="9"/>
      <c r="IC233" s="9"/>
      <c r="ID233" s="9"/>
      <c r="IE233" s="9"/>
      <c r="IF233" s="9"/>
      <c r="IG233" s="9"/>
      <c r="IH233" s="9"/>
      <c r="II233" s="9"/>
      <c r="IJ233" s="9"/>
      <c r="IK233" s="9"/>
      <c r="IL233" s="9"/>
      <c r="IM233" s="9"/>
      <c r="IN233" s="9"/>
      <c r="IO233" s="9"/>
      <c r="IP233" s="9"/>
      <c r="IQ233" s="9"/>
      <c r="IR233" s="9"/>
      <c r="IS233" s="9"/>
      <c r="IT233" s="9"/>
      <c r="IU233" s="9"/>
      <c r="IV233" s="9"/>
      <c r="IW233" s="9"/>
      <c r="IX233" s="9"/>
      <c r="IY233" s="9"/>
      <c r="IZ233" s="9"/>
      <c r="JA233" s="9"/>
      <c r="JB233" s="9"/>
      <c r="JC233" s="9"/>
      <c r="JD233" s="9"/>
      <c r="JE233" s="9"/>
      <c r="JF233" s="9"/>
      <c r="JG233" s="9"/>
      <c r="JH233" s="9"/>
      <c r="JI233" s="9"/>
      <c r="JJ233" s="9"/>
      <c r="JK233" s="9"/>
      <c r="JL233" s="9"/>
      <c r="JM233" s="9"/>
      <c r="JN233" s="9"/>
      <c r="JO233" s="9"/>
      <c r="JP233" s="9"/>
      <c r="JQ233" s="9"/>
      <c r="JR233" s="9"/>
      <c r="JS233" s="9"/>
      <c r="JT233" s="9"/>
      <c r="JU233" s="9"/>
      <c r="JV233" s="9"/>
      <c r="JW233" s="9"/>
      <c r="JX233" s="9"/>
      <c r="JY233" s="9"/>
      <c r="JZ233" s="9"/>
      <c r="KA233" s="9"/>
      <c r="KB233" s="9"/>
      <c r="KC233" s="9"/>
      <c r="KD233" s="9"/>
      <c r="KE233" s="9"/>
      <c r="KF233" s="9"/>
      <c r="KG233" s="9"/>
      <c r="KH233" s="9"/>
      <c r="KI233" s="9"/>
      <c r="KJ233" s="9"/>
      <c r="KK233" s="9"/>
      <c r="KL233" s="9"/>
      <c r="KM233" s="9"/>
      <c r="KN233" s="9"/>
      <c r="KO233" s="9"/>
      <c r="KP233" s="9"/>
      <c r="KQ233" s="9"/>
      <c r="KR233" s="9"/>
      <c r="KS233" s="9"/>
      <c r="KT233" s="9"/>
      <c r="KU233" s="9"/>
      <c r="KV233" s="9"/>
      <c r="KW233" s="9"/>
      <c r="KX233" s="9"/>
      <c r="KY233" s="9"/>
      <c r="KZ233" s="9"/>
      <c r="LA233" s="9"/>
      <c r="LB233" s="9"/>
      <c r="LC233" s="9"/>
      <c r="LD233" s="9"/>
      <c r="LE233" s="9"/>
      <c r="LF233" s="9"/>
      <c r="LG233" s="9"/>
      <c r="LH233" s="9"/>
      <c r="LI233" s="9"/>
      <c r="LJ233" s="9"/>
      <c r="LK233" s="9"/>
      <c r="LL233" s="9"/>
      <c r="LM233" s="9"/>
      <c r="LN233" s="9"/>
      <c r="LO233" s="9"/>
      <c r="LP233" s="9"/>
      <c r="LQ233" s="9"/>
      <c r="LR233" s="9"/>
      <c r="LS233" s="9"/>
      <c r="LT233" s="9"/>
      <c r="LU233" s="9"/>
      <c r="LV233" s="9"/>
      <c r="LW233" s="9"/>
      <c r="LX233" s="9"/>
      <c r="LY233" s="9"/>
      <c r="LZ233" s="9"/>
      <c r="MA233" s="9"/>
      <c r="MB233" s="9"/>
      <c r="MC233" s="9"/>
      <c r="MD233" s="9"/>
      <c r="ME233" s="9"/>
      <c r="MF233" s="9"/>
      <c r="MG233" s="9"/>
      <c r="MH233" s="9"/>
      <c r="MI233" s="9"/>
      <c r="MJ233" s="9"/>
      <c r="MK233" s="9"/>
      <c r="ML233" s="9"/>
      <c r="MM233" s="9"/>
      <c r="MN233" s="9"/>
      <c r="MO233" s="9"/>
      <c r="MP233" s="9"/>
      <c r="MQ233" s="9"/>
      <c r="MR233" s="9"/>
      <c r="MS233" s="9"/>
      <c r="MT233" s="9"/>
      <c r="MU233" s="9"/>
      <c r="MV233" s="9"/>
      <c r="MW233" s="9"/>
      <c r="MX233" s="9"/>
      <c r="MY233" s="9"/>
      <c r="MZ233" s="9"/>
      <c r="NA233" s="9"/>
      <c r="NB233" s="9"/>
      <c r="NC233" s="9"/>
      <c r="ND233" s="9"/>
      <c r="NE233" s="9"/>
      <c r="NF233" s="9"/>
      <c r="NG233" s="9"/>
      <c r="NH233" s="9"/>
      <c r="NI233" s="9"/>
      <c r="NJ233" s="9"/>
      <c r="NK233" s="9"/>
      <c r="NL233" s="9"/>
      <c r="NM233" s="9"/>
      <c r="NN233" s="9"/>
      <c r="NO233" s="9"/>
      <c r="NP233" s="9"/>
      <c r="NQ233" s="9"/>
      <c r="NR233" s="9"/>
      <c r="NS233" s="9"/>
      <c r="NT233" s="9"/>
      <c r="NU233" s="9"/>
      <c r="NV233" s="9"/>
      <c r="NW233" s="9"/>
      <c r="NX233" s="9"/>
      <c r="NY233" s="9"/>
      <c r="NZ233" s="9"/>
      <c r="OA233" s="9"/>
      <c r="OB233" s="9"/>
      <c r="OC233" s="9"/>
      <c r="OD233" s="9"/>
      <c r="OE233" s="9"/>
      <c r="OF233" s="9"/>
      <c r="OG233" s="9"/>
      <c r="OH233" s="9"/>
      <c r="OI233" s="9"/>
      <c r="OJ233" s="9"/>
      <c r="OK233" s="9"/>
      <c r="OL233" s="9"/>
      <c r="OM233" s="9"/>
      <c r="ON233" s="9"/>
      <c r="OO233" s="9"/>
      <c r="OP233" s="9"/>
      <c r="OQ233" s="9"/>
      <c r="OR233" s="9"/>
      <c r="OS233" s="9"/>
      <c r="OT233" s="9"/>
      <c r="OU233" s="9"/>
      <c r="OV233" s="9"/>
      <c r="OW233" s="9"/>
      <c r="OX233" s="9"/>
      <c r="OY233" s="9"/>
      <c r="OZ233" s="9"/>
      <c r="PA233" s="9"/>
      <c r="PB233" s="9"/>
      <c r="PC233" s="9"/>
      <c r="PD233" s="9"/>
      <c r="PE233" s="9"/>
      <c r="PF233" s="9"/>
      <c r="PG233" s="9"/>
      <c r="PH233" s="9"/>
      <c r="PI233" s="9"/>
      <c r="PJ233" s="9"/>
      <c r="PK233" s="9"/>
      <c r="PL233" s="9"/>
      <c r="PM233" s="9"/>
      <c r="PN233" s="9"/>
      <c r="PO233" s="9"/>
      <c r="PP233" s="9"/>
      <c r="PQ233" s="9"/>
      <c r="PR233" s="9"/>
      <c r="PS233" s="9"/>
      <c r="PT233" s="9"/>
      <c r="PU233" s="9"/>
      <c r="PV233" s="9"/>
      <c r="PW233" s="9"/>
      <c r="PX233" s="9"/>
      <c r="PY233" s="9"/>
      <c r="PZ233" s="9"/>
      <c r="QA233" s="9"/>
      <c r="QB233" s="9"/>
      <c r="QC233" s="9"/>
      <c r="QD233" s="9"/>
      <c r="QE233" s="9"/>
      <c r="QF233" s="9"/>
      <c r="QG233" s="9"/>
      <c r="QH233" s="9"/>
      <c r="QI233" s="9"/>
      <c r="QJ233" s="9"/>
      <c r="QK233" s="9"/>
      <c r="QL233" s="9"/>
      <c r="QM233" s="9"/>
      <c r="QN233" s="9"/>
      <c r="QO233" s="9"/>
      <c r="QP233" s="9"/>
      <c r="QQ233" s="9"/>
      <c r="QR233" s="9"/>
      <c r="QS233" s="9"/>
      <c r="QT233" s="9"/>
      <c r="QU233" s="9"/>
      <c r="QV233" s="9"/>
      <c r="QW233" s="9"/>
      <c r="QX233" s="9"/>
      <c r="QY233" s="9"/>
      <c r="QZ233" s="9"/>
      <c r="RA233" s="9"/>
      <c r="RB233" s="9"/>
      <c r="RC233" s="9"/>
      <c r="RD233" s="9"/>
      <c r="RE233" s="9"/>
      <c r="RF233" s="9"/>
      <c r="RG233" s="9"/>
      <c r="RH233" s="9"/>
      <c r="RI233" s="9"/>
      <c r="RJ233" s="9"/>
      <c r="RK233" s="9"/>
      <c r="RL233" s="9"/>
      <c r="RM233" s="9"/>
      <c r="RN233" s="9"/>
      <c r="RO233" s="9"/>
      <c r="RP233" s="9"/>
      <c r="RQ233" s="9"/>
      <c r="RR233" s="9"/>
      <c r="RS233" s="9"/>
      <c r="RT233" s="9"/>
      <c r="RU233" s="9"/>
      <c r="RV233" s="9"/>
      <c r="RW233" s="9"/>
      <c r="RX233" s="9"/>
      <c r="RY233" s="9"/>
      <c r="RZ233" s="9"/>
      <c r="SA233" s="9"/>
      <c r="SB233" s="9"/>
      <c r="SC233" s="9"/>
      <c r="SD233" s="9"/>
      <c r="SE233" s="9"/>
      <c r="SF233" s="9"/>
      <c r="SG233" s="9"/>
      <c r="SH233" s="9"/>
      <c r="SI233" s="9"/>
      <c r="SJ233" s="9"/>
      <c r="SK233" s="9"/>
      <c r="SL233" s="9"/>
      <c r="SM233" s="9"/>
      <c r="SN233" s="9"/>
      <c r="SO233" s="9"/>
      <c r="SP233" s="9"/>
      <c r="SQ233" s="9"/>
      <c r="SR233" s="9"/>
      <c r="SS233" s="9"/>
      <c r="ST233" s="9"/>
      <c r="SU233" s="9"/>
      <c r="SV233" s="9"/>
      <c r="SW233" s="9"/>
      <c r="SX233" s="9"/>
      <c r="SY233" s="9"/>
      <c r="SZ233" s="9"/>
      <c r="TA233" s="9"/>
      <c r="TB233" s="9"/>
      <c r="TC233" s="9"/>
      <c r="TD233" s="9"/>
      <c r="TE233" s="9"/>
      <c r="TF233" s="9"/>
      <c r="TG233" s="9"/>
      <c r="TH233" s="9"/>
      <c r="TI233" s="9"/>
      <c r="TJ233" s="9"/>
      <c r="TK233" s="9"/>
      <c r="TL233" s="9"/>
      <c r="TM233" s="9"/>
      <c r="TN233" s="9"/>
      <c r="TO233" s="9"/>
      <c r="TP233" s="9"/>
      <c r="TQ233" s="9"/>
      <c r="TR233" s="9"/>
      <c r="TS233" s="9"/>
      <c r="TT233" s="9"/>
      <c r="TU233" s="9"/>
      <c r="TV233" s="9"/>
      <c r="TW233" s="9"/>
      <c r="TX233" s="9"/>
      <c r="TY233" s="9"/>
      <c r="TZ233" s="9"/>
      <c r="UA233" s="9"/>
      <c r="UB233" s="9"/>
      <c r="UC233" s="9"/>
      <c r="UD233" s="9"/>
      <c r="UE233" s="9"/>
      <c r="UF233" s="9"/>
      <c r="UG233" s="9"/>
      <c r="UH233" s="9"/>
      <c r="UI233" s="9"/>
      <c r="UJ233" s="9"/>
      <c r="UK233" s="9"/>
      <c r="UL233" s="9"/>
      <c r="UM233" s="9"/>
      <c r="UN233" s="9"/>
      <c r="UO233" s="9"/>
      <c r="UP233" s="9"/>
      <c r="UQ233" s="9"/>
      <c r="UR233" s="9"/>
      <c r="US233" s="9"/>
      <c r="UT233" s="9"/>
      <c r="UU233" s="9"/>
      <c r="UV233" s="9"/>
      <c r="UW233" s="9"/>
      <c r="UX233" s="9"/>
      <c r="UY233" s="9"/>
      <c r="UZ233" s="9"/>
      <c r="VA233" s="9"/>
      <c r="VB233" s="9"/>
      <c r="VC233" s="9"/>
      <c r="VD233" s="9"/>
      <c r="VE233" s="9"/>
      <c r="VF233" s="9"/>
      <c r="VG233" s="9"/>
      <c r="VH233" s="9"/>
      <c r="VI233" s="9"/>
      <c r="VJ233" s="9"/>
      <c r="VK233" s="9"/>
      <c r="VL233" s="9"/>
      <c r="VM233" s="9"/>
      <c r="VN233" s="9"/>
      <c r="VO233" s="9"/>
      <c r="VP233" s="9"/>
      <c r="VQ233" s="9"/>
      <c r="VR233" s="9"/>
      <c r="VS233" s="9"/>
      <c r="VT233" s="9"/>
      <c r="VU233" s="9"/>
      <c r="VV233" s="9"/>
      <c r="VW233" s="9"/>
      <c r="VX233" s="9"/>
      <c r="VY233" s="9"/>
      <c r="VZ233" s="9"/>
      <c r="WA233" s="9"/>
      <c r="WB233" s="9"/>
      <c r="WC233" s="9"/>
      <c r="WD233" s="9"/>
      <c r="WE233" s="9"/>
      <c r="WF233" s="9"/>
      <c r="WG233" s="9"/>
      <c r="WH233" s="9"/>
      <c r="WI233" s="9"/>
      <c r="WJ233" s="9"/>
      <c r="WK233" s="9"/>
      <c r="WL233" s="9"/>
      <c r="WM233" s="9"/>
      <c r="WN233" s="9"/>
      <c r="WO233" s="9"/>
      <c r="WP233" s="9"/>
      <c r="WQ233" s="9"/>
      <c r="WR233" s="9"/>
      <c r="WS233" s="9"/>
      <c r="WT233" s="9"/>
      <c r="WU233" s="9"/>
      <c r="WV233" s="9"/>
      <c r="WW233" s="9"/>
      <c r="WX233" s="9"/>
      <c r="WY233" s="9"/>
      <c r="WZ233" s="9"/>
      <c r="XA233" s="9"/>
      <c r="XB233" s="9"/>
      <c r="XC233" s="9"/>
      <c r="XD233" s="9"/>
      <c r="XE233" s="9"/>
      <c r="XF233" s="9"/>
      <c r="XG233" s="9"/>
      <c r="XH233" s="9"/>
      <c r="XI233" s="9"/>
      <c r="XJ233" s="9"/>
      <c r="XK233" s="9"/>
      <c r="XL233" s="9"/>
      <c r="XM233" s="9"/>
      <c r="XN233" s="9"/>
      <c r="XO233" s="9"/>
      <c r="XP233" s="9"/>
      <c r="XQ233" s="9"/>
      <c r="XR233" s="9"/>
      <c r="XS233" s="9"/>
      <c r="XT233" s="9"/>
      <c r="XU233" s="9"/>
      <c r="XV233" s="9"/>
      <c r="XW233" s="9"/>
      <c r="XX233" s="9"/>
      <c r="XY233" s="9"/>
      <c r="XZ233" s="9"/>
      <c r="YA233" s="9"/>
      <c r="YB233" s="9"/>
      <c r="YC233" s="9"/>
      <c r="YD233" s="9"/>
      <c r="YE233" s="9"/>
      <c r="YF233" s="9"/>
      <c r="YG233" s="9"/>
      <c r="YH233" s="9"/>
      <c r="YI233" s="9"/>
      <c r="YJ233" s="9"/>
      <c r="YK233" s="9"/>
      <c r="YL233" s="9"/>
      <c r="YM233" s="9"/>
      <c r="YN233" s="9"/>
      <c r="YO233" s="9"/>
      <c r="YP233" s="9"/>
      <c r="YQ233" s="9"/>
      <c r="YR233" s="9"/>
      <c r="YS233" s="9"/>
      <c r="YT233" s="9"/>
      <c r="YU233" s="9"/>
      <c r="YV233" s="9"/>
      <c r="YW233" s="9"/>
      <c r="YX233" s="9"/>
      <c r="YY233" s="9"/>
      <c r="YZ233" s="9"/>
      <c r="ZA233" s="9"/>
      <c r="ZB233" s="9"/>
      <c r="ZC233" s="9"/>
      <c r="ZD233" s="9"/>
      <c r="ZE233" s="9"/>
      <c r="ZF233" s="9"/>
      <c r="ZG233" s="9"/>
      <c r="ZH233" s="9"/>
      <c r="ZI233" s="9"/>
      <c r="ZJ233" s="9"/>
      <c r="ZK233" s="9"/>
      <c r="ZL233" s="9"/>
      <c r="ZM233" s="9"/>
      <c r="ZN233" s="9"/>
      <c r="ZO233" s="9"/>
      <c r="ZP233" s="9"/>
      <c r="ZQ233" s="9"/>
      <c r="ZR233" s="9"/>
      <c r="ZS233" s="9"/>
      <c r="ZT233" s="9"/>
      <c r="ZU233" s="9"/>
      <c r="ZV233" s="9"/>
      <c r="ZW233" s="9"/>
      <c r="ZX233" s="9"/>
      <c r="ZY233" s="9"/>
      <c r="ZZ233" s="9"/>
      <c r="AAA233" s="9"/>
      <c r="AAB233" s="9"/>
      <c r="AAC233" s="9"/>
      <c r="AAD233" s="9"/>
      <c r="AAE233" s="9"/>
      <c r="AAF233" s="9"/>
      <c r="AAG233" s="9"/>
      <c r="AAH233" s="9"/>
      <c r="AAI233" s="9"/>
      <c r="AAJ233" s="9"/>
      <c r="AAK233" s="9"/>
      <c r="AAL233" s="9"/>
      <c r="AAM233" s="9"/>
      <c r="AAN233" s="9"/>
      <c r="AAO233" s="9"/>
      <c r="AAP233" s="9"/>
      <c r="AAQ233" s="9"/>
      <c r="AAR233" s="9"/>
      <c r="AAS233" s="9"/>
      <c r="AAT233" s="9"/>
      <c r="AAU233" s="9"/>
      <c r="AAV233" s="9"/>
      <c r="AAW233" s="9"/>
      <c r="AAX233" s="9"/>
      <c r="AAY233" s="9"/>
      <c r="AAZ233" s="9"/>
      <c r="ABA233" s="9"/>
      <c r="ABB233" s="9"/>
      <c r="ABC233" s="9"/>
      <c r="ABD233" s="9"/>
      <c r="ABE233" s="9"/>
      <c r="ABF233" s="9"/>
      <c r="ABG233" s="9"/>
      <c r="ABH233" s="9"/>
      <c r="ABI233" s="9"/>
      <c r="ABJ233" s="9"/>
      <c r="ABK233" s="9"/>
      <c r="ABL233" s="9"/>
      <c r="ABM233" s="9"/>
      <c r="ABN233" s="9"/>
      <c r="ABO233" s="9"/>
      <c r="ABP233" s="9"/>
      <c r="ABQ233" s="9"/>
      <c r="ABR233" s="9"/>
      <c r="ABS233" s="9"/>
      <c r="ABT233" s="9"/>
      <c r="ABU233" s="9"/>
      <c r="ABV233" s="9"/>
      <c r="ABW233" s="9"/>
      <c r="ABX233" s="9"/>
      <c r="ABY233" s="9"/>
      <c r="ABZ233" s="9"/>
      <c r="ACA233" s="9"/>
      <c r="ACB233" s="9"/>
      <c r="ACC233" s="9"/>
      <c r="ACD233" s="9"/>
      <c r="ACE233" s="9"/>
      <c r="ACF233" s="9"/>
      <c r="ACG233" s="9"/>
      <c r="ACH233" s="9"/>
      <c r="ACI233" s="9"/>
      <c r="ACJ233" s="9"/>
      <c r="ACK233" s="9"/>
      <c r="ACL233" s="9"/>
      <c r="ACM233" s="9"/>
      <c r="ACN233" s="9"/>
      <c r="ACO233" s="9"/>
      <c r="ACP233" s="9"/>
      <c r="ACQ233" s="9"/>
      <c r="ACR233" s="9"/>
      <c r="ACS233" s="9"/>
      <c r="ACT233" s="9"/>
      <c r="ACU233" s="9"/>
      <c r="ACV233" s="9"/>
      <c r="ACW233" s="9"/>
      <c r="ACX233" s="9"/>
      <c r="ACY233" s="9"/>
      <c r="ACZ233" s="9"/>
      <c r="ADA233" s="9"/>
      <c r="ADB233" s="9"/>
      <c r="ADC233" s="9"/>
      <c r="ADD233" s="9"/>
      <c r="ADE233" s="9"/>
      <c r="ADF233" s="9"/>
      <c r="ADG233" s="9"/>
      <c r="ADH233" s="9"/>
      <c r="ADI233" s="9"/>
      <c r="ADJ233" s="9"/>
      <c r="ADK233" s="9"/>
      <c r="ADL233" s="9"/>
      <c r="ADM233" s="9"/>
      <c r="ADN233" s="9"/>
      <c r="ADO233" s="9"/>
      <c r="ADP233" s="9"/>
      <c r="ADQ233" s="9"/>
      <c r="ADR233" s="9"/>
      <c r="ADS233" s="9"/>
      <c r="ADT233" s="9"/>
      <c r="ADU233" s="9"/>
      <c r="ADV233" s="9"/>
      <c r="ADW233" s="9"/>
      <c r="ADX233" s="9"/>
      <c r="ADY233" s="9"/>
      <c r="ADZ233" s="9"/>
      <c r="AEA233" s="9"/>
      <c r="AEB233" s="9"/>
      <c r="AEC233" s="9"/>
      <c r="AED233" s="9"/>
      <c r="AEE233" s="9"/>
      <c r="AEF233" s="9"/>
      <c r="AEG233" s="9"/>
      <c r="AEH233" s="9"/>
      <c r="AEI233" s="9"/>
      <c r="AEJ233" s="9"/>
      <c r="AEK233" s="9"/>
      <c r="AEL233" s="9"/>
      <c r="AEM233" s="9"/>
      <c r="AEN233" s="9"/>
      <c r="AEO233" s="9"/>
      <c r="AEP233" s="9"/>
      <c r="AEQ233" s="9"/>
      <c r="AER233" s="9"/>
      <c r="AES233" s="9"/>
      <c r="AET233" s="9"/>
      <c r="AEU233" s="9"/>
      <c r="AEV233" s="9"/>
      <c r="AEW233" s="9"/>
      <c r="AEX233" s="9"/>
      <c r="AEY233" s="9"/>
      <c r="AEZ233" s="9"/>
      <c r="AFA233" s="9"/>
      <c r="AFB233" s="9"/>
      <c r="AFC233" s="9"/>
      <c r="AFD233" s="9"/>
      <c r="AFE233" s="9"/>
      <c r="AFF233" s="9"/>
      <c r="AFG233" s="9"/>
      <c r="AFH233" s="9"/>
      <c r="AFI233" s="9"/>
      <c r="AFJ233" s="9"/>
      <c r="AFK233" s="9"/>
      <c r="AFL233" s="9"/>
      <c r="AFM233" s="9"/>
      <c r="AFN233" s="9"/>
      <c r="AFO233" s="9"/>
      <c r="AFP233" s="9"/>
      <c r="AFQ233" s="9"/>
      <c r="AFR233" s="9"/>
      <c r="AFS233" s="9"/>
      <c r="AFT233" s="9"/>
      <c r="AFU233" s="9"/>
      <c r="AFV233" s="9"/>
      <c r="AFW233" s="9"/>
      <c r="AFX233" s="9"/>
      <c r="AFY233" s="9"/>
      <c r="AFZ233" s="9"/>
      <c r="AGA233" s="9"/>
      <c r="AGB233" s="9"/>
      <c r="AGC233" s="9"/>
      <c r="AGD233" s="9"/>
      <c r="AGE233" s="9"/>
      <c r="AGF233" s="9"/>
      <c r="AGG233" s="9"/>
      <c r="AGH233" s="9"/>
      <c r="AGI233" s="9"/>
      <c r="AGJ233" s="9"/>
      <c r="AGK233" s="9"/>
      <c r="AGL233" s="9"/>
      <c r="AGM233" s="9"/>
      <c r="AGN233" s="9"/>
      <c r="AGO233" s="9"/>
      <c r="AGP233" s="9"/>
      <c r="AGQ233" s="9"/>
      <c r="AGR233" s="9"/>
      <c r="AGS233" s="9"/>
      <c r="AGT233" s="9"/>
      <c r="AGU233" s="9"/>
      <c r="AGV233" s="9"/>
      <c r="AGW233" s="9"/>
      <c r="AGX233" s="9"/>
      <c r="AGY233" s="9"/>
      <c r="AGZ233" s="9"/>
      <c r="AHA233" s="9"/>
      <c r="AHB233" s="9"/>
      <c r="AHC233" s="9"/>
      <c r="AHD233" s="9"/>
      <c r="AHE233" s="9"/>
      <c r="AHF233" s="9"/>
      <c r="AHG233" s="9"/>
      <c r="AHH233" s="9"/>
      <c r="AHI233" s="9"/>
      <c r="AHJ233" s="9"/>
      <c r="AHK233" s="9"/>
      <c r="AHL233" s="9"/>
      <c r="AHM233" s="9"/>
      <c r="AHN233" s="9"/>
      <c r="AHO233" s="9"/>
      <c r="AHP233" s="9"/>
      <c r="AHQ233" s="9"/>
      <c r="AHR233" s="9"/>
      <c r="AHS233" s="9"/>
      <c r="AHT233" s="9"/>
      <c r="AHU233" s="9"/>
      <c r="AHV233" s="9"/>
      <c r="AHW233" s="9"/>
      <c r="AHX233" s="9"/>
      <c r="AHY233" s="9"/>
      <c r="AHZ233" s="9"/>
      <c r="AIA233" s="9"/>
      <c r="AIB233" s="9"/>
      <c r="AIC233" s="9"/>
      <c r="AID233" s="9"/>
      <c r="AIE233" s="9"/>
      <c r="AIF233" s="9"/>
      <c r="AIG233" s="9"/>
      <c r="AIH233" s="9"/>
      <c r="AII233" s="9"/>
      <c r="AIJ233" s="9"/>
      <c r="AIK233" s="9"/>
      <c r="AIL233" s="9"/>
      <c r="AIM233" s="9"/>
      <c r="AIN233" s="9"/>
      <c r="AIO233" s="9"/>
      <c r="AIP233" s="9"/>
      <c r="AIQ233" s="9"/>
      <c r="AIR233" s="9"/>
      <c r="AIS233" s="9"/>
      <c r="AIT233" s="9"/>
      <c r="AIU233" s="9"/>
      <c r="AIV233" s="9"/>
      <c r="AIW233" s="9"/>
      <c r="AIX233" s="9"/>
      <c r="AIY233" s="9"/>
      <c r="AIZ233" s="9"/>
      <c r="AJA233" s="9"/>
      <c r="AJB233" s="9"/>
      <c r="AJC233" s="9"/>
      <c r="AJD233" s="9"/>
      <c r="AJE233" s="9"/>
      <c r="AJF233" s="9"/>
      <c r="AJG233" s="9"/>
      <c r="AJH233" s="9"/>
      <c r="AJI233" s="9"/>
      <c r="AJJ233" s="9"/>
      <c r="AJK233" s="9"/>
      <c r="AJL233" s="9"/>
      <c r="AJM233" s="9"/>
      <c r="AJN233" s="9"/>
      <c r="AJO233" s="9"/>
      <c r="AJP233" s="9"/>
      <c r="AJQ233" s="9"/>
      <c r="AJR233" s="9"/>
      <c r="AJS233" s="9"/>
      <c r="AJT233" s="9"/>
      <c r="AJU233" s="9"/>
      <c r="AJV233" s="9"/>
      <c r="AJW233" s="9"/>
      <c r="AJX233" s="9"/>
      <c r="AJY233" s="9"/>
      <c r="AJZ233" s="9"/>
      <c r="AKA233" s="9"/>
      <c r="AKB233" s="9"/>
      <c r="AKC233" s="9"/>
      <c r="AKD233" s="9"/>
      <c r="AKE233" s="9"/>
      <c r="AKF233" s="9"/>
      <c r="AKG233" s="9"/>
      <c r="AKH233" s="9"/>
      <c r="AKI233" s="9"/>
      <c r="AKJ233" s="9"/>
      <c r="AKK233" s="9"/>
      <c r="AKL233" s="9"/>
      <c r="AKM233" s="9"/>
      <c r="AKN233" s="9"/>
      <c r="AKO233" s="9"/>
      <c r="AKP233" s="9"/>
      <c r="AKQ233" s="9"/>
      <c r="AKR233" s="9"/>
      <c r="AKS233" s="9"/>
      <c r="AKT233" s="9"/>
      <c r="AKU233" s="9"/>
      <c r="AKV233" s="9"/>
      <c r="AKW233" s="9"/>
      <c r="AKX233" s="9"/>
      <c r="AKY233" s="9"/>
      <c r="AKZ233" s="9"/>
      <c r="ALA233" s="9"/>
      <c r="ALB233" s="9"/>
      <c r="ALC233" s="9"/>
      <c r="ALD233" s="9"/>
      <c r="ALE233" s="9"/>
      <c r="ALF233" s="9"/>
      <c r="ALG233" s="9"/>
      <c r="ALH233" s="9"/>
      <c r="ALI233" s="9"/>
      <c r="ALJ233" s="9"/>
      <c r="ALK233" s="9"/>
      <c r="ALL233" s="9"/>
      <c r="ALM233" s="9"/>
      <c r="ALN233" s="9"/>
      <c r="ALO233" s="9"/>
      <c r="ALP233" s="9"/>
      <c r="ALQ233" s="9"/>
      <c r="ALR233" s="9"/>
      <c r="ALS233" s="9"/>
      <c r="ALT233" s="9"/>
      <c r="ALU233" s="9"/>
      <c r="ALV233" s="9"/>
      <c r="ALW233" s="9"/>
      <c r="ALX233" s="9"/>
      <c r="ALY233" s="9"/>
      <c r="ALZ233" s="9"/>
      <c r="AMA233" s="9"/>
      <c r="AMB233" s="9"/>
      <c r="AMC233" s="9"/>
      <c r="AMD233" s="9"/>
      <c r="AME233" s="9"/>
      <c r="AMF233" s="9"/>
      <c r="AMG233" s="9"/>
      <c r="AMH233" s="9"/>
      <c r="AMI233" s="9"/>
      <c r="AMJ233" s="9"/>
      <c r="AMK233" s="9"/>
      <c r="AML233" s="9"/>
      <c r="AMM233" s="9"/>
      <c r="AMN233" s="9"/>
      <c r="AMO233" s="9"/>
      <c r="AMP233" s="9"/>
      <c r="AMQ233" s="9"/>
      <c r="AMR233" s="9"/>
      <c r="AMS233" s="9"/>
      <c r="AMT233" s="9"/>
      <c r="AMU233" s="9"/>
      <c r="AMV233" s="9"/>
      <c r="AMW233" s="9"/>
      <c r="AMX233" s="9"/>
      <c r="AMY233" s="9"/>
      <c r="AMZ233" s="9"/>
      <c r="ANA233" s="9"/>
      <c r="ANB233" s="9"/>
      <c r="ANC233" s="9"/>
      <c r="AND233" s="9"/>
      <c r="ANE233" s="9"/>
      <c r="ANF233" s="9"/>
      <c r="ANG233" s="9"/>
      <c r="ANH233" s="9"/>
      <c r="ANI233" s="9"/>
      <c r="ANJ233" s="9"/>
      <c r="ANK233" s="9"/>
      <c r="ANL233" s="9"/>
      <c r="ANM233" s="9"/>
      <c r="ANN233" s="9"/>
      <c r="ANO233" s="9"/>
      <c r="ANP233" s="9"/>
      <c r="ANQ233" s="9"/>
      <c r="ANR233" s="9"/>
      <c r="ANS233" s="9"/>
      <c r="ANT233" s="9"/>
      <c r="ANU233" s="9"/>
      <c r="ANV233" s="9"/>
      <c r="ANW233" s="9"/>
      <c r="ANX233" s="9"/>
      <c r="ANY233" s="9"/>
      <c r="ANZ233" s="9"/>
      <c r="AOA233" s="9"/>
      <c r="AOB233" s="9"/>
      <c r="AOC233" s="9"/>
      <c r="AOD233" s="9"/>
      <c r="AOE233" s="9"/>
      <c r="AOF233" s="9"/>
      <c r="AOG233" s="9"/>
      <c r="AOH233" s="9"/>
      <c r="AOI233" s="9"/>
      <c r="AOJ233" s="9"/>
      <c r="AOK233" s="9"/>
      <c r="AOL233" s="9"/>
      <c r="AOM233" s="9"/>
      <c r="AON233" s="9"/>
      <c r="AOO233" s="9"/>
      <c r="AOP233" s="9"/>
      <c r="AOQ233" s="9"/>
      <c r="AOR233" s="9"/>
      <c r="AOS233" s="9"/>
      <c r="AOT233" s="9"/>
      <c r="AOU233" s="9"/>
      <c r="AOV233" s="9"/>
      <c r="AOW233" s="9"/>
      <c r="AOX233" s="9"/>
      <c r="AOY233" s="9"/>
      <c r="AOZ233" s="9"/>
      <c r="APA233" s="9"/>
      <c r="APB233" s="9"/>
      <c r="APC233" s="9"/>
      <c r="APD233" s="9"/>
      <c r="APE233" s="9"/>
      <c r="APF233" s="9"/>
      <c r="APG233" s="9"/>
      <c r="APH233" s="9"/>
      <c r="API233" s="9"/>
      <c r="APJ233" s="9"/>
      <c r="APK233" s="9"/>
      <c r="APL233" s="9"/>
      <c r="APM233" s="9"/>
      <c r="APN233" s="9"/>
      <c r="APO233" s="9"/>
      <c r="APP233" s="9"/>
      <c r="APQ233" s="9"/>
      <c r="APR233" s="9"/>
      <c r="APS233" s="9"/>
      <c r="APT233" s="9"/>
      <c r="APU233" s="9"/>
      <c r="APV233" s="9"/>
      <c r="APW233" s="9"/>
      <c r="APX233" s="9"/>
      <c r="APY233" s="9"/>
      <c r="APZ233" s="9"/>
      <c r="AQA233" s="9"/>
      <c r="AQB233" s="9"/>
      <c r="AQC233" s="9"/>
      <c r="AQD233" s="9"/>
      <c r="AQE233" s="9"/>
      <c r="AQF233" s="9"/>
      <c r="AQG233" s="9"/>
    </row>
    <row r="234" spans="1:1125">
      <c r="A234" s="7"/>
      <c r="B234" s="7"/>
      <c r="C234" s="7"/>
      <c r="D234" s="7"/>
      <c r="E234" s="9"/>
      <c r="F234" s="110"/>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c r="DA234" s="9"/>
      <c r="DB234" s="9"/>
      <c r="DC234" s="9"/>
      <c r="DD234" s="9"/>
      <c r="DE234" s="9"/>
      <c r="DF234" s="9"/>
      <c r="DG234" s="9"/>
      <c r="DH234" s="9"/>
      <c r="DI234" s="9"/>
      <c r="DJ234" s="9"/>
      <c r="DK234" s="9"/>
      <c r="DL234" s="9"/>
      <c r="DM234" s="9"/>
      <c r="DN234" s="9"/>
      <c r="DO234" s="9"/>
      <c r="DP234" s="9"/>
      <c r="DQ234" s="9"/>
      <c r="DR234" s="9"/>
      <c r="DS234" s="9"/>
      <c r="DT234" s="9"/>
      <c r="DU234" s="9"/>
      <c r="DV234" s="9"/>
      <c r="DW234" s="9"/>
      <c r="DX234" s="9"/>
      <c r="DY234" s="9"/>
      <c r="DZ234" s="9"/>
      <c r="EA234" s="9"/>
      <c r="EB234" s="9"/>
      <c r="EC234" s="9"/>
      <c r="ED234" s="9"/>
      <c r="EE234" s="9"/>
      <c r="EF234" s="9"/>
      <c r="EG234" s="9"/>
      <c r="EH234" s="9"/>
      <c r="EI234" s="9"/>
      <c r="EJ234" s="9"/>
      <c r="EK234" s="9"/>
      <c r="EL234" s="9"/>
      <c r="EM234" s="9"/>
      <c r="EN234" s="9"/>
      <c r="EO234" s="9"/>
      <c r="EP234" s="9"/>
      <c r="EQ234" s="9"/>
      <c r="ER234" s="9"/>
      <c r="ES234" s="9"/>
      <c r="ET234" s="9"/>
      <c r="EU234" s="9"/>
      <c r="EV234" s="9"/>
      <c r="EW234" s="9"/>
      <c r="EX234" s="9"/>
      <c r="EY234" s="9"/>
      <c r="EZ234" s="9"/>
      <c r="FA234" s="9"/>
      <c r="FB234" s="9"/>
      <c r="FC234" s="9"/>
      <c r="FD234" s="9"/>
      <c r="FE234" s="9"/>
      <c r="FF234" s="9"/>
      <c r="FG234" s="9"/>
      <c r="FH234" s="9"/>
      <c r="FI234" s="9"/>
      <c r="FJ234" s="9"/>
      <c r="FK234" s="9"/>
      <c r="FL234" s="9"/>
      <c r="FM234" s="9"/>
      <c r="FN234" s="9"/>
      <c r="FO234" s="9"/>
      <c r="FP234" s="9"/>
      <c r="FQ234" s="9"/>
      <c r="FR234" s="9"/>
      <c r="FS234" s="9"/>
      <c r="FT234" s="9"/>
      <c r="FU234" s="9"/>
      <c r="FV234" s="9"/>
      <c r="FW234" s="9"/>
      <c r="FX234" s="9"/>
      <c r="FY234" s="9"/>
      <c r="FZ234" s="9"/>
      <c r="GA234" s="9"/>
      <c r="GB234" s="9"/>
      <c r="GC234" s="9"/>
      <c r="GD234" s="9"/>
      <c r="GE234" s="9"/>
      <c r="GF234" s="9"/>
      <c r="GG234" s="9"/>
      <c r="GH234" s="9"/>
      <c r="GI234" s="9"/>
      <c r="GJ234" s="9"/>
      <c r="GK234" s="9"/>
      <c r="GL234" s="9"/>
      <c r="GM234" s="9"/>
      <c r="GN234" s="9"/>
      <c r="GO234" s="9"/>
      <c r="GP234" s="9"/>
      <c r="GQ234" s="9"/>
      <c r="GR234" s="9"/>
      <c r="GS234" s="9"/>
      <c r="GT234" s="9"/>
      <c r="GU234" s="9"/>
      <c r="GV234" s="9"/>
      <c r="GW234" s="9"/>
      <c r="GX234" s="9"/>
      <c r="GY234" s="9"/>
      <c r="GZ234" s="9"/>
      <c r="HA234" s="9"/>
      <c r="HB234" s="9"/>
      <c r="HC234" s="9"/>
      <c r="HD234" s="9"/>
      <c r="HE234" s="9"/>
      <c r="HF234" s="9"/>
      <c r="HG234" s="9"/>
      <c r="HH234" s="9"/>
      <c r="HI234" s="9"/>
      <c r="HJ234" s="9"/>
      <c r="HK234" s="9"/>
      <c r="HL234" s="9"/>
      <c r="HM234" s="9"/>
      <c r="HN234" s="9"/>
      <c r="HO234" s="9"/>
      <c r="HP234" s="9"/>
      <c r="HQ234" s="9"/>
      <c r="HR234" s="9"/>
      <c r="HS234" s="9"/>
      <c r="HT234" s="9"/>
      <c r="HU234" s="9"/>
      <c r="HV234" s="9"/>
      <c r="HW234" s="9"/>
      <c r="HX234" s="9"/>
      <c r="HY234" s="9"/>
      <c r="HZ234" s="9"/>
      <c r="IA234" s="9"/>
      <c r="IB234" s="9"/>
      <c r="IC234" s="9"/>
      <c r="ID234" s="9"/>
      <c r="IE234" s="9"/>
      <c r="IF234" s="9"/>
      <c r="IG234" s="9"/>
      <c r="IH234" s="9"/>
      <c r="II234" s="9"/>
      <c r="IJ234" s="9"/>
      <c r="IK234" s="9"/>
      <c r="IL234" s="9"/>
      <c r="IM234" s="9"/>
      <c r="IN234" s="9"/>
      <c r="IO234" s="9"/>
      <c r="IP234" s="9"/>
      <c r="IQ234" s="9"/>
      <c r="IR234" s="9"/>
      <c r="IS234" s="9"/>
      <c r="IT234" s="9"/>
      <c r="IU234" s="9"/>
      <c r="IV234" s="9"/>
      <c r="IW234" s="9"/>
      <c r="IX234" s="9"/>
      <c r="IY234" s="9"/>
      <c r="IZ234" s="9"/>
      <c r="JA234" s="9"/>
      <c r="JB234" s="9"/>
      <c r="JC234" s="9"/>
      <c r="JD234" s="9"/>
      <c r="JE234" s="9"/>
      <c r="JF234" s="9"/>
      <c r="JG234" s="9"/>
      <c r="JH234" s="9"/>
      <c r="JI234" s="9"/>
      <c r="JJ234" s="9"/>
      <c r="JK234" s="9"/>
      <c r="JL234" s="9"/>
      <c r="JM234" s="9"/>
      <c r="JN234" s="9"/>
      <c r="JO234" s="9"/>
      <c r="JP234" s="9"/>
      <c r="JQ234" s="9"/>
      <c r="JR234" s="9"/>
      <c r="JS234" s="9"/>
      <c r="JT234" s="9"/>
      <c r="JU234" s="9"/>
      <c r="JV234" s="9"/>
      <c r="JW234" s="9"/>
      <c r="JX234" s="9"/>
      <c r="JY234" s="9"/>
      <c r="JZ234" s="9"/>
      <c r="KA234" s="9"/>
      <c r="KB234" s="9"/>
      <c r="KC234" s="9"/>
      <c r="KD234" s="9"/>
      <c r="KE234" s="9"/>
      <c r="KF234" s="9"/>
      <c r="KG234" s="9"/>
      <c r="KH234" s="9"/>
      <c r="KI234" s="9"/>
      <c r="KJ234" s="9"/>
      <c r="KK234" s="9"/>
      <c r="KL234" s="9"/>
      <c r="KM234" s="9"/>
      <c r="KN234" s="9"/>
      <c r="KO234" s="9"/>
      <c r="KP234" s="9"/>
      <c r="KQ234" s="9"/>
      <c r="KR234" s="9"/>
      <c r="KS234" s="9"/>
      <c r="KT234" s="9"/>
      <c r="KU234" s="9"/>
      <c r="KV234" s="9"/>
      <c r="KW234" s="9"/>
      <c r="KX234" s="9"/>
      <c r="KY234" s="9"/>
      <c r="KZ234" s="9"/>
      <c r="LA234" s="9"/>
      <c r="LB234" s="9"/>
      <c r="LC234" s="9"/>
      <c r="LD234" s="9"/>
      <c r="LE234" s="9"/>
      <c r="LF234" s="9"/>
      <c r="LG234" s="9"/>
      <c r="LH234" s="9"/>
      <c r="LI234" s="9"/>
      <c r="LJ234" s="9"/>
      <c r="LK234" s="9"/>
      <c r="LL234" s="9"/>
      <c r="LM234" s="9"/>
      <c r="LN234" s="9"/>
      <c r="LO234" s="9"/>
      <c r="LP234" s="9"/>
      <c r="LQ234" s="9"/>
      <c r="LR234" s="9"/>
      <c r="LS234" s="9"/>
      <c r="LT234" s="9"/>
      <c r="LU234" s="9"/>
      <c r="LV234" s="9"/>
      <c r="LW234" s="9"/>
      <c r="LX234" s="9"/>
      <c r="LY234" s="9"/>
      <c r="LZ234" s="9"/>
      <c r="MA234" s="9"/>
      <c r="MB234" s="9"/>
      <c r="MC234" s="9"/>
      <c r="MD234" s="9"/>
      <c r="ME234" s="9"/>
      <c r="MF234" s="9"/>
      <c r="MG234" s="9"/>
      <c r="MH234" s="9"/>
      <c r="MI234" s="9"/>
      <c r="MJ234" s="9"/>
      <c r="MK234" s="9"/>
      <c r="ML234" s="9"/>
      <c r="MM234" s="9"/>
      <c r="MN234" s="9"/>
      <c r="MO234" s="9"/>
      <c r="MP234" s="9"/>
      <c r="MQ234" s="9"/>
      <c r="MR234" s="9"/>
      <c r="MS234" s="9"/>
      <c r="MT234" s="9"/>
      <c r="MU234" s="9"/>
      <c r="MV234" s="9"/>
      <c r="MW234" s="9"/>
      <c r="MX234" s="9"/>
      <c r="MY234" s="9"/>
      <c r="MZ234" s="9"/>
      <c r="NA234" s="9"/>
      <c r="NB234" s="9"/>
      <c r="NC234" s="9"/>
      <c r="ND234" s="9"/>
      <c r="NE234" s="9"/>
      <c r="NF234" s="9"/>
      <c r="NG234" s="9"/>
      <c r="NH234" s="9"/>
      <c r="NI234" s="9"/>
      <c r="NJ234" s="9"/>
      <c r="NK234" s="9"/>
      <c r="NL234" s="9"/>
      <c r="NM234" s="9"/>
      <c r="NN234" s="9"/>
      <c r="NO234" s="9"/>
      <c r="NP234" s="9"/>
      <c r="NQ234" s="9"/>
      <c r="NR234" s="9"/>
      <c r="NS234" s="9"/>
      <c r="NT234" s="9"/>
      <c r="NU234" s="9"/>
      <c r="NV234" s="9"/>
      <c r="NW234" s="9"/>
      <c r="NX234" s="9"/>
      <c r="NY234" s="9"/>
      <c r="NZ234" s="9"/>
      <c r="OA234" s="9"/>
      <c r="OB234" s="9"/>
      <c r="OC234" s="9"/>
      <c r="OD234" s="9"/>
      <c r="OE234" s="9"/>
      <c r="OF234" s="9"/>
      <c r="OG234" s="9"/>
      <c r="OH234" s="9"/>
      <c r="OI234" s="9"/>
      <c r="OJ234" s="9"/>
      <c r="OK234" s="9"/>
      <c r="OL234" s="9"/>
      <c r="OM234" s="9"/>
      <c r="ON234" s="9"/>
      <c r="OO234" s="9"/>
      <c r="OP234" s="9"/>
      <c r="OQ234" s="9"/>
      <c r="OR234" s="9"/>
      <c r="OS234" s="9"/>
      <c r="OT234" s="9"/>
      <c r="OU234" s="9"/>
      <c r="OV234" s="9"/>
      <c r="OW234" s="9"/>
      <c r="OX234" s="9"/>
      <c r="OY234" s="9"/>
      <c r="OZ234" s="9"/>
      <c r="PA234" s="9"/>
      <c r="PB234" s="9"/>
      <c r="PC234" s="9"/>
      <c r="PD234" s="9"/>
      <c r="PE234" s="9"/>
      <c r="PF234" s="9"/>
      <c r="PG234" s="9"/>
      <c r="PH234" s="9"/>
      <c r="PI234" s="9"/>
      <c r="PJ234" s="9"/>
      <c r="PK234" s="9"/>
      <c r="PL234" s="9"/>
      <c r="PM234" s="9"/>
      <c r="PN234" s="9"/>
      <c r="PO234" s="9"/>
      <c r="PP234" s="9"/>
      <c r="PQ234" s="9"/>
      <c r="PR234" s="9"/>
      <c r="PS234" s="9"/>
      <c r="PT234" s="9"/>
      <c r="PU234" s="9"/>
      <c r="PV234" s="9"/>
      <c r="PW234" s="9"/>
      <c r="PX234" s="9"/>
      <c r="PY234" s="9"/>
      <c r="PZ234" s="9"/>
      <c r="QA234" s="9"/>
      <c r="QB234" s="9"/>
      <c r="QC234" s="9"/>
      <c r="QD234" s="9"/>
      <c r="QE234" s="9"/>
      <c r="QF234" s="9"/>
      <c r="QG234" s="9"/>
      <c r="QH234" s="9"/>
      <c r="QI234" s="9"/>
      <c r="QJ234" s="9"/>
      <c r="QK234" s="9"/>
      <c r="QL234" s="9"/>
      <c r="QM234" s="9"/>
      <c r="QN234" s="9"/>
      <c r="QO234" s="9"/>
      <c r="QP234" s="9"/>
      <c r="QQ234" s="9"/>
      <c r="QR234" s="9"/>
      <c r="QS234" s="9"/>
      <c r="QT234" s="9"/>
      <c r="QU234" s="9"/>
      <c r="QV234" s="9"/>
      <c r="QW234" s="9"/>
      <c r="QX234" s="9"/>
      <c r="QY234" s="9"/>
      <c r="QZ234" s="9"/>
      <c r="RA234" s="9"/>
      <c r="RB234" s="9"/>
      <c r="RC234" s="9"/>
      <c r="RD234" s="9"/>
      <c r="RE234" s="9"/>
      <c r="RF234" s="9"/>
      <c r="RG234" s="9"/>
      <c r="RH234" s="9"/>
      <c r="RI234" s="9"/>
      <c r="RJ234" s="9"/>
      <c r="RK234" s="9"/>
      <c r="RL234" s="9"/>
      <c r="RM234" s="9"/>
      <c r="RN234" s="9"/>
      <c r="RO234" s="9"/>
      <c r="RP234" s="9"/>
      <c r="RQ234" s="9"/>
      <c r="RR234" s="9"/>
      <c r="RS234" s="9"/>
      <c r="RT234" s="9"/>
      <c r="RU234" s="9"/>
      <c r="RV234" s="9"/>
      <c r="RW234" s="9"/>
      <c r="RX234" s="9"/>
      <c r="RY234" s="9"/>
      <c r="RZ234" s="9"/>
      <c r="SA234" s="9"/>
      <c r="SB234" s="9"/>
      <c r="SC234" s="9"/>
      <c r="SD234" s="9"/>
      <c r="SE234" s="9"/>
      <c r="SF234" s="9"/>
      <c r="SG234" s="9"/>
      <c r="SH234" s="9"/>
      <c r="SI234" s="9"/>
      <c r="SJ234" s="9"/>
      <c r="SK234" s="9"/>
      <c r="SL234" s="9"/>
      <c r="SM234" s="9"/>
      <c r="SN234" s="9"/>
      <c r="SO234" s="9"/>
      <c r="SP234" s="9"/>
      <c r="SQ234" s="9"/>
      <c r="SR234" s="9"/>
      <c r="SS234" s="9"/>
      <c r="ST234" s="9"/>
      <c r="SU234" s="9"/>
      <c r="SV234" s="9"/>
      <c r="SW234" s="9"/>
      <c r="SX234" s="9"/>
      <c r="SY234" s="9"/>
      <c r="SZ234" s="9"/>
      <c r="TA234" s="9"/>
      <c r="TB234" s="9"/>
      <c r="TC234" s="9"/>
      <c r="TD234" s="9"/>
      <c r="TE234" s="9"/>
      <c r="TF234" s="9"/>
      <c r="TG234" s="9"/>
      <c r="TH234" s="9"/>
      <c r="TI234" s="9"/>
      <c r="TJ234" s="9"/>
      <c r="TK234" s="9"/>
      <c r="TL234" s="9"/>
      <c r="TM234" s="9"/>
      <c r="TN234" s="9"/>
      <c r="TO234" s="9"/>
      <c r="TP234" s="9"/>
      <c r="TQ234" s="9"/>
      <c r="TR234" s="9"/>
      <c r="TS234" s="9"/>
      <c r="TT234" s="9"/>
      <c r="TU234" s="9"/>
      <c r="TV234" s="9"/>
      <c r="TW234" s="9"/>
      <c r="TX234" s="9"/>
      <c r="TY234" s="9"/>
      <c r="TZ234" s="9"/>
      <c r="UA234" s="9"/>
      <c r="UB234" s="9"/>
      <c r="UC234" s="9"/>
      <c r="UD234" s="9"/>
      <c r="UE234" s="9"/>
      <c r="UF234" s="9"/>
      <c r="UG234" s="9"/>
      <c r="UH234" s="9"/>
      <c r="UI234" s="9"/>
      <c r="UJ234" s="9"/>
      <c r="UK234" s="9"/>
      <c r="UL234" s="9"/>
      <c r="UM234" s="9"/>
      <c r="UN234" s="9"/>
      <c r="UO234" s="9"/>
      <c r="UP234" s="9"/>
      <c r="UQ234" s="9"/>
      <c r="UR234" s="9"/>
      <c r="US234" s="9"/>
      <c r="UT234" s="9"/>
      <c r="UU234" s="9"/>
      <c r="UV234" s="9"/>
      <c r="UW234" s="9"/>
      <c r="UX234" s="9"/>
      <c r="UY234" s="9"/>
      <c r="UZ234" s="9"/>
      <c r="VA234" s="9"/>
      <c r="VB234" s="9"/>
      <c r="VC234" s="9"/>
      <c r="VD234" s="9"/>
      <c r="VE234" s="9"/>
      <c r="VF234" s="9"/>
      <c r="VG234" s="9"/>
      <c r="VH234" s="9"/>
      <c r="VI234" s="9"/>
      <c r="VJ234" s="9"/>
      <c r="VK234" s="9"/>
      <c r="VL234" s="9"/>
      <c r="VM234" s="9"/>
      <c r="VN234" s="9"/>
      <c r="VO234" s="9"/>
      <c r="VP234" s="9"/>
      <c r="VQ234" s="9"/>
      <c r="VR234" s="9"/>
      <c r="VS234" s="9"/>
      <c r="VT234" s="9"/>
      <c r="VU234" s="9"/>
      <c r="VV234" s="9"/>
      <c r="VW234" s="9"/>
      <c r="VX234" s="9"/>
      <c r="VY234" s="9"/>
      <c r="VZ234" s="9"/>
      <c r="WA234" s="9"/>
      <c r="WB234" s="9"/>
      <c r="WC234" s="9"/>
      <c r="WD234" s="9"/>
      <c r="WE234" s="9"/>
      <c r="WF234" s="9"/>
      <c r="WG234" s="9"/>
      <c r="WH234" s="9"/>
      <c r="WI234" s="9"/>
      <c r="WJ234" s="9"/>
      <c r="WK234" s="9"/>
      <c r="WL234" s="9"/>
      <c r="WM234" s="9"/>
      <c r="WN234" s="9"/>
      <c r="WO234" s="9"/>
      <c r="WP234" s="9"/>
      <c r="WQ234" s="9"/>
      <c r="WR234" s="9"/>
      <c r="WS234" s="9"/>
      <c r="WT234" s="9"/>
      <c r="WU234" s="9"/>
      <c r="WV234" s="9"/>
      <c r="WW234" s="9"/>
      <c r="WX234" s="9"/>
      <c r="WY234" s="9"/>
      <c r="WZ234" s="9"/>
      <c r="XA234" s="9"/>
      <c r="XB234" s="9"/>
      <c r="XC234" s="9"/>
      <c r="XD234" s="9"/>
      <c r="XE234" s="9"/>
      <c r="XF234" s="9"/>
      <c r="XG234" s="9"/>
      <c r="XH234" s="9"/>
      <c r="XI234" s="9"/>
      <c r="XJ234" s="9"/>
      <c r="XK234" s="9"/>
      <c r="XL234" s="9"/>
      <c r="XM234" s="9"/>
      <c r="XN234" s="9"/>
      <c r="XO234" s="9"/>
      <c r="XP234" s="9"/>
      <c r="XQ234" s="9"/>
      <c r="XR234" s="9"/>
      <c r="XS234" s="9"/>
      <c r="XT234" s="9"/>
      <c r="XU234" s="9"/>
      <c r="XV234" s="9"/>
      <c r="XW234" s="9"/>
      <c r="XX234" s="9"/>
      <c r="XY234" s="9"/>
      <c r="XZ234" s="9"/>
      <c r="YA234" s="9"/>
      <c r="YB234" s="9"/>
      <c r="YC234" s="9"/>
      <c r="YD234" s="9"/>
      <c r="YE234" s="9"/>
      <c r="YF234" s="9"/>
      <c r="YG234" s="9"/>
      <c r="YH234" s="9"/>
      <c r="YI234" s="9"/>
      <c r="YJ234" s="9"/>
      <c r="YK234" s="9"/>
      <c r="YL234" s="9"/>
      <c r="YM234" s="9"/>
      <c r="YN234" s="9"/>
      <c r="YO234" s="9"/>
      <c r="YP234" s="9"/>
      <c r="YQ234" s="9"/>
      <c r="YR234" s="9"/>
      <c r="YS234" s="9"/>
      <c r="YT234" s="9"/>
      <c r="YU234" s="9"/>
      <c r="YV234" s="9"/>
      <c r="YW234" s="9"/>
      <c r="YX234" s="9"/>
      <c r="YY234" s="9"/>
      <c r="YZ234" s="9"/>
      <c r="ZA234" s="9"/>
      <c r="ZB234" s="9"/>
      <c r="ZC234" s="9"/>
      <c r="ZD234" s="9"/>
      <c r="ZE234" s="9"/>
      <c r="ZF234" s="9"/>
      <c r="ZG234" s="9"/>
      <c r="ZH234" s="9"/>
      <c r="ZI234" s="9"/>
      <c r="ZJ234" s="9"/>
      <c r="ZK234" s="9"/>
      <c r="ZL234" s="9"/>
      <c r="ZM234" s="9"/>
      <c r="ZN234" s="9"/>
      <c r="ZO234" s="9"/>
      <c r="ZP234" s="9"/>
      <c r="ZQ234" s="9"/>
      <c r="ZR234" s="9"/>
      <c r="ZS234" s="9"/>
      <c r="ZT234" s="9"/>
      <c r="ZU234" s="9"/>
      <c r="ZV234" s="9"/>
      <c r="ZW234" s="9"/>
      <c r="ZX234" s="9"/>
      <c r="ZY234" s="9"/>
      <c r="ZZ234" s="9"/>
      <c r="AAA234" s="9"/>
      <c r="AAB234" s="9"/>
      <c r="AAC234" s="9"/>
      <c r="AAD234" s="9"/>
      <c r="AAE234" s="9"/>
      <c r="AAF234" s="9"/>
      <c r="AAG234" s="9"/>
      <c r="AAH234" s="9"/>
      <c r="AAI234" s="9"/>
      <c r="AAJ234" s="9"/>
      <c r="AAK234" s="9"/>
      <c r="AAL234" s="9"/>
      <c r="AAM234" s="9"/>
      <c r="AAN234" s="9"/>
      <c r="AAO234" s="9"/>
      <c r="AAP234" s="9"/>
      <c r="AAQ234" s="9"/>
      <c r="AAR234" s="9"/>
      <c r="AAS234" s="9"/>
      <c r="AAT234" s="9"/>
      <c r="AAU234" s="9"/>
      <c r="AAV234" s="9"/>
      <c r="AAW234" s="9"/>
      <c r="AAX234" s="9"/>
      <c r="AAY234" s="9"/>
      <c r="AAZ234" s="9"/>
      <c r="ABA234" s="9"/>
      <c r="ABB234" s="9"/>
      <c r="ABC234" s="9"/>
      <c r="ABD234" s="9"/>
      <c r="ABE234" s="9"/>
      <c r="ABF234" s="9"/>
      <c r="ABG234" s="9"/>
      <c r="ABH234" s="9"/>
      <c r="ABI234" s="9"/>
      <c r="ABJ234" s="9"/>
      <c r="ABK234" s="9"/>
      <c r="ABL234" s="9"/>
      <c r="ABM234" s="9"/>
      <c r="ABN234" s="9"/>
      <c r="ABO234" s="9"/>
      <c r="ABP234" s="9"/>
      <c r="ABQ234" s="9"/>
      <c r="ABR234" s="9"/>
      <c r="ABS234" s="9"/>
      <c r="ABT234" s="9"/>
      <c r="ABU234" s="9"/>
      <c r="ABV234" s="9"/>
      <c r="ABW234" s="9"/>
      <c r="ABX234" s="9"/>
      <c r="ABY234" s="9"/>
      <c r="ABZ234" s="9"/>
      <c r="ACA234" s="9"/>
      <c r="ACB234" s="9"/>
      <c r="ACC234" s="9"/>
      <c r="ACD234" s="9"/>
      <c r="ACE234" s="9"/>
      <c r="ACF234" s="9"/>
      <c r="ACG234" s="9"/>
      <c r="ACH234" s="9"/>
      <c r="ACI234" s="9"/>
      <c r="ACJ234" s="9"/>
      <c r="ACK234" s="9"/>
      <c r="ACL234" s="9"/>
      <c r="ACM234" s="9"/>
      <c r="ACN234" s="9"/>
      <c r="ACO234" s="9"/>
      <c r="ACP234" s="9"/>
      <c r="ACQ234" s="9"/>
      <c r="ACR234" s="9"/>
      <c r="ACS234" s="9"/>
      <c r="ACT234" s="9"/>
      <c r="ACU234" s="9"/>
      <c r="ACV234" s="9"/>
      <c r="ACW234" s="9"/>
      <c r="ACX234" s="9"/>
      <c r="ACY234" s="9"/>
      <c r="ACZ234" s="9"/>
      <c r="ADA234" s="9"/>
      <c r="ADB234" s="9"/>
      <c r="ADC234" s="9"/>
      <c r="ADD234" s="9"/>
      <c r="ADE234" s="9"/>
      <c r="ADF234" s="9"/>
      <c r="ADG234" s="9"/>
      <c r="ADH234" s="9"/>
      <c r="ADI234" s="9"/>
      <c r="ADJ234" s="9"/>
      <c r="ADK234" s="9"/>
      <c r="ADL234" s="9"/>
      <c r="ADM234" s="9"/>
      <c r="ADN234" s="9"/>
      <c r="ADO234" s="9"/>
      <c r="ADP234" s="9"/>
      <c r="ADQ234" s="9"/>
      <c r="ADR234" s="9"/>
      <c r="ADS234" s="9"/>
      <c r="ADT234" s="9"/>
      <c r="ADU234" s="9"/>
      <c r="ADV234" s="9"/>
      <c r="ADW234" s="9"/>
      <c r="ADX234" s="9"/>
      <c r="ADY234" s="9"/>
      <c r="ADZ234" s="9"/>
      <c r="AEA234" s="9"/>
      <c r="AEB234" s="9"/>
      <c r="AEC234" s="9"/>
      <c r="AED234" s="9"/>
      <c r="AEE234" s="9"/>
      <c r="AEF234" s="9"/>
      <c r="AEG234" s="9"/>
      <c r="AEH234" s="9"/>
      <c r="AEI234" s="9"/>
      <c r="AEJ234" s="9"/>
      <c r="AEK234" s="9"/>
      <c r="AEL234" s="9"/>
      <c r="AEM234" s="9"/>
      <c r="AEN234" s="9"/>
      <c r="AEO234" s="9"/>
      <c r="AEP234" s="9"/>
      <c r="AEQ234" s="9"/>
      <c r="AER234" s="9"/>
      <c r="AES234" s="9"/>
      <c r="AET234" s="9"/>
      <c r="AEU234" s="9"/>
      <c r="AEV234" s="9"/>
      <c r="AEW234" s="9"/>
      <c r="AEX234" s="9"/>
      <c r="AEY234" s="9"/>
      <c r="AEZ234" s="9"/>
      <c r="AFA234" s="9"/>
      <c r="AFB234" s="9"/>
      <c r="AFC234" s="9"/>
      <c r="AFD234" s="9"/>
      <c r="AFE234" s="9"/>
      <c r="AFF234" s="9"/>
      <c r="AFG234" s="9"/>
      <c r="AFH234" s="9"/>
      <c r="AFI234" s="9"/>
      <c r="AFJ234" s="9"/>
      <c r="AFK234" s="9"/>
      <c r="AFL234" s="9"/>
      <c r="AFM234" s="9"/>
      <c r="AFN234" s="9"/>
      <c r="AFO234" s="9"/>
      <c r="AFP234" s="9"/>
      <c r="AFQ234" s="9"/>
      <c r="AFR234" s="9"/>
      <c r="AFS234" s="9"/>
      <c r="AFT234" s="9"/>
      <c r="AFU234" s="9"/>
      <c r="AFV234" s="9"/>
      <c r="AFW234" s="9"/>
      <c r="AFX234" s="9"/>
      <c r="AFY234" s="9"/>
      <c r="AFZ234" s="9"/>
      <c r="AGA234" s="9"/>
      <c r="AGB234" s="9"/>
      <c r="AGC234" s="9"/>
      <c r="AGD234" s="9"/>
      <c r="AGE234" s="9"/>
      <c r="AGF234" s="9"/>
      <c r="AGG234" s="9"/>
      <c r="AGH234" s="9"/>
      <c r="AGI234" s="9"/>
      <c r="AGJ234" s="9"/>
      <c r="AGK234" s="9"/>
      <c r="AGL234" s="9"/>
      <c r="AGM234" s="9"/>
      <c r="AGN234" s="9"/>
      <c r="AGO234" s="9"/>
      <c r="AGP234" s="9"/>
      <c r="AGQ234" s="9"/>
      <c r="AGR234" s="9"/>
      <c r="AGS234" s="9"/>
      <c r="AGT234" s="9"/>
      <c r="AGU234" s="9"/>
      <c r="AGV234" s="9"/>
      <c r="AGW234" s="9"/>
      <c r="AGX234" s="9"/>
      <c r="AGY234" s="9"/>
      <c r="AGZ234" s="9"/>
      <c r="AHA234" s="9"/>
      <c r="AHB234" s="9"/>
      <c r="AHC234" s="9"/>
      <c r="AHD234" s="9"/>
      <c r="AHE234" s="9"/>
      <c r="AHF234" s="9"/>
      <c r="AHG234" s="9"/>
      <c r="AHH234" s="9"/>
      <c r="AHI234" s="9"/>
      <c r="AHJ234" s="9"/>
      <c r="AHK234" s="9"/>
      <c r="AHL234" s="9"/>
      <c r="AHM234" s="9"/>
      <c r="AHN234" s="9"/>
      <c r="AHO234" s="9"/>
      <c r="AHP234" s="9"/>
      <c r="AHQ234" s="9"/>
      <c r="AHR234" s="9"/>
      <c r="AHS234" s="9"/>
      <c r="AHT234" s="9"/>
      <c r="AHU234" s="9"/>
      <c r="AHV234" s="9"/>
      <c r="AHW234" s="9"/>
      <c r="AHX234" s="9"/>
      <c r="AHY234" s="9"/>
      <c r="AHZ234" s="9"/>
      <c r="AIA234" s="9"/>
      <c r="AIB234" s="9"/>
      <c r="AIC234" s="9"/>
      <c r="AID234" s="9"/>
      <c r="AIE234" s="9"/>
      <c r="AIF234" s="9"/>
      <c r="AIG234" s="9"/>
      <c r="AIH234" s="9"/>
      <c r="AII234" s="9"/>
      <c r="AIJ234" s="9"/>
      <c r="AIK234" s="9"/>
      <c r="AIL234" s="9"/>
      <c r="AIM234" s="9"/>
      <c r="AIN234" s="9"/>
      <c r="AIO234" s="9"/>
      <c r="AIP234" s="9"/>
      <c r="AIQ234" s="9"/>
      <c r="AIR234" s="9"/>
      <c r="AIS234" s="9"/>
      <c r="AIT234" s="9"/>
      <c r="AIU234" s="9"/>
      <c r="AIV234" s="9"/>
      <c r="AIW234" s="9"/>
      <c r="AIX234" s="9"/>
      <c r="AIY234" s="9"/>
      <c r="AIZ234" s="9"/>
      <c r="AJA234" s="9"/>
      <c r="AJB234" s="9"/>
      <c r="AJC234" s="9"/>
      <c r="AJD234" s="9"/>
      <c r="AJE234" s="9"/>
      <c r="AJF234" s="9"/>
      <c r="AJG234" s="9"/>
      <c r="AJH234" s="9"/>
      <c r="AJI234" s="9"/>
      <c r="AJJ234" s="9"/>
      <c r="AJK234" s="9"/>
      <c r="AJL234" s="9"/>
      <c r="AJM234" s="9"/>
      <c r="AJN234" s="9"/>
      <c r="AJO234" s="9"/>
      <c r="AJP234" s="9"/>
      <c r="AJQ234" s="9"/>
      <c r="AJR234" s="9"/>
      <c r="AJS234" s="9"/>
      <c r="AJT234" s="9"/>
      <c r="AJU234" s="9"/>
      <c r="AJV234" s="9"/>
      <c r="AJW234" s="9"/>
      <c r="AJX234" s="9"/>
      <c r="AJY234" s="9"/>
      <c r="AJZ234" s="9"/>
      <c r="AKA234" s="9"/>
      <c r="AKB234" s="9"/>
      <c r="AKC234" s="9"/>
      <c r="AKD234" s="9"/>
      <c r="AKE234" s="9"/>
      <c r="AKF234" s="9"/>
      <c r="AKG234" s="9"/>
      <c r="AKH234" s="9"/>
      <c r="AKI234" s="9"/>
      <c r="AKJ234" s="9"/>
      <c r="AKK234" s="9"/>
      <c r="AKL234" s="9"/>
      <c r="AKM234" s="9"/>
      <c r="AKN234" s="9"/>
      <c r="AKO234" s="9"/>
      <c r="AKP234" s="9"/>
      <c r="AKQ234" s="9"/>
      <c r="AKR234" s="9"/>
      <c r="AKS234" s="9"/>
      <c r="AKT234" s="9"/>
      <c r="AKU234" s="9"/>
      <c r="AKV234" s="9"/>
      <c r="AKW234" s="9"/>
      <c r="AKX234" s="9"/>
      <c r="AKY234" s="9"/>
      <c r="AKZ234" s="9"/>
      <c r="ALA234" s="9"/>
      <c r="ALB234" s="9"/>
      <c r="ALC234" s="9"/>
      <c r="ALD234" s="9"/>
      <c r="ALE234" s="9"/>
      <c r="ALF234" s="9"/>
      <c r="ALG234" s="9"/>
      <c r="ALH234" s="9"/>
      <c r="ALI234" s="9"/>
      <c r="ALJ234" s="9"/>
      <c r="ALK234" s="9"/>
      <c r="ALL234" s="9"/>
      <c r="ALM234" s="9"/>
      <c r="ALN234" s="9"/>
      <c r="ALO234" s="9"/>
      <c r="ALP234" s="9"/>
      <c r="ALQ234" s="9"/>
      <c r="ALR234" s="9"/>
      <c r="ALS234" s="9"/>
      <c r="ALT234" s="9"/>
      <c r="ALU234" s="9"/>
      <c r="ALV234" s="9"/>
      <c r="ALW234" s="9"/>
      <c r="ALX234" s="9"/>
      <c r="ALY234" s="9"/>
      <c r="ALZ234" s="9"/>
      <c r="AMA234" s="9"/>
      <c r="AMB234" s="9"/>
      <c r="AMC234" s="9"/>
      <c r="AMD234" s="9"/>
      <c r="AME234" s="9"/>
      <c r="AMF234" s="9"/>
      <c r="AMG234" s="9"/>
      <c r="AMH234" s="9"/>
      <c r="AMI234" s="9"/>
      <c r="AMJ234" s="9"/>
      <c r="AMK234" s="9"/>
      <c r="AML234" s="9"/>
      <c r="AMM234" s="9"/>
      <c r="AMN234" s="9"/>
      <c r="AMO234" s="9"/>
      <c r="AMP234" s="9"/>
      <c r="AMQ234" s="9"/>
      <c r="AMR234" s="9"/>
      <c r="AMS234" s="9"/>
      <c r="AMT234" s="9"/>
      <c r="AMU234" s="9"/>
      <c r="AMV234" s="9"/>
      <c r="AMW234" s="9"/>
      <c r="AMX234" s="9"/>
      <c r="AMY234" s="9"/>
      <c r="AMZ234" s="9"/>
      <c r="ANA234" s="9"/>
      <c r="ANB234" s="9"/>
      <c r="ANC234" s="9"/>
      <c r="AND234" s="9"/>
      <c r="ANE234" s="9"/>
      <c r="ANF234" s="9"/>
      <c r="ANG234" s="9"/>
      <c r="ANH234" s="9"/>
      <c r="ANI234" s="9"/>
      <c r="ANJ234" s="9"/>
      <c r="ANK234" s="9"/>
      <c r="ANL234" s="9"/>
      <c r="ANM234" s="9"/>
      <c r="ANN234" s="9"/>
      <c r="ANO234" s="9"/>
      <c r="ANP234" s="9"/>
      <c r="ANQ234" s="9"/>
      <c r="ANR234" s="9"/>
      <c r="ANS234" s="9"/>
      <c r="ANT234" s="9"/>
      <c r="ANU234" s="9"/>
      <c r="ANV234" s="9"/>
      <c r="ANW234" s="9"/>
      <c r="ANX234" s="9"/>
      <c r="ANY234" s="9"/>
      <c r="ANZ234" s="9"/>
      <c r="AOA234" s="9"/>
      <c r="AOB234" s="9"/>
      <c r="AOC234" s="9"/>
      <c r="AOD234" s="9"/>
      <c r="AOE234" s="9"/>
      <c r="AOF234" s="9"/>
      <c r="AOG234" s="9"/>
      <c r="AOH234" s="9"/>
      <c r="AOI234" s="9"/>
      <c r="AOJ234" s="9"/>
      <c r="AOK234" s="9"/>
      <c r="AOL234" s="9"/>
      <c r="AOM234" s="9"/>
      <c r="AON234" s="9"/>
      <c r="AOO234" s="9"/>
      <c r="AOP234" s="9"/>
      <c r="AOQ234" s="9"/>
      <c r="AOR234" s="9"/>
      <c r="AOS234" s="9"/>
      <c r="AOT234" s="9"/>
      <c r="AOU234" s="9"/>
      <c r="AOV234" s="9"/>
      <c r="AOW234" s="9"/>
      <c r="AOX234" s="9"/>
      <c r="AOY234" s="9"/>
      <c r="AOZ234" s="9"/>
      <c r="APA234" s="9"/>
      <c r="APB234" s="9"/>
      <c r="APC234" s="9"/>
      <c r="APD234" s="9"/>
      <c r="APE234" s="9"/>
      <c r="APF234" s="9"/>
      <c r="APG234" s="9"/>
      <c r="APH234" s="9"/>
      <c r="API234" s="9"/>
      <c r="APJ234" s="9"/>
      <c r="APK234" s="9"/>
      <c r="APL234" s="9"/>
      <c r="APM234" s="9"/>
      <c r="APN234" s="9"/>
      <c r="APO234" s="9"/>
      <c r="APP234" s="9"/>
      <c r="APQ234" s="9"/>
      <c r="APR234" s="9"/>
      <c r="APS234" s="9"/>
      <c r="APT234" s="9"/>
      <c r="APU234" s="9"/>
      <c r="APV234" s="9"/>
      <c r="APW234" s="9"/>
      <c r="APX234" s="9"/>
      <c r="APY234" s="9"/>
      <c r="APZ234" s="9"/>
      <c r="AQA234" s="9"/>
      <c r="AQB234" s="9"/>
      <c r="AQC234" s="9"/>
      <c r="AQD234" s="9"/>
      <c r="AQE234" s="9"/>
      <c r="AQF234" s="9"/>
      <c r="AQG234" s="9"/>
    </row>
    <row r="235" spans="1:1125">
      <c r="A235" s="7"/>
      <c r="B235" s="7"/>
      <c r="C235" s="7"/>
      <c r="D235" s="7"/>
      <c r="E235" s="9"/>
      <c r="F235" s="110"/>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c r="DA235" s="9"/>
      <c r="DB235" s="9"/>
      <c r="DC235" s="9"/>
      <c r="DD235" s="9"/>
      <c r="DE235" s="9"/>
      <c r="DF235" s="9"/>
      <c r="DG235" s="9"/>
      <c r="DH235" s="9"/>
      <c r="DI235" s="9"/>
      <c r="DJ235" s="9"/>
      <c r="DK235" s="9"/>
      <c r="DL235" s="9"/>
      <c r="DM235" s="9"/>
      <c r="DN235" s="9"/>
      <c r="DO235" s="9"/>
      <c r="DP235" s="9"/>
      <c r="DQ235" s="9"/>
      <c r="DR235" s="9"/>
      <c r="DS235" s="9"/>
      <c r="DT235" s="9"/>
      <c r="DU235" s="9"/>
      <c r="DV235" s="9"/>
      <c r="DW235" s="9"/>
      <c r="DX235" s="9"/>
      <c r="DY235" s="9"/>
      <c r="DZ235" s="9"/>
      <c r="EA235" s="9"/>
      <c r="EB235" s="9"/>
      <c r="EC235" s="9"/>
      <c r="ED235" s="9"/>
      <c r="EE235" s="9"/>
      <c r="EF235" s="9"/>
      <c r="EG235" s="9"/>
      <c r="EH235" s="9"/>
      <c r="EI235" s="9"/>
      <c r="EJ235" s="9"/>
      <c r="EK235" s="9"/>
      <c r="EL235" s="9"/>
      <c r="EM235" s="9"/>
      <c r="EN235" s="9"/>
      <c r="EO235" s="9"/>
      <c r="EP235" s="9"/>
      <c r="EQ235" s="9"/>
      <c r="ER235" s="9"/>
      <c r="ES235" s="9"/>
      <c r="ET235" s="9"/>
      <c r="EU235" s="9"/>
      <c r="EV235" s="9"/>
      <c r="EW235" s="9"/>
      <c r="EX235" s="9"/>
      <c r="EY235" s="9"/>
      <c r="EZ235" s="9"/>
      <c r="FA235" s="9"/>
      <c r="FB235" s="9"/>
      <c r="FC235" s="9"/>
      <c r="FD235" s="9"/>
      <c r="FE235" s="9"/>
      <c r="FF235" s="9"/>
      <c r="FG235" s="9"/>
      <c r="FH235" s="9"/>
      <c r="FI235" s="9"/>
      <c r="FJ235" s="9"/>
      <c r="FK235" s="9"/>
      <c r="FL235" s="9"/>
      <c r="FM235" s="9"/>
      <c r="FN235" s="9"/>
      <c r="FO235" s="9"/>
      <c r="FP235" s="9"/>
      <c r="FQ235" s="9"/>
      <c r="FR235" s="9"/>
      <c r="FS235" s="9"/>
      <c r="FT235" s="9"/>
      <c r="FU235" s="9"/>
      <c r="FV235" s="9"/>
      <c r="FW235" s="9"/>
      <c r="FX235" s="9"/>
      <c r="FY235" s="9"/>
      <c r="FZ235" s="9"/>
      <c r="GA235" s="9"/>
      <c r="GB235" s="9"/>
      <c r="GC235" s="9"/>
      <c r="GD235" s="9"/>
      <c r="GE235" s="9"/>
      <c r="GF235" s="9"/>
      <c r="GG235" s="9"/>
      <c r="GH235" s="9"/>
      <c r="GI235" s="9"/>
      <c r="GJ235" s="9"/>
      <c r="GK235" s="9"/>
      <c r="GL235" s="9"/>
      <c r="GM235" s="9"/>
      <c r="GN235" s="9"/>
      <c r="GO235" s="9"/>
      <c r="GP235" s="9"/>
      <c r="GQ235" s="9"/>
      <c r="GR235" s="9"/>
      <c r="GS235" s="9"/>
      <c r="GT235" s="9"/>
      <c r="GU235" s="9"/>
      <c r="GV235" s="9"/>
      <c r="GW235" s="9"/>
      <c r="GX235" s="9"/>
      <c r="GY235" s="9"/>
      <c r="GZ235" s="9"/>
      <c r="HA235" s="9"/>
      <c r="HB235" s="9"/>
      <c r="HC235" s="9"/>
      <c r="HD235" s="9"/>
      <c r="HE235" s="9"/>
      <c r="HF235" s="9"/>
      <c r="HG235" s="9"/>
      <c r="HH235" s="9"/>
      <c r="HI235" s="9"/>
      <c r="HJ235" s="9"/>
      <c r="HK235" s="9"/>
      <c r="HL235" s="9"/>
      <c r="HM235" s="9"/>
      <c r="HN235" s="9"/>
      <c r="HO235" s="9"/>
      <c r="HP235" s="9"/>
      <c r="HQ235" s="9"/>
      <c r="HR235" s="9"/>
      <c r="HS235" s="9"/>
      <c r="HT235" s="9"/>
      <c r="HU235" s="9"/>
      <c r="HV235" s="9"/>
      <c r="HW235" s="9"/>
      <c r="HX235" s="9"/>
      <c r="HY235" s="9"/>
      <c r="HZ235" s="9"/>
      <c r="IA235" s="9"/>
      <c r="IB235" s="9"/>
      <c r="IC235" s="9"/>
      <c r="ID235" s="9"/>
      <c r="IE235" s="9"/>
      <c r="IF235" s="9"/>
      <c r="IG235" s="9"/>
      <c r="IH235" s="9"/>
      <c r="II235" s="9"/>
      <c r="IJ235" s="9"/>
      <c r="IK235" s="9"/>
      <c r="IL235" s="9"/>
      <c r="IM235" s="9"/>
      <c r="IN235" s="9"/>
      <c r="IO235" s="9"/>
      <c r="IP235" s="9"/>
      <c r="IQ235" s="9"/>
      <c r="IR235" s="9"/>
      <c r="IS235" s="9"/>
      <c r="IT235" s="9"/>
      <c r="IU235" s="9"/>
      <c r="IV235" s="9"/>
      <c r="IW235" s="9"/>
      <c r="IX235" s="9"/>
      <c r="IY235" s="9"/>
      <c r="IZ235" s="9"/>
      <c r="JA235" s="9"/>
      <c r="JB235" s="9"/>
      <c r="JC235" s="9"/>
      <c r="JD235" s="9"/>
      <c r="JE235" s="9"/>
      <c r="JF235" s="9"/>
      <c r="JG235" s="9"/>
      <c r="JH235" s="9"/>
      <c r="JI235" s="9"/>
      <c r="JJ235" s="9"/>
      <c r="JK235" s="9"/>
      <c r="JL235" s="9"/>
      <c r="JM235" s="9"/>
      <c r="JN235" s="9"/>
      <c r="JO235" s="9"/>
      <c r="JP235" s="9"/>
      <c r="JQ235" s="9"/>
      <c r="JR235" s="9"/>
      <c r="JS235" s="9"/>
      <c r="JT235" s="9"/>
      <c r="JU235" s="9"/>
      <c r="JV235" s="9"/>
      <c r="JW235" s="9"/>
      <c r="JX235" s="9"/>
      <c r="JY235" s="9"/>
      <c r="JZ235" s="9"/>
      <c r="KA235" s="9"/>
      <c r="KB235" s="9"/>
      <c r="KC235" s="9"/>
      <c r="KD235" s="9"/>
      <c r="KE235" s="9"/>
      <c r="KF235" s="9"/>
      <c r="KG235" s="9"/>
      <c r="KH235" s="9"/>
      <c r="KI235" s="9"/>
      <c r="KJ235" s="9"/>
      <c r="KK235" s="9"/>
      <c r="KL235" s="9"/>
      <c r="KM235" s="9"/>
      <c r="KN235" s="9"/>
      <c r="KO235" s="9"/>
      <c r="KP235" s="9"/>
      <c r="KQ235" s="9"/>
      <c r="KR235" s="9"/>
      <c r="KS235" s="9"/>
      <c r="KT235" s="9"/>
      <c r="KU235" s="9"/>
      <c r="KV235" s="9"/>
      <c r="KW235" s="9"/>
      <c r="KX235" s="9"/>
      <c r="KY235" s="9"/>
      <c r="KZ235" s="9"/>
      <c r="LA235" s="9"/>
      <c r="LB235" s="9"/>
      <c r="LC235" s="9"/>
      <c r="LD235" s="9"/>
      <c r="LE235" s="9"/>
      <c r="LF235" s="9"/>
      <c r="LG235" s="9"/>
      <c r="LH235" s="9"/>
      <c r="LI235" s="9"/>
      <c r="LJ235" s="9"/>
      <c r="LK235" s="9"/>
      <c r="LL235" s="9"/>
      <c r="LM235" s="9"/>
      <c r="LN235" s="9"/>
      <c r="LO235" s="9"/>
      <c r="LP235" s="9"/>
      <c r="LQ235" s="9"/>
      <c r="LR235" s="9"/>
      <c r="LS235" s="9"/>
      <c r="LT235" s="9"/>
      <c r="LU235" s="9"/>
      <c r="LV235" s="9"/>
      <c r="LW235" s="9"/>
      <c r="LX235" s="9"/>
      <c r="LY235" s="9"/>
      <c r="LZ235" s="9"/>
      <c r="MA235" s="9"/>
      <c r="MB235" s="9"/>
      <c r="MC235" s="9"/>
      <c r="MD235" s="9"/>
      <c r="ME235" s="9"/>
      <c r="MF235" s="9"/>
      <c r="MG235" s="9"/>
      <c r="MH235" s="9"/>
      <c r="MI235" s="9"/>
      <c r="MJ235" s="9"/>
      <c r="MK235" s="9"/>
      <c r="ML235" s="9"/>
      <c r="MM235" s="9"/>
      <c r="MN235" s="9"/>
      <c r="MO235" s="9"/>
      <c r="MP235" s="9"/>
      <c r="MQ235" s="9"/>
      <c r="MR235" s="9"/>
      <c r="MS235" s="9"/>
      <c r="MT235" s="9"/>
      <c r="MU235" s="9"/>
      <c r="MV235" s="9"/>
      <c r="MW235" s="9"/>
      <c r="MX235" s="9"/>
      <c r="MY235" s="9"/>
      <c r="MZ235" s="9"/>
      <c r="NA235" s="9"/>
      <c r="NB235" s="9"/>
      <c r="NC235" s="9"/>
      <c r="ND235" s="9"/>
      <c r="NE235" s="9"/>
      <c r="NF235" s="9"/>
      <c r="NG235" s="9"/>
      <c r="NH235" s="9"/>
      <c r="NI235" s="9"/>
      <c r="NJ235" s="9"/>
      <c r="NK235" s="9"/>
      <c r="NL235" s="9"/>
      <c r="NM235" s="9"/>
      <c r="NN235" s="9"/>
      <c r="NO235" s="9"/>
      <c r="NP235" s="9"/>
      <c r="NQ235" s="9"/>
      <c r="NR235" s="9"/>
      <c r="NS235" s="9"/>
      <c r="NT235" s="9"/>
      <c r="NU235" s="9"/>
      <c r="NV235" s="9"/>
      <c r="NW235" s="9"/>
      <c r="NX235" s="9"/>
      <c r="NY235" s="9"/>
      <c r="NZ235" s="9"/>
      <c r="OA235" s="9"/>
      <c r="OB235" s="9"/>
      <c r="OC235" s="9"/>
      <c r="OD235" s="9"/>
      <c r="OE235" s="9"/>
      <c r="OF235" s="9"/>
      <c r="OG235" s="9"/>
      <c r="OH235" s="9"/>
      <c r="OI235" s="9"/>
      <c r="OJ235" s="9"/>
      <c r="OK235" s="9"/>
      <c r="OL235" s="9"/>
      <c r="OM235" s="9"/>
      <c r="ON235" s="9"/>
      <c r="OO235" s="9"/>
      <c r="OP235" s="9"/>
      <c r="OQ235" s="9"/>
      <c r="OR235" s="9"/>
      <c r="OS235" s="9"/>
      <c r="OT235" s="9"/>
      <c r="OU235" s="9"/>
      <c r="OV235" s="9"/>
      <c r="OW235" s="9"/>
      <c r="OX235" s="9"/>
      <c r="OY235" s="9"/>
      <c r="OZ235" s="9"/>
      <c r="PA235" s="9"/>
      <c r="PB235" s="9"/>
      <c r="PC235" s="9"/>
      <c r="PD235" s="9"/>
      <c r="PE235" s="9"/>
      <c r="PF235" s="9"/>
      <c r="PG235" s="9"/>
      <c r="PH235" s="9"/>
      <c r="PI235" s="9"/>
      <c r="PJ235" s="9"/>
      <c r="PK235" s="9"/>
      <c r="PL235" s="9"/>
      <c r="PM235" s="9"/>
      <c r="PN235" s="9"/>
      <c r="PO235" s="9"/>
      <c r="PP235" s="9"/>
      <c r="PQ235" s="9"/>
      <c r="PR235" s="9"/>
      <c r="PS235" s="9"/>
      <c r="PT235" s="9"/>
      <c r="PU235" s="9"/>
      <c r="PV235" s="9"/>
      <c r="PW235" s="9"/>
      <c r="PX235" s="9"/>
      <c r="PY235" s="9"/>
      <c r="PZ235" s="9"/>
      <c r="QA235" s="9"/>
      <c r="QB235" s="9"/>
      <c r="QC235" s="9"/>
      <c r="QD235" s="9"/>
      <c r="QE235" s="9"/>
      <c r="QF235" s="9"/>
      <c r="QG235" s="9"/>
      <c r="QH235" s="9"/>
      <c r="QI235" s="9"/>
      <c r="QJ235" s="9"/>
      <c r="QK235" s="9"/>
      <c r="QL235" s="9"/>
      <c r="QM235" s="9"/>
      <c r="QN235" s="9"/>
      <c r="QO235" s="9"/>
      <c r="QP235" s="9"/>
      <c r="QQ235" s="9"/>
      <c r="QR235" s="9"/>
      <c r="QS235" s="9"/>
      <c r="QT235" s="9"/>
      <c r="QU235" s="9"/>
      <c r="QV235" s="9"/>
      <c r="QW235" s="9"/>
      <c r="QX235" s="9"/>
      <c r="QY235" s="9"/>
      <c r="QZ235" s="9"/>
      <c r="RA235" s="9"/>
      <c r="RB235" s="9"/>
      <c r="RC235" s="9"/>
      <c r="RD235" s="9"/>
      <c r="RE235" s="9"/>
      <c r="RF235" s="9"/>
      <c r="RG235" s="9"/>
      <c r="RH235" s="9"/>
      <c r="RI235" s="9"/>
      <c r="RJ235" s="9"/>
      <c r="RK235" s="9"/>
      <c r="RL235" s="9"/>
      <c r="RM235" s="9"/>
      <c r="RN235" s="9"/>
      <c r="RO235" s="9"/>
      <c r="RP235" s="9"/>
      <c r="RQ235" s="9"/>
      <c r="RR235" s="9"/>
      <c r="RS235" s="9"/>
      <c r="RT235" s="9"/>
      <c r="RU235" s="9"/>
      <c r="RV235" s="9"/>
      <c r="RW235" s="9"/>
      <c r="RX235" s="9"/>
      <c r="RY235" s="9"/>
      <c r="RZ235" s="9"/>
      <c r="SA235" s="9"/>
      <c r="SB235" s="9"/>
      <c r="SC235" s="9"/>
      <c r="SD235" s="9"/>
      <c r="SE235" s="9"/>
      <c r="SF235" s="9"/>
      <c r="SG235" s="9"/>
      <c r="SH235" s="9"/>
      <c r="SI235" s="9"/>
      <c r="SJ235" s="9"/>
      <c r="SK235" s="9"/>
      <c r="SL235" s="9"/>
      <c r="SM235" s="9"/>
      <c r="SN235" s="9"/>
      <c r="SO235" s="9"/>
      <c r="SP235" s="9"/>
      <c r="SQ235" s="9"/>
      <c r="SR235" s="9"/>
      <c r="SS235" s="9"/>
      <c r="ST235" s="9"/>
      <c r="SU235" s="9"/>
      <c r="SV235" s="9"/>
      <c r="SW235" s="9"/>
      <c r="SX235" s="9"/>
      <c r="SY235" s="9"/>
      <c r="SZ235" s="9"/>
      <c r="TA235" s="9"/>
      <c r="TB235" s="9"/>
      <c r="TC235" s="9"/>
      <c r="TD235" s="9"/>
      <c r="TE235" s="9"/>
      <c r="TF235" s="9"/>
      <c r="TG235" s="9"/>
      <c r="TH235" s="9"/>
      <c r="TI235" s="9"/>
      <c r="TJ235" s="9"/>
      <c r="TK235" s="9"/>
      <c r="TL235" s="9"/>
      <c r="TM235" s="9"/>
      <c r="TN235" s="9"/>
      <c r="TO235" s="9"/>
      <c r="TP235" s="9"/>
      <c r="TQ235" s="9"/>
      <c r="TR235" s="9"/>
      <c r="TS235" s="9"/>
      <c r="TT235" s="9"/>
      <c r="TU235" s="9"/>
      <c r="TV235" s="9"/>
      <c r="TW235" s="9"/>
      <c r="TX235" s="9"/>
      <c r="TY235" s="9"/>
      <c r="TZ235" s="9"/>
      <c r="UA235" s="9"/>
      <c r="UB235" s="9"/>
      <c r="UC235" s="9"/>
      <c r="UD235" s="9"/>
      <c r="UE235" s="9"/>
      <c r="UF235" s="9"/>
      <c r="UG235" s="9"/>
      <c r="UH235" s="9"/>
      <c r="UI235" s="9"/>
      <c r="UJ235" s="9"/>
      <c r="UK235" s="9"/>
      <c r="UL235" s="9"/>
      <c r="UM235" s="9"/>
      <c r="UN235" s="9"/>
      <c r="UO235" s="9"/>
      <c r="UP235" s="9"/>
      <c r="UQ235" s="9"/>
      <c r="UR235" s="9"/>
      <c r="US235" s="9"/>
      <c r="UT235" s="9"/>
      <c r="UU235" s="9"/>
      <c r="UV235" s="9"/>
      <c r="UW235" s="9"/>
      <c r="UX235" s="9"/>
      <c r="UY235" s="9"/>
      <c r="UZ235" s="9"/>
      <c r="VA235" s="9"/>
      <c r="VB235" s="9"/>
      <c r="VC235" s="9"/>
      <c r="VD235" s="9"/>
      <c r="VE235" s="9"/>
      <c r="VF235" s="9"/>
      <c r="VG235" s="9"/>
      <c r="VH235" s="9"/>
      <c r="VI235" s="9"/>
      <c r="VJ235" s="9"/>
      <c r="VK235" s="9"/>
      <c r="VL235" s="9"/>
      <c r="VM235" s="9"/>
      <c r="VN235" s="9"/>
      <c r="VO235" s="9"/>
      <c r="VP235" s="9"/>
      <c r="VQ235" s="9"/>
      <c r="VR235" s="9"/>
      <c r="VS235" s="9"/>
      <c r="VT235" s="9"/>
      <c r="VU235" s="9"/>
      <c r="VV235" s="9"/>
      <c r="VW235" s="9"/>
      <c r="VX235" s="9"/>
      <c r="VY235" s="9"/>
      <c r="VZ235" s="9"/>
      <c r="WA235" s="9"/>
      <c r="WB235" s="9"/>
      <c r="WC235" s="9"/>
      <c r="WD235" s="9"/>
      <c r="WE235" s="9"/>
      <c r="WF235" s="9"/>
      <c r="WG235" s="9"/>
      <c r="WH235" s="9"/>
      <c r="WI235" s="9"/>
      <c r="WJ235" s="9"/>
      <c r="WK235" s="9"/>
      <c r="WL235" s="9"/>
      <c r="WM235" s="9"/>
      <c r="WN235" s="9"/>
      <c r="WO235" s="9"/>
      <c r="WP235" s="9"/>
      <c r="WQ235" s="9"/>
      <c r="WR235" s="9"/>
      <c r="WS235" s="9"/>
      <c r="WT235" s="9"/>
      <c r="WU235" s="9"/>
      <c r="WV235" s="9"/>
      <c r="WW235" s="9"/>
      <c r="WX235" s="9"/>
      <c r="WY235" s="9"/>
      <c r="WZ235" s="9"/>
      <c r="XA235" s="9"/>
      <c r="XB235" s="9"/>
      <c r="XC235" s="9"/>
      <c r="XD235" s="9"/>
      <c r="XE235" s="9"/>
      <c r="XF235" s="9"/>
      <c r="XG235" s="9"/>
      <c r="XH235" s="9"/>
      <c r="XI235" s="9"/>
      <c r="XJ235" s="9"/>
      <c r="XK235" s="9"/>
      <c r="XL235" s="9"/>
      <c r="XM235" s="9"/>
      <c r="XN235" s="9"/>
      <c r="XO235" s="9"/>
      <c r="XP235" s="9"/>
      <c r="XQ235" s="9"/>
      <c r="XR235" s="9"/>
      <c r="XS235" s="9"/>
      <c r="XT235" s="9"/>
      <c r="XU235" s="9"/>
      <c r="XV235" s="9"/>
      <c r="XW235" s="9"/>
      <c r="XX235" s="9"/>
      <c r="XY235" s="9"/>
      <c r="XZ235" s="9"/>
      <c r="YA235" s="9"/>
      <c r="YB235" s="9"/>
      <c r="YC235" s="9"/>
      <c r="YD235" s="9"/>
      <c r="YE235" s="9"/>
      <c r="YF235" s="9"/>
      <c r="YG235" s="9"/>
      <c r="YH235" s="9"/>
      <c r="YI235" s="9"/>
      <c r="YJ235" s="9"/>
      <c r="YK235" s="9"/>
      <c r="YL235" s="9"/>
      <c r="YM235" s="9"/>
      <c r="YN235" s="9"/>
      <c r="YO235" s="9"/>
      <c r="YP235" s="9"/>
      <c r="YQ235" s="9"/>
      <c r="YR235" s="9"/>
      <c r="YS235" s="9"/>
      <c r="YT235" s="9"/>
      <c r="YU235" s="9"/>
      <c r="YV235" s="9"/>
      <c r="YW235" s="9"/>
      <c r="YX235" s="9"/>
      <c r="YY235" s="9"/>
      <c r="YZ235" s="9"/>
      <c r="ZA235" s="9"/>
      <c r="ZB235" s="9"/>
      <c r="ZC235" s="9"/>
      <c r="ZD235" s="9"/>
      <c r="ZE235" s="9"/>
      <c r="ZF235" s="9"/>
      <c r="ZG235" s="9"/>
      <c r="ZH235" s="9"/>
      <c r="ZI235" s="9"/>
      <c r="ZJ235" s="9"/>
      <c r="ZK235" s="9"/>
      <c r="ZL235" s="9"/>
      <c r="ZM235" s="9"/>
      <c r="ZN235" s="9"/>
      <c r="ZO235" s="9"/>
      <c r="ZP235" s="9"/>
      <c r="ZQ235" s="9"/>
      <c r="ZR235" s="9"/>
      <c r="ZS235" s="9"/>
      <c r="ZT235" s="9"/>
      <c r="ZU235" s="9"/>
      <c r="ZV235" s="9"/>
      <c r="ZW235" s="9"/>
      <c r="ZX235" s="9"/>
      <c r="ZY235" s="9"/>
      <c r="ZZ235" s="9"/>
      <c r="AAA235" s="9"/>
      <c r="AAB235" s="9"/>
      <c r="AAC235" s="9"/>
      <c r="AAD235" s="9"/>
      <c r="AAE235" s="9"/>
      <c r="AAF235" s="9"/>
      <c r="AAG235" s="9"/>
      <c r="AAH235" s="9"/>
      <c r="AAI235" s="9"/>
      <c r="AAJ235" s="9"/>
      <c r="AAK235" s="9"/>
      <c r="AAL235" s="9"/>
      <c r="AAM235" s="9"/>
      <c r="AAN235" s="9"/>
      <c r="AAO235" s="9"/>
      <c r="AAP235" s="9"/>
      <c r="AAQ235" s="9"/>
      <c r="AAR235" s="9"/>
      <c r="AAS235" s="9"/>
      <c r="AAT235" s="9"/>
      <c r="AAU235" s="9"/>
      <c r="AAV235" s="9"/>
      <c r="AAW235" s="9"/>
      <c r="AAX235" s="9"/>
      <c r="AAY235" s="9"/>
      <c r="AAZ235" s="9"/>
      <c r="ABA235" s="9"/>
      <c r="ABB235" s="9"/>
      <c r="ABC235" s="9"/>
      <c r="ABD235" s="9"/>
      <c r="ABE235" s="9"/>
      <c r="ABF235" s="9"/>
      <c r="ABG235" s="9"/>
      <c r="ABH235" s="9"/>
      <c r="ABI235" s="9"/>
      <c r="ABJ235" s="9"/>
      <c r="ABK235" s="9"/>
      <c r="ABL235" s="9"/>
      <c r="ABM235" s="9"/>
      <c r="ABN235" s="9"/>
      <c r="ABO235" s="9"/>
      <c r="ABP235" s="9"/>
      <c r="ABQ235" s="9"/>
      <c r="ABR235" s="9"/>
      <c r="ABS235" s="9"/>
      <c r="ABT235" s="9"/>
      <c r="ABU235" s="9"/>
      <c r="ABV235" s="9"/>
      <c r="ABW235" s="9"/>
      <c r="ABX235" s="9"/>
      <c r="ABY235" s="9"/>
      <c r="ABZ235" s="9"/>
      <c r="ACA235" s="9"/>
      <c r="ACB235" s="9"/>
      <c r="ACC235" s="9"/>
      <c r="ACD235" s="9"/>
      <c r="ACE235" s="9"/>
      <c r="ACF235" s="9"/>
      <c r="ACG235" s="9"/>
      <c r="ACH235" s="9"/>
      <c r="ACI235" s="9"/>
      <c r="ACJ235" s="9"/>
      <c r="ACK235" s="9"/>
      <c r="ACL235" s="9"/>
      <c r="ACM235" s="9"/>
      <c r="ACN235" s="9"/>
      <c r="ACO235" s="9"/>
      <c r="ACP235" s="9"/>
      <c r="ACQ235" s="9"/>
      <c r="ACR235" s="9"/>
      <c r="ACS235" s="9"/>
      <c r="ACT235" s="9"/>
      <c r="ACU235" s="9"/>
      <c r="ACV235" s="9"/>
      <c r="ACW235" s="9"/>
      <c r="ACX235" s="9"/>
      <c r="ACY235" s="9"/>
      <c r="ACZ235" s="9"/>
      <c r="ADA235" s="9"/>
      <c r="ADB235" s="9"/>
      <c r="ADC235" s="9"/>
      <c r="ADD235" s="9"/>
      <c r="ADE235" s="9"/>
      <c r="ADF235" s="9"/>
      <c r="ADG235" s="9"/>
      <c r="ADH235" s="9"/>
      <c r="ADI235" s="9"/>
      <c r="ADJ235" s="9"/>
      <c r="ADK235" s="9"/>
      <c r="ADL235" s="9"/>
      <c r="ADM235" s="9"/>
      <c r="ADN235" s="9"/>
      <c r="ADO235" s="9"/>
      <c r="ADP235" s="9"/>
      <c r="ADQ235" s="9"/>
      <c r="ADR235" s="9"/>
      <c r="ADS235" s="9"/>
      <c r="ADT235" s="9"/>
      <c r="ADU235" s="9"/>
      <c r="ADV235" s="9"/>
      <c r="ADW235" s="9"/>
      <c r="ADX235" s="9"/>
      <c r="ADY235" s="9"/>
      <c r="ADZ235" s="9"/>
      <c r="AEA235" s="9"/>
      <c r="AEB235" s="9"/>
      <c r="AEC235" s="9"/>
      <c r="AED235" s="9"/>
      <c r="AEE235" s="9"/>
      <c r="AEF235" s="9"/>
      <c r="AEG235" s="9"/>
      <c r="AEH235" s="9"/>
      <c r="AEI235" s="9"/>
      <c r="AEJ235" s="9"/>
      <c r="AEK235" s="9"/>
      <c r="AEL235" s="9"/>
      <c r="AEM235" s="9"/>
      <c r="AEN235" s="9"/>
      <c r="AEO235" s="9"/>
      <c r="AEP235" s="9"/>
      <c r="AEQ235" s="9"/>
      <c r="AER235" s="9"/>
      <c r="AES235" s="9"/>
      <c r="AET235" s="9"/>
      <c r="AEU235" s="9"/>
      <c r="AEV235" s="9"/>
      <c r="AEW235" s="9"/>
      <c r="AEX235" s="9"/>
      <c r="AEY235" s="9"/>
      <c r="AEZ235" s="9"/>
      <c r="AFA235" s="9"/>
      <c r="AFB235" s="9"/>
      <c r="AFC235" s="9"/>
      <c r="AFD235" s="9"/>
      <c r="AFE235" s="9"/>
      <c r="AFF235" s="9"/>
      <c r="AFG235" s="9"/>
      <c r="AFH235" s="9"/>
      <c r="AFI235" s="9"/>
      <c r="AFJ235" s="9"/>
      <c r="AFK235" s="9"/>
      <c r="AFL235" s="9"/>
      <c r="AFM235" s="9"/>
      <c r="AFN235" s="9"/>
      <c r="AFO235" s="9"/>
      <c r="AFP235" s="9"/>
      <c r="AFQ235" s="9"/>
      <c r="AFR235" s="9"/>
      <c r="AFS235" s="9"/>
      <c r="AFT235" s="9"/>
      <c r="AFU235" s="9"/>
      <c r="AFV235" s="9"/>
      <c r="AFW235" s="9"/>
      <c r="AFX235" s="9"/>
      <c r="AFY235" s="9"/>
      <c r="AFZ235" s="9"/>
      <c r="AGA235" s="9"/>
      <c r="AGB235" s="9"/>
      <c r="AGC235" s="9"/>
      <c r="AGD235" s="9"/>
      <c r="AGE235" s="9"/>
      <c r="AGF235" s="9"/>
      <c r="AGG235" s="9"/>
      <c r="AGH235" s="9"/>
      <c r="AGI235" s="9"/>
      <c r="AGJ235" s="9"/>
      <c r="AGK235" s="9"/>
      <c r="AGL235" s="9"/>
      <c r="AGM235" s="9"/>
      <c r="AGN235" s="9"/>
      <c r="AGO235" s="9"/>
      <c r="AGP235" s="9"/>
      <c r="AGQ235" s="9"/>
      <c r="AGR235" s="9"/>
      <c r="AGS235" s="9"/>
      <c r="AGT235" s="9"/>
      <c r="AGU235" s="9"/>
      <c r="AGV235" s="9"/>
      <c r="AGW235" s="9"/>
      <c r="AGX235" s="9"/>
      <c r="AGY235" s="9"/>
      <c r="AGZ235" s="9"/>
      <c r="AHA235" s="9"/>
      <c r="AHB235" s="9"/>
      <c r="AHC235" s="9"/>
      <c r="AHD235" s="9"/>
      <c r="AHE235" s="9"/>
      <c r="AHF235" s="9"/>
      <c r="AHG235" s="9"/>
      <c r="AHH235" s="9"/>
      <c r="AHI235" s="9"/>
      <c r="AHJ235" s="9"/>
      <c r="AHK235" s="9"/>
      <c r="AHL235" s="9"/>
      <c r="AHM235" s="9"/>
      <c r="AHN235" s="9"/>
      <c r="AHO235" s="9"/>
      <c r="AHP235" s="9"/>
      <c r="AHQ235" s="9"/>
      <c r="AHR235" s="9"/>
      <c r="AHS235" s="9"/>
      <c r="AHT235" s="9"/>
      <c r="AHU235" s="9"/>
      <c r="AHV235" s="9"/>
      <c r="AHW235" s="9"/>
      <c r="AHX235" s="9"/>
      <c r="AHY235" s="9"/>
      <c r="AHZ235" s="9"/>
      <c r="AIA235" s="9"/>
      <c r="AIB235" s="9"/>
      <c r="AIC235" s="9"/>
      <c r="AID235" s="9"/>
      <c r="AIE235" s="9"/>
      <c r="AIF235" s="9"/>
      <c r="AIG235" s="9"/>
      <c r="AIH235" s="9"/>
      <c r="AII235" s="9"/>
      <c r="AIJ235" s="9"/>
      <c r="AIK235" s="9"/>
      <c r="AIL235" s="9"/>
      <c r="AIM235" s="9"/>
      <c r="AIN235" s="9"/>
      <c r="AIO235" s="9"/>
      <c r="AIP235" s="9"/>
      <c r="AIQ235" s="9"/>
      <c r="AIR235" s="9"/>
      <c r="AIS235" s="9"/>
      <c r="AIT235" s="9"/>
      <c r="AIU235" s="9"/>
      <c r="AIV235" s="9"/>
      <c r="AIW235" s="9"/>
      <c r="AIX235" s="9"/>
      <c r="AIY235" s="9"/>
      <c r="AIZ235" s="9"/>
      <c r="AJA235" s="9"/>
      <c r="AJB235" s="9"/>
      <c r="AJC235" s="9"/>
      <c r="AJD235" s="9"/>
      <c r="AJE235" s="9"/>
      <c r="AJF235" s="9"/>
      <c r="AJG235" s="9"/>
      <c r="AJH235" s="9"/>
      <c r="AJI235" s="9"/>
      <c r="AJJ235" s="9"/>
      <c r="AJK235" s="9"/>
      <c r="AJL235" s="9"/>
      <c r="AJM235" s="9"/>
      <c r="AJN235" s="9"/>
      <c r="AJO235" s="9"/>
      <c r="AJP235" s="9"/>
      <c r="AJQ235" s="9"/>
      <c r="AJR235" s="9"/>
      <c r="AJS235" s="9"/>
      <c r="AJT235" s="9"/>
      <c r="AJU235" s="9"/>
      <c r="AJV235" s="9"/>
      <c r="AJW235" s="9"/>
      <c r="AJX235" s="9"/>
      <c r="AJY235" s="9"/>
      <c r="AJZ235" s="9"/>
      <c r="AKA235" s="9"/>
      <c r="AKB235" s="9"/>
      <c r="AKC235" s="9"/>
      <c r="AKD235" s="9"/>
      <c r="AKE235" s="9"/>
      <c r="AKF235" s="9"/>
      <c r="AKG235" s="9"/>
      <c r="AKH235" s="9"/>
      <c r="AKI235" s="9"/>
      <c r="AKJ235" s="9"/>
      <c r="AKK235" s="9"/>
      <c r="AKL235" s="9"/>
      <c r="AKM235" s="9"/>
      <c r="AKN235" s="9"/>
      <c r="AKO235" s="9"/>
      <c r="AKP235" s="9"/>
      <c r="AKQ235" s="9"/>
      <c r="AKR235" s="9"/>
      <c r="AKS235" s="9"/>
      <c r="AKT235" s="9"/>
      <c r="AKU235" s="9"/>
      <c r="AKV235" s="9"/>
      <c r="AKW235" s="9"/>
      <c r="AKX235" s="9"/>
      <c r="AKY235" s="9"/>
      <c r="AKZ235" s="9"/>
      <c r="ALA235" s="9"/>
      <c r="ALB235" s="9"/>
      <c r="ALC235" s="9"/>
      <c r="ALD235" s="9"/>
      <c r="ALE235" s="9"/>
      <c r="ALF235" s="9"/>
      <c r="ALG235" s="9"/>
      <c r="ALH235" s="9"/>
      <c r="ALI235" s="9"/>
      <c r="ALJ235" s="9"/>
      <c r="ALK235" s="9"/>
      <c r="ALL235" s="9"/>
      <c r="ALM235" s="9"/>
      <c r="ALN235" s="9"/>
      <c r="ALO235" s="9"/>
      <c r="ALP235" s="9"/>
      <c r="ALQ235" s="9"/>
      <c r="ALR235" s="9"/>
      <c r="ALS235" s="9"/>
      <c r="ALT235" s="9"/>
      <c r="ALU235" s="9"/>
      <c r="ALV235" s="9"/>
      <c r="ALW235" s="9"/>
      <c r="ALX235" s="9"/>
      <c r="ALY235" s="9"/>
      <c r="ALZ235" s="9"/>
      <c r="AMA235" s="9"/>
      <c r="AMB235" s="9"/>
      <c r="AMC235" s="9"/>
      <c r="AMD235" s="9"/>
      <c r="AME235" s="9"/>
      <c r="AMF235" s="9"/>
      <c r="AMG235" s="9"/>
      <c r="AMH235" s="9"/>
      <c r="AMI235" s="9"/>
      <c r="AMJ235" s="9"/>
      <c r="AMK235" s="9"/>
      <c r="AML235" s="9"/>
      <c r="AMM235" s="9"/>
      <c r="AMN235" s="9"/>
      <c r="AMO235" s="9"/>
      <c r="AMP235" s="9"/>
      <c r="AMQ235" s="9"/>
      <c r="AMR235" s="9"/>
      <c r="AMS235" s="9"/>
      <c r="AMT235" s="9"/>
      <c r="AMU235" s="9"/>
      <c r="AMV235" s="9"/>
      <c r="AMW235" s="9"/>
      <c r="AMX235" s="9"/>
      <c r="AMY235" s="9"/>
      <c r="AMZ235" s="9"/>
      <c r="ANA235" s="9"/>
      <c r="ANB235" s="9"/>
      <c r="ANC235" s="9"/>
      <c r="AND235" s="9"/>
      <c r="ANE235" s="9"/>
      <c r="ANF235" s="9"/>
      <c r="ANG235" s="9"/>
      <c r="ANH235" s="9"/>
      <c r="ANI235" s="9"/>
      <c r="ANJ235" s="9"/>
      <c r="ANK235" s="9"/>
      <c r="ANL235" s="9"/>
      <c r="ANM235" s="9"/>
      <c r="ANN235" s="9"/>
      <c r="ANO235" s="9"/>
      <c r="ANP235" s="9"/>
      <c r="ANQ235" s="9"/>
      <c r="ANR235" s="9"/>
      <c r="ANS235" s="9"/>
      <c r="ANT235" s="9"/>
      <c r="ANU235" s="9"/>
      <c r="ANV235" s="9"/>
      <c r="ANW235" s="9"/>
      <c r="ANX235" s="9"/>
      <c r="ANY235" s="9"/>
      <c r="ANZ235" s="9"/>
      <c r="AOA235" s="9"/>
      <c r="AOB235" s="9"/>
      <c r="AOC235" s="9"/>
      <c r="AOD235" s="9"/>
      <c r="AOE235" s="9"/>
      <c r="AOF235" s="9"/>
      <c r="AOG235" s="9"/>
      <c r="AOH235" s="9"/>
      <c r="AOI235" s="9"/>
      <c r="AOJ235" s="9"/>
      <c r="AOK235" s="9"/>
      <c r="AOL235" s="9"/>
      <c r="AOM235" s="9"/>
      <c r="AON235" s="9"/>
      <c r="AOO235" s="9"/>
      <c r="AOP235" s="9"/>
      <c r="AOQ235" s="9"/>
      <c r="AOR235" s="9"/>
      <c r="AOS235" s="9"/>
      <c r="AOT235" s="9"/>
      <c r="AOU235" s="9"/>
      <c r="AOV235" s="9"/>
      <c r="AOW235" s="9"/>
      <c r="AOX235" s="9"/>
      <c r="AOY235" s="9"/>
      <c r="AOZ235" s="9"/>
      <c r="APA235" s="9"/>
      <c r="APB235" s="9"/>
      <c r="APC235" s="9"/>
      <c r="APD235" s="9"/>
      <c r="APE235" s="9"/>
      <c r="APF235" s="9"/>
      <c r="APG235" s="9"/>
      <c r="APH235" s="9"/>
      <c r="API235" s="9"/>
      <c r="APJ235" s="9"/>
      <c r="APK235" s="9"/>
      <c r="APL235" s="9"/>
      <c r="APM235" s="9"/>
      <c r="APN235" s="9"/>
      <c r="APO235" s="9"/>
      <c r="APP235" s="9"/>
      <c r="APQ235" s="9"/>
      <c r="APR235" s="9"/>
      <c r="APS235" s="9"/>
      <c r="APT235" s="9"/>
      <c r="APU235" s="9"/>
      <c r="APV235" s="9"/>
      <c r="APW235" s="9"/>
      <c r="APX235" s="9"/>
      <c r="APY235" s="9"/>
      <c r="APZ235" s="9"/>
      <c r="AQA235" s="9"/>
      <c r="AQB235" s="9"/>
      <c r="AQC235" s="9"/>
      <c r="AQD235" s="9"/>
      <c r="AQE235" s="9"/>
      <c r="AQF235" s="9"/>
      <c r="AQG235" s="9"/>
    </row>
    <row r="236" spans="1:1125">
      <c r="A236" s="7"/>
      <c r="B236" s="7"/>
      <c r="C236" s="7"/>
      <c r="D236" s="7"/>
      <c r="E236" s="9"/>
      <c r="F236" s="110"/>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c r="DA236" s="9"/>
      <c r="DB236" s="9"/>
      <c r="DC236" s="9"/>
      <c r="DD236" s="9"/>
      <c r="DE236" s="9"/>
      <c r="DF236" s="9"/>
      <c r="DG236" s="9"/>
      <c r="DH236" s="9"/>
      <c r="DI236" s="9"/>
      <c r="DJ236" s="9"/>
      <c r="DK236" s="9"/>
      <c r="DL236" s="9"/>
      <c r="DM236" s="9"/>
      <c r="DN236" s="9"/>
      <c r="DO236" s="9"/>
      <c r="DP236" s="9"/>
      <c r="DQ236" s="9"/>
      <c r="DR236" s="9"/>
      <c r="DS236" s="9"/>
      <c r="DT236" s="9"/>
      <c r="DU236" s="9"/>
      <c r="DV236" s="9"/>
      <c r="DW236" s="9"/>
      <c r="DX236" s="9"/>
      <c r="DY236" s="9"/>
      <c r="DZ236" s="9"/>
      <c r="EA236" s="9"/>
      <c r="EB236" s="9"/>
      <c r="EC236" s="9"/>
      <c r="ED236" s="9"/>
      <c r="EE236" s="9"/>
      <c r="EF236" s="9"/>
      <c r="EG236" s="9"/>
      <c r="EH236" s="9"/>
      <c r="EI236" s="9"/>
      <c r="EJ236" s="9"/>
      <c r="EK236" s="9"/>
      <c r="EL236" s="9"/>
      <c r="EM236" s="9"/>
      <c r="EN236" s="9"/>
      <c r="EO236" s="9"/>
      <c r="EP236" s="9"/>
      <c r="EQ236" s="9"/>
      <c r="ER236" s="9"/>
      <c r="ES236" s="9"/>
      <c r="ET236" s="9"/>
      <c r="EU236" s="9"/>
      <c r="EV236" s="9"/>
      <c r="EW236" s="9"/>
      <c r="EX236" s="9"/>
      <c r="EY236" s="9"/>
      <c r="EZ236" s="9"/>
      <c r="FA236" s="9"/>
      <c r="FB236" s="9"/>
      <c r="FC236" s="9"/>
      <c r="FD236" s="9"/>
      <c r="FE236" s="9"/>
      <c r="FF236" s="9"/>
      <c r="FG236" s="9"/>
      <c r="FH236" s="9"/>
      <c r="FI236" s="9"/>
      <c r="FJ236" s="9"/>
      <c r="FK236" s="9"/>
      <c r="FL236" s="9"/>
      <c r="FM236" s="9"/>
      <c r="FN236" s="9"/>
      <c r="FO236" s="9"/>
      <c r="FP236" s="9"/>
      <c r="FQ236" s="9"/>
      <c r="FR236" s="9"/>
      <c r="FS236" s="9"/>
      <c r="FT236" s="9"/>
      <c r="FU236" s="9"/>
      <c r="FV236" s="9"/>
      <c r="FW236" s="9"/>
      <c r="FX236" s="9"/>
      <c r="FY236" s="9"/>
      <c r="FZ236" s="9"/>
      <c r="GA236" s="9"/>
      <c r="GB236" s="9"/>
      <c r="GC236" s="9"/>
      <c r="GD236" s="9"/>
      <c r="GE236" s="9"/>
      <c r="GF236" s="9"/>
      <c r="GG236" s="9"/>
      <c r="GH236" s="9"/>
      <c r="GI236" s="9"/>
      <c r="GJ236" s="9"/>
      <c r="GK236" s="9"/>
      <c r="GL236" s="9"/>
      <c r="GM236" s="9"/>
      <c r="GN236" s="9"/>
      <c r="GO236" s="9"/>
      <c r="GP236" s="9"/>
      <c r="GQ236" s="9"/>
      <c r="GR236" s="9"/>
      <c r="GS236" s="9"/>
      <c r="GT236" s="9"/>
      <c r="GU236" s="9"/>
      <c r="GV236" s="9"/>
      <c r="GW236" s="9"/>
      <c r="GX236" s="9"/>
      <c r="GY236" s="9"/>
      <c r="GZ236" s="9"/>
      <c r="HA236" s="9"/>
      <c r="HB236" s="9"/>
      <c r="HC236" s="9"/>
      <c r="HD236" s="9"/>
      <c r="HE236" s="9"/>
      <c r="HF236" s="9"/>
      <c r="HG236" s="9"/>
      <c r="HH236" s="9"/>
      <c r="HI236" s="9"/>
      <c r="HJ236" s="9"/>
      <c r="HK236" s="9"/>
      <c r="HL236" s="9"/>
      <c r="HM236" s="9"/>
      <c r="HN236" s="9"/>
      <c r="HO236" s="9"/>
      <c r="HP236" s="9"/>
      <c r="HQ236" s="9"/>
      <c r="HR236" s="9"/>
      <c r="HS236" s="9"/>
      <c r="HT236" s="9"/>
      <c r="HU236" s="9"/>
      <c r="HV236" s="9"/>
      <c r="HW236" s="9"/>
      <c r="HX236" s="9"/>
      <c r="HY236" s="9"/>
      <c r="HZ236" s="9"/>
      <c r="IA236" s="9"/>
      <c r="IB236" s="9"/>
      <c r="IC236" s="9"/>
      <c r="ID236" s="9"/>
      <c r="IE236" s="9"/>
      <c r="IF236" s="9"/>
      <c r="IG236" s="9"/>
      <c r="IH236" s="9"/>
      <c r="II236" s="9"/>
      <c r="IJ236" s="9"/>
      <c r="IK236" s="9"/>
      <c r="IL236" s="9"/>
      <c r="IM236" s="9"/>
      <c r="IN236" s="9"/>
      <c r="IO236" s="9"/>
      <c r="IP236" s="9"/>
      <c r="IQ236" s="9"/>
      <c r="IR236" s="9"/>
      <c r="IS236" s="9"/>
      <c r="IT236" s="9"/>
      <c r="IU236" s="9"/>
      <c r="IV236" s="9"/>
      <c r="IW236" s="9"/>
      <c r="IX236" s="9"/>
      <c r="IY236" s="9"/>
      <c r="IZ236" s="9"/>
      <c r="JA236" s="9"/>
      <c r="JB236" s="9"/>
      <c r="JC236" s="9"/>
      <c r="JD236" s="9"/>
      <c r="JE236" s="9"/>
      <c r="JF236" s="9"/>
      <c r="JG236" s="9"/>
      <c r="JH236" s="9"/>
      <c r="JI236" s="9"/>
      <c r="JJ236" s="9"/>
      <c r="JK236" s="9"/>
      <c r="JL236" s="9"/>
      <c r="JM236" s="9"/>
      <c r="JN236" s="9"/>
      <c r="JO236" s="9"/>
      <c r="JP236" s="9"/>
      <c r="JQ236" s="9"/>
      <c r="JR236" s="9"/>
      <c r="JS236" s="9"/>
      <c r="JT236" s="9"/>
      <c r="JU236" s="9"/>
      <c r="JV236" s="9"/>
      <c r="JW236" s="9"/>
      <c r="JX236" s="9"/>
      <c r="JY236" s="9"/>
      <c r="JZ236" s="9"/>
      <c r="KA236" s="9"/>
      <c r="KB236" s="9"/>
      <c r="KC236" s="9"/>
      <c r="KD236" s="9"/>
      <c r="KE236" s="9"/>
      <c r="KF236" s="9"/>
      <c r="KG236" s="9"/>
      <c r="KH236" s="9"/>
      <c r="KI236" s="9"/>
      <c r="KJ236" s="9"/>
      <c r="KK236" s="9"/>
      <c r="KL236" s="9"/>
      <c r="KM236" s="9"/>
      <c r="KN236" s="9"/>
      <c r="KO236" s="9"/>
      <c r="KP236" s="9"/>
      <c r="KQ236" s="9"/>
      <c r="KR236" s="9"/>
      <c r="KS236" s="9"/>
      <c r="KT236" s="9"/>
      <c r="KU236" s="9"/>
      <c r="KV236" s="9"/>
      <c r="KW236" s="9"/>
      <c r="KX236" s="9"/>
      <c r="KY236" s="9"/>
      <c r="KZ236" s="9"/>
      <c r="LA236" s="9"/>
      <c r="LB236" s="9"/>
      <c r="LC236" s="9"/>
      <c r="LD236" s="9"/>
      <c r="LE236" s="9"/>
      <c r="LF236" s="9"/>
      <c r="LG236" s="9"/>
      <c r="LH236" s="9"/>
      <c r="LI236" s="9"/>
      <c r="LJ236" s="9"/>
      <c r="LK236" s="9"/>
      <c r="LL236" s="9"/>
      <c r="LM236" s="9"/>
      <c r="LN236" s="9"/>
      <c r="LO236" s="9"/>
      <c r="LP236" s="9"/>
      <c r="LQ236" s="9"/>
      <c r="LR236" s="9"/>
      <c r="LS236" s="9"/>
      <c r="LT236" s="9"/>
      <c r="LU236" s="9"/>
      <c r="LV236" s="9"/>
      <c r="LW236" s="9"/>
      <c r="LX236" s="9"/>
      <c r="LY236" s="9"/>
      <c r="LZ236" s="9"/>
      <c r="MA236" s="9"/>
      <c r="MB236" s="9"/>
      <c r="MC236" s="9"/>
      <c r="MD236" s="9"/>
      <c r="ME236" s="9"/>
      <c r="MF236" s="9"/>
      <c r="MG236" s="9"/>
      <c r="MH236" s="9"/>
      <c r="MI236" s="9"/>
      <c r="MJ236" s="9"/>
      <c r="MK236" s="9"/>
      <c r="ML236" s="9"/>
      <c r="MM236" s="9"/>
      <c r="MN236" s="9"/>
      <c r="MO236" s="9"/>
      <c r="MP236" s="9"/>
      <c r="MQ236" s="9"/>
      <c r="MR236" s="9"/>
      <c r="MS236" s="9"/>
      <c r="MT236" s="9"/>
      <c r="MU236" s="9"/>
      <c r="MV236" s="9"/>
      <c r="MW236" s="9"/>
      <c r="MX236" s="9"/>
      <c r="MY236" s="9"/>
      <c r="MZ236" s="9"/>
      <c r="NA236" s="9"/>
      <c r="NB236" s="9"/>
      <c r="NC236" s="9"/>
      <c r="ND236" s="9"/>
      <c r="NE236" s="9"/>
      <c r="NF236" s="9"/>
      <c r="NG236" s="9"/>
      <c r="NH236" s="9"/>
      <c r="NI236" s="9"/>
      <c r="NJ236" s="9"/>
      <c r="NK236" s="9"/>
      <c r="NL236" s="9"/>
      <c r="NM236" s="9"/>
      <c r="NN236" s="9"/>
      <c r="NO236" s="9"/>
      <c r="NP236" s="9"/>
      <c r="NQ236" s="9"/>
      <c r="NR236" s="9"/>
      <c r="NS236" s="9"/>
      <c r="NT236" s="9"/>
      <c r="NU236" s="9"/>
      <c r="NV236" s="9"/>
      <c r="NW236" s="9"/>
      <c r="NX236" s="9"/>
      <c r="NY236" s="9"/>
      <c r="NZ236" s="9"/>
      <c r="OA236" s="9"/>
      <c r="OB236" s="9"/>
      <c r="OC236" s="9"/>
      <c r="OD236" s="9"/>
      <c r="OE236" s="9"/>
      <c r="OF236" s="9"/>
      <c r="OG236" s="9"/>
      <c r="OH236" s="9"/>
      <c r="OI236" s="9"/>
      <c r="OJ236" s="9"/>
      <c r="OK236" s="9"/>
      <c r="OL236" s="9"/>
      <c r="OM236" s="9"/>
      <c r="ON236" s="9"/>
      <c r="OO236" s="9"/>
      <c r="OP236" s="9"/>
      <c r="OQ236" s="9"/>
      <c r="OR236" s="9"/>
      <c r="OS236" s="9"/>
      <c r="OT236" s="9"/>
      <c r="OU236" s="9"/>
      <c r="OV236" s="9"/>
      <c r="OW236" s="9"/>
      <c r="OX236" s="9"/>
      <c r="OY236" s="9"/>
      <c r="OZ236" s="9"/>
      <c r="PA236" s="9"/>
      <c r="PB236" s="9"/>
      <c r="PC236" s="9"/>
      <c r="PD236" s="9"/>
      <c r="PE236" s="9"/>
      <c r="PF236" s="9"/>
      <c r="PG236" s="9"/>
      <c r="PH236" s="9"/>
      <c r="PI236" s="9"/>
      <c r="PJ236" s="9"/>
      <c r="PK236" s="9"/>
      <c r="PL236" s="9"/>
      <c r="PM236" s="9"/>
      <c r="PN236" s="9"/>
      <c r="PO236" s="9"/>
      <c r="PP236" s="9"/>
      <c r="PQ236" s="9"/>
      <c r="PR236" s="9"/>
      <c r="PS236" s="9"/>
      <c r="PT236" s="9"/>
      <c r="PU236" s="9"/>
      <c r="PV236" s="9"/>
      <c r="PW236" s="9"/>
      <c r="PX236" s="9"/>
      <c r="PY236" s="9"/>
      <c r="PZ236" s="9"/>
      <c r="QA236" s="9"/>
      <c r="QB236" s="9"/>
      <c r="QC236" s="9"/>
      <c r="QD236" s="9"/>
      <c r="QE236" s="9"/>
      <c r="QF236" s="9"/>
      <c r="QG236" s="9"/>
      <c r="QH236" s="9"/>
      <c r="QI236" s="9"/>
      <c r="QJ236" s="9"/>
      <c r="QK236" s="9"/>
      <c r="QL236" s="9"/>
      <c r="QM236" s="9"/>
      <c r="QN236" s="9"/>
      <c r="QO236" s="9"/>
      <c r="QP236" s="9"/>
      <c r="QQ236" s="9"/>
      <c r="QR236" s="9"/>
      <c r="QS236" s="9"/>
      <c r="QT236" s="9"/>
      <c r="QU236" s="9"/>
      <c r="QV236" s="9"/>
      <c r="QW236" s="9"/>
      <c r="QX236" s="9"/>
      <c r="QY236" s="9"/>
      <c r="QZ236" s="9"/>
      <c r="RA236" s="9"/>
      <c r="RB236" s="9"/>
      <c r="RC236" s="9"/>
      <c r="RD236" s="9"/>
      <c r="RE236" s="9"/>
      <c r="RF236" s="9"/>
      <c r="RG236" s="9"/>
      <c r="RH236" s="9"/>
      <c r="RI236" s="9"/>
      <c r="RJ236" s="9"/>
      <c r="RK236" s="9"/>
      <c r="RL236" s="9"/>
      <c r="RM236" s="9"/>
      <c r="RN236" s="9"/>
      <c r="RO236" s="9"/>
      <c r="RP236" s="9"/>
      <c r="RQ236" s="9"/>
      <c r="RR236" s="9"/>
      <c r="RS236" s="9"/>
      <c r="RT236" s="9"/>
      <c r="RU236" s="9"/>
      <c r="RV236" s="9"/>
      <c r="RW236" s="9"/>
      <c r="RX236" s="9"/>
      <c r="RY236" s="9"/>
      <c r="RZ236" s="9"/>
      <c r="SA236" s="9"/>
      <c r="SB236" s="9"/>
      <c r="SC236" s="9"/>
      <c r="SD236" s="9"/>
      <c r="SE236" s="9"/>
      <c r="SF236" s="9"/>
      <c r="SG236" s="9"/>
      <c r="SH236" s="9"/>
      <c r="SI236" s="9"/>
      <c r="SJ236" s="9"/>
      <c r="SK236" s="9"/>
      <c r="SL236" s="9"/>
      <c r="SM236" s="9"/>
      <c r="SN236" s="9"/>
      <c r="SO236" s="9"/>
      <c r="SP236" s="9"/>
      <c r="SQ236" s="9"/>
      <c r="SR236" s="9"/>
      <c r="SS236" s="9"/>
      <c r="ST236" s="9"/>
      <c r="SU236" s="9"/>
      <c r="SV236" s="9"/>
      <c r="SW236" s="9"/>
      <c r="SX236" s="9"/>
      <c r="SY236" s="9"/>
      <c r="SZ236" s="9"/>
      <c r="TA236" s="9"/>
      <c r="TB236" s="9"/>
      <c r="TC236" s="9"/>
      <c r="TD236" s="9"/>
      <c r="TE236" s="9"/>
      <c r="TF236" s="9"/>
      <c r="TG236" s="9"/>
      <c r="TH236" s="9"/>
      <c r="TI236" s="9"/>
      <c r="TJ236" s="9"/>
      <c r="TK236" s="9"/>
      <c r="TL236" s="9"/>
      <c r="TM236" s="9"/>
      <c r="TN236" s="9"/>
      <c r="TO236" s="9"/>
      <c r="TP236" s="9"/>
      <c r="TQ236" s="9"/>
      <c r="TR236" s="9"/>
      <c r="TS236" s="9"/>
      <c r="TT236" s="9"/>
      <c r="TU236" s="9"/>
      <c r="TV236" s="9"/>
      <c r="TW236" s="9"/>
      <c r="TX236" s="9"/>
      <c r="TY236" s="9"/>
      <c r="TZ236" s="9"/>
      <c r="UA236" s="9"/>
      <c r="UB236" s="9"/>
      <c r="UC236" s="9"/>
      <c r="UD236" s="9"/>
      <c r="UE236" s="9"/>
      <c r="UF236" s="9"/>
      <c r="UG236" s="9"/>
      <c r="UH236" s="9"/>
      <c r="UI236" s="9"/>
      <c r="UJ236" s="9"/>
      <c r="UK236" s="9"/>
      <c r="UL236" s="9"/>
      <c r="UM236" s="9"/>
      <c r="UN236" s="9"/>
      <c r="UO236" s="9"/>
      <c r="UP236" s="9"/>
      <c r="UQ236" s="9"/>
      <c r="UR236" s="9"/>
      <c r="US236" s="9"/>
      <c r="UT236" s="9"/>
      <c r="UU236" s="9"/>
      <c r="UV236" s="9"/>
      <c r="UW236" s="9"/>
      <c r="UX236" s="9"/>
      <c r="UY236" s="9"/>
      <c r="UZ236" s="9"/>
      <c r="VA236" s="9"/>
      <c r="VB236" s="9"/>
      <c r="VC236" s="9"/>
      <c r="VD236" s="9"/>
      <c r="VE236" s="9"/>
      <c r="VF236" s="9"/>
      <c r="VG236" s="9"/>
      <c r="VH236" s="9"/>
      <c r="VI236" s="9"/>
      <c r="VJ236" s="9"/>
      <c r="VK236" s="9"/>
      <c r="VL236" s="9"/>
      <c r="VM236" s="9"/>
      <c r="VN236" s="9"/>
      <c r="VO236" s="9"/>
      <c r="VP236" s="9"/>
      <c r="VQ236" s="9"/>
      <c r="VR236" s="9"/>
      <c r="VS236" s="9"/>
      <c r="VT236" s="9"/>
      <c r="VU236" s="9"/>
      <c r="VV236" s="9"/>
      <c r="VW236" s="9"/>
      <c r="VX236" s="9"/>
      <c r="VY236" s="9"/>
      <c r="VZ236" s="9"/>
      <c r="WA236" s="9"/>
      <c r="WB236" s="9"/>
      <c r="WC236" s="9"/>
      <c r="WD236" s="9"/>
      <c r="WE236" s="9"/>
      <c r="WF236" s="9"/>
      <c r="WG236" s="9"/>
      <c r="WH236" s="9"/>
      <c r="WI236" s="9"/>
      <c r="WJ236" s="9"/>
      <c r="WK236" s="9"/>
      <c r="WL236" s="9"/>
      <c r="WM236" s="9"/>
      <c r="WN236" s="9"/>
      <c r="WO236" s="9"/>
      <c r="WP236" s="9"/>
      <c r="WQ236" s="9"/>
      <c r="WR236" s="9"/>
      <c r="WS236" s="9"/>
      <c r="WT236" s="9"/>
      <c r="WU236" s="9"/>
      <c r="WV236" s="9"/>
      <c r="WW236" s="9"/>
      <c r="WX236" s="9"/>
      <c r="WY236" s="9"/>
      <c r="WZ236" s="9"/>
      <c r="XA236" s="9"/>
      <c r="XB236" s="9"/>
      <c r="XC236" s="9"/>
      <c r="XD236" s="9"/>
      <c r="XE236" s="9"/>
      <c r="XF236" s="9"/>
      <c r="XG236" s="9"/>
      <c r="XH236" s="9"/>
      <c r="XI236" s="9"/>
      <c r="XJ236" s="9"/>
      <c r="XK236" s="9"/>
      <c r="XL236" s="9"/>
      <c r="XM236" s="9"/>
      <c r="XN236" s="9"/>
      <c r="XO236" s="9"/>
      <c r="XP236" s="9"/>
      <c r="XQ236" s="9"/>
      <c r="XR236" s="9"/>
      <c r="XS236" s="9"/>
      <c r="XT236" s="9"/>
      <c r="XU236" s="9"/>
      <c r="XV236" s="9"/>
      <c r="XW236" s="9"/>
      <c r="XX236" s="9"/>
      <c r="XY236" s="9"/>
      <c r="XZ236" s="9"/>
      <c r="YA236" s="9"/>
      <c r="YB236" s="9"/>
      <c r="YC236" s="9"/>
      <c r="YD236" s="9"/>
      <c r="YE236" s="9"/>
      <c r="YF236" s="9"/>
      <c r="YG236" s="9"/>
      <c r="YH236" s="9"/>
      <c r="YI236" s="9"/>
      <c r="YJ236" s="9"/>
      <c r="YK236" s="9"/>
      <c r="YL236" s="9"/>
      <c r="YM236" s="9"/>
      <c r="YN236" s="9"/>
      <c r="YO236" s="9"/>
      <c r="YP236" s="9"/>
      <c r="YQ236" s="9"/>
      <c r="YR236" s="9"/>
      <c r="YS236" s="9"/>
      <c r="YT236" s="9"/>
      <c r="YU236" s="9"/>
      <c r="YV236" s="9"/>
      <c r="YW236" s="9"/>
      <c r="YX236" s="9"/>
      <c r="YY236" s="9"/>
      <c r="YZ236" s="9"/>
      <c r="ZA236" s="9"/>
      <c r="ZB236" s="9"/>
      <c r="ZC236" s="9"/>
      <c r="ZD236" s="9"/>
      <c r="ZE236" s="9"/>
      <c r="ZF236" s="9"/>
      <c r="ZG236" s="9"/>
      <c r="ZH236" s="9"/>
      <c r="ZI236" s="9"/>
      <c r="ZJ236" s="9"/>
      <c r="ZK236" s="9"/>
      <c r="ZL236" s="9"/>
      <c r="ZM236" s="9"/>
      <c r="ZN236" s="9"/>
      <c r="ZO236" s="9"/>
      <c r="ZP236" s="9"/>
      <c r="ZQ236" s="9"/>
      <c r="ZR236" s="9"/>
      <c r="ZS236" s="9"/>
      <c r="ZT236" s="9"/>
      <c r="ZU236" s="9"/>
      <c r="ZV236" s="9"/>
      <c r="ZW236" s="9"/>
      <c r="ZX236" s="9"/>
      <c r="ZY236" s="9"/>
      <c r="ZZ236" s="9"/>
      <c r="AAA236" s="9"/>
      <c r="AAB236" s="9"/>
      <c r="AAC236" s="9"/>
      <c r="AAD236" s="9"/>
      <c r="AAE236" s="9"/>
      <c r="AAF236" s="9"/>
      <c r="AAG236" s="9"/>
      <c r="AAH236" s="9"/>
      <c r="AAI236" s="9"/>
      <c r="AAJ236" s="9"/>
      <c r="AAK236" s="9"/>
      <c r="AAL236" s="9"/>
      <c r="AAM236" s="9"/>
      <c r="AAN236" s="9"/>
      <c r="AAO236" s="9"/>
      <c r="AAP236" s="9"/>
      <c r="AAQ236" s="9"/>
      <c r="AAR236" s="9"/>
      <c r="AAS236" s="9"/>
      <c r="AAT236" s="9"/>
      <c r="AAU236" s="9"/>
      <c r="AAV236" s="9"/>
      <c r="AAW236" s="9"/>
      <c r="AAX236" s="9"/>
      <c r="AAY236" s="9"/>
      <c r="AAZ236" s="9"/>
      <c r="ABA236" s="9"/>
      <c r="ABB236" s="9"/>
      <c r="ABC236" s="9"/>
      <c r="ABD236" s="9"/>
      <c r="ABE236" s="9"/>
      <c r="ABF236" s="9"/>
      <c r="ABG236" s="9"/>
      <c r="ABH236" s="9"/>
      <c r="ABI236" s="9"/>
      <c r="ABJ236" s="9"/>
      <c r="ABK236" s="9"/>
      <c r="ABL236" s="9"/>
      <c r="ABM236" s="9"/>
      <c r="ABN236" s="9"/>
      <c r="ABO236" s="9"/>
      <c r="ABP236" s="9"/>
      <c r="ABQ236" s="9"/>
      <c r="ABR236" s="9"/>
      <c r="ABS236" s="9"/>
      <c r="ABT236" s="9"/>
      <c r="ABU236" s="9"/>
      <c r="ABV236" s="9"/>
      <c r="ABW236" s="9"/>
      <c r="ABX236" s="9"/>
      <c r="ABY236" s="9"/>
      <c r="ABZ236" s="9"/>
      <c r="ACA236" s="9"/>
      <c r="ACB236" s="9"/>
      <c r="ACC236" s="9"/>
      <c r="ACD236" s="9"/>
      <c r="ACE236" s="9"/>
      <c r="ACF236" s="9"/>
      <c r="ACG236" s="9"/>
      <c r="ACH236" s="9"/>
      <c r="ACI236" s="9"/>
      <c r="ACJ236" s="9"/>
      <c r="ACK236" s="9"/>
      <c r="ACL236" s="9"/>
      <c r="ACM236" s="9"/>
      <c r="ACN236" s="9"/>
      <c r="ACO236" s="9"/>
      <c r="ACP236" s="9"/>
      <c r="ACQ236" s="9"/>
      <c r="ACR236" s="9"/>
      <c r="ACS236" s="9"/>
      <c r="ACT236" s="9"/>
      <c r="ACU236" s="9"/>
      <c r="ACV236" s="9"/>
      <c r="ACW236" s="9"/>
      <c r="ACX236" s="9"/>
      <c r="ACY236" s="9"/>
      <c r="ACZ236" s="9"/>
      <c r="ADA236" s="9"/>
      <c r="ADB236" s="9"/>
      <c r="ADC236" s="9"/>
      <c r="ADD236" s="9"/>
      <c r="ADE236" s="9"/>
      <c r="ADF236" s="9"/>
      <c r="ADG236" s="9"/>
      <c r="ADH236" s="9"/>
      <c r="ADI236" s="9"/>
      <c r="ADJ236" s="9"/>
      <c r="ADK236" s="9"/>
      <c r="ADL236" s="9"/>
      <c r="ADM236" s="9"/>
      <c r="ADN236" s="9"/>
      <c r="ADO236" s="9"/>
      <c r="ADP236" s="9"/>
      <c r="ADQ236" s="9"/>
      <c r="ADR236" s="9"/>
      <c r="ADS236" s="9"/>
      <c r="ADT236" s="9"/>
      <c r="ADU236" s="9"/>
      <c r="ADV236" s="9"/>
      <c r="ADW236" s="9"/>
      <c r="ADX236" s="9"/>
      <c r="ADY236" s="9"/>
      <c r="ADZ236" s="9"/>
      <c r="AEA236" s="9"/>
      <c r="AEB236" s="9"/>
      <c r="AEC236" s="9"/>
      <c r="AED236" s="9"/>
      <c r="AEE236" s="9"/>
      <c r="AEF236" s="9"/>
      <c r="AEG236" s="9"/>
      <c r="AEH236" s="9"/>
      <c r="AEI236" s="9"/>
      <c r="AEJ236" s="9"/>
      <c r="AEK236" s="9"/>
      <c r="AEL236" s="9"/>
      <c r="AEM236" s="9"/>
      <c r="AEN236" s="9"/>
      <c r="AEO236" s="9"/>
      <c r="AEP236" s="9"/>
      <c r="AEQ236" s="9"/>
      <c r="AER236" s="9"/>
      <c r="AES236" s="9"/>
      <c r="AET236" s="9"/>
      <c r="AEU236" s="9"/>
      <c r="AEV236" s="9"/>
      <c r="AEW236" s="9"/>
      <c r="AEX236" s="9"/>
      <c r="AEY236" s="9"/>
      <c r="AEZ236" s="9"/>
      <c r="AFA236" s="9"/>
      <c r="AFB236" s="9"/>
      <c r="AFC236" s="9"/>
      <c r="AFD236" s="9"/>
      <c r="AFE236" s="9"/>
      <c r="AFF236" s="9"/>
      <c r="AFG236" s="9"/>
      <c r="AFH236" s="9"/>
      <c r="AFI236" s="9"/>
      <c r="AFJ236" s="9"/>
      <c r="AFK236" s="9"/>
      <c r="AFL236" s="9"/>
      <c r="AFM236" s="9"/>
      <c r="AFN236" s="9"/>
      <c r="AFO236" s="9"/>
      <c r="AFP236" s="9"/>
      <c r="AFQ236" s="9"/>
      <c r="AFR236" s="9"/>
      <c r="AFS236" s="9"/>
      <c r="AFT236" s="9"/>
      <c r="AFU236" s="9"/>
      <c r="AFV236" s="9"/>
      <c r="AFW236" s="9"/>
      <c r="AFX236" s="9"/>
      <c r="AFY236" s="9"/>
      <c r="AFZ236" s="9"/>
      <c r="AGA236" s="9"/>
      <c r="AGB236" s="9"/>
      <c r="AGC236" s="9"/>
      <c r="AGD236" s="9"/>
      <c r="AGE236" s="9"/>
      <c r="AGF236" s="9"/>
      <c r="AGG236" s="9"/>
      <c r="AGH236" s="9"/>
      <c r="AGI236" s="9"/>
      <c r="AGJ236" s="9"/>
      <c r="AGK236" s="9"/>
      <c r="AGL236" s="9"/>
      <c r="AGM236" s="9"/>
      <c r="AGN236" s="9"/>
      <c r="AGO236" s="9"/>
      <c r="AGP236" s="9"/>
      <c r="AGQ236" s="9"/>
      <c r="AGR236" s="9"/>
      <c r="AGS236" s="9"/>
      <c r="AGT236" s="9"/>
      <c r="AGU236" s="9"/>
      <c r="AGV236" s="9"/>
      <c r="AGW236" s="9"/>
      <c r="AGX236" s="9"/>
      <c r="AGY236" s="9"/>
      <c r="AGZ236" s="9"/>
      <c r="AHA236" s="9"/>
      <c r="AHB236" s="9"/>
      <c r="AHC236" s="9"/>
      <c r="AHD236" s="9"/>
      <c r="AHE236" s="9"/>
      <c r="AHF236" s="9"/>
      <c r="AHG236" s="9"/>
      <c r="AHH236" s="9"/>
      <c r="AHI236" s="9"/>
      <c r="AHJ236" s="9"/>
      <c r="AHK236" s="9"/>
      <c r="AHL236" s="9"/>
      <c r="AHM236" s="9"/>
      <c r="AHN236" s="9"/>
      <c r="AHO236" s="9"/>
      <c r="AHP236" s="9"/>
      <c r="AHQ236" s="9"/>
      <c r="AHR236" s="9"/>
      <c r="AHS236" s="9"/>
      <c r="AHT236" s="9"/>
      <c r="AHU236" s="9"/>
      <c r="AHV236" s="9"/>
      <c r="AHW236" s="9"/>
      <c r="AHX236" s="9"/>
      <c r="AHY236" s="9"/>
      <c r="AHZ236" s="9"/>
      <c r="AIA236" s="9"/>
      <c r="AIB236" s="9"/>
      <c r="AIC236" s="9"/>
      <c r="AID236" s="9"/>
      <c r="AIE236" s="9"/>
      <c r="AIF236" s="9"/>
      <c r="AIG236" s="9"/>
      <c r="AIH236" s="9"/>
      <c r="AII236" s="9"/>
      <c r="AIJ236" s="9"/>
      <c r="AIK236" s="9"/>
      <c r="AIL236" s="9"/>
      <c r="AIM236" s="9"/>
      <c r="AIN236" s="9"/>
      <c r="AIO236" s="9"/>
      <c r="AIP236" s="9"/>
      <c r="AIQ236" s="9"/>
      <c r="AIR236" s="9"/>
      <c r="AIS236" s="9"/>
      <c r="AIT236" s="9"/>
      <c r="AIU236" s="9"/>
      <c r="AIV236" s="9"/>
      <c r="AIW236" s="9"/>
      <c r="AIX236" s="9"/>
      <c r="AIY236" s="9"/>
      <c r="AIZ236" s="9"/>
      <c r="AJA236" s="9"/>
      <c r="AJB236" s="9"/>
      <c r="AJC236" s="9"/>
      <c r="AJD236" s="9"/>
      <c r="AJE236" s="9"/>
      <c r="AJF236" s="9"/>
      <c r="AJG236" s="9"/>
      <c r="AJH236" s="9"/>
      <c r="AJI236" s="9"/>
      <c r="AJJ236" s="9"/>
      <c r="AJK236" s="9"/>
      <c r="AJL236" s="9"/>
      <c r="AJM236" s="9"/>
      <c r="AJN236" s="9"/>
      <c r="AJO236" s="9"/>
      <c r="AJP236" s="9"/>
      <c r="AJQ236" s="9"/>
      <c r="AJR236" s="9"/>
      <c r="AJS236" s="9"/>
      <c r="AJT236" s="9"/>
      <c r="AJU236" s="9"/>
      <c r="AJV236" s="9"/>
      <c r="AJW236" s="9"/>
      <c r="AJX236" s="9"/>
      <c r="AJY236" s="9"/>
      <c r="AJZ236" s="9"/>
      <c r="AKA236" s="9"/>
      <c r="AKB236" s="9"/>
      <c r="AKC236" s="9"/>
      <c r="AKD236" s="9"/>
      <c r="AKE236" s="9"/>
      <c r="AKF236" s="9"/>
      <c r="AKG236" s="9"/>
      <c r="AKH236" s="9"/>
      <c r="AKI236" s="9"/>
      <c r="AKJ236" s="9"/>
      <c r="AKK236" s="9"/>
      <c r="AKL236" s="9"/>
      <c r="AKM236" s="9"/>
      <c r="AKN236" s="9"/>
      <c r="AKO236" s="9"/>
      <c r="AKP236" s="9"/>
      <c r="AKQ236" s="9"/>
      <c r="AKR236" s="9"/>
      <c r="AKS236" s="9"/>
      <c r="AKT236" s="9"/>
      <c r="AKU236" s="9"/>
      <c r="AKV236" s="9"/>
      <c r="AKW236" s="9"/>
      <c r="AKX236" s="9"/>
      <c r="AKY236" s="9"/>
      <c r="AKZ236" s="9"/>
      <c r="ALA236" s="9"/>
      <c r="ALB236" s="9"/>
      <c r="ALC236" s="9"/>
      <c r="ALD236" s="9"/>
      <c r="ALE236" s="9"/>
      <c r="ALF236" s="9"/>
      <c r="ALG236" s="9"/>
      <c r="ALH236" s="9"/>
      <c r="ALI236" s="9"/>
      <c r="ALJ236" s="9"/>
      <c r="ALK236" s="9"/>
      <c r="ALL236" s="9"/>
      <c r="ALM236" s="9"/>
      <c r="ALN236" s="9"/>
      <c r="ALO236" s="9"/>
      <c r="ALP236" s="9"/>
      <c r="ALQ236" s="9"/>
      <c r="ALR236" s="9"/>
      <c r="ALS236" s="9"/>
      <c r="ALT236" s="9"/>
      <c r="ALU236" s="9"/>
      <c r="ALV236" s="9"/>
      <c r="ALW236" s="9"/>
      <c r="ALX236" s="9"/>
      <c r="ALY236" s="9"/>
      <c r="ALZ236" s="9"/>
      <c r="AMA236" s="9"/>
      <c r="AMB236" s="9"/>
      <c r="AMC236" s="9"/>
      <c r="AMD236" s="9"/>
      <c r="AME236" s="9"/>
      <c r="AMF236" s="9"/>
      <c r="AMG236" s="9"/>
      <c r="AMH236" s="9"/>
      <c r="AMI236" s="9"/>
      <c r="AMJ236" s="9"/>
      <c r="AMK236" s="9"/>
      <c r="AML236" s="9"/>
      <c r="AMM236" s="9"/>
      <c r="AMN236" s="9"/>
      <c r="AMO236" s="9"/>
      <c r="AMP236" s="9"/>
      <c r="AMQ236" s="9"/>
      <c r="AMR236" s="9"/>
      <c r="AMS236" s="9"/>
      <c r="AMT236" s="9"/>
      <c r="AMU236" s="9"/>
      <c r="AMV236" s="9"/>
      <c r="AMW236" s="9"/>
      <c r="AMX236" s="9"/>
      <c r="AMY236" s="9"/>
      <c r="AMZ236" s="9"/>
      <c r="ANA236" s="9"/>
      <c r="ANB236" s="9"/>
      <c r="ANC236" s="9"/>
      <c r="AND236" s="9"/>
      <c r="ANE236" s="9"/>
      <c r="ANF236" s="9"/>
      <c r="ANG236" s="9"/>
      <c r="ANH236" s="9"/>
      <c r="ANI236" s="9"/>
      <c r="ANJ236" s="9"/>
      <c r="ANK236" s="9"/>
      <c r="ANL236" s="9"/>
      <c r="ANM236" s="9"/>
      <c r="ANN236" s="9"/>
      <c r="ANO236" s="9"/>
      <c r="ANP236" s="9"/>
      <c r="ANQ236" s="9"/>
      <c r="ANR236" s="9"/>
      <c r="ANS236" s="9"/>
      <c r="ANT236" s="9"/>
      <c r="ANU236" s="9"/>
      <c r="ANV236" s="9"/>
      <c r="ANW236" s="9"/>
      <c r="ANX236" s="9"/>
      <c r="ANY236" s="9"/>
      <c r="ANZ236" s="9"/>
      <c r="AOA236" s="9"/>
      <c r="AOB236" s="9"/>
      <c r="AOC236" s="9"/>
      <c r="AOD236" s="9"/>
      <c r="AOE236" s="9"/>
      <c r="AOF236" s="9"/>
      <c r="AOG236" s="9"/>
      <c r="AOH236" s="9"/>
      <c r="AOI236" s="9"/>
      <c r="AOJ236" s="9"/>
      <c r="AOK236" s="9"/>
      <c r="AOL236" s="9"/>
      <c r="AOM236" s="9"/>
      <c r="AON236" s="9"/>
      <c r="AOO236" s="9"/>
      <c r="AOP236" s="9"/>
      <c r="AOQ236" s="9"/>
      <c r="AOR236" s="9"/>
      <c r="AOS236" s="9"/>
      <c r="AOT236" s="9"/>
      <c r="AOU236" s="9"/>
      <c r="AOV236" s="9"/>
      <c r="AOW236" s="9"/>
      <c r="AOX236" s="9"/>
      <c r="AOY236" s="9"/>
      <c r="AOZ236" s="9"/>
      <c r="APA236" s="9"/>
      <c r="APB236" s="9"/>
      <c r="APC236" s="9"/>
      <c r="APD236" s="9"/>
      <c r="APE236" s="9"/>
      <c r="APF236" s="9"/>
      <c r="APG236" s="9"/>
      <c r="APH236" s="9"/>
      <c r="API236" s="9"/>
      <c r="APJ236" s="9"/>
      <c r="APK236" s="9"/>
      <c r="APL236" s="9"/>
      <c r="APM236" s="9"/>
      <c r="APN236" s="9"/>
      <c r="APO236" s="9"/>
      <c r="APP236" s="9"/>
      <c r="APQ236" s="9"/>
      <c r="APR236" s="9"/>
      <c r="APS236" s="9"/>
      <c r="APT236" s="9"/>
      <c r="APU236" s="9"/>
      <c r="APV236" s="9"/>
      <c r="APW236" s="9"/>
      <c r="APX236" s="9"/>
      <c r="APY236" s="9"/>
      <c r="APZ236" s="9"/>
      <c r="AQA236" s="9"/>
      <c r="AQB236" s="9"/>
      <c r="AQC236" s="9"/>
      <c r="AQD236" s="9"/>
      <c r="AQE236" s="9"/>
      <c r="AQF236" s="9"/>
      <c r="AQG236" s="9"/>
    </row>
    <row r="237" spans="1:1125">
      <c r="A237" s="7"/>
      <c r="B237" s="7"/>
      <c r="C237" s="7"/>
      <c r="D237" s="7"/>
      <c r="E237" s="9"/>
      <c r="F237" s="110"/>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c r="DA237" s="9"/>
      <c r="DB237" s="9"/>
      <c r="DC237" s="9"/>
      <c r="DD237" s="9"/>
      <c r="DE237" s="9"/>
      <c r="DF237" s="9"/>
      <c r="DG237" s="9"/>
      <c r="DH237" s="9"/>
      <c r="DI237" s="9"/>
      <c r="DJ237" s="9"/>
      <c r="DK237" s="9"/>
      <c r="DL237" s="9"/>
      <c r="DM237" s="9"/>
      <c r="DN237" s="9"/>
      <c r="DO237" s="9"/>
      <c r="DP237" s="9"/>
      <c r="DQ237" s="9"/>
      <c r="DR237" s="9"/>
      <c r="DS237" s="9"/>
      <c r="DT237" s="9"/>
      <c r="DU237" s="9"/>
      <c r="DV237" s="9"/>
      <c r="DW237" s="9"/>
      <c r="DX237" s="9"/>
      <c r="DY237" s="9"/>
      <c r="DZ237" s="9"/>
      <c r="EA237" s="9"/>
      <c r="EB237" s="9"/>
      <c r="EC237" s="9"/>
      <c r="ED237" s="9"/>
      <c r="EE237" s="9"/>
      <c r="EF237" s="9"/>
      <c r="EG237" s="9"/>
      <c r="EH237" s="9"/>
      <c r="EI237" s="9"/>
      <c r="EJ237" s="9"/>
      <c r="EK237" s="9"/>
      <c r="EL237" s="9"/>
      <c r="EM237" s="9"/>
      <c r="EN237" s="9"/>
      <c r="EO237" s="9"/>
      <c r="EP237" s="9"/>
      <c r="EQ237" s="9"/>
      <c r="ER237" s="9"/>
      <c r="ES237" s="9"/>
      <c r="ET237" s="9"/>
      <c r="EU237" s="9"/>
      <c r="EV237" s="9"/>
      <c r="EW237" s="9"/>
      <c r="EX237" s="9"/>
      <c r="EY237" s="9"/>
      <c r="EZ237" s="9"/>
      <c r="FA237" s="9"/>
      <c r="FB237" s="9"/>
      <c r="FC237" s="9"/>
      <c r="FD237" s="9"/>
      <c r="FE237" s="9"/>
      <c r="FF237" s="9"/>
      <c r="FG237" s="9"/>
      <c r="FH237" s="9"/>
      <c r="FI237" s="9"/>
      <c r="FJ237" s="9"/>
      <c r="FK237" s="9"/>
      <c r="FL237" s="9"/>
      <c r="FM237" s="9"/>
      <c r="FN237" s="9"/>
      <c r="FO237" s="9"/>
      <c r="FP237" s="9"/>
      <c r="FQ237" s="9"/>
      <c r="FR237" s="9"/>
      <c r="FS237" s="9"/>
      <c r="FT237" s="9"/>
      <c r="FU237" s="9"/>
      <c r="FV237" s="9"/>
      <c r="FW237" s="9"/>
      <c r="FX237" s="9"/>
      <c r="FY237" s="9"/>
      <c r="FZ237" s="9"/>
      <c r="GA237" s="9"/>
      <c r="GB237" s="9"/>
      <c r="GC237" s="9"/>
      <c r="GD237" s="9"/>
      <c r="GE237" s="9"/>
      <c r="GF237" s="9"/>
      <c r="GG237" s="9"/>
      <c r="GH237" s="9"/>
      <c r="GI237" s="9"/>
      <c r="GJ237" s="9"/>
      <c r="GK237" s="9"/>
      <c r="GL237" s="9"/>
      <c r="GM237" s="9"/>
      <c r="GN237" s="9"/>
      <c r="GO237" s="9"/>
      <c r="GP237" s="9"/>
      <c r="GQ237" s="9"/>
      <c r="GR237" s="9"/>
      <c r="GS237" s="9"/>
      <c r="GT237" s="9"/>
      <c r="GU237" s="9"/>
      <c r="GV237" s="9"/>
      <c r="GW237" s="9"/>
      <c r="GX237" s="9"/>
      <c r="GY237" s="9"/>
      <c r="GZ237" s="9"/>
      <c r="HA237" s="9"/>
      <c r="HB237" s="9"/>
      <c r="HC237" s="9"/>
      <c r="HD237" s="9"/>
      <c r="HE237" s="9"/>
      <c r="HF237" s="9"/>
      <c r="HG237" s="9"/>
      <c r="HH237" s="9"/>
      <c r="HI237" s="9"/>
      <c r="HJ237" s="9"/>
      <c r="HK237" s="9"/>
      <c r="HL237" s="9"/>
      <c r="HM237" s="9"/>
      <c r="HN237" s="9"/>
      <c r="HO237" s="9"/>
      <c r="HP237" s="9"/>
      <c r="HQ237" s="9"/>
      <c r="HR237" s="9"/>
      <c r="HS237" s="9"/>
      <c r="HT237" s="9"/>
      <c r="HU237" s="9"/>
      <c r="HV237" s="9"/>
      <c r="HW237" s="9"/>
      <c r="HX237" s="9"/>
      <c r="HY237" s="9"/>
      <c r="HZ237" s="9"/>
      <c r="IA237" s="9"/>
      <c r="IB237" s="9"/>
      <c r="IC237" s="9"/>
      <c r="ID237" s="9"/>
      <c r="IE237" s="9"/>
      <c r="IF237" s="9"/>
      <c r="IG237" s="9"/>
      <c r="IH237" s="9"/>
      <c r="II237" s="9"/>
      <c r="IJ237" s="9"/>
      <c r="IK237" s="9"/>
      <c r="IL237" s="9"/>
      <c r="IM237" s="9"/>
      <c r="IN237" s="9"/>
      <c r="IO237" s="9"/>
      <c r="IP237" s="9"/>
      <c r="IQ237" s="9"/>
      <c r="IR237" s="9"/>
      <c r="IS237" s="9"/>
      <c r="IT237" s="9"/>
      <c r="IU237" s="9"/>
      <c r="IV237" s="9"/>
      <c r="IW237" s="9"/>
      <c r="IX237" s="9"/>
      <c r="IY237" s="9"/>
      <c r="IZ237" s="9"/>
      <c r="JA237" s="9"/>
      <c r="JB237" s="9"/>
      <c r="JC237" s="9"/>
      <c r="JD237" s="9"/>
      <c r="JE237" s="9"/>
      <c r="JF237" s="9"/>
      <c r="JG237" s="9"/>
      <c r="JH237" s="9"/>
      <c r="JI237" s="9"/>
      <c r="JJ237" s="9"/>
      <c r="JK237" s="9"/>
      <c r="JL237" s="9"/>
      <c r="JM237" s="9"/>
      <c r="JN237" s="9"/>
      <c r="JO237" s="9"/>
      <c r="JP237" s="9"/>
      <c r="JQ237" s="9"/>
      <c r="JR237" s="9"/>
      <c r="JS237" s="9"/>
      <c r="JT237" s="9"/>
      <c r="JU237" s="9"/>
      <c r="JV237" s="9"/>
      <c r="JW237" s="9"/>
      <c r="JX237" s="9"/>
      <c r="JY237" s="9"/>
      <c r="JZ237" s="9"/>
      <c r="KA237" s="9"/>
      <c r="KB237" s="9"/>
      <c r="KC237" s="9"/>
      <c r="KD237" s="9"/>
      <c r="KE237" s="9"/>
      <c r="KF237" s="9"/>
      <c r="KG237" s="9"/>
      <c r="KH237" s="9"/>
      <c r="KI237" s="9"/>
      <c r="KJ237" s="9"/>
      <c r="KK237" s="9"/>
      <c r="KL237" s="9"/>
      <c r="KM237" s="9"/>
      <c r="KN237" s="9"/>
      <c r="KO237" s="9"/>
      <c r="KP237" s="9"/>
      <c r="KQ237" s="9"/>
      <c r="KR237" s="9"/>
      <c r="KS237" s="9"/>
      <c r="KT237" s="9"/>
      <c r="KU237" s="9"/>
      <c r="KV237" s="9"/>
      <c r="KW237" s="9"/>
      <c r="KX237" s="9"/>
      <c r="KY237" s="9"/>
      <c r="KZ237" s="9"/>
      <c r="LA237" s="9"/>
      <c r="LB237" s="9"/>
      <c r="LC237" s="9"/>
      <c r="LD237" s="9"/>
      <c r="LE237" s="9"/>
      <c r="LF237" s="9"/>
      <c r="LG237" s="9"/>
      <c r="LH237" s="9"/>
      <c r="LI237" s="9"/>
      <c r="LJ237" s="9"/>
      <c r="LK237" s="9"/>
      <c r="LL237" s="9"/>
      <c r="LM237" s="9"/>
      <c r="LN237" s="9"/>
      <c r="LO237" s="9"/>
      <c r="LP237" s="9"/>
      <c r="LQ237" s="9"/>
      <c r="LR237" s="9"/>
      <c r="LS237" s="9"/>
      <c r="LT237" s="9"/>
      <c r="LU237" s="9"/>
      <c r="LV237" s="9"/>
      <c r="LW237" s="9"/>
      <c r="LX237" s="9"/>
      <c r="LY237" s="9"/>
      <c r="LZ237" s="9"/>
      <c r="MA237" s="9"/>
      <c r="MB237" s="9"/>
      <c r="MC237" s="9"/>
      <c r="MD237" s="9"/>
      <c r="ME237" s="9"/>
      <c r="MF237" s="9"/>
      <c r="MG237" s="9"/>
      <c r="MH237" s="9"/>
      <c r="MI237" s="9"/>
      <c r="MJ237" s="9"/>
      <c r="MK237" s="9"/>
      <c r="ML237" s="9"/>
      <c r="MM237" s="9"/>
      <c r="MN237" s="9"/>
      <c r="MO237" s="9"/>
      <c r="MP237" s="9"/>
      <c r="MQ237" s="9"/>
      <c r="MR237" s="9"/>
      <c r="MS237" s="9"/>
      <c r="MT237" s="9"/>
      <c r="MU237" s="9"/>
      <c r="MV237" s="9"/>
      <c r="MW237" s="9"/>
      <c r="MX237" s="9"/>
      <c r="MY237" s="9"/>
      <c r="MZ237" s="9"/>
      <c r="NA237" s="9"/>
      <c r="NB237" s="9"/>
      <c r="NC237" s="9"/>
      <c r="ND237" s="9"/>
      <c r="NE237" s="9"/>
      <c r="NF237" s="9"/>
      <c r="NG237" s="9"/>
      <c r="NH237" s="9"/>
      <c r="NI237" s="9"/>
      <c r="NJ237" s="9"/>
      <c r="NK237" s="9"/>
      <c r="NL237" s="9"/>
      <c r="NM237" s="9"/>
      <c r="NN237" s="9"/>
      <c r="NO237" s="9"/>
      <c r="NP237" s="9"/>
      <c r="NQ237" s="9"/>
      <c r="NR237" s="9"/>
      <c r="NS237" s="9"/>
      <c r="NT237" s="9"/>
      <c r="NU237" s="9"/>
      <c r="NV237" s="9"/>
      <c r="NW237" s="9"/>
      <c r="NX237" s="9"/>
      <c r="NY237" s="9"/>
      <c r="NZ237" s="9"/>
      <c r="OA237" s="9"/>
      <c r="OB237" s="9"/>
      <c r="OC237" s="9"/>
      <c r="OD237" s="9"/>
      <c r="OE237" s="9"/>
      <c r="OF237" s="9"/>
      <c r="OG237" s="9"/>
      <c r="OH237" s="9"/>
      <c r="OI237" s="9"/>
      <c r="OJ237" s="9"/>
      <c r="OK237" s="9"/>
      <c r="OL237" s="9"/>
      <c r="OM237" s="9"/>
      <c r="ON237" s="9"/>
      <c r="OO237" s="9"/>
      <c r="OP237" s="9"/>
      <c r="OQ237" s="9"/>
      <c r="OR237" s="9"/>
      <c r="OS237" s="9"/>
      <c r="OT237" s="9"/>
      <c r="OU237" s="9"/>
      <c r="OV237" s="9"/>
      <c r="OW237" s="9"/>
      <c r="OX237" s="9"/>
      <c r="OY237" s="9"/>
      <c r="OZ237" s="9"/>
      <c r="PA237" s="9"/>
      <c r="PB237" s="9"/>
      <c r="PC237" s="9"/>
      <c r="PD237" s="9"/>
      <c r="PE237" s="9"/>
      <c r="PF237" s="9"/>
      <c r="PG237" s="9"/>
      <c r="PH237" s="9"/>
      <c r="PI237" s="9"/>
      <c r="PJ237" s="9"/>
      <c r="PK237" s="9"/>
      <c r="PL237" s="9"/>
      <c r="PM237" s="9"/>
      <c r="PN237" s="9"/>
      <c r="PO237" s="9"/>
      <c r="PP237" s="9"/>
      <c r="PQ237" s="9"/>
      <c r="PR237" s="9"/>
      <c r="PS237" s="9"/>
      <c r="PT237" s="9"/>
      <c r="PU237" s="9"/>
      <c r="PV237" s="9"/>
      <c r="PW237" s="9"/>
      <c r="PX237" s="9"/>
      <c r="PY237" s="9"/>
      <c r="PZ237" s="9"/>
      <c r="QA237" s="9"/>
      <c r="QB237" s="9"/>
      <c r="QC237" s="9"/>
      <c r="QD237" s="9"/>
      <c r="QE237" s="9"/>
      <c r="QF237" s="9"/>
      <c r="QG237" s="9"/>
      <c r="QH237" s="9"/>
      <c r="QI237" s="9"/>
      <c r="QJ237" s="9"/>
      <c r="QK237" s="9"/>
      <c r="QL237" s="9"/>
      <c r="QM237" s="9"/>
      <c r="QN237" s="9"/>
      <c r="QO237" s="9"/>
      <c r="QP237" s="9"/>
      <c r="QQ237" s="9"/>
      <c r="QR237" s="9"/>
      <c r="QS237" s="9"/>
      <c r="QT237" s="9"/>
      <c r="QU237" s="9"/>
      <c r="QV237" s="9"/>
      <c r="QW237" s="9"/>
      <c r="QX237" s="9"/>
      <c r="QY237" s="9"/>
      <c r="QZ237" s="9"/>
      <c r="RA237" s="9"/>
      <c r="RB237" s="9"/>
      <c r="RC237" s="9"/>
      <c r="RD237" s="9"/>
      <c r="RE237" s="9"/>
      <c r="RF237" s="9"/>
      <c r="RG237" s="9"/>
      <c r="RH237" s="9"/>
      <c r="RI237" s="9"/>
      <c r="RJ237" s="9"/>
      <c r="RK237" s="9"/>
      <c r="RL237" s="9"/>
      <c r="RM237" s="9"/>
      <c r="RN237" s="9"/>
      <c r="RO237" s="9"/>
      <c r="RP237" s="9"/>
      <c r="RQ237" s="9"/>
      <c r="RR237" s="9"/>
      <c r="RS237" s="9"/>
      <c r="RT237" s="9"/>
      <c r="RU237" s="9"/>
      <c r="RV237" s="9"/>
      <c r="RW237" s="9"/>
      <c r="RX237" s="9"/>
      <c r="RY237" s="9"/>
      <c r="RZ237" s="9"/>
      <c r="SA237" s="9"/>
      <c r="SB237" s="9"/>
      <c r="SC237" s="9"/>
      <c r="SD237" s="9"/>
      <c r="SE237" s="9"/>
      <c r="SF237" s="9"/>
      <c r="SG237" s="9"/>
      <c r="SH237" s="9"/>
      <c r="SI237" s="9"/>
      <c r="SJ237" s="9"/>
      <c r="SK237" s="9"/>
      <c r="SL237" s="9"/>
      <c r="SM237" s="9"/>
      <c r="SN237" s="9"/>
      <c r="SO237" s="9"/>
      <c r="SP237" s="9"/>
      <c r="SQ237" s="9"/>
      <c r="SR237" s="9"/>
      <c r="SS237" s="9"/>
      <c r="ST237" s="9"/>
      <c r="SU237" s="9"/>
      <c r="SV237" s="9"/>
      <c r="SW237" s="9"/>
      <c r="SX237" s="9"/>
      <c r="SY237" s="9"/>
      <c r="SZ237" s="9"/>
      <c r="TA237" s="9"/>
      <c r="TB237" s="9"/>
      <c r="TC237" s="9"/>
      <c r="TD237" s="9"/>
      <c r="TE237" s="9"/>
      <c r="TF237" s="9"/>
      <c r="TG237" s="9"/>
      <c r="TH237" s="9"/>
      <c r="TI237" s="9"/>
      <c r="TJ237" s="9"/>
      <c r="TK237" s="9"/>
      <c r="TL237" s="9"/>
      <c r="TM237" s="9"/>
      <c r="TN237" s="9"/>
      <c r="TO237" s="9"/>
      <c r="TP237" s="9"/>
      <c r="TQ237" s="9"/>
      <c r="TR237" s="9"/>
      <c r="TS237" s="9"/>
      <c r="TT237" s="9"/>
      <c r="TU237" s="9"/>
      <c r="TV237" s="9"/>
      <c r="TW237" s="9"/>
      <c r="TX237" s="9"/>
      <c r="TY237" s="9"/>
      <c r="TZ237" s="9"/>
      <c r="UA237" s="9"/>
      <c r="UB237" s="9"/>
      <c r="UC237" s="9"/>
      <c r="UD237" s="9"/>
      <c r="UE237" s="9"/>
      <c r="UF237" s="9"/>
      <c r="UG237" s="9"/>
      <c r="UH237" s="9"/>
      <c r="UI237" s="9"/>
      <c r="UJ237" s="9"/>
      <c r="UK237" s="9"/>
      <c r="UL237" s="9"/>
      <c r="UM237" s="9"/>
      <c r="UN237" s="9"/>
      <c r="UO237" s="9"/>
      <c r="UP237" s="9"/>
      <c r="UQ237" s="9"/>
      <c r="UR237" s="9"/>
      <c r="US237" s="9"/>
      <c r="UT237" s="9"/>
      <c r="UU237" s="9"/>
      <c r="UV237" s="9"/>
      <c r="UW237" s="9"/>
      <c r="UX237" s="9"/>
      <c r="UY237" s="9"/>
      <c r="UZ237" s="9"/>
      <c r="VA237" s="9"/>
      <c r="VB237" s="9"/>
      <c r="VC237" s="9"/>
      <c r="VD237" s="9"/>
      <c r="VE237" s="9"/>
      <c r="VF237" s="9"/>
      <c r="VG237" s="9"/>
      <c r="VH237" s="9"/>
      <c r="VI237" s="9"/>
      <c r="VJ237" s="9"/>
      <c r="VK237" s="9"/>
      <c r="VL237" s="9"/>
      <c r="VM237" s="9"/>
      <c r="VN237" s="9"/>
      <c r="VO237" s="9"/>
      <c r="VP237" s="9"/>
      <c r="VQ237" s="9"/>
      <c r="VR237" s="9"/>
      <c r="VS237" s="9"/>
      <c r="VT237" s="9"/>
      <c r="VU237" s="9"/>
      <c r="VV237" s="9"/>
      <c r="VW237" s="9"/>
      <c r="VX237" s="9"/>
      <c r="VY237" s="9"/>
      <c r="VZ237" s="9"/>
      <c r="WA237" s="9"/>
      <c r="WB237" s="9"/>
      <c r="WC237" s="9"/>
      <c r="WD237" s="9"/>
      <c r="WE237" s="9"/>
      <c r="WF237" s="9"/>
      <c r="WG237" s="9"/>
      <c r="WH237" s="9"/>
      <c r="WI237" s="9"/>
      <c r="WJ237" s="9"/>
      <c r="WK237" s="9"/>
      <c r="WL237" s="9"/>
      <c r="WM237" s="9"/>
      <c r="WN237" s="9"/>
      <c r="WO237" s="9"/>
      <c r="WP237" s="9"/>
      <c r="WQ237" s="9"/>
      <c r="WR237" s="9"/>
      <c r="WS237" s="9"/>
      <c r="WT237" s="9"/>
      <c r="WU237" s="9"/>
      <c r="WV237" s="9"/>
      <c r="WW237" s="9"/>
      <c r="WX237" s="9"/>
      <c r="WY237" s="9"/>
      <c r="WZ237" s="9"/>
      <c r="XA237" s="9"/>
      <c r="XB237" s="9"/>
      <c r="XC237" s="9"/>
      <c r="XD237" s="9"/>
      <c r="XE237" s="9"/>
      <c r="XF237" s="9"/>
      <c r="XG237" s="9"/>
      <c r="XH237" s="9"/>
      <c r="XI237" s="9"/>
      <c r="XJ237" s="9"/>
      <c r="XK237" s="9"/>
      <c r="XL237" s="9"/>
      <c r="XM237" s="9"/>
      <c r="XN237" s="9"/>
      <c r="XO237" s="9"/>
      <c r="XP237" s="9"/>
      <c r="XQ237" s="9"/>
      <c r="XR237" s="9"/>
      <c r="XS237" s="9"/>
      <c r="XT237" s="9"/>
      <c r="XU237" s="9"/>
      <c r="XV237" s="9"/>
      <c r="XW237" s="9"/>
      <c r="XX237" s="9"/>
      <c r="XY237" s="9"/>
      <c r="XZ237" s="9"/>
      <c r="YA237" s="9"/>
      <c r="YB237" s="9"/>
      <c r="YC237" s="9"/>
      <c r="YD237" s="9"/>
      <c r="YE237" s="9"/>
      <c r="YF237" s="9"/>
      <c r="YG237" s="9"/>
      <c r="YH237" s="9"/>
      <c r="YI237" s="9"/>
      <c r="YJ237" s="9"/>
      <c r="YK237" s="9"/>
      <c r="YL237" s="9"/>
      <c r="YM237" s="9"/>
      <c r="YN237" s="9"/>
      <c r="YO237" s="9"/>
      <c r="YP237" s="9"/>
      <c r="YQ237" s="9"/>
      <c r="YR237" s="9"/>
      <c r="YS237" s="9"/>
      <c r="YT237" s="9"/>
      <c r="YU237" s="9"/>
      <c r="YV237" s="9"/>
      <c r="YW237" s="9"/>
      <c r="YX237" s="9"/>
      <c r="YY237" s="9"/>
      <c r="YZ237" s="9"/>
      <c r="ZA237" s="9"/>
      <c r="ZB237" s="9"/>
      <c r="ZC237" s="9"/>
      <c r="ZD237" s="9"/>
      <c r="ZE237" s="9"/>
      <c r="ZF237" s="9"/>
      <c r="ZG237" s="9"/>
      <c r="ZH237" s="9"/>
      <c r="ZI237" s="9"/>
      <c r="ZJ237" s="9"/>
      <c r="ZK237" s="9"/>
      <c r="ZL237" s="9"/>
      <c r="ZM237" s="9"/>
      <c r="ZN237" s="9"/>
      <c r="ZO237" s="9"/>
      <c r="ZP237" s="9"/>
      <c r="ZQ237" s="9"/>
      <c r="ZR237" s="9"/>
      <c r="ZS237" s="9"/>
      <c r="ZT237" s="9"/>
      <c r="ZU237" s="9"/>
      <c r="ZV237" s="9"/>
      <c r="ZW237" s="9"/>
      <c r="ZX237" s="9"/>
      <c r="ZY237" s="9"/>
      <c r="ZZ237" s="9"/>
      <c r="AAA237" s="9"/>
      <c r="AAB237" s="9"/>
      <c r="AAC237" s="9"/>
      <c r="AAD237" s="9"/>
      <c r="AAE237" s="9"/>
      <c r="AAF237" s="9"/>
      <c r="AAG237" s="9"/>
      <c r="AAH237" s="9"/>
      <c r="AAI237" s="9"/>
      <c r="AAJ237" s="9"/>
      <c r="AAK237" s="9"/>
      <c r="AAL237" s="9"/>
      <c r="AAM237" s="9"/>
      <c r="AAN237" s="9"/>
      <c r="AAO237" s="9"/>
      <c r="AAP237" s="9"/>
      <c r="AAQ237" s="9"/>
      <c r="AAR237" s="9"/>
      <c r="AAS237" s="9"/>
      <c r="AAT237" s="9"/>
      <c r="AAU237" s="9"/>
      <c r="AAV237" s="9"/>
      <c r="AAW237" s="9"/>
      <c r="AAX237" s="9"/>
      <c r="AAY237" s="9"/>
      <c r="AAZ237" s="9"/>
      <c r="ABA237" s="9"/>
      <c r="ABB237" s="9"/>
      <c r="ABC237" s="9"/>
      <c r="ABD237" s="9"/>
      <c r="ABE237" s="9"/>
      <c r="ABF237" s="9"/>
      <c r="ABG237" s="9"/>
      <c r="ABH237" s="9"/>
      <c r="ABI237" s="9"/>
      <c r="ABJ237" s="9"/>
      <c r="ABK237" s="9"/>
      <c r="ABL237" s="9"/>
      <c r="ABM237" s="9"/>
      <c r="ABN237" s="9"/>
      <c r="ABO237" s="9"/>
      <c r="ABP237" s="9"/>
      <c r="ABQ237" s="9"/>
      <c r="ABR237" s="9"/>
      <c r="ABS237" s="9"/>
      <c r="ABT237" s="9"/>
      <c r="ABU237" s="9"/>
      <c r="ABV237" s="9"/>
      <c r="ABW237" s="9"/>
      <c r="ABX237" s="9"/>
      <c r="ABY237" s="9"/>
      <c r="ABZ237" s="9"/>
      <c r="ACA237" s="9"/>
      <c r="ACB237" s="9"/>
      <c r="ACC237" s="9"/>
      <c r="ACD237" s="9"/>
      <c r="ACE237" s="9"/>
      <c r="ACF237" s="9"/>
      <c r="ACG237" s="9"/>
      <c r="ACH237" s="9"/>
      <c r="ACI237" s="9"/>
      <c r="ACJ237" s="9"/>
      <c r="ACK237" s="9"/>
      <c r="ACL237" s="9"/>
      <c r="ACM237" s="9"/>
      <c r="ACN237" s="9"/>
      <c r="ACO237" s="9"/>
      <c r="ACP237" s="9"/>
      <c r="ACQ237" s="9"/>
      <c r="ACR237" s="9"/>
      <c r="ACS237" s="9"/>
      <c r="ACT237" s="9"/>
      <c r="ACU237" s="9"/>
      <c r="ACV237" s="9"/>
      <c r="ACW237" s="9"/>
      <c r="ACX237" s="9"/>
      <c r="ACY237" s="9"/>
      <c r="ACZ237" s="9"/>
      <c r="ADA237" s="9"/>
      <c r="ADB237" s="9"/>
      <c r="ADC237" s="9"/>
      <c r="ADD237" s="9"/>
      <c r="ADE237" s="9"/>
      <c r="ADF237" s="9"/>
      <c r="ADG237" s="9"/>
      <c r="ADH237" s="9"/>
      <c r="ADI237" s="9"/>
      <c r="ADJ237" s="9"/>
      <c r="ADK237" s="9"/>
      <c r="ADL237" s="9"/>
      <c r="ADM237" s="9"/>
      <c r="ADN237" s="9"/>
      <c r="ADO237" s="9"/>
      <c r="ADP237" s="9"/>
      <c r="ADQ237" s="9"/>
      <c r="ADR237" s="9"/>
      <c r="ADS237" s="9"/>
      <c r="ADT237" s="9"/>
      <c r="ADU237" s="9"/>
      <c r="ADV237" s="9"/>
      <c r="ADW237" s="9"/>
      <c r="ADX237" s="9"/>
      <c r="ADY237" s="9"/>
      <c r="ADZ237" s="9"/>
      <c r="AEA237" s="9"/>
      <c r="AEB237" s="9"/>
      <c r="AEC237" s="9"/>
      <c r="AED237" s="9"/>
      <c r="AEE237" s="9"/>
      <c r="AEF237" s="9"/>
      <c r="AEG237" s="9"/>
      <c r="AEH237" s="9"/>
      <c r="AEI237" s="9"/>
      <c r="AEJ237" s="9"/>
      <c r="AEK237" s="9"/>
      <c r="AEL237" s="9"/>
      <c r="AEM237" s="9"/>
      <c r="AEN237" s="9"/>
      <c r="AEO237" s="9"/>
      <c r="AEP237" s="9"/>
      <c r="AEQ237" s="9"/>
      <c r="AER237" s="9"/>
      <c r="AES237" s="9"/>
      <c r="AET237" s="9"/>
      <c r="AEU237" s="9"/>
      <c r="AEV237" s="9"/>
      <c r="AEW237" s="9"/>
      <c r="AEX237" s="9"/>
      <c r="AEY237" s="9"/>
      <c r="AEZ237" s="9"/>
      <c r="AFA237" s="9"/>
      <c r="AFB237" s="9"/>
      <c r="AFC237" s="9"/>
      <c r="AFD237" s="9"/>
      <c r="AFE237" s="9"/>
      <c r="AFF237" s="9"/>
      <c r="AFG237" s="9"/>
      <c r="AFH237" s="9"/>
      <c r="AFI237" s="9"/>
      <c r="AFJ237" s="9"/>
      <c r="AFK237" s="9"/>
      <c r="AFL237" s="9"/>
      <c r="AFM237" s="9"/>
      <c r="AFN237" s="9"/>
      <c r="AFO237" s="9"/>
      <c r="AFP237" s="9"/>
      <c r="AFQ237" s="9"/>
      <c r="AFR237" s="9"/>
      <c r="AFS237" s="9"/>
      <c r="AFT237" s="9"/>
      <c r="AFU237" s="9"/>
      <c r="AFV237" s="9"/>
      <c r="AFW237" s="9"/>
      <c r="AFX237" s="9"/>
      <c r="AFY237" s="9"/>
      <c r="AFZ237" s="9"/>
      <c r="AGA237" s="9"/>
      <c r="AGB237" s="9"/>
      <c r="AGC237" s="9"/>
      <c r="AGD237" s="9"/>
      <c r="AGE237" s="9"/>
      <c r="AGF237" s="9"/>
      <c r="AGG237" s="9"/>
      <c r="AGH237" s="9"/>
      <c r="AGI237" s="9"/>
      <c r="AGJ237" s="9"/>
      <c r="AGK237" s="9"/>
      <c r="AGL237" s="9"/>
      <c r="AGM237" s="9"/>
      <c r="AGN237" s="9"/>
      <c r="AGO237" s="9"/>
      <c r="AGP237" s="9"/>
      <c r="AGQ237" s="9"/>
      <c r="AGR237" s="9"/>
      <c r="AGS237" s="9"/>
      <c r="AGT237" s="9"/>
      <c r="AGU237" s="9"/>
      <c r="AGV237" s="9"/>
      <c r="AGW237" s="9"/>
      <c r="AGX237" s="9"/>
      <c r="AGY237" s="9"/>
      <c r="AGZ237" s="9"/>
      <c r="AHA237" s="9"/>
      <c r="AHB237" s="9"/>
      <c r="AHC237" s="9"/>
      <c r="AHD237" s="9"/>
      <c r="AHE237" s="9"/>
      <c r="AHF237" s="9"/>
      <c r="AHG237" s="9"/>
      <c r="AHH237" s="9"/>
      <c r="AHI237" s="9"/>
      <c r="AHJ237" s="9"/>
      <c r="AHK237" s="9"/>
      <c r="AHL237" s="9"/>
      <c r="AHM237" s="9"/>
      <c r="AHN237" s="9"/>
      <c r="AHO237" s="9"/>
      <c r="AHP237" s="9"/>
      <c r="AHQ237" s="9"/>
      <c r="AHR237" s="9"/>
      <c r="AHS237" s="9"/>
      <c r="AHT237" s="9"/>
      <c r="AHU237" s="9"/>
      <c r="AHV237" s="9"/>
      <c r="AHW237" s="9"/>
      <c r="AHX237" s="9"/>
      <c r="AHY237" s="9"/>
      <c r="AHZ237" s="9"/>
      <c r="AIA237" s="9"/>
      <c r="AIB237" s="9"/>
      <c r="AIC237" s="9"/>
      <c r="AID237" s="9"/>
      <c r="AIE237" s="9"/>
      <c r="AIF237" s="9"/>
      <c r="AIG237" s="9"/>
      <c r="AIH237" s="9"/>
      <c r="AII237" s="9"/>
      <c r="AIJ237" s="9"/>
      <c r="AIK237" s="9"/>
      <c r="AIL237" s="9"/>
      <c r="AIM237" s="9"/>
      <c r="AIN237" s="9"/>
      <c r="AIO237" s="9"/>
      <c r="AIP237" s="9"/>
      <c r="AIQ237" s="9"/>
      <c r="AIR237" s="9"/>
      <c r="AIS237" s="9"/>
      <c r="AIT237" s="9"/>
      <c r="AIU237" s="9"/>
      <c r="AIV237" s="9"/>
      <c r="AIW237" s="9"/>
      <c r="AIX237" s="9"/>
      <c r="AIY237" s="9"/>
      <c r="AIZ237" s="9"/>
      <c r="AJA237" s="9"/>
      <c r="AJB237" s="9"/>
      <c r="AJC237" s="9"/>
      <c r="AJD237" s="9"/>
      <c r="AJE237" s="9"/>
      <c r="AJF237" s="9"/>
      <c r="AJG237" s="9"/>
      <c r="AJH237" s="9"/>
      <c r="AJI237" s="9"/>
      <c r="AJJ237" s="9"/>
      <c r="AJK237" s="9"/>
      <c r="AJL237" s="9"/>
      <c r="AJM237" s="9"/>
      <c r="AJN237" s="9"/>
      <c r="AJO237" s="9"/>
      <c r="AJP237" s="9"/>
      <c r="AJQ237" s="9"/>
      <c r="AJR237" s="9"/>
      <c r="AJS237" s="9"/>
      <c r="AJT237" s="9"/>
      <c r="AJU237" s="9"/>
      <c r="AJV237" s="9"/>
      <c r="AJW237" s="9"/>
      <c r="AJX237" s="9"/>
      <c r="AJY237" s="9"/>
      <c r="AJZ237" s="9"/>
      <c r="AKA237" s="9"/>
      <c r="AKB237" s="9"/>
      <c r="AKC237" s="9"/>
      <c r="AKD237" s="9"/>
      <c r="AKE237" s="9"/>
      <c r="AKF237" s="9"/>
      <c r="AKG237" s="9"/>
      <c r="AKH237" s="9"/>
      <c r="AKI237" s="9"/>
      <c r="AKJ237" s="9"/>
      <c r="AKK237" s="9"/>
      <c r="AKL237" s="9"/>
      <c r="AKM237" s="9"/>
      <c r="AKN237" s="9"/>
      <c r="AKO237" s="9"/>
      <c r="AKP237" s="9"/>
      <c r="AKQ237" s="9"/>
      <c r="AKR237" s="9"/>
      <c r="AKS237" s="9"/>
      <c r="AKT237" s="9"/>
      <c r="AKU237" s="9"/>
      <c r="AKV237" s="9"/>
      <c r="AKW237" s="9"/>
      <c r="AKX237" s="9"/>
      <c r="AKY237" s="9"/>
      <c r="AKZ237" s="9"/>
      <c r="ALA237" s="9"/>
      <c r="ALB237" s="9"/>
      <c r="ALC237" s="9"/>
      <c r="ALD237" s="9"/>
      <c r="ALE237" s="9"/>
      <c r="ALF237" s="9"/>
      <c r="ALG237" s="9"/>
      <c r="ALH237" s="9"/>
      <c r="ALI237" s="9"/>
      <c r="ALJ237" s="9"/>
      <c r="ALK237" s="9"/>
      <c r="ALL237" s="9"/>
      <c r="ALM237" s="9"/>
      <c r="ALN237" s="9"/>
      <c r="ALO237" s="9"/>
      <c r="ALP237" s="9"/>
      <c r="ALQ237" s="9"/>
      <c r="ALR237" s="9"/>
      <c r="ALS237" s="9"/>
      <c r="ALT237" s="9"/>
      <c r="ALU237" s="9"/>
      <c r="ALV237" s="9"/>
      <c r="ALW237" s="9"/>
      <c r="ALX237" s="9"/>
      <c r="ALY237" s="9"/>
      <c r="ALZ237" s="9"/>
      <c r="AMA237" s="9"/>
      <c r="AMB237" s="9"/>
      <c r="AMC237" s="9"/>
      <c r="AMD237" s="9"/>
      <c r="AME237" s="9"/>
      <c r="AMF237" s="9"/>
      <c r="AMG237" s="9"/>
      <c r="AMH237" s="9"/>
      <c r="AMI237" s="9"/>
      <c r="AMJ237" s="9"/>
      <c r="AMK237" s="9"/>
      <c r="AML237" s="9"/>
      <c r="AMM237" s="9"/>
      <c r="AMN237" s="9"/>
      <c r="AMO237" s="9"/>
      <c r="AMP237" s="9"/>
      <c r="AMQ237" s="9"/>
      <c r="AMR237" s="9"/>
      <c r="AMS237" s="9"/>
      <c r="AMT237" s="9"/>
      <c r="AMU237" s="9"/>
      <c r="AMV237" s="9"/>
      <c r="AMW237" s="9"/>
      <c r="AMX237" s="9"/>
      <c r="AMY237" s="9"/>
      <c r="AMZ237" s="9"/>
      <c r="ANA237" s="9"/>
      <c r="ANB237" s="9"/>
      <c r="ANC237" s="9"/>
      <c r="AND237" s="9"/>
      <c r="ANE237" s="9"/>
      <c r="ANF237" s="9"/>
      <c r="ANG237" s="9"/>
      <c r="ANH237" s="9"/>
      <c r="ANI237" s="9"/>
      <c r="ANJ237" s="9"/>
      <c r="ANK237" s="9"/>
      <c r="ANL237" s="9"/>
      <c r="ANM237" s="9"/>
      <c r="ANN237" s="9"/>
      <c r="ANO237" s="9"/>
      <c r="ANP237" s="9"/>
      <c r="ANQ237" s="9"/>
      <c r="ANR237" s="9"/>
      <c r="ANS237" s="9"/>
      <c r="ANT237" s="9"/>
      <c r="ANU237" s="9"/>
      <c r="ANV237" s="9"/>
      <c r="ANW237" s="9"/>
      <c r="ANX237" s="9"/>
      <c r="ANY237" s="9"/>
      <c r="ANZ237" s="9"/>
      <c r="AOA237" s="9"/>
      <c r="AOB237" s="9"/>
      <c r="AOC237" s="9"/>
      <c r="AOD237" s="9"/>
      <c r="AOE237" s="9"/>
      <c r="AOF237" s="9"/>
      <c r="AOG237" s="9"/>
      <c r="AOH237" s="9"/>
      <c r="AOI237" s="9"/>
      <c r="AOJ237" s="9"/>
      <c r="AOK237" s="9"/>
      <c r="AOL237" s="9"/>
      <c r="AOM237" s="9"/>
      <c r="AON237" s="9"/>
      <c r="AOO237" s="9"/>
      <c r="AOP237" s="9"/>
      <c r="AOQ237" s="9"/>
      <c r="AOR237" s="9"/>
      <c r="AOS237" s="9"/>
      <c r="AOT237" s="9"/>
      <c r="AOU237" s="9"/>
      <c r="AOV237" s="9"/>
      <c r="AOW237" s="9"/>
      <c r="AOX237" s="9"/>
      <c r="AOY237" s="9"/>
      <c r="AOZ237" s="9"/>
      <c r="APA237" s="9"/>
      <c r="APB237" s="9"/>
      <c r="APC237" s="9"/>
      <c r="APD237" s="9"/>
      <c r="APE237" s="9"/>
      <c r="APF237" s="9"/>
      <c r="APG237" s="9"/>
      <c r="APH237" s="9"/>
      <c r="API237" s="9"/>
      <c r="APJ237" s="9"/>
      <c r="APK237" s="9"/>
      <c r="APL237" s="9"/>
      <c r="APM237" s="9"/>
      <c r="APN237" s="9"/>
      <c r="APO237" s="9"/>
      <c r="APP237" s="9"/>
      <c r="APQ237" s="9"/>
      <c r="APR237" s="9"/>
      <c r="APS237" s="9"/>
      <c r="APT237" s="9"/>
      <c r="APU237" s="9"/>
      <c r="APV237" s="9"/>
      <c r="APW237" s="9"/>
      <c r="APX237" s="9"/>
      <c r="APY237" s="9"/>
      <c r="APZ237" s="9"/>
      <c r="AQA237" s="9"/>
      <c r="AQB237" s="9"/>
      <c r="AQC237" s="9"/>
      <c r="AQD237" s="9"/>
      <c r="AQE237" s="9"/>
      <c r="AQF237" s="9"/>
      <c r="AQG237" s="9"/>
    </row>
    <row r="238" spans="1:1125">
      <c r="A238" s="7"/>
      <c r="B238" s="7"/>
      <c r="C238" s="7"/>
      <c r="D238" s="7"/>
      <c r="E238" s="9"/>
      <c r="F238" s="110"/>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c r="DA238" s="9"/>
      <c r="DB238" s="9"/>
      <c r="DC238" s="9"/>
      <c r="DD238" s="9"/>
      <c r="DE238" s="9"/>
      <c r="DF238" s="9"/>
      <c r="DG238" s="9"/>
      <c r="DH238" s="9"/>
      <c r="DI238" s="9"/>
      <c r="DJ238" s="9"/>
      <c r="DK238" s="9"/>
      <c r="DL238" s="9"/>
      <c r="DM238" s="9"/>
      <c r="DN238" s="9"/>
      <c r="DO238" s="9"/>
      <c r="DP238" s="9"/>
      <c r="DQ238" s="9"/>
      <c r="DR238" s="9"/>
      <c r="DS238" s="9"/>
      <c r="DT238" s="9"/>
      <c r="DU238" s="9"/>
      <c r="DV238" s="9"/>
      <c r="DW238" s="9"/>
      <c r="DX238" s="9"/>
      <c r="DY238" s="9"/>
      <c r="DZ238" s="9"/>
      <c r="EA238" s="9"/>
      <c r="EB238" s="9"/>
      <c r="EC238" s="9"/>
      <c r="ED238" s="9"/>
      <c r="EE238" s="9"/>
      <c r="EF238" s="9"/>
      <c r="EG238" s="9"/>
      <c r="EH238" s="9"/>
      <c r="EI238" s="9"/>
      <c r="EJ238" s="9"/>
      <c r="EK238" s="9"/>
      <c r="EL238" s="9"/>
      <c r="EM238" s="9"/>
      <c r="EN238" s="9"/>
      <c r="EO238" s="9"/>
      <c r="EP238" s="9"/>
      <c r="EQ238" s="9"/>
      <c r="ER238" s="9"/>
      <c r="ES238" s="9"/>
      <c r="ET238" s="9"/>
      <c r="EU238" s="9"/>
      <c r="EV238" s="9"/>
      <c r="EW238" s="9"/>
      <c r="EX238" s="9"/>
      <c r="EY238" s="9"/>
      <c r="EZ238" s="9"/>
      <c r="FA238" s="9"/>
      <c r="FB238" s="9"/>
      <c r="FC238" s="9"/>
      <c r="FD238" s="9"/>
      <c r="FE238" s="9"/>
      <c r="FF238" s="9"/>
      <c r="FG238" s="9"/>
      <c r="FH238" s="9"/>
      <c r="FI238" s="9"/>
      <c r="FJ238" s="9"/>
      <c r="FK238" s="9"/>
      <c r="FL238" s="9"/>
      <c r="FM238" s="9"/>
      <c r="FN238" s="9"/>
      <c r="FO238" s="9"/>
      <c r="FP238" s="9"/>
      <c r="FQ238" s="9"/>
      <c r="FR238" s="9"/>
      <c r="FS238" s="9"/>
      <c r="FT238" s="9"/>
      <c r="FU238" s="9"/>
      <c r="FV238" s="9"/>
      <c r="FW238" s="9"/>
      <c r="FX238" s="9"/>
      <c r="FY238" s="9"/>
      <c r="FZ238" s="9"/>
      <c r="GA238" s="9"/>
      <c r="GB238" s="9"/>
      <c r="GC238" s="9"/>
      <c r="GD238" s="9"/>
      <c r="GE238" s="9"/>
      <c r="GF238" s="9"/>
      <c r="GG238" s="9"/>
      <c r="GH238" s="9"/>
      <c r="GI238" s="9"/>
      <c r="GJ238" s="9"/>
      <c r="GK238" s="9"/>
      <c r="GL238" s="9"/>
      <c r="GM238" s="9"/>
      <c r="GN238" s="9"/>
      <c r="GO238" s="9"/>
      <c r="GP238" s="9"/>
      <c r="GQ238" s="9"/>
      <c r="GR238" s="9"/>
      <c r="GS238" s="9"/>
      <c r="GT238" s="9"/>
      <c r="GU238" s="9"/>
      <c r="GV238" s="9"/>
      <c r="GW238" s="9"/>
      <c r="GX238" s="9"/>
      <c r="GY238" s="9"/>
      <c r="GZ238" s="9"/>
      <c r="HA238" s="9"/>
      <c r="HB238" s="9"/>
      <c r="HC238" s="9"/>
      <c r="HD238" s="9"/>
      <c r="HE238" s="9"/>
      <c r="HF238" s="9"/>
      <c r="HG238" s="9"/>
      <c r="HH238" s="9"/>
      <c r="HI238" s="9"/>
      <c r="HJ238" s="9"/>
      <c r="HK238" s="9"/>
      <c r="HL238" s="9"/>
      <c r="HM238" s="9"/>
      <c r="HN238" s="9"/>
      <c r="HO238" s="9"/>
      <c r="HP238" s="9"/>
      <c r="HQ238" s="9"/>
      <c r="HR238" s="9"/>
      <c r="HS238" s="9"/>
      <c r="HT238" s="9"/>
      <c r="HU238" s="9"/>
      <c r="HV238" s="9"/>
      <c r="HW238" s="9"/>
      <c r="HX238" s="9"/>
      <c r="HY238" s="9"/>
      <c r="HZ238" s="9"/>
      <c r="IA238" s="9"/>
      <c r="IB238" s="9"/>
      <c r="IC238" s="9"/>
      <c r="ID238" s="9"/>
      <c r="IE238" s="9"/>
      <c r="IF238" s="9"/>
      <c r="IG238" s="9"/>
      <c r="IH238" s="9"/>
      <c r="II238" s="9"/>
      <c r="IJ238" s="9"/>
      <c r="IK238" s="9"/>
      <c r="IL238" s="9"/>
      <c r="IM238" s="9"/>
      <c r="IN238" s="9"/>
      <c r="IO238" s="9"/>
      <c r="IP238" s="9"/>
      <c r="IQ238" s="9"/>
      <c r="IR238" s="9"/>
      <c r="IS238" s="9"/>
      <c r="IT238" s="9"/>
      <c r="IU238" s="9"/>
      <c r="IV238" s="9"/>
      <c r="IW238" s="9"/>
      <c r="IX238" s="9"/>
      <c r="IY238" s="9"/>
      <c r="IZ238" s="9"/>
      <c r="JA238" s="9"/>
      <c r="JB238" s="9"/>
      <c r="JC238" s="9"/>
      <c r="JD238" s="9"/>
      <c r="JE238" s="9"/>
      <c r="JF238" s="9"/>
      <c r="JG238" s="9"/>
      <c r="JH238" s="9"/>
      <c r="JI238" s="9"/>
      <c r="JJ238" s="9"/>
      <c r="JK238" s="9"/>
      <c r="JL238" s="9"/>
      <c r="JM238" s="9"/>
      <c r="JN238" s="9"/>
      <c r="JO238" s="9"/>
      <c r="JP238" s="9"/>
      <c r="JQ238" s="9"/>
      <c r="JR238" s="9"/>
      <c r="JS238" s="9"/>
      <c r="JT238" s="9"/>
      <c r="JU238" s="9"/>
      <c r="JV238" s="9"/>
      <c r="JW238" s="9"/>
      <c r="JX238" s="9"/>
      <c r="JY238" s="9"/>
      <c r="JZ238" s="9"/>
      <c r="KA238" s="9"/>
      <c r="KB238" s="9"/>
      <c r="KC238" s="9"/>
      <c r="KD238" s="9"/>
      <c r="KE238" s="9"/>
      <c r="KF238" s="9"/>
      <c r="KG238" s="9"/>
      <c r="KH238" s="9"/>
      <c r="KI238" s="9"/>
      <c r="KJ238" s="9"/>
      <c r="KK238" s="9"/>
      <c r="KL238" s="9"/>
      <c r="KM238" s="9"/>
      <c r="KN238" s="9"/>
      <c r="KO238" s="9"/>
      <c r="KP238" s="9"/>
      <c r="KQ238" s="9"/>
      <c r="KR238" s="9"/>
      <c r="KS238" s="9"/>
      <c r="KT238" s="9"/>
      <c r="KU238" s="9"/>
      <c r="KV238" s="9"/>
      <c r="KW238" s="9"/>
      <c r="KX238" s="9"/>
      <c r="KY238" s="9"/>
      <c r="KZ238" s="9"/>
      <c r="LA238" s="9"/>
      <c r="LB238" s="9"/>
      <c r="LC238" s="9"/>
      <c r="LD238" s="9"/>
      <c r="LE238" s="9"/>
      <c r="LF238" s="9"/>
      <c r="LG238" s="9"/>
      <c r="LH238" s="9"/>
      <c r="LI238" s="9"/>
      <c r="LJ238" s="9"/>
      <c r="LK238" s="9"/>
      <c r="LL238" s="9"/>
      <c r="LM238" s="9"/>
      <c r="LN238" s="9"/>
      <c r="LO238" s="9"/>
      <c r="LP238" s="9"/>
      <c r="LQ238" s="9"/>
      <c r="LR238" s="9"/>
      <c r="LS238" s="9"/>
      <c r="LT238" s="9"/>
      <c r="LU238" s="9"/>
      <c r="LV238" s="9"/>
      <c r="LW238" s="9"/>
      <c r="LX238" s="9"/>
      <c r="LY238" s="9"/>
      <c r="LZ238" s="9"/>
      <c r="MA238" s="9"/>
      <c r="MB238" s="9"/>
      <c r="MC238" s="9"/>
      <c r="MD238" s="9"/>
      <c r="ME238" s="9"/>
      <c r="MF238" s="9"/>
      <c r="MG238" s="9"/>
      <c r="MH238" s="9"/>
      <c r="MI238" s="9"/>
      <c r="MJ238" s="9"/>
      <c r="MK238" s="9"/>
      <c r="ML238" s="9"/>
      <c r="MM238" s="9"/>
      <c r="MN238" s="9"/>
      <c r="MO238" s="9"/>
      <c r="MP238" s="9"/>
      <c r="MQ238" s="9"/>
      <c r="MR238" s="9"/>
      <c r="MS238" s="9"/>
      <c r="MT238" s="9"/>
      <c r="MU238" s="9"/>
      <c r="MV238" s="9"/>
      <c r="MW238" s="9"/>
      <c r="MX238" s="9"/>
      <c r="MY238" s="9"/>
      <c r="MZ238" s="9"/>
      <c r="NA238" s="9"/>
      <c r="NB238" s="9"/>
      <c r="NC238" s="9"/>
      <c r="ND238" s="9"/>
      <c r="NE238" s="9"/>
      <c r="NF238" s="9"/>
      <c r="NG238" s="9"/>
      <c r="NH238" s="9"/>
      <c r="NI238" s="9"/>
      <c r="NJ238" s="9"/>
      <c r="NK238" s="9"/>
      <c r="NL238" s="9"/>
      <c r="NM238" s="9"/>
      <c r="NN238" s="9"/>
      <c r="NO238" s="9"/>
      <c r="NP238" s="9"/>
      <c r="NQ238" s="9"/>
      <c r="NR238" s="9"/>
      <c r="NS238" s="9"/>
      <c r="NT238" s="9"/>
      <c r="NU238" s="9"/>
      <c r="NV238" s="9"/>
      <c r="NW238" s="9"/>
      <c r="NX238" s="9"/>
      <c r="NY238" s="9"/>
      <c r="NZ238" s="9"/>
      <c r="OA238" s="9"/>
      <c r="OB238" s="9"/>
      <c r="OC238" s="9"/>
      <c r="OD238" s="9"/>
      <c r="OE238" s="9"/>
      <c r="OF238" s="9"/>
      <c r="OG238" s="9"/>
      <c r="OH238" s="9"/>
      <c r="OI238" s="9"/>
      <c r="OJ238" s="9"/>
      <c r="OK238" s="9"/>
      <c r="OL238" s="9"/>
      <c r="OM238" s="9"/>
      <c r="ON238" s="9"/>
      <c r="OO238" s="9"/>
      <c r="OP238" s="9"/>
      <c r="OQ238" s="9"/>
      <c r="OR238" s="9"/>
      <c r="OS238" s="9"/>
      <c r="OT238" s="9"/>
      <c r="OU238" s="9"/>
      <c r="OV238" s="9"/>
      <c r="OW238" s="9"/>
      <c r="OX238" s="9"/>
      <c r="OY238" s="9"/>
      <c r="OZ238" s="9"/>
      <c r="PA238" s="9"/>
      <c r="PB238" s="9"/>
      <c r="PC238" s="9"/>
      <c r="PD238" s="9"/>
      <c r="PE238" s="9"/>
      <c r="PF238" s="9"/>
      <c r="PG238" s="9"/>
      <c r="PH238" s="9"/>
      <c r="PI238" s="9"/>
      <c r="PJ238" s="9"/>
      <c r="PK238" s="9"/>
      <c r="PL238" s="9"/>
      <c r="PM238" s="9"/>
      <c r="PN238" s="9"/>
      <c r="PO238" s="9"/>
      <c r="PP238" s="9"/>
      <c r="PQ238" s="9"/>
      <c r="PR238" s="9"/>
      <c r="PS238" s="9"/>
      <c r="PT238" s="9"/>
      <c r="PU238" s="9"/>
      <c r="PV238" s="9"/>
      <c r="PW238" s="9"/>
      <c r="PX238" s="9"/>
      <c r="PY238" s="9"/>
      <c r="PZ238" s="9"/>
      <c r="QA238" s="9"/>
      <c r="QB238" s="9"/>
      <c r="QC238" s="9"/>
      <c r="QD238" s="9"/>
      <c r="QE238" s="9"/>
      <c r="QF238" s="9"/>
      <c r="QG238" s="9"/>
      <c r="QH238" s="9"/>
      <c r="QI238" s="9"/>
      <c r="QJ238" s="9"/>
      <c r="QK238" s="9"/>
      <c r="QL238" s="9"/>
      <c r="QM238" s="9"/>
      <c r="QN238" s="9"/>
      <c r="QO238" s="9"/>
      <c r="QP238" s="9"/>
      <c r="QQ238" s="9"/>
      <c r="QR238" s="9"/>
      <c r="QS238" s="9"/>
      <c r="QT238" s="9"/>
      <c r="QU238" s="9"/>
      <c r="QV238" s="9"/>
      <c r="QW238" s="9"/>
      <c r="QX238" s="9"/>
      <c r="QY238" s="9"/>
      <c r="QZ238" s="9"/>
      <c r="RA238" s="9"/>
      <c r="RB238" s="9"/>
      <c r="RC238" s="9"/>
      <c r="RD238" s="9"/>
      <c r="RE238" s="9"/>
      <c r="RF238" s="9"/>
      <c r="RG238" s="9"/>
      <c r="RH238" s="9"/>
      <c r="RI238" s="9"/>
      <c r="RJ238" s="9"/>
      <c r="RK238" s="9"/>
      <c r="RL238" s="9"/>
      <c r="RM238" s="9"/>
      <c r="RN238" s="9"/>
      <c r="RO238" s="9"/>
      <c r="RP238" s="9"/>
      <c r="RQ238" s="9"/>
      <c r="RR238" s="9"/>
      <c r="RS238" s="9"/>
      <c r="RT238" s="9"/>
      <c r="RU238" s="9"/>
      <c r="RV238" s="9"/>
      <c r="RW238" s="9"/>
      <c r="RX238" s="9"/>
      <c r="RY238" s="9"/>
      <c r="RZ238" s="9"/>
      <c r="SA238" s="9"/>
      <c r="SB238" s="9"/>
      <c r="SC238" s="9"/>
      <c r="SD238" s="9"/>
      <c r="SE238" s="9"/>
      <c r="SF238" s="9"/>
      <c r="SG238" s="9"/>
      <c r="SH238" s="9"/>
      <c r="SI238" s="9"/>
      <c r="SJ238" s="9"/>
      <c r="SK238" s="9"/>
      <c r="SL238" s="9"/>
      <c r="SM238" s="9"/>
      <c r="SN238" s="9"/>
      <c r="SO238" s="9"/>
      <c r="SP238" s="9"/>
      <c r="SQ238" s="9"/>
      <c r="SR238" s="9"/>
      <c r="SS238" s="9"/>
      <c r="ST238" s="9"/>
      <c r="SU238" s="9"/>
      <c r="SV238" s="9"/>
      <c r="SW238" s="9"/>
      <c r="SX238" s="9"/>
      <c r="SY238" s="9"/>
      <c r="SZ238" s="9"/>
      <c r="TA238" s="9"/>
      <c r="TB238" s="9"/>
      <c r="TC238" s="9"/>
      <c r="TD238" s="9"/>
      <c r="TE238" s="9"/>
      <c r="TF238" s="9"/>
      <c r="TG238" s="9"/>
      <c r="TH238" s="9"/>
      <c r="TI238" s="9"/>
      <c r="TJ238" s="9"/>
      <c r="TK238" s="9"/>
      <c r="TL238" s="9"/>
      <c r="TM238" s="9"/>
      <c r="TN238" s="9"/>
      <c r="TO238" s="9"/>
      <c r="TP238" s="9"/>
      <c r="TQ238" s="9"/>
      <c r="TR238" s="9"/>
      <c r="TS238" s="9"/>
      <c r="TT238" s="9"/>
      <c r="TU238" s="9"/>
      <c r="TV238" s="9"/>
      <c r="TW238" s="9"/>
      <c r="TX238" s="9"/>
      <c r="TY238" s="9"/>
      <c r="TZ238" s="9"/>
      <c r="UA238" s="9"/>
      <c r="UB238" s="9"/>
      <c r="UC238" s="9"/>
      <c r="UD238" s="9"/>
      <c r="UE238" s="9"/>
      <c r="UF238" s="9"/>
      <c r="UG238" s="9"/>
      <c r="UH238" s="9"/>
      <c r="UI238" s="9"/>
      <c r="UJ238" s="9"/>
      <c r="UK238" s="9"/>
      <c r="UL238" s="9"/>
      <c r="UM238" s="9"/>
      <c r="UN238" s="9"/>
      <c r="UO238" s="9"/>
      <c r="UP238" s="9"/>
      <c r="UQ238" s="9"/>
      <c r="UR238" s="9"/>
      <c r="US238" s="9"/>
      <c r="UT238" s="9"/>
      <c r="UU238" s="9"/>
      <c r="UV238" s="9"/>
      <c r="UW238" s="9"/>
      <c r="UX238" s="9"/>
      <c r="UY238" s="9"/>
      <c r="UZ238" s="9"/>
      <c r="VA238" s="9"/>
      <c r="VB238" s="9"/>
      <c r="VC238" s="9"/>
      <c r="VD238" s="9"/>
      <c r="VE238" s="9"/>
      <c r="VF238" s="9"/>
      <c r="VG238" s="9"/>
      <c r="VH238" s="9"/>
      <c r="VI238" s="9"/>
      <c r="VJ238" s="9"/>
      <c r="VK238" s="9"/>
      <c r="VL238" s="9"/>
      <c r="VM238" s="9"/>
      <c r="VN238" s="9"/>
      <c r="VO238" s="9"/>
      <c r="VP238" s="9"/>
      <c r="VQ238" s="9"/>
      <c r="VR238" s="9"/>
      <c r="VS238" s="9"/>
      <c r="VT238" s="9"/>
      <c r="VU238" s="9"/>
      <c r="VV238" s="9"/>
      <c r="VW238" s="9"/>
      <c r="VX238" s="9"/>
      <c r="VY238" s="9"/>
      <c r="VZ238" s="9"/>
      <c r="WA238" s="9"/>
      <c r="WB238" s="9"/>
      <c r="WC238" s="9"/>
      <c r="WD238" s="9"/>
      <c r="WE238" s="9"/>
      <c r="WF238" s="9"/>
      <c r="WG238" s="9"/>
      <c r="WH238" s="9"/>
      <c r="WI238" s="9"/>
      <c r="WJ238" s="9"/>
      <c r="WK238" s="9"/>
      <c r="WL238" s="9"/>
      <c r="WM238" s="9"/>
      <c r="WN238" s="9"/>
      <c r="WO238" s="9"/>
      <c r="WP238" s="9"/>
      <c r="WQ238" s="9"/>
      <c r="WR238" s="9"/>
      <c r="WS238" s="9"/>
      <c r="WT238" s="9"/>
      <c r="WU238" s="9"/>
      <c r="WV238" s="9"/>
      <c r="WW238" s="9"/>
      <c r="WX238" s="9"/>
      <c r="WY238" s="9"/>
      <c r="WZ238" s="9"/>
      <c r="XA238" s="9"/>
      <c r="XB238" s="9"/>
      <c r="XC238" s="9"/>
      <c r="XD238" s="9"/>
      <c r="XE238" s="9"/>
      <c r="XF238" s="9"/>
      <c r="XG238" s="9"/>
      <c r="XH238" s="9"/>
      <c r="XI238" s="9"/>
      <c r="XJ238" s="9"/>
      <c r="XK238" s="9"/>
      <c r="XL238" s="9"/>
      <c r="XM238" s="9"/>
      <c r="XN238" s="9"/>
      <c r="XO238" s="9"/>
      <c r="XP238" s="9"/>
      <c r="XQ238" s="9"/>
      <c r="XR238" s="9"/>
      <c r="XS238" s="9"/>
      <c r="XT238" s="9"/>
      <c r="XU238" s="9"/>
      <c r="XV238" s="9"/>
      <c r="XW238" s="9"/>
      <c r="XX238" s="9"/>
      <c r="XY238" s="9"/>
      <c r="XZ238" s="9"/>
      <c r="YA238" s="9"/>
      <c r="YB238" s="9"/>
      <c r="YC238" s="9"/>
      <c r="YD238" s="9"/>
      <c r="YE238" s="9"/>
      <c r="YF238" s="9"/>
      <c r="YG238" s="9"/>
      <c r="YH238" s="9"/>
      <c r="YI238" s="9"/>
      <c r="YJ238" s="9"/>
      <c r="YK238" s="9"/>
      <c r="YL238" s="9"/>
      <c r="YM238" s="9"/>
      <c r="YN238" s="9"/>
      <c r="YO238" s="9"/>
      <c r="YP238" s="9"/>
      <c r="YQ238" s="9"/>
      <c r="YR238" s="9"/>
      <c r="YS238" s="9"/>
      <c r="YT238" s="9"/>
      <c r="YU238" s="9"/>
      <c r="YV238" s="9"/>
      <c r="YW238" s="9"/>
      <c r="YX238" s="9"/>
      <c r="YY238" s="9"/>
      <c r="YZ238" s="9"/>
      <c r="ZA238" s="9"/>
      <c r="ZB238" s="9"/>
      <c r="ZC238" s="9"/>
      <c r="ZD238" s="9"/>
      <c r="ZE238" s="9"/>
      <c r="ZF238" s="9"/>
      <c r="ZG238" s="9"/>
      <c r="ZH238" s="9"/>
      <c r="ZI238" s="9"/>
      <c r="ZJ238" s="9"/>
      <c r="ZK238" s="9"/>
      <c r="ZL238" s="9"/>
      <c r="ZM238" s="9"/>
      <c r="ZN238" s="9"/>
      <c r="ZO238" s="9"/>
      <c r="ZP238" s="9"/>
      <c r="ZQ238" s="9"/>
      <c r="ZR238" s="9"/>
      <c r="ZS238" s="9"/>
      <c r="ZT238" s="9"/>
      <c r="ZU238" s="9"/>
      <c r="ZV238" s="9"/>
      <c r="ZW238" s="9"/>
      <c r="ZX238" s="9"/>
      <c r="ZY238" s="9"/>
      <c r="ZZ238" s="9"/>
      <c r="AAA238" s="9"/>
      <c r="AAB238" s="9"/>
      <c r="AAC238" s="9"/>
      <c r="AAD238" s="9"/>
      <c r="AAE238" s="9"/>
      <c r="AAF238" s="9"/>
      <c r="AAG238" s="9"/>
      <c r="AAH238" s="9"/>
      <c r="AAI238" s="9"/>
      <c r="AAJ238" s="9"/>
      <c r="AAK238" s="9"/>
      <c r="AAL238" s="9"/>
      <c r="AAM238" s="9"/>
      <c r="AAN238" s="9"/>
      <c r="AAO238" s="9"/>
      <c r="AAP238" s="9"/>
      <c r="AAQ238" s="9"/>
      <c r="AAR238" s="9"/>
      <c r="AAS238" s="9"/>
      <c r="AAT238" s="9"/>
      <c r="AAU238" s="9"/>
      <c r="AAV238" s="9"/>
      <c r="AAW238" s="9"/>
      <c r="AAX238" s="9"/>
      <c r="AAY238" s="9"/>
      <c r="AAZ238" s="9"/>
      <c r="ABA238" s="9"/>
      <c r="ABB238" s="9"/>
      <c r="ABC238" s="9"/>
      <c r="ABD238" s="9"/>
      <c r="ABE238" s="9"/>
      <c r="ABF238" s="9"/>
      <c r="ABG238" s="9"/>
      <c r="ABH238" s="9"/>
      <c r="ABI238" s="9"/>
      <c r="ABJ238" s="9"/>
      <c r="ABK238" s="9"/>
      <c r="ABL238" s="9"/>
      <c r="ABM238" s="9"/>
      <c r="ABN238" s="9"/>
      <c r="ABO238" s="9"/>
      <c r="ABP238" s="9"/>
      <c r="ABQ238" s="9"/>
      <c r="ABR238" s="9"/>
      <c r="ABS238" s="9"/>
      <c r="ABT238" s="9"/>
      <c r="ABU238" s="9"/>
      <c r="ABV238" s="9"/>
      <c r="ABW238" s="9"/>
      <c r="ABX238" s="9"/>
      <c r="ABY238" s="9"/>
      <c r="ABZ238" s="9"/>
      <c r="ACA238" s="9"/>
      <c r="ACB238" s="9"/>
      <c r="ACC238" s="9"/>
      <c r="ACD238" s="9"/>
      <c r="ACE238" s="9"/>
      <c r="ACF238" s="9"/>
      <c r="ACG238" s="9"/>
      <c r="ACH238" s="9"/>
      <c r="ACI238" s="9"/>
      <c r="ACJ238" s="9"/>
      <c r="ACK238" s="9"/>
      <c r="ACL238" s="9"/>
      <c r="ACM238" s="9"/>
      <c r="ACN238" s="9"/>
      <c r="ACO238" s="9"/>
      <c r="ACP238" s="9"/>
      <c r="ACQ238" s="9"/>
      <c r="ACR238" s="9"/>
      <c r="ACS238" s="9"/>
      <c r="ACT238" s="9"/>
      <c r="ACU238" s="9"/>
      <c r="ACV238" s="9"/>
      <c r="ACW238" s="9"/>
      <c r="ACX238" s="9"/>
      <c r="ACY238" s="9"/>
      <c r="ACZ238" s="9"/>
      <c r="ADA238" s="9"/>
      <c r="ADB238" s="9"/>
      <c r="ADC238" s="9"/>
      <c r="ADD238" s="9"/>
      <c r="ADE238" s="9"/>
      <c r="ADF238" s="9"/>
      <c r="ADG238" s="9"/>
      <c r="ADH238" s="9"/>
      <c r="ADI238" s="9"/>
      <c r="ADJ238" s="9"/>
      <c r="ADK238" s="9"/>
      <c r="ADL238" s="9"/>
      <c r="ADM238" s="9"/>
      <c r="ADN238" s="9"/>
      <c r="ADO238" s="9"/>
      <c r="ADP238" s="9"/>
      <c r="ADQ238" s="9"/>
      <c r="ADR238" s="9"/>
      <c r="ADS238" s="9"/>
      <c r="ADT238" s="9"/>
      <c r="ADU238" s="9"/>
      <c r="ADV238" s="9"/>
      <c r="ADW238" s="9"/>
      <c r="ADX238" s="9"/>
      <c r="ADY238" s="9"/>
      <c r="ADZ238" s="9"/>
      <c r="AEA238" s="9"/>
      <c r="AEB238" s="9"/>
      <c r="AEC238" s="9"/>
      <c r="AED238" s="9"/>
      <c r="AEE238" s="9"/>
      <c r="AEF238" s="9"/>
      <c r="AEG238" s="9"/>
      <c r="AEH238" s="9"/>
      <c r="AEI238" s="9"/>
      <c r="AEJ238" s="9"/>
      <c r="AEK238" s="9"/>
      <c r="AEL238" s="9"/>
      <c r="AEM238" s="9"/>
      <c r="AEN238" s="9"/>
      <c r="AEO238" s="9"/>
      <c r="AEP238" s="9"/>
      <c r="AEQ238" s="9"/>
      <c r="AER238" s="9"/>
      <c r="AES238" s="9"/>
      <c r="AET238" s="9"/>
      <c r="AEU238" s="9"/>
      <c r="AEV238" s="9"/>
      <c r="AEW238" s="9"/>
      <c r="AEX238" s="9"/>
      <c r="AEY238" s="9"/>
      <c r="AEZ238" s="9"/>
      <c r="AFA238" s="9"/>
      <c r="AFB238" s="9"/>
      <c r="AFC238" s="9"/>
      <c r="AFD238" s="9"/>
      <c r="AFE238" s="9"/>
      <c r="AFF238" s="9"/>
      <c r="AFG238" s="9"/>
      <c r="AFH238" s="9"/>
      <c r="AFI238" s="9"/>
      <c r="AFJ238" s="9"/>
      <c r="AFK238" s="9"/>
      <c r="AFL238" s="9"/>
      <c r="AFM238" s="9"/>
      <c r="AFN238" s="9"/>
      <c r="AFO238" s="9"/>
      <c r="AFP238" s="9"/>
      <c r="AFQ238" s="9"/>
      <c r="AFR238" s="9"/>
      <c r="AFS238" s="9"/>
      <c r="AFT238" s="9"/>
      <c r="AFU238" s="9"/>
      <c r="AFV238" s="9"/>
      <c r="AFW238" s="9"/>
      <c r="AFX238" s="9"/>
      <c r="AFY238" s="9"/>
      <c r="AFZ238" s="9"/>
      <c r="AGA238" s="9"/>
      <c r="AGB238" s="9"/>
      <c r="AGC238" s="9"/>
      <c r="AGD238" s="9"/>
      <c r="AGE238" s="9"/>
      <c r="AGF238" s="9"/>
      <c r="AGG238" s="9"/>
      <c r="AGH238" s="9"/>
      <c r="AGI238" s="9"/>
      <c r="AGJ238" s="9"/>
      <c r="AGK238" s="9"/>
      <c r="AGL238" s="9"/>
      <c r="AGM238" s="9"/>
      <c r="AGN238" s="9"/>
      <c r="AGO238" s="9"/>
      <c r="AGP238" s="9"/>
      <c r="AGQ238" s="9"/>
      <c r="AGR238" s="9"/>
      <c r="AGS238" s="9"/>
      <c r="AGT238" s="9"/>
      <c r="AGU238" s="9"/>
      <c r="AGV238" s="9"/>
      <c r="AGW238" s="9"/>
      <c r="AGX238" s="9"/>
      <c r="AGY238" s="9"/>
      <c r="AGZ238" s="9"/>
      <c r="AHA238" s="9"/>
      <c r="AHB238" s="9"/>
      <c r="AHC238" s="9"/>
      <c r="AHD238" s="9"/>
      <c r="AHE238" s="9"/>
      <c r="AHF238" s="9"/>
      <c r="AHG238" s="9"/>
      <c r="AHH238" s="9"/>
      <c r="AHI238" s="9"/>
      <c r="AHJ238" s="9"/>
      <c r="AHK238" s="9"/>
      <c r="AHL238" s="9"/>
      <c r="AHM238" s="9"/>
      <c r="AHN238" s="9"/>
      <c r="AHO238" s="9"/>
      <c r="AHP238" s="9"/>
      <c r="AHQ238" s="9"/>
      <c r="AHR238" s="9"/>
      <c r="AHS238" s="9"/>
      <c r="AHT238" s="9"/>
      <c r="AHU238" s="9"/>
      <c r="AHV238" s="9"/>
      <c r="AHW238" s="9"/>
      <c r="AHX238" s="9"/>
      <c r="AHY238" s="9"/>
      <c r="AHZ238" s="9"/>
      <c r="AIA238" s="9"/>
      <c r="AIB238" s="9"/>
      <c r="AIC238" s="9"/>
      <c r="AID238" s="9"/>
      <c r="AIE238" s="9"/>
      <c r="AIF238" s="9"/>
      <c r="AIG238" s="9"/>
      <c r="AIH238" s="9"/>
      <c r="AII238" s="9"/>
      <c r="AIJ238" s="9"/>
      <c r="AIK238" s="9"/>
      <c r="AIL238" s="9"/>
      <c r="AIM238" s="9"/>
      <c r="AIN238" s="9"/>
      <c r="AIO238" s="9"/>
      <c r="AIP238" s="9"/>
      <c r="AIQ238" s="9"/>
      <c r="AIR238" s="9"/>
      <c r="AIS238" s="9"/>
      <c r="AIT238" s="9"/>
      <c r="AIU238" s="9"/>
      <c r="AIV238" s="9"/>
      <c r="AIW238" s="9"/>
      <c r="AIX238" s="9"/>
      <c r="AIY238" s="9"/>
      <c r="AIZ238" s="9"/>
      <c r="AJA238" s="9"/>
      <c r="AJB238" s="9"/>
      <c r="AJC238" s="9"/>
      <c r="AJD238" s="9"/>
      <c r="AJE238" s="9"/>
      <c r="AJF238" s="9"/>
      <c r="AJG238" s="9"/>
      <c r="AJH238" s="9"/>
      <c r="AJI238" s="9"/>
      <c r="AJJ238" s="9"/>
      <c r="AJK238" s="9"/>
      <c r="AJL238" s="9"/>
      <c r="AJM238" s="9"/>
      <c r="AJN238" s="9"/>
      <c r="AJO238" s="9"/>
      <c r="AJP238" s="9"/>
      <c r="AJQ238" s="9"/>
      <c r="AJR238" s="9"/>
      <c r="AJS238" s="9"/>
      <c r="AJT238" s="9"/>
      <c r="AJU238" s="9"/>
      <c r="AJV238" s="9"/>
      <c r="AJW238" s="9"/>
      <c r="AJX238" s="9"/>
      <c r="AJY238" s="9"/>
      <c r="AJZ238" s="9"/>
      <c r="AKA238" s="9"/>
      <c r="AKB238" s="9"/>
      <c r="AKC238" s="9"/>
      <c r="AKD238" s="9"/>
      <c r="AKE238" s="9"/>
      <c r="AKF238" s="9"/>
      <c r="AKG238" s="9"/>
      <c r="AKH238" s="9"/>
      <c r="AKI238" s="9"/>
      <c r="AKJ238" s="9"/>
      <c r="AKK238" s="9"/>
      <c r="AKL238" s="9"/>
      <c r="AKM238" s="9"/>
      <c r="AKN238" s="9"/>
      <c r="AKO238" s="9"/>
      <c r="AKP238" s="9"/>
      <c r="AKQ238" s="9"/>
      <c r="AKR238" s="9"/>
      <c r="AKS238" s="9"/>
      <c r="AKT238" s="9"/>
      <c r="AKU238" s="9"/>
      <c r="AKV238" s="9"/>
      <c r="AKW238" s="9"/>
      <c r="AKX238" s="9"/>
      <c r="AKY238" s="9"/>
      <c r="AKZ238" s="9"/>
      <c r="ALA238" s="9"/>
      <c r="ALB238" s="9"/>
      <c r="ALC238" s="9"/>
      <c r="ALD238" s="9"/>
      <c r="ALE238" s="9"/>
      <c r="ALF238" s="9"/>
      <c r="ALG238" s="9"/>
      <c r="ALH238" s="9"/>
      <c r="ALI238" s="9"/>
      <c r="ALJ238" s="9"/>
      <c r="ALK238" s="9"/>
      <c r="ALL238" s="9"/>
      <c r="ALM238" s="9"/>
      <c r="ALN238" s="9"/>
      <c r="ALO238" s="9"/>
      <c r="ALP238" s="9"/>
      <c r="ALQ238" s="9"/>
      <c r="ALR238" s="9"/>
      <c r="ALS238" s="9"/>
      <c r="ALT238" s="9"/>
      <c r="ALU238" s="9"/>
      <c r="ALV238" s="9"/>
      <c r="ALW238" s="9"/>
      <c r="ALX238" s="9"/>
      <c r="ALY238" s="9"/>
      <c r="ALZ238" s="9"/>
      <c r="AMA238" s="9"/>
      <c r="AMB238" s="9"/>
      <c r="AMC238" s="9"/>
      <c r="AMD238" s="9"/>
      <c r="AME238" s="9"/>
      <c r="AMF238" s="9"/>
      <c r="AMG238" s="9"/>
      <c r="AMH238" s="9"/>
      <c r="AMI238" s="9"/>
      <c r="AMJ238" s="9"/>
      <c r="AMK238" s="9"/>
      <c r="AML238" s="9"/>
      <c r="AMM238" s="9"/>
      <c r="AMN238" s="9"/>
      <c r="AMO238" s="9"/>
      <c r="AMP238" s="9"/>
      <c r="AMQ238" s="9"/>
      <c r="AMR238" s="9"/>
      <c r="AMS238" s="9"/>
      <c r="AMT238" s="9"/>
      <c r="AMU238" s="9"/>
      <c r="AMV238" s="9"/>
      <c r="AMW238" s="9"/>
      <c r="AMX238" s="9"/>
      <c r="AMY238" s="9"/>
      <c r="AMZ238" s="9"/>
      <c r="ANA238" s="9"/>
      <c r="ANB238" s="9"/>
      <c r="ANC238" s="9"/>
      <c r="AND238" s="9"/>
      <c r="ANE238" s="9"/>
      <c r="ANF238" s="9"/>
      <c r="ANG238" s="9"/>
      <c r="ANH238" s="9"/>
      <c r="ANI238" s="9"/>
      <c r="ANJ238" s="9"/>
      <c r="ANK238" s="9"/>
      <c r="ANL238" s="9"/>
      <c r="ANM238" s="9"/>
      <c r="ANN238" s="9"/>
      <c r="ANO238" s="9"/>
      <c r="ANP238" s="9"/>
      <c r="ANQ238" s="9"/>
      <c r="ANR238" s="9"/>
      <c r="ANS238" s="9"/>
      <c r="ANT238" s="9"/>
      <c r="ANU238" s="9"/>
      <c r="ANV238" s="9"/>
      <c r="ANW238" s="9"/>
      <c r="ANX238" s="9"/>
      <c r="ANY238" s="9"/>
      <c r="ANZ238" s="9"/>
      <c r="AOA238" s="9"/>
      <c r="AOB238" s="9"/>
      <c r="AOC238" s="9"/>
      <c r="AOD238" s="9"/>
      <c r="AOE238" s="9"/>
      <c r="AOF238" s="9"/>
      <c r="AOG238" s="9"/>
      <c r="AOH238" s="9"/>
      <c r="AOI238" s="9"/>
      <c r="AOJ238" s="9"/>
      <c r="AOK238" s="9"/>
      <c r="AOL238" s="9"/>
      <c r="AOM238" s="9"/>
      <c r="AON238" s="9"/>
      <c r="AOO238" s="9"/>
      <c r="AOP238" s="9"/>
      <c r="AOQ238" s="9"/>
      <c r="AOR238" s="9"/>
      <c r="AOS238" s="9"/>
      <c r="AOT238" s="9"/>
      <c r="AOU238" s="9"/>
      <c r="AOV238" s="9"/>
      <c r="AOW238" s="9"/>
      <c r="AOX238" s="9"/>
      <c r="AOY238" s="9"/>
      <c r="AOZ238" s="9"/>
      <c r="APA238" s="9"/>
      <c r="APB238" s="9"/>
      <c r="APC238" s="9"/>
      <c r="APD238" s="9"/>
      <c r="APE238" s="9"/>
      <c r="APF238" s="9"/>
      <c r="APG238" s="9"/>
      <c r="APH238" s="9"/>
      <c r="API238" s="9"/>
      <c r="APJ238" s="9"/>
      <c r="APK238" s="9"/>
      <c r="APL238" s="9"/>
      <c r="APM238" s="9"/>
      <c r="APN238" s="9"/>
      <c r="APO238" s="9"/>
      <c r="APP238" s="9"/>
      <c r="APQ238" s="9"/>
      <c r="APR238" s="9"/>
      <c r="APS238" s="9"/>
      <c r="APT238" s="9"/>
      <c r="APU238" s="9"/>
      <c r="APV238" s="9"/>
      <c r="APW238" s="9"/>
      <c r="APX238" s="9"/>
      <c r="APY238" s="9"/>
      <c r="APZ238" s="9"/>
      <c r="AQA238" s="9"/>
      <c r="AQB238" s="9"/>
      <c r="AQC238" s="9"/>
      <c r="AQD238" s="9"/>
      <c r="AQE238" s="9"/>
      <c r="AQF238" s="9"/>
      <c r="AQG238" s="9"/>
    </row>
    <row r="239" spans="1:1125">
      <c r="A239" s="7"/>
      <c r="B239" s="7"/>
      <c r="C239" s="7"/>
      <c r="D239" s="7"/>
      <c r="E239" s="9"/>
      <c r="F239" s="110"/>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c r="DA239" s="9"/>
      <c r="DB239" s="9"/>
      <c r="DC239" s="9"/>
      <c r="DD239" s="9"/>
      <c r="DE239" s="9"/>
      <c r="DF239" s="9"/>
      <c r="DG239" s="9"/>
      <c r="DH239" s="9"/>
      <c r="DI239" s="9"/>
      <c r="DJ239" s="9"/>
      <c r="DK239" s="9"/>
      <c r="DL239" s="9"/>
      <c r="DM239" s="9"/>
      <c r="DN239" s="9"/>
      <c r="DO239" s="9"/>
      <c r="DP239" s="9"/>
      <c r="DQ239" s="9"/>
      <c r="DR239" s="9"/>
      <c r="DS239" s="9"/>
      <c r="DT239" s="9"/>
      <c r="DU239" s="9"/>
      <c r="DV239" s="9"/>
      <c r="DW239" s="9"/>
      <c r="DX239" s="9"/>
      <c r="DY239" s="9"/>
      <c r="DZ239" s="9"/>
      <c r="EA239" s="9"/>
      <c r="EB239" s="9"/>
      <c r="EC239" s="9"/>
      <c r="ED239" s="9"/>
      <c r="EE239" s="9"/>
      <c r="EF239" s="9"/>
      <c r="EG239" s="9"/>
      <c r="EH239" s="9"/>
      <c r="EI239" s="9"/>
      <c r="EJ239" s="9"/>
      <c r="EK239" s="9"/>
      <c r="EL239" s="9"/>
      <c r="EM239" s="9"/>
      <c r="EN239" s="9"/>
      <c r="EO239" s="9"/>
      <c r="EP239" s="9"/>
      <c r="EQ239" s="9"/>
      <c r="ER239" s="9"/>
      <c r="ES239" s="9"/>
      <c r="ET239" s="9"/>
      <c r="EU239" s="9"/>
      <c r="EV239" s="9"/>
      <c r="EW239" s="9"/>
      <c r="EX239" s="9"/>
      <c r="EY239" s="9"/>
      <c r="EZ239" s="9"/>
      <c r="FA239" s="9"/>
      <c r="FB239" s="9"/>
      <c r="FC239" s="9"/>
      <c r="FD239" s="9"/>
      <c r="FE239" s="9"/>
      <c r="FF239" s="9"/>
      <c r="FG239" s="9"/>
      <c r="FH239" s="9"/>
      <c r="FI239" s="9"/>
      <c r="FJ239" s="9"/>
      <c r="FK239" s="9"/>
      <c r="FL239" s="9"/>
      <c r="FM239" s="9"/>
      <c r="FN239" s="9"/>
      <c r="FO239" s="9"/>
      <c r="FP239" s="9"/>
      <c r="FQ239" s="9"/>
      <c r="FR239" s="9"/>
      <c r="FS239" s="9"/>
      <c r="FT239" s="9"/>
      <c r="FU239" s="9"/>
      <c r="FV239" s="9"/>
      <c r="FW239" s="9"/>
      <c r="FX239" s="9"/>
      <c r="FY239" s="9"/>
      <c r="FZ239" s="9"/>
      <c r="GA239" s="9"/>
      <c r="GB239" s="9"/>
      <c r="GC239" s="9"/>
      <c r="GD239" s="9"/>
      <c r="GE239" s="9"/>
      <c r="GF239" s="9"/>
      <c r="GG239" s="9"/>
      <c r="GH239" s="9"/>
      <c r="GI239" s="9"/>
      <c r="GJ239" s="9"/>
      <c r="GK239" s="9"/>
      <c r="GL239" s="9"/>
      <c r="GM239" s="9"/>
      <c r="GN239" s="9"/>
      <c r="GO239" s="9"/>
      <c r="GP239" s="9"/>
      <c r="GQ239" s="9"/>
      <c r="GR239" s="9"/>
      <c r="GS239" s="9"/>
      <c r="GT239" s="9"/>
      <c r="GU239" s="9"/>
      <c r="GV239" s="9"/>
      <c r="GW239" s="9"/>
      <c r="GX239" s="9"/>
      <c r="GY239" s="9"/>
      <c r="GZ239" s="9"/>
      <c r="HA239" s="9"/>
      <c r="HB239" s="9"/>
      <c r="HC239" s="9"/>
      <c r="HD239" s="9"/>
      <c r="HE239" s="9"/>
      <c r="HF239" s="9"/>
      <c r="HG239" s="9"/>
      <c r="HH239" s="9"/>
      <c r="HI239" s="9"/>
      <c r="HJ239" s="9"/>
      <c r="HK239" s="9"/>
      <c r="HL239" s="9"/>
      <c r="HM239" s="9"/>
      <c r="HN239" s="9"/>
      <c r="HO239" s="9"/>
      <c r="HP239" s="9"/>
      <c r="HQ239" s="9"/>
      <c r="HR239" s="9"/>
      <c r="HS239" s="9"/>
      <c r="HT239" s="9"/>
      <c r="HU239" s="9"/>
      <c r="HV239" s="9"/>
      <c r="HW239" s="9"/>
      <c r="HX239" s="9"/>
      <c r="HY239" s="9"/>
      <c r="HZ239" s="9"/>
      <c r="IA239" s="9"/>
      <c r="IB239" s="9"/>
      <c r="IC239" s="9"/>
      <c r="ID239" s="9"/>
      <c r="IE239" s="9"/>
      <c r="IF239" s="9"/>
      <c r="IG239" s="9"/>
      <c r="IH239" s="9"/>
      <c r="II239" s="9"/>
      <c r="IJ239" s="9"/>
      <c r="IK239" s="9"/>
      <c r="IL239" s="9"/>
      <c r="IM239" s="9"/>
      <c r="IN239" s="9"/>
      <c r="IO239" s="9"/>
      <c r="IP239" s="9"/>
      <c r="IQ239" s="9"/>
      <c r="IR239" s="9"/>
      <c r="IS239" s="9"/>
      <c r="IT239" s="9"/>
      <c r="IU239" s="9"/>
      <c r="IV239" s="9"/>
      <c r="IW239" s="9"/>
      <c r="IX239" s="9"/>
      <c r="IY239" s="9"/>
      <c r="IZ239" s="9"/>
      <c r="JA239" s="9"/>
      <c r="JB239" s="9"/>
      <c r="JC239" s="9"/>
      <c r="JD239" s="9"/>
      <c r="JE239" s="9"/>
      <c r="JF239" s="9"/>
      <c r="JG239" s="9"/>
      <c r="JH239" s="9"/>
      <c r="JI239" s="9"/>
      <c r="JJ239" s="9"/>
      <c r="JK239" s="9"/>
      <c r="JL239" s="9"/>
      <c r="JM239" s="9"/>
      <c r="JN239" s="9"/>
      <c r="JO239" s="9"/>
      <c r="JP239" s="9"/>
      <c r="JQ239" s="9"/>
      <c r="JR239" s="9"/>
      <c r="JS239" s="9"/>
      <c r="JT239" s="9"/>
      <c r="JU239" s="9"/>
      <c r="JV239" s="9"/>
      <c r="JW239" s="9"/>
      <c r="JX239" s="9"/>
      <c r="JY239" s="9"/>
      <c r="JZ239" s="9"/>
      <c r="KA239" s="9"/>
      <c r="KB239" s="9"/>
      <c r="KC239" s="9"/>
      <c r="KD239" s="9"/>
      <c r="KE239" s="9"/>
      <c r="KF239" s="9"/>
      <c r="KG239" s="9"/>
      <c r="KH239" s="9"/>
      <c r="KI239" s="9"/>
      <c r="KJ239" s="9"/>
      <c r="KK239" s="9"/>
      <c r="KL239" s="9"/>
      <c r="KM239" s="9"/>
      <c r="KN239" s="9"/>
      <c r="KO239" s="9"/>
      <c r="KP239" s="9"/>
      <c r="KQ239" s="9"/>
      <c r="KR239" s="9"/>
      <c r="KS239" s="9"/>
      <c r="KT239" s="9"/>
      <c r="KU239" s="9"/>
      <c r="KV239" s="9"/>
      <c r="KW239" s="9"/>
      <c r="KX239" s="9"/>
      <c r="KY239" s="9"/>
      <c r="KZ239" s="9"/>
      <c r="LA239" s="9"/>
      <c r="LB239" s="9"/>
      <c r="LC239" s="9"/>
      <c r="LD239" s="9"/>
      <c r="LE239" s="9"/>
      <c r="LF239" s="9"/>
      <c r="LG239" s="9"/>
      <c r="LH239" s="9"/>
      <c r="LI239" s="9"/>
      <c r="LJ239" s="9"/>
      <c r="LK239" s="9"/>
      <c r="LL239" s="9"/>
      <c r="LM239" s="9"/>
      <c r="LN239" s="9"/>
      <c r="LO239" s="9"/>
      <c r="LP239" s="9"/>
      <c r="LQ239" s="9"/>
      <c r="LR239" s="9"/>
      <c r="LS239" s="9"/>
      <c r="LT239" s="9"/>
      <c r="LU239" s="9"/>
      <c r="LV239" s="9"/>
      <c r="LW239" s="9"/>
      <c r="LX239" s="9"/>
      <c r="LY239" s="9"/>
      <c r="LZ239" s="9"/>
      <c r="MA239" s="9"/>
      <c r="MB239" s="9"/>
      <c r="MC239" s="9"/>
      <c r="MD239" s="9"/>
      <c r="ME239" s="9"/>
      <c r="MF239" s="9"/>
      <c r="MG239" s="9"/>
      <c r="MH239" s="9"/>
      <c r="MI239" s="9"/>
      <c r="MJ239" s="9"/>
      <c r="MK239" s="9"/>
      <c r="ML239" s="9"/>
      <c r="MM239" s="9"/>
      <c r="MN239" s="9"/>
      <c r="MO239" s="9"/>
      <c r="MP239" s="9"/>
      <c r="MQ239" s="9"/>
      <c r="MR239" s="9"/>
      <c r="MS239" s="9"/>
      <c r="MT239" s="9"/>
      <c r="MU239" s="9"/>
      <c r="MV239" s="9"/>
      <c r="MW239" s="9"/>
      <c r="MX239" s="9"/>
      <c r="MY239" s="9"/>
      <c r="MZ239" s="9"/>
      <c r="NA239" s="9"/>
      <c r="NB239" s="9"/>
      <c r="NC239" s="9"/>
      <c r="ND239" s="9"/>
      <c r="NE239" s="9"/>
      <c r="NF239" s="9"/>
      <c r="NG239" s="9"/>
      <c r="NH239" s="9"/>
      <c r="NI239" s="9"/>
      <c r="NJ239" s="9"/>
      <c r="NK239" s="9"/>
      <c r="NL239" s="9"/>
      <c r="NM239" s="9"/>
      <c r="NN239" s="9"/>
      <c r="NO239" s="9"/>
      <c r="NP239" s="9"/>
      <c r="NQ239" s="9"/>
      <c r="NR239" s="9"/>
      <c r="NS239" s="9"/>
      <c r="NT239" s="9"/>
      <c r="NU239" s="9"/>
      <c r="NV239" s="9"/>
      <c r="NW239" s="9"/>
      <c r="NX239" s="9"/>
      <c r="NY239" s="9"/>
      <c r="NZ239" s="9"/>
      <c r="OA239" s="9"/>
      <c r="OB239" s="9"/>
      <c r="OC239" s="9"/>
      <c r="OD239" s="9"/>
      <c r="OE239" s="9"/>
      <c r="OF239" s="9"/>
      <c r="OG239" s="9"/>
      <c r="OH239" s="9"/>
      <c r="OI239" s="9"/>
      <c r="OJ239" s="9"/>
      <c r="OK239" s="9"/>
      <c r="OL239" s="9"/>
      <c r="OM239" s="9"/>
      <c r="ON239" s="9"/>
      <c r="OO239" s="9"/>
      <c r="OP239" s="9"/>
      <c r="OQ239" s="9"/>
      <c r="OR239" s="9"/>
      <c r="OS239" s="9"/>
      <c r="OT239" s="9"/>
      <c r="OU239" s="9"/>
      <c r="OV239" s="9"/>
      <c r="OW239" s="9"/>
      <c r="OX239" s="9"/>
      <c r="OY239" s="9"/>
      <c r="OZ239" s="9"/>
      <c r="PA239" s="9"/>
      <c r="PB239" s="9"/>
      <c r="PC239" s="9"/>
      <c r="PD239" s="9"/>
      <c r="PE239" s="9"/>
      <c r="PF239" s="9"/>
      <c r="PG239" s="9"/>
      <c r="PH239" s="9"/>
      <c r="PI239" s="9"/>
      <c r="PJ239" s="9"/>
      <c r="PK239" s="9"/>
      <c r="PL239" s="9"/>
      <c r="PM239" s="9"/>
      <c r="PN239" s="9"/>
      <c r="PO239" s="9"/>
      <c r="PP239" s="9"/>
      <c r="PQ239" s="9"/>
      <c r="PR239" s="9"/>
      <c r="PS239" s="9"/>
      <c r="PT239" s="9"/>
      <c r="PU239" s="9"/>
      <c r="PV239" s="9"/>
      <c r="PW239" s="9"/>
      <c r="PX239" s="9"/>
      <c r="PY239" s="9"/>
      <c r="PZ239" s="9"/>
      <c r="QA239" s="9"/>
      <c r="QB239" s="9"/>
      <c r="QC239" s="9"/>
      <c r="QD239" s="9"/>
      <c r="QE239" s="9"/>
      <c r="QF239" s="9"/>
      <c r="QG239" s="9"/>
      <c r="QH239" s="9"/>
      <c r="QI239" s="9"/>
      <c r="QJ239" s="9"/>
      <c r="QK239" s="9"/>
      <c r="QL239" s="9"/>
      <c r="QM239" s="9"/>
      <c r="QN239" s="9"/>
      <c r="QO239" s="9"/>
      <c r="QP239" s="9"/>
      <c r="QQ239" s="9"/>
      <c r="QR239" s="9"/>
      <c r="QS239" s="9"/>
      <c r="QT239" s="9"/>
      <c r="QU239" s="9"/>
      <c r="QV239" s="9"/>
      <c r="QW239" s="9"/>
      <c r="QX239" s="9"/>
      <c r="QY239" s="9"/>
      <c r="QZ239" s="9"/>
      <c r="RA239" s="9"/>
      <c r="RB239" s="9"/>
      <c r="RC239" s="9"/>
      <c r="RD239" s="9"/>
      <c r="RE239" s="9"/>
      <c r="RF239" s="9"/>
      <c r="RG239" s="9"/>
      <c r="RH239" s="9"/>
      <c r="RI239" s="9"/>
      <c r="RJ239" s="9"/>
      <c r="RK239" s="9"/>
      <c r="RL239" s="9"/>
      <c r="RM239" s="9"/>
      <c r="RN239" s="9"/>
      <c r="RO239" s="9"/>
      <c r="RP239" s="9"/>
      <c r="RQ239" s="9"/>
      <c r="RR239" s="9"/>
      <c r="RS239" s="9"/>
      <c r="RT239" s="9"/>
      <c r="RU239" s="9"/>
      <c r="RV239" s="9"/>
      <c r="RW239" s="9"/>
      <c r="RX239" s="9"/>
      <c r="RY239" s="9"/>
      <c r="RZ239" s="9"/>
      <c r="SA239" s="9"/>
      <c r="SB239" s="9"/>
      <c r="SC239" s="9"/>
      <c r="SD239" s="9"/>
      <c r="SE239" s="9"/>
      <c r="SF239" s="9"/>
      <c r="SG239" s="9"/>
      <c r="SH239" s="9"/>
      <c r="SI239" s="9"/>
      <c r="SJ239" s="9"/>
      <c r="SK239" s="9"/>
      <c r="SL239" s="9"/>
      <c r="SM239" s="9"/>
      <c r="SN239" s="9"/>
      <c r="SO239" s="9"/>
      <c r="SP239" s="9"/>
      <c r="SQ239" s="9"/>
      <c r="SR239" s="9"/>
      <c r="SS239" s="9"/>
      <c r="ST239" s="9"/>
      <c r="SU239" s="9"/>
      <c r="SV239" s="9"/>
      <c r="SW239" s="9"/>
      <c r="SX239" s="9"/>
      <c r="SY239" s="9"/>
      <c r="SZ239" s="9"/>
      <c r="TA239" s="9"/>
      <c r="TB239" s="9"/>
      <c r="TC239" s="9"/>
      <c r="TD239" s="9"/>
      <c r="TE239" s="9"/>
      <c r="TF239" s="9"/>
      <c r="TG239" s="9"/>
      <c r="TH239" s="9"/>
      <c r="TI239" s="9"/>
      <c r="TJ239" s="9"/>
      <c r="TK239" s="9"/>
      <c r="TL239" s="9"/>
      <c r="TM239" s="9"/>
      <c r="TN239" s="9"/>
      <c r="TO239" s="9"/>
      <c r="TP239" s="9"/>
      <c r="TQ239" s="9"/>
      <c r="TR239" s="9"/>
      <c r="TS239" s="9"/>
      <c r="TT239" s="9"/>
      <c r="TU239" s="9"/>
      <c r="TV239" s="9"/>
      <c r="TW239" s="9"/>
      <c r="TX239" s="9"/>
      <c r="TY239" s="9"/>
      <c r="TZ239" s="9"/>
      <c r="UA239" s="9"/>
      <c r="UB239" s="9"/>
      <c r="UC239" s="9"/>
      <c r="UD239" s="9"/>
      <c r="UE239" s="9"/>
      <c r="UF239" s="9"/>
      <c r="UG239" s="9"/>
      <c r="UH239" s="9"/>
      <c r="UI239" s="9"/>
      <c r="UJ239" s="9"/>
      <c r="UK239" s="9"/>
      <c r="UL239" s="9"/>
      <c r="UM239" s="9"/>
      <c r="UN239" s="9"/>
      <c r="UO239" s="9"/>
      <c r="UP239" s="9"/>
      <c r="UQ239" s="9"/>
      <c r="UR239" s="9"/>
      <c r="US239" s="9"/>
      <c r="UT239" s="9"/>
      <c r="UU239" s="9"/>
      <c r="UV239" s="9"/>
      <c r="UW239" s="9"/>
      <c r="UX239" s="9"/>
      <c r="UY239" s="9"/>
      <c r="UZ239" s="9"/>
      <c r="VA239" s="9"/>
      <c r="VB239" s="9"/>
      <c r="VC239" s="9"/>
      <c r="VD239" s="9"/>
      <c r="VE239" s="9"/>
      <c r="VF239" s="9"/>
      <c r="VG239" s="9"/>
      <c r="VH239" s="9"/>
      <c r="VI239" s="9"/>
      <c r="VJ239" s="9"/>
      <c r="VK239" s="9"/>
      <c r="VL239" s="9"/>
      <c r="VM239" s="9"/>
      <c r="VN239" s="9"/>
      <c r="VO239" s="9"/>
      <c r="VP239" s="9"/>
      <c r="VQ239" s="9"/>
      <c r="VR239" s="9"/>
      <c r="VS239" s="9"/>
      <c r="VT239" s="9"/>
      <c r="VU239" s="9"/>
      <c r="VV239" s="9"/>
      <c r="VW239" s="9"/>
      <c r="VX239" s="9"/>
      <c r="VY239" s="9"/>
      <c r="VZ239" s="9"/>
      <c r="WA239" s="9"/>
      <c r="WB239" s="9"/>
      <c r="WC239" s="9"/>
      <c r="WD239" s="9"/>
      <c r="WE239" s="9"/>
      <c r="WF239" s="9"/>
      <c r="WG239" s="9"/>
      <c r="WH239" s="9"/>
      <c r="WI239" s="9"/>
      <c r="WJ239" s="9"/>
      <c r="WK239" s="9"/>
      <c r="WL239" s="9"/>
      <c r="WM239" s="9"/>
      <c r="WN239" s="9"/>
      <c r="WO239" s="9"/>
      <c r="WP239" s="9"/>
      <c r="WQ239" s="9"/>
      <c r="WR239" s="9"/>
      <c r="WS239" s="9"/>
      <c r="WT239" s="9"/>
      <c r="WU239" s="9"/>
      <c r="WV239" s="9"/>
      <c r="WW239" s="9"/>
      <c r="WX239" s="9"/>
      <c r="WY239" s="9"/>
      <c r="WZ239" s="9"/>
      <c r="XA239" s="9"/>
      <c r="XB239" s="9"/>
      <c r="XC239" s="9"/>
      <c r="XD239" s="9"/>
      <c r="XE239" s="9"/>
      <c r="XF239" s="9"/>
      <c r="XG239" s="9"/>
      <c r="XH239" s="9"/>
      <c r="XI239" s="9"/>
      <c r="XJ239" s="9"/>
      <c r="XK239" s="9"/>
      <c r="XL239" s="9"/>
      <c r="XM239" s="9"/>
      <c r="XN239" s="9"/>
      <c r="XO239" s="9"/>
      <c r="XP239" s="9"/>
      <c r="XQ239" s="9"/>
      <c r="XR239" s="9"/>
      <c r="XS239" s="9"/>
      <c r="XT239" s="9"/>
      <c r="XU239" s="9"/>
      <c r="XV239" s="9"/>
      <c r="XW239" s="9"/>
      <c r="XX239" s="9"/>
      <c r="XY239" s="9"/>
      <c r="XZ239" s="9"/>
      <c r="YA239" s="9"/>
      <c r="YB239" s="9"/>
      <c r="YC239" s="9"/>
      <c r="YD239" s="9"/>
      <c r="YE239" s="9"/>
      <c r="YF239" s="9"/>
      <c r="YG239" s="9"/>
      <c r="YH239" s="9"/>
      <c r="YI239" s="9"/>
      <c r="YJ239" s="9"/>
      <c r="YK239" s="9"/>
      <c r="YL239" s="9"/>
      <c r="YM239" s="9"/>
      <c r="YN239" s="9"/>
      <c r="YO239" s="9"/>
      <c r="YP239" s="9"/>
      <c r="YQ239" s="9"/>
      <c r="YR239" s="9"/>
      <c r="YS239" s="9"/>
      <c r="YT239" s="9"/>
      <c r="YU239" s="9"/>
      <c r="YV239" s="9"/>
      <c r="YW239" s="9"/>
      <c r="YX239" s="9"/>
      <c r="YY239" s="9"/>
      <c r="YZ239" s="9"/>
      <c r="ZA239" s="9"/>
      <c r="ZB239" s="9"/>
      <c r="ZC239" s="9"/>
      <c r="ZD239" s="9"/>
      <c r="ZE239" s="9"/>
      <c r="ZF239" s="9"/>
      <c r="ZG239" s="9"/>
      <c r="ZH239" s="9"/>
      <c r="ZI239" s="9"/>
      <c r="ZJ239" s="9"/>
      <c r="ZK239" s="9"/>
      <c r="ZL239" s="9"/>
      <c r="ZM239" s="9"/>
      <c r="ZN239" s="9"/>
      <c r="ZO239" s="9"/>
      <c r="ZP239" s="9"/>
      <c r="ZQ239" s="9"/>
      <c r="ZR239" s="9"/>
      <c r="ZS239" s="9"/>
      <c r="ZT239" s="9"/>
      <c r="ZU239" s="9"/>
      <c r="ZV239" s="9"/>
      <c r="ZW239" s="9"/>
      <c r="ZX239" s="9"/>
      <c r="ZY239" s="9"/>
      <c r="ZZ239" s="9"/>
      <c r="AAA239" s="9"/>
      <c r="AAB239" s="9"/>
      <c r="AAC239" s="9"/>
      <c r="AAD239" s="9"/>
      <c r="AAE239" s="9"/>
      <c r="AAF239" s="9"/>
      <c r="AAG239" s="9"/>
      <c r="AAH239" s="9"/>
      <c r="AAI239" s="9"/>
      <c r="AAJ239" s="9"/>
      <c r="AAK239" s="9"/>
      <c r="AAL239" s="9"/>
      <c r="AAM239" s="9"/>
      <c r="AAN239" s="9"/>
      <c r="AAO239" s="9"/>
      <c r="AAP239" s="9"/>
      <c r="AAQ239" s="9"/>
      <c r="AAR239" s="9"/>
      <c r="AAS239" s="9"/>
      <c r="AAT239" s="9"/>
      <c r="AAU239" s="9"/>
      <c r="AAV239" s="9"/>
      <c r="AAW239" s="9"/>
      <c r="AAX239" s="9"/>
      <c r="AAY239" s="9"/>
      <c r="AAZ239" s="9"/>
      <c r="ABA239" s="9"/>
      <c r="ABB239" s="9"/>
      <c r="ABC239" s="9"/>
      <c r="ABD239" s="9"/>
      <c r="ABE239" s="9"/>
      <c r="ABF239" s="9"/>
      <c r="ABG239" s="9"/>
      <c r="ABH239" s="9"/>
      <c r="ABI239" s="9"/>
      <c r="ABJ239" s="9"/>
      <c r="ABK239" s="9"/>
      <c r="ABL239" s="9"/>
      <c r="ABM239" s="9"/>
      <c r="ABN239" s="9"/>
      <c r="ABO239" s="9"/>
      <c r="ABP239" s="9"/>
      <c r="ABQ239" s="9"/>
      <c r="ABR239" s="9"/>
      <c r="ABS239" s="9"/>
      <c r="ABT239" s="9"/>
      <c r="ABU239" s="9"/>
      <c r="ABV239" s="9"/>
      <c r="ABW239" s="9"/>
      <c r="ABX239" s="9"/>
      <c r="ABY239" s="9"/>
      <c r="ABZ239" s="9"/>
      <c r="ACA239" s="9"/>
      <c r="ACB239" s="9"/>
      <c r="ACC239" s="9"/>
      <c r="ACD239" s="9"/>
      <c r="ACE239" s="9"/>
      <c r="ACF239" s="9"/>
      <c r="ACG239" s="9"/>
      <c r="ACH239" s="9"/>
      <c r="ACI239" s="9"/>
      <c r="ACJ239" s="9"/>
      <c r="ACK239" s="9"/>
      <c r="ACL239" s="9"/>
      <c r="ACM239" s="9"/>
      <c r="ACN239" s="9"/>
      <c r="ACO239" s="9"/>
      <c r="ACP239" s="9"/>
      <c r="ACQ239" s="9"/>
      <c r="ACR239" s="9"/>
      <c r="ACS239" s="9"/>
      <c r="ACT239" s="9"/>
      <c r="ACU239" s="9"/>
      <c r="ACV239" s="9"/>
      <c r="ACW239" s="9"/>
      <c r="ACX239" s="9"/>
      <c r="ACY239" s="9"/>
      <c r="ACZ239" s="9"/>
      <c r="ADA239" s="9"/>
      <c r="ADB239" s="9"/>
      <c r="ADC239" s="9"/>
      <c r="ADD239" s="9"/>
      <c r="ADE239" s="9"/>
      <c r="ADF239" s="9"/>
      <c r="ADG239" s="9"/>
      <c r="ADH239" s="9"/>
      <c r="ADI239" s="9"/>
      <c r="ADJ239" s="9"/>
      <c r="ADK239" s="9"/>
      <c r="ADL239" s="9"/>
      <c r="ADM239" s="9"/>
      <c r="ADN239" s="9"/>
      <c r="ADO239" s="9"/>
      <c r="ADP239" s="9"/>
      <c r="ADQ239" s="9"/>
      <c r="ADR239" s="9"/>
      <c r="ADS239" s="9"/>
      <c r="ADT239" s="9"/>
      <c r="ADU239" s="9"/>
      <c r="ADV239" s="9"/>
      <c r="ADW239" s="9"/>
      <c r="ADX239" s="9"/>
      <c r="ADY239" s="9"/>
      <c r="ADZ239" s="9"/>
      <c r="AEA239" s="9"/>
      <c r="AEB239" s="9"/>
      <c r="AEC239" s="9"/>
      <c r="AED239" s="9"/>
      <c r="AEE239" s="9"/>
      <c r="AEF239" s="9"/>
      <c r="AEG239" s="9"/>
      <c r="AEH239" s="9"/>
      <c r="AEI239" s="9"/>
      <c r="AEJ239" s="9"/>
      <c r="AEK239" s="9"/>
      <c r="AEL239" s="9"/>
      <c r="AEM239" s="9"/>
      <c r="AEN239" s="9"/>
      <c r="AEO239" s="9"/>
      <c r="AEP239" s="9"/>
      <c r="AEQ239" s="9"/>
      <c r="AER239" s="9"/>
      <c r="AES239" s="9"/>
      <c r="AET239" s="9"/>
      <c r="AEU239" s="9"/>
      <c r="AEV239" s="9"/>
      <c r="AEW239" s="9"/>
      <c r="AEX239" s="9"/>
      <c r="AEY239" s="9"/>
      <c r="AEZ239" s="9"/>
      <c r="AFA239" s="9"/>
      <c r="AFB239" s="9"/>
      <c r="AFC239" s="9"/>
      <c r="AFD239" s="9"/>
      <c r="AFE239" s="9"/>
      <c r="AFF239" s="9"/>
      <c r="AFG239" s="9"/>
      <c r="AFH239" s="9"/>
      <c r="AFI239" s="9"/>
      <c r="AFJ239" s="9"/>
      <c r="AFK239" s="9"/>
      <c r="AFL239" s="9"/>
      <c r="AFM239" s="9"/>
      <c r="AFN239" s="9"/>
      <c r="AFO239" s="9"/>
      <c r="AFP239" s="9"/>
      <c r="AFQ239" s="9"/>
      <c r="AFR239" s="9"/>
      <c r="AFS239" s="9"/>
      <c r="AFT239" s="9"/>
      <c r="AFU239" s="9"/>
      <c r="AFV239" s="9"/>
      <c r="AFW239" s="9"/>
      <c r="AFX239" s="9"/>
      <c r="AFY239" s="9"/>
      <c r="AFZ239" s="9"/>
      <c r="AGA239" s="9"/>
      <c r="AGB239" s="9"/>
      <c r="AGC239" s="9"/>
      <c r="AGD239" s="9"/>
      <c r="AGE239" s="9"/>
      <c r="AGF239" s="9"/>
      <c r="AGG239" s="9"/>
      <c r="AGH239" s="9"/>
      <c r="AGI239" s="9"/>
      <c r="AGJ239" s="9"/>
      <c r="AGK239" s="9"/>
      <c r="AGL239" s="9"/>
      <c r="AGM239" s="9"/>
      <c r="AGN239" s="9"/>
      <c r="AGO239" s="9"/>
      <c r="AGP239" s="9"/>
      <c r="AGQ239" s="9"/>
      <c r="AGR239" s="9"/>
      <c r="AGS239" s="9"/>
      <c r="AGT239" s="9"/>
      <c r="AGU239" s="9"/>
      <c r="AGV239" s="9"/>
      <c r="AGW239" s="9"/>
      <c r="AGX239" s="9"/>
      <c r="AGY239" s="9"/>
      <c r="AGZ239" s="9"/>
      <c r="AHA239" s="9"/>
      <c r="AHB239" s="9"/>
      <c r="AHC239" s="9"/>
      <c r="AHD239" s="9"/>
      <c r="AHE239" s="9"/>
      <c r="AHF239" s="9"/>
      <c r="AHG239" s="9"/>
      <c r="AHH239" s="9"/>
      <c r="AHI239" s="9"/>
      <c r="AHJ239" s="9"/>
      <c r="AHK239" s="9"/>
      <c r="AHL239" s="9"/>
      <c r="AHM239" s="9"/>
      <c r="AHN239" s="9"/>
      <c r="AHO239" s="9"/>
      <c r="AHP239" s="9"/>
      <c r="AHQ239" s="9"/>
      <c r="AHR239" s="9"/>
      <c r="AHS239" s="9"/>
      <c r="AHT239" s="9"/>
      <c r="AHU239" s="9"/>
      <c r="AHV239" s="9"/>
      <c r="AHW239" s="9"/>
      <c r="AHX239" s="9"/>
      <c r="AHY239" s="9"/>
      <c r="AHZ239" s="9"/>
      <c r="AIA239" s="9"/>
      <c r="AIB239" s="9"/>
      <c r="AIC239" s="9"/>
      <c r="AID239" s="9"/>
      <c r="AIE239" s="9"/>
      <c r="AIF239" s="9"/>
      <c r="AIG239" s="9"/>
      <c r="AIH239" s="9"/>
      <c r="AII239" s="9"/>
      <c r="AIJ239" s="9"/>
      <c r="AIK239" s="9"/>
      <c r="AIL239" s="9"/>
      <c r="AIM239" s="9"/>
      <c r="AIN239" s="9"/>
      <c r="AIO239" s="9"/>
      <c r="AIP239" s="9"/>
      <c r="AIQ239" s="9"/>
      <c r="AIR239" s="9"/>
      <c r="AIS239" s="9"/>
      <c r="AIT239" s="9"/>
      <c r="AIU239" s="9"/>
      <c r="AIV239" s="9"/>
      <c r="AIW239" s="9"/>
      <c r="AIX239" s="9"/>
      <c r="AIY239" s="9"/>
      <c r="AIZ239" s="9"/>
      <c r="AJA239" s="9"/>
      <c r="AJB239" s="9"/>
      <c r="AJC239" s="9"/>
      <c r="AJD239" s="9"/>
      <c r="AJE239" s="9"/>
      <c r="AJF239" s="9"/>
      <c r="AJG239" s="9"/>
      <c r="AJH239" s="9"/>
      <c r="AJI239" s="9"/>
      <c r="AJJ239" s="9"/>
      <c r="AJK239" s="9"/>
      <c r="AJL239" s="9"/>
      <c r="AJM239" s="9"/>
      <c r="AJN239" s="9"/>
      <c r="AJO239" s="9"/>
      <c r="AJP239" s="9"/>
      <c r="AJQ239" s="9"/>
      <c r="AJR239" s="9"/>
      <c r="AJS239" s="9"/>
      <c r="AJT239" s="9"/>
      <c r="AJU239" s="9"/>
      <c r="AJV239" s="9"/>
      <c r="AJW239" s="9"/>
      <c r="AJX239" s="9"/>
      <c r="AJY239" s="9"/>
      <c r="AJZ239" s="9"/>
      <c r="AKA239" s="9"/>
      <c r="AKB239" s="9"/>
      <c r="AKC239" s="9"/>
      <c r="AKD239" s="9"/>
      <c r="AKE239" s="9"/>
      <c r="AKF239" s="9"/>
      <c r="AKG239" s="9"/>
      <c r="AKH239" s="9"/>
      <c r="AKI239" s="9"/>
      <c r="AKJ239" s="9"/>
      <c r="AKK239" s="9"/>
      <c r="AKL239" s="9"/>
      <c r="AKM239" s="9"/>
      <c r="AKN239" s="9"/>
      <c r="AKO239" s="9"/>
      <c r="AKP239" s="9"/>
      <c r="AKQ239" s="9"/>
      <c r="AKR239" s="9"/>
      <c r="AKS239" s="9"/>
      <c r="AKT239" s="9"/>
      <c r="AKU239" s="9"/>
      <c r="AKV239" s="9"/>
      <c r="AKW239" s="9"/>
      <c r="AKX239" s="9"/>
      <c r="AKY239" s="9"/>
      <c r="AKZ239" s="9"/>
      <c r="ALA239" s="9"/>
      <c r="ALB239" s="9"/>
      <c r="ALC239" s="9"/>
      <c r="ALD239" s="9"/>
      <c r="ALE239" s="9"/>
      <c r="ALF239" s="9"/>
      <c r="ALG239" s="9"/>
      <c r="ALH239" s="9"/>
      <c r="ALI239" s="9"/>
      <c r="ALJ239" s="9"/>
      <c r="ALK239" s="9"/>
      <c r="ALL239" s="9"/>
      <c r="ALM239" s="9"/>
      <c r="ALN239" s="9"/>
      <c r="ALO239" s="9"/>
      <c r="ALP239" s="9"/>
      <c r="ALQ239" s="9"/>
      <c r="ALR239" s="9"/>
      <c r="ALS239" s="9"/>
      <c r="ALT239" s="9"/>
      <c r="ALU239" s="9"/>
      <c r="ALV239" s="9"/>
      <c r="ALW239" s="9"/>
      <c r="ALX239" s="9"/>
      <c r="ALY239" s="9"/>
      <c r="ALZ239" s="9"/>
      <c r="AMA239" s="9"/>
      <c r="AMB239" s="9"/>
      <c r="AMC239" s="9"/>
      <c r="AMD239" s="9"/>
      <c r="AME239" s="9"/>
      <c r="AMF239" s="9"/>
      <c r="AMG239" s="9"/>
      <c r="AMH239" s="9"/>
      <c r="AMI239" s="9"/>
      <c r="AMJ239" s="9"/>
      <c r="AMK239" s="9"/>
      <c r="AML239" s="9"/>
      <c r="AMM239" s="9"/>
      <c r="AMN239" s="9"/>
      <c r="AMO239" s="9"/>
      <c r="AMP239" s="9"/>
      <c r="AMQ239" s="9"/>
      <c r="AMR239" s="9"/>
      <c r="AMS239" s="9"/>
      <c r="AMT239" s="9"/>
      <c r="AMU239" s="9"/>
      <c r="AMV239" s="9"/>
      <c r="AMW239" s="9"/>
      <c r="AMX239" s="9"/>
      <c r="AMY239" s="9"/>
      <c r="AMZ239" s="9"/>
      <c r="ANA239" s="9"/>
      <c r="ANB239" s="9"/>
      <c r="ANC239" s="9"/>
      <c r="AND239" s="9"/>
      <c r="ANE239" s="9"/>
      <c r="ANF239" s="9"/>
      <c r="ANG239" s="9"/>
      <c r="ANH239" s="9"/>
      <c r="ANI239" s="9"/>
      <c r="ANJ239" s="9"/>
      <c r="ANK239" s="9"/>
      <c r="ANL239" s="9"/>
      <c r="ANM239" s="9"/>
      <c r="ANN239" s="9"/>
      <c r="ANO239" s="9"/>
      <c r="ANP239" s="9"/>
      <c r="ANQ239" s="9"/>
      <c r="ANR239" s="9"/>
      <c r="ANS239" s="9"/>
      <c r="ANT239" s="9"/>
      <c r="ANU239" s="9"/>
      <c r="ANV239" s="9"/>
      <c r="ANW239" s="9"/>
      <c r="ANX239" s="9"/>
      <c r="ANY239" s="9"/>
      <c r="ANZ239" s="9"/>
      <c r="AOA239" s="9"/>
      <c r="AOB239" s="9"/>
      <c r="AOC239" s="9"/>
      <c r="AOD239" s="9"/>
      <c r="AOE239" s="9"/>
      <c r="AOF239" s="9"/>
      <c r="AOG239" s="9"/>
      <c r="AOH239" s="9"/>
      <c r="AOI239" s="9"/>
      <c r="AOJ239" s="9"/>
      <c r="AOK239" s="9"/>
      <c r="AOL239" s="9"/>
      <c r="AOM239" s="9"/>
      <c r="AON239" s="9"/>
      <c r="AOO239" s="9"/>
      <c r="AOP239" s="9"/>
      <c r="AOQ239" s="9"/>
      <c r="AOR239" s="9"/>
      <c r="AOS239" s="9"/>
      <c r="AOT239" s="9"/>
      <c r="AOU239" s="9"/>
      <c r="AOV239" s="9"/>
      <c r="AOW239" s="9"/>
      <c r="AOX239" s="9"/>
      <c r="AOY239" s="9"/>
      <c r="AOZ239" s="9"/>
      <c r="APA239" s="9"/>
      <c r="APB239" s="9"/>
      <c r="APC239" s="9"/>
      <c r="APD239" s="9"/>
      <c r="APE239" s="9"/>
      <c r="APF239" s="9"/>
      <c r="APG239" s="9"/>
      <c r="APH239" s="9"/>
      <c r="API239" s="9"/>
      <c r="APJ239" s="9"/>
      <c r="APK239" s="9"/>
      <c r="APL239" s="9"/>
      <c r="APM239" s="9"/>
      <c r="APN239" s="9"/>
      <c r="APO239" s="9"/>
      <c r="APP239" s="9"/>
      <c r="APQ239" s="9"/>
      <c r="APR239" s="9"/>
      <c r="APS239" s="9"/>
      <c r="APT239" s="9"/>
      <c r="APU239" s="9"/>
      <c r="APV239" s="9"/>
      <c r="APW239" s="9"/>
      <c r="APX239" s="9"/>
      <c r="APY239" s="9"/>
      <c r="APZ239" s="9"/>
      <c r="AQA239" s="9"/>
      <c r="AQB239" s="9"/>
      <c r="AQC239" s="9"/>
      <c r="AQD239" s="9"/>
      <c r="AQE239" s="9"/>
      <c r="AQF239" s="9"/>
      <c r="AQG239" s="9"/>
    </row>
    <row r="240" spans="1:1125">
      <c r="A240" s="7"/>
      <c r="B240" s="7"/>
      <c r="C240" s="7"/>
      <c r="D240" s="7"/>
      <c r="E240" s="9"/>
      <c r="F240" s="110"/>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c r="DA240" s="9"/>
      <c r="DB240" s="9"/>
      <c r="DC240" s="9"/>
      <c r="DD240" s="9"/>
      <c r="DE240" s="9"/>
      <c r="DF240" s="9"/>
      <c r="DG240" s="9"/>
      <c r="DH240" s="9"/>
      <c r="DI240" s="9"/>
      <c r="DJ240" s="9"/>
      <c r="DK240" s="9"/>
      <c r="DL240" s="9"/>
      <c r="DM240" s="9"/>
      <c r="DN240" s="9"/>
      <c r="DO240" s="9"/>
      <c r="DP240" s="9"/>
      <c r="DQ240" s="9"/>
      <c r="DR240" s="9"/>
      <c r="DS240" s="9"/>
      <c r="DT240" s="9"/>
      <c r="DU240" s="9"/>
      <c r="DV240" s="9"/>
      <c r="DW240" s="9"/>
      <c r="DX240" s="9"/>
      <c r="DY240" s="9"/>
      <c r="DZ240" s="9"/>
      <c r="EA240" s="9"/>
      <c r="EB240" s="9"/>
      <c r="EC240" s="9"/>
      <c r="ED240" s="9"/>
      <c r="EE240" s="9"/>
      <c r="EF240" s="9"/>
      <c r="EG240" s="9"/>
      <c r="EH240" s="9"/>
      <c r="EI240" s="9"/>
      <c r="EJ240" s="9"/>
      <c r="EK240" s="9"/>
      <c r="EL240" s="9"/>
      <c r="EM240" s="9"/>
      <c r="EN240" s="9"/>
      <c r="EO240" s="9"/>
      <c r="EP240" s="9"/>
      <c r="EQ240" s="9"/>
      <c r="ER240" s="9"/>
      <c r="ES240" s="9"/>
      <c r="ET240" s="9"/>
      <c r="EU240" s="9"/>
      <c r="EV240" s="9"/>
      <c r="EW240" s="9"/>
      <c r="EX240" s="9"/>
      <c r="EY240" s="9"/>
      <c r="EZ240" s="9"/>
      <c r="FA240" s="9"/>
      <c r="FB240" s="9"/>
      <c r="FC240" s="9"/>
      <c r="FD240" s="9"/>
      <c r="FE240" s="9"/>
      <c r="FF240" s="9"/>
      <c r="FG240" s="9"/>
      <c r="FH240" s="9"/>
      <c r="FI240" s="9"/>
      <c r="FJ240" s="9"/>
      <c r="FK240" s="9"/>
      <c r="FL240" s="9"/>
      <c r="FM240" s="9"/>
      <c r="FN240" s="9"/>
      <c r="FO240" s="9"/>
      <c r="FP240" s="9"/>
      <c r="FQ240" s="9"/>
      <c r="FR240" s="9"/>
      <c r="FS240" s="9"/>
      <c r="FT240" s="9"/>
      <c r="FU240" s="9"/>
      <c r="FV240" s="9"/>
      <c r="FW240" s="9"/>
      <c r="FX240" s="9"/>
      <c r="FY240" s="9"/>
      <c r="FZ240" s="9"/>
      <c r="GA240" s="9"/>
      <c r="GB240" s="9"/>
      <c r="GC240" s="9"/>
      <c r="GD240" s="9"/>
      <c r="GE240" s="9"/>
      <c r="GF240" s="9"/>
      <c r="GG240" s="9"/>
      <c r="GH240" s="9"/>
      <c r="GI240" s="9"/>
      <c r="GJ240" s="9"/>
      <c r="GK240" s="9"/>
      <c r="GL240" s="9"/>
      <c r="GM240" s="9"/>
      <c r="GN240" s="9"/>
      <c r="GO240" s="9"/>
      <c r="GP240" s="9"/>
      <c r="GQ240" s="9"/>
      <c r="GR240" s="9"/>
      <c r="GS240" s="9"/>
      <c r="GT240" s="9"/>
      <c r="GU240" s="9"/>
      <c r="GV240" s="9"/>
      <c r="GW240" s="9"/>
      <c r="GX240" s="9"/>
      <c r="GY240" s="9"/>
      <c r="GZ240" s="9"/>
      <c r="HA240" s="9"/>
      <c r="HB240" s="9"/>
      <c r="HC240" s="9"/>
      <c r="HD240" s="9"/>
      <c r="HE240" s="9"/>
      <c r="HF240" s="9"/>
      <c r="HG240" s="9"/>
      <c r="HH240" s="9"/>
      <c r="HI240" s="9"/>
      <c r="HJ240" s="9"/>
      <c r="HK240" s="9"/>
      <c r="HL240" s="9"/>
      <c r="HM240" s="9"/>
      <c r="HN240" s="9"/>
      <c r="HO240" s="9"/>
      <c r="HP240" s="9"/>
      <c r="HQ240" s="9"/>
      <c r="HR240" s="9"/>
      <c r="HS240" s="9"/>
      <c r="HT240" s="9"/>
      <c r="HU240" s="9"/>
      <c r="HV240" s="9"/>
      <c r="HW240" s="9"/>
      <c r="HX240" s="9"/>
      <c r="HY240" s="9"/>
      <c r="HZ240" s="9"/>
      <c r="IA240" s="9"/>
      <c r="IB240" s="9"/>
      <c r="IC240" s="9"/>
      <c r="ID240" s="9"/>
      <c r="IE240" s="9"/>
      <c r="IF240" s="9"/>
      <c r="IG240" s="9"/>
      <c r="IH240" s="9"/>
      <c r="II240" s="9"/>
      <c r="IJ240" s="9"/>
      <c r="IK240" s="9"/>
      <c r="IL240" s="9"/>
      <c r="IM240" s="9"/>
      <c r="IN240" s="9"/>
      <c r="IO240" s="9"/>
      <c r="IP240" s="9"/>
      <c r="IQ240" s="9"/>
      <c r="IR240" s="9"/>
      <c r="IS240" s="9"/>
      <c r="IT240" s="9"/>
      <c r="IU240" s="9"/>
      <c r="IV240" s="9"/>
      <c r="IW240" s="9"/>
      <c r="IX240" s="9"/>
      <c r="IY240" s="9"/>
      <c r="IZ240" s="9"/>
      <c r="JA240" s="9"/>
      <c r="JB240" s="9"/>
      <c r="JC240" s="9"/>
      <c r="JD240" s="9"/>
      <c r="JE240" s="9"/>
      <c r="JF240" s="9"/>
      <c r="JG240" s="9"/>
      <c r="JH240" s="9"/>
      <c r="JI240" s="9"/>
      <c r="JJ240" s="9"/>
      <c r="JK240" s="9"/>
      <c r="JL240" s="9"/>
      <c r="JM240" s="9"/>
      <c r="JN240" s="9"/>
      <c r="JO240" s="9"/>
      <c r="JP240" s="9"/>
      <c r="JQ240" s="9"/>
      <c r="JR240" s="9"/>
      <c r="JS240" s="9"/>
      <c r="JT240" s="9"/>
      <c r="JU240" s="9"/>
      <c r="JV240" s="9"/>
      <c r="JW240" s="9"/>
      <c r="JX240" s="9"/>
      <c r="JY240" s="9"/>
      <c r="JZ240" s="9"/>
      <c r="KA240" s="9"/>
      <c r="KB240" s="9"/>
      <c r="KC240" s="9"/>
      <c r="KD240" s="9"/>
      <c r="KE240" s="9"/>
      <c r="KF240" s="9"/>
      <c r="KG240" s="9"/>
      <c r="KH240" s="9"/>
      <c r="KI240" s="9"/>
      <c r="KJ240" s="9"/>
      <c r="KK240" s="9"/>
      <c r="KL240" s="9"/>
      <c r="KM240" s="9"/>
      <c r="KN240" s="9"/>
      <c r="KO240" s="9"/>
      <c r="KP240" s="9"/>
      <c r="KQ240" s="9"/>
      <c r="KR240" s="9"/>
      <c r="KS240" s="9"/>
      <c r="KT240" s="9"/>
      <c r="KU240" s="9"/>
      <c r="KV240" s="9"/>
      <c r="KW240" s="9"/>
      <c r="KX240" s="9"/>
      <c r="KY240" s="9"/>
      <c r="KZ240" s="9"/>
      <c r="LA240" s="9"/>
      <c r="LB240" s="9"/>
      <c r="LC240" s="9"/>
      <c r="LD240" s="9"/>
      <c r="LE240" s="9"/>
      <c r="LF240" s="9"/>
      <c r="LG240" s="9"/>
      <c r="LH240" s="9"/>
      <c r="LI240" s="9"/>
      <c r="LJ240" s="9"/>
      <c r="LK240" s="9"/>
      <c r="LL240" s="9"/>
      <c r="LM240" s="9"/>
      <c r="LN240" s="9"/>
      <c r="LO240" s="9"/>
      <c r="LP240" s="9"/>
      <c r="LQ240" s="9"/>
      <c r="LR240" s="9"/>
      <c r="LS240" s="9"/>
      <c r="LT240" s="9"/>
      <c r="LU240" s="9"/>
      <c r="LV240" s="9"/>
      <c r="LW240" s="9"/>
      <c r="LX240" s="9"/>
      <c r="LY240" s="9"/>
      <c r="LZ240" s="9"/>
      <c r="MA240" s="9"/>
      <c r="MB240" s="9"/>
      <c r="MC240" s="9"/>
      <c r="MD240" s="9"/>
      <c r="ME240" s="9"/>
      <c r="MF240" s="9"/>
      <c r="MG240" s="9"/>
      <c r="MH240" s="9"/>
      <c r="MI240" s="9"/>
      <c r="MJ240" s="9"/>
      <c r="MK240" s="9"/>
      <c r="ML240" s="9"/>
      <c r="MM240" s="9"/>
      <c r="MN240" s="9"/>
      <c r="MO240" s="9"/>
      <c r="MP240" s="9"/>
      <c r="MQ240" s="9"/>
      <c r="MR240" s="9"/>
      <c r="MS240" s="9"/>
      <c r="MT240" s="9"/>
      <c r="MU240" s="9"/>
      <c r="MV240" s="9"/>
      <c r="MW240" s="9"/>
      <c r="MX240" s="9"/>
      <c r="MY240" s="9"/>
      <c r="MZ240" s="9"/>
      <c r="NA240" s="9"/>
      <c r="NB240" s="9"/>
      <c r="NC240" s="9"/>
      <c r="ND240" s="9"/>
      <c r="NE240" s="9"/>
      <c r="NF240" s="9"/>
      <c r="NG240" s="9"/>
      <c r="NH240" s="9"/>
      <c r="NI240" s="9"/>
      <c r="NJ240" s="9"/>
      <c r="NK240" s="9"/>
      <c r="NL240" s="9"/>
      <c r="NM240" s="9"/>
      <c r="NN240" s="9"/>
      <c r="NO240" s="9"/>
      <c r="NP240" s="9"/>
      <c r="NQ240" s="9"/>
      <c r="NR240" s="9"/>
      <c r="NS240" s="9"/>
      <c r="NT240" s="9"/>
      <c r="NU240" s="9"/>
      <c r="NV240" s="9"/>
      <c r="NW240" s="9"/>
      <c r="NX240" s="9"/>
      <c r="NY240" s="9"/>
      <c r="NZ240" s="9"/>
      <c r="OA240" s="9"/>
      <c r="OB240" s="9"/>
      <c r="OC240" s="9"/>
      <c r="OD240" s="9"/>
      <c r="OE240" s="9"/>
      <c r="OF240" s="9"/>
      <c r="OG240" s="9"/>
      <c r="OH240" s="9"/>
      <c r="OI240" s="9"/>
      <c r="OJ240" s="9"/>
      <c r="OK240" s="9"/>
      <c r="OL240" s="9"/>
      <c r="OM240" s="9"/>
      <c r="ON240" s="9"/>
      <c r="OO240" s="9"/>
      <c r="OP240" s="9"/>
      <c r="OQ240" s="9"/>
      <c r="OR240" s="9"/>
      <c r="OS240" s="9"/>
      <c r="OT240" s="9"/>
      <c r="OU240" s="9"/>
      <c r="OV240" s="9"/>
      <c r="OW240" s="9"/>
      <c r="OX240" s="9"/>
      <c r="OY240" s="9"/>
      <c r="OZ240" s="9"/>
      <c r="PA240" s="9"/>
      <c r="PB240" s="9"/>
      <c r="PC240" s="9"/>
      <c r="PD240" s="9"/>
      <c r="PE240" s="9"/>
      <c r="PF240" s="9"/>
      <c r="PG240" s="9"/>
      <c r="PH240" s="9"/>
      <c r="PI240" s="9"/>
      <c r="PJ240" s="9"/>
      <c r="PK240" s="9"/>
      <c r="PL240" s="9"/>
      <c r="PM240" s="9"/>
      <c r="PN240" s="9"/>
      <c r="PO240" s="9"/>
      <c r="PP240" s="9"/>
      <c r="PQ240" s="9"/>
      <c r="PR240" s="9"/>
      <c r="PS240" s="9"/>
      <c r="PT240" s="9"/>
      <c r="PU240" s="9"/>
      <c r="PV240" s="9"/>
      <c r="PW240" s="9"/>
      <c r="PX240" s="9"/>
      <c r="PY240" s="9"/>
      <c r="PZ240" s="9"/>
      <c r="QA240" s="9"/>
      <c r="QB240" s="9"/>
      <c r="QC240" s="9"/>
      <c r="QD240" s="9"/>
      <c r="QE240" s="9"/>
      <c r="QF240" s="9"/>
      <c r="QG240" s="9"/>
      <c r="QH240" s="9"/>
      <c r="QI240" s="9"/>
      <c r="QJ240" s="9"/>
      <c r="QK240" s="9"/>
      <c r="QL240" s="9"/>
      <c r="QM240" s="9"/>
      <c r="QN240" s="9"/>
      <c r="QO240" s="9"/>
      <c r="QP240" s="9"/>
      <c r="QQ240" s="9"/>
      <c r="QR240" s="9"/>
      <c r="QS240" s="9"/>
      <c r="QT240" s="9"/>
      <c r="QU240" s="9"/>
      <c r="QV240" s="9"/>
      <c r="QW240" s="9"/>
      <c r="QX240" s="9"/>
      <c r="QY240" s="9"/>
      <c r="QZ240" s="9"/>
      <c r="RA240" s="9"/>
      <c r="RB240" s="9"/>
      <c r="RC240" s="9"/>
      <c r="RD240" s="9"/>
      <c r="RE240" s="9"/>
      <c r="RF240" s="9"/>
      <c r="RG240" s="9"/>
      <c r="RH240" s="9"/>
      <c r="RI240" s="9"/>
      <c r="RJ240" s="9"/>
      <c r="RK240" s="9"/>
      <c r="RL240" s="9"/>
      <c r="RM240" s="9"/>
      <c r="RN240" s="9"/>
      <c r="RO240" s="9"/>
      <c r="RP240" s="9"/>
      <c r="RQ240" s="9"/>
      <c r="RR240" s="9"/>
      <c r="RS240" s="9"/>
      <c r="RT240" s="9"/>
      <c r="RU240" s="9"/>
      <c r="RV240" s="9"/>
      <c r="RW240" s="9"/>
      <c r="RX240" s="9"/>
      <c r="RY240" s="9"/>
      <c r="RZ240" s="9"/>
      <c r="SA240" s="9"/>
      <c r="SB240" s="9"/>
      <c r="SC240" s="9"/>
      <c r="SD240" s="9"/>
      <c r="SE240" s="9"/>
      <c r="SF240" s="9"/>
      <c r="SG240" s="9"/>
      <c r="SH240" s="9"/>
      <c r="SI240" s="9"/>
      <c r="SJ240" s="9"/>
      <c r="SK240" s="9"/>
      <c r="SL240" s="9"/>
      <c r="SM240" s="9"/>
      <c r="SN240" s="9"/>
      <c r="SO240" s="9"/>
      <c r="SP240" s="9"/>
      <c r="SQ240" s="9"/>
      <c r="SR240" s="9"/>
      <c r="SS240" s="9"/>
      <c r="ST240" s="9"/>
      <c r="SU240" s="9"/>
      <c r="SV240" s="9"/>
      <c r="SW240" s="9"/>
      <c r="SX240" s="9"/>
      <c r="SY240" s="9"/>
      <c r="SZ240" s="9"/>
      <c r="TA240" s="9"/>
      <c r="TB240" s="9"/>
      <c r="TC240" s="9"/>
      <c r="TD240" s="9"/>
      <c r="TE240" s="9"/>
      <c r="TF240" s="9"/>
      <c r="TG240" s="9"/>
      <c r="TH240" s="9"/>
      <c r="TI240" s="9"/>
      <c r="TJ240" s="9"/>
      <c r="TK240" s="9"/>
      <c r="TL240" s="9"/>
      <c r="TM240" s="9"/>
      <c r="TN240" s="9"/>
      <c r="TO240" s="9"/>
      <c r="TP240" s="9"/>
      <c r="TQ240" s="9"/>
      <c r="TR240" s="9"/>
      <c r="TS240" s="9"/>
      <c r="TT240" s="9"/>
      <c r="TU240" s="9"/>
      <c r="TV240" s="9"/>
      <c r="TW240" s="9"/>
      <c r="TX240" s="9"/>
      <c r="TY240" s="9"/>
      <c r="TZ240" s="9"/>
      <c r="UA240" s="9"/>
      <c r="UB240" s="9"/>
      <c r="UC240" s="9"/>
      <c r="UD240" s="9"/>
      <c r="UE240" s="9"/>
      <c r="UF240" s="9"/>
      <c r="UG240" s="9"/>
      <c r="UH240" s="9"/>
      <c r="UI240" s="9"/>
      <c r="UJ240" s="9"/>
      <c r="UK240" s="9"/>
      <c r="UL240" s="9"/>
      <c r="UM240" s="9"/>
      <c r="UN240" s="9"/>
      <c r="UO240" s="9"/>
      <c r="UP240" s="9"/>
      <c r="UQ240" s="9"/>
      <c r="UR240" s="9"/>
      <c r="US240" s="9"/>
      <c r="UT240" s="9"/>
      <c r="UU240" s="9"/>
      <c r="UV240" s="9"/>
      <c r="UW240" s="9"/>
      <c r="UX240" s="9"/>
      <c r="UY240" s="9"/>
      <c r="UZ240" s="9"/>
      <c r="VA240" s="9"/>
      <c r="VB240" s="9"/>
      <c r="VC240" s="9"/>
      <c r="VD240" s="9"/>
      <c r="VE240" s="9"/>
      <c r="VF240" s="9"/>
      <c r="VG240" s="9"/>
      <c r="VH240" s="9"/>
      <c r="VI240" s="9"/>
      <c r="VJ240" s="9"/>
      <c r="VK240" s="9"/>
      <c r="VL240" s="9"/>
      <c r="VM240" s="9"/>
      <c r="VN240" s="9"/>
      <c r="VO240" s="9"/>
      <c r="VP240" s="9"/>
      <c r="VQ240" s="9"/>
      <c r="VR240" s="9"/>
      <c r="VS240" s="9"/>
      <c r="VT240" s="9"/>
      <c r="VU240" s="9"/>
      <c r="VV240" s="9"/>
      <c r="VW240" s="9"/>
      <c r="VX240" s="9"/>
      <c r="VY240" s="9"/>
      <c r="VZ240" s="9"/>
      <c r="WA240" s="9"/>
      <c r="WB240" s="9"/>
      <c r="WC240" s="9"/>
      <c r="WD240" s="9"/>
      <c r="WE240" s="9"/>
      <c r="WF240" s="9"/>
      <c r="WG240" s="9"/>
      <c r="WH240" s="9"/>
      <c r="WI240" s="9"/>
      <c r="WJ240" s="9"/>
      <c r="WK240" s="9"/>
      <c r="WL240" s="9"/>
      <c r="WM240" s="9"/>
      <c r="WN240" s="9"/>
      <c r="WO240" s="9"/>
      <c r="WP240" s="9"/>
      <c r="WQ240" s="9"/>
      <c r="WR240" s="9"/>
      <c r="WS240" s="9"/>
      <c r="WT240" s="9"/>
      <c r="WU240" s="9"/>
      <c r="WV240" s="9"/>
      <c r="WW240" s="9"/>
      <c r="WX240" s="9"/>
      <c r="WY240" s="9"/>
      <c r="WZ240" s="9"/>
      <c r="XA240" s="9"/>
      <c r="XB240" s="9"/>
      <c r="XC240" s="9"/>
      <c r="XD240" s="9"/>
      <c r="XE240" s="9"/>
      <c r="XF240" s="9"/>
      <c r="XG240" s="9"/>
      <c r="XH240" s="9"/>
      <c r="XI240" s="9"/>
      <c r="XJ240" s="9"/>
      <c r="XK240" s="9"/>
      <c r="XL240" s="9"/>
      <c r="XM240" s="9"/>
      <c r="XN240" s="9"/>
      <c r="XO240" s="9"/>
      <c r="XP240" s="9"/>
      <c r="XQ240" s="9"/>
      <c r="XR240" s="9"/>
      <c r="XS240" s="9"/>
      <c r="XT240" s="9"/>
      <c r="XU240" s="9"/>
      <c r="XV240" s="9"/>
      <c r="XW240" s="9"/>
      <c r="XX240" s="9"/>
      <c r="XY240" s="9"/>
      <c r="XZ240" s="9"/>
      <c r="YA240" s="9"/>
      <c r="YB240" s="9"/>
      <c r="YC240" s="9"/>
      <c r="YD240" s="9"/>
      <c r="YE240" s="9"/>
      <c r="YF240" s="9"/>
      <c r="YG240" s="9"/>
      <c r="YH240" s="9"/>
      <c r="YI240" s="9"/>
      <c r="YJ240" s="9"/>
      <c r="YK240" s="9"/>
      <c r="YL240" s="9"/>
      <c r="YM240" s="9"/>
      <c r="YN240" s="9"/>
      <c r="YO240" s="9"/>
      <c r="YP240" s="9"/>
      <c r="YQ240" s="9"/>
      <c r="YR240" s="9"/>
      <c r="YS240" s="9"/>
      <c r="YT240" s="9"/>
      <c r="YU240" s="9"/>
      <c r="YV240" s="9"/>
      <c r="YW240" s="9"/>
      <c r="YX240" s="9"/>
      <c r="YY240" s="9"/>
      <c r="YZ240" s="9"/>
      <c r="ZA240" s="9"/>
      <c r="ZB240" s="9"/>
      <c r="ZC240" s="9"/>
      <c r="ZD240" s="9"/>
      <c r="ZE240" s="9"/>
      <c r="ZF240" s="9"/>
      <c r="ZG240" s="9"/>
      <c r="ZH240" s="9"/>
      <c r="ZI240" s="9"/>
      <c r="ZJ240" s="9"/>
      <c r="ZK240" s="9"/>
      <c r="ZL240" s="9"/>
      <c r="ZM240" s="9"/>
      <c r="ZN240" s="9"/>
      <c r="ZO240" s="9"/>
      <c r="ZP240" s="9"/>
      <c r="ZQ240" s="9"/>
      <c r="ZR240" s="9"/>
      <c r="ZS240" s="9"/>
      <c r="ZT240" s="9"/>
      <c r="ZU240" s="9"/>
      <c r="ZV240" s="9"/>
      <c r="ZW240" s="9"/>
      <c r="ZX240" s="9"/>
      <c r="ZY240" s="9"/>
      <c r="ZZ240" s="9"/>
      <c r="AAA240" s="9"/>
      <c r="AAB240" s="9"/>
      <c r="AAC240" s="9"/>
      <c r="AAD240" s="9"/>
      <c r="AAE240" s="9"/>
      <c r="AAF240" s="9"/>
      <c r="AAG240" s="9"/>
      <c r="AAH240" s="9"/>
      <c r="AAI240" s="9"/>
      <c r="AAJ240" s="9"/>
      <c r="AAK240" s="9"/>
      <c r="AAL240" s="9"/>
      <c r="AAM240" s="9"/>
      <c r="AAN240" s="9"/>
      <c r="AAO240" s="9"/>
      <c r="AAP240" s="9"/>
      <c r="AAQ240" s="9"/>
      <c r="AAR240" s="9"/>
      <c r="AAS240" s="9"/>
      <c r="AAT240" s="9"/>
      <c r="AAU240" s="9"/>
      <c r="AAV240" s="9"/>
      <c r="AAW240" s="9"/>
      <c r="AAX240" s="9"/>
      <c r="AAY240" s="9"/>
      <c r="AAZ240" s="9"/>
      <c r="ABA240" s="9"/>
      <c r="ABB240" s="9"/>
      <c r="ABC240" s="9"/>
      <c r="ABD240" s="9"/>
      <c r="ABE240" s="9"/>
      <c r="ABF240" s="9"/>
      <c r="ABG240" s="9"/>
      <c r="ABH240" s="9"/>
      <c r="ABI240" s="9"/>
      <c r="ABJ240" s="9"/>
      <c r="ABK240" s="9"/>
      <c r="ABL240" s="9"/>
      <c r="ABM240" s="9"/>
      <c r="ABN240" s="9"/>
      <c r="ABO240" s="9"/>
      <c r="ABP240" s="9"/>
      <c r="ABQ240" s="9"/>
      <c r="ABR240" s="9"/>
      <c r="ABS240" s="9"/>
      <c r="ABT240" s="9"/>
      <c r="ABU240" s="9"/>
      <c r="ABV240" s="9"/>
      <c r="ABW240" s="9"/>
      <c r="ABX240" s="9"/>
      <c r="ABY240" s="9"/>
      <c r="ABZ240" s="9"/>
      <c r="ACA240" s="9"/>
      <c r="ACB240" s="9"/>
      <c r="ACC240" s="9"/>
      <c r="ACD240" s="9"/>
      <c r="ACE240" s="9"/>
      <c r="ACF240" s="9"/>
      <c r="ACG240" s="9"/>
      <c r="ACH240" s="9"/>
      <c r="ACI240" s="9"/>
      <c r="ACJ240" s="9"/>
      <c r="ACK240" s="9"/>
      <c r="ACL240" s="9"/>
      <c r="ACM240" s="9"/>
      <c r="ACN240" s="9"/>
      <c r="ACO240" s="9"/>
      <c r="ACP240" s="9"/>
      <c r="ACQ240" s="9"/>
      <c r="ACR240" s="9"/>
      <c r="ACS240" s="9"/>
      <c r="ACT240" s="9"/>
      <c r="ACU240" s="9"/>
      <c r="ACV240" s="9"/>
      <c r="ACW240" s="9"/>
      <c r="ACX240" s="9"/>
      <c r="ACY240" s="9"/>
      <c r="ACZ240" s="9"/>
      <c r="ADA240" s="9"/>
      <c r="ADB240" s="9"/>
      <c r="ADC240" s="9"/>
      <c r="ADD240" s="9"/>
      <c r="ADE240" s="9"/>
      <c r="ADF240" s="9"/>
      <c r="ADG240" s="9"/>
      <c r="ADH240" s="9"/>
      <c r="ADI240" s="9"/>
      <c r="ADJ240" s="9"/>
      <c r="ADK240" s="9"/>
      <c r="ADL240" s="9"/>
      <c r="ADM240" s="9"/>
      <c r="ADN240" s="9"/>
      <c r="ADO240" s="9"/>
      <c r="ADP240" s="9"/>
      <c r="ADQ240" s="9"/>
      <c r="ADR240" s="9"/>
      <c r="ADS240" s="9"/>
      <c r="ADT240" s="9"/>
      <c r="ADU240" s="9"/>
      <c r="ADV240" s="9"/>
      <c r="ADW240" s="9"/>
      <c r="ADX240" s="9"/>
      <c r="ADY240" s="9"/>
      <c r="ADZ240" s="9"/>
      <c r="AEA240" s="9"/>
      <c r="AEB240" s="9"/>
      <c r="AEC240" s="9"/>
      <c r="AED240" s="9"/>
      <c r="AEE240" s="9"/>
      <c r="AEF240" s="9"/>
      <c r="AEG240" s="9"/>
      <c r="AEH240" s="9"/>
      <c r="AEI240" s="9"/>
      <c r="AEJ240" s="9"/>
      <c r="AEK240" s="9"/>
      <c r="AEL240" s="9"/>
      <c r="AEM240" s="9"/>
      <c r="AEN240" s="9"/>
      <c r="AEO240" s="9"/>
      <c r="AEP240" s="9"/>
      <c r="AEQ240" s="9"/>
      <c r="AER240" s="9"/>
      <c r="AES240" s="9"/>
      <c r="AET240" s="9"/>
      <c r="AEU240" s="9"/>
      <c r="AEV240" s="9"/>
      <c r="AEW240" s="9"/>
      <c r="AEX240" s="9"/>
      <c r="AEY240" s="9"/>
      <c r="AEZ240" s="9"/>
      <c r="AFA240" s="9"/>
      <c r="AFB240" s="9"/>
      <c r="AFC240" s="9"/>
      <c r="AFD240" s="9"/>
      <c r="AFE240" s="9"/>
      <c r="AFF240" s="9"/>
      <c r="AFG240" s="9"/>
      <c r="AFH240" s="9"/>
      <c r="AFI240" s="9"/>
      <c r="AFJ240" s="9"/>
      <c r="AFK240" s="9"/>
      <c r="AFL240" s="9"/>
      <c r="AFM240" s="9"/>
      <c r="AFN240" s="9"/>
      <c r="AFO240" s="9"/>
      <c r="AFP240" s="9"/>
      <c r="AFQ240" s="9"/>
      <c r="AFR240" s="9"/>
      <c r="AFS240" s="9"/>
      <c r="AFT240" s="9"/>
      <c r="AFU240" s="9"/>
      <c r="AFV240" s="9"/>
      <c r="AFW240" s="9"/>
      <c r="AFX240" s="9"/>
      <c r="AFY240" s="9"/>
      <c r="AFZ240" s="9"/>
      <c r="AGA240" s="9"/>
      <c r="AGB240" s="9"/>
      <c r="AGC240" s="9"/>
      <c r="AGD240" s="9"/>
      <c r="AGE240" s="9"/>
      <c r="AGF240" s="9"/>
      <c r="AGG240" s="9"/>
      <c r="AGH240" s="9"/>
      <c r="AGI240" s="9"/>
      <c r="AGJ240" s="9"/>
      <c r="AGK240" s="9"/>
      <c r="AGL240" s="9"/>
      <c r="AGM240" s="9"/>
      <c r="AGN240" s="9"/>
      <c r="AGO240" s="9"/>
      <c r="AGP240" s="9"/>
      <c r="AGQ240" s="9"/>
      <c r="AGR240" s="9"/>
      <c r="AGS240" s="9"/>
      <c r="AGT240" s="9"/>
      <c r="AGU240" s="9"/>
      <c r="AGV240" s="9"/>
      <c r="AGW240" s="9"/>
      <c r="AGX240" s="9"/>
      <c r="AGY240" s="9"/>
      <c r="AGZ240" s="9"/>
      <c r="AHA240" s="9"/>
      <c r="AHB240" s="9"/>
      <c r="AHC240" s="9"/>
      <c r="AHD240" s="9"/>
      <c r="AHE240" s="9"/>
      <c r="AHF240" s="9"/>
      <c r="AHG240" s="9"/>
      <c r="AHH240" s="9"/>
      <c r="AHI240" s="9"/>
      <c r="AHJ240" s="9"/>
      <c r="AHK240" s="9"/>
      <c r="AHL240" s="9"/>
      <c r="AHM240" s="9"/>
      <c r="AHN240" s="9"/>
      <c r="AHO240" s="9"/>
      <c r="AHP240" s="9"/>
      <c r="AHQ240" s="9"/>
      <c r="AHR240" s="9"/>
      <c r="AHS240" s="9"/>
      <c r="AHT240" s="9"/>
      <c r="AHU240" s="9"/>
      <c r="AHV240" s="9"/>
      <c r="AHW240" s="9"/>
      <c r="AHX240" s="9"/>
      <c r="AHY240" s="9"/>
      <c r="AHZ240" s="9"/>
      <c r="AIA240" s="9"/>
      <c r="AIB240" s="9"/>
      <c r="AIC240" s="9"/>
      <c r="AID240" s="9"/>
      <c r="AIE240" s="9"/>
      <c r="AIF240" s="9"/>
      <c r="AIG240" s="9"/>
      <c r="AIH240" s="9"/>
      <c r="AII240" s="9"/>
      <c r="AIJ240" s="9"/>
      <c r="AIK240" s="9"/>
      <c r="AIL240" s="9"/>
      <c r="AIM240" s="9"/>
      <c r="AIN240" s="9"/>
      <c r="AIO240" s="9"/>
      <c r="AIP240" s="9"/>
      <c r="AIQ240" s="9"/>
      <c r="AIR240" s="9"/>
      <c r="AIS240" s="9"/>
      <c r="AIT240" s="9"/>
      <c r="AIU240" s="9"/>
      <c r="AIV240" s="9"/>
      <c r="AIW240" s="9"/>
      <c r="AIX240" s="9"/>
      <c r="AIY240" s="9"/>
      <c r="AIZ240" s="9"/>
      <c r="AJA240" s="9"/>
      <c r="AJB240" s="9"/>
      <c r="AJC240" s="9"/>
      <c r="AJD240" s="9"/>
      <c r="AJE240" s="9"/>
      <c r="AJF240" s="9"/>
      <c r="AJG240" s="9"/>
      <c r="AJH240" s="9"/>
      <c r="AJI240" s="9"/>
      <c r="AJJ240" s="9"/>
      <c r="AJK240" s="9"/>
      <c r="AJL240" s="9"/>
      <c r="AJM240" s="9"/>
      <c r="AJN240" s="9"/>
      <c r="AJO240" s="9"/>
      <c r="AJP240" s="9"/>
      <c r="AJQ240" s="9"/>
      <c r="AJR240" s="9"/>
      <c r="AJS240" s="9"/>
      <c r="AJT240" s="9"/>
      <c r="AJU240" s="9"/>
      <c r="AJV240" s="9"/>
      <c r="AJW240" s="9"/>
      <c r="AJX240" s="9"/>
      <c r="AJY240" s="9"/>
      <c r="AJZ240" s="9"/>
      <c r="AKA240" s="9"/>
      <c r="AKB240" s="9"/>
      <c r="AKC240" s="9"/>
      <c r="AKD240" s="9"/>
      <c r="AKE240" s="9"/>
      <c r="AKF240" s="9"/>
      <c r="AKG240" s="9"/>
      <c r="AKH240" s="9"/>
      <c r="AKI240" s="9"/>
      <c r="AKJ240" s="9"/>
      <c r="AKK240" s="9"/>
      <c r="AKL240" s="9"/>
      <c r="AKM240" s="9"/>
      <c r="AKN240" s="9"/>
      <c r="AKO240" s="9"/>
      <c r="AKP240" s="9"/>
      <c r="AKQ240" s="9"/>
      <c r="AKR240" s="9"/>
      <c r="AKS240" s="9"/>
      <c r="AKT240" s="9"/>
      <c r="AKU240" s="9"/>
      <c r="AKV240" s="9"/>
      <c r="AKW240" s="9"/>
      <c r="AKX240" s="9"/>
      <c r="AKY240" s="9"/>
      <c r="AKZ240" s="9"/>
      <c r="ALA240" s="9"/>
      <c r="ALB240" s="9"/>
      <c r="ALC240" s="9"/>
      <c r="ALD240" s="9"/>
      <c r="ALE240" s="9"/>
      <c r="ALF240" s="9"/>
      <c r="ALG240" s="9"/>
      <c r="ALH240" s="9"/>
      <c r="ALI240" s="9"/>
      <c r="ALJ240" s="9"/>
      <c r="ALK240" s="9"/>
      <c r="ALL240" s="9"/>
      <c r="ALM240" s="9"/>
      <c r="ALN240" s="9"/>
      <c r="ALO240" s="9"/>
      <c r="ALP240" s="9"/>
      <c r="ALQ240" s="9"/>
      <c r="ALR240" s="9"/>
      <c r="ALS240" s="9"/>
      <c r="ALT240" s="9"/>
      <c r="ALU240" s="9"/>
      <c r="ALV240" s="9"/>
      <c r="ALW240" s="9"/>
      <c r="ALX240" s="9"/>
      <c r="ALY240" s="9"/>
      <c r="ALZ240" s="9"/>
      <c r="AMA240" s="9"/>
      <c r="AMB240" s="9"/>
      <c r="AMC240" s="9"/>
      <c r="AMD240" s="9"/>
      <c r="AME240" s="9"/>
      <c r="AMF240" s="9"/>
      <c r="AMG240" s="9"/>
      <c r="AMH240" s="9"/>
      <c r="AMI240" s="9"/>
      <c r="AMJ240" s="9"/>
      <c r="AMK240" s="9"/>
      <c r="AML240" s="9"/>
      <c r="AMM240" s="9"/>
      <c r="AMN240" s="9"/>
      <c r="AMO240" s="9"/>
      <c r="AMP240" s="9"/>
      <c r="AMQ240" s="9"/>
      <c r="AMR240" s="9"/>
      <c r="AMS240" s="9"/>
      <c r="AMT240" s="9"/>
      <c r="AMU240" s="9"/>
      <c r="AMV240" s="9"/>
      <c r="AMW240" s="9"/>
      <c r="AMX240" s="9"/>
      <c r="AMY240" s="9"/>
      <c r="AMZ240" s="9"/>
      <c r="ANA240" s="9"/>
      <c r="ANB240" s="9"/>
      <c r="ANC240" s="9"/>
      <c r="AND240" s="9"/>
      <c r="ANE240" s="9"/>
      <c r="ANF240" s="9"/>
      <c r="ANG240" s="9"/>
      <c r="ANH240" s="9"/>
      <c r="ANI240" s="9"/>
      <c r="ANJ240" s="9"/>
      <c r="ANK240" s="9"/>
      <c r="ANL240" s="9"/>
      <c r="ANM240" s="9"/>
      <c r="ANN240" s="9"/>
      <c r="ANO240" s="9"/>
      <c r="ANP240" s="9"/>
      <c r="ANQ240" s="9"/>
      <c r="ANR240" s="9"/>
      <c r="ANS240" s="9"/>
      <c r="ANT240" s="9"/>
      <c r="ANU240" s="9"/>
      <c r="ANV240" s="9"/>
      <c r="ANW240" s="9"/>
      <c r="ANX240" s="9"/>
      <c r="ANY240" s="9"/>
      <c r="ANZ240" s="9"/>
      <c r="AOA240" s="9"/>
      <c r="AOB240" s="9"/>
      <c r="AOC240" s="9"/>
      <c r="AOD240" s="9"/>
      <c r="AOE240" s="9"/>
      <c r="AOF240" s="9"/>
      <c r="AOG240" s="9"/>
      <c r="AOH240" s="9"/>
      <c r="AOI240" s="9"/>
      <c r="AOJ240" s="9"/>
      <c r="AOK240" s="9"/>
      <c r="AOL240" s="9"/>
      <c r="AOM240" s="9"/>
      <c r="AON240" s="9"/>
      <c r="AOO240" s="9"/>
      <c r="AOP240" s="9"/>
      <c r="AOQ240" s="9"/>
      <c r="AOR240" s="9"/>
      <c r="AOS240" s="9"/>
      <c r="AOT240" s="9"/>
      <c r="AOU240" s="9"/>
      <c r="AOV240" s="9"/>
      <c r="AOW240" s="9"/>
      <c r="AOX240" s="9"/>
      <c r="AOY240" s="9"/>
      <c r="AOZ240" s="9"/>
      <c r="APA240" s="9"/>
      <c r="APB240" s="9"/>
      <c r="APC240" s="9"/>
      <c r="APD240" s="9"/>
      <c r="APE240" s="9"/>
      <c r="APF240" s="9"/>
      <c r="APG240" s="9"/>
      <c r="APH240" s="9"/>
      <c r="API240" s="9"/>
      <c r="APJ240" s="9"/>
      <c r="APK240" s="9"/>
      <c r="APL240" s="9"/>
      <c r="APM240" s="9"/>
      <c r="APN240" s="9"/>
      <c r="APO240" s="9"/>
      <c r="APP240" s="9"/>
      <c r="APQ240" s="9"/>
      <c r="APR240" s="9"/>
      <c r="APS240" s="9"/>
      <c r="APT240" s="9"/>
      <c r="APU240" s="9"/>
      <c r="APV240" s="9"/>
      <c r="APW240" s="9"/>
      <c r="APX240" s="9"/>
      <c r="APY240" s="9"/>
      <c r="APZ240" s="9"/>
      <c r="AQA240" s="9"/>
      <c r="AQB240" s="9"/>
      <c r="AQC240" s="9"/>
      <c r="AQD240" s="9"/>
      <c r="AQE240" s="9"/>
      <c r="AQF240" s="9"/>
      <c r="AQG240" s="9"/>
    </row>
    <row r="241" spans="1:1125">
      <c r="A241" s="7"/>
      <c r="B241" s="7"/>
      <c r="C241" s="7"/>
      <c r="D241" s="7"/>
      <c r="E241" s="9"/>
      <c r="F241" s="110"/>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c r="DN241" s="9"/>
      <c r="DO241" s="9"/>
      <c r="DP241" s="9"/>
      <c r="DQ241" s="9"/>
      <c r="DR241" s="9"/>
      <c r="DS241" s="9"/>
      <c r="DT241" s="9"/>
      <c r="DU241" s="9"/>
      <c r="DV241" s="9"/>
      <c r="DW241" s="9"/>
      <c r="DX241" s="9"/>
      <c r="DY241" s="9"/>
      <c r="DZ241" s="9"/>
      <c r="EA241" s="9"/>
      <c r="EB241" s="9"/>
      <c r="EC241" s="9"/>
      <c r="ED241" s="9"/>
      <c r="EE241" s="9"/>
      <c r="EF241" s="9"/>
      <c r="EG241" s="9"/>
      <c r="EH241" s="9"/>
      <c r="EI241" s="9"/>
      <c r="EJ241" s="9"/>
      <c r="EK241" s="9"/>
      <c r="EL241" s="9"/>
      <c r="EM241" s="9"/>
      <c r="EN241" s="9"/>
      <c r="EO241" s="9"/>
      <c r="EP241" s="9"/>
      <c r="EQ241" s="9"/>
      <c r="ER241" s="9"/>
      <c r="ES241" s="9"/>
      <c r="ET241" s="9"/>
      <c r="EU241" s="9"/>
      <c r="EV241" s="9"/>
      <c r="EW241" s="9"/>
      <c r="EX241" s="9"/>
      <c r="EY241" s="9"/>
      <c r="EZ241" s="9"/>
      <c r="FA241" s="9"/>
      <c r="FB241" s="9"/>
      <c r="FC241" s="9"/>
      <c r="FD241" s="9"/>
      <c r="FE241" s="9"/>
      <c r="FF241" s="9"/>
      <c r="FG241" s="9"/>
      <c r="FH241" s="9"/>
      <c r="FI241" s="9"/>
      <c r="FJ241" s="9"/>
      <c r="FK241" s="9"/>
      <c r="FL241" s="9"/>
      <c r="FM241" s="9"/>
      <c r="FN241" s="9"/>
      <c r="FO241" s="9"/>
      <c r="FP241" s="9"/>
      <c r="FQ241" s="9"/>
      <c r="FR241" s="9"/>
      <c r="FS241" s="9"/>
      <c r="FT241" s="9"/>
      <c r="FU241" s="9"/>
      <c r="FV241" s="9"/>
      <c r="FW241" s="9"/>
      <c r="FX241" s="9"/>
      <c r="FY241" s="9"/>
      <c r="FZ241" s="9"/>
      <c r="GA241" s="9"/>
      <c r="GB241" s="9"/>
      <c r="GC241" s="9"/>
      <c r="GD241" s="9"/>
      <c r="GE241" s="9"/>
      <c r="GF241" s="9"/>
      <c r="GG241" s="9"/>
      <c r="GH241" s="9"/>
      <c r="GI241" s="9"/>
      <c r="GJ241" s="9"/>
      <c r="GK241" s="9"/>
      <c r="GL241" s="9"/>
      <c r="GM241" s="9"/>
      <c r="GN241" s="9"/>
      <c r="GO241" s="9"/>
      <c r="GP241" s="9"/>
      <c r="GQ241" s="9"/>
      <c r="GR241" s="9"/>
      <c r="GS241" s="9"/>
      <c r="GT241" s="9"/>
      <c r="GU241" s="9"/>
      <c r="GV241" s="9"/>
      <c r="GW241" s="9"/>
      <c r="GX241" s="9"/>
      <c r="GY241" s="9"/>
      <c r="GZ241" s="9"/>
      <c r="HA241" s="9"/>
      <c r="HB241" s="9"/>
      <c r="HC241" s="9"/>
      <c r="HD241" s="9"/>
      <c r="HE241" s="9"/>
      <c r="HF241" s="9"/>
      <c r="HG241" s="9"/>
      <c r="HH241" s="9"/>
      <c r="HI241" s="9"/>
      <c r="HJ241" s="9"/>
      <c r="HK241" s="9"/>
      <c r="HL241" s="9"/>
      <c r="HM241" s="9"/>
      <c r="HN241" s="9"/>
      <c r="HO241" s="9"/>
      <c r="HP241" s="9"/>
      <c r="HQ241" s="9"/>
      <c r="HR241" s="9"/>
      <c r="HS241" s="9"/>
      <c r="HT241" s="9"/>
      <c r="HU241" s="9"/>
      <c r="HV241" s="9"/>
      <c r="HW241" s="9"/>
      <c r="HX241" s="9"/>
      <c r="HY241" s="9"/>
      <c r="HZ241" s="9"/>
      <c r="IA241" s="9"/>
      <c r="IB241" s="9"/>
      <c r="IC241" s="9"/>
      <c r="ID241" s="9"/>
      <c r="IE241" s="9"/>
      <c r="IF241" s="9"/>
      <c r="IG241" s="9"/>
      <c r="IH241" s="9"/>
      <c r="II241" s="9"/>
      <c r="IJ241" s="9"/>
      <c r="IK241" s="9"/>
      <c r="IL241" s="9"/>
      <c r="IM241" s="9"/>
      <c r="IN241" s="9"/>
      <c r="IO241" s="9"/>
      <c r="IP241" s="9"/>
      <c r="IQ241" s="9"/>
      <c r="IR241" s="9"/>
      <c r="IS241" s="9"/>
      <c r="IT241" s="9"/>
      <c r="IU241" s="9"/>
      <c r="IV241" s="9"/>
      <c r="IW241" s="9"/>
      <c r="IX241" s="9"/>
      <c r="IY241" s="9"/>
      <c r="IZ241" s="9"/>
      <c r="JA241" s="9"/>
      <c r="JB241" s="9"/>
      <c r="JC241" s="9"/>
      <c r="JD241" s="9"/>
      <c r="JE241" s="9"/>
      <c r="JF241" s="9"/>
      <c r="JG241" s="9"/>
      <c r="JH241" s="9"/>
      <c r="JI241" s="9"/>
      <c r="JJ241" s="9"/>
      <c r="JK241" s="9"/>
      <c r="JL241" s="9"/>
      <c r="JM241" s="9"/>
      <c r="JN241" s="9"/>
      <c r="JO241" s="9"/>
      <c r="JP241" s="9"/>
      <c r="JQ241" s="9"/>
      <c r="JR241" s="9"/>
      <c r="JS241" s="9"/>
      <c r="JT241" s="9"/>
      <c r="JU241" s="9"/>
      <c r="JV241" s="9"/>
      <c r="JW241" s="9"/>
      <c r="JX241" s="9"/>
      <c r="JY241" s="9"/>
      <c r="JZ241" s="9"/>
      <c r="KA241" s="9"/>
      <c r="KB241" s="9"/>
      <c r="KC241" s="9"/>
      <c r="KD241" s="9"/>
      <c r="KE241" s="9"/>
      <c r="KF241" s="9"/>
      <c r="KG241" s="9"/>
      <c r="KH241" s="9"/>
      <c r="KI241" s="9"/>
      <c r="KJ241" s="9"/>
      <c r="KK241" s="9"/>
      <c r="KL241" s="9"/>
      <c r="KM241" s="9"/>
      <c r="KN241" s="9"/>
      <c r="KO241" s="9"/>
      <c r="KP241" s="9"/>
      <c r="KQ241" s="9"/>
      <c r="KR241" s="9"/>
      <c r="KS241" s="9"/>
      <c r="KT241" s="9"/>
      <c r="KU241" s="9"/>
      <c r="KV241" s="9"/>
      <c r="KW241" s="9"/>
      <c r="KX241" s="9"/>
      <c r="KY241" s="9"/>
      <c r="KZ241" s="9"/>
      <c r="LA241" s="9"/>
      <c r="LB241" s="9"/>
      <c r="LC241" s="9"/>
      <c r="LD241" s="9"/>
      <c r="LE241" s="9"/>
      <c r="LF241" s="9"/>
      <c r="LG241" s="9"/>
      <c r="LH241" s="9"/>
      <c r="LI241" s="9"/>
      <c r="LJ241" s="9"/>
      <c r="LK241" s="9"/>
      <c r="LL241" s="9"/>
      <c r="LM241" s="9"/>
      <c r="LN241" s="9"/>
      <c r="LO241" s="9"/>
      <c r="LP241" s="9"/>
      <c r="LQ241" s="9"/>
      <c r="LR241" s="9"/>
      <c r="LS241" s="9"/>
      <c r="LT241" s="9"/>
      <c r="LU241" s="9"/>
      <c r="LV241" s="9"/>
      <c r="LW241" s="9"/>
      <c r="LX241" s="9"/>
      <c r="LY241" s="9"/>
      <c r="LZ241" s="9"/>
      <c r="MA241" s="9"/>
      <c r="MB241" s="9"/>
      <c r="MC241" s="9"/>
      <c r="MD241" s="9"/>
      <c r="ME241" s="9"/>
      <c r="MF241" s="9"/>
      <c r="MG241" s="9"/>
      <c r="MH241" s="9"/>
      <c r="MI241" s="9"/>
      <c r="MJ241" s="9"/>
      <c r="MK241" s="9"/>
      <c r="ML241" s="9"/>
      <c r="MM241" s="9"/>
      <c r="MN241" s="9"/>
      <c r="MO241" s="9"/>
      <c r="MP241" s="9"/>
      <c r="MQ241" s="9"/>
      <c r="MR241" s="9"/>
      <c r="MS241" s="9"/>
      <c r="MT241" s="9"/>
      <c r="MU241" s="9"/>
      <c r="MV241" s="9"/>
      <c r="MW241" s="9"/>
      <c r="MX241" s="9"/>
      <c r="MY241" s="9"/>
      <c r="MZ241" s="9"/>
      <c r="NA241" s="9"/>
      <c r="NB241" s="9"/>
      <c r="NC241" s="9"/>
      <c r="ND241" s="9"/>
      <c r="NE241" s="9"/>
      <c r="NF241" s="9"/>
      <c r="NG241" s="9"/>
      <c r="NH241" s="9"/>
      <c r="NI241" s="9"/>
      <c r="NJ241" s="9"/>
      <c r="NK241" s="9"/>
      <c r="NL241" s="9"/>
      <c r="NM241" s="9"/>
      <c r="NN241" s="9"/>
      <c r="NO241" s="9"/>
      <c r="NP241" s="9"/>
      <c r="NQ241" s="9"/>
      <c r="NR241" s="9"/>
      <c r="NS241" s="9"/>
      <c r="NT241" s="9"/>
      <c r="NU241" s="9"/>
      <c r="NV241" s="9"/>
      <c r="NW241" s="9"/>
      <c r="NX241" s="9"/>
      <c r="NY241" s="9"/>
      <c r="NZ241" s="9"/>
      <c r="OA241" s="9"/>
      <c r="OB241" s="9"/>
      <c r="OC241" s="9"/>
      <c r="OD241" s="9"/>
      <c r="OE241" s="9"/>
      <c r="OF241" s="9"/>
      <c r="OG241" s="9"/>
      <c r="OH241" s="9"/>
      <c r="OI241" s="9"/>
      <c r="OJ241" s="9"/>
      <c r="OK241" s="9"/>
      <c r="OL241" s="9"/>
      <c r="OM241" s="9"/>
      <c r="ON241" s="9"/>
      <c r="OO241" s="9"/>
      <c r="OP241" s="9"/>
      <c r="OQ241" s="9"/>
      <c r="OR241" s="9"/>
      <c r="OS241" s="9"/>
      <c r="OT241" s="9"/>
      <c r="OU241" s="9"/>
      <c r="OV241" s="9"/>
      <c r="OW241" s="9"/>
      <c r="OX241" s="9"/>
      <c r="OY241" s="9"/>
      <c r="OZ241" s="9"/>
      <c r="PA241" s="9"/>
      <c r="PB241" s="9"/>
      <c r="PC241" s="9"/>
      <c r="PD241" s="9"/>
      <c r="PE241" s="9"/>
      <c r="PF241" s="9"/>
      <c r="PG241" s="9"/>
      <c r="PH241" s="9"/>
      <c r="PI241" s="9"/>
      <c r="PJ241" s="9"/>
      <c r="PK241" s="9"/>
      <c r="PL241" s="9"/>
      <c r="PM241" s="9"/>
      <c r="PN241" s="9"/>
      <c r="PO241" s="9"/>
      <c r="PP241" s="9"/>
      <c r="PQ241" s="9"/>
      <c r="PR241" s="9"/>
      <c r="PS241" s="9"/>
      <c r="PT241" s="9"/>
      <c r="PU241" s="9"/>
      <c r="PV241" s="9"/>
      <c r="PW241" s="9"/>
      <c r="PX241" s="9"/>
      <c r="PY241" s="9"/>
      <c r="PZ241" s="9"/>
      <c r="QA241" s="9"/>
      <c r="QB241" s="9"/>
      <c r="QC241" s="9"/>
      <c r="QD241" s="9"/>
      <c r="QE241" s="9"/>
      <c r="QF241" s="9"/>
      <c r="QG241" s="9"/>
      <c r="QH241" s="9"/>
      <c r="QI241" s="9"/>
      <c r="QJ241" s="9"/>
      <c r="QK241" s="9"/>
      <c r="QL241" s="9"/>
      <c r="QM241" s="9"/>
      <c r="QN241" s="9"/>
      <c r="QO241" s="9"/>
      <c r="QP241" s="9"/>
      <c r="QQ241" s="9"/>
      <c r="QR241" s="9"/>
      <c r="QS241" s="9"/>
      <c r="QT241" s="9"/>
      <c r="QU241" s="9"/>
      <c r="QV241" s="9"/>
      <c r="QW241" s="9"/>
      <c r="QX241" s="9"/>
      <c r="QY241" s="9"/>
      <c r="QZ241" s="9"/>
      <c r="RA241" s="9"/>
      <c r="RB241" s="9"/>
      <c r="RC241" s="9"/>
      <c r="RD241" s="9"/>
      <c r="RE241" s="9"/>
      <c r="RF241" s="9"/>
      <c r="RG241" s="9"/>
      <c r="RH241" s="9"/>
      <c r="RI241" s="9"/>
      <c r="RJ241" s="9"/>
      <c r="RK241" s="9"/>
      <c r="RL241" s="9"/>
      <c r="RM241" s="9"/>
      <c r="RN241" s="9"/>
      <c r="RO241" s="9"/>
      <c r="RP241" s="9"/>
      <c r="RQ241" s="9"/>
      <c r="RR241" s="9"/>
      <c r="RS241" s="9"/>
      <c r="RT241" s="9"/>
      <c r="RU241" s="9"/>
      <c r="RV241" s="9"/>
      <c r="RW241" s="9"/>
      <c r="RX241" s="9"/>
      <c r="RY241" s="9"/>
      <c r="RZ241" s="9"/>
      <c r="SA241" s="9"/>
      <c r="SB241" s="9"/>
      <c r="SC241" s="9"/>
      <c r="SD241" s="9"/>
      <c r="SE241" s="9"/>
      <c r="SF241" s="9"/>
      <c r="SG241" s="9"/>
      <c r="SH241" s="9"/>
      <c r="SI241" s="9"/>
      <c r="SJ241" s="9"/>
      <c r="SK241" s="9"/>
      <c r="SL241" s="9"/>
      <c r="SM241" s="9"/>
      <c r="SN241" s="9"/>
      <c r="SO241" s="9"/>
      <c r="SP241" s="9"/>
      <c r="SQ241" s="9"/>
      <c r="SR241" s="9"/>
      <c r="SS241" s="9"/>
      <c r="ST241" s="9"/>
      <c r="SU241" s="9"/>
      <c r="SV241" s="9"/>
      <c r="SW241" s="9"/>
      <c r="SX241" s="9"/>
      <c r="SY241" s="9"/>
      <c r="SZ241" s="9"/>
      <c r="TA241" s="9"/>
      <c r="TB241" s="9"/>
      <c r="TC241" s="9"/>
      <c r="TD241" s="9"/>
      <c r="TE241" s="9"/>
      <c r="TF241" s="9"/>
      <c r="TG241" s="9"/>
      <c r="TH241" s="9"/>
      <c r="TI241" s="9"/>
      <c r="TJ241" s="9"/>
      <c r="TK241" s="9"/>
      <c r="TL241" s="9"/>
      <c r="TM241" s="9"/>
      <c r="TN241" s="9"/>
      <c r="TO241" s="9"/>
      <c r="TP241" s="9"/>
      <c r="TQ241" s="9"/>
      <c r="TR241" s="9"/>
      <c r="TS241" s="9"/>
      <c r="TT241" s="9"/>
      <c r="TU241" s="9"/>
      <c r="TV241" s="9"/>
      <c r="TW241" s="9"/>
      <c r="TX241" s="9"/>
      <c r="TY241" s="9"/>
      <c r="TZ241" s="9"/>
      <c r="UA241" s="9"/>
      <c r="UB241" s="9"/>
      <c r="UC241" s="9"/>
      <c r="UD241" s="9"/>
      <c r="UE241" s="9"/>
      <c r="UF241" s="9"/>
      <c r="UG241" s="9"/>
      <c r="UH241" s="9"/>
      <c r="UI241" s="9"/>
      <c r="UJ241" s="9"/>
      <c r="UK241" s="9"/>
      <c r="UL241" s="9"/>
      <c r="UM241" s="9"/>
      <c r="UN241" s="9"/>
      <c r="UO241" s="9"/>
      <c r="UP241" s="9"/>
      <c r="UQ241" s="9"/>
      <c r="UR241" s="9"/>
      <c r="US241" s="9"/>
      <c r="UT241" s="9"/>
      <c r="UU241" s="9"/>
      <c r="UV241" s="9"/>
      <c r="UW241" s="9"/>
      <c r="UX241" s="9"/>
      <c r="UY241" s="9"/>
      <c r="UZ241" s="9"/>
      <c r="VA241" s="9"/>
      <c r="VB241" s="9"/>
      <c r="VC241" s="9"/>
      <c r="VD241" s="9"/>
      <c r="VE241" s="9"/>
      <c r="VF241" s="9"/>
      <c r="VG241" s="9"/>
      <c r="VH241" s="9"/>
      <c r="VI241" s="9"/>
      <c r="VJ241" s="9"/>
      <c r="VK241" s="9"/>
      <c r="VL241" s="9"/>
      <c r="VM241" s="9"/>
      <c r="VN241" s="9"/>
      <c r="VO241" s="9"/>
      <c r="VP241" s="9"/>
      <c r="VQ241" s="9"/>
      <c r="VR241" s="9"/>
      <c r="VS241" s="9"/>
      <c r="VT241" s="9"/>
      <c r="VU241" s="9"/>
      <c r="VV241" s="9"/>
      <c r="VW241" s="9"/>
      <c r="VX241" s="9"/>
      <c r="VY241" s="9"/>
      <c r="VZ241" s="9"/>
      <c r="WA241" s="9"/>
      <c r="WB241" s="9"/>
      <c r="WC241" s="9"/>
      <c r="WD241" s="9"/>
      <c r="WE241" s="9"/>
      <c r="WF241" s="9"/>
      <c r="WG241" s="9"/>
      <c r="WH241" s="9"/>
      <c r="WI241" s="9"/>
      <c r="WJ241" s="9"/>
      <c r="WK241" s="9"/>
      <c r="WL241" s="9"/>
      <c r="WM241" s="9"/>
      <c r="WN241" s="9"/>
      <c r="WO241" s="9"/>
      <c r="WP241" s="9"/>
      <c r="WQ241" s="9"/>
      <c r="WR241" s="9"/>
      <c r="WS241" s="9"/>
      <c r="WT241" s="9"/>
      <c r="WU241" s="9"/>
      <c r="WV241" s="9"/>
      <c r="WW241" s="9"/>
      <c r="WX241" s="9"/>
      <c r="WY241" s="9"/>
      <c r="WZ241" s="9"/>
      <c r="XA241" s="9"/>
      <c r="XB241" s="9"/>
      <c r="XC241" s="9"/>
      <c r="XD241" s="9"/>
      <c r="XE241" s="9"/>
      <c r="XF241" s="9"/>
      <c r="XG241" s="9"/>
      <c r="XH241" s="9"/>
      <c r="XI241" s="9"/>
      <c r="XJ241" s="9"/>
      <c r="XK241" s="9"/>
      <c r="XL241" s="9"/>
      <c r="XM241" s="9"/>
      <c r="XN241" s="9"/>
      <c r="XO241" s="9"/>
      <c r="XP241" s="9"/>
      <c r="XQ241" s="9"/>
      <c r="XR241" s="9"/>
      <c r="XS241" s="9"/>
      <c r="XT241" s="9"/>
      <c r="XU241" s="9"/>
      <c r="XV241" s="9"/>
      <c r="XW241" s="9"/>
      <c r="XX241" s="9"/>
      <c r="XY241" s="9"/>
      <c r="XZ241" s="9"/>
      <c r="YA241" s="9"/>
      <c r="YB241" s="9"/>
      <c r="YC241" s="9"/>
      <c r="YD241" s="9"/>
      <c r="YE241" s="9"/>
      <c r="YF241" s="9"/>
      <c r="YG241" s="9"/>
      <c r="YH241" s="9"/>
      <c r="YI241" s="9"/>
      <c r="YJ241" s="9"/>
      <c r="YK241" s="9"/>
      <c r="YL241" s="9"/>
      <c r="YM241" s="9"/>
      <c r="YN241" s="9"/>
      <c r="YO241" s="9"/>
      <c r="YP241" s="9"/>
      <c r="YQ241" s="9"/>
      <c r="YR241" s="9"/>
      <c r="YS241" s="9"/>
      <c r="YT241" s="9"/>
      <c r="YU241" s="9"/>
      <c r="YV241" s="9"/>
      <c r="YW241" s="9"/>
      <c r="YX241" s="9"/>
      <c r="YY241" s="9"/>
      <c r="YZ241" s="9"/>
      <c r="ZA241" s="9"/>
      <c r="ZB241" s="9"/>
      <c r="ZC241" s="9"/>
      <c r="ZD241" s="9"/>
      <c r="ZE241" s="9"/>
      <c r="ZF241" s="9"/>
      <c r="ZG241" s="9"/>
      <c r="ZH241" s="9"/>
      <c r="ZI241" s="9"/>
      <c r="ZJ241" s="9"/>
      <c r="ZK241" s="9"/>
      <c r="ZL241" s="9"/>
      <c r="ZM241" s="9"/>
      <c r="ZN241" s="9"/>
      <c r="ZO241" s="9"/>
      <c r="ZP241" s="9"/>
      <c r="ZQ241" s="9"/>
      <c r="ZR241" s="9"/>
      <c r="ZS241" s="9"/>
      <c r="ZT241" s="9"/>
      <c r="ZU241" s="9"/>
      <c r="ZV241" s="9"/>
      <c r="ZW241" s="9"/>
      <c r="ZX241" s="9"/>
      <c r="ZY241" s="9"/>
      <c r="ZZ241" s="9"/>
      <c r="AAA241" s="9"/>
      <c r="AAB241" s="9"/>
      <c r="AAC241" s="9"/>
      <c r="AAD241" s="9"/>
      <c r="AAE241" s="9"/>
      <c r="AAF241" s="9"/>
      <c r="AAG241" s="9"/>
      <c r="AAH241" s="9"/>
      <c r="AAI241" s="9"/>
      <c r="AAJ241" s="9"/>
      <c r="AAK241" s="9"/>
      <c r="AAL241" s="9"/>
      <c r="AAM241" s="9"/>
      <c r="AAN241" s="9"/>
      <c r="AAO241" s="9"/>
      <c r="AAP241" s="9"/>
      <c r="AAQ241" s="9"/>
      <c r="AAR241" s="9"/>
      <c r="AAS241" s="9"/>
      <c r="AAT241" s="9"/>
      <c r="AAU241" s="9"/>
      <c r="AAV241" s="9"/>
      <c r="AAW241" s="9"/>
      <c r="AAX241" s="9"/>
      <c r="AAY241" s="9"/>
      <c r="AAZ241" s="9"/>
      <c r="ABA241" s="9"/>
      <c r="ABB241" s="9"/>
      <c r="ABC241" s="9"/>
      <c r="ABD241" s="9"/>
      <c r="ABE241" s="9"/>
      <c r="ABF241" s="9"/>
      <c r="ABG241" s="9"/>
      <c r="ABH241" s="9"/>
      <c r="ABI241" s="9"/>
      <c r="ABJ241" s="9"/>
      <c r="ABK241" s="9"/>
      <c r="ABL241" s="9"/>
      <c r="ABM241" s="9"/>
      <c r="ABN241" s="9"/>
      <c r="ABO241" s="9"/>
      <c r="ABP241" s="9"/>
      <c r="ABQ241" s="9"/>
      <c r="ABR241" s="9"/>
      <c r="ABS241" s="9"/>
      <c r="ABT241" s="9"/>
      <c r="ABU241" s="9"/>
      <c r="ABV241" s="9"/>
      <c r="ABW241" s="9"/>
      <c r="ABX241" s="9"/>
      <c r="ABY241" s="9"/>
      <c r="ABZ241" s="9"/>
      <c r="ACA241" s="9"/>
      <c r="ACB241" s="9"/>
      <c r="ACC241" s="9"/>
      <c r="ACD241" s="9"/>
      <c r="ACE241" s="9"/>
      <c r="ACF241" s="9"/>
      <c r="ACG241" s="9"/>
      <c r="ACH241" s="9"/>
      <c r="ACI241" s="9"/>
      <c r="ACJ241" s="9"/>
      <c r="ACK241" s="9"/>
      <c r="ACL241" s="9"/>
      <c r="ACM241" s="9"/>
      <c r="ACN241" s="9"/>
      <c r="ACO241" s="9"/>
      <c r="ACP241" s="9"/>
      <c r="ACQ241" s="9"/>
      <c r="ACR241" s="9"/>
      <c r="ACS241" s="9"/>
      <c r="ACT241" s="9"/>
      <c r="ACU241" s="9"/>
      <c r="ACV241" s="9"/>
      <c r="ACW241" s="9"/>
      <c r="ACX241" s="9"/>
      <c r="ACY241" s="9"/>
      <c r="ACZ241" s="9"/>
      <c r="ADA241" s="9"/>
      <c r="ADB241" s="9"/>
      <c r="ADC241" s="9"/>
      <c r="ADD241" s="9"/>
      <c r="ADE241" s="9"/>
      <c r="ADF241" s="9"/>
      <c r="ADG241" s="9"/>
      <c r="ADH241" s="9"/>
      <c r="ADI241" s="9"/>
      <c r="ADJ241" s="9"/>
      <c r="ADK241" s="9"/>
      <c r="ADL241" s="9"/>
      <c r="ADM241" s="9"/>
      <c r="ADN241" s="9"/>
      <c r="ADO241" s="9"/>
      <c r="ADP241" s="9"/>
      <c r="ADQ241" s="9"/>
      <c r="ADR241" s="9"/>
      <c r="ADS241" s="9"/>
      <c r="ADT241" s="9"/>
      <c r="ADU241" s="9"/>
      <c r="ADV241" s="9"/>
      <c r="ADW241" s="9"/>
      <c r="ADX241" s="9"/>
      <c r="ADY241" s="9"/>
      <c r="ADZ241" s="9"/>
      <c r="AEA241" s="9"/>
      <c r="AEB241" s="9"/>
      <c r="AEC241" s="9"/>
      <c r="AED241" s="9"/>
      <c r="AEE241" s="9"/>
      <c r="AEF241" s="9"/>
      <c r="AEG241" s="9"/>
      <c r="AEH241" s="9"/>
      <c r="AEI241" s="9"/>
      <c r="AEJ241" s="9"/>
      <c r="AEK241" s="9"/>
      <c r="AEL241" s="9"/>
      <c r="AEM241" s="9"/>
      <c r="AEN241" s="9"/>
      <c r="AEO241" s="9"/>
      <c r="AEP241" s="9"/>
      <c r="AEQ241" s="9"/>
      <c r="AER241" s="9"/>
      <c r="AES241" s="9"/>
      <c r="AET241" s="9"/>
      <c r="AEU241" s="9"/>
      <c r="AEV241" s="9"/>
      <c r="AEW241" s="9"/>
      <c r="AEX241" s="9"/>
      <c r="AEY241" s="9"/>
      <c r="AEZ241" s="9"/>
      <c r="AFA241" s="9"/>
      <c r="AFB241" s="9"/>
      <c r="AFC241" s="9"/>
      <c r="AFD241" s="9"/>
      <c r="AFE241" s="9"/>
      <c r="AFF241" s="9"/>
      <c r="AFG241" s="9"/>
      <c r="AFH241" s="9"/>
      <c r="AFI241" s="9"/>
      <c r="AFJ241" s="9"/>
      <c r="AFK241" s="9"/>
      <c r="AFL241" s="9"/>
      <c r="AFM241" s="9"/>
      <c r="AFN241" s="9"/>
      <c r="AFO241" s="9"/>
      <c r="AFP241" s="9"/>
      <c r="AFQ241" s="9"/>
      <c r="AFR241" s="9"/>
      <c r="AFS241" s="9"/>
      <c r="AFT241" s="9"/>
      <c r="AFU241" s="9"/>
      <c r="AFV241" s="9"/>
      <c r="AFW241" s="9"/>
      <c r="AFX241" s="9"/>
      <c r="AFY241" s="9"/>
      <c r="AFZ241" s="9"/>
      <c r="AGA241" s="9"/>
      <c r="AGB241" s="9"/>
      <c r="AGC241" s="9"/>
      <c r="AGD241" s="9"/>
      <c r="AGE241" s="9"/>
      <c r="AGF241" s="9"/>
      <c r="AGG241" s="9"/>
      <c r="AGH241" s="9"/>
      <c r="AGI241" s="9"/>
      <c r="AGJ241" s="9"/>
      <c r="AGK241" s="9"/>
      <c r="AGL241" s="9"/>
      <c r="AGM241" s="9"/>
      <c r="AGN241" s="9"/>
      <c r="AGO241" s="9"/>
      <c r="AGP241" s="9"/>
      <c r="AGQ241" s="9"/>
      <c r="AGR241" s="9"/>
      <c r="AGS241" s="9"/>
      <c r="AGT241" s="9"/>
      <c r="AGU241" s="9"/>
      <c r="AGV241" s="9"/>
      <c r="AGW241" s="9"/>
      <c r="AGX241" s="9"/>
      <c r="AGY241" s="9"/>
      <c r="AGZ241" s="9"/>
      <c r="AHA241" s="9"/>
      <c r="AHB241" s="9"/>
      <c r="AHC241" s="9"/>
      <c r="AHD241" s="9"/>
      <c r="AHE241" s="9"/>
      <c r="AHF241" s="9"/>
      <c r="AHG241" s="9"/>
      <c r="AHH241" s="9"/>
      <c r="AHI241" s="9"/>
      <c r="AHJ241" s="9"/>
      <c r="AHK241" s="9"/>
      <c r="AHL241" s="9"/>
      <c r="AHM241" s="9"/>
      <c r="AHN241" s="9"/>
      <c r="AHO241" s="9"/>
      <c r="AHP241" s="9"/>
      <c r="AHQ241" s="9"/>
      <c r="AHR241" s="9"/>
      <c r="AHS241" s="9"/>
      <c r="AHT241" s="9"/>
      <c r="AHU241" s="9"/>
      <c r="AHV241" s="9"/>
      <c r="AHW241" s="9"/>
      <c r="AHX241" s="9"/>
      <c r="AHY241" s="9"/>
      <c r="AHZ241" s="9"/>
      <c r="AIA241" s="9"/>
      <c r="AIB241" s="9"/>
      <c r="AIC241" s="9"/>
      <c r="AID241" s="9"/>
      <c r="AIE241" s="9"/>
      <c r="AIF241" s="9"/>
      <c r="AIG241" s="9"/>
      <c r="AIH241" s="9"/>
      <c r="AII241" s="9"/>
      <c r="AIJ241" s="9"/>
      <c r="AIK241" s="9"/>
      <c r="AIL241" s="9"/>
      <c r="AIM241" s="9"/>
      <c r="AIN241" s="9"/>
      <c r="AIO241" s="9"/>
      <c r="AIP241" s="9"/>
      <c r="AIQ241" s="9"/>
      <c r="AIR241" s="9"/>
      <c r="AIS241" s="9"/>
      <c r="AIT241" s="9"/>
      <c r="AIU241" s="9"/>
      <c r="AIV241" s="9"/>
      <c r="AIW241" s="9"/>
      <c r="AIX241" s="9"/>
      <c r="AIY241" s="9"/>
      <c r="AIZ241" s="9"/>
      <c r="AJA241" s="9"/>
      <c r="AJB241" s="9"/>
      <c r="AJC241" s="9"/>
      <c r="AJD241" s="9"/>
      <c r="AJE241" s="9"/>
      <c r="AJF241" s="9"/>
      <c r="AJG241" s="9"/>
      <c r="AJH241" s="9"/>
      <c r="AJI241" s="9"/>
      <c r="AJJ241" s="9"/>
      <c r="AJK241" s="9"/>
      <c r="AJL241" s="9"/>
      <c r="AJM241" s="9"/>
      <c r="AJN241" s="9"/>
      <c r="AJO241" s="9"/>
      <c r="AJP241" s="9"/>
      <c r="AJQ241" s="9"/>
      <c r="AJR241" s="9"/>
      <c r="AJS241" s="9"/>
      <c r="AJT241" s="9"/>
      <c r="AJU241" s="9"/>
      <c r="AJV241" s="9"/>
      <c r="AJW241" s="9"/>
      <c r="AJX241" s="9"/>
      <c r="AJY241" s="9"/>
      <c r="AJZ241" s="9"/>
      <c r="AKA241" s="9"/>
      <c r="AKB241" s="9"/>
      <c r="AKC241" s="9"/>
      <c r="AKD241" s="9"/>
      <c r="AKE241" s="9"/>
      <c r="AKF241" s="9"/>
      <c r="AKG241" s="9"/>
      <c r="AKH241" s="9"/>
      <c r="AKI241" s="9"/>
      <c r="AKJ241" s="9"/>
      <c r="AKK241" s="9"/>
      <c r="AKL241" s="9"/>
      <c r="AKM241" s="9"/>
      <c r="AKN241" s="9"/>
      <c r="AKO241" s="9"/>
      <c r="AKP241" s="9"/>
      <c r="AKQ241" s="9"/>
      <c r="AKR241" s="9"/>
      <c r="AKS241" s="9"/>
      <c r="AKT241" s="9"/>
      <c r="AKU241" s="9"/>
      <c r="AKV241" s="9"/>
      <c r="AKW241" s="9"/>
      <c r="AKX241" s="9"/>
      <c r="AKY241" s="9"/>
      <c r="AKZ241" s="9"/>
      <c r="ALA241" s="9"/>
      <c r="ALB241" s="9"/>
      <c r="ALC241" s="9"/>
      <c r="ALD241" s="9"/>
      <c r="ALE241" s="9"/>
      <c r="ALF241" s="9"/>
      <c r="ALG241" s="9"/>
      <c r="ALH241" s="9"/>
      <c r="ALI241" s="9"/>
      <c r="ALJ241" s="9"/>
      <c r="ALK241" s="9"/>
      <c r="ALL241" s="9"/>
      <c r="ALM241" s="9"/>
      <c r="ALN241" s="9"/>
      <c r="ALO241" s="9"/>
      <c r="ALP241" s="9"/>
      <c r="ALQ241" s="9"/>
      <c r="ALR241" s="9"/>
      <c r="ALS241" s="9"/>
      <c r="ALT241" s="9"/>
      <c r="ALU241" s="9"/>
      <c r="ALV241" s="9"/>
      <c r="ALW241" s="9"/>
      <c r="ALX241" s="9"/>
      <c r="ALY241" s="9"/>
      <c r="ALZ241" s="9"/>
      <c r="AMA241" s="9"/>
      <c r="AMB241" s="9"/>
      <c r="AMC241" s="9"/>
      <c r="AMD241" s="9"/>
      <c r="AME241" s="9"/>
      <c r="AMF241" s="9"/>
      <c r="AMG241" s="9"/>
      <c r="AMH241" s="9"/>
      <c r="AMI241" s="9"/>
      <c r="AMJ241" s="9"/>
      <c r="AMK241" s="9"/>
      <c r="AML241" s="9"/>
      <c r="AMM241" s="9"/>
      <c r="AMN241" s="9"/>
      <c r="AMO241" s="9"/>
      <c r="AMP241" s="9"/>
      <c r="AMQ241" s="9"/>
      <c r="AMR241" s="9"/>
      <c r="AMS241" s="9"/>
      <c r="AMT241" s="9"/>
      <c r="AMU241" s="9"/>
      <c r="AMV241" s="9"/>
      <c r="AMW241" s="9"/>
      <c r="AMX241" s="9"/>
      <c r="AMY241" s="9"/>
      <c r="AMZ241" s="9"/>
      <c r="ANA241" s="9"/>
      <c r="ANB241" s="9"/>
      <c r="ANC241" s="9"/>
      <c r="AND241" s="9"/>
      <c r="ANE241" s="9"/>
      <c r="ANF241" s="9"/>
      <c r="ANG241" s="9"/>
      <c r="ANH241" s="9"/>
      <c r="ANI241" s="9"/>
      <c r="ANJ241" s="9"/>
      <c r="ANK241" s="9"/>
      <c r="ANL241" s="9"/>
      <c r="ANM241" s="9"/>
      <c r="ANN241" s="9"/>
      <c r="ANO241" s="9"/>
      <c r="ANP241" s="9"/>
      <c r="ANQ241" s="9"/>
      <c r="ANR241" s="9"/>
      <c r="ANS241" s="9"/>
      <c r="ANT241" s="9"/>
      <c r="ANU241" s="9"/>
      <c r="ANV241" s="9"/>
      <c r="ANW241" s="9"/>
      <c r="ANX241" s="9"/>
      <c r="ANY241" s="9"/>
      <c r="ANZ241" s="9"/>
      <c r="AOA241" s="9"/>
      <c r="AOB241" s="9"/>
      <c r="AOC241" s="9"/>
      <c r="AOD241" s="9"/>
      <c r="AOE241" s="9"/>
      <c r="AOF241" s="9"/>
      <c r="AOG241" s="9"/>
      <c r="AOH241" s="9"/>
      <c r="AOI241" s="9"/>
      <c r="AOJ241" s="9"/>
      <c r="AOK241" s="9"/>
      <c r="AOL241" s="9"/>
      <c r="AOM241" s="9"/>
      <c r="AON241" s="9"/>
      <c r="AOO241" s="9"/>
      <c r="AOP241" s="9"/>
      <c r="AOQ241" s="9"/>
      <c r="AOR241" s="9"/>
      <c r="AOS241" s="9"/>
      <c r="AOT241" s="9"/>
      <c r="AOU241" s="9"/>
      <c r="AOV241" s="9"/>
      <c r="AOW241" s="9"/>
      <c r="AOX241" s="9"/>
      <c r="AOY241" s="9"/>
      <c r="AOZ241" s="9"/>
      <c r="APA241" s="9"/>
      <c r="APB241" s="9"/>
      <c r="APC241" s="9"/>
      <c r="APD241" s="9"/>
      <c r="APE241" s="9"/>
      <c r="APF241" s="9"/>
      <c r="APG241" s="9"/>
      <c r="APH241" s="9"/>
      <c r="API241" s="9"/>
      <c r="APJ241" s="9"/>
      <c r="APK241" s="9"/>
      <c r="APL241" s="9"/>
      <c r="APM241" s="9"/>
      <c r="APN241" s="9"/>
      <c r="APO241" s="9"/>
      <c r="APP241" s="9"/>
      <c r="APQ241" s="9"/>
      <c r="APR241" s="9"/>
      <c r="APS241" s="9"/>
      <c r="APT241" s="9"/>
      <c r="APU241" s="9"/>
      <c r="APV241" s="9"/>
      <c r="APW241" s="9"/>
      <c r="APX241" s="9"/>
      <c r="APY241" s="9"/>
      <c r="APZ241" s="9"/>
      <c r="AQA241" s="9"/>
      <c r="AQB241" s="9"/>
      <c r="AQC241" s="9"/>
      <c r="AQD241" s="9"/>
      <c r="AQE241" s="9"/>
      <c r="AQF241" s="9"/>
      <c r="AQG241" s="9"/>
    </row>
    <row r="242" spans="1:1125">
      <c r="A242" s="7"/>
      <c r="B242" s="7"/>
      <c r="C242" s="7"/>
      <c r="D242" s="7"/>
      <c r="E242" s="9"/>
      <c r="F242" s="110"/>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c r="DA242" s="9"/>
      <c r="DB242" s="9"/>
      <c r="DC242" s="9"/>
      <c r="DD242" s="9"/>
      <c r="DE242" s="9"/>
      <c r="DF242" s="9"/>
      <c r="DG242" s="9"/>
      <c r="DH242" s="9"/>
      <c r="DI242" s="9"/>
      <c r="DJ242" s="9"/>
      <c r="DK242" s="9"/>
      <c r="DL242" s="9"/>
      <c r="DM242" s="9"/>
      <c r="DN242" s="9"/>
      <c r="DO242" s="9"/>
      <c r="DP242" s="9"/>
      <c r="DQ242" s="9"/>
      <c r="DR242" s="9"/>
      <c r="DS242" s="9"/>
      <c r="DT242" s="9"/>
      <c r="DU242" s="9"/>
      <c r="DV242" s="9"/>
      <c r="DW242" s="9"/>
      <c r="DX242" s="9"/>
      <c r="DY242" s="9"/>
      <c r="DZ242" s="9"/>
      <c r="EA242" s="9"/>
      <c r="EB242" s="9"/>
      <c r="EC242" s="9"/>
      <c r="ED242" s="9"/>
      <c r="EE242" s="9"/>
      <c r="EF242" s="9"/>
      <c r="EG242" s="9"/>
      <c r="EH242" s="9"/>
      <c r="EI242" s="9"/>
      <c r="EJ242" s="9"/>
      <c r="EK242" s="9"/>
      <c r="EL242" s="9"/>
      <c r="EM242" s="9"/>
      <c r="EN242" s="9"/>
      <c r="EO242" s="9"/>
      <c r="EP242" s="9"/>
      <c r="EQ242" s="9"/>
      <c r="ER242" s="9"/>
      <c r="ES242" s="9"/>
      <c r="ET242" s="9"/>
      <c r="EU242" s="9"/>
      <c r="EV242" s="9"/>
      <c r="EW242" s="9"/>
      <c r="EX242" s="9"/>
      <c r="EY242" s="9"/>
      <c r="EZ242" s="9"/>
      <c r="FA242" s="9"/>
      <c r="FB242" s="9"/>
      <c r="FC242" s="9"/>
      <c r="FD242" s="9"/>
      <c r="FE242" s="9"/>
      <c r="FF242" s="9"/>
      <c r="FG242" s="9"/>
      <c r="FH242" s="9"/>
      <c r="FI242" s="9"/>
      <c r="FJ242" s="9"/>
      <c r="FK242" s="9"/>
      <c r="FL242" s="9"/>
      <c r="FM242" s="9"/>
      <c r="FN242" s="9"/>
      <c r="FO242" s="9"/>
      <c r="FP242" s="9"/>
      <c r="FQ242" s="9"/>
      <c r="FR242" s="9"/>
      <c r="FS242" s="9"/>
      <c r="FT242" s="9"/>
      <c r="FU242" s="9"/>
      <c r="FV242" s="9"/>
      <c r="FW242" s="9"/>
      <c r="FX242" s="9"/>
      <c r="FY242" s="9"/>
      <c r="FZ242" s="9"/>
      <c r="GA242" s="9"/>
      <c r="GB242" s="9"/>
      <c r="GC242" s="9"/>
      <c r="GD242" s="9"/>
      <c r="GE242" s="9"/>
      <c r="GF242" s="9"/>
      <c r="GG242" s="9"/>
      <c r="GH242" s="9"/>
      <c r="GI242" s="9"/>
      <c r="GJ242" s="9"/>
      <c r="GK242" s="9"/>
      <c r="GL242" s="9"/>
      <c r="GM242" s="9"/>
      <c r="GN242" s="9"/>
      <c r="GO242" s="9"/>
      <c r="GP242" s="9"/>
      <c r="GQ242" s="9"/>
      <c r="GR242" s="9"/>
      <c r="GS242" s="9"/>
      <c r="GT242" s="9"/>
      <c r="GU242" s="9"/>
      <c r="GV242" s="9"/>
      <c r="GW242" s="9"/>
      <c r="GX242" s="9"/>
      <c r="GY242" s="9"/>
      <c r="GZ242" s="9"/>
      <c r="HA242" s="9"/>
      <c r="HB242" s="9"/>
      <c r="HC242" s="9"/>
      <c r="HD242" s="9"/>
      <c r="HE242" s="9"/>
      <c r="HF242" s="9"/>
      <c r="HG242" s="9"/>
      <c r="HH242" s="9"/>
      <c r="HI242" s="9"/>
      <c r="HJ242" s="9"/>
      <c r="HK242" s="9"/>
      <c r="HL242" s="9"/>
      <c r="HM242" s="9"/>
      <c r="HN242" s="9"/>
      <c r="HO242" s="9"/>
      <c r="HP242" s="9"/>
      <c r="HQ242" s="9"/>
      <c r="HR242" s="9"/>
      <c r="HS242" s="9"/>
      <c r="HT242" s="9"/>
      <c r="HU242" s="9"/>
      <c r="HV242" s="9"/>
      <c r="HW242" s="9"/>
      <c r="HX242" s="9"/>
      <c r="HY242" s="9"/>
      <c r="HZ242" s="9"/>
      <c r="IA242" s="9"/>
      <c r="IB242" s="9"/>
      <c r="IC242" s="9"/>
      <c r="ID242" s="9"/>
      <c r="IE242" s="9"/>
      <c r="IF242" s="9"/>
      <c r="IG242" s="9"/>
      <c r="IH242" s="9"/>
      <c r="II242" s="9"/>
      <c r="IJ242" s="9"/>
      <c r="IK242" s="9"/>
      <c r="IL242" s="9"/>
      <c r="IM242" s="9"/>
      <c r="IN242" s="9"/>
      <c r="IO242" s="9"/>
      <c r="IP242" s="9"/>
      <c r="IQ242" s="9"/>
      <c r="IR242" s="9"/>
      <c r="IS242" s="9"/>
      <c r="IT242" s="9"/>
      <c r="IU242" s="9"/>
      <c r="IV242" s="9"/>
      <c r="IW242" s="9"/>
      <c r="IX242" s="9"/>
      <c r="IY242" s="9"/>
      <c r="IZ242" s="9"/>
      <c r="JA242" s="9"/>
      <c r="JB242" s="9"/>
      <c r="JC242" s="9"/>
      <c r="JD242" s="9"/>
      <c r="JE242" s="9"/>
      <c r="JF242" s="9"/>
      <c r="JG242" s="9"/>
      <c r="JH242" s="9"/>
      <c r="JI242" s="9"/>
      <c r="JJ242" s="9"/>
      <c r="JK242" s="9"/>
      <c r="JL242" s="9"/>
      <c r="JM242" s="9"/>
      <c r="JN242" s="9"/>
      <c r="JO242" s="9"/>
      <c r="JP242" s="9"/>
      <c r="JQ242" s="9"/>
      <c r="JR242" s="9"/>
      <c r="JS242" s="9"/>
      <c r="JT242" s="9"/>
      <c r="JU242" s="9"/>
      <c r="JV242" s="9"/>
      <c r="JW242" s="9"/>
      <c r="JX242" s="9"/>
      <c r="JY242" s="9"/>
      <c r="JZ242" s="9"/>
      <c r="KA242" s="9"/>
      <c r="KB242" s="9"/>
      <c r="KC242" s="9"/>
      <c r="KD242" s="9"/>
      <c r="KE242" s="9"/>
      <c r="KF242" s="9"/>
      <c r="KG242" s="9"/>
      <c r="KH242" s="9"/>
      <c r="KI242" s="9"/>
      <c r="KJ242" s="9"/>
      <c r="KK242" s="9"/>
      <c r="KL242" s="9"/>
      <c r="KM242" s="9"/>
      <c r="KN242" s="9"/>
      <c r="KO242" s="9"/>
      <c r="KP242" s="9"/>
      <c r="KQ242" s="9"/>
      <c r="KR242" s="9"/>
      <c r="KS242" s="9"/>
      <c r="KT242" s="9"/>
      <c r="KU242" s="9"/>
      <c r="KV242" s="9"/>
      <c r="KW242" s="9"/>
      <c r="KX242" s="9"/>
      <c r="KY242" s="9"/>
      <c r="KZ242" s="9"/>
      <c r="LA242" s="9"/>
      <c r="LB242" s="9"/>
      <c r="LC242" s="9"/>
      <c r="LD242" s="9"/>
      <c r="LE242" s="9"/>
      <c r="LF242" s="9"/>
      <c r="LG242" s="9"/>
      <c r="LH242" s="9"/>
      <c r="LI242" s="9"/>
      <c r="LJ242" s="9"/>
      <c r="LK242" s="9"/>
      <c r="LL242" s="9"/>
      <c r="LM242" s="9"/>
      <c r="LN242" s="9"/>
      <c r="LO242" s="9"/>
      <c r="LP242" s="9"/>
      <c r="LQ242" s="9"/>
      <c r="LR242" s="9"/>
      <c r="LS242" s="9"/>
      <c r="LT242" s="9"/>
      <c r="LU242" s="9"/>
      <c r="LV242" s="9"/>
      <c r="LW242" s="9"/>
      <c r="LX242" s="9"/>
      <c r="LY242" s="9"/>
      <c r="LZ242" s="9"/>
      <c r="MA242" s="9"/>
      <c r="MB242" s="9"/>
      <c r="MC242" s="9"/>
      <c r="MD242" s="9"/>
      <c r="ME242" s="9"/>
      <c r="MF242" s="9"/>
      <c r="MG242" s="9"/>
      <c r="MH242" s="9"/>
      <c r="MI242" s="9"/>
      <c r="MJ242" s="9"/>
      <c r="MK242" s="9"/>
      <c r="ML242" s="9"/>
      <c r="MM242" s="9"/>
      <c r="MN242" s="9"/>
      <c r="MO242" s="9"/>
      <c r="MP242" s="9"/>
      <c r="MQ242" s="9"/>
      <c r="MR242" s="9"/>
      <c r="MS242" s="9"/>
      <c r="MT242" s="9"/>
      <c r="MU242" s="9"/>
      <c r="MV242" s="9"/>
      <c r="MW242" s="9"/>
      <c r="MX242" s="9"/>
      <c r="MY242" s="9"/>
      <c r="MZ242" s="9"/>
      <c r="NA242" s="9"/>
      <c r="NB242" s="9"/>
      <c r="NC242" s="9"/>
      <c r="ND242" s="9"/>
      <c r="NE242" s="9"/>
      <c r="NF242" s="9"/>
      <c r="NG242" s="9"/>
      <c r="NH242" s="9"/>
      <c r="NI242" s="9"/>
      <c r="NJ242" s="9"/>
      <c r="NK242" s="9"/>
      <c r="NL242" s="9"/>
      <c r="NM242" s="9"/>
      <c r="NN242" s="9"/>
      <c r="NO242" s="9"/>
      <c r="NP242" s="9"/>
      <c r="NQ242" s="9"/>
      <c r="NR242" s="9"/>
      <c r="NS242" s="9"/>
      <c r="NT242" s="9"/>
      <c r="NU242" s="9"/>
      <c r="NV242" s="9"/>
      <c r="NW242" s="9"/>
      <c r="NX242" s="9"/>
      <c r="NY242" s="9"/>
      <c r="NZ242" s="9"/>
      <c r="OA242" s="9"/>
      <c r="OB242" s="9"/>
      <c r="OC242" s="9"/>
      <c r="OD242" s="9"/>
      <c r="OE242" s="9"/>
      <c r="OF242" s="9"/>
      <c r="OG242" s="9"/>
      <c r="OH242" s="9"/>
      <c r="OI242" s="9"/>
      <c r="OJ242" s="9"/>
      <c r="OK242" s="9"/>
      <c r="OL242" s="9"/>
      <c r="OM242" s="9"/>
      <c r="ON242" s="9"/>
      <c r="OO242" s="9"/>
      <c r="OP242" s="9"/>
      <c r="OQ242" s="9"/>
      <c r="OR242" s="9"/>
      <c r="OS242" s="9"/>
      <c r="OT242" s="9"/>
      <c r="OU242" s="9"/>
      <c r="OV242" s="9"/>
      <c r="OW242" s="9"/>
      <c r="OX242" s="9"/>
      <c r="OY242" s="9"/>
      <c r="OZ242" s="9"/>
      <c r="PA242" s="9"/>
      <c r="PB242" s="9"/>
      <c r="PC242" s="9"/>
      <c r="PD242" s="9"/>
      <c r="PE242" s="9"/>
      <c r="PF242" s="9"/>
      <c r="PG242" s="9"/>
      <c r="PH242" s="9"/>
      <c r="PI242" s="9"/>
      <c r="PJ242" s="9"/>
      <c r="PK242" s="9"/>
      <c r="PL242" s="9"/>
      <c r="PM242" s="9"/>
      <c r="PN242" s="9"/>
      <c r="PO242" s="9"/>
      <c r="PP242" s="9"/>
      <c r="PQ242" s="9"/>
      <c r="PR242" s="9"/>
      <c r="PS242" s="9"/>
      <c r="PT242" s="9"/>
      <c r="PU242" s="9"/>
      <c r="PV242" s="9"/>
      <c r="PW242" s="9"/>
      <c r="PX242" s="9"/>
      <c r="PY242" s="9"/>
      <c r="PZ242" s="9"/>
      <c r="QA242" s="9"/>
      <c r="QB242" s="9"/>
      <c r="QC242" s="9"/>
      <c r="QD242" s="9"/>
      <c r="QE242" s="9"/>
      <c r="QF242" s="9"/>
      <c r="QG242" s="9"/>
      <c r="QH242" s="9"/>
      <c r="QI242" s="9"/>
      <c r="QJ242" s="9"/>
      <c r="QK242" s="9"/>
      <c r="QL242" s="9"/>
      <c r="QM242" s="9"/>
      <c r="QN242" s="9"/>
      <c r="QO242" s="9"/>
      <c r="QP242" s="9"/>
      <c r="QQ242" s="9"/>
      <c r="QR242" s="9"/>
      <c r="QS242" s="9"/>
      <c r="QT242" s="9"/>
      <c r="QU242" s="9"/>
      <c r="QV242" s="9"/>
      <c r="QW242" s="9"/>
      <c r="QX242" s="9"/>
      <c r="QY242" s="9"/>
      <c r="QZ242" s="9"/>
      <c r="RA242" s="9"/>
      <c r="RB242" s="9"/>
      <c r="RC242" s="9"/>
      <c r="RD242" s="9"/>
      <c r="RE242" s="9"/>
      <c r="RF242" s="9"/>
      <c r="RG242" s="9"/>
      <c r="RH242" s="9"/>
      <c r="RI242" s="9"/>
      <c r="RJ242" s="9"/>
      <c r="RK242" s="9"/>
      <c r="RL242" s="9"/>
      <c r="RM242" s="9"/>
      <c r="RN242" s="9"/>
      <c r="RO242" s="9"/>
      <c r="RP242" s="9"/>
      <c r="RQ242" s="9"/>
      <c r="RR242" s="9"/>
      <c r="RS242" s="9"/>
      <c r="RT242" s="9"/>
      <c r="RU242" s="9"/>
      <c r="RV242" s="9"/>
      <c r="RW242" s="9"/>
      <c r="RX242" s="9"/>
      <c r="RY242" s="9"/>
      <c r="RZ242" s="9"/>
      <c r="SA242" s="9"/>
      <c r="SB242" s="9"/>
      <c r="SC242" s="9"/>
      <c r="SD242" s="9"/>
      <c r="SE242" s="9"/>
      <c r="SF242" s="9"/>
      <c r="SG242" s="9"/>
      <c r="SH242" s="9"/>
      <c r="SI242" s="9"/>
      <c r="SJ242" s="9"/>
      <c r="SK242" s="9"/>
      <c r="SL242" s="9"/>
      <c r="SM242" s="9"/>
      <c r="SN242" s="9"/>
      <c r="SO242" s="9"/>
      <c r="SP242" s="9"/>
      <c r="SQ242" s="9"/>
      <c r="SR242" s="9"/>
      <c r="SS242" s="9"/>
      <c r="ST242" s="9"/>
      <c r="SU242" s="9"/>
      <c r="SV242" s="9"/>
      <c r="SW242" s="9"/>
      <c r="SX242" s="9"/>
      <c r="SY242" s="9"/>
      <c r="SZ242" s="9"/>
      <c r="TA242" s="9"/>
      <c r="TB242" s="9"/>
      <c r="TC242" s="9"/>
      <c r="TD242" s="9"/>
      <c r="TE242" s="9"/>
      <c r="TF242" s="9"/>
      <c r="TG242" s="9"/>
      <c r="TH242" s="9"/>
      <c r="TI242" s="9"/>
      <c r="TJ242" s="9"/>
      <c r="TK242" s="9"/>
      <c r="TL242" s="9"/>
      <c r="TM242" s="9"/>
      <c r="TN242" s="9"/>
      <c r="TO242" s="9"/>
      <c r="TP242" s="9"/>
      <c r="TQ242" s="9"/>
      <c r="TR242" s="9"/>
      <c r="TS242" s="9"/>
      <c r="TT242" s="9"/>
      <c r="TU242" s="9"/>
      <c r="TV242" s="9"/>
      <c r="TW242" s="9"/>
      <c r="TX242" s="9"/>
      <c r="TY242" s="9"/>
      <c r="TZ242" s="9"/>
      <c r="UA242" s="9"/>
      <c r="UB242" s="9"/>
      <c r="UC242" s="9"/>
      <c r="UD242" s="9"/>
      <c r="UE242" s="9"/>
      <c r="UF242" s="9"/>
      <c r="UG242" s="9"/>
      <c r="UH242" s="9"/>
      <c r="UI242" s="9"/>
      <c r="UJ242" s="9"/>
      <c r="UK242" s="9"/>
      <c r="UL242" s="9"/>
      <c r="UM242" s="9"/>
      <c r="UN242" s="9"/>
      <c r="UO242" s="9"/>
      <c r="UP242" s="9"/>
      <c r="UQ242" s="9"/>
      <c r="UR242" s="9"/>
      <c r="US242" s="9"/>
      <c r="UT242" s="9"/>
      <c r="UU242" s="9"/>
      <c r="UV242" s="9"/>
      <c r="UW242" s="9"/>
      <c r="UX242" s="9"/>
      <c r="UY242" s="9"/>
      <c r="UZ242" s="9"/>
      <c r="VA242" s="9"/>
      <c r="VB242" s="9"/>
      <c r="VC242" s="9"/>
      <c r="VD242" s="9"/>
      <c r="VE242" s="9"/>
      <c r="VF242" s="9"/>
      <c r="VG242" s="9"/>
      <c r="VH242" s="9"/>
      <c r="VI242" s="9"/>
      <c r="VJ242" s="9"/>
      <c r="VK242" s="9"/>
      <c r="VL242" s="9"/>
      <c r="VM242" s="9"/>
      <c r="VN242" s="9"/>
      <c r="VO242" s="9"/>
      <c r="VP242" s="9"/>
      <c r="VQ242" s="9"/>
      <c r="VR242" s="9"/>
      <c r="VS242" s="9"/>
      <c r="VT242" s="9"/>
      <c r="VU242" s="9"/>
      <c r="VV242" s="9"/>
      <c r="VW242" s="9"/>
      <c r="VX242" s="9"/>
      <c r="VY242" s="9"/>
      <c r="VZ242" s="9"/>
      <c r="WA242" s="9"/>
      <c r="WB242" s="9"/>
      <c r="WC242" s="9"/>
      <c r="WD242" s="9"/>
      <c r="WE242" s="9"/>
      <c r="WF242" s="9"/>
      <c r="WG242" s="9"/>
      <c r="WH242" s="9"/>
      <c r="WI242" s="9"/>
      <c r="WJ242" s="9"/>
      <c r="WK242" s="9"/>
      <c r="WL242" s="9"/>
      <c r="WM242" s="9"/>
      <c r="WN242" s="9"/>
      <c r="WO242" s="9"/>
      <c r="WP242" s="9"/>
      <c r="WQ242" s="9"/>
      <c r="WR242" s="9"/>
      <c r="WS242" s="9"/>
      <c r="WT242" s="9"/>
      <c r="WU242" s="9"/>
      <c r="WV242" s="9"/>
      <c r="WW242" s="9"/>
      <c r="WX242" s="9"/>
      <c r="WY242" s="9"/>
      <c r="WZ242" s="9"/>
      <c r="XA242" s="9"/>
      <c r="XB242" s="9"/>
      <c r="XC242" s="9"/>
      <c r="XD242" s="9"/>
      <c r="XE242" s="9"/>
      <c r="XF242" s="9"/>
      <c r="XG242" s="9"/>
      <c r="XH242" s="9"/>
      <c r="XI242" s="9"/>
      <c r="XJ242" s="9"/>
      <c r="XK242" s="9"/>
      <c r="XL242" s="9"/>
      <c r="XM242" s="9"/>
      <c r="XN242" s="9"/>
      <c r="XO242" s="9"/>
      <c r="XP242" s="9"/>
      <c r="XQ242" s="9"/>
      <c r="XR242" s="9"/>
      <c r="XS242" s="9"/>
      <c r="XT242" s="9"/>
      <c r="XU242" s="9"/>
      <c r="XV242" s="9"/>
      <c r="XW242" s="9"/>
      <c r="XX242" s="9"/>
      <c r="XY242" s="9"/>
      <c r="XZ242" s="9"/>
      <c r="YA242" s="9"/>
      <c r="YB242" s="9"/>
      <c r="YC242" s="9"/>
      <c r="YD242" s="9"/>
      <c r="YE242" s="9"/>
      <c r="YF242" s="9"/>
      <c r="YG242" s="9"/>
      <c r="YH242" s="9"/>
      <c r="YI242" s="9"/>
      <c r="YJ242" s="9"/>
      <c r="YK242" s="9"/>
      <c r="YL242" s="9"/>
      <c r="YM242" s="9"/>
      <c r="YN242" s="9"/>
      <c r="YO242" s="9"/>
      <c r="YP242" s="9"/>
      <c r="YQ242" s="9"/>
      <c r="YR242" s="9"/>
      <c r="YS242" s="9"/>
      <c r="YT242" s="9"/>
      <c r="YU242" s="9"/>
      <c r="YV242" s="9"/>
      <c r="YW242" s="9"/>
      <c r="YX242" s="9"/>
      <c r="YY242" s="9"/>
      <c r="YZ242" s="9"/>
      <c r="ZA242" s="9"/>
      <c r="ZB242" s="9"/>
      <c r="ZC242" s="9"/>
      <c r="ZD242" s="9"/>
      <c r="ZE242" s="9"/>
      <c r="ZF242" s="9"/>
      <c r="ZG242" s="9"/>
      <c r="ZH242" s="9"/>
      <c r="ZI242" s="9"/>
      <c r="ZJ242" s="9"/>
      <c r="ZK242" s="9"/>
      <c r="ZL242" s="9"/>
      <c r="ZM242" s="9"/>
      <c r="ZN242" s="9"/>
      <c r="ZO242" s="9"/>
      <c r="ZP242" s="9"/>
      <c r="ZQ242" s="9"/>
      <c r="ZR242" s="9"/>
      <c r="ZS242" s="9"/>
      <c r="ZT242" s="9"/>
      <c r="ZU242" s="9"/>
      <c r="ZV242" s="9"/>
      <c r="ZW242" s="9"/>
      <c r="ZX242" s="9"/>
      <c r="ZY242" s="9"/>
      <c r="ZZ242" s="9"/>
      <c r="AAA242" s="9"/>
      <c r="AAB242" s="9"/>
      <c r="AAC242" s="9"/>
      <c r="AAD242" s="9"/>
      <c r="AAE242" s="9"/>
      <c r="AAF242" s="9"/>
      <c r="AAG242" s="9"/>
      <c r="AAH242" s="9"/>
      <c r="AAI242" s="9"/>
      <c r="AAJ242" s="9"/>
      <c r="AAK242" s="9"/>
      <c r="AAL242" s="9"/>
      <c r="AAM242" s="9"/>
      <c r="AAN242" s="9"/>
      <c r="AAO242" s="9"/>
      <c r="AAP242" s="9"/>
      <c r="AAQ242" s="9"/>
      <c r="AAR242" s="9"/>
      <c r="AAS242" s="9"/>
      <c r="AAT242" s="9"/>
      <c r="AAU242" s="9"/>
      <c r="AAV242" s="9"/>
      <c r="AAW242" s="9"/>
      <c r="AAX242" s="9"/>
      <c r="AAY242" s="9"/>
      <c r="AAZ242" s="9"/>
      <c r="ABA242" s="9"/>
      <c r="ABB242" s="9"/>
      <c r="ABC242" s="9"/>
      <c r="ABD242" s="9"/>
      <c r="ABE242" s="9"/>
      <c r="ABF242" s="9"/>
      <c r="ABG242" s="9"/>
      <c r="ABH242" s="9"/>
      <c r="ABI242" s="9"/>
      <c r="ABJ242" s="9"/>
      <c r="ABK242" s="9"/>
      <c r="ABL242" s="9"/>
      <c r="ABM242" s="9"/>
      <c r="ABN242" s="9"/>
      <c r="ABO242" s="9"/>
      <c r="ABP242" s="9"/>
      <c r="ABQ242" s="9"/>
      <c r="ABR242" s="9"/>
      <c r="ABS242" s="9"/>
      <c r="ABT242" s="9"/>
      <c r="ABU242" s="9"/>
      <c r="ABV242" s="9"/>
      <c r="ABW242" s="9"/>
      <c r="ABX242" s="9"/>
      <c r="ABY242" s="9"/>
      <c r="ABZ242" s="9"/>
      <c r="ACA242" s="9"/>
      <c r="ACB242" s="9"/>
      <c r="ACC242" s="9"/>
      <c r="ACD242" s="9"/>
      <c r="ACE242" s="9"/>
      <c r="ACF242" s="9"/>
      <c r="ACG242" s="9"/>
      <c r="ACH242" s="9"/>
      <c r="ACI242" s="9"/>
      <c r="ACJ242" s="9"/>
      <c r="ACK242" s="9"/>
      <c r="ACL242" s="9"/>
      <c r="ACM242" s="9"/>
      <c r="ACN242" s="9"/>
      <c r="ACO242" s="9"/>
      <c r="ACP242" s="9"/>
      <c r="ACQ242" s="9"/>
      <c r="ACR242" s="9"/>
      <c r="ACS242" s="9"/>
      <c r="ACT242" s="9"/>
      <c r="ACU242" s="9"/>
      <c r="ACV242" s="9"/>
      <c r="ACW242" s="9"/>
      <c r="ACX242" s="9"/>
      <c r="ACY242" s="9"/>
      <c r="ACZ242" s="9"/>
      <c r="ADA242" s="9"/>
      <c r="ADB242" s="9"/>
      <c r="ADC242" s="9"/>
      <c r="ADD242" s="9"/>
      <c r="ADE242" s="9"/>
      <c r="ADF242" s="9"/>
      <c r="ADG242" s="9"/>
      <c r="ADH242" s="9"/>
      <c r="ADI242" s="9"/>
      <c r="ADJ242" s="9"/>
      <c r="ADK242" s="9"/>
      <c r="ADL242" s="9"/>
      <c r="ADM242" s="9"/>
      <c r="ADN242" s="9"/>
      <c r="ADO242" s="9"/>
      <c r="ADP242" s="9"/>
      <c r="ADQ242" s="9"/>
      <c r="ADR242" s="9"/>
      <c r="ADS242" s="9"/>
      <c r="ADT242" s="9"/>
      <c r="ADU242" s="9"/>
      <c r="ADV242" s="9"/>
      <c r="ADW242" s="9"/>
      <c r="ADX242" s="9"/>
      <c r="ADY242" s="9"/>
      <c r="ADZ242" s="9"/>
      <c r="AEA242" s="9"/>
      <c r="AEB242" s="9"/>
      <c r="AEC242" s="9"/>
      <c r="AED242" s="9"/>
      <c r="AEE242" s="9"/>
      <c r="AEF242" s="9"/>
      <c r="AEG242" s="9"/>
      <c r="AEH242" s="9"/>
      <c r="AEI242" s="9"/>
      <c r="AEJ242" s="9"/>
      <c r="AEK242" s="9"/>
      <c r="AEL242" s="9"/>
      <c r="AEM242" s="9"/>
      <c r="AEN242" s="9"/>
      <c r="AEO242" s="9"/>
      <c r="AEP242" s="9"/>
      <c r="AEQ242" s="9"/>
      <c r="AER242" s="9"/>
      <c r="AES242" s="9"/>
      <c r="AET242" s="9"/>
      <c r="AEU242" s="9"/>
      <c r="AEV242" s="9"/>
      <c r="AEW242" s="9"/>
      <c r="AEX242" s="9"/>
      <c r="AEY242" s="9"/>
      <c r="AEZ242" s="9"/>
      <c r="AFA242" s="9"/>
      <c r="AFB242" s="9"/>
      <c r="AFC242" s="9"/>
      <c r="AFD242" s="9"/>
      <c r="AFE242" s="9"/>
      <c r="AFF242" s="9"/>
      <c r="AFG242" s="9"/>
      <c r="AFH242" s="9"/>
      <c r="AFI242" s="9"/>
      <c r="AFJ242" s="9"/>
      <c r="AFK242" s="9"/>
      <c r="AFL242" s="9"/>
      <c r="AFM242" s="9"/>
      <c r="AFN242" s="9"/>
      <c r="AFO242" s="9"/>
      <c r="AFP242" s="9"/>
      <c r="AFQ242" s="9"/>
      <c r="AFR242" s="9"/>
      <c r="AFS242" s="9"/>
      <c r="AFT242" s="9"/>
      <c r="AFU242" s="9"/>
      <c r="AFV242" s="9"/>
      <c r="AFW242" s="9"/>
      <c r="AFX242" s="9"/>
      <c r="AFY242" s="9"/>
      <c r="AFZ242" s="9"/>
      <c r="AGA242" s="9"/>
      <c r="AGB242" s="9"/>
      <c r="AGC242" s="9"/>
      <c r="AGD242" s="9"/>
      <c r="AGE242" s="9"/>
      <c r="AGF242" s="9"/>
      <c r="AGG242" s="9"/>
      <c r="AGH242" s="9"/>
      <c r="AGI242" s="9"/>
      <c r="AGJ242" s="9"/>
      <c r="AGK242" s="9"/>
      <c r="AGL242" s="9"/>
      <c r="AGM242" s="9"/>
      <c r="AGN242" s="9"/>
      <c r="AGO242" s="9"/>
      <c r="AGP242" s="9"/>
      <c r="AGQ242" s="9"/>
      <c r="AGR242" s="9"/>
      <c r="AGS242" s="9"/>
      <c r="AGT242" s="9"/>
      <c r="AGU242" s="9"/>
      <c r="AGV242" s="9"/>
      <c r="AGW242" s="9"/>
      <c r="AGX242" s="9"/>
      <c r="AGY242" s="9"/>
      <c r="AGZ242" s="9"/>
      <c r="AHA242" s="9"/>
      <c r="AHB242" s="9"/>
      <c r="AHC242" s="9"/>
      <c r="AHD242" s="9"/>
      <c r="AHE242" s="9"/>
      <c r="AHF242" s="9"/>
      <c r="AHG242" s="9"/>
      <c r="AHH242" s="9"/>
      <c r="AHI242" s="9"/>
      <c r="AHJ242" s="9"/>
      <c r="AHK242" s="9"/>
      <c r="AHL242" s="9"/>
      <c r="AHM242" s="9"/>
      <c r="AHN242" s="9"/>
      <c r="AHO242" s="9"/>
      <c r="AHP242" s="9"/>
      <c r="AHQ242" s="9"/>
      <c r="AHR242" s="9"/>
      <c r="AHS242" s="9"/>
      <c r="AHT242" s="9"/>
      <c r="AHU242" s="9"/>
      <c r="AHV242" s="9"/>
      <c r="AHW242" s="9"/>
      <c r="AHX242" s="9"/>
      <c r="AHY242" s="9"/>
      <c r="AHZ242" s="9"/>
      <c r="AIA242" s="9"/>
      <c r="AIB242" s="9"/>
      <c r="AIC242" s="9"/>
      <c r="AID242" s="9"/>
      <c r="AIE242" s="9"/>
      <c r="AIF242" s="9"/>
      <c r="AIG242" s="9"/>
      <c r="AIH242" s="9"/>
      <c r="AII242" s="9"/>
      <c r="AIJ242" s="9"/>
      <c r="AIK242" s="9"/>
      <c r="AIL242" s="9"/>
      <c r="AIM242" s="9"/>
      <c r="AIN242" s="9"/>
      <c r="AIO242" s="9"/>
      <c r="AIP242" s="9"/>
      <c r="AIQ242" s="9"/>
      <c r="AIR242" s="9"/>
      <c r="AIS242" s="9"/>
      <c r="AIT242" s="9"/>
      <c r="AIU242" s="9"/>
      <c r="AIV242" s="9"/>
      <c r="AIW242" s="9"/>
      <c r="AIX242" s="9"/>
      <c r="AIY242" s="9"/>
      <c r="AIZ242" s="9"/>
      <c r="AJA242" s="9"/>
      <c r="AJB242" s="9"/>
      <c r="AJC242" s="9"/>
      <c r="AJD242" s="9"/>
      <c r="AJE242" s="9"/>
      <c r="AJF242" s="9"/>
      <c r="AJG242" s="9"/>
      <c r="AJH242" s="9"/>
      <c r="AJI242" s="9"/>
      <c r="AJJ242" s="9"/>
      <c r="AJK242" s="9"/>
      <c r="AJL242" s="9"/>
      <c r="AJM242" s="9"/>
      <c r="AJN242" s="9"/>
      <c r="AJO242" s="9"/>
      <c r="AJP242" s="9"/>
      <c r="AJQ242" s="9"/>
      <c r="AJR242" s="9"/>
      <c r="AJS242" s="9"/>
      <c r="AJT242" s="9"/>
      <c r="AJU242" s="9"/>
      <c r="AJV242" s="9"/>
      <c r="AJW242" s="9"/>
      <c r="AJX242" s="9"/>
      <c r="AJY242" s="9"/>
      <c r="AJZ242" s="9"/>
      <c r="AKA242" s="9"/>
      <c r="AKB242" s="9"/>
      <c r="AKC242" s="9"/>
      <c r="AKD242" s="9"/>
      <c r="AKE242" s="9"/>
      <c r="AKF242" s="9"/>
      <c r="AKG242" s="9"/>
      <c r="AKH242" s="9"/>
      <c r="AKI242" s="9"/>
      <c r="AKJ242" s="9"/>
      <c r="AKK242" s="9"/>
      <c r="AKL242" s="9"/>
      <c r="AKM242" s="9"/>
      <c r="AKN242" s="9"/>
      <c r="AKO242" s="9"/>
      <c r="AKP242" s="9"/>
      <c r="AKQ242" s="9"/>
      <c r="AKR242" s="9"/>
      <c r="AKS242" s="9"/>
      <c r="AKT242" s="9"/>
      <c r="AKU242" s="9"/>
      <c r="AKV242" s="9"/>
      <c r="AKW242" s="9"/>
      <c r="AKX242" s="9"/>
      <c r="AKY242" s="9"/>
      <c r="AKZ242" s="9"/>
      <c r="ALA242" s="9"/>
      <c r="ALB242" s="9"/>
      <c r="ALC242" s="9"/>
      <c r="ALD242" s="9"/>
      <c r="ALE242" s="9"/>
      <c r="ALF242" s="9"/>
      <c r="ALG242" s="9"/>
      <c r="ALH242" s="9"/>
      <c r="ALI242" s="9"/>
      <c r="ALJ242" s="9"/>
      <c r="ALK242" s="9"/>
      <c r="ALL242" s="9"/>
      <c r="ALM242" s="9"/>
      <c r="ALN242" s="9"/>
      <c r="ALO242" s="9"/>
      <c r="ALP242" s="9"/>
      <c r="ALQ242" s="9"/>
      <c r="ALR242" s="9"/>
      <c r="ALS242" s="9"/>
      <c r="ALT242" s="9"/>
      <c r="ALU242" s="9"/>
      <c r="ALV242" s="9"/>
      <c r="ALW242" s="9"/>
      <c r="ALX242" s="9"/>
      <c r="ALY242" s="9"/>
      <c r="ALZ242" s="9"/>
      <c r="AMA242" s="9"/>
      <c r="AMB242" s="9"/>
      <c r="AMC242" s="9"/>
      <c r="AMD242" s="9"/>
      <c r="AME242" s="9"/>
      <c r="AMF242" s="9"/>
      <c r="AMG242" s="9"/>
      <c r="AMH242" s="9"/>
      <c r="AMI242" s="9"/>
      <c r="AMJ242" s="9"/>
      <c r="AMK242" s="9"/>
      <c r="AML242" s="9"/>
      <c r="AMM242" s="9"/>
      <c r="AMN242" s="9"/>
      <c r="AMO242" s="9"/>
      <c r="AMP242" s="9"/>
      <c r="AMQ242" s="9"/>
      <c r="AMR242" s="9"/>
      <c r="AMS242" s="9"/>
      <c r="AMT242" s="9"/>
      <c r="AMU242" s="9"/>
      <c r="AMV242" s="9"/>
      <c r="AMW242" s="9"/>
      <c r="AMX242" s="9"/>
      <c r="AMY242" s="9"/>
      <c r="AMZ242" s="9"/>
      <c r="ANA242" s="9"/>
      <c r="ANB242" s="9"/>
      <c r="ANC242" s="9"/>
      <c r="AND242" s="9"/>
      <c r="ANE242" s="9"/>
      <c r="ANF242" s="9"/>
      <c r="ANG242" s="9"/>
      <c r="ANH242" s="9"/>
      <c r="ANI242" s="9"/>
      <c r="ANJ242" s="9"/>
      <c r="ANK242" s="9"/>
      <c r="ANL242" s="9"/>
      <c r="ANM242" s="9"/>
      <c r="ANN242" s="9"/>
      <c r="ANO242" s="9"/>
      <c r="ANP242" s="9"/>
      <c r="ANQ242" s="9"/>
      <c r="ANR242" s="9"/>
      <c r="ANS242" s="9"/>
      <c r="ANT242" s="9"/>
      <c r="ANU242" s="9"/>
      <c r="ANV242" s="9"/>
      <c r="ANW242" s="9"/>
      <c r="ANX242" s="9"/>
      <c r="ANY242" s="9"/>
      <c r="ANZ242" s="9"/>
      <c r="AOA242" s="9"/>
      <c r="AOB242" s="9"/>
      <c r="AOC242" s="9"/>
      <c r="AOD242" s="9"/>
      <c r="AOE242" s="9"/>
      <c r="AOF242" s="9"/>
      <c r="AOG242" s="9"/>
      <c r="AOH242" s="9"/>
      <c r="AOI242" s="9"/>
      <c r="AOJ242" s="9"/>
      <c r="AOK242" s="9"/>
      <c r="AOL242" s="9"/>
      <c r="AOM242" s="9"/>
      <c r="AON242" s="9"/>
      <c r="AOO242" s="9"/>
      <c r="AOP242" s="9"/>
      <c r="AOQ242" s="9"/>
      <c r="AOR242" s="9"/>
      <c r="AOS242" s="9"/>
      <c r="AOT242" s="9"/>
      <c r="AOU242" s="9"/>
      <c r="AOV242" s="9"/>
      <c r="AOW242" s="9"/>
      <c r="AOX242" s="9"/>
      <c r="AOY242" s="9"/>
      <c r="AOZ242" s="9"/>
      <c r="APA242" s="9"/>
      <c r="APB242" s="9"/>
      <c r="APC242" s="9"/>
      <c r="APD242" s="9"/>
      <c r="APE242" s="9"/>
      <c r="APF242" s="9"/>
      <c r="APG242" s="9"/>
      <c r="APH242" s="9"/>
      <c r="API242" s="9"/>
      <c r="APJ242" s="9"/>
      <c r="APK242" s="9"/>
      <c r="APL242" s="9"/>
      <c r="APM242" s="9"/>
      <c r="APN242" s="9"/>
      <c r="APO242" s="9"/>
      <c r="APP242" s="9"/>
      <c r="APQ242" s="9"/>
      <c r="APR242" s="9"/>
      <c r="APS242" s="9"/>
      <c r="APT242" s="9"/>
      <c r="APU242" s="9"/>
      <c r="APV242" s="9"/>
      <c r="APW242" s="9"/>
      <c r="APX242" s="9"/>
      <c r="APY242" s="9"/>
      <c r="APZ242" s="9"/>
      <c r="AQA242" s="9"/>
      <c r="AQB242" s="9"/>
      <c r="AQC242" s="9"/>
      <c r="AQD242" s="9"/>
      <c r="AQE242" s="9"/>
      <c r="AQF242" s="9"/>
      <c r="AQG242" s="9"/>
    </row>
    <row r="243" spans="1:1125">
      <c r="A243" s="7"/>
      <c r="B243" s="7"/>
      <c r="C243" s="7"/>
      <c r="D243" s="7"/>
      <c r="E243" s="9"/>
      <c r="F243" s="110"/>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c r="DA243" s="9"/>
      <c r="DB243" s="9"/>
      <c r="DC243" s="9"/>
      <c r="DD243" s="9"/>
      <c r="DE243" s="9"/>
      <c r="DF243" s="9"/>
      <c r="DG243" s="9"/>
      <c r="DH243" s="9"/>
      <c r="DI243" s="9"/>
      <c r="DJ243" s="9"/>
      <c r="DK243" s="9"/>
      <c r="DL243" s="9"/>
      <c r="DM243" s="9"/>
      <c r="DN243" s="9"/>
      <c r="DO243" s="9"/>
      <c r="DP243" s="9"/>
      <c r="DQ243" s="9"/>
      <c r="DR243" s="9"/>
      <c r="DS243" s="9"/>
      <c r="DT243" s="9"/>
      <c r="DU243" s="9"/>
      <c r="DV243" s="9"/>
      <c r="DW243" s="9"/>
      <c r="DX243" s="9"/>
      <c r="DY243" s="9"/>
      <c r="DZ243" s="9"/>
      <c r="EA243" s="9"/>
      <c r="EB243" s="9"/>
      <c r="EC243" s="9"/>
      <c r="ED243" s="9"/>
      <c r="EE243" s="9"/>
      <c r="EF243" s="9"/>
      <c r="EG243" s="9"/>
      <c r="EH243" s="9"/>
      <c r="EI243" s="9"/>
      <c r="EJ243" s="9"/>
      <c r="EK243" s="9"/>
      <c r="EL243" s="9"/>
      <c r="EM243" s="9"/>
      <c r="EN243" s="9"/>
      <c r="EO243" s="9"/>
      <c r="EP243" s="9"/>
      <c r="EQ243" s="9"/>
      <c r="ER243" s="9"/>
      <c r="ES243" s="9"/>
      <c r="ET243" s="9"/>
      <c r="EU243" s="9"/>
      <c r="EV243" s="9"/>
      <c r="EW243" s="9"/>
      <c r="EX243" s="9"/>
      <c r="EY243" s="9"/>
      <c r="EZ243" s="9"/>
      <c r="FA243" s="9"/>
      <c r="FB243" s="9"/>
      <c r="FC243" s="9"/>
      <c r="FD243" s="9"/>
      <c r="FE243" s="9"/>
      <c r="FF243" s="9"/>
      <c r="FG243" s="9"/>
      <c r="FH243" s="9"/>
      <c r="FI243" s="9"/>
      <c r="FJ243" s="9"/>
      <c r="FK243" s="9"/>
      <c r="FL243" s="9"/>
      <c r="FM243" s="9"/>
      <c r="FN243" s="9"/>
      <c r="FO243" s="9"/>
      <c r="FP243" s="9"/>
      <c r="FQ243" s="9"/>
      <c r="FR243" s="9"/>
      <c r="FS243" s="9"/>
      <c r="FT243" s="9"/>
      <c r="FU243" s="9"/>
      <c r="FV243" s="9"/>
      <c r="FW243" s="9"/>
      <c r="FX243" s="9"/>
      <c r="FY243" s="9"/>
      <c r="FZ243" s="9"/>
      <c r="GA243" s="9"/>
      <c r="GB243" s="9"/>
      <c r="GC243" s="9"/>
      <c r="GD243" s="9"/>
      <c r="GE243" s="9"/>
      <c r="GF243" s="9"/>
      <c r="GG243" s="9"/>
      <c r="GH243" s="9"/>
      <c r="GI243" s="9"/>
      <c r="GJ243" s="9"/>
      <c r="GK243" s="9"/>
      <c r="GL243" s="9"/>
      <c r="GM243" s="9"/>
      <c r="GN243" s="9"/>
      <c r="GO243" s="9"/>
      <c r="GP243" s="9"/>
      <c r="GQ243" s="9"/>
      <c r="GR243" s="9"/>
      <c r="GS243" s="9"/>
      <c r="GT243" s="9"/>
      <c r="GU243" s="9"/>
      <c r="GV243" s="9"/>
      <c r="GW243" s="9"/>
      <c r="GX243" s="9"/>
      <c r="GY243" s="9"/>
      <c r="GZ243" s="9"/>
      <c r="HA243" s="9"/>
      <c r="HB243" s="9"/>
      <c r="HC243" s="9"/>
      <c r="HD243" s="9"/>
      <c r="HE243" s="9"/>
      <c r="HF243" s="9"/>
      <c r="HG243" s="9"/>
      <c r="HH243" s="9"/>
      <c r="HI243" s="9"/>
      <c r="HJ243" s="9"/>
      <c r="HK243" s="9"/>
      <c r="HL243" s="9"/>
      <c r="HM243" s="9"/>
      <c r="HN243" s="9"/>
      <c r="HO243" s="9"/>
      <c r="HP243" s="9"/>
      <c r="HQ243" s="9"/>
      <c r="HR243" s="9"/>
      <c r="HS243" s="9"/>
      <c r="HT243" s="9"/>
      <c r="HU243" s="9"/>
      <c r="HV243" s="9"/>
      <c r="HW243" s="9"/>
      <c r="HX243" s="9"/>
      <c r="HY243" s="9"/>
      <c r="HZ243" s="9"/>
      <c r="IA243" s="9"/>
      <c r="IB243" s="9"/>
      <c r="IC243" s="9"/>
      <c r="ID243" s="9"/>
      <c r="IE243" s="9"/>
      <c r="IF243" s="9"/>
      <c r="IG243" s="9"/>
      <c r="IH243" s="9"/>
      <c r="II243" s="9"/>
      <c r="IJ243" s="9"/>
      <c r="IK243" s="9"/>
      <c r="IL243" s="9"/>
      <c r="IM243" s="9"/>
      <c r="IN243" s="9"/>
      <c r="IO243" s="9"/>
      <c r="IP243" s="9"/>
      <c r="IQ243" s="9"/>
      <c r="IR243" s="9"/>
      <c r="IS243" s="9"/>
      <c r="IT243" s="9"/>
      <c r="IU243" s="9"/>
      <c r="IV243" s="9"/>
      <c r="IW243" s="9"/>
      <c r="IX243" s="9"/>
      <c r="IY243" s="9"/>
      <c r="IZ243" s="9"/>
      <c r="JA243" s="9"/>
      <c r="JB243" s="9"/>
      <c r="JC243" s="9"/>
      <c r="JD243" s="9"/>
      <c r="JE243" s="9"/>
      <c r="JF243" s="9"/>
      <c r="JG243" s="9"/>
      <c r="JH243" s="9"/>
      <c r="JI243" s="9"/>
      <c r="JJ243" s="9"/>
      <c r="JK243" s="9"/>
      <c r="JL243" s="9"/>
      <c r="JM243" s="9"/>
      <c r="JN243" s="9"/>
      <c r="JO243" s="9"/>
      <c r="JP243" s="9"/>
      <c r="JQ243" s="9"/>
      <c r="JR243" s="9"/>
      <c r="JS243" s="9"/>
      <c r="JT243" s="9"/>
      <c r="JU243" s="9"/>
      <c r="JV243" s="9"/>
      <c r="JW243" s="9"/>
      <c r="JX243" s="9"/>
      <c r="JY243" s="9"/>
      <c r="JZ243" s="9"/>
      <c r="KA243" s="9"/>
      <c r="KB243" s="9"/>
      <c r="KC243" s="9"/>
      <c r="KD243" s="9"/>
      <c r="KE243" s="9"/>
      <c r="KF243" s="9"/>
      <c r="KG243" s="9"/>
      <c r="KH243" s="9"/>
      <c r="KI243" s="9"/>
      <c r="KJ243" s="9"/>
      <c r="KK243" s="9"/>
      <c r="KL243" s="9"/>
      <c r="KM243" s="9"/>
      <c r="KN243" s="9"/>
      <c r="KO243" s="9"/>
      <c r="KP243" s="9"/>
      <c r="KQ243" s="9"/>
      <c r="KR243" s="9"/>
      <c r="KS243" s="9"/>
      <c r="KT243" s="9"/>
      <c r="KU243" s="9"/>
      <c r="KV243" s="9"/>
      <c r="KW243" s="9"/>
      <c r="KX243" s="9"/>
      <c r="KY243" s="9"/>
      <c r="KZ243" s="9"/>
      <c r="LA243" s="9"/>
      <c r="LB243" s="9"/>
      <c r="LC243" s="9"/>
      <c r="LD243" s="9"/>
      <c r="LE243" s="9"/>
      <c r="LF243" s="9"/>
      <c r="LG243" s="9"/>
      <c r="LH243" s="9"/>
      <c r="LI243" s="9"/>
      <c r="LJ243" s="9"/>
      <c r="LK243" s="9"/>
      <c r="LL243" s="9"/>
      <c r="LM243" s="9"/>
      <c r="LN243" s="9"/>
      <c r="LO243" s="9"/>
      <c r="LP243" s="9"/>
      <c r="LQ243" s="9"/>
      <c r="LR243" s="9"/>
      <c r="LS243" s="9"/>
      <c r="LT243" s="9"/>
      <c r="LU243" s="9"/>
      <c r="LV243" s="9"/>
      <c r="LW243" s="9"/>
      <c r="LX243" s="9"/>
      <c r="LY243" s="9"/>
      <c r="LZ243" s="9"/>
      <c r="MA243" s="9"/>
      <c r="MB243" s="9"/>
      <c r="MC243" s="9"/>
      <c r="MD243" s="9"/>
      <c r="ME243" s="9"/>
      <c r="MF243" s="9"/>
      <c r="MG243" s="9"/>
      <c r="MH243" s="9"/>
      <c r="MI243" s="9"/>
      <c r="MJ243" s="9"/>
      <c r="MK243" s="9"/>
      <c r="ML243" s="9"/>
      <c r="MM243" s="9"/>
      <c r="MN243" s="9"/>
      <c r="MO243" s="9"/>
      <c r="MP243" s="9"/>
      <c r="MQ243" s="9"/>
      <c r="MR243" s="9"/>
      <c r="MS243" s="9"/>
      <c r="MT243" s="9"/>
      <c r="MU243" s="9"/>
      <c r="MV243" s="9"/>
      <c r="MW243" s="9"/>
      <c r="MX243" s="9"/>
      <c r="MY243" s="9"/>
      <c r="MZ243" s="9"/>
      <c r="NA243" s="9"/>
      <c r="NB243" s="9"/>
      <c r="NC243" s="9"/>
      <c r="ND243" s="9"/>
      <c r="NE243" s="9"/>
      <c r="NF243" s="9"/>
      <c r="NG243" s="9"/>
      <c r="NH243" s="9"/>
      <c r="NI243" s="9"/>
      <c r="NJ243" s="9"/>
      <c r="NK243" s="9"/>
      <c r="NL243" s="9"/>
      <c r="NM243" s="9"/>
      <c r="NN243" s="9"/>
      <c r="NO243" s="9"/>
      <c r="NP243" s="9"/>
      <c r="NQ243" s="9"/>
      <c r="NR243" s="9"/>
      <c r="NS243" s="9"/>
      <c r="NT243" s="9"/>
      <c r="NU243" s="9"/>
      <c r="NV243" s="9"/>
      <c r="NW243" s="9"/>
      <c r="NX243" s="9"/>
      <c r="NY243" s="9"/>
      <c r="NZ243" s="9"/>
      <c r="OA243" s="9"/>
      <c r="OB243" s="9"/>
      <c r="OC243" s="9"/>
      <c r="OD243" s="9"/>
      <c r="OE243" s="9"/>
      <c r="OF243" s="9"/>
      <c r="OG243" s="9"/>
      <c r="OH243" s="9"/>
      <c r="OI243" s="9"/>
      <c r="OJ243" s="9"/>
      <c r="OK243" s="9"/>
      <c r="OL243" s="9"/>
      <c r="OM243" s="9"/>
      <c r="ON243" s="9"/>
      <c r="OO243" s="9"/>
      <c r="OP243" s="9"/>
      <c r="OQ243" s="9"/>
      <c r="OR243" s="9"/>
      <c r="OS243" s="9"/>
      <c r="OT243" s="9"/>
      <c r="OU243" s="9"/>
      <c r="OV243" s="9"/>
      <c r="OW243" s="9"/>
      <c r="OX243" s="9"/>
      <c r="OY243" s="9"/>
      <c r="OZ243" s="9"/>
      <c r="PA243" s="9"/>
      <c r="PB243" s="9"/>
      <c r="PC243" s="9"/>
      <c r="PD243" s="9"/>
      <c r="PE243" s="9"/>
      <c r="PF243" s="9"/>
      <c r="PG243" s="9"/>
      <c r="PH243" s="9"/>
      <c r="PI243" s="9"/>
      <c r="PJ243" s="9"/>
      <c r="PK243" s="9"/>
      <c r="PL243" s="9"/>
      <c r="PM243" s="9"/>
      <c r="PN243" s="9"/>
      <c r="PO243" s="9"/>
      <c r="PP243" s="9"/>
      <c r="PQ243" s="9"/>
      <c r="PR243" s="9"/>
      <c r="PS243" s="9"/>
      <c r="PT243" s="9"/>
      <c r="PU243" s="9"/>
      <c r="PV243" s="9"/>
      <c r="PW243" s="9"/>
      <c r="PX243" s="9"/>
      <c r="PY243" s="9"/>
      <c r="PZ243" s="9"/>
      <c r="QA243" s="9"/>
      <c r="QB243" s="9"/>
      <c r="QC243" s="9"/>
      <c r="QD243" s="9"/>
      <c r="QE243" s="9"/>
      <c r="QF243" s="9"/>
      <c r="QG243" s="9"/>
      <c r="QH243" s="9"/>
      <c r="QI243" s="9"/>
      <c r="QJ243" s="9"/>
      <c r="QK243" s="9"/>
      <c r="QL243" s="9"/>
      <c r="QM243" s="9"/>
      <c r="QN243" s="9"/>
      <c r="QO243" s="9"/>
      <c r="QP243" s="9"/>
      <c r="QQ243" s="9"/>
      <c r="QR243" s="9"/>
      <c r="QS243" s="9"/>
      <c r="QT243" s="9"/>
      <c r="QU243" s="9"/>
      <c r="QV243" s="9"/>
      <c r="QW243" s="9"/>
      <c r="QX243" s="9"/>
      <c r="QY243" s="9"/>
      <c r="QZ243" s="9"/>
      <c r="RA243" s="9"/>
      <c r="RB243" s="9"/>
      <c r="RC243" s="9"/>
      <c r="RD243" s="9"/>
      <c r="RE243" s="9"/>
      <c r="RF243" s="9"/>
      <c r="RG243" s="9"/>
      <c r="RH243" s="9"/>
      <c r="RI243" s="9"/>
      <c r="RJ243" s="9"/>
      <c r="RK243" s="9"/>
      <c r="RL243" s="9"/>
      <c r="RM243" s="9"/>
      <c r="RN243" s="9"/>
      <c r="RO243" s="9"/>
      <c r="RP243" s="9"/>
      <c r="RQ243" s="9"/>
      <c r="RR243" s="9"/>
      <c r="RS243" s="9"/>
      <c r="RT243" s="9"/>
      <c r="RU243" s="9"/>
      <c r="RV243" s="9"/>
      <c r="RW243" s="9"/>
      <c r="RX243" s="9"/>
      <c r="RY243" s="9"/>
      <c r="RZ243" s="9"/>
      <c r="SA243" s="9"/>
      <c r="SB243" s="9"/>
      <c r="SC243" s="9"/>
      <c r="SD243" s="9"/>
      <c r="SE243" s="9"/>
      <c r="SF243" s="9"/>
      <c r="SG243" s="9"/>
      <c r="SH243" s="9"/>
      <c r="SI243" s="9"/>
      <c r="SJ243" s="9"/>
      <c r="SK243" s="9"/>
      <c r="SL243" s="9"/>
      <c r="SM243" s="9"/>
      <c r="SN243" s="9"/>
      <c r="SO243" s="9"/>
      <c r="SP243" s="9"/>
      <c r="SQ243" s="9"/>
      <c r="SR243" s="9"/>
      <c r="SS243" s="9"/>
      <c r="ST243" s="9"/>
      <c r="SU243" s="9"/>
      <c r="SV243" s="9"/>
      <c r="SW243" s="9"/>
      <c r="SX243" s="9"/>
      <c r="SY243" s="9"/>
      <c r="SZ243" s="9"/>
      <c r="TA243" s="9"/>
      <c r="TB243" s="9"/>
      <c r="TC243" s="9"/>
      <c r="TD243" s="9"/>
      <c r="TE243" s="9"/>
      <c r="TF243" s="9"/>
      <c r="TG243" s="9"/>
      <c r="TH243" s="9"/>
      <c r="TI243" s="9"/>
      <c r="TJ243" s="9"/>
      <c r="TK243" s="9"/>
      <c r="TL243" s="9"/>
      <c r="TM243" s="9"/>
      <c r="TN243" s="9"/>
      <c r="TO243" s="9"/>
      <c r="TP243" s="9"/>
      <c r="TQ243" s="9"/>
      <c r="TR243" s="9"/>
      <c r="TS243" s="9"/>
      <c r="TT243" s="9"/>
      <c r="TU243" s="9"/>
      <c r="TV243" s="9"/>
      <c r="TW243" s="9"/>
      <c r="TX243" s="9"/>
      <c r="TY243" s="9"/>
      <c r="TZ243" s="9"/>
      <c r="UA243" s="9"/>
      <c r="UB243" s="9"/>
      <c r="UC243" s="9"/>
      <c r="UD243" s="9"/>
      <c r="UE243" s="9"/>
      <c r="UF243" s="9"/>
      <c r="UG243" s="9"/>
      <c r="UH243" s="9"/>
      <c r="UI243" s="9"/>
      <c r="UJ243" s="9"/>
      <c r="UK243" s="9"/>
      <c r="UL243" s="9"/>
      <c r="UM243" s="9"/>
      <c r="UN243" s="9"/>
      <c r="UO243" s="9"/>
      <c r="UP243" s="9"/>
      <c r="UQ243" s="9"/>
      <c r="UR243" s="9"/>
      <c r="US243" s="9"/>
      <c r="UT243" s="9"/>
      <c r="UU243" s="9"/>
      <c r="UV243" s="9"/>
      <c r="UW243" s="9"/>
      <c r="UX243" s="9"/>
      <c r="UY243" s="9"/>
      <c r="UZ243" s="9"/>
      <c r="VA243" s="9"/>
      <c r="VB243" s="9"/>
      <c r="VC243" s="9"/>
      <c r="VD243" s="9"/>
      <c r="VE243" s="9"/>
      <c r="VF243" s="9"/>
      <c r="VG243" s="9"/>
      <c r="VH243" s="9"/>
      <c r="VI243" s="9"/>
      <c r="VJ243" s="9"/>
      <c r="VK243" s="9"/>
      <c r="VL243" s="9"/>
      <c r="VM243" s="9"/>
      <c r="VN243" s="9"/>
      <c r="VO243" s="9"/>
      <c r="VP243" s="9"/>
      <c r="VQ243" s="9"/>
      <c r="VR243" s="9"/>
      <c r="VS243" s="9"/>
      <c r="VT243" s="9"/>
      <c r="VU243" s="9"/>
      <c r="VV243" s="9"/>
      <c r="VW243" s="9"/>
      <c r="VX243" s="9"/>
      <c r="VY243" s="9"/>
      <c r="VZ243" s="9"/>
      <c r="WA243" s="9"/>
      <c r="WB243" s="9"/>
      <c r="WC243" s="9"/>
      <c r="WD243" s="9"/>
      <c r="WE243" s="9"/>
      <c r="WF243" s="9"/>
      <c r="WG243" s="9"/>
      <c r="WH243" s="9"/>
      <c r="WI243" s="9"/>
      <c r="WJ243" s="9"/>
      <c r="WK243" s="9"/>
      <c r="WL243" s="9"/>
      <c r="WM243" s="9"/>
      <c r="WN243" s="9"/>
      <c r="WO243" s="9"/>
      <c r="WP243" s="9"/>
      <c r="WQ243" s="9"/>
      <c r="WR243" s="9"/>
      <c r="WS243" s="9"/>
      <c r="WT243" s="9"/>
      <c r="WU243" s="9"/>
      <c r="WV243" s="9"/>
      <c r="WW243" s="9"/>
      <c r="WX243" s="9"/>
      <c r="WY243" s="9"/>
      <c r="WZ243" s="9"/>
      <c r="XA243" s="9"/>
      <c r="XB243" s="9"/>
      <c r="XC243" s="9"/>
      <c r="XD243" s="9"/>
      <c r="XE243" s="9"/>
      <c r="XF243" s="9"/>
      <c r="XG243" s="9"/>
      <c r="XH243" s="9"/>
      <c r="XI243" s="9"/>
      <c r="XJ243" s="9"/>
      <c r="XK243" s="9"/>
      <c r="XL243" s="9"/>
      <c r="XM243" s="9"/>
      <c r="XN243" s="9"/>
      <c r="XO243" s="9"/>
      <c r="XP243" s="9"/>
      <c r="XQ243" s="9"/>
      <c r="XR243" s="9"/>
      <c r="XS243" s="9"/>
      <c r="XT243" s="9"/>
      <c r="XU243" s="9"/>
      <c r="XV243" s="9"/>
      <c r="XW243" s="9"/>
      <c r="XX243" s="9"/>
      <c r="XY243" s="9"/>
      <c r="XZ243" s="9"/>
      <c r="YA243" s="9"/>
      <c r="YB243" s="9"/>
      <c r="YC243" s="9"/>
      <c r="YD243" s="9"/>
      <c r="YE243" s="9"/>
      <c r="YF243" s="9"/>
      <c r="YG243" s="9"/>
      <c r="YH243" s="9"/>
      <c r="YI243" s="9"/>
      <c r="YJ243" s="9"/>
      <c r="YK243" s="9"/>
      <c r="YL243" s="9"/>
      <c r="YM243" s="9"/>
      <c r="YN243" s="9"/>
      <c r="YO243" s="9"/>
      <c r="YP243" s="9"/>
      <c r="YQ243" s="9"/>
      <c r="YR243" s="9"/>
      <c r="YS243" s="9"/>
      <c r="YT243" s="9"/>
      <c r="YU243" s="9"/>
      <c r="YV243" s="9"/>
      <c r="YW243" s="9"/>
      <c r="YX243" s="9"/>
      <c r="YY243" s="9"/>
      <c r="YZ243" s="9"/>
      <c r="ZA243" s="9"/>
      <c r="ZB243" s="9"/>
      <c r="ZC243" s="9"/>
      <c r="ZD243" s="9"/>
      <c r="ZE243" s="9"/>
      <c r="ZF243" s="9"/>
      <c r="ZG243" s="9"/>
      <c r="ZH243" s="9"/>
      <c r="ZI243" s="9"/>
      <c r="ZJ243" s="9"/>
      <c r="ZK243" s="9"/>
      <c r="ZL243" s="9"/>
      <c r="ZM243" s="9"/>
      <c r="ZN243" s="9"/>
      <c r="ZO243" s="9"/>
      <c r="ZP243" s="9"/>
      <c r="ZQ243" s="9"/>
      <c r="ZR243" s="9"/>
      <c r="ZS243" s="9"/>
      <c r="ZT243" s="9"/>
      <c r="ZU243" s="9"/>
      <c r="ZV243" s="9"/>
      <c r="ZW243" s="9"/>
      <c r="ZX243" s="9"/>
      <c r="ZY243" s="9"/>
      <c r="ZZ243" s="9"/>
      <c r="AAA243" s="9"/>
      <c r="AAB243" s="9"/>
      <c r="AAC243" s="9"/>
      <c r="AAD243" s="9"/>
      <c r="AAE243" s="9"/>
      <c r="AAF243" s="9"/>
      <c r="AAG243" s="9"/>
      <c r="AAH243" s="9"/>
      <c r="AAI243" s="9"/>
      <c r="AAJ243" s="9"/>
      <c r="AAK243" s="9"/>
      <c r="AAL243" s="9"/>
      <c r="AAM243" s="9"/>
      <c r="AAN243" s="9"/>
      <c r="AAO243" s="9"/>
      <c r="AAP243" s="9"/>
      <c r="AAQ243" s="9"/>
      <c r="AAR243" s="9"/>
      <c r="AAS243" s="9"/>
      <c r="AAT243" s="9"/>
      <c r="AAU243" s="9"/>
      <c r="AAV243" s="9"/>
      <c r="AAW243" s="9"/>
      <c r="AAX243" s="9"/>
      <c r="AAY243" s="9"/>
      <c r="AAZ243" s="9"/>
      <c r="ABA243" s="9"/>
      <c r="ABB243" s="9"/>
      <c r="ABC243" s="9"/>
      <c r="ABD243" s="9"/>
      <c r="ABE243" s="9"/>
      <c r="ABF243" s="9"/>
      <c r="ABG243" s="9"/>
      <c r="ABH243" s="9"/>
      <c r="ABI243" s="9"/>
      <c r="ABJ243" s="9"/>
      <c r="ABK243" s="9"/>
      <c r="ABL243" s="9"/>
      <c r="ABM243" s="9"/>
      <c r="ABN243" s="9"/>
      <c r="ABO243" s="9"/>
      <c r="ABP243" s="9"/>
      <c r="ABQ243" s="9"/>
      <c r="ABR243" s="9"/>
      <c r="ABS243" s="9"/>
      <c r="ABT243" s="9"/>
      <c r="ABU243" s="9"/>
      <c r="ABV243" s="9"/>
      <c r="ABW243" s="9"/>
      <c r="ABX243" s="9"/>
      <c r="ABY243" s="9"/>
      <c r="ABZ243" s="9"/>
      <c r="ACA243" s="9"/>
      <c r="ACB243" s="9"/>
      <c r="ACC243" s="9"/>
      <c r="ACD243" s="9"/>
      <c r="ACE243" s="9"/>
      <c r="ACF243" s="9"/>
      <c r="ACG243" s="9"/>
      <c r="ACH243" s="9"/>
      <c r="ACI243" s="9"/>
      <c r="ACJ243" s="9"/>
      <c r="ACK243" s="9"/>
      <c r="ACL243" s="9"/>
      <c r="ACM243" s="9"/>
      <c r="ACN243" s="9"/>
      <c r="ACO243" s="9"/>
      <c r="ACP243" s="9"/>
      <c r="ACQ243" s="9"/>
      <c r="ACR243" s="9"/>
      <c r="ACS243" s="9"/>
      <c r="ACT243" s="9"/>
      <c r="ACU243" s="9"/>
      <c r="ACV243" s="9"/>
      <c r="ACW243" s="9"/>
      <c r="ACX243" s="9"/>
      <c r="ACY243" s="9"/>
      <c r="ACZ243" s="9"/>
      <c r="ADA243" s="9"/>
      <c r="ADB243" s="9"/>
      <c r="ADC243" s="9"/>
      <c r="ADD243" s="9"/>
      <c r="ADE243" s="9"/>
      <c r="ADF243" s="9"/>
      <c r="ADG243" s="9"/>
      <c r="ADH243" s="9"/>
      <c r="ADI243" s="9"/>
      <c r="ADJ243" s="9"/>
      <c r="ADK243" s="9"/>
      <c r="ADL243" s="9"/>
      <c r="ADM243" s="9"/>
      <c r="ADN243" s="9"/>
      <c r="ADO243" s="9"/>
      <c r="ADP243" s="9"/>
      <c r="ADQ243" s="9"/>
      <c r="ADR243" s="9"/>
      <c r="ADS243" s="9"/>
      <c r="ADT243" s="9"/>
      <c r="ADU243" s="9"/>
      <c r="ADV243" s="9"/>
      <c r="ADW243" s="9"/>
      <c r="ADX243" s="9"/>
      <c r="ADY243" s="9"/>
      <c r="ADZ243" s="9"/>
      <c r="AEA243" s="9"/>
      <c r="AEB243" s="9"/>
      <c r="AEC243" s="9"/>
      <c r="AED243" s="9"/>
      <c r="AEE243" s="9"/>
      <c r="AEF243" s="9"/>
      <c r="AEG243" s="9"/>
      <c r="AEH243" s="9"/>
      <c r="AEI243" s="9"/>
      <c r="AEJ243" s="9"/>
      <c r="AEK243" s="9"/>
      <c r="AEL243" s="9"/>
      <c r="AEM243" s="9"/>
      <c r="AEN243" s="9"/>
      <c r="AEO243" s="9"/>
      <c r="AEP243" s="9"/>
      <c r="AEQ243" s="9"/>
      <c r="AER243" s="9"/>
      <c r="AES243" s="9"/>
      <c r="AET243" s="9"/>
      <c r="AEU243" s="9"/>
      <c r="AEV243" s="9"/>
      <c r="AEW243" s="9"/>
      <c r="AEX243" s="9"/>
      <c r="AEY243" s="9"/>
      <c r="AEZ243" s="9"/>
      <c r="AFA243" s="9"/>
      <c r="AFB243" s="9"/>
      <c r="AFC243" s="9"/>
      <c r="AFD243" s="9"/>
      <c r="AFE243" s="9"/>
      <c r="AFF243" s="9"/>
      <c r="AFG243" s="9"/>
      <c r="AFH243" s="9"/>
      <c r="AFI243" s="9"/>
      <c r="AFJ243" s="9"/>
      <c r="AFK243" s="9"/>
      <c r="AFL243" s="9"/>
      <c r="AFM243" s="9"/>
      <c r="AFN243" s="9"/>
      <c r="AFO243" s="9"/>
      <c r="AFP243" s="9"/>
      <c r="AFQ243" s="9"/>
      <c r="AFR243" s="9"/>
      <c r="AFS243" s="9"/>
      <c r="AFT243" s="9"/>
      <c r="AFU243" s="9"/>
      <c r="AFV243" s="9"/>
      <c r="AFW243" s="9"/>
      <c r="AFX243" s="9"/>
      <c r="AFY243" s="9"/>
      <c r="AFZ243" s="9"/>
      <c r="AGA243" s="9"/>
      <c r="AGB243" s="9"/>
      <c r="AGC243" s="9"/>
      <c r="AGD243" s="9"/>
      <c r="AGE243" s="9"/>
      <c r="AGF243" s="9"/>
      <c r="AGG243" s="9"/>
      <c r="AGH243" s="9"/>
      <c r="AGI243" s="9"/>
      <c r="AGJ243" s="9"/>
      <c r="AGK243" s="9"/>
      <c r="AGL243" s="9"/>
      <c r="AGM243" s="9"/>
      <c r="AGN243" s="9"/>
      <c r="AGO243" s="9"/>
      <c r="AGP243" s="9"/>
      <c r="AGQ243" s="9"/>
      <c r="AGR243" s="9"/>
      <c r="AGS243" s="9"/>
      <c r="AGT243" s="9"/>
      <c r="AGU243" s="9"/>
      <c r="AGV243" s="9"/>
      <c r="AGW243" s="9"/>
      <c r="AGX243" s="9"/>
      <c r="AGY243" s="9"/>
      <c r="AGZ243" s="9"/>
      <c r="AHA243" s="9"/>
      <c r="AHB243" s="9"/>
      <c r="AHC243" s="9"/>
      <c r="AHD243" s="9"/>
      <c r="AHE243" s="9"/>
      <c r="AHF243" s="9"/>
      <c r="AHG243" s="9"/>
      <c r="AHH243" s="9"/>
      <c r="AHI243" s="9"/>
      <c r="AHJ243" s="9"/>
      <c r="AHK243" s="9"/>
      <c r="AHL243" s="9"/>
      <c r="AHM243" s="9"/>
      <c r="AHN243" s="9"/>
      <c r="AHO243" s="9"/>
      <c r="AHP243" s="9"/>
      <c r="AHQ243" s="9"/>
      <c r="AHR243" s="9"/>
      <c r="AHS243" s="9"/>
      <c r="AHT243" s="9"/>
      <c r="AHU243" s="9"/>
      <c r="AHV243" s="9"/>
      <c r="AHW243" s="9"/>
      <c r="AHX243" s="9"/>
      <c r="AHY243" s="9"/>
      <c r="AHZ243" s="9"/>
      <c r="AIA243" s="9"/>
      <c r="AIB243" s="9"/>
      <c r="AIC243" s="9"/>
      <c r="AID243" s="9"/>
      <c r="AIE243" s="9"/>
      <c r="AIF243" s="9"/>
      <c r="AIG243" s="9"/>
      <c r="AIH243" s="9"/>
      <c r="AII243" s="9"/>
      <c r="AIJ243" s="9"/>
      <c r="AIK243" s="9"/>
      <c r="AIL243" s="9"/>
      <c r="AIM243" s="9"/>
      <c r="AIN243" s="9"/>
      <c r="AIO243" s="9"/>
      <c r="AIP243" s="9"/>
      <c r="AIQ243" s="9"/>
      <c r="AIR243" s="9"/>
      <c r="AIS243" s="9"/>
      <c r="AIT243" s="9"/>
      <c r="AIU243" s="9"/>
      <c r="AIV243" s="9"/>
      <c r="AIW243" s="9"/>
      <c r="AIX243" s="9"/>
      <c r="AIY243" s="9"/>
      <c r="AIZ243" s="9"/>
      <c r="AJA243" s="9"/>
      <c r="AJB243" s="9"/>
      <c r="AJC243" s="9"/>
      <c r="AJD243" s="9"/>
      <c r="AJE243" s="9"/>
      <c r="AJF243" s="9"/>
      <c r="AJG243" s="9"/>
      <c r="AJH243" s="9"/>
      <c r="AJI243" s="9"/>
      <c r="AJJ243" s="9"/>
      <c r="AJK243" s="9"/>
      <c r="AJL243" s="9"/>
      <c r="AJM243" s="9"/>
      <c r="AJN243" s="9"/>
      <c r="AJO243" s="9"/>
      <c r="AJP243" s="9"/>
      <c r="AJQ243" s="9"/>
      <c r="AJR243" s="9"/>
      <c r="AJS243" s="9"/>
      <c r="AJT243" s="9"/>
      <c r="AJU243" s="9"/>
      <c r="AJV243" s="9"/>
      <c r="AJW243" s="9"/>
      <c r="AJX243" s="9"/>
      <c r="AJY243" s="9"/>
      <c r="AJZ243" s="9"/>
      <c r="AKA243" s="9"/>
      <c r="AKB243" s="9"/>
      <c r="AKC243" s="9"/>
      <c r="AKD243" s="9"/>
      <c r="AKE243" s="9"/>
      <c r="AKF243" s="9"/>
      <c r="AKG243" s="9"/>
      <c r="AKH243" s="9"/>
      <c r="AKI243" s="9"/>
      <c r="AKJ243" s="9"/>
      <c r="AKK243" s="9"/>
      <c r="AKL243" s="9"/>
      <c r="AKM243" s="9"/>
      <c r="AKN243" s="9"/>
      <c r="AKO243" s="9"/>
      <c r="AKP243" s="9"/>
      <c r="AKQ243" s="9"/>
      <c r="AKR243" s="9"/>
      <c r="AKS243" s="9"/>
      <c r="AKT243" s="9"/>
      <c r="AKU243" s="9"/>
      <c r="AKV243" s="9"/>
      <c r="AKW243" s="9"/>
      <c r="AKX243" s="9"/>
      <c r="AKY243" s="9"/>
      <c r="AKZ243" s="9"/>
      <c r="ALA243" s="9"/>
      <c r="ALB243" s="9"/>
      <c r="ALC243" s="9"/>
      <c r="ALD243" s="9"/>
      <c r="ALE243" s="9"/>
      <c r="ALF243" s="9"/>
      <c r="ALG243" s="9"/>
      <c r="ALH243" s="9"/>
      <c r="ALI243" s="9"/>
      <c r="ALJ243" s="9"/>
      <c r="ALK243" s="9"/>
      <c r="ALL243" s="9"/>
      <c r="ALM243" s="9"/>
      <c r="ALN243" s="9"/>
      <c r="ALO243" s="9"/>
      <c r="ALP243" s="9"/>
      <c r="ALQ243" s="9"/>
      <c r="ALR243" s="9"/>
      <c r="ALS243" s="9"/>
      <c r="ALT243" s="9"/>
      <c r="ALU243" s="9"/>
      <c r="ALV243" s="9"/>
      <c r="ALW243" s="9"/>
      <c r="ALX243" s="9"/>
      <c r="ALY243" s="9"/>
      <c r="ALZ243" s="9"/>
      <c r="AMA243" s="9"/>
      <c r="AMB243" s="9"/>
      <c r="AMC243" s="9"/>
      <c r="AMD243" s="9"/>
      <c r="AME243" s="9"/>
      <c r="AMF243" s="9"/>
      <c r="AMG243" s="9"/>
      <c r="AMH243" s="9"/>
      <c r="AMI243" s="9"/>
      <c r="AMJ243" s="9"/>
      <c r="AMK243" s="9"/>
      <c r="AML243" s="9"/>
      <c r="AMM243" s="9"/>
      <c r="AMN243" s="9"/>
      <c r="AMO243" s="9"/>
      <c r="AMP243" s="9"/>
      <c r="AMQ243" s="9"/>
      <c r="AMR243" s="9"/>
      <c r="AMS243" s="9"/>
      <c r="AMT243" s="9"/>
      <c r="AMU243" s="9"/>
      <c r="AMV243" s="9"/>
      <c r="AMW243" s="9"/>
      <c r="AMX243" s="9"/>
      <c r="AMY243" s="9"/>
      <c r="AMZ243" s="9"/>
      <c r="ANA243" s="9"/>
      <c r="ANB243" s="9"/>
      <c r="ANC243" s="9"/>
      <c r="AND243" s="9"/>
      <c r="ANE243" s="9"/>
      <c r="ANF243" s="9"/>
      <c r="ANG243" s="9"/>
      <c r="ANH243" s="9"/>
      <c r="ANI243" s="9"/>
      <c r="ANJ243" s="9"/>
      <c r="ANK243" s="9"/>
      <c r="ANL243" s="9"/>
      <c r="ANM243" s="9"/>
      <c r="ANN243" s="9"/>
      <c r="ANO243" s="9"/>
      <c r="ANP243" s="9"/>
      <c r="ANQ243" s="9"/>
      <c r="ANR243" s="9"/>
      <c r="ANS243" s="9"/>
      <c r="ANT243" s="9"/>
      <c r="ANU243" s="9"/>
      <c r="ANV243" s="9"/>
      <c r="ANW243" s="9"/>
      <c r="ANX243" s="9"/>
      <c r="ANY243" s="9"/>
      <c r="ANZ243" s="9"/>
      <c r="AOA243" s="9"/>
      <c r="AOB243" s="9"/>
      <c r="AOC243" s="9"/>
      <c r="AOD243" s="9"/>
      <c r="AOE243" s="9"/>
      <c r="AOF243" s="9"/>
      <c r="AOG243" s="9"/>
      <c r="AOH243" s="9"/>
      <c r="AOI243" s="9"/>
      <c r="AOJ243" s="9"/>
      <c r="AOK243" s="9"/>
      <c r="AOL243" s="9"/>
      <c r="AOM243" s="9"/>
      <c r="AON243" s="9"/>
      <c r="AOO243" s="9"/>
      <c r="AOP243" s="9"/>
      <c r="AOQ243" s="9"/>
      <c r="AOR243" s="9"/>
      <c r="AOS243" s="9"/>
      <c r="AOT243" s="9"/>
      <c r="AOU243" s="9"/>
      <c r="AOV243" s="9"/>
      <c r="AOW243" s="9"/>
      <c r="AOX243" s="9"/>
      <c r="AOY243" s="9"/>
      <c r="AOZ243" s="9"/>
      <c r="APA243" s="9"/>
      <c r="APB243" s="9"/>
      <c r="APC243" s="9"/>
      <c r="APD243" s="9"/>
      <c r="APE243" s="9"/>
      <c r="APF243" s="9"/>
      <c r="APG243" s="9"/>
      <c r="APH243" s="9"/>
      <c r="API243" s="9"/>
      <c r="APJ243" s="9"/>
      <c r="APK243" s="9"/>
      <c r="APL243" s="9"/>
      <c r="APM243" s="9"/>
      <c r="APN243" s="9"/>
      <c r="APO243" s="9"/>
      <c r="APP243" s="9"/>
      <c r="APQ243" s="9"/>
      <c r="APR243" s="9"/>
      <c r="APS243" s="9"/>
      <c r="APT243" s="9"/>
      <c r="APU243" s="9"/>
      <c r="APV243" s="9"/>
      <c r="APW243" s="9"/>
      <c r="APX243" s="9"/>
      <c r="APY243" s="9"/>
      <c r="APZ243" s="9"/>
      <c r="AQA243" s="9"/>
      <c r="AQB243" s="9"/>
      <c r="AQC243" s="9"/>
      <c r="AQD243" s="9"/>
      <c r="AQE243" s="9"/>
      <c r="AQF243" s="9"/>
      <c r="AQG243" s="9"/>
    </row>
    <row r="244" spans="1:1125">
      <c r="A244" s="7"/>
      <c r="B244" s="7"/>
      <c r="C244" s="7"/>
      <c r="D244" s="7"/>
      <c r="E244" s="9"/>
      <c r="F244" s="110"/>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c r="DA244" s="9"/>
      <c r="DB244" s="9"/>
      <c r="DC244" s="9"/>
      <c r="DD244" s="9"/>
      <c r="DE244" s="9"/>
      <c r="DF244" s="9"/>
      <c r="DG244" s="9"/>
      <c r="DH244" s="9"/>
      <c r="DI244" s="9"/>
      <c r="DJ244" s="9"/>
      <c r="DK244" s="9"/>
      <c r="DL244" s="9"/>
      <c r="DM244" s="9"/>
      <c r="DN244" s="9"/>
      <c r="DO244" s="9"/>
      <c r="DP244" s="9"/>
      <c r="DQ244" s="9"/>
      <c r="DR244" s="9"/>
      <c r="DS244" s="9"/>
      <c r="DT244" s="9"/>
      <c r="DU244" s="9"/>
      <c r="DV244" s="9"/>
      <c r="DW244" s="9"/>
      <c r="DX244" s="9"/>
      <c r="DY244" s="9"/>
      <c r="DZ244" s="9"/>
      <c r="EA244" s="9"/>
      <c r="EB244" s="9"/>
      <c r="EC244" s="9"/>
      <c r="ED244" s="9"/>
      <c r="EE244" s="9"/>
      <c r="EF244" s="9"/>
      <c r="EG244" s="9"/>
      <c r="EH244" s="9"/>
      <c r="EI244" s="9"/>
      <c r="EJ244" s="9"/>
      <c r="EK244" s="9"/>
      <c r="EL244" s="9"/>
      <c r="EM244" s="9"/>
      <c r="EN244" s="9"/>
      <c r="EO244" s="9"/>
      <c r="EP244" s="9"/>
      <c r="EQ244" s="9"/>
      <c r="ER244" s="9"/>
      <c r="ES244" s="9"/>
      <c r="ET244" s="9"/>
      <c r="EU244" s="9"/>
      <c r="EV244" s="9"/>
      <c r="EW244" s="9"/>
      <c r="EX244" s="9"/>
      <c r="EY244" s="9"/>
      <c r="EZ244" s="9"/>
      <c r="FA244" s="9"/>
      <c r="FB244" s="9"/>
      <c r="FC244" s="9"/>
      <c r="FD244" s="9"/>
      <c r="FE244" s="9"/>
      <c r="FF244" s="9"/>
      <c r="FG244" s="9"/>
      <c r="FH244" s="9"/>
      <c r="FI244" s="9"/>
      <c r="FJ244" s="9"/>
      <c r="FK244" s="9"/>
      <c r="FL244" s="9"/>
      <c r="FM244" s="9"/>
      <c r="FN244" s="9"/>
      <c r="FO244" s="9"/>
      <c r="FP244" s="9"/>
      <c r="FQ244" s="9"/>
      <c r="FR244" s="9"/>
      <c r="FS244" s="9"/>
      <c r="FT244" s="9"/>
      <c r="FU244" s="9"/>
      <c r="FV244" s="9"/>
      <c r="FW244" s="9"/>
      <c r="FX244" s="9"/>
      <c r="FY244" s="9"/>
      <c r="FZ244" s="9"/>
      <c r="GA244" s="9"/>
      <c r="GB244" s="9"/>
      <c r="GC244" s="9"/>
      <c r="GD244" s="9"/>
      <c r="GE244" s="9"/>
      <c r="GF244" s="9"/>
      <c r="GG244" s="9"/>
      <c r="GH244" s="9"/>
      <c r="GI244" s="9"/>
      <c r="GJ244" s="9"/>
      <c r="GK244" s="9"/>
      <c r="GL244" s="9"/>
      <c r="GM244" s="9"/>
      <c r="GN244" s="9"/>
      <c r="GO244" s="9"/>
      <c r="GP244" s="9"/>
      <c r="GQ244" s="9"/>
      <c r="GR244" s="9"/>
      <c r="GS244" s="9"/>
      <c r="GT244" s="9"/>
      <c r="GU244" s="9"/>
      <c r="GV244" s="9"/>
      <c r="GW244" s="9"/>
      <c r="GX244" s="9"/>
      <c r="GY244" s="9"/>
      <c r="GZ244" s="9"/>
      <c r="HA244" s="9"/>
      <c r="HB244" s="9"/>
      <c r="HC244" s="9"/>
      <c r="HD244" s="9"/>
      <c r="HE244" s="9"/>
      <c r="HF244" s="9"/>
      <c r="HG244" s="9"/>
      <c r="HH244" s="9"/>
      <c r="HI244" s="9"/>
      <c r="HJ244" s="9"/>
      <c r="HK244" s="9"/>
      <c r="HL244" s="9"/>
      <c r="HM244" s="9"/>
      <c r="HN244" s="9"/>
      <c r="HO244" s="9"/>
      <c r="HP244" s="9"/>
      <c r="HQ244" s="9"/>
      <c r="HR244" s="9"/>
      <c r="HS244" s="9"/>
      <c r="HT244" s="9"/>
      <c r="HU244" s="9"/>
      <c r="HV244" s="9"/>
      <c r="HW244" s="9"/>
      <c r="HX244" s="9"/>
      <c r="HY244" s="9"/>
      <c r="HZ244" s="9"/>
      <c r="IA244" s="9"/>
      <c r="IB244" s="9"/>
      <c r="IC244" s="9"/>
      <c r="ID244" s="9"/>
      <c r="IE244" s="9"/>
      <c r="IF244" s="9"/>
      <c r="IG244" s="9"/>
      <c r="IH244" s="9"/>
      <c r="II244" s="9"/>
      <c r="IJ244" s="9"/>
      <c r="IK244" s="9"/>
      <c r="IL244" s="9"/>
      <c r="IM244" s="9"/>
      <c r="IN244" s="9"/>
      <c r="IO244" s="9"/>
      <c r="IP244" s="9"/>
      <c r="IQ244" s="9"/>
      <c r="IR244" s="9"/>
      <c r="IS244" s="9"/>
      <c r="IT244" s="9"/>
      <c r="IU244" s="9"/>
      <c r="IV244" s="9"/>
      <c r="IW244" s="9"/>
      <c r="IX244" s="9"/>
      <c r="IY244" s="9"/>
      <c r="IZ244" s="9"/>
      <c r="JA244" s="9"/>
      <c r="JB244" s="9"/>
      <c r="JC244" s="9"/>
      <c r="JD244" s="9"/>
      <c r="JE244" s="9"/>
      <c r="JF244" s="9"/>
      <c r="JG244" s="9"/>
      <c r="JH244" s="9"/>
      <c r="JI244" s="9"/>
      <c r="JJ244" s="9"/>
      <c r="JK244" s="9"/>
      <c r="JL244" s="9"/>
      <c r="JM244" s="9"/>
      <c r="JN244" s="9"/>
      <c r="JO244" s="9"/>
      <c r="JP244" s="9"/>
      <c r="JQ244" s="9"/>
      <c r="JR244" s="9"/>
      <c r="JS244" s="9"/>
      <c r="JT244" s="9"/>
      <c r="JU244" s="9"/>
      <c r="JV244" s="9"/>
      <c r="JW244" s="9"/>
      <c r="JX244" s="9"/>
      <c r="JY244" s="9"/>
      <c r="JZ244" s="9"/>
      <c r="KA244" s="9"/>
      <c r="KB244" s="9"/>
      <c r="KC244" s="9"/>
      <c r="KD244" s="9"/>
      <c r="KE244" s="9"/>
      <c r="KF244" s="9"/>
      <c r="KG244" s="9"/>
      <c r="KH244" s="9"/>
      <c r="KI244" s="9"/>
      <c r="KJ244" s="9"/>
      <c r="KK244" s="9"/>
      <c r="KL244" s="9"/>
      <c r="KM244" s="9"/>
      <c r="KN244" s="9"/>
      <c r="KO244" s="9"/>
      <c r="KP244" s="9"/>
      <c r="KQ244" s="9"/>
      <c r="KR244" s="9"/>
      <c r="KS244" s="9"/>
      <c r="KT244" s="9"/>
      <c r="KU244" s="9"/>
      <c r="KV244" s="9"/>
      <c r="KW244" s="9"/>
      <c r="KX244" s="9"/>
      <c r="KY244" s="9"/>
      <c r="KZ244" s="9"/>
      <c r="LA244" s="9"/>
      <c r="LB244" s="9"/>
      <c r="LC244" s="9"/>
      <c r="LD244" s="9"/>
      <c r="LE244" s="9"/>
      <c r="LF244" s="9"/>
      <c r="LG244" s="9"/>
      <c r="LH244" s="9"/>
      <c r="LI244" s="9"/>
      <c r="LJ244" s="9"/>
      <c r="LK244" s="9"/>
      <c r="LL244" s="9"/>
      <c r="LM244" s="9"/>
      <c r="LN244" s="9"/>
      <c r="LO244" s="9"/>
      <c r="LP244" s="9"/>
      <c r="LQ244" s="9"/>
      <c r="LR244" s="9"/>
      <c r="LS244" s="9"/>
      <c r="LT244" s="9"/>
      <c r="LU244" s="9"/>
      <c r="LV244" s="9"/>
      <c r="LW244" s="9"/>
      <c r="LX244" s="9"/>
      <c r="LY244" s="9"/>
      <c r="LZ244" s="9"/>
      <c r="MA244" s="9"/>
      <c r="MB244" s="9"/>
      <c r="MC244" s="9"/>
      <c r="MD244" s="9"/>
      <c r="ME244" s="9"/>
      <c r="MF244" s="9"/>
      <c r="MG244" s="9"/>
      <c r="MH244" s="9"/>
      <c r="MI244" s="9"/>
      <c r="MJ244" s="9"/>
      <c r="MK244" s="9"/>
      <c r="ML244" s="9"/>
      <c r="MM244" s="9"/>
      <c r="MN244" s="9"/>
      <c r="MO244" s="9"/>
      <c r="MP244" s="9"/>
      <c r="MQ244" s="9"/>
      <c r="MR244" s="9"/>
      <c r="MS244" s="9"/>
      <c r="MT244" s="9"/>
      <c r="MU244" s="9"/>
      <c r="MV244" s="9"/>
      <c r="MW244" s="9"/>
      <c r="MX244" s="9"/>
      <c r="MY244" s="9"/>
      <c r="MZ244" s="9"/>
      <c r="NA244" s="9"/>
      <c r="NB244" s="9"/>
      <c r="NC244" s="9"/>
      <c r="ND244" s="9"/>
      <c r="NE244" s="9"/>
      <c r="NF244" s="9"/>
      <c r="NG244" s="9"/>
      <c r="NH244" s="9"/>
      <c r="NI244" s="9"/>
      <c r="NJ244" s="9"/>
      <c r="NK244" s="9"/>
      <c r="NL244" s="9"/>
      <c r="NM244" s="9"/>
      <c r="NN244" s="9"/>
      <c r="NO244" s="9"/>
      <c r="NP244" s="9"/>
      <c r="NQ244" s="9"/>
      <c r="NR244" s="9"/>
      <c r="NS244" s="9"/>
      <c r="NT244" s="9"/>
      <c r="NU244" s="9"/>
      <c r="NV244" s="9"/>
      <c r="NW244" s="9"/>
      <c r="NX244" s="9"/>
      <c r="NY244" s="9"/>
      <c r="NZ244" s="9"/>
      <c r="OA244" s="9"/>
      <c r="OB244" s="9"/>
      <c r="OC244" s="9"/>
      <c r="OD244" s="9"/>
      <c r="OE244" s="9"/>
      <c r="OF244" s="9"/>
      <c r="OG244" s="9"/>
      <c r="OH244" s="9"/>
      <c r="OI244" s="9"/>
      <c r="OJ244" s="9"/>
      <c r="OK244" s="9"/>
      <c r="OL244" s="9"/>
      <c r="OM244" s="9"/>
      <c r="ON244" s="9"/>
      <c r="OO244" s="9"/>
      <c r="OP244" s="9"/>
      <c r="OQ244" s="9"/>
      <c r="OR244" s="9"/>
      <c r="OS244" s="9"/>
      <c r="OT244" s="9"/>
      <c r="OU244" s="9"/>
      <c r="OV244" s="9"/>
      <c r="OW244" s="9"/>
      <c r="OX244" s="9"/>
      <c r="OY244" s="9"/>
      <c r="OZ244" s="9"/>
      <c r="PA244" s="9"/>
      <c r="PB244" s="9"/>
      <c r="PC244" s="9"/>
      <c r="PD244" s="9"/>
      <c r="PE244" s="9"/>
      <c r="PF244" s="9"/>
      <c r="PG244" s="9"/>
      <c r="PH244" s="9"/>
      <c r="PI244" s="9"/>
      <c r="PJ244" s="9"/>
      <c r="PK244" s="9"/>
      <c r="PL244" s="9"/>
      <c r="PM244" s="9"/>
      <c r="PN244" s="9"/>
      <c r="PO244" s="9"/>
      <c r="PP244" s="9"/>
      <c r="PQ244" s="9"/>
      <c r="PR244" s="9"/>
      <c r="PS244" s="9"/>
      <c r="PT244" s="9"/>
      <c r="PU244" s="9"/>
      <c r="PV244" s="9"/>
      <c r="PW244" s="9"/>
      <c r="PX244" s="9"/>
      <c r="PY244" s="9"/>
      <c r="PZ244" s="9"/>
      <c r="QA244" s="9"/>
      <c r="QB244" s="9"/>
      <c r="QC244" s="9"/>
      <c r="QD244" s="9"/>
      <c r="QE244" s="9"/>
      <c r="QF244" s="9"/>
      <c r="QG244" s="9"/>
      <c r="QH244" s="9"/>
      <c r="QI244" s="9"/>
      <c r="QJ244" s="9"/>
      <c r="QK244" s="9"/>
      <c r="QL244" s="9"/>
      <c r="QM244" s="9"/>
      <c r="QN244" s="9"/>
      <c r="QO244" s="9"/>
      <c r="QP244" s="9"/>
      <c r="QQ244" s="9"/>
      <c r="QR244" s="9"/>
      <c r="QS244" s="9"/>
      <c r="QT244" s="9"/>
      <c r="QU244" s="9"/>
      <c r="QV244" s="9"/>
      <c r="QW244" s="9"/>
      <c r="QX244" s="9"/>
      <c r="QY244" s="9"/>
      <c r="QZ244" s="9"/>
      <c r="RA244" s="9"/>
      <c r="RB244" s="9"/>
      <c r="RC244" s="9"/>
      <c r="RD244" s="9"/>
      <c r="RE244" s="9"/>
      <c r="RF244" s="9"/>
      <c r="RG244" s="9"/>
      <c r="RH244" s="9"/>
      <c r="RI244" s="9"/>
      <c r="RJ244" s="9"/>
      <c r="RK244" s="9"/>
      <c r="RL244" s="9"/>
      <c r="RM244" s="9"/>
      <c r="RN244" s="9"/>
      <c r="RO244" s="9"/>
      <c r="RP244" s="9"/>
      <c r="RQ244" s="9"/>
      <c r="RR244" s="9"/>
      <c r="RS244" s="9"/>
      <c r="RT244" s="9"/>
      <c r="RU244" s="9"/>
      <c r="RV244" s="9"/>
      <c r="RW244" s="9"/>
      <c r="RX244" s="9"/>
      <c r="RY244" s="9"/>
      <c r="RZ244" s="9"/>
      <c r="SA244" s="9"/>
      <c r="SB244" s="9"/>
      <c r="SC244" s="9"/>
      <c r="SD244" s="9"/>
      <c r="SE244" s="9"/>
      <c r="SF244" s="9"/>
      <c r="SG244" s="9"/>
      <c r="SH244" s="9"/>
      <c r="SI244" s="9"/>
      <c r="SJ244" s="9"/>
      <c r="SK244" s="9"/>
      <c r="SL244" s="9"/>
      <c r="SM244" s="9"/>
      <c r="SN244" s="9"/>
      <c r="SO244" s="9"/>
      <c r="SP244" s="9"/>
      <c r="SQ244" s="9"/>
      <c r="SR244" s="9"/>
      <c r="SS244" s="9"/>
      <c r="ST244" s="9"/>
      <c r="SU244" s="9"/>
      <c r="SV244" s="9"/>
      <c r="SW244" s="9"/>
      <c r="SX244" s="9"/>
      <c r="SY244" s="9"/>
      <c r="SZ244" s="9"/>
      <c r="TA244" s="9"/>
      <c r="TB244" s="9"/>
      <c r="TC244" s="9"/>
      <c r="TD244" s="9"/>
      <c r="TE244" s="9"/>
      <c r="TF244" s="9"/>
      <c r="TG244" s="9"/>
      <c r="TH244" s="9"/>
      <c r="TI244" s="9"/>
      <c r="TJ244" s="9"/>
      <c r="TK244" s="9"/>
      <c r="TL244" s="9"/>
      <c r="TM244" s="9"/>
      <c r="TN244" s="9"/>
      <c r="TO244" s="9"/>
      <c r="TP244" s="9"/>
      <c r="TQ244" s="9"/>
      <c r="TR244" s="9"/>
      <c r="TS244" s="9"/>
      <c r="TT244" s="9"/>
      <c r="TU244" s="9"/>
      <c r="TV244" s="9"/>
      <c r="TW244" s="9"/>
      <c r="TX244" s="9"/>
      <c r="TY244" s="9"/>
      <c r="TZ244" s="9"/>
      <c r="UA244" s="9"/>
      <c r="UB244" s="9"/>
      <c r="UC244" s="9"/>
      <c r="UD244" s="9"/>
      <c r="UE244" s="9"/>
      <c r="UF244" s="9"/>
      <c r="UG244" s="9"/>
      <c r="UH244" s="9"/>
      <c r="UI244" s="9"/>
      <c r="UJ244" s="9"/>
      <c r="UK244" s="9"/>
      <c r="UL244" s="9"/>
      <c r="UM244" s="9"/>
      <c r="UN244" s="9"/>
      <c r="UO244" s="9"/>
      <c r="UP244" s="9"/>
      <c r="UQ244" s="9"/>
      <c r="UR244" s="9"/>
      <c r="US244" s="9"/>
      <c r="UT244" s="9"/>
      <c r="UU244" s="9"/>
      <c r="UV244" s="9"/>
      <c r="UW244" s="9"/>
      <c r="UX244" s="9"/>
      <c r="UY244" s="9"/>
      <c r="UZ244" s="9"/>
      <c r="VA244" s="9"/>
      <c r="VB244" s="9"/>
      <c r="VC244" s="9"/>
      <c r="VD244" s="9"/>
      <c r="VE244" s="9"/>
      <c r="VF244" s="9"/>
      <c r="VG244" s="9"/>
      <c r="VH244" s="9"/>
      <c r="VI244" s="9"/>
      <c r="VJ244" s="9"/>
      <c r="VK244" s="9"/>
      <c r="VL244" s="9"/>
      <c r="VM244" s="9"/>
      <c r="VN244" s="9"/>
      <c r="VO244" s="9"/>
      <c r="VP244" s="9"/>
      <c r="VQ244" s="9"/>
      <c r="VR244" s="9"/>
      <c r="VS244" s="9"/>
      <c r="VT244" s="9"/>
      <c r="VU244" s="9"/>
      <c r="VV244" s="9"/>
      <c r="VW244" s="9"/>
      <c r="VX244" s="9"/>
      <c r="VY244" s="9"/>
      <c r="VZ244" s="9"/>
      <c r="WA244" s="9"/>
      <c r="WB244" s="9"/>
      <c r="WC244" s="9"/>
      <c r="WD244" s="9"/>
      <c r="WE244" s="9"/>
      <c r="WF244" s="9"/>
      <c r="WG244" s="9"/>
      <c r="WH244" s="9"/>
      <c r="WI244" s="9"/>
      <c r="WJ244" s="9"/>
      <c r="WK244" s="9"/>
      <c r="WL244" s="9"/>
      <c r="WM244" s="9"/>
      <c r="WN244" s="9"/>
      <c r="WO244" s="9"/>
      <c r="WP244" s="9"/>
      <c r="WQ244" s="9"/>
      <c r="WR244" s="9"/>
      <c r="WS244" s="9"/>
      <c r="WT244" s="9"/>
      <c r="WU244" s="9"/>
      <c r="WV244" s="9"/>
      <c r="WW244" s="9"/>
      <c r="WX244" s="9"/>
      <c r="WY244" s="9"/>
      <c r="WZ244" s="9"/>
      <c r="XA244" s="9"/>
      <c r="XB244" s="9"/>
      <c r="XC244" s="9"/>
      <c r="XD244" s="9"/>
      <c r="XE244" s="9"/>
      <c r="XF244" s="9"/>
      <c r="XG244" s="9"/>
      <c r="XH244" s="9"/>
      <c r="XI244" s="9"/>
      <c r="XJ244" s="9"/>
      <c r="XK244" s="9"/>
      <c r="XL244" s="9"/>
      <c r="XM244" s="9"/>
      <c r="XN244" s="9"/>
      <c r="XO244" s="9"/>
      <c r="XP244" s="9"/>
      <c r="XQ244" s="9"/>
      <c r="XR244" s="9"/>
      <c r="XS244" s="9"/>
      <c r="XT244" s="9"/>
      <c r="XU244" s="9"/>
      <c r="XV244" s="9"/>
      <c r="XW244" s="9"/>
      <c r="XX244" s="9"/>
      <c r="XY244" s="9"/>
      <c r="XZ244" s="9"/>
      <c r="YA244" s="9"/>
      <c r="YB244" s="9"/>
      <c r="YC244" s="9"/>
      <c r="YD244" s="9"/>
      <c r="YE244" s="9"/>
      <c r="YF244" s="9"/>
      <c r="YG244" s="9"/>
      <c r="YH244" s="9"/>
      <c r="YI244" s="9"/>
      <c r="YJ244" s="9"/>
      <c r="YK244" s="9"/>
      <c r="YL244" s="9"/>
      <c r="YM244" s="9"/>
      <c r="YN244" s="9"/>
      <c r="YO244" s="9"/>
      <c r="YP244" s="9"/>
      <c r="YQ244" s="9"/>
      <c r="YR244" s="9"/>
      <c r="YS244" s="9"/>
      <c r="YT244" s="9"/>
      <c r="YU244" s="9"/>
      <c r="YV244" s="9"/>
      <c r="YW244" s="9"/>
      <c r="YX244" s="9"/>
      <c r="YY244" s="9"/>
      <c r="YZ244" s="9"/>
      <c r="ZA244" s="9"/>
      <c r="ZB244" s="9"/>
      <c r="ZC244" s="9"/>
      <c r="ZD244" s="9"/>
      <c r="ZE244" s="9"/>
      <c r="ZF244" s="9"/>
      <c r="ZG244" s="9"/>
      <c r="ZH244" s="9"/>
      <c r="ZI244" s="9"/>
      <c r="ZJ244" s="9"/>
      <c r="ZK244" s="9"/>
      <c r="ZL244" s="9"/>
      <c r="ZM244" s="9"/>
      <c r="ZN244" s="9"/>
      <c r="ZO244" s="9"/>
      <c r="ZP244" s="9"/>
      <c r="ZQ244" s="9"/>
      <c r="ZR244" s="9"/>
      <c r="ZS244" s="9"/>
      <c r="ZT244" s="9"/>
      <c r="ZU244" s="9"/>
      <c r="ZV244" s="9"/>
      <c r="ZW244" s="9"/>
      <c r="ZX244" s="9"/>
      <c r="ZY244" s="9"/>
      <c r="ZZ244" s="9"/>
      <c r="AAA244" s="9"/>
      <c r="AAB244" s="9"/>
      <c r="AAC244" s="9"/>
      <c r="AAD244" s="9"/>
      <c r="AAE244" s="9"/>
      <c r="AAF244" s="9"/>
      <c r="AAG244" s="9"/>
      <c r="AAH244" s="9"/>
      <c r="AAI244" s="9"/>
      <c r="AAJ244" s="9"/>
      <c r="AAK244" s="9"/>
      <c r="AAL244" s="9"/>
      <c r="AAM244" s="9"/>
      <c r="AAN244" s="9"/>
      <c r="AAO244" s="9"/>
      <c r="AAP244" s="9"/>
      <c r="AAQ244" s="9"/>
      <c r="AAR244" s="9"/>
      <c r="AAS244" s="9"/>
      <c r="AAT244" s="9"/>
      <c r="AAU244" s="9"/>
      <c r="AAV244" s="9"/>
      <c r="AAW244" s="9"/>
      <c r="AAX244" s="9"/>
      <c r="AAY244" s="9"/>
      <c r="AAZ244" s="9"/>
      <c r="ABA244" s="9"/>
      <c r="ABB244" s="9"/>
      <c r="ABC244" s="9"/>
      <c r="ABD244" s="9"/>
      <c r="ABE244" s="9"/>
      <c r="ABF244" s="9"/>
      <c r="ABG244" s="9"/>
      <c r="ABH244" s="9"/>
      <c r="ABI244" s="9"/>
      <c r="ABJ244" s="9"/>
      <c r="ABK244" s="9"/>
      <c r="ABL244" s="9"/>
      <c r="ABM244" s="9"/>
      <c r="ABN244" s="9"/>
      <c r="ABO244" s="9"/>
      <c r="ABP244" s="9"/>
      <c r="ABQ244" s="9"/>
      <c r="ABR244" s="9"/>
      <c r="ABS244" s="9"/>
      <c r="ABT244" s="9"/>
      <c r="ABU244" s="9"/>
      <c r="ABV244" s="9"/>
      <c r="ABW244" s="9"/>
      <c r="ABX244" s="9"/>
      <c r="ABY244" s="9"/>
      <c r="ABZ244" s="9"/>
      <c r="ACA244" s="9"/>
      <c r="ACB244" s="9"/>
      <c r="ACC244" s="9"/>
      <c r="ACD244" s="9"/>
      <c r="ACE244" s="9"/>
      <c r="ACF244" s="9"/>
      <c r="ACG244" s="9"/>
      <c r="ACH244" s="9"/>
      <c r="ACI244" s="9"/>
      <c r="ACJ244" s="9"/>
      <c r="ACK244" s="9"/>
      <c r="ACL244" s="9"/>
      <c r="ACM244" s="9"/>
      <c r="ACN244" s="9"/>
      <c r="ACO244" s="9"/>
      <c r="ACP244" s="9"/>
      <c r="ACQ244" s="9"/>
      <c r="ACR244" s="9"/>
      <c r="ACS244" s="9"/>
      <c r="ACT244" s="9"/>
      <c r="ACU244" s="9"/>
      <c r="ACV244" s="9"/>
      <c r="ACW244" s="9"/>
      <c r="ACX244" s="9"/>
      <c r="ACY244" s="9"/>
      <c r="ACZ244" s="9"/>
      <c r="ADA244" s="9"/>
      <c r="ADB244" s="9"/>
      <c r="ADC244" s="9"/>
      <c r="ADD244" s="9"/>
      <c r="ADE244" s="9"/>
      <c r="ADF244" s="9"/>
      <c r="ADG244" s="9"/>
      <c r="ADH244" s="9"/>
      <c r="ADI244" s="9"/>
      <c r="ADJ244" s="9"/>
      <c r="ADK244" s="9"/>
      <c r="ADL244" s="9"/>
      <c r="ADM244" s="9"/>
      <c r="ADN244" s="9"/>
      <c r="ADO244" s="9"/>
      <c r="ADP244" s="9"/>
      <c r="ADQ244" s="9"/>
      <c r="ADR244" s="9"/>
      <c r="ADS244" s="9"/>
      <c r="ADT244" s="9"/>
      <c r="ADU244" s="9"/>
      <c r="ADV244" s="9"/>
      <c r="ADW244" s="9"/>
      <c r="ADX244" s="9"/>
      <c r="ADY244" s="9"/>
      <c r="ADZ244" s="9"/>
      <c r="AEA244" s="9"/>
      <c r="AEB244" s="9"/>
      <c r="AEC244" s="9"/>
      <c r="AED244" s="9"/>
      <c r="AEE244" s="9"/>
      <c r="AEF244" s="9"/>
      <c r="AEG244" s="9"/>
      <c r="AEH244" s="9"/>
      <c r="AEI244" s="9"/>
      <c r="AEJ244" s="9"/>
      <c r="AEK244" s="9"/>
      <c r="AEL244" s="9"/>
      <c r="AEM244" s="9"/>
      <c r="AEN244" s="9"/>
      <c r="AEO244" s="9"/>
      <c r="AEP244" s="9"/>
      <c r="AEQ244" s="9"/>
      <c r="AER244" s="9"/>
      <c r="AES244" s="9"/>
      <c r="AET244" s="9"/>
      <c r="AEU244" s="9"/>
      <c r="AEV244" s="9"/>
      <c r="AEW244" s="9"/>
      <c r="AEX244" s="9"/>
      <c r="AEY244" s="9"/>
      <c r="AEZ244" s="9"/>
      <c r="AFA244" s="9"/>
      <c r="AFB244" s="9"/>
      <c r="AFC244" s="9"/>
      <c r="AFD244" s="9"/>
      <c r="AFE244" s="9"/>
      <c r="AFF244" s="9"/>
      <c r="AFG244" s="9"/>
      <c r="AFH244" s="9"/>
      <c r="AFI244" s="9"/>
      <c r="AFJ244" s="9"/>
      <c r="AFK244" s="9"/>
      <c r="AFL244" s="9"/>
      <c r="AFM244" s="9"/>
      <c r="AFN244" s="9"/>
      <c r="AFO244" s="9"/>
      <c r="AFP244" s="9"/>
      <c r="AFQ244" s="9"/>
      <c r="AFR244" s="9"/>
      <c r="AFS244" s="9"/>
      <c r="AFT244" s="9"/>
      <c r="AFU244" s="9"/>
      <c r="AFV244" s="9"/>
      <c r="AFW244" s="9"/>
      <c r="AFX244" s="9"/>
      <c r="AFY244" s="9"/>
      <c r="AFZ244" s="9"/>
      <c r="AGA244" s="9"/>
      <c r="AGB244" s="9"/>
      <c r="AGC244" s="9"/>
      <c r="AGD244" s="9"/>
      <c r="AGE244" s="9"/>
      <c r="AGF244" s="9"/>
      <c r="AGG244" s="9"/>
      <c r="AGH244" s="9"/>
      <c r="AGI244" s="9"/>
      <c r="AGJ244" s="9"/>
      <c r="AGK244" s="9"/>
      <c r="AGL244" s="9"/>
      <c r="AGM244" s="9"/>
      <c r="AGN244" s="9"/>
      <c r="AGO244" s="9"/>
      <c r="AGP244" s="9"/>
      <c r="AGQ244" s="9"/>
      <c r="AGR244" s="9"/>
      <c r="AGS244" s="9"/>
      <c r="AGT244" s="9"/>
      <c r="AGU244" s="9"/>
      <c r="AGV244" s="9"/>
      <c r="AGW244" s="9"/>
      <c r="AGX244" s="9"/>
      <c r="AGY244" s="9"/>
      <c r="AGZ244" s="9"/>
      <c r="AHA244" s="9"/>
      <c r="AHB244" s="9"/>
      <c r="AHC244" s="9"/>
      <c r="AHD244" s="9"/>
      <c r="AHE244" s="9"/>
      <c r="AHF244" s="9"/>
      <c r="AHG244" s="9"/>
      <c r="AHH244" s="9"/>
      <c r="AHI244" s="9"/>
      <c r="AHJ244" s="9"/>
      <c r="AHK244" s="9"/>
      <c r="AHL244" s="9"/>
      <c r="AHM244" s="9"/>
      <c r="AHN244" s="9"/>
      <c r="AHO244" s="9"/>
      <c r="AHP244" s="9"/>
      <c r="AHQ244" s="9"/>
      <c r="AHR244" s="9"/>
      <c r="AHS244" s="9"/>
      <c r="AHT244" s="9"/>
      <c r="AHU244" s="9"/>
      <c r="AHV244" s="9"/>
      <c r="AHW244" s="9"/>
      <c r="AHX244" s="9"/>
      <c r="AHY244" s="9"/>
      <c r="AHZ244" s="9"/>
      <c r="AIA244" s="9"/>
      <c r="AIB244" s="9"/>
      <c r="AIC244" s="9"/>
      <c r="AID244" s="9"/>
      <c r="AIE244" s="9"/>
      <c r="AIF244" s="9"/>
      <c r="AIG244" s="9"/>
      <c r="AIH244" s="9"/>
      <c r="AII244" s="9"/>
      <c r="AIJ244" s="9"/>
      <c r="AIK244" s="9"/>
      <c r="AIL244" s="9"/>
      <c r="AIM244" s="9"/>
      <c r="AIN244" s="9"/>
      <c r="AIO244" s="9"/>
      <c r="AIP244" s="9"/>
      <c r="AIQ244" s="9"/>
      <c r="AIR244" s="9"/>
      <c r="AIS244" s="9"/>
      <c r="AIT244" s="9"/>
      <c r="AIU244" s="9"/>
      <c r="AIV244" s="9"/>
      <c r="AIW244" s="9"/>
      <c r="AIX244" s="9"/>
      <c r="AIY244" s="9"/>
      <c r="AIZ244" s="9"/>
      <c r="AJA244" s="9"/>
      <c r="AJB244" s="9"/>
      <c r="AJC244" s="9"/>
      <c r="AJD244" s="9"/>
      <c r="AJE244" s="9"/>
      <c r="AJF244" s="9"/>
      <c r="AJG244" s="9"/>
      <c r="AJH244" s="9"/>
      <c r="AJI244" s="9"/>
      <c r="AJJ244" s="9"/>
      <c r="AJK244" s="9"/>
      <c r="AJL244" s="9"/>
      <c r="AJM244" s="9"/>
      <c r="AJN244" s="9"/>
      <c r="AJO244" s="9"/>
      <c r="AJP244" s="9"/>
      <c r="AJQ244" s="9"/>
      <c r="AJR244" s="9"/>
      <c r="AJS244" s="9"/>
      <c r="AJT244" s="9"/>
      <c r="AJU244" s="9"/>
      <c r="AJV244" s="9"/>
      <c r="AJW244" s="9"/>
      <c r="AJX244" s="9"/>
      <c r="AJY244" s="9"/>
      <c r="AJZ244" s="9"/>
      <c r="AKA244" s="9"/>
      <c r="AKB244" s="9"/>
      <c r="AKC244" s="9"/>
      <c r="AKD244" s="9"/>
      <c r="AKE244" s="9"/>
      <c r="AKF244" s="9"/>
      <c r="AKG244" s="9"/>
      <c r="AKH244" s="9"/>
      <c r="AKI244" s="9"/>
      <c r="AKJ244" s="9"/>
      <c r="AKK244" s="9"/>
      <c r="AKL244" s="9"/>
      <c r="AKM244" s="9"/>
      <c r="AKN244" s="9"/>
      <c r="AKO244" s="9"/>
      <c r="AKP244" s="9"/>
      <c r="AKQ244" s="9"/>
      <c r="AKR244" s="9"/>
      <c r="AKS244" s="9"/>
      <c r="AKT244" s="9"/>
      <c r="AKU244" s="9"/>
      <c r="AKV244" s="9"/>
      <c r="AKW244" s="9"/>
      <c r="AKX244" s="9"/>
      <c r="AKY244" s="9"/>
      <c r="AKZ244" s="9"/>
      <c r="ALA244" s="9"/>
      <c r="ALB244" s="9"/>
      <c r="ALC244" s="9"/>
      <c r="ALD244" s="9"/>
      <c r="ALE244" s="9"/>
      <c r="ALF244" s="9"/>
      <c r="ALG244" s="9"/>
      <c r="ALH244" s="9"/>
      <c r="ALI244" s="9"/>
      <c r="ALJ244" s="9"/>
      <c r="ALK244" s="9"/>
      <c r="ALL244" s="9"/>
      <c r="ALM244" s="9"/>
      <c r="ALN244" s="9"/>
      <c r="ALO244" s="9"/>
      <c r="ALP244" s="9"/>
      <c r="ALQ244" s="9"/>
      <c r="ALR244" s="9"/>
      <c r="ALS244" s="9"/>
      <c r="ALT244" s="9"/>
      <c r="ALU244" s="9"/>
      <c r="ALV244" s="9"/>
      <c r="ALW244" s="9"/>
      <c r="ALX244" s="9"/>
      <c r="ALY244" s="9"/>
      <c r="ALZ244" s="9"/>
      <c r="AMA244" s="9"/>
      <c r="AMB244" s="9"/>
      <c r="AMC244" s="9"/>
      <c r="AMD244" s="9"/>
      <c r="AME244" s="9"/>
      <c r="AMF244" s="9"/>
      <c r="AMG244" s="9"/>
      <c r="AMH244" s="9"/>
      <c r="AMI244" s="9"/>
      <c r="AMJ244" s="9"/>
      <c r="AMK244" s="9"/>
      <c r="AML244" s="9"/>
      <c r="AMM244" s="9"/>
      <c r="AMN244" s="9"/>
      <c r="AMO244" s="9"/>
      <c r="AMP244" s="9"/>
      <c r="AMQ244" s="9"/>
      <c r="AMR244" s="9"/>
      <c r="AMS244" s="9"/>
      <c r="AMT244" s="9"/>
      <c r="AMU244" s="9"/>
      <c r="AMV244" s="9"/>
      <c r="AMW244" s="9"/>
      <c r="AMX244" s="9"/>
      <c r="AMY244" s="9"/>
      <c r="AMZ244" s="9"/>
      <c r="ANA244" s="9"/>
      <c r="ANB244" s="9"/>
      <c r="ANC244" s="9"/>
      <c r="AND244" s="9"/>
      <c r="ANE244" s="9"/>
      <c r="ANF244" s="9"/>
      <c r="ANG244" s="9"/>
      <c r="ANH244" s="9"/>
      <c r="ANI244" s="9"/>
      <c r="ANJ244" s="9"/>
      <c r="ANK244" s="9"/>
      <c r="ANL244" s="9"/>
      <c r="ANM244" s="9"/>
      <c r="ANN244" s="9"/>
      <c r="ANO244" s="9"/>
      <c r="ANP244" s="9"/>
      <c r="ANQ244" s="9"/>
      <c r="ANR244" s="9"/>
      <c r="ANS244" s="9"/>
      <c r="ANT244" s="9"/>
      <c r="ANU244" s="9"/>
      <c r="ANV244" s="9"/>
      <c r="ANW244" s="9"/>
      <c r="ANX244" s="9"/>
      <c r="ANY244" s="9"/>
      <c r="ANZ244" s="9"/>
      <c r="AOA244" s="9"/>
      <c r="AOB244" s="9"/>
      <c r="AOC244" s="9"/>
      <c r="AOD244" s="9"/>
      <c r="AOE244" s="9"/>
      <c r="AOF244" s="9"/>
      <c r="AOG244" s="9"/>
      <c r="AOH244" s="9"/>
      <c r="AOI244" s="9"/>
      <c r="AOJ244" s="9"/>
      <c r="AOK244" s="9"/>
      <c r="AOL244" s="9"/>
      <c r="AOM244" s="9"/>
      <c r="AON244" s="9"/>
      <c r="AOO244" s="9"/>
      <c r="AOP244" s="9"/>
      <c r="AOQ244" s="9"/>
      <c r="AOR244" s="9"/>
      <c r="AOS244" s="9"/>
      <c r="AOT244" s="9"/>
      <c r="AOU244" s="9"/>
      <c r="AOV244" s="9"/>
      <c r="AOW244" s="9"/>
      <c r="AOX244" s="9"/>
      <c r="AOY244" s="9"/>
      <c r="AOZ244" s="9"/>
      <c r="APA244" s="9"/>
      <c r="APB244" s="9"/>
      <c r="APC244" s="9"/>
      <c r="APD244" s="9"/>
      <c r="APE244" s="9"/>
      <c r="APF244" s="9"/>
      <c r="APG244" s="9"/>
      <c r="APH244" s="9"/>
      <c r="API244" s="9"/>
      <c r="APJ244" s="9"/>
      <c r="APK244" s="9"/>
      <c r="APL244" s="9"/>
      <c r="APM244" s="9"/>
      <c r="APN244" s="9"/>
      <c r="APO244" s="9"/>
      <c r="APP244" s="9"/>
      <c r="APQ244" s="9"/>
      <c r="APR244" s="9"/>
      <c r="APS244" s="9"/>
      <c r="APT244" s="9"/>
      <c r="APU244" s="9"/>
      <c r="APV244" s="9"/>
      <c r="APW244" s="9"/>
      <c r="APX244" s="9"/>
      <c r="APY244" s="9"/>
      <c r="APZ244" s="9"/>
      <c r="AQA244" s="9"/>
      <c r="AQB244" s="9"/>
      <c r="AQC244" s="9"/>
      <c r="AQD244" s="9"/>
      <c r="AQE244" s="9"/>
      <c r="AQF244" s="9"/>
      <c r="AQG244" s="9"/>
    </row>
    <row r="245" spans="1:1125">
      <c r="A245" s="7"/>
      <c r="B245" s="7"/>
      <c r="C245" s="7"/>
      <c r="D245" s="7"/>
      <c r="E245" s="9"/>
      <c r="F245" s="110"/>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c r="DA245" s="9"/>
      <c r="DB245" s="9"/>
      <c r="DC245" s="9"/>
      <c r="DD245" s="9"/>
      <c r="DE245" s="9"/>
      <c r="DF245" s="9"/>
      <c r="DG245" s="9"/>
      <c r="DH245" s="9"/>
      <c r="DI245" s="9"/>
      <c r="DJ245" s="9"/>
      <c r="DK245" s="9"/>
      <c r="DL245" s="9"/>
      <c r="DM245" s="9"/>
      <c r="DN245" s="9"/>
      <c r="DO245" s="9"/>
      <c r="DP245" s="9"/>
      <c r="DQ245" s="9"/>
      <c r="DR245" s="9"/>
      <c r="DS245" s="9"/>
      <c r="DT245" s="9"/>
      <c r="DU245" s="9"/>
      <c r="DV245" s="9"/>
      <c r="DW245" s="9"/>
      <c r="DX245" s="9"/>
      <c r="DY245" s="9"/>
      <c r="DZ245" s="9"/>
      <c r="EA245" s="9"/>
      <c r="EB245" s="9"/>
      <c r="EC245" s="9"/>
      <c r="ED245" s="9"/>
      <c r="EE245" s="9"/>
      <c r="EF245" s="9"/>
      <c r="EG245" s="9"/>
      <c r="EH245" s="9"/>
      <c r="EI245" s="9"/>
      <c r="EJ245" s="9"/>
      <c r="EK245" s="9"/>
      <c r="EL245" s="9"/>
      <c r="EM245" s="9"/>
      <c r="EN245" s="9"/>
      <c r="EO245" s="9"/>
      <c r="EP245" s="9"/>
      <c r="EQ245" s="9"/>
      <c r="ER245" s="9"/>
      <c r="ES245" s="9"/>
      <c r="ET245" s="9"/>
      <c r="EU245" s="9"/>
      <c r="EV245" s="9"/>
      <c r="EW245" s="9"/>
      <c r="EX245" s="9"/>
      <c r="EY245" s="9"/>
      <c r="EZ245" s="9"/>
      <c r="FA245" s="9"/>
      <c r="FB245" s="9"/>
      <c r="FC245" s="9"/>
      <c r="FD245" s="9"/>
      <c r="FE245" s="9"/>
      <c r="FF245" s="9"/>
      <c r="FG245" s="9"/>
      <c r="FH245" s="9"/>
      <c r="FI245" s="9"/>
      <c r="FJ245" s="9"/>
      <c r="FK245" s="9"/>
      <c r="FL245" s="9"/>
      <c r="FM245" s="9"/>
      <c r="FN245" s="9"/>
      <c r="FO245" s="9"/>
      <c r="FP245" s="9"/>
      <c r="FQ245" s="9"/>
      <c r="FR245" s="9"/>
      <c r="FS245" s="9"/>
      <c r="FT245" s="9"/>
      <c r="FU245" s="9"/>
      <c r="FV245" s="9"/>
      <c r="FW245" s="9"/>
      <c r="FX245" s="9"/>
      <c r="FY245" s="9"/>
      <c r="FZ245" s="9"/>
      <c r="GA245" s="9"/>
      <c r="GB245" s="9"/>
      <c r="GC245" s="9"/>
      <c r="GD245" s="9"/>
      <c r="GE245" s="9"/>
      <c r="GF245" s="9"/>
      <c r="GG245" s="9"/>
      <c r="GH245" s="9"/>
      <c r="GI245" s="9"/>
      <c r="GJ245" s="9"/>
      <c r="GK245" s="9"/>
      <c r="GL245" s="9"/>
      <c r="GM245" s="9"/>
      <c r="GN245" s="9"/>
      <c r="GO245" s="9"/>
      <c r="GP245" s="9"/>
      <c r="GQ245" s="9"/>
      <c r="GR245" s="9"/>
      <c r="GS245" s="9"/>
      <c r="GT245" s="9"/>
      <c r="GU245" s="9"/>
      <c r="GV245" s="9"/>
      <c r="GW245" s="9"/>
      <c r="GX245" s="9"/>
      <c r="GY245" s="9"/>
      <c r="GZ245" s="9"/>
      <c r="HA245" s="9"/>
      <c r="HB245" s="9"/>
      <c r="HC245" s="9"/>
      <c r="HD245" s="9"/>
      <c r="HE245" s="9"/>
      <c r="HF245" s="9"/>
      <c r="HG245" s="9"/>
      <c r="HH245" s="9"/>
      <c r="HI245" s="9"/>
      <c r="HJ245" s="9"/>
      <c r="HK245" s="9"/>
      <c r="HL245" s="9"/>
      <c r="HM245" s="9"/>
      <c r="HN245" s="9"/>
      <c r="HO245" s="9"/>
      <c r="HP245" s="9"/>
      <c r="HQ245" s="9"/>
      <c r="HR245" s="9"/>
      <c r="HS245" s="9"/>
      <c r="HT245" s="9"/>
      <c r="HU245" s="9"/>
      <c r="HV245" s="9"/>
      <c r="HW245" s="9"/>
      <c r="HX245" s="9"/>
      <c r="HY245" s="9"/>
      <c r="HZ245" s="9"/>
      <c r="IA245" s="9"/>
      <c r="IB245" s="9"/>
      <c r="IC245" s="9"/>
      <c r="ID245" s="9"/>
      <c r="IE245" s="9"/>
      <c r="IF245" s="9"/>
      <c r="IG245" s="9"/>
      <c r="IH245" s="9"/>
      <c r="II245" s="9"/>
      <c r="IJ245" s="9"/>
      <c r="IK245" s="9"/>
      <c r="IL245" s="9"/>
      <c r="IM245" s="9"/>
      <c r="IN245" s="9"/>
      <c r="IO245" s="9"/>
      <c r="IP245" s="9"/>
      <c r="IQ245" s="9"/>
      <c r="IR245" s="9"/>
      <c r="IS245" s="9"/>
      <c r="IT245" s="9"/>
      <c r="IU245" s="9"/>
      <c r="IV245" s="9"/>
      <c r="IW245" s="9"/>
      <c r="IX245" s="9"/>
      <c r="IY245" s="9"/>
      <c r="IZ245" s="9"/>
      <c r="JA245" s="9"/>
      <c r="JB245" s="9"/>
      <c r="JC245" s="9"/>
      <c r="JD245" s="9"/>
      <c r="JE245" s="9"/>
      <c r="JF245" s="9"/>
      <c r="JG245" s="9"/>
      <c r="JH245" s="9"/>
      <c r="JI245" s="9"/>
      <c r="JJ245" s="9"/>
      <c r="JK245" s="9"/>
      <c r="JL245" s="9"/>
      <c r="JM245" s="9"/>
      <c r="JN245" s="9"/>
      <c r="JO245" s="9"/>
      <c r="JP245" s="9"/>
      <c r="JQ245" s="9"/>
      <c r="JR245" s="9"/>
      <c r="JS245" s="9"/>
      <c r="JT245" s="9"/>
      <c r="JU245" s="9"/>
      <c r="JV245" s="9"/>
      <c r="JW245" s="9"/>
      <c r="JX245" s="9"/>
      <c r="JY245" s="9"/>
      <c r="JZ245" s="9"/>
      <c r="KA245" s="9"/>
      <c r="KB245" s="9"/>
      <c r="KC245" s="9"/>
      <c r="KD245" s="9"/>
      <c r="KE245" s="9"/>
      <c r="KF245" s="9"/>
      <c r="KG245" s="9"/>
      <c r="KH245" s="9"/>
      <c r="KI245" s="9"/>
      <c r="KJ245" s="9"/>
      <c r="KK245" s="9"/>
      <c r="KL245" s="9"/>
      <c r="KM245" s="9"/>
      <c r="KN245" s="9"/>
      <c r="KO245" s="9"/>
      <c r="KP245" s="9"/>
      <c r="KQ245" s="9"/>
      <c r="KR245" s="9"/>
      <c r="KS245" s="9"/>
      <c r="KT245" s="9"/>
      <c r="KU245" s="9"/>
      <c r="KV245" s="9"/>
      <c r="KW245" s="9"/>
      <c r="KX245" s="9"/>
      <c r="KY245" s="9"/>
      <c r="KZ245" s="9"/>
      <c r="LA245" s="9"/>
      <c r="LB245" s="9"/>
      <c r="LC245" s="9"/>
      <c r="LD245" s="9"/>
      <c r="LE245" s="9"/>
      <c r="LF245" s="9"/>
      <c r="LG245" s="9"/>
      <c r="LH245" s="9"/>
      <c r="LI245" s="9"/>
      <c r="LJ245" s="9"/>
      <c r="LK245" s="9"/>
      <c r="LL245" s="9"/>
      <c r="LM245" s="9"/>
      <c r="LN245" s="9"/>
      <c r="LO245" s="9"/>
      <c r="LP245" s="9"/>
      <c r="LQ245" s="9"/>
      <c r="LR245" s="9"/>
      <c r="LS245" s="9"/>
      <c r="LT245" s="9"/>
      <c r="LU245" s="9"/>
      <c r="LV245" s="9"/>
      <c r="LW245" s="9"/>
      <c r="LX245" s="9"/>
      <c r="LY245" s="9"/>
      <c r="LZ245" s="9"/>
      <c r="MA245" s="9"/>
      <c r="MB245" s="9"/>
      <c r="MC245" s="9"/>
      <c r="MD245" s="9"/>
      <c r="ME245" s="9"/>
      <c r="MF245" s="9"/>
      <c r="MG245" s="9"/>
      <c r="MH245" s="9"/>
      <c r="MI245" s="9"/>
      <c r="MJ245" s="9"/>
      <c r="MK245" s="9"/>
      <c r="ML245" s="9"/>
      <c r="MM245" s="9"/>
      <c r="MN245" s="9"/>
      <c r="MO245" s="9"/>
      <c r="MP245" s="9"/>
      <c r="MQ245" s="9"/>
      <c r="MR245" s="9"/>
      <c r="MS245" s="9"/>
      <c r="MT245" s="9"/>
      <c r="MU245" s="9"/>
      <c r="MV245" s="9"/>
      <c r="MW245" s="9"/>
      <c r="MX245" s="9"/>
      <c r="MY245" s="9"/>
      <c r="MZ245" s="9"/>
      <c r="NA245" s="9"/>
      <c r="NB245" s="9"/>
      <c r="NC245" s="9"/>
      <c r="ND245" s="9"/>
      <c r="NE245" s="9"/>
      <c r="NF245" s="9"/>
      <c r="NG245" s="9"/>
      <c r="NH245" s="9"/>
      <c r="NI245" s="9"/>
      <c r="NJ245" s="9"/>
      <c r="NK245" s="9"/>
      <c r="NL245" s="9"/>
      <c r="NM245" s="9"/>
      <c r="NN245" s="9"/>
      <c r="NO245" s="9"/>
      <c r="NP245" s="9"/>
      <c r="NQ245" s="9"/>
      <c r="NR245" s="9"/>
      <c r="NS245" s="9"/>
      <c r="NT245" s="9"/>
      <c r="NU245" s="9"/>
      <c r="NV245" s="9"/>
      <c r="NW245" s="9"/>
      <c r="NX245" s="9"/>
      <c r="NY245" s="9"/>
      <c r="NZ245" s="9"/>
      <c r="OA245" s="9"/>
      <c r="OB245" s="9"/>
      <c r="OC245" s="9"/>
      <c r="OD245" s="9"/>
      <c r="OE245" s="9"/>
      <c r="OF245" s="9"/>
      <c r="OG245" s="9"/>
      <c r="OH245" s="9"/>
      <c r="OI245" s="9"/>
      <c r="OJ245" s="9"/>
      <c r="OK245" s="9"/>
      <c r="OL245" s="9"/>
      <c r="OM245" s="9"/>
      <c r="ON245" s="9"/>
      <c r="OO245" s="9"/>
      <c r="OP245" s="9"/>
      <c r="OQ245" s="9"/>
      <c r="OR245" s="9"/>
      <c r="OS245" s="9"/>
      <c r="OT245" s="9"/>
      <c r="OU245" s="9"/>
      <c r="OV245" s="9"/>
      <c r="OW245" s="9"/>
      <c r="OX245" s="9"/>
      <c r="OY245" s="9"/>
      <c r="OZ245" s="9"/>
      <c r="PA245" s="9"/>
      <c r="PB245" s="9"/>
      <c r="PC245" s="9"/>
      <c r="PD245" s="9"/>
      <c r="PE245" s="9"/>
      <c r="PF245" s="9"/>
      <c r="PG245" s="9"/>
      <c r="PH245" s="9"/>
      <c r="PI245" s="9"/>
      <c r="PJ245" s="9"/>
      <c r="PK245" s="9"/>
      <c r="PL245" s="9"/>
      <c r="PM245" s="9"/>
      <c r="PN245" s="9"/>
      <c r="PO245" s="9"/>
      <c r="PP245" s="9"/>
      <c r="PQ245" s="9"/>
      <c r="PR245" s="9"/>
      <c r="PS245" s="9"/>
      <c r="PT245" s="9"/>
      <c r="PU245" s="9"/>
      <c r="PV245" s="9"/>
      <c r="PW245" s="9"/>
      <c r="PX245" s="9"/>
      <c r="PY245" s="9"/>
      <c r="PZ245" s="9"/>
      <c r="QA245" s="9"/>
      <c r="QB245" s="9"/>
      <c r="QC245" s="9"/>
      <c r="QD245" s="9"/>
      <c r="QE245" s="9"/>
      <c r="QF245" s="9"/>
      <c r="QG245" s="9"/>
      <c r="QH245" s="9"/>
      <c r="QI245" s="9"/>
      <c r="QJ245" s="9"/>
      <c r="QK245" s="9"/>
      <c r="QL245" s="9"/>
      <c r="QM245" s="9"/>
      <c r="QN245" s="9"/>
      <c r="QO245" s="9"/>
      <c r="QP245" s="9"/>
      <c r="QQ245" s="9"/>
      <c r="QR245" s="9"/>
      <c r="QS245" s="9"/>
      <c r="QT245" s="9"/>
      <c r="QU245" s="9"/>
      <c r="QV245" s="9"/>
      <c r="QW245" s="9"/>
      <c r="QX245" s="9"/>
      <c r="QY245" s="9"/>
      <c r="QZ245" s="9"/>
      <c r="RA245" s="9"/>
      <c r="RB245" s="9"/>
      <c r="RC245" s="9"/>
      <c r="RD245" s="9"/>
      <c r="RE245" s="9"/>
      <c r="RF245" s="9"/>
      <c r="RG245" s="9"/>
      <c r="RH245" s="9"/>
      <c r="RI245" s="9"/>
      <c r="RJ245" s="9"/>
      <c r="RK245" s="9"/>
      <c r="RL245" s="9"/>
      <c r="RM245" s="9"/>
      <c r="RN245" s="9"/>
      <c r="RO245" s="9"/>
      <c r="RP245" s="9"/>
      <c r="RQ245" s="9"/>
      <c r="RR245" s="9"/>
      <c r="RS245" s="9"/>
      <c r="RT245" s="9"/>
      <c r="RU245" s="9"/>
      <c r="RV245" s="9"/>
      <c r="RW245" s="9"/>
      <c r="RX245" s="9"/>
      <c r="RY245" s="9"/>
      <c r="RZ245" s="9"/>
      <c r="SA245" s="9"/>
      <c r="SB245" s="9"/>
      <c r="SC245" s="9"/>
      <c r="SD245" s="9"/>
      <c r="SE245" s="9"/>
      <c r="SF245" s="9"/>
      <c r="SG245" s="9"/>
      <c r="SH245" s="9"/>
      <c r="SI245" s="9"/>
      <c r="SJ245" s="9"/>
      <c r="SK245" s="9"/>
      <c r="SL245" s="9"/>
      <c r="SM245" s="9"/>
      <c r="SN245" s="9"/>
      <c r="SO245" s="9"/>
      <c r="SP245" s="9"/>
      <c r="SQ245" s="9"/>
      <c r="SR245" s="9"/>
      <c r="SS245" s="9"/>
      <c r="ST245" s="9"/>
      <c r="SU245" s="9"/>
      <c r="SV245" s="9"/>
      <c r="SW245" s="9"/>
      <c r="SX245" s="9"/>
      <c r="SY245" s="9"/>
      <c r="SZ245" s="9"/>
      <c r="TA245" s="9"/>
      <c r="TB245" s="9"/>
      <c r="TC245" s="9"/>
      <c r="TD245" s="9"/>
      <c r="TE245" s="9"/>
      <c r="TF245" s="9"/>
      <c r="TG245" s="9"/>
      <c r="TH245" s="9"/>
      <c r="TI245" s="9"/>
      <c r="TJ245" s="9"/>
      <c r="TK245" s="9"/>
      <c r="TL245" s="9"/>
      <c r="TM245" s="9"/>
      <c r="TN245" s="9"/>
      <c r="TO245" s="9"/>
      <c r="TP245" s="9"/>
      <c r="TQ245" s="9"/>
      <c r="TR245" s="9"/>
      <c r="TS245" s="9"/>
      <c r="TT245" s="9"/>
      <c r="TU245" s="9"/>
      <c r="TV245" s="9"/>
      <c r="TW245" s="9"/>
      <c r="TX245" s="9"/>
      <c r="TY245" s="9"/>
      <c r="TZ245" s="9"/>
      <c r="UA245" s="9"/>
      <c r="UB245" s="9"/>
      <c r="UC245" s="9"/>
      <c r="UD245" s="9"/>
      <c r="UE245" s="9"/>
      <c r="UF245" s="9"/>
      <c r="UG245" s="9"/>
      <c r="UH245" s="9"/>
      <c r="UI245" s="9"/>
      <c r="UJ245" s="9"/>
      <c r="UK245" s="9"/>
      <c r="UL245" s="9"/>
      <c r="UM245" s="9"/>
      <c r="UN245" s="9"/>
      <c r="UO245" s="9"/>
      <c r="UP245" s="9"/>
      <c r="UQ245" s="9"/>
      <c r="UR245" s="9"/>
      <c r="US245" s="9"/>
      <c r="UT245" s="9"/>
      <c r="UU245" s="9"/>
      <c r="UV245" s="9"/>
      <c r="UW245" s="9"/>
      <c r="UX245" s="9"/>
      <c r="UY245" s="9"/>
      <c r="UZ245" s="9"/>
      <c r="VA245" s="9"/>
      <c r="VB245" s="9"/>
      <c r="VC245" s="9"/>
      <c r="VD245" s="9"/>
      <c r="VE245" s="9"/>
      <c r="VF245" s="9"/>
      <c r="VG245" s="9"/>
      <c r="VH245" s="9"/>
      <c r="VI245" s="9"/>
      <c r="VJ245" s="9"/>
      <c r="VK245" s="9"/>
      <c r="VL245" s="9"/>
      <c r="VM245" s="9"/>
      <c r="VN245" s="9"/>
      <c r="VO245" s="9"/>
      <c r="VP245" s="9"/>
      <c r="VQ245" s="9"/>
      <c r="VR245" s="9"/>
      <c r="VS245" s="9"/>
      <c r="VT245" s="9"/>
      <c r="VU245" s="9"/>
      <c r="VV245" s="9"/>
      <c r="VW245" s="9"/>
      <c r="VX245" s="9"/>
      <c r="VY245" s="9"/>
      <c r="VZ245" s="9"/>
      <c r="WA245" s="9"/>
      <c r="WB245" s="9"/>
      <c r="WC245" s="9"/>
      <c r="WD245" s="9"/>
      <c r="WE245" s="9"/>
      <c r="WF245" s="9"/>
      <c r="WG245" s="9"/>
      <c r="WH245" s="9"/>
      <c r="WI245" s="9"/>
      <c r="WJ245" s="9"/>
      <c r="WK245" s="9"/>
      <c r="WL245" s="9"/>
      <c r="WM245" s="9"/>
      <c r="WN245" s="9"/>
      <c r="WO245" s="9"/>
      <c r="WP245" s="9"/>
      <c r="WQ245" s="9"/>
      <c r="WR245" s="9"/>
      <c r="WS245" s="9"/>
      <c r="WT245" s="9"/>
      <c r="WU245" s="9"/>
      <c r="WV245" s="9"/>
      <c r="WW245" s="9"/>
      <c r="WX245" s="9"/>
      <c r="WY245" s="9"/>
      <c r="WZ245" s="9"/>
      <c r="XA245" s="9"/>
      <c r="XB245" s="9"/>
      <c r="XC245" s="9"/>
      <c r="XD245" s="9"/>
      <c r="XE245" s="9"/>
      <c r="XF245" s="9"/>
      <c r="XG245" s="9"/>
      <c r="XH245" s="9"/>
      <c r="XI245" s="9"/>
      <c r="XJ245" s="9"/>
      <c r="XK245" s="9"/>
      <c r="XL245" s="9"/>
      <c r="XM245" s="9"/>
      <c r="XN245" s="9"/>
      <c r="XO245" s="9"/>
      <c r="XP245" s="9"/>
      <c r="XQ245" s="9"/>
      <c r="XR245" s="9"/>
      <c r="XS245" s="9"/>
      <c r="XT245" s="9"/>
      <c r="XU245" s="9"/>
      <c r="XV245" s="9"/>
      <c r="XW245" s="9"/>
      <c r="XX245" s="9"/>
      <c r="XY245" s="9"/>
      <c r="XZ245" s="9"/>
      <c r="YA245" s="9"/>
      <c r="YB245" s="9"/>
      <c r="YC245" s="9"/>
      <c r="YD245" s="9"/>
      <c r="YE245" s="9"/>
      <c r="YF245" s="9"/>
      <c r="YG245" s="9"/>
      <c r="YH245" s="9"/>
      <c r="YI245" s="9"/>
      <c r="YJ245" s="9"/>
      <c r="YK245" s="9"/>
      <c r="YL245" s="9"/>
      <c r="YM245" s="9"/>
      <c r="YN245" s="9"/>
      <c r="YO245" s="9"/>
      <c r="YP245" s="9"/>
      <c r="YQ245" s="9"/>
      <c r="YR245" s="9"/>
      <c r="YS245" s="9"/>
      <c r="YT245" s="9"/>
      <c r="YU245" s="9"/>
      <c r="YV245" s="9"/>
      <c r="YW245" s="9"/>
      <c r="YX245" s="9"/>
      <c r="YY245" s="9"/>
      <c r="YZ245" s="9"/>
      <c r="ZA245" s="9"/>
      <c r="ZB245" s="9"/>
      <c r="ZC245" s="9"/>
      <c r="ZD245" s="9"/>
      <c r="ZE245" s="9"/>
      <c r="ZF245" s="9"/>
      <c r="ZG245" s="9"/>
      <c r="ZH245" s="9"/>
      <c r="ZI245" s="9"/>
      <c r="ZJ245" s="9"/>
      <c r="ZK245" s="9"/>
      <c r="ZL245" s="9"/>
      <c r="ZM245" s="9"/>
      <c r="ZN245" s="9"/>
      <c r="ZO245" s="9"/>
      <c r="ZP245" s="9"/>
      <c r="ZQ245" s="9"/>
      <c r="ZR245" s="9"/>
      <c r="ZS245" s="9"/>
      <c r="ZT245" s="9"/>
      <c r="ZU245" s="9"/>
      <c r="ZV245" s="9"/>
      <c r="ZW245" s="9"/>
      <c r="ZX245" s="9"/>
      <c r="ZY245" s="9"/>
      <c r="ZZ245" s="9"/>
      <c r="AAA245" s="9"/>
      <c r="AAB245" s="9"/>
      <c r="AAC245" s="9"/>
      <c r="AAD245" s="9"/>
      <c r="AAE245" s="9"/>
      <c r="AAF245" s="9"/>
      <c r="AAG245" s="9"/>
      <c r="AAH245" s="9"/>
      <c r="AAI245" s="9"/>
      <c r="AAJ245" s="9"/>
      <c r="AAK245" s="9"/>
      <c r="AAL245" s="9"/>
      <c r="AAM245" s="9"/>
      <c r="AAN245" s="9"/>
      <c r="AAO245" s="9"/>
      <c r="AAP245" s="9"/>
      <c r="AAQ245" s="9"/>
      <c r="AAR245" s="9"/>
      <c r="AAS245" s="9"/>
      <c r="AAT245" s="9"/>
      <c r="AAU245" s="9"/>
      <c r="AAV245" s="9"/>
      <c r="AAW245" s="9"/>
      <c r="AAX245" s="9"/>
      <c r="AAY245" s="9"/>
      <c r="AAZ245" s="9"/>
      <c r="ABA245" s="9"/>
      <c r="ABB245" s="9"/>
      <c r="ABC245" s="9"/>
      <c r="ABD245" s="9"/>
      <c r="ABE245" s="9"/>
      <c r="ABF245" s="9"/>
      <c r="ABG245" s="9"/>
      <c r="ABH245" s="9"/>
      <c r="ABI245" s="9"/>
      <c r="ABJ245" s="9"/>
      <c r="ABK245" s="9"/>
      <c r="ABL245" s="9"/>
      <c r="ABM245" s="9"/>
      <c r="ABN245" s="9"/>
      <c r="ABO245" s="9"/>
      <c r="ABP245" s="9"/>
      <c r="ABQ245" s="9"/>
      <c r="ABR245" s="9"/>
      <c r="ABS245" s="9"/>
      <c r="ABT245" s="9"/>
      <c r="ABU245" s="9"/>
      <c r="ABV245" s="9"/>
      <c r="ABW245" s="9"/>
      <c r="ABX245" s="9"/>
      <c r="ABY245" s="9"/>
      <c r="ABZ245" s="9"/>
      <c r="ACA245" s="9"/>
      <c r="ACB245" s="9"/>
      <c r="ACC245" s="9"/>
      <c r="ACD245" s="9"/>
      <c r="ACE245" s="9"/>
      <c r="ACF245" s="9"/>
      <c r="ACG245" s="9"/>
      <c r="ACH245" s="9"/>
      <c r="ACI245" s="9"/>
      <c r="ACJ245" s="9"/>
      <c r="ACK245" s="9"/>
      <c r="ACL245" s="9"/>
      <c r="ACM245" s="9"/>
      <c r="ACN245" s="9"/>
      <c r="ACO245" s="9"/>
      <c r="ACP245" s="9"/>
      <c r="ACQ245" s="9"/>
      <c r="ACR245" s="9"/>
      <c r="ACS245" s="9"/>
      <c r="ACT245" s="9"/>
      <c r="ACU245" s="9"/>
      <c r="ACV245" s="9"/>
      <c r="ACW245" s="9"/>
      <c r="ACX245" s="9"/>
      <c r="ACY245" s="9"/>
      <c r="ACZ245" s="9"/>
      <c r="ADA245" s="9"/>
      <c r="ADB245" s="9"/>
      <c r="ADC245" s="9"/>
      <c r="ADD245" s="9"/>
      <c r="ADE245" s="9"/>
      <c r="ADF245" s="9"/>
      <c r="ADG245" s="9"/>
      <c r="ADH245" s="9"/>
      <c r="ADI245" s="9"/>
      <c r="ADJ245" s="9"/>
      <c r="ADK245" s="9"/>
      <c r="ADL245" s="9"/>
      <c r="ADM245" s="9"/>
      <c r="ADN245" s="9"/>
      <c r="ADO245" s="9"/>
      <c r="ADP245" s="9"/>
      <c r="ADQ245" s="9"/>
      <c r="ADR245" s="9"/>
      <c r="ADS245" s="9"/>
      <c r="ADT245" s="9"/>
      <c r="ADU245" s="9"/>
      <c r="ADV245" s="9"/>
      <c r="ADW245" s="9"/>
      <c r="ADX245" s="9"/>
      <c r="ADY245" s="9"/>
      <c r="ADZ245" s="9"/>
      <c r="AEA245" s="9"/>
      <c r="AEB245" s="9"/>
      <c r="AEC245" s="9"/>
      <c r="AED245" s="9"/>
      <c r="AEE245" s="9"/>
      <c r="AEF245" s="9"/>
      <c r="AEG245" s="9"/>
      <c r="AEH245" s="9"/>
      <c r="AEI245" s="9"/>
      <c r="AEJ245" s="9"/>
      <c r="AEK245" s="9"/>
      <c r="AEL245" s="9"/>
      <c r="AEM245" s="9"/>
      <c r="AEN245" s="9"/>
      <c r="AEO245" s="9"/>
      <c r="AEP245" s="9"/>
      <c r="AEQ245" s="9"/>
      <c r="AER245" s="9"/>
      <c r="AES245" s="9"/>
      <c r="AET245" s="9"/>
      <c r="AEU245" s="9"/>
      <c r="AEV245" s="9"/>
      <c r="AEW245" s="9"/>
      <c r="AEX245" s="9"/>
      <c r="AEY245" s="9"/>
      <c r="AEZ245" s="9"/>
      <c r="AFA245" s="9"/>
      <c r="AFB245" s="9"/>
      <c r="AFC245" s="9"/>
      <c r="AFD245" s="9"/>
      <c r="AFE245" s="9"/>
      <c r="AFF245" s="9"/>
      <c r="AFG245" s="9"/>
      <c r="AFH245" s="9"/>
      <c r="AFI245" s="9"/>
      <c r="AFJ245" s="9"/>
      <c r="AFK245" s="9"/>
      <c r="AFL245" s="9"/>
      <c r="AFM245" s="9"/>
      <c r="AFN245" s="9"/>
      <c r="AFO245" s="9"/>
      <c r="AFP245" s="9"/>
      <c r="AFQ245" s="9"/>
      <c r="AFR245" s="9"/>
      <c r="AFS245" s="9"/>
      <c r="AFT245" s="9"/>
      <c r="AFU245" s="9"/>
      <c r="AFV245" s="9"/>
      <c r="AFW245" s="9"/>
      <c r="AFX245" s="9"/>
      <c r="AFY245" s="9"/>
      <c r="AFZ245" s="9"/>
      <c r="AGA245" s="9"/>
      <c r="AGB245" s="9"/>
      <c r="AGC245" s="9"/>
      <c r="AGD245" s="9"/>
      <c r="AGE245" s="9"/>
      <c r="AGF245" s="9"/>
      <c r="AGG245" s="9"/>
      <c r="AGH245" s="9"/>
      <c r="AGI245" s="9"/>
      <c r="AGJ245" s="9"/>
      <c r="AGK245" s="9"/>
      <c r="AGL245" s="9"/>
      <c r="AGM245" s="9"/>
      <c r="AGN245" s="9"/>
      <c r="AGO245" s="9"/>
      <c r="AGP245" s="9"/>
      <c r="AGQ245" s="9"/>
      <c r="AGR245" s="9"/>
      <c r="AGS245" s="9"/>
      <c r="AGT245" s="9"/>
      <c r="AGU245" s="9"/>
      <c r="AGV245" s="9"/>
      <c r="AGW245" s="9"/>
      <c r="AGX245" s="9"/>
      <c r="AGY245" s="9"/>
      <c r="AGZ245" s="9"/>
      <c r="AHA245" s="9"/>
      <c r="AHB245" s="9"/>
      <c r="AHC245" s="9"/>
      <c r="AHD245" s="9"/>
      <c r="AHE245" s="9"/>
      <c r="AHF245" s="9"/>
      <c r="AHG245" s="9"/>
      <c r="AHH245" s="9"/>
      <c r="AHI245" s="9"/>
      <c r="AHJ245" s="9"/>
      <c r="AHK245" s="9"/>
      <c r="AHL245" s="9"/>
      <c r="AHM245" s="9"/>
      <c r="AHN245" s="9"/>
      <c r="AHO245" s="9"/>
      <c r="AHP245" s="9"/>
      <c r="AHQ245" s="9"/>
      <c r="AHR245" s="9"/>
      <c r="AHS245" s="9"/>
      <c r="AHT245" s="9"/>
      <c r="AHU245" s="9"/>
      <c r="AHV245" s="9"/>
      <c r="AHW245" s="9"/>
      <c r="AHX245" s="9"/>
      <c r="AHY245" s="9"/>
      <c r="AHZ245" s="9"/>
      <c r="AIA245" s="9"/>
      <c r="AIB245" s="9"/>
      <c r="AIC245" s="9"/>
      <c r="AID245" s="9"/>
      <c r="AIE245" s="9"/>
      <c r="AIF245" s="9"/>
      <c r="AIG245" s="9"/>
      <c r="AIH245" s="9"/>
      <c r="AII245" s="9"/>
      <c r="AIJ245" s="9"/>
      <c r="AIK245" s="9"/>
      <c r="AIL245" s="9"/>
      <c r="AIM245" s="9"/>
      <c r="AIN245" s="9"/>
      <c r="AIO245" s="9"/>
      <c r="AIP245" s="9"/>
      <c r="AIQ245" s="9"/>
      <c r="AIR245" s="9"/>
      <c r="AIS245" s="9"/>
      <c r="AIT245" s="9"/>
      <c r="AIU245" s="9"/>
      <c r="AIV245" s="9"/>
      <c r="AIW245" s="9"/>
      <c r="AIX245" s="9"/>
      <c r="AIY245" s="9"/>
      <c r="AIZ245" s="9"/>
      <c r="AJA245" s="9"/>
      <c r="AJB245" s="9"/>
      <c r="AJC245" s="9"/>
      <c r="AJD245" s="9"/>
      <c r="AJE245" s="9"/>
      <c r="AJF245" s="9"/>
      <c r="AJG245" s="9"/>
      <c r="AJH245" s="9"/>
      <c r="AJI245" s="9"/>
      <c r="AJJ245" s="9"/>
      <c r="AJK245" s="9"/>
      <c r="AJL245" s="9"/>
      <c r="AJM245" s="9"/>
      <c r="AJN245" s="9"/>
      <c r="AJO245" s="9"/>
      <c r="AJP245" s="9"/>
      <c r="AJQ245" s="9"/>
      <c r="AJR245" s="9"/>
      <c r="AJS245" s="9"/>
      <c r="AJT245" s="9"/>
      <c r="AJU245" s="9"/>
      <c r="AJV245" s="9"/>
      <c r="AJW245" s="9"/>
      <c r="AJX245" s="9"/>
      <c r="AJY245" s="9"/>
      <c r="AJZ245" s="9"/>
      <c r="AKA245" s="9"/>
      <c r="AKB245" s="9"/>
      <c r="AKC245" s="9"/>
      <c r="AKD245" s="9"/>
      <c r="AKE245" s="9"/>
      <c r="AKF245" s="9"/>
      <c r="AKG245" s="9"/>
      <c r="AKH245" s="9"/>
      <c r="AKI245" s="9"/>
      <c r="AKJ245" s="9"/>
      <c r="AKK245" s="9"/>
      <c r="AKL245" s="9"/>
      <c r="AKM245" s="9"/>
      <c r="AKN245" s="9"/>
      <c r="AKO245" s="9"/>
      <c r="AKP245" s="9"/>
      <c r="AKQ245" s="9"/>
      <c r="AKR245" s="9"/>
      <c r="AKS245" s="9"/>
      <c r="AKT245" s="9"/>
      <c r="AKU245" s="9"/>
      <c r="AKV245" s="9"/>
      <c r="AKW245" s="9"/>
      <c r="AKX245" s="9"/>
      <c r="AKY245" s="9"/>
      <c r="AKZ245" s="9"/>
      <c r="ALA245" s="9"/>
      <c r="ALB245" s="9"/>
      <c r="ALC245" s="9"/>
      <c r="ALD245" s="9"/>
      <c r="ALE245" s="9"/>
      <c r="ALF245" s="9"/>
      <c r="ALG245" s="9"/>
      <c r="ALH245" s="9"/>
      <c r="ALI245" s="9"/>
      <c r="ALJ245" s="9"/>
      <c r="ALK245" s="9"/>
      <c r="ALL245" s="9"/>
      <c r="ALM245" s="9"/>
      <c r="ALN245" s="9"/>
      <c r="ALO245" s="9"/>
      <c r="ALP245" s="9"/>
      <c r="ALQ245" s="9"/>
      <c r="ALR245" s="9"/>
      <c r="ALS245" s="9"/>
      <c r="ALT245" s="9"/>
      <c r="ALU245" s="9"/>
      <c r="ALV245" s="9"/>
      <c r="ALW245" s="9"/>
      <c r="ALX245" s="9"/>
      <c r="ALY245" s="9"/>
      <c r="ALZ245" s="9"/>
      <c r="AMA245" s="9"/>
      <c r="AMB245" s="9"/>
      <c r="AMC245" s="9"/>
      <c r="AMD245" s="9"/>
      <c r="AME245" s="9"/>
      <c r="AMF245" s="9"/>
      <c r="AMG245" s="9"/>
      <c r="AMH245" s="9"/>
      <c r="AMI245" s="9"/>
      <c r="AMJ245" s="9"/>
      <c r="AMK245" s="9"/>
      <c r="AML245" s="9"/>
      <c r="AMM245" s="9"/>
      <c r="AMN245" s="9"/>
      <c r="AMO245" s="9"/>
      <c r="AMP245" s="9"/>
      <c r="AMQ245" s="9"/>
      <c r="AMR245" s="9"/>
      <c r="AMS245" s="9"/>
      <c r="AMT245" s="9"/>
      <c r="AMU245" s="9"/>
      <c r="AMV245" s="9"/>
      <c r="AMW245" s="9"/>
      <c r="AMX245" s="9"/>
      <c r="AMY245" s="9"/>
      <c r="AMZ245" s="9"/>
      <c r="ANA245" s="9"/>
      <c r="ANB245" s="9"/>
      <c r="ANC245" s="9"/>
      <c r="AND245" s="9"/>
      <c r="ANE245" s="9"/>
      <c r="ANF245" s="9"/>
      <c r="ANG245" s="9"/>
      <c r="ANH245" s="9"/>
      <c r="ANI245" s="9"/>
      <c r="ANJ245" s="9"/>
      <c r="ANK245" s="9"/>
      <c r="ANL245" s="9"/>
      <c r="ANM245" s="9"/>
      <c r="ANN245" s="9"/>
      <c r="ANO245" s="9"/>
      <c r="ANP245" s="9"/>
      <c r="ANQ245" s="9"/>
      <c r="ANR245" s="9"/>
      <c r="ANS245" s="9"/>
      <c r="ANT245" s="9"/>
      <c r="ANU245" s="9"/>
      <c r="ANV245" s="9"/>
      <c r="ANW245" s="9"/>
      <c r="ANX245" s="9"/>
      <c r="ANY245" s="9"/>
      <c r="ANZ245" s="9"/>
      <c r="AOA245" s="9"/>
      <c r="AOB245" s="9"/>
      <c r="AOC245" s="9"/>
      <c r="AOD245" s="9"/>
      <c r="AOE245" s="9"/>
      <c r="AOF245" s="9"/>
      <c r="AOG245" s="9"/>
      <c r="AOH245" s="9"/>
      <c r="AOI245" s="9"/>
      <c r="AOJ245" s="9"/>
      <c r="AOK245" s="9"/>
      <c r="AOL245" s="9"/>
      <c r="AOM245" s="9"/>
      <c r="AON245" s="9"/>
      <c r="AOO245" s="9"/>
      <c r="AOP245" s="9"/>
      <c r="AOQ245" s="9"/>
      <c r="AOR245" s="9"/>
      <c r="AOS245" s="9"/>
      <c r="AOT245" s="9"/>
      <c r="AOU245" s="9"/>
      <c r="AOV245" s="9"/>
      <c r="AOW245" s="9"/>
      <c r="AOX245" s="9"/>
      <c r="AOY245" s="9"/>
      <c r="AOZ245" s="9"/>
      <c r="APA245" s="9"/>
      <c r="APB245" s="9"/>
      <c r="APC245" s="9"/>
      <c r="APD245" s="9"/>
      <c r="APE245" s="9"/>
      <c r="APF245" s="9"/>
      <c r="APG245" s="9"/>
      <c r="APH245" s="9"/>
      <c r="API245" s="9"/>
      <c r="APJ245" s="9"/>
      <c r="APK245" s="9"/>
      <c r="APL245" s="9"/>
      <c r="APM245" s="9"/>
      <c r="APN245" s="9"/>
      <c r="APO245" s="9"/>
      <c r="APP245" s="9"/>
      <c r="APQ245" s="9"/>
      <c r="APR245" s="9"/>
      <c r="APS245" s="9"/>
      <c r="APT245" s="9"/>
      <c r="APU245" s="9"/>
      <c r="APV245" s="9"/>
      <c r="APW245" s="9"/>
      <c r="APX245" s="9"/>
      <c r="APY245" s="9"/>
      <c r="APZ245" s="9"/>
      <c r="AQA245" s="9"/>
      <c r="AQB245" s="9"/>
      <c r="AQC245" s="9"/>
      <c r="AQD245" s="9"/>
      <c r="AQE245" s="9"/>
      <c r="AQF245" s="9"/>
      <c r="AQG245" s="9"/>
    </row>
    <row r="246" spans="1:1125">
      <c r="A246" s="7"/>
      <c r="B246" s="7"/>
      <c r="C246" s="7"/>
      <c r="D246" s="7"/>
      <c r="E246" s="9"/>
      <c r="F246" s="110"/>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c r="DA246" s="9"/>
      <c r="DB246" s="9"/>
      <c r="DC246" s="9"/>
      <c r="DD246" s="9"/>
      <c r="DE246" s="9"/>
      <c r="DF246" s="9"/>
      <c r="DG246" s="9"/>
      <c r="DH246" s="9"/>
      <c r="DI246" s="9"/>
      <c r="DJ246" s="9"/>
      <c r="DK246" s="9"/>
      <c r="DL246" s="9"/>
      <c r="DM246" s="9"/>
      <c r="DN246" s="9"/>
      <c r="DO246" s="9"/>
      <c r="DP246" s="9"/>
      <c r="DQ246" s="9"/>
      <c r="DR246" s="9"/>
      <c r="DS246" s="9"/>
      <c r="DT246" s="9"/>
      <c r="DU246" s="9"/>
      <c r="DV246" s="9"/>
      <c r="DW246" s="9"/>
      <c r="DX246" s="9"/>
      <c r="DY246" s="9"/>
      <c r="DZ246" s="9"/>
      <c r="EA246" s="9"/>
      <c r="EB246" s="9"/>
      <c r="EC246" s="9"/>
      <c r="ED246" s="9"/>
      <c r="EE246" s="9"/>
      <c r="EF246" s="9"/>
      <c r="EG246" s="9"/>
      <c r="EH246" s="9"/>
      <c r="EI246" s="9"/>
      <c r="EJ246" s="9"/>
      <c r="EK246" s="9"/>
      <c r="EL246" s="9"/>
      <c r="EM246" s="9"/>
      <c r="EN246" s="9"/>
      <c r="EO246" s="9"/>
      <c r="EP246" s="9"/>
      <c r="EQ246" s="9"/>
      <c r="ER246" s="9"/>
      <c r="ES246" s="9"/>
      <c r="ET246" s="9"/>
      <c r="EU246" s="9"/>
      <c r="EV246" s="9"/>
      <c r="EW246" s="9"/>
      <c r="EX246" s="9"/>
      <c r="EY246" s="9"/>
      <c r="EZ246" s="9"/>
      <c r="FA246" s="9"/>
      <c r="FB246" s="9"/>
      <c r="FC246" s="9"/>
      <c r="FD246" s="9"/>
      <c r="FE246" s="9"/>
      <c r="FF246" s="9"/>
      <c r="FG246" s="9"/>
      <c r="FH246" s="9"/>
      <c r="FI246" s="9"/>
      <c r="FJ246" s="9"/>
      <c r="FK246" s="9"/>
      <c r="FL246" s="9"/>
      <c r="FM246" s="9"/>
      <c r="FN246" s="9"/>
      <c r="FO246" s="9"/>
      <c r="FP246" s="9"/>
      <c r="FQ246" s="9"/>
      <c r="FR246" s="9"/>
      <c r="FS246" s="9"/>
      <c r="FT246" s="9"/>
      <c r="FU246" s="9"/>
      <c r="FV246" s="9"/>
      <c r="FW246" s="9"/>
      <c r="FX246" s="9"/>
      <c r="FY246" s="9"/>
      <c r="FZ246" s="9"/>
      <c r="GA246" s="9"/>
      <c r="GB246" s="9"/>
      <c r="GC246" s="9"/>
      <c r="GD246" s="9"/>
      <c r="GE246" s="9"/>
      <c r="GF246" s="9"/>
      <c r="GG246" s="9"/>
      <c r="GH246" s="9"/>
      <c r="GI246" s="9"/>
      <c r="GJ246" s="9"/>
      <c r="GK246" s="9"/>
      <c r="GL246" s="9"/>
      <c r="GM246" s="9"/>
      <c r="GN246" s="9"/>
      <c r="GO246" s="9"/>
      <c r="GP246" s="9"/>
      <c r="GQ246" s="9"/>
      <c r="GR246" s="9"/>
      <c r="GS246" s="9"/>
      <c r="GT246" s="9"/>
      <c r="GU246" s="9"/>
      <c r="GV246" s="9"/>
      <c r="GW246" s="9"/>
      <c r="GX246" s="9"/>
      <c r="GY246" s="9"/>
      <c r="GZ246" s="9"/>
      <c r="HA246" s="9"/>
      <c r="HB246" s="9"/>
      <c r="HC246" s="9"/>
      <c r="HD246" s="9"/>
      <c r="HE246" s="9"/>
      <c r="HF246" s="9"/>
      <c r="HG246" s="9"/>
      <c r="HH246" s="9"/>
      <c r="HI246" s="9"/>
      <c r="HJ246" s="9"/>
      <c r="HK246" s="9"/>
      <c r="HL246" s="9"/>
      <c r="HM246" s="9"/>
      <c r="HN246" s="9"/>
      <c r="HO246" s="9"/>
      <c r="HP246" s="9"/>
      <c r="HQ246" s="9"/>
      <c r="HR246" s="9"/>
      <c r="HS246" s="9"/>
      <c r="HT246" s="9"/>
      <c r="HU246" s="9"/>
      <c r="HV246" s="9"/>
      <c r="HW246" s="9"/>
      <c r="HX246" s="9"/>
      <c r="HY246" s="9"/>
      <c r="HZ246" s="9"/>
      <c r="IA246" s="9"/>
      <c r="IB246" s="9"/>
      <c r="IC246" s="9"/>
      <c r="ID246" s="9"/>
      <c r="IE246" s="9"/>
      <c r="IF246" s="9"/>
      <c r="IG246" s="9"/>
      <c r="IH246" s="9"/>
      <c r="II246" s="9"/>
      <c r="IJ246" s="9"/>
      <c r="IK246" s="9"/>
      <c r="IL246" s="9"/>
      <c r="IM246" s="9"/>
      <c r="IN246" s="9"/>
      <c r="IO246" s="9"/>
      <c r="IP246" s="9"/>
      <c r="IQ246" s="9"/>
      <c r="IR246" s="9"/>
      <c r="IS246" s="9"/>
      <c r="IT246" s="9"/>
      <c r="IU246" s="9"/>
      <c r="IV246" s="9"/>
      <c r="IW246" s="9"/>
      <c r="IX246" s="9"/>
      <c r="IY246" s="9"/>
      <c r="IZ246" s="9"/>
      <c r="JA246" s="9"/>
      <c r="JB246" s="9"/>
      <c r="JC246" s="9"/>
      <c r="JD246" s="9"/>
      <c r="JE246" s="9"/>
      <c r="JF246" s="9"/>
      <c r="JG246" s="9"/>
      <c r="JH246" s="9"/>
      <c r="JI246" s="9"/>
      <c r="JJ246" s="9"/>
      <c r="JK246" s="9"/>
      <c r="JL246" s="9"/>
      <c r="JM246" s="9"/>
      <c r="JN246" s="9"/>
      <c r="JO246" s="9"/>
      <c r="JP246" s="9"/>
      <c r="JQ246" s="9"/>
      <c r="JR246" s="9"/>
      <c r="JS246" s="9"/>
      <c r="JT246" s="9"/>
      <c r="JU246" s="9"/>
      <c r="JV246" s="9"/>
      <c r="JW246" s="9"/>
      <c r="JX246" s="9"/>
      <c r="JY246" s="9"/>
      <c r="JZ246" s="9"/>
      <c r="KA246" s="9"/>
      <c r="KB246" s="9"/>
      <c r="KC246" s="9"/>
      <c r="KD246" s="9"/>
      <c r="KE246" s="9"/>
      <c r="KF246" s="9"/>
      <c r="KG246" s="9"/>
      <c r="KH246" s="9"/>
      <c r="KI246" s="9"/>
      <c r="KJ246" s="9"/>
      <c r="KK246" s="9"/>
      <c r="KL246" s="9"/>
      <c r="KM246" s="9"/>
      <c r="KN246" s="9"/>
      <c r="KO246" s="9"/>
      <c r="KP246" s="9"/>
      <c r="KQ246" s="9"/>
      <c r="KR246" s="9"/>
      <c r="KS246" s="9"/>
      <c r="KT246" s="9"/>
      <c r="KU246" s="9"/>
      <c r="KV246" s="9"/>
      <c r="KW246" s="9"/>
      <c r="KX246" s="9"/>
      <c r="KY246" s="9"/>
      <c r="KZ246" s="9"/>
      <c r="LA246" s="9"/>
      <c r="LB246" s="9"/>
      <c r="LC246" s="9"/>
      <c r="LD246" s="9"/>
      <c r="LE246" s="9"/>
      <c r="LF246" s="9"/>
      <c r="LG246" s="9"/>
      <c r="LH246" s="9"/>
      <c r="LI246" s="9"/>
      <c r="LJ246" s="9"/>
      <c r="LK246" s="9"/>
      <c r="LL246" s="9"/>
      <c r="LM246" s="9"/>
      <c r="LN246" s="9"/>
      <c r="LO246" s="9"/>
      <c r="LP246" s="9"/>
      <c r="LQ246" s="9"/>
      <c r="LR246" s="9"/>
      <c r="LS246" s="9"/>
      <c r="LT246" s="9"/>
      <c r="LU246" s="9"/>
      <c r="LV246" s="9"/>
      <c r="LW246" s="9"/>
      <c r="LX246" s="9"/>
      <c r="LY246" s="9"/>
      <c r="LZ246" s="9"/>
      <c r="MA246" s="9"/>
      <c r="MB246" s="9"/>
      <c r="MC246" s="9"/>
      <c r="MD246" s="9"/>
      <c r="ME246" s="9"/>
      <c r="MF246" s="9"/>
      <c r="MG246" s="9"/>
      <c r="MH246" s="9"/>
      <c r="MI246" s="9"/>
      <c r="MJ246" s="9"/>
      <c r="MK246" s="9"/>
      <c r="ML246" s="9"/>
      <c r="MM246" s="9"/>
      <c r="MN246" s="9"/>
      <c r="MO246" s="9"/>
      <c r="MP246" s="9"/>
      <c r="MQ246" s="9"/>
      <c r="MR246" s="9"/>
      <c r="MS246" s="9"/>
      <c r="MT246" s="9"/>
      <c r="MU246" s="9"/>
      <c r="MV246" s="9"/>
      <c r="MW246" s="9"/>
      <c r="MX246" s="9"/>
      <c r="MY246" s="9"/>
      <c r="MZ246" s="9"/>
      <c r="NA246" s="9"/>
      <c r="NB246" s="9"/>
      <c r="NC246" s="9"/>
      <c r="ND246" s="9"/>
      <c r="NE246" s="9"/>
      <c r="NF246" s="9"/>
      <c r="NG246" s="9"/>
      <c r="NH246" s="9"/>
      <c r="NI246" s="9"/>
      <c r="NJ246" s="9"/>
      <c r="NK246" s="9"/>
      <c r="NL246" s="9"/>
      <c r="NM246" s="9"/>
      <c r="NN246" s="9"/>
      <c r="NO246" s="9"/>
      <c r="NP246" s="9"/>
      <c r="NQ246" s="9"/>
      <c r="NR246" s="9"/>
      <c r="NS246" s="9"/>
      <c r="NT246" s="9"/>
      <c r="NU246" s="9"/>
      <c r="NV246" s="9"/>
      <c r="NW246" s="9"/>
      <c r="NX246" s="9"/>
      <c r="NY246" s="9"/>
      <c r="NZ246" s="9"/>
      <c r="OA246" s="9"/>
      <c r="OB246" s="9"/>
      <c r="OC246" s="9"/>
      <c r="OD246" s="9"/>
      <c r="OE246" s="9"/>
      <c r="OF246" s="9"/>
      <c r="OG246" s="9"/>
      <c r="OH246" s="9"/>
      <c r="OI246" s="9"/>
      <c r="OJ246" s="9"/>
      <c r="OK246" s="9"/>
      <c r="OL246" s="9"/>
      <c r="OM246" s="9"/>
      <c r="ON246" s="9"/>
      <c r="OO246" s="9"/>
      <c r="OP246" s="9"/>
      <c r="OQ246" s="9"/>
      <c r="OR246" s="9"/>
      <c r="OS246" s="9"/>
      <c r="OT246" s="9"/>
      <c r="OU246" s="9"/>
      <c r="OV246" s="9"/>
      <c r="OW246" s="9"/>
      <c r="OX246" s="9"/>
      <c r="OY246" s="9"/>
      <c r="OZ246" s="9"/>
      <c r="PA246" s="9"/>
      <c r="PB246" s="9"/>
      <c r="PC246" s="9"/>
      <c r="PD246" s="9"/>
      <c r="PE246" s="9"/>
      <c r="PF246" s="9"/>
      <c r="PG246" s="9"/>
      <c r="PH246" s="9"/>
      <c r="PI246" s="9"/>
      <c r="PJ246" s="9"/>
      <c r="PK246" s="9"/>
      <c r="PL246" s="9"/>
      <c r="PM246" s="9"/>
      <c r="PN246" s="9"/>
      <c r="PO246" s="9"/>
      <c r="PP246" s="9"/>
      <c r="PQ246" s="9"/>
      <c r="PR246" s="9"/>
      <c r="PS246" s="9"/>
      <c r="PT246" s="9"/>
      <c r="PU246" s="9"/>
      <c r="PV246" s="9"/>
      <c r="PW246" s="9"/>
      <c r="PX246" s="9"/>
      <c r="PY246" s="9"/>
      <c r="PZ246" s="9"/>
      <c r="QA246" s="9"/>
      <c r="QB246" s="9"/>
      <c r="QC246" s="9"/>
      <c r="QD246" s="9"/>
      <c r="QE246" s="9"/>
      <c r="QF246" s="9"/>
      <c r="QG246" s="9"/>
      <c r="QH246" s="9"/>
      <c r="QI246" s="9"/>
      <c r="QJ246" s="9"/>
      <c r="QK246" s="9"/>
      <c r="QL246" s="9"/>
      <c r="QM246" s="9"/>
      <c r="QN246" s="9"/>
      <c r="QO246" s="9"/>
      <c r="QP246" s="9"/>
      <c r="QQ246" s="9"/>
      <c r="QR246" s="9"/>
      <c r="QS246" s="9"/>
      <c r="QT246" s="9"/>
      <c r="QU246" s="9"/>
      <c r="QV246" s="9"/>
      <c r="QW246" s="9"/>
      <c r="QX246" s="9"/>
      <c r="QY246" s="9"/>
      <c r="QZ246" s="9"/>
      <c r="RA246" s="9"/>
      <c r="RB246" s="9"/>
      <c r="RC246" s="9"/>
      <c r="RD246" s="9"/>
      <c r="RE246" s="9"/>
      <c r="RF246" s="9"/>
      <c r="RG246" s="9"/>
      <c r="RH246" s="9"/>
      <c r="RI246" s="9"/>
      <c r="RJ246" s="9"/>
      <c r="RK246" s="9"/>
      <c r="RL246" s="9"/>
      <c r="RM246" s="9"/>
      <c r="RN246" s="9"/>
      <c r="RO246" s="9"/>
      <c r="RP246" s="9"/>
      <c r="RQ246" s="9"/>
      <c r="RR246" s="9"/>
      <c r="RS246" s="9"/>
      <c r="RT246" s="9"/>
      <c r="RU246" s="9"/>
      <c r="RV246" s="9"/>
      <c r="RW246" s="9"/>
      <c r="RX246" s="9"/>
      <c r="RY246" s="9"/>
      <c r="RZ246" s="9"/>
      <c r="SA246" s="9"/>
      <c r="SB246" s="9"/>
      <c r="SC246" s="9"/>
      <c r="SD246" s="9"/>
      <c r="SE246" s="9"/>
      <c r="SF246" s="9"/>
      <c r="SG246" s="9"/>
      <c r="SH246" s="9"/>
      <c r="SI246" s="9"/>
      <c r="SJ246" s="9"/>
      <c r="SK246" s="9"/>
      <c r="SL246" s="9"/>
      <c r="SM246" s="9"/>
      <c r="SN246" s="9"/>
      <c r="SO246" s="9"/>
      <c r="SP246" s="9"/>
      <c r="SQ246" s="9"/>
      <c r="SR246" s="9"/>
      <c r="SS246" s="9"/>
      <c r="ST246" s="9"/>
      <c r="SU246" s="9"/>
      <c r="SV246" s="9"/>
      <c r="SW246" s="9"/>
      <c r="SX246" s="9"/>
      <c r="SY246" s="9"/>
      <c r="SZ246" s="9"/>
      <c r="TA246" s="9"/>
      <c r="TB246" s="9"/>
      <c r="TC246" s="9"/>
      <c r="TD246" s="9"/>
      <c r="TE246" s="9"/>
      <c r="TF246" s="9"/>
      <c r="TG246" s="9"/>
      <c r="TH246" s="9"/>
      <c r="TI246" s="9"/>
      <c r="TJ246" s="9"/>
      <c r="TK246" s="9"/>
      <c r="TL246" s="9"/>
      <c r="TM246" s="9"/>
      <c r="TN246" s="9"/>
      <c r="TO246" s="9"/>
      <c r="TP246" s="9"/>
      <c r="TQ246" s="9"/>
      <c r="TR246" s="9"/>
      <c r="TS246" s="9"/>
      <c r="TT246" s="9"/>
      <c r="TU246" s="9"/>
      <c r="TV246" s="9"/>
      <c r="TW246" s="9"/>
      <c r="TX246" s="9"/>
      <c r="TY246" s="9"/>
      <c r="TZ246" s="9"/>
      <c r="UA246" s="9"/>
      <c r="UB246" s="9"/>
      <c r="UC246" s="9"/>
      <c r="UD246" s="9"/>
      <c r="UE246" s="9"/>
      <c r="UF246" s="9"/>
      <c r="UG246" s="9"/>
      <c r="UH246" s="9"/>
      <c r="UI246" s="9"/>
      <c r="UJ246" s="9"/>
      <c r="UK246" s="9"/>
      <c r="UL246" s="9"/>
      <c r="UM246" s="9"/>
      <c r="UN246" s="9"/>
      <c r="UO246" s="9"/>
      <c r="UP246" s="9"/>
      <c r="UQ246" s="9"/>
      <c r="UR246" s="9"/>
      <c r="US246" s="9"/>
      <c r="UT246" s="9"/>
      <c r="UU246" s="9"/>
      <c r="UV246" s="9"/>
      <c r="UW246" s="9"/>
      <c r="UX246" s="9"/>
      <c r="UY246" s="9"/>
      <c r="UZ246" s="9"/>
      <c r="VA246" s="9"/>
      <c r="VB246" s="9"/>
      <c r="VC246" s="9"/>
      <c r="VD246" s="9"/>
      <c r="VE246" s="9"/>
      <c r="VF246" s="9"/>
      <c r="VG246" s="9"/>
      <c r="VH246" s="9"/>
      <c r="VI246" s="9"/>
      <c r="VJ246" s="9"/>
      <c r="VK246" s="9"/>
      <c r="VL246" s="9"/>
      <c r="VM246" s="9"/>
      <c r="VN246" s="9"/>
      <c r="VO246" s="9"/>
      <c r="VP246" s="9"/>
      <c r="VQ246" s="9"/>
      <c r="VR246" s="9"/>
      <c r="VS246" s="9"/>
      <c r="VT246" s="9"/>
      <c r="VU246" s="9"/>
      <c r="VV246" s="9"/>
      <c r="VW246" s="9"/>
      <c r="VX246" s="9"/>
      <c r="VY246" s="9"/>
      <c r="VZ246" s="9"/>
      <c r="WA246" s="9"/>
      <c r="WB246" s="9"/>
      <c r="WC246" s="9"/>
      <c r="WD246" s="9"/>
      <c r="WE246" s="9"/>
      <c r="WF246" s="9"/>
      <c r="WG246" s="9"/>
      <c r="WH246" s="9"/>
      <c r="WI246" s="9"/>
      <c r="WJ246" s="9"/>
      <c r="WK246" s="9"/>
      <c r="WL246" s="9"/>
      <c r="WM246" s="9"/>
      <c r="WN246" s="9"/>
      <c r="WO246" s="9"/>
      <c r="WP246" s="9"/>
      <c r="WQ246" s="9"/>
      <c r="WR246" s="9"/>
      <c r="WS246" s="9"/>
      <c r="WT246" s="9"/>
      <c r="WU246" s="9"/>
      <c r="WV246" s="9"/>
      <c r="WW246" s="9"/>
      <c r="WX246" s="9"/>
      <c r="WY246" s="9"/>
      <c r="WZ246" s="9"/>
      <c r="XA246" s="9"/>
      <c r="XB246" s="9"/>
      <c r="XC246" s="9"/>
      <c r="XD246" s="9"/>
      <c r="XE246" s="9"/>
      <c r="XF246" s="9"/>
      <c r="XG246" s="9"/>
      <c r="XH246" s="9"/>
      <c r="XI246" s="9"/>
      <c r="XJ246" s="9"/>
      <c r="XK246" s="9"/>
      <c r="XL246" s="9"/>
      <c r="XM246" s="9"/>
      <c r="XN246" s="9"/>
      <c r="XO246" s="9"/>
      <c r="XP246" s="9"/>
      <c r="XQ246" s="9"/>
      <c r="XR246" s="9"/>
      <c r="XS246" s="9"/>
      <c r="XT246" s="9"/>
      <c r="XU246" s="9"/>
      <c r="XV246" s="9"/>
      <c r="XW246" s="9"/>
      <c r="XX246" s="9"/>
      <c r="XY246" s="9"/>
      <c r="XZ246" s="9"/>
      <c r="YA246" s="9"/>
      <c r="YB246" s="9"/>
      <c r="YC246" s="9"/>
      <c r="YD246" s="9"/>
      <c r="YE246" s="9"/>
      <c r="YF246" s="9"/>
      <c r="YG246" s="9"/>
      <c r="YH246" s="9"/>
      <c r="YI246" s="9"/>
      <c r="YJ246" s="9"/>
      <c r="YK246" s="9"/>
      <c r="YL246" s="9"/>
      <c r="YM246" s="9"/>
      <c r="YN246" s="9"/>
      <c r="YO246" s="9"/>
      <c r="YP246" s="9"/>
      <c r="YQ246" s="9"/>
      <c r="YR246" s="9"/>
      <c r="YS246" s="9"/>
      <c r="YT246" s="9"/>
      <c r="YU246" s="9"/>
      <c r="YV246" s="9"/>
      <c r="YW246" s="9"/>
      <c r="YX246" s="9"/>
      <c r="YY246" s="9"/>
      <c r="YZ246" s="9"/>
      <c r="ZA246" s="9"/>
      <c r="ZB246" s="9"/>
      <c r="ZC246" s="9"/>
      <c r="ZD246" s="9"/>
      <c r="ZE246" s="9"/>
      <c r="ZF246" s="9"/>
      <c r="ZG246" s="9"/>
      <c r="ZH246" s="9"/>
      <c r="ZI246" s="9"/>
      <c r="ZJ246" s="9"/>
      <c r="ZK246" s="9"/>
      <c r="ZL246" s="9"/>
      <c r="ZM246" s="9"/>
      <c r="ZN246" s="9"/>
      <c r="ZO246" s="9"/>
      <c r="ZP246" s="9"/>
      <c r="ZQ246" s="9"/>
      <c r="ZR246" s="9"/>
      <c r="ZS246" s="9"/>
      <c r="ZT246" s="9"/>
      <c r="ZU246" s="9"/>
      <c r="ZV246" s="9"/>
      <c r="ZW246" s="9"/>
      <c r="ZX246" s="9"/>
      <c r="ZY246" s="9"/>
      <c r="ZZ246" s="9"/>
      <c r="AAA246" s="9"/>
      <c r="AAB246" s="9"/>
      <c r="AAC246" s="9"/>
      <c r="AAD246" s="9"/>
      <c r="AAE246" s="9"/>
      <c r="AAF246" s="9"/>
      <c r="AAG246" s="9"/>
      <c r="AAH246" s="9"/>
      <c r="AAI246" s="9"/>
      <c r="AAJ246" s="9"/>
      <c r="AAK246" s="9"/>
      <c r="AAL246" s="9"/>
      <c r="AAM246" s="9"/>
      <c r="AAN246" s="9"/>
      <c r="AAO246" s="9"/>
      <c r="AAP246" s="9"/>
      <c r="AAQ246" s="9"/>
      <c r="AAR246" s="9"/>
      <c r="AAS246" s="9"/>
      <c r="AAT246" s="9"/>
      <c r="AAU246" s="9"/>
      <c r="AAV246" s="9"/>
      <c r="AAW246" s="9"/>
      <c r="AAX246" s="9"/>
      <c r="AAY246" s="9"/>
      <c r="AAZ246" s="9"/>
      <c r="ABA246" s="9"/>
      <c r="ABB246" s="9"/>
      <c r="ABC246" s="9"/>
      <c r="ABD246" s="9"/>
      <c r="ABE246" s="9"/>
      <c r="ABF246" s="9"/>
      <c r="ABG246" s="9"/>
      <c r="ABH246" s="9"/>
      <c r="ABI246" s="9"/>
      <c r="ABJ246" s="9"/>
      <c r="ABK246" s="9"/>
      <c r="ABL246" s="9"/>
      <c r="ABM246" s="9"/>
      <c r="ABN246" s="9"/>
      <c r="ABO246" s="9"/>
      <c r="ABP246" s="9"/>
      <c r="ABQ246" s="9"/>
      <c r="ABR246" s="9"/>
      <c r="ABS246" s="9"/>
      <c r="ABT246" s="9"/>
      <c r="ABU246" s="9"/>
      <c r="ABV246" s="9"/>
      <c r="ABW246" s="9"/>
      <c r="ABX246" s="9"/>
      <c r="ABY246" s="9"/>
      <c r="ABZ246" s="9"/>
      <c r="ACA246" s="9"/>
      <c r="ACB246" s="9"/>
      <c r="ACC246" s="9"/>
      <c r="ACD246" s="9"/>
      <c r="ACE246" s="9"/>
      <c r="ACF246" s="9"/>
      <c r="ACG246" s="9"/>
      <c r="ACH246" s="9"/>
      <c r="ACI246" s="9"/>
      <c r="ACJ246" s="9"/>
      <c r="ACK246" s="9"/>
      <c r="ACL246" s="9"/>
      <c r="ACM246" s="9"/>
      <c r="ACN246" s="9"/>
      <c r="ACO246" s="9"/>
      <c r="ACP246" s="9"/>
      <c r="ACQ246" s="9"/>
      <c r="ACR246" s="9"/>
      <c r="ACS246" s="9"/>
      <c r="ACT246" s="9"/>
      <c r="ACU246" s="9"/>
      <c r="ACV246" s="9"/>
      <c r="ACW246" s="9"/>
      <c r="ACX246" s="9"/>
      <c r="ACY246" s="9"/>
      <c r="ACZ246" s="9"/>
      <c r="ADA246" s="9"/>
      <c r="ADB246" s="9"/>
      <c r="ADC246" s="9"/>
      <c r="ADD246" s="9"/>
      <c r="ADE246" s="9"/>
      <c r="ADF246" s="9"/>
      <c r="ADG246" s="9"/>
      <c r="ADH246" s="9"/>
      <c r="ADI246" s="9"/>
      <c r="ADJ246" s="9"/>
      <c r="ADK246" s="9"/>
      <c r="ADL246" s="9"/>
      <c r="ADM246" s="9"/>
      <c r="ADN246" s="9"/>
      <c r="ADO246" s="9"/>
      <c r="ADP246" s="9"/>
      <c r="ADQ246" s="9"/>
      <c r="ADR246" s="9"/>
      <c r="ADS246" s="9"/>
      <c r="ADT246" s="9"/>
      <c r="ADU246" s="9"/>
      <c r="ADV246" s="9"/>
      <c r="ADW246" s="9"/>
      <c r="ADX246" s="9"/>
      <c r="ADY246" s="9"/>
      <c r="ADZ246" s="9"/>
      <c r="AEA246" s="9"/>
      <c r="AEB246" s="9"/>
      <c r="AEC246" s="9"/>
      <c r="AED246" s="9"/>
      <c r="AEE246" s="9"/>
      <c r="AEF246" s="9"/>
      <c r="AEG246" s="9"/>
      <c r="AEH246" s="9"/>
      <c r="AEI246" s="9"/>
      <c r="AEJ246" s="9"/>
      <c r="AEK246" s="9"/>
      <c r="AEL246" s="9"/>
      <c r="AEM246" s="9"/>
      <c r="AEN246" s="9"/>
      <c r="AEO246" s="9"/>
      <c r="AEP246" s="9"/>
      <c r="AEQ246" s="9"/>
      <c r="AER246" s="9"/>
      <c r="AES246" s="9"/>
      <c r="AET246" s="9"/>
      <c r="AEU246" s="9"/>
      <c r="AEV246" s="9"/>
      <c r="AEW246" s="9"/>
      <c r="AEX246" s="9"/>
      <c r="AEY246" s="9"/>
      <c r="AEZ246" s="9"/>
      <c r="AFA246" s="9"/>
      <c r="AFB246" s="9"/>
      <c r="AFC246" s="9"/>
      <c r="AFD246" s="9"/>
      <c r="AFE246" s="9"/>
      <c r="AFF246" s="9"/>
      <c r="AFG246" s="9"/>
      <c r="AFH246" s="9"/>
      <c r="AFI246" s="9"/>
      <c r="AFJ246" s="9"/>
      <c r="AFK246" s="9"/>
      <c r="AFL246" s="9"/>
      <c r="AFM246" s="9"/>
      <c r="AFN246" s="9"/>
      <c r="AFO246" s="9"/>
      <c r="AFP246" s="9"/>
      <c r="AFQ246" s="9"/>
      <c r="AFR246" s="9"/>
      <c r="AFS246" s="9"/>
      <c r="AFT246" s="9"/>
      <c r="AFU246" s="9"/>
      <c r="AFV246" s="9"/>
      <c r="AFW246" s="9"/>
      <c r="AFX246" s="9"/>
      <c r="AFY246" s="9"/>
      <c r="AFZ246" s="9"/>
      <c r="AGA246" s="9"/>
      <c r="AGB246" s="9"/>
      <c r="AGC246" s="9"/>
      <c r="AGD246" s="9"/>
      <c r="AGE246" s="9"/>
      <c r="AGF246" s="9"/>
      <c r="AGG246" s="9"/>
      <c r="AGH246" s="9"/>
      <c r="AGI246" s="9"/>
      <c r="AGJ246" s="9"/>
      <c r="AGK246" s="9"/>
      <c r="AGL246" s="9"/>
      <c r="AGM246" s="9"/>
      <c r="AGN246" s="9"/>
      <c r="AGO246" s="9"/>
      <c r="AGP246" s="9"/>
      <c r="AGQ246" s="9"/>
      <c r="AGR246" s="9"/>
      <c r="AGS246" s="9"/>
      <c r="AGT246" s="9"/>
      <c r="AGU246" s="9"/>
      <c r="AGV246" s="9"/>
      <c r="AGW246" s="9"/>
      <c r="AGX246" s="9"/>
      <c r="AGY246" s="9"/>
      <c r="AGZ246" s="9"/>
      <c r="AHA246" s="9"/>
      <c r="AHB246" s="9"/>
      <c r="AHC246" s="9"/>
      <c r="AHD246" s="9"/>
      <c r="AHE246" s="9"/>
      <c r="AHF246" s="9"/>
      <c r="AHG246" s="9"/>
      <c r="AHH246" s="9"/>
      <c r="AHI246" s="9"/>
      <c r="AHJ246" s="9"/>
      <c r="AHK246" s="9"/>
      <c r="AHL246" s="9"/>
      <c r="AHM246" s="9"/>
      <c r="AHN246" s="9"/>
      <c r="AHO246" s="9"/>
      <c r="AHP246" s="9"/>
      <c r="AHQ246" s="9"/>
      <c r="AHR246" s="9"/>
      <c r="AHS246" s="9"/>
      <c r="AHT246" s="9"/>
      <c r="AHU246" s="9"/>
      <c r="AHV246" s="9"/>
      <c r="AHW246" s="9"/>
      <c r="AHX246" s="9"/>
      <c r="AHY246" s="9"/>
      <c r="AHZ246" s="9"/>
      <c r="AIA246" s="9"/>
      <c r="AIB246" s="9"/>
      <c r="AIC246" s="9"/>
      <c r="AID246" s="9"/>
      <c r="AIE246" s="9"/>
      <c r="AIF246" s="9"/>
      <c r="AIG246" s="9"/>
      <c r="AIH246" s="9"/>
      <c r="AII246" s="9"/>
      <c r="AIJ246" s="9"/>
      <c r="AIK246" s="9"/>
      <c r="AIL246" s="9"/>
      <c r="AIM246" s="9"/>
      <c r="AIN246" s="9"/>
      <c r="AIO246" s="9"/>
      <c r="AIP246" s="9"/>
      <c r="AIQ246" s="9"/>
      <c r="AIR246" s="9"/>
      <c r="AIS246" s="9"/>
      <c r="AIT246" s="9"/>
      <c r="AIU246" s="9"/>
      <c r="AIV246" s="9"/>
      <c r="AIW246" s="9"/>
      <c r="AIX246" s="9"/>
      <c r="AIY246" s="9"/>
      <c r="AIZ246" s="9"/>
      <c r="AJA246" s="9"/>
      <c r="AJB246" s="9"/>
      <c r="AJC246" s="9"/>
      <c r="AJD246" s="9"/>
      <c r="AJE246" s="9"/>
      <c r="AJF246" s="9"/>
      <c r="AJG246" s="9"/>
      <c r="AJH246" s="9"/>
      <c r="AJI246" s="9"/>
      <c r="AJJ246" s="9"/>
      <c r="AJK246" s="9"/>
      <c r="AJL246" s="9"/>
      <c r="AJM246" s="9"/>
      <c r="AJN246" s="9"/>
      <c r="AJO246" s="9"/>
      <c r="AJP246" s="9"/>
      <c r="AJQ246" s="9"/>
      <c r="AJR246" s="9"/>
      <c r="AJS246" s="9"/>
      <c r="AJT246" s="9"/>
      <c r="AJU246" s="9"/>
      <c r="AJV246" s="9"/>
      <c r="AJW246" s="9"/>
      <c r="AJX246" s="9"/>
      <c r="AJY246" s="9"/>
      <c r="AJZ246" s="9"/>
      <c r="AKA246" s="9"/>
      <c r="AKB246" s="9"/>
      <c r="AKC246" s="9"/>
      <c r="AKD246" s="9"/>
      <c r="AKE246" s="9"/>
      <c r="AKF246" s="9"/>
      <c r="AKG246" s="9"/>
      <c r="AKH246" s="9"/>
      <c r="AKI246" s="9"/>
      <c r="AKJ246" s="9"/>
      <c r="AKK246" s="9"/>
      <c r="AKL246" s="9"/>
      <c r="AKM246" s="9"/>
      <c r="AKN246" s="9"/>
      <c r="AKO246" s="9"/>
      <c r="AKP246" s="9"/>
      <c r="AKQ246" s="9"/>
      <c r="AKR246" s="9"/>
      <c r="AKS246" s="9"/>
      <c r="AKT246" s="9"/>
      <c r="AKU246" s="9"/>
      <c r="AKV246" s="9"/>
      <c r="AKW246" s="9"/>
      <c r="AKX246" s="9"/>
      <c r="AKY246" s="9"/>
      <c r="AKZ246" s="9"/>
      <c r="ALA246" s="9"/>
      <c r="ALB246" s="9"/>
      <c r="ALC246" s="9"/>
      <c r="ALD246" s="9"/>
      <c r="ALE246" s="9"/>
      <c r="ALF246" s="9"/>
      <c r="ALG246" s="9"/>
      <c r="ALH246" s="9"/>
      <c r="ALI246" s="9"/>
      <c r="ALJ246" s="9"/>
      <c r="ALK246" s="9"/>
      <c r="ALL246" s="9"/>
      <c r="ALM246" s="9"/>
      <c r="ALN246" s="9"/>
      <c r="ALO246" s="9"/>
      <c r="ALP246" s="9"/>
      <c r="ALQ246" s="9"/>
      <c r="ALR246" s="9"/>
      <c r="ALS246" s="9"/>
      <c r="ALT246" s="9"/>
      <c r="ALU246" s="9"/>
      <c r="ALV246" s="9"/>
      <c r="ALW246" s="9"/>
      <c r="ALX246" s="9"/>
      <c r="ALY246" s="9"/>
      <c r="ALZ246" s="9"/>
      <c r="AMA246" s="9"/>
      <c r="AMB246" s="9"/>
      <c r="AMC246" s="9"/>
      <c r="AMD246" s="9"/>
      <c r="AME246" s="9"/>
      <c r="AMF246" s="9"/>
      <c r="AMG246" s="9"/>
      <c r="AMH246" s="9"/>
      <c r="AMI246" s="9"/>
      <c r="AMJ246" s="9"/>
      <c r="AMK246" s="9"/>
      <c r="AML246" s="9"/>
      <c r="AMM246" s="9"/>
      <c r="AMN246" s="9"/>
      <c r="AMO246" s="9"/>
      <c r="AMP246" s="9"/>
      <c r="AMQ246" s="9"/>
      <c r="AMR246" s="9"/>
      <c r="AMS246" s="9"/>
      <c r="AMT246" s="9"/>
      <c r="AMU246" s="9"/>
      <c r="AMV246" s="9"/>
      <c r="AMW246" s="9"/>
      <c r="AMX246" s="9"/>
      <c r="AMY246" s="9"/>
      <c r="AMZ246" s="9"/>
      <c r="ANA246" s="9"/>
      <c r="ANB246" s="9"/>
      <c r="ANC246" s="9"/>
      <c r="AND246" s="9"/>
      <c r="ANE246" s="9"/>
      <c r="ANF246" s="9"/>
      <c r="ANG246" s="9"/>
      <c r="ANH246" s="9"/>
      <c r="ANI246" s="9"/>
      <c r="ANJ246" s="9"/>
      <c r="ANK246" s="9"/>
      <c r="ANL246" s="9"/>
      <c r="ANM246" s="9"/>
      <c r="ANN246" s="9"/>
      <c r="ANO246" s="9"/>
      <c r="ANP246" s="9"/>
      <c r="ANQ246" s="9"/>
      <c r="ANR246" s="9"/>
      <c r="ANS246" s="9"/>
      <c r="ANT246" s="9"/>
      <c r="ANU246" s="9"/>
      <c r="ANV246" s="9"/>
      <c r="ANW246" s="9"/>
      <c r="ANX246" s="9"/>
      <c r="ANY246" s="9"/>
      <c r="ANZ246" s="9"/>
      <c r="AOA246" s="9"/>
      <c r="AOB246" s="9"/>
      <c r="AOC246" s="9"/>
      <c r="AOD246" s="9"/>
      <c r="AOE246" s="9"/>
      <c r="AOF246" s="9"/>
      <c r="AOG246" s="9"/>
      <c r="AOH246" s="9"/>
      <c r="AOI246" s="9"/>
      <c r="AOJ246" s="9"/>
      <c r="AOK246" s="9"/>
      <c r="AOL246" s="9"/>
      <c r="AOM246" s="9"/>
      <c r="AON246" s="9"/>
      <c r="AOO246" s="9"/>
      <c r="AOP246" s="9"/>
      <c r="AOQ246" s="9"/>
      <c r="AOR246" s="9"/>
      <c r="AOS246" s="9"/>
      <c r="AOT246" s="9"/>
      <c r="AOU246" s="9"/>
      <c r="AOV246" s="9"/>
      <c r="AOW246" s="9"/>
      <c r="AOX246" s="9"/>
      <c r="AOY246" s="9"/>
      <c r="AOZ246" s="9"/>
      <c r="APA246" s="9"/>
      <c r="APB246" s="9"/>
      <c r="APC246" s="9"/>
      <c r="APD246" s="9"/>
      <c r="APE246" s="9"/>
      <c r="APF246" s="9"/>
      <c r="APG246" s="9"/>
      <c r="APH246" s="9"/>
      <c r="API246" s="9"/>
      <c r="APJ246" s="9"/>
      <c r="APK246" s="9"/>
      <c r="APL246" s="9"/>
      <c r="APM246" s="9"/>
      <c r="APN246" s="9"/>
      <c r="APO246" s="9"/>
      <c r="APP246" s="9"/>
      <c r="APQ246" s="9"/>
      <c r="APR246" s="9"/>
      <c r="APS246" s="9"/>
      <c r="APT246" s="9"/>
      <c r="APU246" s="9"/>
      <c r="APV246" s="9"/>
      <c r="APW246" s="9"/>
      <c r="APX246" s="9"/>
      <c r="APY246" s="9"/>
      <c r="APZ246" s="9"/>
      <c r="AQA246" s="9"/>
      <c r="AQB246" s="9"/>
      <c r="AQC246" s="9"/>
      <c r="AQD246" s="9"/>
      <c r="AQE246" s="9"/>
      <c r="AQF246" s="9"/>
      <c r="AQG246" s="9"/>
    </row>
    <row r="247" spans="1:1125">
      <c r="A247" s="7"/>
      <c r="B247" s="7"/>
      <c r="C247" s="7"/>
      <c r="D247" s="7"/>
      <c r="E247" s="9"/>
      <c r="F247" s="110"/>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c r="DA247" s="9"/>
      <c r="DB247" s="9"/>
      <c r="DC247" s="9"/>
      <c r="DD247" s="9"/>
      <c r="DE247" s="9"/>
      <c r="DF247" s="9"/>
      <c r="DG247" s="9"/>
      <c r="DH247" s="9"/>
      <c r="DI247" s="9"/>
      <c r="DJ247" s="9"/>
      <c r="DK247" s="9"/>
      <c r="DL247" s="9"/>
      <c r="DM247" s="9"/>
      <c r="DN247" s="9"/>
      <c r="DO247" s="9"/>
      <c r="DP247" s="9"/>
      <c r="DQ247" s="9"/>
      <c r="DR247" s="9"/>
      <c r="DS247" s="9"/>
      <c r="DT247" s="9"/>
      <c r="DU247" s="9"/>
      <c r="DV247" s="9"/>
      <c r="DW247" s="9"/>
      <c r="DX247" s="9"/>
      <c r="DY247" s="9"/>
      <c r="DZ247" s="9"/>
      <c r="EA247" s="9"/>
      <c r="EB247" s="9"/>
      <c r="EC247" s="9"/>
      <c r="ED247" s="9"/>
      <c r="EE247" s="9"/>
      <c r="EF247" s="9"/>
      <c r="EG247" s="9"/>
      <c r="EH247" s="9"/>
      <c r="EI247" s="9"/>
      <c r="EJ247" s="9"/>
      <c r="EK247" s="9"/>
      <c r="EL247" s="9"/>
      <c r="EM247" s="9"/>
      <c r="EN247" s="9"/>
      <c r="EO247" s="9"/>
      <c r="EP247" s="9"/>
      <c r="EQ247" s="9"/>
      <c r="ER247" s="9"/>
      <c r="ES247" s="9"/>
      <c r="ET247" s="9"/>
      <c r="EU247" s="9"/>
      <c r="EV247" s="9"/>
      <c r="EW247" s="9"/>
      <c r="EX247" s="9"/>
      <c r="EY247" s="9"/>
      <c r="EZ247" s="9"/>
      <c r="FA247" s="9"/>
      <c r="FB247" s="9"/>
      <c r="FC247" s="9"/>
      <c r="FD247" s="9"/>
      <c r="FE247" s="9"/>
      <c r="FF247" s="9"/>
      <c r="FG247" s="9"/>
      <c r="FH247" s="9"/>
      <c r="FI247" s="9"/>
      <c r="FJ247" s="9"/>
      <c r="FK247" s="9"/>
      <c r="FL247" s="9"/>
      <c r="FM247" s="9"/>
      <c r="FN247" s="9"/>
      <c r="FO247" s="9"/>
      <c r="FP247" s="9"/>
      <c r="FQ247" s="9"/>
      <c r="FR247" s="9"/>
      <c r="FS247" s="9"/>
      <c r="FT247" s="9"/>
      <c r="FU247" s="9"/>
      <c r="FV247" s="9"/>
      <c r="FW247" s="9"/>
      <c r="FX247" s="9"/>
      <c r="FY247" s="9"/>
      <c r="FZ247" s="9"/>
      <c r="GA247" s="9"/>
      <c r="GB247" s="9"/>
      <c r="GC247" s="9"/>
      <c r="GD247" s="9"/>
      <c r="GE247" s="9"/>
      <c r="GF247" s="9"/>
      <c r="GG247" s="9"/>
      <c r="GH247" s="9"/>
      <c r="GI247" s="9"/>
      <c r="GJ247" s="9"/>
      <c r="GK247" s="9"/>
      <c r="GL247" s="9"/>
      <c r="GM247" s="9"/>
      <c r="GN247" s="9"/>
      <c r="GO247" s="9"/>
      <c r="GP247" s="9"/>
      <c r="GQ247" s="9"/>
      <c r="GR247" s="9"/>
      <c r="GS247" s="9"/>
      <c r="GT247" s="9"/>
      <c r="GU247" s="9"/>
      <c r="GV247" s="9"/>
      <c r="GW247" s="9"/>
      <c r="GX247" s="9"/>
      <c r="GY247" s="9"/>
      <c r="GZ247" s="9"/>
      <c r="HA247" s="9"/>
      <c r="HB247" s="9"/>
      <c r="HC247" s="9"/>
      <c r="HD247" s="9"/>
      <c r="HE247" s="9"/>
      <c r="HF247" s="9"/>
      <c r="HG247" s="9"/>
      <c r="HH247" s="9"/>
      <c r="HI247" s="9"/>
      <c r="HJ247" s="9"/>
      <c r="HK247" s="9"/>
      <c r="HL247" s="9"/>
      <c r="HM247" s="9"/>
      <c r="HN247" s="9"/>
      <c r="HO247" s="9"/>
      <c r="HP247" s="9"/>
      <c r="HQ247" s="9"/>
      <c r="HR247" s="9"/>
      <c r="HS247" s="9"/>
      <c r="HT247" s="9"/>
      <c r="HU247" s="9"/>
      <c r="HV247" s="9"/>
      <c r="HW247" s="9"/>
      <c r="HX247" s="9"/>
      <c r="HY247" s="9"/>
      <c r="HZ247" s="9"/>
      <c r="IA247" s="9"/>
      <c r="IB247" s="9"/>
      <c r="IC247" s="9"/>
      <c r="ID247" s="9"/>
      <c r="IE247" s="9"/>
      <c r="IF247" s="9"/>
      <c r="IG247" s="9"/>
      <c r="IH247" s="9"/>
      <c r="II247" s="9"/>
      <c r="IJ247" s="9"/>
      <c r="IK247" s="9"/>
      <c r="IL247" s="9"/>
      <c r="IM247" s="9"/>
      <c r="IN247" s="9"/>
      <c r="IO247" s="9"/>
      <c r="IP247" s="9"/>
      <c r="IQ247" s="9"/>
      <c r="IR247" s="9"/>
      <c r="IS247" s="9"/>
      <c r="IT247" s="9"/>
      <c r="IU247" s="9"/>
      <c r="IV247" s="9"/>
      <c r="IW247" s="9"/>
      <c r="IX247" s="9"/>
      <c r="IY247" s="9"/>
      <c r="IZ247" s="9"/>
      <c r="JA247" s="9"/>
      <c r="JB247" s="9"/>
      <c r="JC247" s="9"/>
      <c r="JD247" s="9"/>
      <c r="JE247" s="9"/>
      <c r="JF247" s="9"/>
      <c r="JG247" s="9"/>
      <c r="JH247" s="9"/>
      <c r="JI247" s="9"/>
      <c r="JJ247" s="9"/>
      <c r="JK247" s="9"/>
      <c r="JL247" s="9"/>
      <c r="JM247" s="9"/>
      <c r="JN247" s="9"/>
      <c r="JO247" s="9"/>
      <c r="JP247" s="9"/>
      <c r="JQ247" s="9"/>
      <c r="JR247" s="9"/>
      <c r="JS247" s="9"/>
      <c r="JT247" s="9"/>
      <c r="JU247" s="9"/>
      <c r="JV247" s="9"/>
      <c r="JW247" s="9"/>
      <c r="JX247" s="9"/>
      <c r="JY247" s="9"/>
      <c r="JZ247" s="9"/>
      <c r="KA247" s="9"/>
      <c r="KB247" s="9"/>
      <c r="KC247" s="9"/>
      <c r="KD247" s="9"/>
      <c r="KE247" s="9"/>
      <c r="KF247" s="9"/>
      <c r="KG247" s="9"/>
      <c r="KH247" s="9"/>
      <c r="KI247" s="9"/>
      <c r="KJ247" s="9"/>
      <c r="KK247" s="9"/>
      <c r="KL247" s="9"/>
      <c r="KM247" s="9"/>
      <c r="KN247" s="9"/>
      <c r="KO247" s="9"/>
      <c r="KP247" s="9"/>
      <c r="KQ247" s="9"/>
      <c r="KR247" s="9"/>
      <c r="KS247" s="9"/>
      <c r="KT247" s="9"/>
      <c r="KU247" s="9"/>
      <c r="KV247" s="9"/>
      <c r="KW247" s="9"/>
      <c r="KX247" s="9"/>
      <c r="KY247" s="9"/>
      <c r="KZ247" s="9"/>
      <c r="LA247" s="9"/>
      <c r="LB247" s="9"/>
      <c r="LC247" s="9"/>
      <c r="LD247" s="9"/>
      <c r="LE247" s="9"/>
      <c r="LF247" s="9"/>
      <c r="LG247" s="9"/>
      <c r="LH247" s="9"/>
      <c r="LI247" s="9"/>
      <c r="LJ247" s="9"/>
      <c r="LK247" s="9"/>
      <c r="LL247" s="9"/>
      <c r="LM247" s="9"/>
      <c r="LN247" s="9"/>
      <c r="LO247" s="9"/>
      <c r="LP247" s="9"/>
      <c r="LQ247" s="9"/>
      <c r="LR247" s="9"/>
      <c r="LS247" s="9"/>
      <c r="LT247" s="9"/>
      <c r="LU247" s="9"/>
      <c r="LV247" s="9"/>
      <c r="LW247" s="9"/>
      <c r="LX247" s="9"/>
      <c r="LY247" s="9"/>
      <c r="LZ247" s="9"/>
      <c r="MA247" s="9"/>
      <c r="MB247" s="9"/>
      <c r="MC247" s="9"/>
      <c r="MD247" s="9"/>
      <c r="ME247" s="9"/>
      <c r="MF247" s="9"/>
      <c r="MG247" s="9"/>
      <c r="MH247" s="9"/>
      <c r="MI247" s="9"/>
      <c r="MJ247" s="9"/>
      <c r="MK247" s="9"/>
      <c r="ML247" s="9"/>
      <c r="MM247" s="9"/>
      <c r="MN247" s="9"/>
      <c r="MO247" s="9"/>
      <c r="MP247" s="9"/>
      <c r="MQ247" s="9"/>
      <c r="MR247" s="9"/>
      <c r="MS247" s="9"/>
      <c r="MT247" s="9"/>
      <c r="MU247" s="9"/>
      <c r="MV247" s="9"/>
      <c r="MW247" s="9"/>
      <c r="MX247" s="9"/>
      <c r="MY247" s="9"/>
      <c r="MZ247" s="9"/>
      <c r="NA247" s="9"/>
      <c r="NB247" s="9"/>
      <c r="NC247" s="9"/>
      <c r="ND247" s="9"/>
      <c r="NE247" s="9"/>
      <c r="NF247" s="9"/>
      <c r="NG247" s="9"/>
      <c r="NH247" s="9"/>
      <c r="NI247" s="9"/>
      <c r="NJ247" s="9"/>
      <c r="NK247" s="9"/>
      <c r="NL247" s="9"/>
      <c r="NM247" s="9"/>
      <c r="NN247" s="9"/>
      <c r="NO247" s="9"/>
      <c r="NP247" s="9"/>
      <c r="NQ247" s="9"/>
      <c r="NR247" s="9"/>
      <c r="NS247" s="9"/>
      <c r="NT247" s="9"/>
      <c r="NU247" s="9"/>
      <c r="NV247" s="9"/>
      <c r="NW247" s="9"/>
      <c r="NX247" s="9"/>
      <c r="NY247" s="9"/>
      <c r="NZ247" s="9"/>
      <c r="OA247" s="9"/>
      <c r="OB247" s="9"/>
      <c r="OC247" s="9"/>
      <c r="OD247" s="9"/>
      <c r="OE247" s="9"/>
      <c r="OF247" s="9"/>
      <c r="OG247" s="9"/>
      <c r="OH247" s="9"/>
      <c r="OI247" s="9"/>
      <c r="OJ247" s="9"/>
      <c r="OK247" s="9"/>
      <c r="OL247" s="9"/>
      <c r="OM247" s="9"/>
      <c r="ON247" s="9"/>
      <c r="OO247" s="9"/>
      <c r="OP247" s="9"/>
      <c r="OQ247" s="9"/>
      <c r="OR247" s="9"/>
      <c r="OS247" s="9"/>
      <c r="OT247" s="9"/>
      <c r="OU247" s="9"/>
      <c r="OV247" s="9"/>
      <c r="OW247" s="9"/>
      <c r="OX247" s="9"/>
      <c r="OY247" s="9"/>
      <c r="OZ247" s="9"/>
      <c r="PA247" s="9"/>
      <c r="PB247" s="9"/>
      <c r="PC247" s="9"/>
      <c r="PD247" s="9"/>
      <c r="PE247" s="9"/>
      <c r="PF247" s="9"/>
      <c r="PG247" s="9"/>
      <c r="PH247" s="9"/>
      <c r="PI247" s="9"/>
      <c r="PJ247" s="9"/>
      <c r="PK247" s="9"/>
      <c r="PL247" s="9"/>
      <c r="PM247" s="9"/>
      <c r="PN247" s="9"/>
      <c r="PO247" s="9"/>
      <c r="PP247" s="9"/>
      <c r="PQ247" s="9"/>
      <c r="PR247" s="9"/>
      <c r="PS247" s="9"/>
      <c r="PT247" s="9"/>
      <c r="PU247" s="9"/>
      <c r="PV247" s="9"/>
      <c r="PW247" s="9"/>
      <c r="PX247" s="9"/>
      <c r="PY247" s="9"/>
      <c r="PZ247" s="9"/>
      <c r="QA247" s="9"/>
      <c r="QB247" s="9"/>
      <c r="QC247" s="9"/>
      <c r="QD247" s="9"/>
      <c r="QE247" s="9"/>
      <c r="QF247" s="9"/>
      <c r="QG247" s="9"/>
      <c r="QH247" s="9"/>
      <c r="QI247" s="9"/>
      <c r="QJ247" s="9"/>
      <c r="QK247" s="9"/>
      <c r="QL247" s="9"/>
      <c r="QM247" s="9"/>
      <c r="QN247" s="9"/>
      <c r="QO247" s="9"/>
      <c r="QP247" s="9"/>
      <c r="QQ247" s="9"/>
      <c r="QR247" s="9"/>
      <c r="QS247" s="9"/>
      <c r="QT247" s="9"/>
      <c r="QU247" s="9"/>
      <c r="QV247" s="9"/>
      <c r="QW247" s="9"/>
      <c r="QX247" s="9"/>
      <c r="QY247" s="9"/>
      <c r="QZ247" s="9"/>
      <c r="RA247" s="9"/>
      <c r="RB247" s="9"/>
      <c r="RC247" s="9"/>
      <c r="RD247" s="9"/>
      <c r="RE247" s="9"/>
      <c r="RF247" s="9"/>
      <c r="RG247" s="9"/>
      <c r="RH247" s="9"/>
      <c r="RI247" s="9"/>
      <c r="RJ247" s="9"/>
      <c r="RK247" s="9"/>
      <c r="RL247" s="9"/>
      <c r="RM247" s="9"/>
      <c r="RN247" s="9"/>
      <c r="RO247" s="9"/>
      <c r="RP247" s="9"/>
      <c r="RQ247" s="9"/>
      <c r="RR247" s="9"/>
      <c r="RS247" s="9"/>
      <c r="RT247" s="9"/>
      <c r="RU247" s="9"/>
      <c r="RV247" s="9"/>
      <c r="RW247" s="9"/>
      <c r="RX247" s="9"/>
      <c r="RY247" s="9"/>
      <c r="RZ247" s="9"/>
      <c r="SA247" s="9"/>
      <c r="SB247" s="9"/>
      <c r="SC247" s="9"/>
      <c r="SD247" s="9"/>
      <c r="SE247" s="9"/>
      <c r="SF247" s="9"/>
      <c r="SG247" s="9"/>
      <c r="SH247" s="9"/>
      <c r="SI247" s="9"/>
      <c r="SJ247" s="9"/>
      <c r="SK247" s="9"/>
      <c r="SL247" s="9"/>
      <c r="SM247" s="9"/>
      <c r="SN247" s="9"/>
      <c r="SO247" s="9"/>
      <c r="SP247" s="9"/>
      <c r="SQ247" s="9"/>
      <c r="SR247" s="9"/>
      <c r="SS247" s="9"/>
      <c r="ST247" s="9"/>
      <c r="SU247" s="9"/>
      <c r="SV247" s="9"/>
      <c r="SW247" s="9"/>
      <c r="SX247" s="9"/>
      <c r="SY247" s="9"/>
      <c r="SZ247" s="9"/>
      <c r="TA247" s="9"/>
      <c r="TB247" s="9"/>
      <c r="TC247" s="9"/>
      <c r="TD247" s="9"/>
      <c r="TE247" s="9"/>
      <c r="TF247" s="9"/>
      <c r="TG247" s="9"/>
      <c r="TH247" s="9"/>
      <c r="TI247" s="9"/>
      <c r="TJ247" s="9"/>
      <c r="TK247" s="9"/>
      <c r="TL247" s="9"/>
      <c r="TM247" s="9"/>
      <c r="TN247" s="9"/>
      <c r="TO247" s="9"/>
      <c r="TP247" s="9"/>
      <c r="TQ247" s="9"/>
      <c r="TR247" s="9"/>
      <c r="TS247" s="9"/>
      <c r="TT247" s="9"/>
      <c r="TU247" s="9"/>
      <c r="TV247" s="9"/>
      <c r="TW247" s="9"/>
      <c r="TX247" s="9"/>
      <c r="TY247" s="9"/>
      <c r="TZ247" s="9"/>
      <c r="UA247" s="9"/>
      <c r="UB247" s="9"/>
      <c r="UC247" s="9"/>
      <c r="UD247" s="9"/>
      <c r="UE247" s="9"/>
      <c r="UF247" s="9"/>
      <c r="UG247" s="9"/>
      <c r="UH247" s="9"/>
      <c r="UI247" s="9"/>
      <c r="UJ247" s="9"/>
      <c r="UK247" s="9"/>
      <c r="UL247" s="9"/>
      <c r="UM247" s="9"/>
      <c r="UN247" s="9"/>
      <c r="UO247" s="9"/>
      <c r="UP247" s="9"/>
      <c r="UQ247" s="9"/>
      <c r="UR247" s="9"/>
      <c r="US247" s="9"/>
      <c r="UT247" s="9"/>
      <c r="UU247" s="9"/>
      <c r="UV247" s="9"/>
      <c r="UW247" s="9"/>
      <c r="UX247" s="9"/>
      <c r="UY247" s="9"/>
      <c r="UZ247" s="9"/>
      <c r="VA247" s="9"/>
      <c r="VB247" s="9"/>
      <c r="VC247" s="9"/>
      <c r="VD247" s="9"/>
      <c r="VE247" s="9"/>
      <c r="VF247" s="9"/>
      <c r="VG247" s="9"/>
      <c r="VH247" s="9"/>
      <c r="VI247" s="9"/>
      <c r="VJ247" s="9"/>
      <c r="VK247" s="9"/>
      <c r="VL247" s="9"/>
      <c r="VM247" s="9"/>
      <c r="VN247" s="9"/>
      <c r="VO247" s="9"/>
      <c r="VP247" s="9"/>
      <c r="VQ247" s="9"/>
      <c r="VR247" s="9"/>
      <c r="VS247" s="9"/>
      <c r="VT247" s="9"/>
      <c r="VU247" s="9"/>
      <c r="VV247" s="9"/>
      <c r="VW247" s="9"/>
      <c r="VX247" s="9"/>
      <c r="VY247" s="9"/>
      <c r="VZ247" s="9"/>
      <c r="WA247" s="9"/>
      <c r="WB247" s="9"/>
      <c r="WC247" s="9"/>
      <c r="WD247" s="9"/>
      <c r="WE247" s="9"/>
      <c r="WF247" s="9"/>
      <c r="WG247" s="9"/>
      <c r="WH247" s="9"/>
      <c r="WI247" s="9"/>
      <c r="WJ247" s="9"/>
      <c r="WK247" s="9"/>
      <c r="WL247" s="9"/>
      <c r="WM247" s="9"/>
      <c r="WN247" s="9"/>
      <c r="WO247" s="9"/>
      <c r="WP247" s="9"/>
      <c r="WQ247" s="9"/>
      <c r="WR247" s="9"/>
      <c r="WS247" s="9"/>
      <c r="WT247" s="9"/>
      <c r="WU247" s="9"/>
      <c r="WV247" s="9"/>
      <c r="WW247" s="9"/>
      <c r="WX247" s="9"/>
      <c r="WY247" s="9"/>
      <c r="WZ247" s="9"/>
      <c r="XA247" s="9"/>
      <c r="XB247" s="9"/>
      <c r="XC247" s="9"/>
      <c r="XD247" s="9"/>
      <c r="XE247" s="9"/>
      <c r="XF247" s="9"/>
      <c r="XG247" s="9"/>
      <c r="XH247" s="9"/>
      <c r="XI247" s="9"/>
      <c r="XJ247" s="9"/>
      <c r="XK247" s="9"/>
      <c r="XL247" s="9"/>
      <c r="XM247" s="9"/>
      <c r="XN247" s="9"/>
      <c r="XO247" s="9"/>
      <c r="XP247" s="9"/>
      <c r="XQ247" s="9"/>
      <c r="XR247" s="9"/>
      <c r="XS247" s="9"/>
      <c r="XT247" s="9"/>
      <c r="XU247" s="9"/>
      <c r="XV247" s="9"/>
      <c r="XW247" s="9"/>
      <c r="XX247" s="9"/>
      <c r="XY247" s="9"/>
      <c r="XZ247" s="9"/>
      <c r="YA247" s="9"/>
      <c r="YB247" s="9"/>
      <c r="YC247" s="9"/>
      <c r="YD247" s="9"/>
      <c r="YE247" s="9"/>
      <c r="YF247" s="9"/>
      <c r="YG247" s="9"/>
      <c r="YH247" s="9"/>
      <c r="YI247" s="9"/>
      <c r="YJ247" s="9"/>
      <c r="YK247" s="9"/>
      <c r="YL247" s="9"/>
      <c r="YM247" s="9"/>
      <c r="YN247" s="9"/>
      <c r="YO247" s="9"/>
      <c r="YP247" s="9"/>
      <c r="YQ247" s="9"/>
      <c r="YR247" s="9"/>
      <c r="YS247" s="9"/>
      <c r="YT247" s="9"/>
      <c r="YU247" s="9"/>
      <c r="YV247" s="9"/>
      <c r="YW247" s="9"/>
      <c r="YX247" s="9"/>
      <c r="YY247" s="9"/>
      <c r="YZ247" s="9"/>
      <c r="ZA247" s="9"/>
      <c r="ZB247" s="9"/>
      <c r="ZC247" s="9"/>
      <c r="ZD247" s="9"/>
      <c r="ZE247" s="9"/>
      <c r="ZF247" s="9"/>
      <c r="ZG247" s="9"/>
      <c r="ZH247" s="9"/>
      <c r="ZI247" s="9"/>
      <c r="ZJ247" s="9"/>
      <c r="ZK247" s="9"/>
      <c r="ZL247" s="9"/>
      <c r="ZM247" s="9"/>
      <c r="ZN247" s="9"/>
      <c r="ZO247" s="9"/>
      <c r="ZP247" s="9"/>
      <c r="ZQ247" s="9"/>
      <c r="ZR247" s="9"/>
      <c r="ZS247" s="9"/>
      <c r="ZT247" s="9"/>
      <c r="ZU247" s="9"/>
      <c r="ZV247" s="9"/>
      <c r="ZW247" s="9"/>
      <c r="ZX247" s="9"/>
      <c r="ZY247" s="9"/>
      <c r="ZZ247" s="9"/>
      <c r="AAA247" s="9"/>
      <c r="AAB247" s="9"/>
      <c r="AAC247" s="9"/>
      <c r="AAD247" s="9"/>
      <c r="AAE247" s="9"/>
      <c r="AAF247" s="9"/>
      <c r="AAG247" s="9"/>
      <c r="AAH247" s="9"/>
      <c r="AAI247" s="9"/>
      <c r="AAJ247" s="9"/>
      <c r="AAK247" s="9"/>
      <c r="AAL247" s="9"/>
      <c r="AAM247" s="9"/>
      <c r="AAN247" s="9"/>
      <c r="AAO247" s="9"/>
      <c r="AAP247" s="9"/>
      <c r="AAQ247" s="9"/>
      <c r="AAR247" s="9"/>
      <c r="AAS247" s="9"/>
      <c r="AAT247" s="9"/>
      <c r="AAU247" s="9"/>
      <c r="AAV247" s="9"/>
      <c r="AAW247" s="9"/>
      <c r="AAX247" s="9"/>
      <c r="AAY247" s="9"/>
      <c r="AAZ247" s="9"/>
      <c r="ABA247" s="9"/>
      <c r="ABB247" s="9"/>
      <c r="ABC247" s="9"/>
      <c r="ABD247" s="9"/>
      <c r="ABE247" s="9"/>
      <c r="ABF247" s="9"/>
      <c r="ABG247" s="9"/>
      <c r="ABH247" s="9"/>
      <c r="ABI247" s="9"/>
      <c r="ABJ247" s="9"/>
      <c r="ABK247" s="9"/>
      <c r="ABL247" s="9"/>
      <c r="ABM247" s="9"/>
      <c r="ABN247" s="9"/>
      <c r="ABO247" s="9"/>
      <c r="ABP247" s="9"/>
      <c r="ABQ247" s="9"/>
      <c r="ABR247" s="9"/>
      <c r="ABS247" s="9"/>
      <c r="ABT247" s="9"/>
      <c r="ABU247" s="9"/>
      <c r="ABV247" s="9"/>
      <c r="ABW247" s="9"/>
      <c r="ABX247" s="9"/>
      <c r="ABY247" s="9"/>
      <c r="ABZ247" s="9"/>
      <c r="ACA247" s="9"/>
      <c r="ACB247" s="9"/>
      <c r="ACC247" s="9"/>
      <c r="ACD247" s="9"/>
      <c r="ACE247" s="9"/>
      <c r="ACF247" s="9"/>
      <c r="ACG247" s="9"/>
      <c r="ACH247" s="9"/>
      <c r="ACI247" s="9"/>
      <c r="ACJ247" s="9"/>
      <c r="ACK247" s="9"/>
      <c r="ACL247" s="9"/>
      <c r="ACM247" s="9"/>
      <c r="ACN247" s="9"/>
      <c r="ACO247" s="9"/>
      <c r="ACP247" s="9"/>
      <c r="ACQ247" s="9"/>
      <c r="ACR247" s="9"/>
      <c r="ACS247" s="9"/>
      <c r="ACT247" s="9"/>
      <c r="ACU247" s="9"/>
      <c r="ACV247" s="9"/>
      <c r="ACW247" s="9"/>
      <c r="ACX247" s="9"/>
      <c r="ACY247" s="9"/>
      <c r="ACZ247" s="9"/>
      <c r="ADA247" s="9"/>
      <c r="ADB247" s="9"/>
      <c r="ADC247" s="9"/>
      <c r="ADD247" s="9"/>
      <c r="ADE247" s="9"/>
      <c r="ADF247" s="9"/>
      <c r="ADG247" s="9"/>
      <c r="ADH247" s="9"/>
      <c r="ADI247" s="9"/>
      <c r="ADJ247" s="9"/>
      <c r="ADK247" s="9"/>
      <c r="ADL247" s="9"/>
      <c r="ADM247" s="9"/>
      <c r="ADN247" s="9"/>
      <c r="ADO247" s="9"/>
      <c r="ADP247" s="9"/>
      <c r="ADQ247" s="9"/>
      <c r="ADR247" s="9"/>
      <c r="ADS247" s="9"/>
      <c r="ADT247" s="9"/>
      <c r="ADU247" s="9"/>
      <c r="ADV247" s="9"/>
      <c r="ADW247" s="9"/>
      <c r="ADX247" s="9"/>
      <c r="ADY247" s="9"/>
      <c r="ADZ247" s="9"/>
      <c r="AEA247" s="9"/>
      <c r="AEB247" s="9"/>
      <c r="AEC247" s="9"/>
      <c r="AED247" s="9"/>
      <c r="AEE247" s="9"/>
      <c r="AEF247" s="9"/>
      <c r="AEG247" s="9"/>
      <c r="AEH247" s="9"/>
      <c r="AEI247" s="9"/>
      <c r="AEJ247" s="9"/>
      <c r="AEK247" s="9"/>
      <c r="AEL247" s="9"/>
      <c r="AEM247" s="9"/>
      <c r="AEN247" s="9"/>
      <c r="AEO247" s="9"/>
      <c r="AEP247" s="9"/>
      <c r="AEQ247" s="9"/>
      <c r="AER247" s="9"/>
      <c r="AES247" s="9"/>
      <c r="AET247" s="9"/>
      <c r="AEU247" s="9"/>
      <c r="AEV247" s="9"/>
      <c r="AEW247" s="9"/>
      <c r="AEX247" s="9"/>
      <c r="AEY247" s="9"/>
      <c r="AEZ247" s="9"/>
      <c r="AFA247" s="9"/>
      <c r="AFB247" s="9"/>
      <c r="AFC247" s="9"/>
      <c r="AFD247" s="9"/>
      <c r="AFE247" s="9"/>
      <c r="AFF247" s="9"/>
      <c r="AFG247" s="9"/>
      <c r="AFH247" s="9"/>
      <c r="AFI247" s="9"/>
      <c r="AFJ247" s="9"/>
      <c r="AFK247" s="9"/>
      <c r="AFL247" s="9"/>
      <c r="AFM247" s="9"/>
      <c r="AFN247" s="9"/>
      <c r="AFO247" s="9"/>
      <c r="AFP247" s="9"/>
      <c r="AFQ247" s="9"/>
      <c r="AFR247" s="9"/>
      <c r="AFS247" s="9"/>
      <c r="AFT247" s="9"/>
      <c r="AFU247" s="9"/>
      <c r="AFV247" s="9"/>
      <c r="AFW247" s="9"/>
      <c r="AFX247" s="9"/>
      <c r="AFY247" s="9"/>
      <c r="AFZ247" s="9"/>
      <c r="AGA247" s="9"/>
      <c r="AGB247" s="9"/>
      <c r="AGC247" s="9"/>
      <c r="AGD247" s="9"/>
      <c r="AGE247" s="9"/>
      <c r="AGF247" s="9"/>
      <c r="AGG247" s="9"/>
      <c r="AGH247" s="9"/>
      <c r="AGI247" s="9"/>
      <c r="AGJ247" s="9"/>
      <c r="AGK247" s="9"/>
      <c r="AGL247" s="9"/>
      <c r="AGM247" s="9"/>
      <c r="AGN247" s="9"/>
      <c r="AGO247" s="9"/>
      <c r="AGP247" s="9"/>
      <c r="AGQ247" s="9"/>
      <c r="AGR247" s="9"/>
      <c r="AGS247" s="9"/>
      <c r="AGT247" s="9"/>
      <c r="AGU247" s="9"/>
      <c r="AGV247" s="9"/>
      <c r="AGW247" s="9"/>
      <c r="AGX247" s="9"/>
      <c r="AGY247" s="9"/>
      <c r="AGZ247" s="9"/>
      <c r="AHA247" s="9"/>
      <c r="AHB247" s="9"/>
      <c r="AHC247" s="9"/>
      <c r="AHD247" s="9"/>
      <c r="AHE247" s="9"/>
      <c r="AHF247" s="9"/>
      <c r="AHG247" s="9"/>
      <c r="AHH247" s="9"/>
      <c r="AHI247" s="9"/>
      <c r="AHJ247" s="9"/>
      <c r="AHK247" s="9"/>
      <c r="AHL247" s="9"/>
      <c r="AHM247" s="9"/>
      <c r="AHN247" s="9"/>
      <c r="AHO247" s="9"/>
      <c r="AHP247" s="9"/>
      <c r="AHQ247" s="9"/>
      <c r="AHR247" s="9"/>
      <c r="AHS247" s="9"/>
      <c r="AHT247" s="9"/>
      <c r="AHU247" s="9"/>
      <c r="AHV247" s="9"/>
      <c r="AHW247" s="9"/>
      <c r="AHX247" s="9"/>
      <c r="AHY247" s="9"/>
      <c r="AHZ247" s="9"/>
      <c r="AIA247" s="9"/>
      <c r="AIB247" s="9"/>
      <c r="AIC247" s="9"/>
      <c r="AID247" s="9"/>
      <c r="AIE247" s="9"/>
      <c r="AIF247" s="9"/>
      <c r="AIG247" s="9"/>
      <c r="AIH247" s="9"/>
      <c r="AII247" s="9"/>
      <c r="AIJ247" s="9"/>
      <c r="AIK247" s="9"/>
      <c r="AIL247" s="9"/>
      <c r="AIM247" s="9"/>
      <c r="AIN247" s="9"/>
      <c r="AIO247" s="9"/>
      <c r="AIP247" s="9"/>
      <c r="AIQ247" s="9"/>
      <c r="AIR247" s="9"/>
      <c r="AIS247" s="9"/>
      <c r="AIT247" s="9"/>
      <c r="AIU247" s="9"/>
      <c r="AIV247" s="9"/>
      <c r="AIW247" s="9"/>
      <c r="AIX247" s="9"/>
      <c r="AIY247" s="9"/>
      <c r="AIZ247" s="9"/>
      <c r="AJA247" s="9"/>
      <c r="AJB247" s="9"/>
      <c r="AJC247" s="9"/>
      <c r="AJD247" s="9"/>
      <c r="AJE247" s="9"/>
      <c r="AJF247" s="9"/>
      <c r="AJG247" s="9"/>
      <c r="AJH247" s="9"/>
      <c r="AJI247" s="9"/>
      <c r="AJJ247" s="9"/>
      <c r="AJK247" s="9"/>
      <c r="AJL247" s="9"/>
      <c r="AJM247" s="9"/>
      <c r="AJN247" s="9"/>
      <c r="AJO247" s="9"/>
      <c r="AJP247" s="9"/>
      <c r="AJQ247" s="9"/>
      <c r="AJR247" s="9"/>
      <c r="AJS247" s="9"/>
      <c r="AJT247" s="9"/>
      <c r="AJU247" s="9"/>
      <c r="AJV247" s="9"/>
      <c r="AJW247" s="9"/>
      <c r="AJX247" s="9"/>
      <c r="AJY247" s="9"/>
      <c r="AJZ247" s="9"/>
      <c r="AKA247" s="9"/>
      <c r="AKB247" s="9"/>
      <c r="AKC247" s="9"/>
      <c r="AKD247" s="9"/>
      <c r="AKE247" s="9"/>
      <c r="AKF247" s="9"/>
      <c r="AKG247" s="9"/>
      <c r="AKH247" s="9"/>
      <c r="AKI247" s="9"/>
      <c r="AKJ247" s="9"/>
      <c r="AKK247" s="9"/>
      <c r="AKL247" s="9"/>
      <c r="AKM247" s="9"/>
      <c r="AKN247" s="9"/>
      <c r="AKO247" s="9"/>
      <c r="AKP247" s="9"/>
      <c r="AKQ247" s="9"/>
      <c r="AKR247" s="9"/>
      <c r="AKS247" s="9"/>
      <c r="AKT247" s="9"/>
      <c r="AKU247" s="9"/>
      <c r="AKV247" s="9"/>
      <c r="AKW247" s="9"/>
      <c r="AKX247" s="9"/>
      <c r="AKY247" s="9"/>
      <c r="AKZ247" s="9"/>
      <c r="ALA247" s="9"/>
      <c r="ALB247" s="9"/>
      <c r="ALC247" s="9"/>
      <c r="ALD247" s="9"/>
      <c r="ALE247" s="9"/>
      <c r="ALF247" s="9"/>
      <c r="ALG247" s="9"/>
      <c r="ALH247" s="9"/>
      <c r="ALI247" s="9"/>
      <c r="ALJ247" s="9"/>
      <c r="ALK247" s="9"/>
      <c r="ALL247" s="9"/>
      <c r="ALM247" s="9"/>
      <c r="ALN247" s="9"/>
      <c r="ALO247" s="9"/>
      <c r="ALP247" s="9"/>
      <c r="ALQ247" s="9"/>
      <c r="ALR247" s="9"/>
      <c r="ALS247" s="9"/>
      <c r="ALT247" s="9"/>
      <c r="ALU247" s="9"/>
      <c r="ALV247" s="9"/>
      <c r="ALW247" s="9"/>
      <c r="ALX247" s="9"/>
      <c r="ALY247" s="9"/>
      <c r="ALZ247" s="9"/>
      <c r="AMA247" s="9"/>
      <c r="AMB247" s="9"/>
      <c r="AMC247" s="9"/>
      <c r="AMD247" s="9"/>
      <c r="AME247" s="9"/>
      <c r="AMF247" s="9"/>
      <c r="AMG247" s="9"/>
      <c r="AMH247" s="9"/>
      <c r="AMI247" s="9"/>
      <c r="AMJ247" s="9"/>
      <c r="AMK247" s="9"/>
      <c r="AML247" s="9"/>
      <c r="AMM247" s="9"/>
      <c r="AMN247" s="9"/>
      <c r="AMO247" s="9"/>
      <c r="AMP247" s="9"/>
      <c r="AMQ247" s="9"/>
      <c r="AMR247" s="9"/>
      <c r="AMS247" s="9"/>
      <c r="AMT247" s="9"/>
      <c r="AMU247" s="9"/>
      <c r="AMV247" s="9"/>
      <c r="AMW247" s="9"/>
      <c r="AMX247" s="9"/>
      <c r="AMY247" s="9"/>
      <c r="AMZ247" s="9"/>
      <c r="ANA247" s="9"/>
      <c r="ANB247" s="9"/>
      <c r="ANC247" s="9"/>
      <c r="AND247" s="9"/>
      <c r="ANE247" s="9"/>
      <c r="ANF247" s="9"/>
      <c r="ANG247" s="9"/>
      <c r="ANH247" s="9"/>
      <c r="ANI247" s="9"/>
      <c r="ANJ247" s="9"/>
      <c r="ANK247" s="9"/>
      <c r="ANL247" s="9"/>
      <c r="ANM247" s="9"/>
      <c r="ANN247" s="9"/>
      <c r="ANO247" s="9"/>
      <c r="ANP247" s="9"/>
      <c r="ANQ247" s="9"/>
      <c r="ANR247" s="9"/>
      <c r="ANS247" s="9"/>
      <c r="ANT247" s="9"/>
      <c r="ANU247" s="9"/>
      <c r="ANV247" s="9"/>
      <c r="ANW247" s="9"/>
      <c r="ANX247" s="9"/>
      <c r="ANY247" s="9"/>
      <c r="ANZ247" s="9"/>
      <c r="AOA247" s="9"/>
      <c r="AOB247" s="9"/>
      <c r="AOC247" s="9"/>
      <c r="AOD247" s="9"/>
      <c r="AOE247" s="9"/>
      <c r="AOF247" s="9"/>
      <c r="AOG247" s="9"/>
      <c r="AOH247" s="9"/>
      <c r="AOI247" s="9"/>
      <c r="AOJ247" s="9"/>
      <c r="AOK247" s="9"/>
      <c r="AOL247" s="9"/>
      <c r="AOM247" s="9"/>
      <c r="AON247" s="9"/>
      <c r="AOO247" s="9"/>
      <c r="AOP247" s="9"/>
      <c r="AOQ247" s="9"/>
      <c r="AOR247" s="9"/>
      <c r="AOS247" s="9"/>
      <c r="AOT247" s="9"/>
      <c r="AOU247" s="9"/>
      <c r="AOV247" s="9"/>
      <c r="AOW247" s="9"/>
      <c r="AOX247" s="9"/>
      <c r="AOY247" s="9"/>
      <c r="AOZ247" s="9"/>
      <c r="APA247" s="9"/>
      <c r="APB247" s="9"/>
      <c r="APC247" s="9"/>
      <c r="APD247" s="9"/>
      <c r="APE247" s="9"/>
      <c r="APF247" s="9"/>
      <c r="APG247" s="9"/>
      <c r="APH247" s="9"/>
      <c r="API247" s="9"/>
      <c r="APJ247" s="9"/>
      <c r="APK247" s="9"/>
      <c r="APL247" s="9"/>
      <c r="APM247" s="9"/>
      <c r="APN247" s="9"/>
      <c r="APO247" s="9"/>
      <c r="APP247" s="9"/>
      <c r="APQ247" s="9"/>
      <c r="APR247" s="9"/>
      <c r="APS247" s="9"/>
      <c r="APT247" s="9"/>
      <c r="APU247" s="9"/>
      <c r="APV247" s="9"/>
      <c r="APW247" s="9"/>
      <c r="APX247" s="9"/>
      <c r="APY247" s="9"/>
      <c r="APZ247" s="9"/>
      <c r="AQA247" s="9"/>
      <c r="AQB247" s="9"/>
      <c r="AQC247" s="9"/>
      <c r="AQD247" s="9"/>
      <c r="AQE247" s="9"/>
      <c r="AQF247" s="9"/>
      <c r="AQG247" s="9"/>
    </row>
    <row r="248" spans="1:1125">
      <c r="A248" s="7"/>
      <c r="B248" s="7"/>
      <c r="C248" s="7"/>
      <c r="D248" s="7"/>
      <c r="E248" s="9"/>
      <c r="F248" s="110"/>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c r="DA248" s="9"/>
      <c r="DB248" s="9"/>
      <c r="DC248" s="9"/>
      <c r="DD248" s="9"/>
      <c r="DE248" s="9"/>
      <c r="DF248" s="9"/>
      <c r="DG248" s="9"/>
      <c r="DH248" s="9"/>
      <c r="DI248" s="9"/>
      <c r="DJ248" s="9"/>
      <c r="DK248" s="9"/>
      <c r="DL248" s="9"/>
      <c r="DM248" s="9"/>
      <c r="DN248" s="9"/>
      <c r="DO248" s="9"/>
      <c r="DP248" s="9"/>
      <c r="DQ248" s="9"/>
      <c r="DR248" s="9"/>
      <c r="DS248" s="9"/>
      <c r="DT248" s="9"/>
      <c r="DU248" s="9"/>
      <c r="DV248" s="9"/>
      <c r="DW248" s="9"/>
      <c r="DX248" s="9"/>
      <c r="DY248" s="9"/>
      <c r="DZ248" s="9"/>
      <c r="EA248" s="9"/>
      <c r="EB248" s="9"/>
      <c r="EC248" s="9"/>
      <c r="ED248" s="9"/>
      <c r="EE248" s="9"/>
      <c r="EF248" s="9"/>
      <c r="EG248" s="9"/>
      <c r="EH248" s="9"/>
      <c r="EI248" s="9"/>
      <c r="EJ248" s="9"/>
      <c r="EK248" s="9"/>
      <c r="EL248" s="9"/>
      <c r="EM248" s="9"/>
      <c r="EN248" s="9"/>
      <c r="EO248" s="9"/>
      <c r="EP248" s="9"/>
      <c r="EQ248" s="9"/>
      <c r="ER248" s="9"/>
      <c r="ES248" s="9"/>
      <c r="ET248" s="9"/>
      <c r="EU248" s="9"/>
      <c r="EV248" s="9"/>
      <c r="EW248" s="9"/>
      <c r="EX248" s="9"/>
      <c r="EY248" s="9"/>
      <c r="EZ248" s="9"/>
      <c r="FA248" s="9"/>
      <c r="FB248" s="9"/>
      <c r="FC248" s="9"/>
      <c r="FD248" s="9"/>
      <c r="FE248" s="9"/>
      <c r="FF248" s="9"/>
      <c r="FG248" s="9"/>
      <c r="FH248" s="9"/>
      <c r="FI248" s="9"/>
      <c r="FJ248" s="9"/>
      <c r="FK248" s="9"/>
      <c r="FL248" s="9"/>
      <c r="FM248" s="9"/>
      <c r="FN248" s="9"/>
      <c r="FO248" s="9"/>
      <c r="FP248" s="9"/>
      <c r="FQ248" s="9"/>
      <c r="FR248" s="9"/>
      <c r="FS248" s="9"/>
      <c r="FT248" s="9"/>
      <c r="FU248" s="9"/>
      <c r="FV248" s="9"/>
      <c r="FW248" s="9"/>
      <c r="FX248" s="9"/>
      <c r="FY248" s="9"/>
      <c r="FZ248" s="9"/>
      <c r="GA248" s="9"/>
      <c r="GB248" s="9"/>
      <c r="GC248" s="9"/>
      <c r="GD248" s="9"/>
      <c r="GE248" s="9"/>
      <c r="GF248" s="9"/>
      <c r="GG248" s="9"/>
      <c r="GH248" s="9"/>
      <c r="GI248" s="9"/>
      <c r="GJ248" s="9"/>
      <c r="GK248" s="9"/>
      <c r="GL248" s="9"/>
      <c r="GM248" s="9"/>
      <c r="GN248" s="9"/>
      <c r="GO248" s="9"/>
      <c r="GP248" s="9"/>
      <c r="GQ248" s="9"/>
      <c r="GR248" s="9"/>
      <c r="GS248" s="9"/>
      <c r="GT248" s="9"/>
      <c r="GU248" s="9"/>
      <c r="GV248" s="9"/>
      <c r="GW248" s="9"/>
      <c r="GX248" s="9"/>
      <c r="GY248" s="9"/>
      <c r="GZ248" s="9"/>
      <c r="HA248" s="9"/>
      <c r="HB248" s="9"/>
      <c r="HC248" s="9"/>
      <c r="HD248" s="9"/>
      <c r="HE248" s="9"/>
      <c r="HF248" s="9"/>
      <c r="HG248" s="9"/>
      <c r="HH248" s="9"/>
      <c r="HI248" s="9"/>
      <c r="HJ248" s="9"/>
      <c r="HK248" s="9"/>
      <c r="HL248" s="9"/>
      <c r="HM248" s="9"/>
      <c r="HN248" s="9"/>
      <c r="HO248" s="9"/>
      <c r="HP248" s="9"/>
      <c r="HQ248" s="9"/>
      <c r="HR248" s="9"/>
      <c r="HS248" s="9"/>
      <c r="HT248" s="9"/>
      <c r="HU248" s="9"/>
      <c r="HV248" s="9"/>
      <c r="HW248" s="9"/>
      <c r="HX248" s="9"/>
      <c r="HY248" s="9"/>
      <c r="HZ248" s="9"/>
      <c r="IA248" s="9"/>
      <c r="IB248" s="9"/>
      <c r="IC248" s="9"/>
      <c r="ID248" s="9"/>
      <c r="IE248" s="9"/>
      <c r="IF248" s="9"/>
      <c r="IG248" s="9"/>
      <c r="IH248" s="9"/>
      <c r="II248" s="9"/>
      <c r="IJ248" s="9"/>
      <c r="IK248" s="9"/>
      <c r="IL248" s="9"/>
      <c r="IM248" s="9"/>
      <c r="IN248" s="9"/>
      <c r="IO248" s="9"/>
      <c r="IP248" s="9"/>
      <c r="IQ248" s="9"/>
      <c r="IR248" s="9"/>
      <c r="IS248" s="9"/>
      <c r="IT248" s="9"/>
      <c r="IU248" s="9"/>
      <c r="IV248" s="9"/>
      <c r="IW248" s="9"/>
      <c r="IX248" s="9"/>
      <c r="IY248" s="9"/>
      <c r="IZ248" s="9"/>
      <c r="JA248" s="9"/>
      <c r="JB248" s="9"/>
      <c r="JC248" s="9"/>
      <c r="JD248" s="9"/>
      <c r="JE248" s="9"/>
      <c r="JF248" s="9"/>
      <c r="JG248" s="9"/>
      <c r="JH248" s="9"/>
      <c r="JI248" s="9"/>
      <c r="JJ248" s="9"/>
      <c r="JK248" s="9"/>
      <c r="JL248" s="9"/>
      <c r="JM248" s="9"/>
      <c r="JN248" s="9"/>
      <c r="JO248" s="9"/>
      <c r="JP248" s="9"/>
      <c r="JQ248" s="9"/>
      <c r="JR248" s="9"/>
      <c r="JS248" s="9"/>
      <c r="JT248" s="9"/>
      <c r="JU248" s="9"/>
      <c r="JV248" s="9"/>
      <c r="JW248" s="9"/>
      <c r="JX248" s="9"/>
      <c r="JY248" s="9"/>
      <c r="JZ248" s="9"/>
      <c r="KA248" s="9"/>
      <c r="KB248" s="9"/>
      <c r="KC248" s="9"/>
      <c r="KD248" s="9"/>
      <c r="KE248" s="9"/>
      <c r="KF248" s="9"/>
      <c r="KG248" s="9"/>
      <c r="KH248" s="9"/>
      <c r="KI248" s="9"/>
      <c r="KJ248" s="9"/>
      <c r="KK248" s="9"/>
      <c r="KL248" s="9"/>
      <c r="KM248" s="9"/>
      <c r="KN248" s="9"/>
      <c r="KO248" s="9"/>
      <c r="KP248" s="9"/>
      <c r="KQ248" s="9"/>
      <c r="KR248" s="9"/>
      <c r="KS248" s="9"/>
      <c r="KT248" s="9"/>
      <c r="KU248" s="9"/>
      <c r="KV248" s="9"/>
      <c r="KW248" s="9"/>
      <c r="KX248" s="9"/>
      <c r="KY248" s="9"/>
      <c r="KZ248" s="9"/>
      <c r="LA248" s="9"/>
      <c r="LB248" s="9"/>
      <c r="LC248" s="9"/>
      <c r="LD248" s="9"/>
      <c r="LE248" s="9"/>
      <c r="LF248" s="9"/>
      <c r="LG248" s="9"/>
      <c r="LH248" s="9"/>
      <c r="LI248" s="9"/>
      <c r="LJ248" s="9"/>
      <c r="LK248" s="9"/>
      <c r="LL248" s="9"/>
      <c r="LM248" s="9"/>
      <c r="LN248" s="9"/>
      <c r="LO248" s="9"/>
      <c r="LP248" s="9"/>
      <c r="LQ248" s="9"/>
      <c r="LR248" s="9"/>
      <c r="LS248" s="9"/>
      <c r="LT248" s="9"/>
      <c r="LU248" s="9"/>
      <c r="LV248" s="9"/>
      <c r="LW248" s="9"/>
      <c r="LX248" s="9"/>
      <c r="LY248" s="9"/>
      <c r="LZ248" s="9"/>
      <c r="MA248" s="9"/>
      <c r="MB248" s="9"/>
      <c r="MC248" s="9"/>
      <c r="MD248" s="9"/>
      <c r="ME248" s="9"/>
      <c r="MF248" s="9"/>
      <c r="MG248" s="9"/>
      <c r="MH248" s="9"/>
      <c r="MI248" s="9"/>
      <c r="MJ248" s="9"/>
      <c r="MK248" s="9"/>
      <c r="ML248" s="9"/>
      <c r="MM248" s="9"/>
      <c r="MN248" s="9"/>
      <c r="MO248" s="9"/>
      <c r="MP248" s="9"/>
      <c r="MQ248" s="9"/>
      <c r="MR248" s="9"/>
      <c r="MS248" s="9"/>
      <c r="MT248" s="9"/>
      <c r="MU248" s="9"/>
      <c r="MV248" s="9"/>
      <c r="MW248" s="9"/>
      <c r="MX248" s="9"/>
      <c r="MY248" s="9"/>
      <c r="MZ248" s="9"/>
      <c r="NA248" s="9"/>
      <c r="NB248" s="9"/>
      <c r="NC248" s="9"/>
      <c r="ND248" s="9"/>
      <c r="NE248" s="9"/>
      <c r="NF248" s="9"/>
      <c r="NG248" s="9"/>
      <c r="NH248" s="9"/>
      <c r="NI248" s="9"/>
      <c r="NJ248" s="9"/>
      <c r="NK248" s="9"/>
      <c r="NL248" s="9"/>
      <c r="NM248" s="9"/>
      <c r="NN248" s="9"/>
      <c r="NO248" s="9"/>
      <c r="NP248" s="9"/>
      <c r="NQ248" s="9"/>
      <c r="NR248" s="9"/>
      <c r="NS248" s="9"/>
      <c r="NT248" s="9"/>
      <c r="NU248" s="9"/>
      <c r="NV248" s="9"/>
      <c r="NW248" s="9"/>
      <c r="NX248" s="9"/>
      <c r="NY248" s="9"/>
      <c r="NZ248" s="9"/>
      <c r="OA248" s="9"/>
      <c r="OB248" s="9"/>
      <c r="OC248" s="9"/>
      <c r="OD248" s="9"/>
      <c r="OE248" s="9"/>
      <c r="OF248" s="9"/>
      <c r="OG248" s="9"/>
      <c r="OH248" s="9"/>
      <c r="OI248" s="9"/>
      <c r="OJ248" s="9"/>
      <c r="OK248" s="9"/>
      <c r="OL248" s="9"/>
      <c r="OM248" s="9"/>
      <c r="ON248" s="9"/>
      <c r="OO248" s="9"/>
      <c r="OP248" s="9"/>
      <c r="OQ248" s="9"/>
      <c r="OR248" s="9"/>
      <c r="OS248" s="9"/>
      <c r="OT248" s="9"/>
      <c r="OU248" s="9"/>
      <c r="OV248" s="9"/>
      <c r="OW248" s="9"/>
      <c r="OX248" s="9"/>
      <c r="OY248" s="9"/>
      <c r="OZ248" s="9"/>
      <c r="PA248" s="9"/>
      <c r="PB248" s="9"/>
      <c r="PC248" s="9"/>
      <c r="PD248" s="9"/>
      <c r="PE248" s="9"/>
      <c r="PF248" s="9"/>
      <c r="PG248" s="9"/>
      <c r="PH248" s="9"/>
      <c r="PI248" s="9"/>
      <c r="PJ248" s="9"/>
      <c r="PK248" s="9"/>
      <c r="PL248" s="9"/>
      <c r="PM248" s="9"/>
      <c r="PN248" s="9"/>
      <c r="PO248" s="9"/>
      <c r="PP248" s="9"/>
      <c r="PQ248" s="9"/>
      <c r="PR248" s="9"/>
      <c r="PS248" s="9"/>
      <c r="PT248" s="9"/>
      <c r="PU248" s="9"/>
      <c r="PV248" s="9"/>
      <c r="PW248" s="9"/>
      <c r="PX248" s="9"/>
      <c r="PY248" s="9"/>
      <c r="PZ248" s="9"/>
      <c r="QA248" s="9"/>
      <c r="QB248" s="9"/>
      <c r="QC248" s="9"/>
      <c r="QD248" s="9"/>
      <c r="QE248" s="9"/>
      <c r="QF248" s="9"/>
      <c r="QG248" s="9"/>
      <c r="QH248" s="9"/>
      <c r="QI248" s="9"/>
      <c r="QJ248" s="9"/>
      <c r="QK248" s="9"/>
      <c r="QL248" s="9"/>
      <c r="QM248" s="9"/>
      <c r="QN248" s="9"/>
      <c r="QO248" s="9"/>
      <c r="QP248" s="9"/>
      <c r="QQ248" s="9"/>
      <c r="QR248" s="9"/>
      <c r="QS248" s="9"/>
      <c r="QT248" s="9"/>
      <c r="QU248" s="9"/>
      <c r="QV248" s="9"/>
      <c r="QW248" s="9"/>
      <c r="QX248" s="9"/>
      <c r="QY248" s="9"/>
      <c r="QZ248" s="9"/>
      <c r="RA248" s="9"/>
      <c r="RB248" s="9"/>
      <c r="RC248" s="9"/>
      <c r="RD248" s="9"/>
      <c r="RE248" s="9"/>
      <c r="RF248" s="9"/>
      <c r="RG248" s="9"/>
      <c r="RH248" s="9"/>
      <c r="RI248" s="9"/>
      <c r="RJ248" s="9"/>
      <c r="RK248" s="9"/>
      <c r="RL248" s="9"/>
      <c r="RM248" s="9"/>
      <c r="RN248" s="9"/>
      <c r="RO248" s="9"/>
      <c r="RP248" s="9"/>
      <c r="RQ248" s="9"/>
      <c r="RR248" s="9"/>
      <c r="RS248" s="9"/>
      <c r="RT248" s="9"/>
      <c r="RU248" s="9"/>
      <c r="RV248" s="9"/>
      <c r="RW248" s="9"/>
      <c r="RX248" s="9"/>
      <c r="RY248" s="9"/>
      <c r="RZ248" s="9"/>
      <c r="SA248" s="9"/>
      <c r="SB248" s="9"/>
      <c r="SC248" s="9"/>
      <c r="SD248" s="9"/>
      <c r="SE248" s="9"/>
      <c r="SF248" s="9"/>
      <c r="SG248" s="9"/>
      <c r="SH248" s="9"/>
      <c r="SI248" s="9"/>
      <c r="SJ248" s="9"/>
      <c r="SK248" s="9"/>
      <c r="SL248" s="9"/>
      <c r="SM248" s="9"/>
      <c r="SN248" s="9"/>
      <c r="SO248" s="9"/>
      <c r="SP248" s="9"/>
      <c r="SQ248" s="9"/>
      <c r="SR248" s="9"/>
      <c r="SS248" s="9"/>
      <c r="ST248" s="9"/>
      <c r="SU248" s="9"/>
      <c r="SV248" s="9"/>
      <c r="SW248" s="9"/>
      <c r="SX248" s="9"/>
      <c r="SY248" s="9"/>
      <c r="SZ248" s="9"/>
      <c r="TA248" s="9"/>
      <c r="TB248" s="9"/>
      <c r="TC248" s="9"/>
      <c r="TD248" s="9"/>
      <c r="TE248" s="9"/>
      <c r="TF248" s="9"/>
      <c r="TG248" s="9"/>
      <c r="TH248" s="9"/>
      <c r="TI248" s="9"/>
      <c r="TJ248" s="9"/>
      <c r="TK248" s="9"/>
      <c r="TL248" s="9"/>
      <c r="TM248" s="9"/>
      <c r="TN248" s="9"/>
      <c r="TO248" s="9"/>
      <c r="TP248" s="9"/>
      <c r="TQ248" s="9"/>
      <c r="TR248" s="9"/>
      <c r="TS248" s="9"/>
      <c r="TT248" s="9"/>
      <c r="TU248" s="9"/>
      <c r="TV248" s="9"/>
      <c r="TW248" s="9"/>
      <c r="TX248" s="9"/>
      <c r="TY248" s="9"/>
      <c r="TZ248" s="9"/>
      <c r="UA248" s="9"/>
      <c r="UB248" s="9"/>
      <c r="UC248" s="9"/>
      <c r="UD248" s="9"/>
      <c r="UE248" s="9"/>
      <c r="UF248" s="9"/>
      <c r="UG248" s="9"/>
      <c r="UH248" s="9"/>
      <c r="UI248" s="9"/>
      <c r="UJ248" s="9"/>
      <c r="UK248" s="9"/>
      <c r="UL248" s="9"/>
      <c r="UM248" s="9"/>
      <c r="UN248" s="9"/>
      <c r="UO248" s="9"/>
      <c r="UP248" s="9"/>
      <c r="UQ248" s="9"/>
      <c r="UR248" s="9"/>
      <c r="US248" s="9"/>
      <c r="UT248" s="9"/>
      <c r="UU248" s="9"/>
      <c r="UV248" s="9"/>
      <c r="UW248" s="9"/>
      <c r="UX248" s="9"/>
      <c r="UY248" s="9"/>
      <c r="UZ248" s="9"/>
      <c r="VA248" s="9"/>
      <c r="VB248" s="9"/>
      <c r="VC248" s="9"/>
      <c r="VD248" s="9"/>
      <c r="VE248" s="9"/>
      <c r="VF248" s="9"/>
      <c r="VG248" s="9"/>
      <c r="VH248" s="9"/>
      <c r="VI248" s="9"/>
      <c r="VJ248" s="9"/>
      <c r="VK248" s="9"/>
      <c r="VL248" s="9"/>
      <c r="VM248" s="9"/>
      <c r="VN248" s="9"/>
      <c r="VO248" s="9"/>
      <c r="VP248" s="9"/>
      <c r="VQ248" s="9"/>
      <c r="VR248" s="9"/>
      <c r="VS248" s="9"/>
      <c r="VT248" s="9"/>
      <c r="VU248" s="9"/>
      <c r="VV248" s="9"/>
      <c r="VW248" s="9"/>
      <c r="VX248" s="9"/>
      <c r="VY248" s="9"/>
      <c r="VZ248" s="9"/>
      <c r="WA248" s="9"/>
      <c r="WB248" s="9"/>
      <c r="WC248" s="9"/>
      <c r="WD248" s="9"/>
      <c r="WE248" s="9"/>
      <c r="WF248" s="9"/>
      <c r="WG248" s="9"/>
      <c r="WH248" s="9"/>
      <c r="WI248" s="9"/>
      <c r="WJ248" s="9"/>
      <c r="WK248" s="9"/>
      <c r="WL248" s="9"/>
      <c r="WM248" s="9"/>
      <c r="WN248" s="9"/>
      <c r="WO248" s="9"/>
      <c r="WP248" s="9"/>
      <c r="WQ248" s="9"/>
      <c r="WR248" s="9"/>
      <c r="WS248" s="9"/>
      <c r="WT248" s="9"/>
      <c r="WU248" s="9"/>
      <c r="WV248" s="9"/>
      <c r="WW248" s="9"/>
      <c r="WX248" s="9"/>
      <c r="WY248" s="9"/>
      <c r="WZ248" s="9"/>
      <c r="XA248" s="9"/>
      <c r="XB248" s="9"/>
      <c r="XC248" s="9"/>
      <c r="XD248" s="9"/>
      <c r="XE248" s="9"/>
      <c r="XF248" s="9"/>
      <c r="XG248" s="9"/>
      <c r="XH248" s="9"/>
      <c r="XI248" s="9"/>
      <c r="XJ248" s="9"/>
      <c r="XK248" s="9"/>
      <c r="XL248" s="9"/>
      <c r="XM248" s="9"/>
      <c r="XN248" s="9"/>
      <c r="XO248" s="9"/>
      <c r="XP248" s="9"/>
      <c r="XQ248" s="9"/>
      <c r="XR248" s="9"/>
      <c r="XS248" s="9"/>
      <c r="XT248" s="9"/>
      <c r="XU248" s="9"/>
      <c r="XV248" s="9"/>
      <c r="XW248" s="9"/>
      <c r="XX248" s="9"/>
      <c r="XY248" s="9"/>
      <c r="XZ248" s="9"/>
      <c r="YA248" s="9"/>
      <c r="YB248" s="9"/>
      <c r="YC248" s="9"/>
      <c r="YD248" s="9"/>
      <c r="YE248" s="9"/>
      <c r="YF248" s="9"/>
      <c r="YG248" s="9"/>
      <c r="YH248" s="9"/>
      <c r="YI248" s="9"/>
      <c r="YJ248" s="9"/>
      <c r="YK248" s="9"/>
      <c r="YL248" s="9"/>
      <c r="YM248" s="9"/>
      <c r="YN248" s="9"/>
      <c r="YO248" s="9"/>
      <c r="YP248" s="9"/>
      <c r="YQ248" s="9"/>
      <c r="YR248" s="9"/>
      <c r="YS248" s="9"/>
      <c r="YT248" s="9"/>
      <c r="YU248" s="9"/>
      <c r="YV248" s="9"/>
      <c r="YW248" s="9"/>
      <c r="YX248" s="9"/>
      <c r="YY248" s="9"/>
      <c r="YZ248" s="9"/>
      <c r="ZA248" s="9"/>
      <c r="ZB248" s="9"/>
      <c r="ZC248" s="9"/>
      <c r="ZD248" s="9"/>
      <c r="ZE248" s="9"/>
      <c r="ZF248" s="9"/>
      <c r="ZG248" s="9"/>
      <c r="ZH248" s="9"/>
      <c r="ZI248" s="9"/>
      <c r="ZJ248" s="9"/>
      <c r="ZK248" s="9"/>
      <c r="ZL248" s="9"/>
      <c r="ZM248" s="9"/>
      <c r="ZN248" s="9"/>
      <c r="ZO248" s="9"/>
      <c r="ZP248" s="9"/>
      <c r="ZQ248" s="9"/>
      <c r="ZR248" s="9"/>
      <c r="ZS248" s="9"/>
      <c r="ZT248" s="9"/>
      <c r="ZU248" s="9"/>
      <c r="ZV248" s="9"/>
      <c r="ZW248" s="9"/>
      <c r="ZX248" s="9"/>
      <c r="ZY248" s="9"/>
      <c r="ZZ248" s="9"/>
      <c r="AAA248" s="9"/>
      <c r="AAB248" s="9"/>
      <c r="AAC248" s="9"/>
      <c r="AAD248" s="9"/>
      <c r="AAE248" s="9"/>
      <c r="AAF248" s="9"/>
      <c r="AAG248" s="9"/>
      <c r="AAH248" s="9"/>
      <c r="AAI248" s="9"/>
      <c r="AAJ248" s="9"/>
      <c r="AAK248" s="9"/>
      <c r="AAL248" s="9"/>
      <c r="AAM248" s="9"/>
      <c r="AAN248" s="9"/>
      <c r="AAO248" s="9"/>
      <c r="AAP248" s="9"/>
      <c r="AAQ248" s="9"/>
      <c r="AAR248" s="9"/>
      <c r="AAS248" s="9"/>
      <c r="AAT248" s="9"/>
      <c r="AAU248" s="9"/>
      <c r="AAV248" s="9"/>
      <c r="AAW248" s="9"/>
      <c r="AAX248" s="9"/>
      <c r="AAY248" s="9"/>
      <c r="AAZ248" s="9"/>
      <c r="ABA248" s="9"/>
      <c r="ABB248" s="9"/>
      <c r="ABC248" s="9"/>
      <c r="ABD248" s="9"/>
      <c r="ABE248" s="9"/>
      <c r="ABF248" s="9"/>
      <c r="ABG248" s="9"/>
      <c r="ABH248" s="9"/>
      <c r="ABI248" s="9"/>
      <c r="ABJ248" s="9"/>
      <c r="ABK248" s="9"/>
      <c r="ABL248" s="9"/>
      <c r="ABM248" s="9"/>
      <c r="ABN248" s="9"/>
      <c r="ABO248" s="9"/>
      <c r="ABP248" s="9"/>
      <c r="ABQ248" s="9"/>
      <c r="ABR248" s="9"/>
      <c r="ABS248" s="9"/>
      <c r="ABT248" s="9"/>
      <c r="ABU248" s="9"/>
      <c r="ABV248" s="9"/>
      <c r="ABW248" s="9"/>
      <c r="ABX248" s="9"/>
      <c r="ABY248" s="9"/>
      <c r="ABZ248" s="9"/>
      <c r="ACA248" s="9"/>
      <c r="ACB248" s="9"/>
      <c r="ACC248" s="9"/>
      <c r="ACD248" s="9"/>
      <c r="ACE248" s="9"/>
      <c r="ACF248" s="9"/>
      <c r="ACG248" s="9"/>
      <c r="ACH248" s="9"/>
      <c r="ACI248" s="9"/>
      <c r="ACJ248" s="9"/>
      <c r="ACK248" s="9"/>
      <c r="ACL248" s="9"/>
      <c r="ACM248" s="9"/>
      <c r="ACN248" s="9"/>
      <c r="ACO248" s="9"/>
      <c r="ACP248" s="9"/>
      <c r="ACQ248" s="9"/>
      <c r="ACR248" s="9"/>
      <c r="ACS248" s="9"/>
      <c r="ACT248" s="9"/>
      <c r="ACU248" s="9"/>
      <c r="ACV248" s="9"/>
      <c r="ACW248" s="9"/>
      <c r="ACX248" s="9"/>
      <c r="ACY248" s="9"/>
      <c r="ACZ248" s="9"/>
      <c r="ADA248" s="9"/>
      <c r="ADB248" s="9"/>
      <c r="ADC248" s="9"/>
      <c r="ADD248" s="9"/>
      <c r="ADE248" s="9"/>
      <c r="ADF248" s="9"/>
      <c r="ADG248" s="9"/>
      <c r="ADH248" s="9"/>
      <c r="ADI248" s="9"/>
      <c r="ADJ248" s="9"/>
      <c r="ADK248" s="9"/>
      <c r="ADL248" s="9"/>
      <c r="ADM248" s="9"/>
      <c r="ADN248" s="9"/>
      <c r="ADO248" s="9"/>
      <c r="ADP248" s="9"/>
      <c r="ADQ248" s="9"/>
      <c r="ADR248" s="9"/>
      <c r="ADS248" s="9"/>
      <c r="ADT248" s="9"/>
      <c r="ADU248" s="9"/>
      <c r="ADV248" s="9"/>
      <c r="ADW248" s="9"/>
      <c r="ADX248" s="9"/>
      <c r="ADY248" s="9"/>
      <c r="ADZ248" s="9"/>
      <c r="AEA248" s="9"/>
      <c r="AEB248" s="9"/>
      <c r="AEC248" s="9"/>
      <c r="AED248" s="9"/>
      <c r="AEE248" s="9"/>
      <c r="AEF248" s="9"/>
      <c r="AEG248" s="9"/>
      <c r="AEH248" s="9"/>
      <c r="AEI248" s="9"/>
      <c r="AEJ248" s="9"/>
      <c r="AEK248" s="9"/>
      <c r="AEL248" s="9"/>
      <c r="AEM248" s="9"/>
      <c r="AEN248" s="9"/>
      <c r="AEO248" s="9"/>
      <c r="AEP248" s="9"/>
      <c r="AEQ248" s="9"/>
      <c r="AER248" s="9"/>
      <c r="AES248" s="9"/>
      <c r="AET248" s="9"/>
      <c r="AEU248" s="9"/>
      <c r="AEV248" s="9"/>
      <c r="AEW248" s="9"/>
      <c r="AEX248" s="9"/>
      <c r="AEY248" s="9"/>
      <c r="AEZ248" s="9"/>
      <c r="AFA248" s="9"/>
      <c r="AFB248" s="9"/>
      <c r="AFC248" s="9"/>
      <c r="AFD248" s="9"/>
      <c r="AFE248" s="9"/>
      <c r="AFF248" s="9"/>
      <c r="AFG248" s="9"/>
      <c r="AFH248" s="9"/>
      <c r="AFI248" s="9"/>
      <c r="AFJ248" s="9"/>
      <c r="AFK248" s="9"/>
      <c r="AFL248" s="9"/>
      <c r="AFM248" s="9"/>
      <c r="AFN248" s="9"/>
      <c r="AFO248" s="9"/>
      <c r="AFP248" s="9"/>
      <c r="AFQ248" s="9"/>
      <c r="AFR248" s="9"/>
      <c r="AFS248" s="9"/>
      <c r="AFT248" s="9"/>
      <c r="AFU248" s="9"/>
      <c r="AFV248" s="9"/>
      <c r="AFW248" s="9"/>
      <c r="AFX248" s="9"/>
      <c r="AFY248" s="9"/>
      <c r="AFZ248" s="9"/>
      <c r="AGA248" s="9"/>
      <c r="AGB248" s="9"/>
      <c r="AGC248" s="9"/>
      <c r="AGD248" s="9"/>
      <c r="AGE248" s="9"/>
      <c r="AGF248" s="9"/>
      <c r="AGG248" s="9"/>
      <c r="AGH248" s="9"/>
      <c r="AGI248" s="9"/>
      <c r="AGJ248" s="9"/>
      <c r="AGK248" s="9"/>
      <c r="AGL248" s="9"/>
      <c r="AGM248" s="9"/>
      <c r="AGN248" s="9"/>
      <c r="AGO248" s="9"/>
      <c r="AGP248" s="9"/>
      <c r="AGQ248" s="9"/>
      <c r="AGR248" s="9"/>
      <c r="AGS248" s="9"/>
      <c r="AGT248" s="9"/>
      <c r="AGU248" s="9"/>
      <c r="AGV248" s="9"/>
      <c r="AGW248" s="9"/>
      <c r="AGX248" s="9"/>
      <c r="AGY248" s="9"/>
      <c r="AGZ248" s="9"/>
      <c r="AHA248" s="9"/>
      <c r="AHB248" s="9"/>
      <c r="AHC248" s="9"/>
      <c r="AHD248" s="9"/>
      <c r="AHE248" s="9"/>
      <c r="AHF248" s="9"/>
      <c r="AHG248" s="9"/>
      <c r="AHH248" s="9"/>
      <c r="AHI248" s="9"/>
      <c r="AHJ248" s="9"/>
      <c r="AHK248" s="9"/>
      <c r="AHL248" s="9"/>
      <c r="AHM248" s="9"/>
      <c r="AHN248" s="9"/>
      <c r="AHO248" s="9"/>
      <c r="AHP248" s="9"/>
      <c r="AHQ248" s="9"/>
      <c r="AHR248" s="9"/>
      <c r="AHS248" s="9"/>
      <c r="AHT248" s="9"/>
      <c r="AHU248" s="9"/>
      <c r="AHV248" s="9"/>
      <c r="AHW248" s="9"/>
      <c r="AHX248" s="9"/>
      <c r="AHY248" s="9"/>
      <c r="AHZ248" s="9"/>
      <c r="AIA248" s="9"/>
      <c r="AIB248" s="9"/>
      <c r="AIC248" s="9"/>
      <c r="AID248" s="9"/>
      <c r="AIE248" s="9"/>
      <c r="AIF248" s="9"/>
      <c r="AIG248" s="9"/>
      <c r="AIH248" s="9"/>
      <c r="AII248" s="9"/>
      <c r="AIJ248" s="9"/>
      <c r="AIK248" s="9"/>
      <c r="AIL248" s="9"/>
      <c r="AIM248" s="9"/>
      <c r="AIN248" s="9"/>
      <c r="AIO248" s="9"/>
      <c r="AIP248" s="9"/>
      <c r="AIQ248" s="9"/>
      <c r="AIR248" s="9"/>
      <c r="AIS248" s="9"/>
      <c r="AIT248" s="9"/>
      <c r="AIU248" s="9"/>
      <c r="AIV248" s="9"/>
      <c r="AIW248" s="9"/>
      <c r="AIX248" s="9"/>
      <c r="AIY248" s="9"/>
      <c r="AIZ248" s="9"/>
      <c r="AJA248" s="9"/>
      <c r="AJB248" s="9"/>
      <c r="AJC248" s="9"/>
      <c r="AJD248" s="9"/>
      <c r="AJE248" s="9"/>
      <c r="AJF248" s="9"/>
      <c r="AJG248" s="9"/>
      <c r="AJH248" s="9"/>
      <c r="AJI248" s="9"/>
      <c r="AJJ248" s="9"/>
      <c r="AJK248" s="9"/>
      <c r="AJL248" s="9"/>
      <c r="AJM248" s="9"/>
      <c r="AJN248" s="9"/>
      <c r="AJO248" s="9"/>
      <c r="AJP248" s="9"/>
      <c r="AJQ248" s="9"/>
      <c r="AJR248" s="9"/>
      <c r="AJS248" s="9"/>
      <c r="AJT248" s="9"/>
      <c r="AJU248" s="9"/>
      <c r="AJV248" s="9"/>
      <c r="AJW248" s="9"/>
      <c r="AJX248" s="9"/>
      <c r="AJY248" s="9"/>
      <c r="AJZ248" s="9"/>
      <c r="AKA248" s="9"/>
      <c r="AKB248" s="9"/>
      <c r="AKC248" s="9"/>
      <c r="AKD248" s="9"/>
      <c r="AKE248" s="9"/>
      <c r="AKF248" s="9"/>
      <c r="AKG248" s="9"/>
      <c r="AKH248" s="9"/>
      <c r="AKI248" s="9"/>
      <c r="AKJ248" s="9"/>
      <c r="AKK248" s="9"/>
      <c r="AKL248" s="9"/>
      <c r="AKM248" s="9"/>
      <c r="AKN248" s="9"/>
      <c r="AKO248" s="9"/>
      <c r="AKP248" s="9"/>
      <c r="AKQ248" s="9"/>
      <c r="AKR248" s="9"/>
      <c r="AKS248" s="9"/>
      <c r="AKT248" s="9"/>
      <c r="AKU248" s="9"/>
      <c r="AKV248" s="9"/>
      <c r="AKW248" s="9"/>
      <c r="AKX248" s="9"/>
      <c r="AKY248" s="9"/>
      <c r="AKZ248" s="9"/>
      <c r="ALA248" s="9"/>
      <c r="ALB248" s="9"/>
      <c r="ALC248" s="9"/>
      <c r="ALD248" s="9"/>
      <c r="ALE248" s="9"/>
      <c r="ALF248" s="9"/>
      <c r="ALG248" s="9"/>
      <c r="ALH248" s="9"/>
      <c r="ALI248" s="9"/>
      <c r="ALJ248" s="9"/>
      <c r="ALK248" s="9"/>
      <c r="ALL248" s="9"/>
      <c r="ALM248" s="9"/>
      <c r="ALN248" s="9"/>
      <c r="ALO248" s="9"/>
      <c r="ALP248" s="9"/>
      <c r="ALQ248" s="9"/>
      <c r="ALR248" s="9"/>
      <c r="ALS248" s="9"/>
      <c r="ALT248" s="9"/>
      <c r="ALU248" s="9"/>
      <c r="ALV248" s="9"/>
      <c r="ALW248" s="9"/>
      <c r="ALX248" s="9"/>
      <c r="ALY248" s="9"/>
      <c r="ALZ248" s="9"/>
      <c r="AMA248" s="9"/>
      <c r="AMB248" s="9"/>
      <c r="AMC248" s="9"/>
      <c r="AMD248" s="9"/>
      <c r="AME248" s="9"/>
      <c r="AMF248" s="9"/>
      <c r="AMG248" s="9"/>
      <c r="AMH248" s="9"/>
      <c r="AMI248" s="9"/>
      <c r="AMJ248" s="9"/>
      <c r="AMK248" s="9"/>
      <c r="AML248" s="9"/>
      <c r="AMM248" s="9"/>
      <c r="AMN248" s="9"/>
      <c r="AMO248" s="9"/>
      <c r="AMP248" s="9"/>
      <c r="AMQ248" s="9"/>
      <c r="AMR248" s="9"/>
      <c r="AMS248" s="9"/>
      <c r="AMT248" s="9"/>
      <c r="AMU248" s="9"/>
      <c r="AMV248" s="9"/>
      <c r="AMW248" s="9"/>
      <c r="AMX248" s="9"/>
      <c r="AMY248" s="9"/>
      <c r="AMZ248" s="9"/>
      <c r="ANA248" s="9"/>
      <c r="ANB248" s="9"/>
      <c r="ANC248" s="9"/>
      <c r="AND248" s="9"/>
      <c r="ANE248" s="9"/>
      <c r="ANF248" s="9"/>
      <c r="ANG248" s="9"/>
      <c r="ANH248" s="9"/>
      <c r="ANI248" s="9"/>
      <c r="ANJ248" s="9"/>
      <c r="ANK248" s="9"/>
      <c r="ANL248" s="9"/>
      <c r="ANM248" s="9"/>
      <c r="ANN248" s="9"/>
      <c r="ANO248" s="9"/>
      <c r="ANP248" s="9"/>
      <c r="ANQ248" s="9"/>
      <c r="ANR248" s="9"/>
      <c r="ANS248" s="9"/>
      <c r="ANT248" s="9"/>
      <c r="ANU248" s="9"/>
      <c r="ANV248" s="9"/>
      <c r="ANW248" s="9"/>
      <c r="ANX248" s="9"/>
      <c r="ANY248" s="9"/>
      <c r="ANZ248" s="9"/>
      <c r="AOA248" s="9"/>
      <c r="AOB248" s="9"/>
      <c r="AOC248" s="9"/>
      <c r="AOD248" s="9"/>
      <c r="AOE248" s="9"/>
      <c r="AOF248" s="9"/>
      <c r="AOG248" s="9"/>
      <c r="AOH248" s="9"/>
      <c r="AOI248" s="9"/>
      <c r="AOJ248" s="9"/>
      <c r="AOK248" s="9"/>
      <c r="AOL248" s="9"/>
      <c r="AOM248" s="9"/>
      <c r="AON248" s="9"/>
      <c r="AOO248" s="9"/>
      <c r="AOP248" s="9"/>
      <c r="AOQ248" s="9"/>
      <c r="AOR248" s="9"/>
      <c r="AOS248" s="9"/>
      <c r="AOT248" s="9"/>
      <c r="AOU248" s="9"/>
      <c r="AOV248" s="9"/>
      <c r="AOW248" s="9"/>
      <c r="AOX248" s="9"/>
      <c r="AOY248" s="9"/>
      <c r="AOZ248" s="9"/>
      <c r="APA248" s="9"/>
      <c r="APB248" s="9"/>
      <c r="APC248" s="9"/>
      <c r="APD248" s="9"/>
      <c r="APE248" s="9"/>
      <c r="APF248" s="9"/>
      <c r="APG248" s="9"/>
      <c r="APH248" s="9"/>
      <c r="API248" s="9"/>
      <c r="APJ248" s="9"/>
      <c r="APK248" s="9"/>
      <c r="APL248" s="9"/>
      <c r="APM248" s="9"/>
      <c r="APN248" s="9"/>
      <c r="APO248" s="9"/>
      <c r="APP248" s="9"/>
      <c r="APQ248" s="9"/>
      <c r="APR248" s="9"/>
      <c r="APS248" s="9"/>
      <c r="APT248" s="9"/>
      <c r="APU248" s="9"/>
      <c r="APV248" s="9"/>
      <c r="APW248" s="9"/>
      <c r="APX248" s="9"/>
      <c r="APY248" s="9"/>
      <c r="APZ248" s="9"/>
      <c r="AQA248" s="9"/>
      <c r="AQB248" s="9"/>
      <c r="AQC248" s="9"/>
      <c r="AQD248" s="9"/>
      <c r="AQE248" s="9"/>
      <c r="AQF248" s="9"/>
      <c r="AQG248" s="9"/>
    </row>
    <row r="249" spans="1:1125">
      <c r="A249" s="7"/>
      <c r="B249" s="7"/>
      <c r="C249" s="7"/>
      <c r="D249" s="7"/>
      <c r="E249" s="9"/>
      <c r="F249" s="110"/>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c r="DA249" s="9"/>
      <c r="DB249" s="9"/>
      <c r="DC249" s="9"/>
      <c r="DD249" s="9"/>
      <c r="DE249" s="9"/>
      <c r="DF249" s="9"/>
      <c r="DG249" s="9"/>
      <c r="DH249" s="9"/>
      <c r="DI249" s="9"/>
      <c r="DJ249" s="9"/>
      <c r="DK249" s="9"/>
      <c r="DL249" s="9"/>
      <c r="DM249" s="9"/>
      <c r="DN249" s="9"/>
      <c r="DO249" s="9"/>
      <c r="DP249" s="9"/>
      <c r="DQ249" s="9"/>
      <c r="DR249" s="9"/>
      <c r="DS249" s="9"/>
      <c r="DT249" s="9"/>
      <c r="DU249" s="9"/>
      <c r="DV249" s="9"/>
      <c r="DW249" s="9"/>
      <c r="DX249" s="9"/>
      <c r="DY249" s="9"/>
      <c r="DZ249" s="9"/>
      <c r="EA249" s="9"/>
      <c r="EB249" s="9"/>
      <c r="EC249" s="9"/>
      <c r="ED249" s="9"/>
      <c r="EE249" s="9"/>
      <c r="EF249" s="9"/>
      <c r="EG249" s="9"/>
      <c r="EH249" s="9"/>
      <c r="EI249" s="9"/>
      <c r="EJ249" s="9"/>
      <c r="EK249" s="9"/>
      <c r="EL249" s="9"/>
      <c r="EM249" s="9"/>
      <c r="EN249" s="9"/>
      <c r="EO249" s="9"/>
      <c r="EP249" s="9"/>
      <c r="EQ249" s="9"/>
      <c r="ER249" s="9"/>
      <c r="ES249" s="9"/>
      <c r="ET249" s="9"/>
      <c r="EU249" s="9"/>
      <c r="EV249" s="9"/>
      <c r="EW249" s="9"/>
      <c r="EX249" s="9"/>
      <c r="EY249" s="9"/>
      <c r="EZ249" s="9"/>
      <c r="FA249" s="9"/>
      <c r="FB249" s="9"/>
      <c r="FC249" s="9"/>
      <c r="FD249" s="9"/>
      <c r="FE249" s="9"/>
      <c r="FF249" s="9"/>
      <c r="FG249" s="9"/>
      <c r="FH249" s="9"/>
      <c r="FI249" s="9"/>
      <c r="FJ249" s="9"/>
      <c r="FK249" s="9"/>
      <c r="FL249" s="9"/>
      <c r="FM249" s="9"/>
      <c r="FN249" s="9"/>
      <c r="FO249" s="9"/>
      <c r="FP249" s="9"/>
      <c r="FQ249" s="9"/>
      <c r="FR249" s="9"/>
      <c r="FS249" s="9"/>
      <c r="FT249" s="9"/>
      <c r="FU249" s="9"/>
      <c r="FV249" s="9"/>
      <c r="FW249" s="9"/>
      <c r="FX249" s="9"/>
      <c r="FY249" s="9"/>
      <c r="FZ249" s="9"/>
      <c r="GA249" s="9"/>
      <c r="GB249" s="9"/>
      <c r="GC249" s="9"/>
      <c r="GD249" s="9"/>
      <c r="GE249" s="9"/>
      <c r="GF249" s="9"/>
      <c r="GG249" s="9"/>
      <c r="GH249" s="9"/>
      <c r="GI249" s="9"/>
      <c r="GJ249" s="9"/>
      <c r="GK249" s="9"/>
      <c r="GL249" s="9"/>
      <c r="GM249" s="9"/>
      <c r="GN249" s="9"/>
      <c r="GO249" s="9"/>
      <c r="GP249" s="9"/>
      <c r="GQ249" s="9"/>
      <c r="GR249" s="9"/>
      <c r="GS249" s="9"/>
      <c r="GT249" s="9"/>
      <c r="GU249" s="9"/>
      <c r="GV249" s="9"/>
      <c r="GW249" s="9"/>
      <c r="GX249" s="9"/>
      <c r="GY249" s="9"/>
      <c r="GZ249" s="9"/>
      <c r="HA249" s="9"/>
      <c r="HB249" s="9"/>
      <c r="HC249" s="9"/>
      <c r="HD249" s="9"/>
      <c r="HE249" s="9"/>
      <c r="HF249" s="9"/>
      <c r="HG249" s="9"/>
      <c r="HH249" s="9"/>
      <c r="HI249" s="9"/>
      <c r="HJ249" s="9"/>
      <c r="HK249" s="9"/>
      <c r="HL249" s="9"/>
      <c r="HM249" s="9"/>
      <c r="HN249" s="9"/>
      <c r="HO249" s="9"/>
      <c r="HP249" s="9"/>
      <c r="HQ249" s="9"/>
      <c r="HR249" s="9"/>
      <c r="HS249" s="9"/>
      <c r="HT249" s="9"/>
      <c r="HU249" s="9"/>
      <c r="HV249" s="9"/>
      <c r="HW249" s="9"/>
      <c r="HX249" s="9"/>
      <c r="HY249" s="9"/>
      <c r="HZ249" s="9"/>
      <c r="IA249" s="9"/>
      <c r="IB249" s="9"/>
      <c r="IC249" s="9"/>
      <c r="ID249" s="9"/>
      <c r="IE249" s="9"/>
      <c r="IF249" s="9"/>
      <c r="IG249" s="9"/>
      <c r="IH249" s="9"/>
      <c r="II249" s="9"/>
      <c r="IJ249" s="9"/>
      <c r="IK249" s="9"/>
      <c r="IL249" s="9"/>
      <c r="IM249" s="9"/>
      <c r="IN249" s="9"/>
      <c r="IO249" s="9"/>
      <c r="IP249" s="9"/>
      <c r="IQ249" s="9"/>
      <c r="IR249" s="9"/>
      <c r="IS249" s="9"/>
      <c r="IT249" s="9"/>
      <c r="IU249" s="9"/>
      <c r="IV249" s="9"/>
      <c r="IW249" s="9"/>
      <c r="IX249" s="9"/>
      <c r="IY249" s="9"/>
      <c r="IZ249" s="9"/>
      <c r="JA249" s="9"/>
      <c r="JB249" s="9"/>
      <c r="JC249" s="9"/>
      <c r="JD249" s="9"/>
      <c r="JE249" s="9"/>
      <c r="JF249" s="9"/>
      <c r="JG249" s="9"/>
      <c r="JH249" s="9"/>
      <c r="JI249" s="9"/>
      <c r="JJ249" s="9"/>
      <c r="JK249" s="9"/>
      <c r="JL249" s="9"/>
      <c r="JM249" s="9"/>
      <c r="JN249" s="9"/>
      <c r="JO249" s="9"/>
      <c r="JP249" s="9"/>
      <c r="JQ249" s="9"/>
      <c r="JR249" s="9"/>
      <c r="JS249" s="9"/>
      <c r="JT249" s="9"/>
      <c r="JU249" s="9"/>
      <c r="JV249" s="9"/>
      <c r="JW249" s="9"/>
      <c r="JX249" s="9"/>
      <c r="JY249" s="9"/>
      <c r="JZ249" s="9"/>
      <c r="KA249" s="9"/>
      <c r="KB249" s="9"/>
      <c r="KC249" s="9"/>
      <c r="KD249" s="9"/>
      <c r="KE249" s="9"/>
      <c r="KF249" s="9"/>
      <c r="KG249" s="9"/>
      <c r="KH249" s="9"/>
      <c r="KI249" s="9"/>
      <c r="KJ249" s="9"/>
      <c r="KK249" s="9"/>
      <c r="KL249" s="9"/>
      <c r="KM249" s="9"/>
      <c r="KN249" s="9"/>
      <c r="KO249" s="9"/>
      <c r="KP249" s="9"/>
      <c r="KQ249" s="9"/>
      <c r="KR249" s="9"/>
      <c r="KS249" s="9"/>
      <c r="KT249" s="9"/>
      <c r="KU249" s="9"/>
      <c r="KV249" s="9"/>
      <c r="KW249" s="9"/>
      <c r="KX249" s="9"/>
      <c r="KY249" s="9"/>
      <c r="KZ249" s="9"/>
      <c r="LA249" s="9"/>
      <c r="LB249" s="9"/>
      <c r="LC249" s="9"/>
      <c r="LD249" s="9"/>
      <c r="LE249" s="9"/>
      <c r="LF249" s="9"/>
      <c r="LG249" s="9"/>
      <c r="LH249" s="9"/>
      <c r="LI249" s="9"/>
      <c r="LJ249" s="9"/>
      <c r="LK249" s="9"/>
      <c r="LL249" s="9"/>
      <c r="LM249" s="9"/>
      <c r="LN249" s="9"/>
      <c r="LO249" s="9"/>
      <c r="LP249" s="9"/>
      <c r="LQ249" s="9"/>
      <c r="LR249" s="9"/>
      <c r="LS249" s="9"/>
      <c r="LT249" s="9"/>
      <c r="LU249" s="9"/>
      <c r="LV249" s="9"/>
      <c r="LW249" s="9"/>
      <c r="LX249" s="9"/>
      <c r="LY249" s="9"/>
      <c r="LZ249" s="9"/>
      <c r="MA249" s="9"/>
      <c r="MB249" s="9"/>
      <c r="MC249" s="9"/>
      <c r="MD249" s="9"/>
      <c r="ME249" s="9"/>
      <c r="MF249" s="9"/>
      <c r="MG249" s="9"/>
      <c r="MH249" s="9"/>
      <c r="MI249" s="9"/>
      <c r="MJ249" s="9"/>
      <c r="MK249" s="9"/>
      <c r="ML249" s="9"/>
      <c r="MM249" s="9"/>
      <c r="MN249" s="9"/>
      <c r="MO249" s="9"/>
      <c r="MP249" s="9"/>
      <c r="MQ249" s="9"/>
      <c r="MR249" s="9"/>
      <c r="MS249" s="9"/>
      <c r="MT249" s="9"/>
      <c r="MU249" s="9"/>
      <c r="MV249" s="9"/>
      <c r="MW249" s="9"/>
      <c r="MX249" s="9"/>
      <c r="MY249" s="9"/>
      <c r="MZ249" s="9"/>
      <c r="NA249" s="9"/>
      <c r="NB249" s="9"/>
      <c r="NC249" s="9"/>
      <c r="ND249" s="9"/>
      <c r="NE249" s="9"/>
      <c r="NF249" s="9"/>
      <c r="NG249" s="9"/>
      <c r="NH249" s="9"/>
      <c r="NI249" s="9"/>
      <c r="NJ249" s="9"/>
      <c r="NK249" s="9"/>
      <c r="NL249" s="9"/>
      <c r="NM249" s="9"/>
      <c r="NN249" s="9"/>
      <c r="NO249" s="9"/>
      <c r="NP249" s="9"/>
      <c r="NQ249" s="9"/>
      <c r="NR249" s="9"/>
      <c r="NS249" s="9"/>
      <c r="NT249" s="9"/>
      <c r="NU249" s="9"/>
      <c r="NV249" s="9"/>
      <c r="NW249" s="9"/>
      <c r="NX249" s="9"/>
      <c r="NY249" s="9"/>
      <c r="NZ249" s="9"/>
      <c r="OA249" s="9"/>
      <c r="OB249" s="9"/>
      <c r="OC249" s="9"/>
      <c r="OD249" s="9"/>
      <c r="OE249" s="9"/>
      <c r="OF249" s="9"/>
      <c r="OG249" s="9"/>
      <c r="OH249" s="9"/>
      <c r="OI249" s="9"/>
      <c r="OJ249" s="9"/>
      <c r="OK249" s="9"/>
      <c r="OL249" s="9"/>
      <c r="OM249" s="9"/>
      <c r="ON249" s="9"/>
      <c r="OO249" s="9"/>
      <c r="OP249" s="9"/>
      <c r="OQ249" s="9"/>
      <c r="OR249" s="9"/>
      <c r="OS249" s="9"/>
      <c r="OT249" s="9"/>
      <c r="OU249" s="9"/>
      <c r="OV249" s="9"/>
      <c r="OW249" s="9"/>
      <c r="OX249" s="9"/>
      <c r="OY249" s="9"/>
      <c r="OZ249" s="9"/>
      <c r="PA249" s="9"/>
      <c r="PB249" s="9"/>
      <c r="PC249" s="9"/>
      <c r="PD249" s="9"/>
      <c r="PE249" s="9"/>
      <c r="PF249" s="9"/>
      <c r="PG249" s="9"/>
      <c r="PH249" s="9"/>
      <c r="PI249" s="9"/>
      <c r="PJ249" s="9"/>
      <c r="PK249" s="9"/>
      <c r="PL249" s="9"/>
      <c r="PM249" s="9"/>
      <c r="PN249" s="9"/>
      <c r="PO249" s="9"/>
      <c r="PP249" s="9"/>
      <c r="PQ249" s="9"/>
      <c r="PR249" s="9"/>
      <c r="PS249" s="9"/>
      <c r="PT249" s="9"/>
      <c r="PU249" s="9"/>
      <c r="PV249" s="9"/>
      <c r="PW249" s="9"/>
      <c r="PX249" s="9"/>
      <c r="PY249" s="9"/>
      <c r="PZ249" s="9"/>
      <c r="QA249" s="9"/>
      <c r="QB249" s="9"/>
      <c r="QC249" s="9"/>
      <c r="QD249" s="9"/>
      <c r="QE249" s="9"/>
      <c r="QF249" s="9"/>
      <c r="QG249" s="9"/>
      <c r="QH249" s="9"/>
      <c r="QI249" s="9"/>
      <c r="QJ249" s="9"/>
      <c r="QK249" s="9"/>
      <c r="QL249" s="9"/>
      <c r="QM249" s="9"/>
      <c r="QN249" s="9"/>
      <c r="QO249" s="9"/>
      <c r="QP249" s="9"/>
      <c r="QQ249" s="9"/>
      <c r="QR249" s="9"/>
      <c r="QS249" s="9"/>
      <c r="QT249" s="9"/>
      <c r="QU249" s="9"/>
      <c r="QV249" s="9"/>
      <c r="QW249" s="9"/>
      <c r="QX249" s="9"/>
      <c r="QY249" s="9"/>
      <c r="QZ249" s="9"/>
      <c r="RA249" s="9"/>
      <c r="RB249" s="9"/>
      <c r="RC249" s="9"/>
      <c r="RD249" s="9"/>
      <c r="RE249" s="9"/>
      <c r="RF249" s="9"/>
      <c r="RG249" s="9"/>
      <c r="RH249" s="9"/>
      <c r="RI249" s="9"/>
      <c r="RJ249" s="9"/>
      <c r="RK249" s="9"/>
      <c r="RL249" s="9"/>
      <c r="RM249" s="9"/>
      <c r="RN249" s="9"/>
      <c r="RO249" s="9"/>
      <c r="RP249" s="9"/>
      <c r="RQ249" s="9"/>
      <c r="RR249" s="9"/>
      <c r="RS249" s="9"/>
      <c r="RT249" s="9"/>
      <c r="RU249" s="9"/>
      <c r="RV249" s="9"/>
      <c r="RW249" s="9"/>
      <c r="RX249" s="9"/>
      <c r="RY249" s="9"/>
      <c r="RZ249" s="9"/>
      <c r="SA249" s="9"/>
      <c r="SB249" s="9"/>
      <c r="SC249" s="9"/>
      <c r="SD249" s="9"/>
      <c r="SE249" s="9"/>
      <c r="SF249" s="9"/>
      <c r="SG249" s="9"/>
      <c r="SH249" s="9"/>
      <c r="SI249" s="9"/>
      <c r="SJ249" s="9"/>
      <c r="SK249" s="9"/>
      <c r="SL249" s="9"/>
      <c r="SM249" s="9"/>
      <c r="SN249" s="9"/>
      <c r="SO249" s="9"/>
      <c r="SP249" s="9"/>
      <c r="SQ249" s="9"/>
      <c r="SR249" s="9"/>
      <c r="SS249" s="9"/>
      <c r="ST249" s="9"/>
      <c r="SU249" s="9"/>
      <c r="SV249" s="9"/>
      <c r="SW249" s="9"/>
      <c r="SX249" s="9"/>
      <c r="SY249" s="9"/>
      <c r="SZ249" s="9"/>
      <c r="TA249" s="9"/>
      <c r="TB249" s="9"/>
      <c r="TC249" s="9"/>
      <c r="TD249" s="9"/>
      <c r="TE249" s="9"/>
      <c r="TF249" s="9"/>
      <c r="TG249" s="9"/>
      <c r="TH249" s="9"/>
      <c r="TI249" s="9"/>
      <c r="TJ249" s="9"/>
      <c r="TK249" s="9"/>
      <c r="TL249" s="9"/>
      <c r="TM249" s="9"/>
      <c r="TN249" s="9"/>
      <c r="TO249" s="9"/>
      <c r="TP249" s="9"/>
      <c r="TQ249" s="9"/>
      <c r="TR249" s="9"/>
      <c r="TS249" s="9"/>
      <c r="TT249" s="9"/>
      <c r="TU249" s="9"/>
      <c r="TV249" s="9"/>
      <c r="TW249" s="9"/>
      <c r="TX249" s="9"/>
      <c r="TY249" s="9"/>
      <c r="TZ249" s="9"/>
      <c r="UA249" s="9"/>
      <c r="UB249" s="9"/>
      <c r="UC249" s="9"/>
      <c r="UD249" s="9"/>
      <c r="UE249" s="9"/>
      <c r="UF249" s="9"/>
      <c r="UG249" s="9"/>
      <c r="UH249" s="9"/>
      <c r="UI249" s="9"/>
      <c r="UJ249" s="9"/>
      <c r="UK249" s="9"/>
      <c r="UL249" s="9"/>
      <c r="UM249" s="9"/>
      <c r="UN249" s="9"/>
      <c r="UO249" s="9"/>
      <c r="UP249" s="9"/>
      <c r="UQ249" s="9"/>
      <c r="UR249" s="9"/>
      <c r="US249" s="9"/>
      <c r="UT249" s="9"/>
      <c r="UU249" s="9"/>
      <c r="UV249" s="9"/>
      <c r="UW249" s="9"/>
      <c r="UX249" s="9"/>
      <c r="UY249" s="9"/>
      <c r="UZ249" s="9"/>
      <c r="VA249" s="9"/>
      <c r="VB249" s="9"/>
      <c r="VC249" s="9"/>
      <c r="VD249" s="9"/>
      <c r="VE249" s="9"/>
      <c r="VF249" s="9"/>
      <c r="VG249" s="9"/>
      <c r="VH249" s="9"/>
      <c r="VI249" s="9"/>
      <c r="VJ249" s="9"/>
      <c r="VK249" s="9"/>
      <c r="VL249" s="9"/>
      <c r="VM249" s="9"/>
      <c r="VN249" s="9"/>
      <c r="VO249" s="9"/>
      <c r="VP249" s="9"/>
      <c r="VQ249" s="9"/>
      <c r="VR249" s="9"/>
      <c r="VS249" s="9"/>
      <c r="VT249" s="9"/>
      <c r="VU249" s="9"/>
      <c r="VV249" s="9"/>
      <c r="VW249" s="9"/>
      <c r="VX249" s="9"/>
      <c r="VY249" s="9"/>
      <c r="VZ249" s="9"/>
      <c r="WA249" s="9"/>
      <c r="WB249" s="9"/>
      <c r="WC249" s="9"/>
      <c r="WD249" s="9"/>
      <c r="WE249" s="9"/>
      <c r="WF249" s="9"/>
      <c r="WG249" s="9"/>
      <c r="WH249" s="9"/>
      <c r="WI249" s="9"/>
      <c r="WJ249" s="9"/>
      <c r="WK249" s="9"/>
      <c r="WL249" s="9"/>
      <c r="WM249" s="9"/>
      <c r="WN249" s="9"/>
      <c r="WO249" s="9"/>
      <c r="WP249" s="9"/>
      <c r="WQ249" s="9"/>
      <c r="WR249" s="9"/>
      <c r="WS249" s="9"/>
      <c r="WT249" s="9"/>
      <c r="WU249" s="9"/>
      <c r="WV249" s="9"/>
      <c r="WW249" s="9"/>
      <c r="WX249" s="9"/>
      <c r="WY249" s="9"/>
      <c r="WZ249" s="9"/>
      <c r="XA249" s="9"/>
      <c r="XB249" s="9"/>
      <c r="XC249" s="9"/>
      <c r="XD249" s="9"/>
      <c r="XE249" s="9"/>
      <c r="XF249" s="9"/>
      <c r="XG249" s="9"/>
      <c r="XH249" s="9"/>
      <c r="XI249" s="9"/>
      <c r="XJ249" s="9"/>
      <c r="XK249" s="9"/>
      <c r="XL249" s="9"/>
      <c r="XM249" s="9"/>
      <c r="XN249" s="9"/>
      <c r="XO249" s="9"/>
      <c r="XP249" s="9"/>
      <c r="XQ249" s="9"/>
      <c r="XR249" s="9"/>
      <c r="XS249" s="9"/>
      <c r="XT249" s="9"/>
      <c r="XU249" s="9"/>
      <c r="XV249" s="9"/>
      <c r="XW249" s="9"/>
      <c r="XX249" s="9"/>
      <c r="XY249" s="9"/>
      <c r="XZ249" s="9"/>
      <c r="YA249" s="9"/>
      <c r="YB249" s="9"/>
      <c r="YC249" s="9"/>
      <c r="YD249" s="9"/>
      <c r="YE249" s="9"/>
      <c r="YF249" s="9"/>
      <c r="YG249" s="9"/>
      <c r="YH249" s="9"/>
      <c r="YI249" s="9"/>
      <c r="YJ249" s="9"/>
      <c r="YK249" s="9"/>
      <c r="YL249" s="9"/>
      <c r="YM249" s="9"/>
      <c r="YN249" s="9"/>
      <c r="YO249" s="9"/>
      <c r="YP249" s="9"/>
      <c r="YQ249" s="9"/>
      <c r="YR249" s="9"/>
      <c r="YS249" s="9"/>
      <c r="YT249" s="9"/>
      <c r="YU249" s="9"/>
      <c r="YV249" s="9"/>
      <c r="YW249" s="9"/>
      <c r="YX249" s="9"/>
      <c r="YY249" s="9"/>
      <c r="YZ249" s="9"/>
      <c r="ZA249" s="9"/>
      <c r="ZB249" s="9"/>
      <c r="ZC249" s="9"/>
      <c r="ZD249" s="9"/>
      <c r="ZE249" s="9"/>
      <c r="ZF249" s="9"/>
      <c r="ZG249" s="9"/>
      <c r="ZH249" s="9"/>
      <c r="ZI249" s="9"/>
      <c r="ZJ249" s="9"/>
      <c r="ZK249" s="9"/>
      <c r="ZL249" s="9"/>
      <c r="ZM249" s="9"/>
      <c r="ZN249" s="9"/>
      <c r="ZO249" s="9"/>
      <c r="ZP249" s="9"/>
      <c r="ZQ249" s="9"/>
      <c r="ZR249" s="9"/>
      <c r="ZS249" s="9"/>
      <c r="ZT249" s="9"/>
      <c r="ZU249" s="9"/>
      <c r="ZV249" s="9"/>
      <c r="ZW249" s="9"/>
      <c r="ZX249" s="9"/>
      <c r="ZY249" s="9"/>
      <c r="ZZ249" s="9"/>
      <c r="AAA249" s="9"/>
      <c r="AAB249" s="9"/>
      <c r="AAC249" s="9"/>
      <c r="AAD249" s="9"/>
      <c r="AAE249" s="9"/>
      <c r="AAF249" s="9"/>
      <c r="AAG249" s="9"/>
      <c r="AAH249" s="9"/>
      <c r="AAI249" s="9"/>
      <c r="AAJ249" s="9"/>
      <c r="AAK249" s="9"/>
      <c r="AAL249" s="9"/>
      <c r="AAM249" s="9"/>
      <c r="AAN249" s="9"/>
      <c r="AAO249" s="9"/>
      <c r="AAP249" s="9"/>
      <c r="AAQ249" s="9"/>
      <c r="AAR249" s="9"/>
      <c r="AAS249" s="9"/>
      <c r="AAT249" s="9"/>
      <c r="AAU249" s="9"/>
      <c r="AAV249" s="9"/>
      <c r="AAW249" s="9"/>
      <c r="AAX249" s="9"/>
      <c r="AAY249" s="9"/>
      <c r="AAZ249" s="9"/>
      <c r="ABA249" s="9"/>
      <c r="ABB249" s="9"/>
      <c r="ABC249" s="9"/>
      <c r="ABD249" s="9"/>
      <c r="ABE249" s="9"/>
      <c r="ABF249" s="9"/>
      <c r="ABG249" s="9"/>
      <c r="ABH249" s="9"/>
      <c r="ABI249" s="9"/>
      <c r="ABJ249" s="9"/>
      <c r="ABK249" s="9"/>
      <c r="ABL249" s="9"/>
      <c r="ABM249" s="9"/>
      <c r="ABN249" s="9"/>
      <c r="ABO249" s="9"/>
      <c r="ABP249" s="9"/>
      <c r="ABQ249" s="9"/>
      <c r="ABR249" s="9"/>
      <c r="ABS249" s="9"/>
      <c r="ABT249" s="9"/>
      <c r="ABU249" s="9"/>
      <c r="ABV249" s="9"/>
      <c r="ABW249" s="9"/>
      <c r="ABX249" s="9"/>
      <c r="ABY249" s="9"/>
      <c r="ABZ249" s="9"/>
      <c r="ACA249" s="9"/>
      <c r="ACB249" s="9"/>
      <c r="ACC249" s="9"/>
      <c r="ACD249" s="9"/>
      <c r="ACE249" s="9"/>
      <c r="ACF249" s="9"/>
      <c r="ACG249" s="9"/>
      <c r="ACH249" s="9"/>
      <c r="ACI249" s="9"/>
      <c r="ACJ249" s="9"/>
      <c r="ACK249" s="9"/>
      <c r="ACL249" s="9"/>
      <c r="ACM249" s="9"/>
      <c r="ACN249" s="9"/>
      <c r="ACO249" s="9"/>
      <c r="ACP249" s="9"/>
      <c r="ACQ249" s="9"/>
      <c r="ACR249" s="9"/>
      <c r="ACS249" s="9"/>
      <c r="ACT249" s="9"/>
      <c r="ACU249" s="9"/>
      <c r="ACV249" s="9"/>
      <c r="ACW249" s="9"/>
      <c r="ACX249" s="9"/>
      <c r="ACY249" s="9"/>
      <c r="ACZ249" s="9"/>
      <c r="ADA249" s="9"/>
      <c r="ADB249" s="9"/>
      <c r="ADC249" s="9"/>
      <c r="ADD249" s="9"/>
      <c r="ADE249" s="9"/>
      <c r="ADF249" s="9"/>
      <c r="ADG249" s="9"/>
      <c r="ADH249" s="9"/>
      <c r="ADI249" s="9"/>
      <c r="ADJ249" s="9"/>
      <c r="ADK249" s="9"/>
      <c r="ADL249" s="9"/>
      <c r="ADM249" s="9"/>
      <c r="ADN249" s="9"/>
      <c r="ADO249" s="9"/>
      <c r="ADP249" s="9"/>
      <c r="ADQ249" s="9"/>
      <c r="ADR249" s="9"/>
      <c r="ADS249" s="9"/>
      <c r="ADT249" s="9"/>
      <c r="ADU249" s="9"/>
      <c r="ADV249" s="9"/>
      <c r="ADW249" s="9"/>
      <c r="ADX249" s="9"/>
      <c r="ADY249" s="9"/>
      <c r="ADZ249" s="9"/>
      <c r="AEA249" s="9"/>
      <c r="AEB249" s="9"/>
      <c r="AEC249" s="9"/>
      <c r="AED249" s="9"/>
      <c r="AEE249" s="9"/>
      <c r="AEF249" s="9"/>
      <c r="AEG249" s="9"/>
      <c r="AEH249" s="9"/>
      <c r="AEI249" s="9"/>
      <c r="AEJ249" s="9"/>
      <c r="AEK249" s="9"/>
      <c r="AEL249" s="9"/>
      <c r="AEM249" s="9"/>
      <c r="AEN249" s="9"/>
      <c r="AEO249" s="9"/>
      <c r="AEP249" s="9"/>
      <c r="AEQ249" s="9"/>
      <c r="AER249" s="9"/>
      <c r="AES249" s="9"/>
      <c r="AET249" s="9"/>
      <c r="AEU249" s="9"/>
      <c r="AEV249" s="9"/>
      <c r="AEW249" s="9"/>
      <c r="AEX249" s="9"/>
      <c r="AEY249" s="9"/>
      <c r="AEZ249" s="9"/>
      <c r="AFA249" s="9"/>
      <c r="AFB249" s="9"/>
      <c r="AFC249" s="9"/>
      <c r="AFD249" s="9"/>
      <c r="AFE249" s="9"/>
      <c r="AFF249" s="9"/>
      <c r="AFG249" s="9"/>
      <c r="AFH249" s="9"/>
      <c r="AFI249" s="9"/>
      <c r="AFJ249" s="9"/>
      <c r="AFK249" s="9"/>
      <c r="AFL249" s="9"/>
      <c r="AFM249" s="9"/>
      <c r="AFN249" s="9"/>
      <c r="AFO249" s="9"/>
      <c r="AFP249" s="9"/>
      <c r="AFQ249" s="9"/>
      <c r="AFR249" s="9"/>
      <c r="AFS249" s="9"/>
      <c r="AFT249" s="9"/>
      <c r="AFU249" s="9"/>
      <c r="AFV249" s="9"/>
      <c r="AFW249" s="9"/>
      <c r="AFX249" s="9"/>
      <c r="AFY249" s="9"/>
      <c r="AFZ249" s="9"/>
      <c r="AGA249" s="9"/>
      <c r="AGB249" s="9"/>
      <c r="AGC249" s="9"/>
      <c r="AGD249" s="9"/>
      <c r="AGE249" s="9"/>
      <c r="AGF249" s="9"/>
      <c r="AGG249" s="9"/>
      <c r="AGH249" s="9"/>
      <c r="AGI249" s="9"/>
      <c r="AGJ249" s="9"/>
      <c r="AGK249" s="9"/>
      <c r="AGL249" s="9"/>
      <c r="AGM249" s="9"/>
      <c r="AGN249" s="9"/>
      <c r="AGO249" s="9"/>
      <c r="AGP249" s="9"/>
      <c r="AGQ249" s="9"/>
      <c r="AGR249" s="9"/>
      <c r="AGS249" s="9"/>
      <c r="AGT249" s="9"/>
      <c r="AGU249" s="9"/>
      <c r="AGV249" s="9"/>
      <c r="AGW249" s="9"/>
      <c r="AGX249" s="9"/>
      <c r="AGY249" s="9"/>
      <c r="AGZ249" s="9"/>
      <c r="AHA249" s="9"/>
      <c r="AHB249" s="9"/>
      <c r="AHC249" s="9"/>
      <c r="AHD249" s="9"/>
      <c r="AHE249" s="9"/>
      <c r="AHF249" s="9"/>
      <c r="AHG249" s="9"/>
      <c r="AHH249" s="9"/>
      <c r="AHI249" s="9"/>
      <c r="AHJ249" s="9"/>
      <c r="AHK249" s="9"/>
      <c r="AHL249" s="9"/>
      <c r="AHM249" s="9"/>
      <c r="AHN249" s="9"/>
      <c r="AHO249" s="9"/>
      <c r="AHP249" s="9"/>
      <c r="AHQ249" s="9"/>
      <c r="AHR249" s="9"/>
      <c r="AHS249" s="9"/>
      <c r="AHT249" s="9"/>
      <c r="AHU249" s="9"/>
      <c r="AHV249" s="9"/>
      <c r="AHW249" s="9"/>
      <c r="AHX249" s="9"/>
      <c r="AHY249" s="9"/>
      <c r="AHZ249" s="9"/>
      <c r="AIA249" s="9"/>
      <c r="AIB249" s="9"/>
      <c r="AIC249" s="9"/>
      <c r="AID249" s="9"/>
      <c r="AIE249" s="9"/>
      <c r="AIF249" s="9"/>
      <c r="AIG249" s="9"/>
      <c r="AIH249" s="9"/>
      <c r="AII249" s="9"/>
      <c r="AIJ249" s="9"/>
      <c r="AIK249" s="9"/>
      <c r="AIL249" s="9"/>
      <c r="AIM249" s="9"/>
      <c r="AIN249" s="9"/>
      <c r="AIO249" s="9"/>
      <c r="AIP249" s="9"/>
      <c r="AIQ249" s="9"/>
      <c r="AIR249" s="9"/>
      <c r="AIS249" s="9"/>
      <c r="AIT249" s="9"/>
      <c r="AIU249" s="9"/>
      <c r="AIV249" s="9"/>
      <c r="AIW249" s="9"/>
      <c r="AIX249" s="9"/>
      <c r="AIY249" s="9"/>
      <c r="AIZ249" s="9"/>
      <c r="AJA249" s="9"/>
      <c r="AJB249" s="9"/>
      <c r="AJC249" s="9"/>
      <c r="AJD249" s="9"/>
      <c r="AJE249" s="9"/>
      <c r="AJF249" s="9"/>
      <c r="AJG249" s="9"/>
      <c r="AJH249" s="9"/>
      <c r="AJI249" s="9"/>
      <c r="AJJ249" s="9"/>
      <c r="AJK249" s="9"/>
      <c r="AJL249" s="9"/>
      <c r="AJM249" s="9"/>
      <c r="AJN249" s="9"/>
      <c r="AJO249" s="9"/>
      <c r="AJP249" s="9"/>
      <c r="AJQ249" s="9"/>
      <c r="AJR249" s="9"/>
      <c r="AJS249" s="9"/>
      <c r="AJT249" s="9"/>
      <c r="AJU249" s="9"/>
      <c r="AJV249" s="9"/>
      <c r="AJW249" s="9"/>
      <c r="AJX249" s="9"/>
      <c r="AJY249" s="9"/>
      <c r="AJZ249" s="9"/>
      <c r="AKA249" s="9"/>
      <c r="AKB249" s="9"/>
      <c r="AKC249" s="9"/>
      <c r="AKD249" s="9"/>
      <c r="AKE249" s="9"/>
      <c r="AKF249" s="9"/>
      <c r="AKG249" s="9"/>
      <c r="AKH249" s="9"/>
      <c r="AKI249" s="9"/>
      <c r="AKJ249" s="9"/>
      <c r="AKK249" s="9"/>
      <c r="AKL249" s="9"/>
      <c r="AKM249" s="9"/>
      <c r="AKN249" s="9"/>
      <c r="AKO249" s="9"/>
      <c r="AKP249" s="9"/>
      <c r="AKQ249" s="9"/>
      <c r="AKR249" s="9"/>
      <c r="AKS249" s="9"/>
      <c r="AKT249" s="9"/>
      <c r="AKU249" s="9"/>
      <c r="AKV249" s="9"/>
      <c r="AKW249" s="9"/>
      <c r="AKX249" s="9"/>
      <c r="AKY249" s="9"/>
      <c r="AKZ249" s="9"/>
      <c r="ALA249" s="9"/>
      <c r="ALB249" s="9"/>
      <c r="ALC249" s="9"/>
      <c r="ALD249" s="9"/>
      <c r="ALE249" s="9"/>
      <c r="ALF249" s="9"/>
      <c r="ALG249" s="9"/>
      <c r="ALH249" s="9"/>
      <c r="ALI249" s="9"/>
      <c r="ALJ249" s="9"/>
      <c r="ALK249" s="9"/>
      <c r="ALL249" s="9"/>
      <c r="ALM249" s="9"/>
      <c r="ALN249" s="9"/>
      <c r="ALO249" s="9"/>
      <c r="ALP249" s="9"/>
      <c r="ALQ249" s="9"/>
      <c r="ALR249" s="9"/>
      <c r="ALS249" s="9"/>
      <c r="ALT249" s="9"/>
      <c r="ALU249" s="9"/>
      <c r="ALV249" s="9"/>
      <c r="ALW249" s="9"/>
      <c r="ALX249" s="9"/>
      <c r="ALY249" s="9"/>
      <c r="ALZ249" s="9"/>
      <c r="AMA249" s="9"/>
      <c r="AMB249" s="9"/>
      <c r="AMC249" s="9"/>
      <c r="AMD249" s="9"/>
      <c r="AME249" s="9"/>
      <c r="AMF249" s="9"/>
      <c r="AMG249" s="9"/>
      <c r="AMH249" s="9"/>
      <c r="AMI249" s="9"/>
      <c r="AMJ249" s="9"/>
      <c r="AMK249" s="9"/>
      <c r="AML249" s="9"/>
      <c r="AMM249" s="9"/>
      <c r="AMN249" s="9"/>
      <c r="AMO249" s="9"/>
      <c r="AMP249" s="9"/>
      <c r="AMQ249" s="9"/>
      <c r="AMR249" s="9"/>
      <c r="AMS249" s="9"/>
      <c r="AMT249" s="9"/>
      <c r="AMU249" s="9"/>
      <c r="AMV249" s="9"/>
      <c r="AMW249" s="9"/>
      <c r="AMX249" s="9"/>
      <c r="AMY249" s="9"/>
      <c r="AMZ249" s="9"/>
      <c r="ANA249" s="9"/>
      <c r="ANB249" s="9"/>
      <c r="ANC249" s="9"/>
      <c r="AND249" s="9"/>
      <c r="ANE249" s="9"/>
      <c r="ANF249" s="9"/>
      <c r="ANG249" s="9"/>
      <c r="ANH249" s="9"/>
      <c r="ANI249" s="9"/>
      <c r="ANJ249" s="9"/>
      <c r="ANK249" s="9"/>
      <c r="ANL249" s="9"/>
      <c r="ANM249" s="9"/>
      <c r="ANN249" s="9"/>
      <c r="ANO249" s="9"/>
      <c r="ANP249" s="9"/>
      <c r="ANQ249" s="9"/>
      <c r="ANR249" s="9"/>
      <c r="ANS249" s="9"/>
      <c r="ANT249" s="9"/>
      <c r="ANU249" s="9"/>
      <c r="ANV249" s="9"/>
      <c r="ANW249" s="9"/>
      <c r="ANX249" s="9"/>
      <c r="ANY249" s="9"/>
      <c r="ANZ249" s="9"/>
      <c r="AOA249" s="9"/>
      <c r="AOB249" s="9"/>
      <c r="AOC249" s="9"/>
      <c r="AOD249" s="9"/>
      <c r="AOE249" s="9"/>
      <c r="AOF249" s="9"/>
      <c r="AOG249" s="9"/>
      <c r="AOH249" s="9"/>
      <c r="AOI249" s="9"/>
      <c r="AOJ249" s="9"/>
      <c r="AOK249" s="9"/>
      <c r="AOL249" s="9"/>
      <c r="AOM249" s="9"/>
      <c r="AON249" s="9"/>
      <c r="AOO249" s="9"/>
      <c r="AOP249" s="9"/>
      <c r="AOQ249" s="9"/>
      <c r="AOR249" s="9"/>
      <c r="AOS249" s="9"/>
      <c r="AOT249" s="9"/>
      <c r="AOU249" s="9"/>
      <c r="AOV249" s="9"/>
      <c r="AOW249" s="9"/>
      <c r="AOX249" s="9"/>
      <c r="AOY249" s="9"/>
      <c r="AOZ249" s="9"/>
      <c r="APA249" s="9"/>
      <c r="APB249" s="9"/>
      <c r="APC249" s="9"/>
      <c r="APD249" s="9"/>
      <c r="APE249" s="9"/>
      <c r="APF249" s="9"/>
      <c r="APG249" s="9"/>
      <c r="APH249" s="9"/>
      <c r="API249" s="9"/>
      <c r="APJ249" s="9"/>
      <c r="APK249" s="9"/>
      <c r="APL249" s="9"/>
      <c r="APM249" s="9"/>
      <c r="APN249" s="9"/>
      <c r="APO249" s="9"/>
      <c r="APP249" s="9"/>
      <c r="APQ249" s="9"/>
      <c r="APR249" s="9"/>
      <c r="APS249" s="9"/>
      <c r="APT249" s="9"/>
      <c r="APU249" s="9"/>
      <c r="APV249" s="9"/>
      <c r="APW249" s="9"/>
      <c r="APX249" s="9"/>
      <c r="APY249" s="9"/>
      <c r="APZ249" s="9"/>
      <c r="AQA249" s="9"/>
      <c r="AQB249" s="9"/>
      <c r="AQC249" s="9"/>
      <c r="AQD249" s="9"/>
      <c r="AQE249" s="9"/>
      <c r="AQF249" s="9"/>
      <c r="AQG249" s="9"/>
    </row>
    <row r="250" spans="1:1125">
      <c r="A250" s="7"/>
      <c r="B250" s="7"/>
      <c r="C250" s="7"/>
      <c r="D250" s="7"/>
      <c r="E250" s="9"/>
      <c r="F250" s="110"/>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c r="DA250" s="9"/>
      <c r="DB250" s="9"/>
      <c r="DC250" s="9"/>
      <c r="DD250" s="9"/>
      <c r="DE250" s="9"/>
      <c r="DF250" s="9"/>
      <c r="DG250" s="9"/>
      <c r="DH250" s="9"/>
      <c r="DI250" s="9"/>
      <c r="DJ250" s="9"/>
      <c r="DK250" s="9"/>
      <c r="DL250" s="9"/>
      <c r="DM250" s="9"/>
      <c r="DN250" s="9"/>
      <c r="DO250" s="9"/>
      <c r="DP250" s="9"/>
      <c r="DQ250" s="9"/>
      <c r="DR250" s="9"/>
      <c r="DS250" s="9"/>
      <c r="DT250" s="9"/>
      <c r="DU250" s="9"/>
      <c r="DV250" s="9"/>
      <c r="DW250" s="9"/>
      <c r="DX250" s="9"/>
      <c r="DY250" s="9"/>
      <c r="DZ250" s="9"/>
      <c r="EA250" s="9"/>
      <c r="EB250" s="9"/>
      <c r="EC250" s="9"/>
      <c r="ED250" s="9"/>
      <c r="EE250" s="9"/>
      <c r="EF250" s="9"/>
      <c r="EG250" s="9"/>
      <c r="EH250" s="9"/>
      <c r="EI250" s="9"/>
      <c r="EJ250" s="9"/>
      <c r="EK250" s="9"/>
      <c r="EL250" s="9"/>
      <c r="EM250" s="9"/>
      <c r="EN250" s="9"/>
      <c r="EO250" s="9"/>
      <c r="EP250" s="9"/>
      <c r="EQ250" s="9"/>
      <c r="ER250" s="9"/>
      <c r="ES250" s="9"/>
      <c r="ET250" s="9"/>
      <c r="EU250" s="9"/>
      <c r="EV250" s="9"/>
      <c r="EW250" s="9"/>
      <c r="EX250" s="9"/>
      <c r="EY250" s="9"/>
      <c r="EZ250" s="9"/>
      <c r="FA250" s="9"/>
      <c r="FB250" s="9"/>
      <c r="FC250" s="9"/>
      <c r="FD250" s="9"/>
      <c r="FE250" s="9"/>
      <c r="FF250" s="9"/>
      <c r="FG250" s="9"/>
      <c r="FH250" s="9"/>
      <c r="FI250" s="9"/>
      <c r="FJ250" s="9"/>
      <c r="FK250" s="9"/>
      <c r="FL250" s="9"/>
      <c r="FM250" s="9"/>
      <c r="FN250" s="9"/>
      <c r="FO250" s="9"/>
      <c r="FP250" s="9"/>
      <c r="FQ250" s="9"/>
      <c r="FR250" s="9"/>
      <c r="FS250" s="9"/>
      <c r="FT250" s="9"/>
      <c r="FU250" s="9"/>
      <c r="FV250" s="9"/>
      <c r="FW250" s="9"/>
      <c r="FX250" s="9"/>
      <c r="FY250" s="9"/>
      <c r="FZ250" s="9"/>
      <c r="GA250" s="9"/>
      <c r="GB250" s="9"/>
      <c r="GC250" s="9"/>
      <c r="GD250" s="9"/>
      <c r="GE250" s="9"/>
      <c r="GF250" s="9"/>
      <c r="GG250" s="9"/>
      <c r="GH250" s="9"/>
      <c r="GI250" s="9"/>
      <c r="GJ250" s="9"/>
      <c r="GK250" s="9"/>
      <c r="GL250" s="9"/>
      <c r="GM250" s="9"/>
      <c r="GN250" s="9"/>
      <c r="GO250" s="9"/>
      <c r="GP250" s="9"/>
      <c r="GQ250" s="9"/>
      <c r="GR250" s="9"/>
      <c r="GS250" s="9"/>
      <c r="GT250" s="9"/>
      <c r="GU250" s="9"/>
      <c r="GV250" s="9"/>
      <c r="GW250" s="9"/>
      <c r="GX250" s="9"/>
      <c r="GY250" s="9"/>
      <c r="GZ250" s="9"/>
      <c r="HA250" s="9"/>
      <c r="HB250" s="9"/>
      <c r="HC250" s="9"/>
      <c r="HD250" s="9"/>
      <c r="HE250" s="9"/>
      <c r="HF250" s="9"/>
      <c r="HG250" s="9"/>
      <c r="HH250" s="9"/>
      <c r="HI250" s="9"/>
      <c r="HJ250" s="9"/>
      <c r="HK250" s="9"/>
      <c r="HL250" s="9"/>
      <c r="HM250" s="9"/>
      <c r="HN250" s="9"/>
      <c r="HO250" s="9"/>
      <c r="HP250" s="9"/>
      <c r="HQ250" s="9"/>
      <c r="HR250" s="9"/>
      <c r="HS250" s="9"/>
      <c r="HT250" s="9"/>
      <c r="HU250" s="9"/>
      <c r="HV250" s="9"/>
      <c r="HW250" s="9"/>
      <c r="HX250" s="9"/>
      <c r="HY250" s="9"/>
      <c r="HZ250" s="9"/>
      <c r="IA250" s="9"/>
      <c r="IB250" s="9"/>
      <c r="IC250" s="9"/>
      <c r="ID250" s="9"/>
      <c r="IE250" s="9"/>
      <c r="IF250" s="9"/>
      <c r="IG250" s="9"/>
      <c r="IH250" s="9"/>
      <c r="II250" s="9"/>
      <c r="IJ250" s="9"/>
      <c r="IK250" s="9"/>
      <c r="IL250" s="9"/>
      <c r="IM250" s="9"/>
      <c r="IN250" s="9"/>
      <c r="IO250" s="9"/>
      <c r="IP250" s="9"/>
      <c r="IQ250" s="9"/>
      <c r="IR250" s="9"/>
      <c r="IS250" s="9"/>
      <c r="IT250" s="9"/>
      <c r="IU250" s="9"/>
      <c r="IV250" s="9"/>
      <c r="IW250" s="9"/>
      <c r="IX250" s="9"/>
      <c r="IY250" s="9"/>
      <c r="IZ250" s="9"/>
      <c r="JA250" s="9"/>
      <c r="JB250" s="9"/>
      <c r="JC250" s="9"/>
      <c r="JD250" s="9"/>
      <c r="JE250" s="9"/>
      <c r="JF250" s="9"/>
      <c r="JG250" s="9"/>
      <c r="JH250" s="9"/>
      <c r="JI250" s="9"/>
      <c r="JJ250" s="9"/>
      <c r="JK250" s="9"/>
      <c r="JL250" s="9"/>
      <c r="JM250" s="9"/>
      <c r="JN250" s="9"/>
      <c r="JO250" s="9"/>
      <c r="JP250" s="9"/>
      <c r="JQ250" s="9"/>
      <c r="JR250" s="9"/>
      <c r="JS250" s="9"/>
      <c r="JT250" s="9"/>
      <c r="JU250" s="9"/>
      <c r="JV250" s="9"/>
      <c r="JW250" s="9"/>
      <c r="JX250" s="9"/>
      <c r="JY250" s="9"/>
      <c r="JZ250" s="9"/>
      <c r="KA250" s="9"/>
      <c r="KB250" s="9"/>
      <c r="KC250" s="9"/>
      <c r="KD250" s="9"/>
      <c r="KE250" s="9"/>
      <c r="KF250" s="9"/>
      <c r="KG250" s="9"/>
      <c r="KH250" s="9"/>
      <c r="KI250" s="9"/>
      <c r="KJ250" s="9"/>
      <c r="KK250" s="9"/>
      <c r="KL250" s="9"/>
      <c r="KM250" s="9"/>
      <c r="KN250" s="9"/>
      <c r="KO250" s="9"/>
      <c r="KP250" s="9"/>
      <c r="KQ250" s="9"/>
      <c r="KR250" s="9"/>
      <c r="KS250" s="9"/>
      <c r="KT250" s="9"/>
      <c r="KU250" s="9"/>
      <c r="KV250" s="9"/>
      <c r="KW250" s="9"/>
      <c r="KX250" s="9"/>
      <c r="KY250" s="9"/>
      <c r="KZ250" s="9"/>
      <c r="LA250" s="9"/>
      <c r="LB250" s="9"/>
      <c r="LC250" s="9"/>
      <c r="LD250" s="9"/>
      <c r="LE250" s="9"/>
      <c r="LF250" s="9"/>
      <c r="LG250" s="9"/>
      <c r="LH250" s="9"/>
      <c r="LI250" s="9"/>
      <c r="LJ250" s="9"/>
      <c r="LK250" s="9"/>
      <c r="LL250" s="9"/>
      <c r="LM250" s="9"/>
      <c r="LN250" s="9"/>
      <c r="LO250" s="9"/>
      <c r="LP250" s="9"/>
      <c r="LQ250" s="9"/>
      <c r="LR250" s="9"/>
      <c r="LS250" s="9"/>
      <c r="LT250" s="9"/>
      <c r="LU250" s="9"/>
      <c r="LV250" s="9"/>
      <c r="LW250" s="9"/>
      <c r="LX250" s="9"/>
      <c r="LY250" s="9"/>
      <c r="LZ250" s="9"/>
      <c r="MA250" s="9"/>
      <c r="MB250" s="9"/>
      <c r="MC250" s="9"/>
      <c r="MD250" s="9"/>
      <c r="ME250" s="9"/>
      <c r="MF250" s="9"/>
      <c r="MG250" s="9"/>
      <c r="MH250" s="9"/>
      <c r="MI250" s="9"/>
      <c r="MJ250" s="9"/>
      <c r="MK250" s="9"/>
      <c r="ML250" s="9"/>
      <c r="MM250" s="9"/>
      <c r="MN250" s="9"/>
      <c r="MO250" s="9"/>
      <c r="MP250" s="9"/>
      <c r="MQ250" s="9"/>
      <c r="MR250" s="9"/>
      <c r="MS250" s="9"/>
      <c r="MT250" s="9"/>
      <c r="MU250" s="9"/>
      <c r="MV250" s="9"/>
      <c r="MW250" s="9"/>
      <c r="MX250" s="9"/>
      <c r="MY250" s="9"/>
      <c r="MZ250" s="9"/>
      <c r="NA250" s="9"/>
      <c r="NB250" s="9"/>
      <c r="NC250" s="9"/>
      <c r="ND250" s="9"/>
      <c r="NE250" s="9"/>
      <c r="NF250" s="9"/>
      <c r="NG250" s="9"/>
      <c r="NH250" s="9"/>
      <c r="NI250" s="9"/>
      <c r="NJ250" s="9"/>
      <c r="NK250" s="9"/>
      <c r="NL250" s="9"/>
      <c r="NM250" s="9"/>
      <c r="NN250" s="9"/>
      <c r="NO250" s="9"/>
      <c r="NP250" s="9"/>
      <c r="NQ250" s="9"/>
      <c r="NR250" s="9"/>
      <c r="NS250" s="9"/>
      <c r="NT250" s="9"/>
      <c r="NU250" s="9"/>
      <c r="NV250" s="9"/>
      <c r="NW250" s="9"/>
      <c r="NX250" s="9"/>
      <c r="NY250" s="9"/>
      <c r="NZ250" s="9"/>
      <c r="OA250" s="9"/>
      <c r="OB250" s="9"/>
      <c r="OC250" s="9"/>
      <c r="OD250" s="9"/>
      <c r="OE250" s="9"/>
      <c r="OF250" s="9"/>
      <c r="OG250" s="9"/>
      <c r="OH250" s="9"/>
      <c r="OI250" s="9"/>
      <c r="OJ250" s="9"/>
      <c r="OK250" s="9"/>
      <c r="OL250" s="9"/>
      <c r="OM250" s="9"/>
      <c r="ON250" s="9"/>
      <c r="OO250" s="9"/>
      <c r="OP250" s="9"/>
      <c r="OQ250" s="9"/>
      <c r="OR250" s="9"/>
      <c r="OS250" s="9"/>
      <c r="OT250" s="9"/>
      <c r="OU250" s="9"/>
      <c r="OV250" s="9"/>
      <c r="OW250" s="9"/>
      <c r="OX250" s="9"/>
      <c r="OY250" s="9"/>
      <c r="OZ250" s="9"/>
      <c r="PA250" s="9"/>
      <c r="PB250" s="9"/>
      <c r="PC250" s="9"/>
      <c r="PD250" s="9"/>
      <c r="PE250" s="9"/>
      <c r="PF250" s="9"/>
      <c r="PG250" s="9"/>
      <c r="PH250" s="9"/>
      <c r="PI250" s="9"/>
      <c r="PJ250" s="9"/>
      <c r="PK250" s="9"/>
      <c r="PL250" s="9"/>
      <c r="PM250" s="9"/>
      <c r="PN250" s="9"/>
      <c r="PO250" s="9"/>
      <c r="PP250" s="9"/>
      <c r="PQ250" s="9"/>
      <c r="PR250" s="9"/>
      <c r="PS250" s="9"/>
      <c r="PT250" s="9"/>
      <c r="PU250" s="9"/>
      <c r="PV250" s="9"/>
      <c r="PW250" s="9"/>
      <c r="PX250" s="9"/>
      <c r="PY250" s="9"/>
      <c r="PZ250" s="9"/>
      <c r="QA250" s="9"/>
      <c r="QB250" s="9"/>
      <c r="QC250" s="9"/>
      <c r="QD250" s="9"/>
      <c r="QE250" s="9"/>
      <c r="QF250" s="9"/>
      <c r="QG250" s="9"/>
      <c r="QH250" s="9"/>
      <c r="QI250" s="9"/>
      <c r="QJ250" s="9"/>
      <c r="QK250" s="9"/>
      <c r="QL250" s="9"/>
      <c r="QM250" s="9"/>
      <c r="QN250" s="9"/>
      <c r="QO250" s="9"/>
      <c r="QP250" s="9"/>
      <c r="QQ250" s="9"/>
      <c r="QR250" s="9"/>
      <c r="QS250" s="9"/>
      <c r="QT250" s="9"/>
      <c r="QU250" s="9"/>
      <c r="QV250" s="9"/>
      <c r="QW250" s="9"/>
      <c r="QX250" s="9"/>
      <c r="QY250" s="9"/>
      <c r="QZ250" s="9"/>
      <c r="RA250" s="9"/>
      <c r="RB250" s="9"/>
      <c r="RC250" s="9"/>
      <c r="RD250" s="9"/>
      <c r="RE250" s="9"/>
      <c r="RF250" s="9"/>
      <c r="RG250" s="9"/>
      <c r="RH250" s="9"/>
      <c r="RI250" s="9"/>
      <c r="RJ250" s="9"/>
      <c r="RK250" s="9"/>
      <c r="RL250" s="9"/>
      <c r="RM250" s="9"/>
      <c r="RN250" s="9"/>
      <c r="RO250" s="9"/>
      <c r="RP250" s="9"/>
      <c r="RQ250" s="9"/>
      <c r="RR250" s="9"/>
      <c r="RS250" s="9"/>
      <c r="RT250" s="9"/>
      <c r="RU250" s="9"/>
      <c r="RV250" s="9"/>
      <c r="RW250" s="9"/>
      <c r="RX250" s="9"/>
      <c r="RY250" s="9"/>
      <c r="RZ250" s="9"/>
      <c r="SA250" s="9"/>
      <c r="SB250" s="9"/>
      <c r="SC250" s="9"/>
      <c r="SD250" s="9"/>
      <c r="SE250" s="9"/>
      <c r="SF250" s="9"/>
      <c r="SG250" s="9"/>
      <c r="SH250" s="9"/>
      <c r="SI250" s="9"/>
      <c r="SJ250" s="9"/>
      <c r="SK250" s="9"/>
      <c r="SL250" s="9"/>
      <c r="SM250" s="9"/>
      <c r="SN250" s="9"/>
      <c r="SO250" s="9"/>
      <c r="SP250" s="9"/>
      <c r="SQ250" s="9"/>
      <c r="SR250" s="9"/>
      <c r="SS250" s="9"/>
      <c r="ST250" s="9"/>
      <c r="SU250" s="9"/>
      <c r="SV250" s="9"/>
      <c r="SW250" s="9"/>
      <c r="SX250" s="9"/>
      <c r="SY250" s="9"/>
      <c r="SZ250" s="9"/>
      <c r="TA250" s="9"/>
      <c r="TB250" s="9"/>
      <c r="TC250" s="9"/>
      <c r="TD250" s="9"/>
      <c r="TE250" s="9"/>
      <c r="TF250" s="9"/>
      <c r="TG250" s="9"/>
      <c r="TH250" s="9"/>
      <c r="TI250" s="9"/>
      <c r="TJ250" s="9"/>
      <c r="TK250" s="9"/>
      <c r="TL250" s="9"/>
      <c r="TM250" s="9"/>
      <c r="TN250" s="9"/>
      <c r="TO250" s="9"/>
      <c r="TP250" s="9"/>
      <c r="TQ250" s="9"/>
      <c r="TR250" s="9"/>
      <c r="TS250" s="9"/>
      <c r="TT250" s="9"/>
      <c r="TU250" s="9"/>
      <c r="TV250" s="9"/>
      <c r="TW250" s="9"/>
      <c r="TX250" s="9"/>
      <c r="TY250" s="9"/>
      <c r="TZ250" s="9"/>
      <c r="UA250" s="9"/>
      <c r="UB250" s="9"/>
      <c r="UC250" s="9"/>
      <c r="UD250" s="9"/>
      <c r="UE250" s="9"/>
      <c r="UF250" s="9"/>
      <c r="UG250" s="9"/>
      <c r="UH250" s="9"/>
      <c r="UI250" s="9"/>
      <c r="UJ250" s="9"/>
      <c r="UK250" s="9"/>
      <c r="UL250" s="9"/>
      <c r="UM250" s="9"/>
      <c r="UN250" s="9"/>
      <c r="UO250" s="9"/>
      <c r="UP250" s="9"/>
      <c r="UQ250" s="9"/>
      <c r="UR250" s="9"/>
      <c r="US250" s="9"/>
      <c r="UT250" s="9"/>
      <c r="UU250" s="9"/>
      <c r="UV250" s="9"/>
      <c r="UW250" s="9"/>
      <c r="UX250" s="9"/>
      <c r="UY250" s="9"/>
      <c r="UZ250" s="9"/>
      <c r="VA250" s="9"/>
      <c r="VB250" s="9"/>
      <c r="VC250" s="9"/>
      <c r="VD250" s="9"/>
      <c r="VE250" s="9"/>
      <c r="VF250" s="9"/>
      <c r="VG250" s="9"/>
      <c r="VH250" s="9"/>
      <c r="VI250" s="9"/>
      <c r="VJ250" s="9"/>
      <c r="VK250" s="9"/>
      <c r="VL250" s="9"/>
      <c r="VM250" s="9"/>
      <c r="VN250" s="9"/>
      <c r="VO250" s="9"/>
      <c r="VP250" s="9"/>
      <c r="VQ250" s="9"/>
      <c r="VR250" s="9"/>
      <c r="VS250" s="9"/>
      <c r="VT250" s="9"/>
      <c r="VU250" s="9"/>
      <c r="VV250" s="9"/>
      <c r="VW250" s="9"/>
      <c r="VX250" s="9"/>
      <c r="VY250" s="9"/>
      <c r="VZ250" s="9"/>
      <c r="WA250" s="9"/>
      <c r="WB250" s="9"/>
      <c r="WC250" s="9"/>
      <c r="WD250" s="9"/>
      <c r="WE250" s="9"/>
      <c r="WF250" s="9"/>
      <c r="WG250" s="9"/>
      <c r="WH250" s="9"/>
      <c r="WI250" s="9"/>
      <c r="WJ250" s="9"/>
      <c r="WK250" s="9"/>
      <c r="WL250" s="9"/>
      <c r="WM250" s="9"/>
      <c r="WN250" s="9"/>
      <c r="WO250" s="9"/>
      <c r="WP250" s="9"/>
      <c r="WQ250" s="9"/>
      <c r="WR250" s="9"/>
      <c r="WS250" s="9"/>
      <c r="WT250" s="9"/>
      <c r="WU250" s="9"/>
      <c r="WV250" s="9"/>
      <c r="WW250" s="9"/>
      <c r="WX250" s="9"/>
      <c r="WY250" s="9"/>
      <c r="WZ250" s="9"/>
      <c r="XA250" s="9"/>
      <c r="XB250" s="9"/>
      <c r="XC250" s="9"/>
      <c r="XD250" s="9"/>
      <c r="XE250" s="9"/>
      <c r="XF250" s="9"/>
      <c r="XG250" s="9"/>
      <c r="XH250" s="9"/>
      <c r="XI250" s="9"/>
      <c r="XJ250" s="9"/>
      <c r="XK250" s="9"/>
      <c r="XL250" s="9"/>
      <c r="XM250" s="9"/>
      <c r="XN250" s="9"/>
      <c r="XO250" s="9"/>
      <c r="XP250" s="9"/>
      <c r="XQ250" s="9"/>
      <c r="XR250" s="9"/>
      <c r="XS250" s="9"/>
      <c r="XT250" s="9"/>
      <c r="XU250" s="9"/>
      <c r="XV250" s="9"/>
      <c r="XW250" s="9"/>
      <c r="XX250" s="9"/>
      <c r="XY250" s="9"/>
      <c r="XZ250" s="9"/>
      <c r="YA250" s="9"/>
      <c r="YB250" s="9"/>
      <c r="YC250" s="9"/>
      <c r="YD250" s="9"/>
      <c r="YE250" s="9"/>
      <c r="YF250" s="9"/>
      <c r="YG250" s="9"/>
      <c r="YH250" s="9"/>
      <c r="YI250" s="9"/>
      <c r="YJ250" s="9"/>
      <c r="YK250" s="9"/>
      <c r="YL250" s="9"/>
      <c r="YM250" s="9"/>
      <c r="YN250" s="9"/>
      <c r="YO250" s="9"/>
      <c r="YP250" s="9"/>
      <c r="YQ250" s="9"/>
      <c r="YR250" s="9"/>
      <c r="YS250" s="9"/>
      <c r="YT250" s="9"/>
      <c r="YU250" s="9"/>
      <c r="YV250" s="9"/>
      <c r="YW250" s="9"/>
      <c r="YX250" s="9"/>
      <c r="YY250" s="9"/>
      <c r="YZ250" s="9"/>
      <c r="ZA250" s="9"/>
      <c r="ZB250" s="9"/>
      <c r="ZC250" s="9"/>
      <c r="ZD250" s="9"/>
      <c r="ZE250" s="9"/>
      <c r="ZF250" s="9"/>
      <c r="ZG250" s="9"/>
      <c r="ZH250" s="9"/>
      <c r="ZI250" s="9"/>
      <c r="ZJ250" s="9"/>
      <c r="ZK250" s="9"/>
      <c r="ZL250" s="9"/>
      <c r="ZM250" s="9"/>
      <c r="ZN250" s="9"/>
      <c r="ZO250" s="9"/>
      <c r="ZP250" s="9"/>
      <c r="ZQ250" s="9"/>
      <c r="ZR250" s="9"/>
      <c r="ZS250" s="9"/>
      <c r="ZT250" s="9"/>
      <c r="ZU250" s="9"/>
      <c r="ZV250" s="9"/>
      <c r="ZW250" s="9"/>
      <c r="ZX250" s="9"/>
      <c r="ZY250" s="9"/>
      <c r="ZZ250" s="9"/>
      <c r="AAA250" s="9"/>
      <c r="AAB250" s="9"/>
      <c r="AAC250" s="9"/>
      <c r="AAD250" s="9"/>
      <c r="AAE250" s="9"/>
      <c r="AAF250" s="9"/>
      <c r="AAG250" s="9"/>
      <c r="AAH250" s="9"/>
      <c r="AAI250" s="9"/>
      <c r="AAJ250" s="9"/>
      <c r="AAK250" s="9"/>
      <c r="AAL250" s="9"/>
      <c r="AAM250" s="9"/>
      <c r="AAN250" s="9"/>
      <c r="AAO250" s="9"/>
      <c r="AAP250" s="9"/>
      <c r="AAQ250" s="9"/>
      <c r="AAR250" s="9"/>
      <c r="AAS250" s="9"/>
      <c r="AAT250" s="9"/>
      <c r="AAU250" s="9"/>
      <c r="AAV250" s="9"/>
      <c r="AAW250" s="9"/>
      <c r="AAX250" s="9"/>
      <c r="AAY250" s="9"/>
      <c r="AAZ250" s="9"/>
      <c r="ABA250" s="9"/>
      <c r="ABB250" s="9"/>
      <c r="ABC250" s="9"/>
      <c r="ABD250" s="9"/>
      <c r="ABE250" s="9"/>
      <c r="ABF250" s="9"/>
      <c r="ABG250" s="9"/>
      <c r="ABH250" s="9"/>
      <c r="ABI250" s="9"/>
      <c r="ABJ250" s="9"/>
      <c r="ABK250" s="9"/>
      <c r="ABL250" s="9"/>
      <c r="ABM250" s="9"/>
      <c r="ABN250" s="9"/>
      <c r="ABO250" s="9"/>
      <c r="ABP250" s="9"/>
      <c r="ABQ250" s="9"/>
      <c r="ABR250" s="9"/>
      <c r="ABS250" s="9"/>
      <c r="ABT250" s="9"/>
      <c r="ABU250" s="9"/>
      <c r="ABV250" s="9"/>
      <c r="ABW250" s="9"/>
      <c r="ABX250" s="9"/>
      <c r="ABY250" s="9"/>
      <c r="ABZ250" s="9"/>
      <c r="ACA250" s="9"/>
      <c r="ACB250" s="9"/>
      <c r="ACC250" s="9"/>
      <c r="ACD250" s="9"/>
      <c r="ACE250" s="9"/>
      <c r="ACF250" s="9"/>
      <c r="ACG250" s="9"/>
      <c r="ACH250" s="9"/>
      <c r="ACI250" s="9"/>
      <c r="ACJ250" s="9"/>
      <c r="ACK250" s="9"/>
      <c r="ACL250" s="9"/>
      <c r="ACM250" s="9"/>
      <c r="ACN250" s="9"/>
      <c r="ACO250" s="9"/>
      <c r="ACP250" s="9"/>
      <c r="ACQ250" s="9"/>
      <c r="ACR250" s="9"/>
      <c r="ACS250" s="9"/>
      <c r="ACT250" s="9"/>
      <c r="ACU250" s="9"/>
      <c r="ACV250" s="9"/>
      <c r="ACW250" s="9"/>
      <c r="ACX250" s="9"/>
      <c r="ACY250" s="9"/>
      <c r="ACZ250" s="9"/>
      <c r="ADA250" s="9"/>
      <c r="ADB250" s="9"/>
      <c r="ADC250" s="9"/>
      <c r="ADD250" s="9"/>
      <c r="ADE250" s="9"/>
      <c r="ADF250" s="9"/>
      <c r="ADG250" s="9"/>
      <c r="ADH250" s="9"/>
      <c r="ADI250" s="9"/>
      <c r="ADJ250" s="9"/>
      <c r="ADK250" s="9"/>
      <c r="ADL250" s="9"/>
      <c r="ADM250" s="9"/>
      <c r="ADN250" s="9"/>
      <c r="ADO250" s="9"/>
      <c r="ADP250" s="9"/>
      <c r="ADQ250" s="9"/>
      <c r="ADR250" s="9"/>
      <c r="ADS250" s="9"/>
      <c r="ADT250" s="9"/>
      <c r="ADU250" s="9"/>
      <c r="ADV250" s="9"/>
      <c r="ADW250" s="9"/>
      <c r="ADX250" s="9"/>
      <c r="ADY250" s="9"/>
      <c r="ADZ250" s="9"/>
      <c r="AEA250" s="9"/>
      <c r="AEB250" s="9"/>
      <c r="AEC250" s="9"/>
      <c r="AED250" s="9"/>
      <c r="AEE250" s="9"/>
      <c r="AEF250" s="9"/>
      <c r="AEG250" s="9"/>
      <c r="AEH250" s="9"/>
      <c r="AEI250" s="9"/>
      <c r="AEJ250" s="9"/>
      <c r="AEK250" s="9"/>
      <c r="AEL250" s="9"/>
      <c r="AEM250" s="9"/>
      <c r="AEN250" s="9"/>
      <c r="AEO250" s="9"/>
      <c r="AEP250" s="9"/>
      <c r="AEQ250" s="9"/>
      <c r="AER250" s="9"/>
      <c r="AES250" s="9"/>
      <c r="AET250" s="9"/>
      <c r="AEU250" s="9"/>
      <c r="AEV250" s="9"/>
      <c r="AEW250" s="9"/>
      <c r="AEX250" s="9"/>
      <c r="AEY250" s="9"/>
      <c r="AEZ250" s="9"/>
      <c r="AFA250" s="9"/>
      <c r="AFB250" s="9"/>
      <c r="AFC250" s="9"/>
      <c r="AFD250" s="9"/>
      <c r="AFE250" s="9"/>
      <c r="AFF250" s="9"/>
      <c r="AFG250" s="9"/>
      <c r="AFH250" s="9"/>
      <c r="AFI250" s="9"/>
      <c r="AFJ250" s="9"/>
      <c r="AFK250" s="9"/>
      <c r="AFL250" s="9"/>
      <c r="AFM250" s="9"/>
      <c r="AFN250" s="9"/>
      <c r="AFO250" s="9"/>
      <c r="AFP250" s="9"/>
      <c r="AFQ250" s="9"/>
      <c r="AFR250" s="9"/>
      <c r="AFS250" s="9"/>
      <c r="AFT250" s="9"/>
      <c r="AFU250" s="9"/>
      <c r="AFV250" s="9"/>
      <c r="AFW250" s="9"/>
      <c r="AFX250" s="9"/>
      <c r="AFY250" s="9"/>
      <c r="AFZ250" s="9"/>
      <c r="AGA250" s="9"/>
      <c r="AGB250" s="9"/>
      <c r="AGC250" s="9"/>
      <c r="AGD250" s="9"/>
      <c r="AGE250" s="9"/>
      <c r="AGF250" s="9"/>
      <c r="AGG250" s="9"/>
      <c r="AGH250" s="9"/>
      <c r="AGI250" s="9"/>
      <c r="AGJ250" s="9"/>
      <c r="AGK250" s="9"/>
      <c r="AGL250" s="9"/>
      <c r="AGM250" s="9"/>
      <c r="AGN250" s="9"/>
      <c r="AGO250" s="9"/>
      <c r="AGP250" s="9"/>
      <c r="AGQ250" s="9"/>
      <c r="AGR250" s="9"/>
      <c r="AGS250" s="9"/>
      <c r="AGT250" s="9"/>
      <c r="AGU250" s="9"/>
      <c r="AGV250" s="9"/>
      <c r="AGW250" s="9"/>
      <c r="AGX250" s="9"/>
      <c r="AGY250" s="9"/>
      <c r="AGZ250" s="9"/>
      <c r="AHA250" s="9"/>
      <c r="AHB250" s="9"/>
      <c r="AHC250" s="9"/>
      <c r="AHD250" s="9"/>
      <c r="AHE250" s="9"/>
      <c r="AHF250" s="9"/>
      <c r="AHG250" s="9"/>
      <c r="AHH250" s="9"/>
      <c r="AHI250" s="9"/>
      <c r="AHJ250" s="9"/>
      <c r="AHK250" s="9"/>
      <c r="AHL250" s="9"/>
      <c r="AHM250" s="9"/>
      <c r="AHN250" s="9"/>
      <c r="AHO250" s="9"/>
      <c r="AHP250" s="9"/>
      <c r="AHQ250" s="9"/>
      <c r="AHR250" s="9"/>
      <c r="AHS250" s="9"/>
      <c r="AHT250" s="9"/>
      <c r="AHU250" s="9"/>
      <c r="AHV250" s="9"/>
      <c r="AHW250" s="9"/>
      <c r="AHX250" s="9"/>
      <c r="AHY250" s="9"/>
      <c r="AHZ250" s="9"/>
      <c r="AIA250" s="9"/>
      <c r="AIB250" s="9"/>
      <c r="AIC250" s="9"/>
      <c r="AID250" s="9"/>
      <c r="AIE250" s="9"/>
      <c r="AIF250" s="9"/>
      <c r="AIG250" s="9"/>
      <c r="AIH250" s="9"/>
      <c r="AII250" s="9"/>
      <c r="AIJ250" s="9"/>
      <c r="AIK250" s="9"/>
      <c r="AIL250" s="9"/>
      <c r="AIM250" s="9"/>
      <c r="AIN250" s="9"/>
      <c r="AIO250" s="9"/>
      <c r="AIP250" s="9"/>
      <c r="AIQ250" s="9"/>
      <c r="AIR250" s="9"/>
      <c r="AIS250" s="9"/>
      <c r="AIT250" s="9"/>
      <c r="AIU250" s="9"/>
      <c r="AIV250" s="9"/>
      <c r="AIW250" s="9"/>
      <c r="AIX250" s="9"/>
      <c r="AIY250" s="9"/>
      <c r="AIZ250" s="9"/>
      <c r="AJA250" s="9"/>
      <c r="AJB250" s="9"/>
      <c r="AJC250" s="9"/>
      <c r="AJD250" s="9"/>
      <c r="AJE250" s="9"/>
      <c r="AJF250" s="9"/>
      <c r="AJG250" s="9"/>
      <c r="AJH250" s="9"/>
      <c r="AJI250" s="9"/>
      <c r="AJJ250" s="9"/>
      <c r="AJK250" s="9"/>
      <c r="AJL250" s="9"/>
      <c r="AJM250" s="9"/>
      <c r="AJN250" s="9"/>
      <c r="AJO250" s="9"/>
      <c r="AJP250" s="9"/>
      <c r="AJQ250" s="9"/>
      <c r="AJR250" s="9"/>
      <c r="AJS250" s="9"/>
      <c r="AJT250" s="9"/>
      <c r="AJU250" s="9"/>
      <c r="AJV250" s="9"/>
      <c r="AJW250" s="9"/>
      <c r="AJX250" s="9"/>
      <c r="AJY250" s="9"/>
      <c r="AJZ250" s="9"/>
      <c r="AKA250" s="9"/>
      <c r="AKB250" s="9"/>
      <c r="AKC250" s="9"/>
      <c r="AKD250" s="9"/>
      <c r="AKE250" s="9"/>
      <c r="AKF250" s="9"/>
      <c r="AKG250" s="9"/>
      <c r="AKH250" s="9"/>
      <c r="AKI250" s="9"/>
      <c r="AKJ250" s="9"/>
      <c r="AKK250" s="9"/>
      <c r="AKL250" s="9"/>
      <c r="AKM250" s="9"/>
      <c r="AKN250" s="9"/>
      <c r="AKO250" s="9"/>
      <c r="AKP250" s="9"/>
      <c r="AKQ250" s="9"/>
      <c r="AKR250" s="9"/>
      <c r="AKS250" s="9"/>
      <c r="AKT250" s="9"/>
      <c r="AKU250" s="9"/>
      <c r="AKV250" s="9"/>
      <c r="AKW250" s="9"/>
      <c r="AKX250" s="9"/>
      <c r="AKY250" s="9"/>
      <c r="AKZ250" s="9"/>
      <c r="ALA250" s="9"/>
      <c r="ALB250" s="9"/>
      <c r="ALC250" s="9"/>
      <c r="ALD250" s="9"/>
      <c r="ALE250" s="9"/>
      <c r="ALF250" s="9"/>
      <c r="ALG250" s="9"/>
      <c r="ALH250" s="9"/>
      <c r="ALI250" s="9"/>
      <c r="ALJ250" s="9"/>
      <c r="ALK250" s="9"/>
      <c r="ALL250" s="9"/>
      <c r="ALM250" s="9"/>
      <c r="ALN250" s="9"/>
      <c r="ALO250" s="9"/>
      <c r="ALP250" s="9"/>
      <c r="ALQ250" s="9"/>
      <c r="ALR250" s="9"/>
      <c r="ALS250" s="9"/>
      <c r="ALT250" s="9"/>
      <c r="ALU250" s="9"/>
      <c r="ALV250" s="9"/>
      <c r="ALW250" s="9"/>
      <c r="ALX250" s="9"/>
      <c r="ALY250" s="9"/>
      <c r="ALZ250" s="9"/>
      <c r="AMA250" s="9"/>
      <c r="AMB250" s="9"/>
      <c r="AMC250" s="9"/>
      <c r="AMD250" s="9"/>
      <c r="AME250" s="9"/>
      <c r="AMF250" s="9"/>
      <c r="AMG250" s="9"/>
      <c r="AMH250" s="9"/>
      <c r="AMI250" s="9"/>
      <c r="AMJ250" s="9"/>
      <c r="AMK250" s="9"/>
      <c r="AML250" s="9"/>
      <c r="AMM250" s="9"/>
      <c r="AMN250" s="9"/>
      <c r="AMO250" s="9"/>
      <c r="AMP250" s="9"/>
      <c r="AMQ250" s="9"/>
      <c r="AMR250" s="9"/>
      <c r="AMS250" s="9"/>
      <c r="AMT250" s="9"/>
      <c r="AMU250" s="9"/>
      <c r="AMV250" s="9"/>
      <c r="AMW250" s="9"/>
      <c r="AMX250" s="9"/>
      <c r="AMY250" s="9"/>
      <c r="AMZ250" s="9"/>
      <c r="ANA250" s="9"/>
      <c r="ANB250" s="9"/>
      <c r="ANC250" s="9"/>
      <c r="AND250" s="9"/>
      <c r="ANE250" s="9"/>
      <c r="ANF250" s="9"/>
      <c r="ANG250" s="9"/>
      <c r="ANH250" s="9"/>
      <c r="ANI250" s="9"/>
      <c r="ANJ250" s="9"/>
      <c r="ANK250" s="9"/>
      <c r="ANL250" s="9"/>
      <c r="ANM250" s="9"/>
      <c r="ANN250" s="9"/>
      <c r="ANO250" s="9"/>
      <c r="ANP250" s="9"/>
      <c r="ANQ250" s="9"/>
      <c r="ANR250" s="9"/>
      <c r="ANS250" s="9"/>
      <c r="ANT250" s="9"/>
      <c r="ANU250" s="9"/>
      <c r="ANV250" s="9"/>
      <c r="ANW250" s="9"/>
      <c r="ANX250" s="9"/>
      <c r="ANY250" s="9"/>
      <c r="ANZ250" s="9"/>
      <c r="AOA250" s="9"/>
      <c r="AOB250" s="9"/>
      <c r="AOC250" s="9"/>
      <c r="AOD250" s="9"/>
      <c r="AOE250" s="9"/>
      <c r="AOF250" s="9"/>
      <c r="AOG250" s="9"/>
      <c r="AOH250" s="9"/>
      <c r="AOI250" s="9"/>
      <c r="AOJ250" s="9"/>
      <c r="AOK250" s="9"/>
      <c r="AOL250" s="9"/>
      <c r="AOM250" s="9"/>
      <c r="AON250" s="9"/>
      <c r="AOO250" s="9"/>
      <c r="AOP250" s="9"/>
      <c r="AOQ250" s="9"/>
      <c r="AOR250" s="9"/>
      <c r="AOS250" s="9"/>
      <c r="AOT250" s="9"/>
      <c r="AOU250" s="9"/>
      <c r="AOV250" s="9"/>
      <c r="AOW250" s="9"/>
      <c r="AOX250" s="9"/>
      <c r="AOY250" s="9"/>
      <c r="AOZ250" s="9"/>
      <c r="APA250" s="9"/>
      <c r="APB250" s="9"/>
      <c r="APC250" s="9"/>
      <c r="APD250" s="9"/>
      <c r="APE250" s="9"/>
      <c r="APF250" s="9"/>
      <c r="APG250" s="9"/>
      <c r="APH250" s="9"/>
      <c r="API250" s="9"/>
      <c r="APJ250" s="9"/>
      <c r="APK250" s="9"/>
      <c r="APL250" s="9"/>
      <c r="APM250" s="9"/>
      <c r="APN250" s="9"/>
      <c r="APO250" s="9"/>
      <c r="APP250" s="9"/>
      <c r="APQ250" s="9"/>
      <c r="APR250" s="9"/>
      <c r="APS250" s="9"/>
      <c r="APT250" s="9"/>
      <c r="APU250" s="9"/>
      <c r="APV250" s="9"/>
      <c r="APW250" s="9"/>
      <c r="APX250" s="9"/>
      <c r="APY250" s="9"/>
      <c r="APZ250" s="9"/>
      <c r="AQA250" s="9"/>
      <c r="AQB250" s="9"/>
      <c r="AQC250" s="9"/>
      <c r="AQD250" s="9"/>
      <c r="AQE250" s="9"/>
      <c r="AQF250" s="9"/>
      <c r="AQG250" s="9"/>
    </row>
    <row r="251" spans="1:1125">
      <c r="A251" s="7"/>
      <c r="B251" s="7"/>
      <c r="C251" s="7"/>
      <c r="D251" s="7"/>
      <c r="E251" s="9"/>
      <c r="F251" s="110"/>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c r="DA251" s="9"/>
      <c r="DB251" s="9"/>
      <c r="DC251" s="9"/>
      <c r="DD251" s="9"/>
      <c r="DE251" s="9"/>
      <c r="DF251" s="9"/>
      <c r="DG251" s="9"/>
      <c r="DH251" s="9"/>
      <c r="DI251" s="9"/>
      <c r="DJ251" s="9"/>
      <c r="DK251" s="9"/>
      <c r="DL251" s="9"/>
      <c r="DM251" s="9"/>
      <c r="DN251" s="9"/>
      <c r="DO251" s="9"/>
      <c r="DP251" s="9"/>
      <c r="DQ251" s="9"/>
      <c r="DR251" s="9"/>
      <c r="DS251" s="9"/>
      <c r="DT251" s="9"/>
      <c r="DU251" s="9"/>
      <c r="DV251" s="9"/>
      <c r="DW251" s="9"/>
      <c r="DX251" s="9"/>
      <c r="DY251" s="9"/>
      <c r="DZ251" s="9"/>
      <c r="EA251" s="9"/>
      <c r="EB251" s="9"/>
      <c r="EC251" s="9"/>
      <c r="ED251" s="9"/>
      <c r="EE251" s="9"/>
      <c r="EF251" s="9"/>
      <c r="EG251" s="9"/>
      <c r="EH251" s="9"/>
      <c r="EI251" s="9"/>
      <c r="EJ251" s="9"/>
      <c r="EK251" s="9"/>
      <c r="EL251" s="9"/>
      <c r="EM251" s="9"/>
      <c r="EN251" s="9"/>
      <c r="EO251" s="9"/>
      <c r="EP251" s="9"/>
      <c r="EQ251" s="9"/>
      <c r="ER251" s="9"/>
      <c r="ES251" s="9"/>
      <c r="ET251" s="9"/>
      <c r="EU251" s="9"/>
      <c r="EV251" s="9"/>
      <c r="EW251" s="9"/>
      <c r="EX251" s="9"/>
      <c r="EY251" s="9"/>
      <c r="EZ251" s="9"/>
      <c r="FA251" s="9"/>
      <c r="FB251" s="9"/>
      <c r="FC251" s="9"/>
      <c r="FD251" s="9"/>
      <c r="FE251" s="9"/>
      <c r="FF251" s="9"/>
      <c r="FG251" s="9"/>
      <c r="FH251" s="9"/>
      <c r="FI251" s="9"/>
      <c r="FJ251" s="9"/>
      <c r="FK251" s="9"/>
      <c r="FL251" s="9"/>
      <c r="FM251" s="9"/>
      <c r="FN251" s="9"/>
      <c r="FO251" s="9"/>
      <c r="FP251" s="9"/>
      <c r="FQ251" s="9"/>
      <c r="FR251" s="9"/>
      <c r="FS251" s="9"/>
      <c r="FT251" s="9"/>
      <c r="FU251" s="9"/>
      <c r="FV251" s="9"/>
      <c r="FW251" s="9"/>
      <c r="FX251" s="9"/>
      <c r="FY251" s="9"/>
      <c r="FZ251" s="9"/>
      <c r="GA251" s="9"/>
      <c r="GB251" s="9"/>
      <c r="GC251" s="9"/>
      <c r="GD251" s="9"/>
      <c r="GE251" s="9"/>
      <c r="GF251" s="9"/>
      <c r="GG251" s="9"/>
      <c r="GH251" s="9"/>
      <c r="GI251" s="9"/>
      <c r="GJ251" s="9"/>
      <c r="GK251" s="9"/>
      <c r="GL251" s="9"/>
      <c r="GM251" s="9"/>
      <c r="GN251" s="9"/>
      <c r="GO251" s="9"/>
      <c r="GP251" s="9"/>
      <c r="GQ251" s="9"/>
      <c r="GR251" s="9"/>
      <c r="GS251" s="9"/>
      <c r="GT251" s="9"/>
      <c r="GU251" s="9"/>
      <c r="GV251" s="9"/>
      <c r="GW251" s="9"/>
      <c r="GX251" s="9"/>
      <c r="GY251" s="9"/>
      <c r="GZ251" s="9"/>
      <c r="HA251" s="9"/>
      <c r="HB251" s="9"/>
      <c r="HC251" s="9"/>
      <c r="HD251" s="9"/>
      <c r="HE251" s="9"/>
      <c r="HF251" s="9"/>
      <c r="HG251" s="9"/>
      <c r="HH251" s="9"/>
      <c r="HI251" s="9"/>
      <c r="HJ251" s="9"/>
      <c r="HK251" s="9"/>
      <c r="HL251" s="9"/>
      <c r="HM251" s="9"/>
      <c r="HN251" s="9"/>
      <c r="HO251" s="9"/>
      <c r="HP251" s="9"/>
      <c r="HQ251" s="9"/>
      <c r="HR251" s="9"/>
      <c r="HS251" s="9"/>
      <c r="HT251" s="9"/>
      <c r="HU251" s="9"/>
      <c r="HV251" s="9"/>
      <c r="HW251" s="9"/>
      <c r="HX251" s="9"/>
      <c r="HY251" s="9"/>
      <c r="HZ251" s="9"/>
      <c r="IA251" s="9"/>
      <c r="IB251" s="9"/>
      <c r="IC251" s="9"/>
      <c r="ID251" s="9"/>
      <c r="IE251" s="9"/>
      <c r="IF251" s="9"/>
      <c r="IG251" s="9"/>
      <c r="IH251" s="9"/>
      <c r="II251" s="9"/>
      <c r="IJ251" s="9"/>
      <c r="IK251" s="9"/>
      <c r="IL251" s="9"/>
      <c r="IM251" s="9"/>
      <c r="IN251" s="9"/>
      <c r="IO251" s="9"/>
      <c r="IP251" s="9"/>
      <c r="IQ251" s="9"/>
      <c r="IR251" s="9"/>
      <c r="IS251" s="9"/>
      <c r="IT251" s="9"/>
      <c r="IU251" s="9"/>
      <c r="IV251" s="9"/>
      <c r="IW251" s="9"/>
      <c r="IX251" s="9"/>
      <c r="IY251" s="9"/>
      <c r="IZ251" s="9"/>
      <c r="JA251" s="9"/>
      <c r="JB251" s="9"/>
      <c r="JC251" s="9"/>
      <c r="JD251" s="9"/>
      <c r="JE251" s="9"/>
      <c r="JF251" s="9"/>
      <c r="JG251" s="9"/>
      <c r="JH251" s="9"/>
      <c r="JI251" s="9"/>
      <c r="JJ251" s="9"/>
      <c r="JK251" s="9"/>
      <c r="JL251" s="9"/>
      <c r="JM251" s="9"/>
      <c r="JN251" s="9"/>
      <c r="JO251" s="9"/>
      <c r="JP251" s="9"/>
      <c r="JQ251" s="9"/>
      <c r="JR251" s="9"/>
      <c r="JS251" s="9"/>
      <c r="JT251" s="9"/>
      <c r="JU251" s="9"/>
      <c r="JV251" s="9"/>
      <c r="JW251" s="9"/>
      <c r="JX251" s="9"/>
      <c r="JY251" s="9"/>
      <c r="JZ251" s="9"/>
      <c r="KA251" s="9"/>
      <c r="KB251" s="9"/>
      <c r="KC251" s="9"/>
      <c r="KD251" s="9"/>
      <c r="KE251" s="9"/>
      <c r="KF251" s="9"/>
      <c r="KG251" s="9"/>
      <c r="KH251" s="9"/>
      <c r="KI251" s="9"/>
      <c r="KJ251" s="9"/>
      <c r="KK251" s="9"/>
      <c r="KL251" s="9"/>
      <c r="KM251" s="9"/>
      <c r="KN251" s="9"/>
      <c r="KO251" s="9"/>
      <c r="KP251" s="9"/>
      <c r="KQ251" s="9"/>
      <c r="KR251" s="9"/>
      <c r="KS251" s="9"/>
      <c r="KT251" s="9"/>
      <c r="KU251" s="9"/>
      <c r="KV251" s="9"/>
      <c r="KW251" s="9"/>
      <c r="KX251" s="9"/>
      <c r="KY251" s="9"/>
      <c r="KZ251" s="9"/>
      <c r="LA251" s="9"/>
      <c r="LB251" s="9"/>
      <c r="LC251" s="9"/>
      <c r="LD251" s="9"/>
      <c r="LE251" s="9"/>
      <c r="LF251" s="9"/>
      <c r="LG251" s="9"/>
      <c r="LH251" s="9"/>
      <c r="LI251" s="9"/>
      <c r="LJ251" s="9"/>
      <c r="LK251" s="9"/>
      <c r="LL251" s="9"/>
      <c r="LM251" s="9"/>
      <c r="LN251" s="9"/>
      <c r="LO251" s="9"/>
      <c r="LP251" s="9"/>
      <c r="LQ251" s="9"/>
      <c r="LR251" s="9"/>
      <c r="LS251" s="9"/>
      <c r="LT251" s="9"/>
      <c r="LU251" s="9"/>
      <c r="LV251" s="9"/>
      <c r="LW251" s="9"/>
      <c r="LX251" s="9"/>
      <c r="LY251" s="9"/>
      <c r="LZ251" s="9"/>
      <c r="MA251" s="9"/>
      <c r="MB251" s="9"/>
      <c r="MC251" s="9"/>
      <c r="MD251" s="9"/>
      <c r="ME251" s="9"/>
      <c r="MF251" s="9"/>
      <c r="MG251" s="9"/>
      <c r="MH251" s="9"/>
      <c r="MI251" s="9"/>
      <c r="MJ251" s="9"/>
      <c r="MK251" s="9"/>
      <c r="ML251" s="9"/>
      <c r="MM251" s="9"/>
      <c r="MN251" s="9"/>
      <c r="MO251" s="9"/>
      <c r="MP251" s="9"/>
      <c r="MQ251" s="9"/>
      <c r="MR251" s="9"/>
      <c r="MS251" s="9"/>
      <c r="MT251" s="9"/>
      <c r="MU251" s="9"/>
      <c r="MV251" s="9"/>
      <c r="MW251" s="9"/>
      <c r="MX251" s="9"/>
      <c r="MY251" s="9"/>
      <c r="MZ251" s="9"/>
      <c r="NA251" s="9"/>
      <c r="NB251" s="9"/>
      <c r="NC251" s="9"/>
      <c r="ND251" s="9"/>
      <c r="NE251" s="9"/>
      <c r="NF251" s="9"/>
      <c r="NG251" s="9"/>
      <c r="NH251" s="9"/>
      <c r="NI251" s="9"/>
      <c r="NJ251" s="9"/>
      <c r="NK251" s="9"/>
      <c r="NL251" s="9"/>
      <c r="NM251" s="9"/>
      <c r="NN251" s="9"/>
      <c r="NO251" s="9"/>
      <c r="NP251" s="9"/>
      <c r="NQ251" s="9"/>
      <c r="NR251" s="9"/>
      <c r="NS251" s="9"/>
      <c r="NT251" s="9"/>
      <c r="NU251" s="9"/>
      <c r="NV251" s="9"/>
      <c r="NW251" s="9"/>
      <c r="NX251" s="9"/>
      <c r="NY251" s="9"/>
      <c r="NZ251" s="9"/>
      <c r="OA251" s="9"/>
      <c r="OB251" s="9"/>
      <c r="OC251" s="9"/>
      <c r="OD251" s="9"/>
      <c r="OE251" s="9"/>
      <c r="OF251" s="9"/>
      <c r="OG251" s="9"/>
      <c r="OH251" s="9"/>
      <c r="OI251" s="9"/>
      <c r="OJ251" s="9"/>
      <c r="OK251" s="9"/>
      <c r="OL251" s="9"/>
      <c r="OM251" s="9"/>
      <c r="ON251" s="9"/>
      <c r="OO251" s="9"/>
      <c r="OP251" s="9"/>
      <c r="OQ251" s="9"/>
      <c r="OR251" s="9"/>
      <c r="OS251" s="9"/>
      <c r="OT251" s="9"/>
      <c r="OU251" s="9"/>
      <c r="OV251" s="9"/>
      <c r="OW251" s="9"/>
      <c r="OX251" s="9"/>
      <c r="OY251" s="9"/>
      <c r="OZ251" s="9"/>
      <c r="PA251" s="9"/>
      <c r="PB251" s="9"/>
      <c r="PC251" s="9"/>
      <c r="PD251" s="9"/>
      <c r="PE251" s="9"/>
      <c r="PF251" s="9"/>
      <c r="PG251" s="9"/>
      <c r="PH251" s="9"/>
      <c r="PI251" s="9"/>
      <c r="PJ251" s="9"/>
      <c r="PK251" s="9"/>
      <c r="PL251" s="9"/>
      <c r="PM251" s="9"/>
      <c r="PN251" s="9"/>
      <c r="PO251" s="9"/>
      <c r="PP251" s="9"/>
      <c r="PQ251" s="9"/>
      <c r="PR251" s="9"/>
      <c r="PS251" s="9"/>
      <c r="PT251" s="9"/>
      <c r="PU251" s="9"/>
      <c r="PV251" s="9"/>
      <c r="PW251" s="9"/>
      <c r="PX251" s="9"/>
      <c r="PY251" s="9"/>
      <c r="PZ251" s="9"/>
      <c r="QA251" s="9"/>
      <c r="QB251" s="9"/>
      <c r="QC251" s="9"/>
      <c r="QD251" s="9"/>
      <c r="QE251" s="9"/>
      <c r="QF251" s="9"/>
      <c r="QG251" s="9"/>
      <c r="QH251" s="9"/>
      <c r="QI251" s="9"/>
      <c r="QJ251" s="9"/>
      <c r="QK251" s="9"/>
      <c r="QL251" s="9"/>
      <c r="QM251" s="9"/>
      <c r="QN251" s="9"/>
      <c r="QO251" s="9"/>
      <c r="QP251" s="9"/>
      <c r="QQ251" s="9"/>
      <c r="QR251" s="9"/>
      <c r="QS251" s="9"/>
      <c r="QT251" s="9"/>
      <c r="QU251" s="9"/>
      <c r="QV251" s="9"/>
      <c r="QW251" s="9"/>
      <c r="QX251" s="9"/>
      <c r="QY251" s="9"/>
      <c r="QZ251" s="9"/>
      <c r="RA251" s="9"/>
      <c r="RB251" s="9"/>
      <c r="RC251" s="9"/>
      <c r="RD251" s="9"/>
      <c r="RE251" s="9"/>
      <c r="RF251" s="9"/>
      <c r="RG251" s="9"/>
      <c r="RH251" s="9"/>
      <c r="RI251" s="9"/>
      <c r="RJ251" s="9"/>
      <c r="RK251" s="9"/>
      <c r="RL251" s="9"/>
      <c r="RM251" s="9"/>
      <c r="RN251" s="9"/>
      <c r="RO251" s="9"/>
      <c r="RP251" s="9"/>
      <c r="RQ251" s="9"/>
      <c r="RR251" s="9"/>
      <c r="RS251" s="9"/>
      <c r="RT251" s="9"/>
      <c r="RU251" s="9"/>
      <c r="RV251" s="9"/>
      <c r="RW251" s="9"/>
      <c r="RX251" s="9"/>
      <c r="RY251" s="9"/>
      <c r="RZ251" s="9"/>
      <c r="SA251" s="9"/>
      <c r="SB251" s="9"/>
      <c r="SC251" s="9"/>
      <c r="SD251" s="9"/>
      <c r="SE251" s="9"/>
      <c r="SF251" s="9"/>
      <c r="SG251" s="9"/>
      <c r="SH251" s="9"/>
      <c r="SI251" s="9"/>
      <c r="SJ251" s="9"/>
      <c r="SK251" s="9"/>
      <c r="SL251" s="9"/>
      <c r="SM251" s="9"/>
      <c r="SN251" s="9"/>
      <c r="SO251" s="9"/>
      <c r="SP251" s="9"/>
      <c r="SQ251" s="9"/>
      <c r="SR251" s="9"/>
      <c r="SS251" s="9"/>
      <c r="ST251" s="9"/>
      <c r="SU251" s="9"/>
      <c r="SV251" s="9"/>
      <c r="SW251" s="9"/>
      <c r="SX251" s="9"/>
      <c r="SY251" s="9"/>
      <c r="SZ251" s="9"/>
      <c r="TA251" s="9"/>
      <c r="TB251" s="9"/>
      <c r="TC251" s="9"/>
      <c r="TD251" s="9"/>
      <c r="TE251" s="9"/>
      <c r="TF251" s="9"/>
      <c r="TG251" s="9"/>
      <c r="TH251" s="9"/>
      <c r="TI251" s="9"/>
      <c r="TJ251" s="9"/>
      <c r="TK251" s="9"/>
      <c r="TL251" s="9"/>
      <c r="TM251" s="9"/>
      <c r="TN251" s="9"/>
      <c r="TO251" s="9"/>
      <c r="TP251" s="9"/>
      <c r="TQ251" s="9"/>
      <c r="TR251" s="9"/>
      <c r="TS251" s="9"/>
      <c r="TT251" s="9"/>
      <c r="TU251" s="9"/>
      <c r="TV251" s="9"/>
      <c r="TW251" s="9"/>
      <c r="TX251" s="9"/>
      <c r="TY251" s="9"/>
      <c r="TZ251" s="9"/>
      <c r="UA251" s="9"/>
      <c r="UB251" s="9"/>
      <c r="UC251" s="9"/>
      <c r="UD251" s="9"/>
      <c r="UE251" s="9"/>
      <c r="UF251" s="9"/>
      <c r="UG251" s="9"/>
      <c r="UH251" s="9"/>
      <c r="UI251" s="9"/>
      <c r="UJ251" s="9"/>
      <c r="UK251" s="9"/>
      <c r="UL251" s="9"/>
      <c r="UM251" s="9"/>
      <c r="UN251" s="9"/>
      <c r="UO251" s="9"/>
      <c r="UP251" s="9"/>
      <c r="UQ251" s="9"/>
      <c r="UR251" s="9"/>
      <c r="US251" s="9"/>
      <c r="UT251" s="9"/>
      <c r="UU251" s="9"/>
      <c r="UV251" s="9"/>
      <c r="UW251" s="9"/>
      <c r="UX251" s="9"/>
      <c r="UY251" s="9"/>
      <c r="UZ251" s="9"/>
      <c r="VA251" s="9"/>
      <c r="VB251" s="9"/>
      <c r="VC251" s="9"/>
      <c r="VD251" s="9"/>
      <c r="VE251" s="9"/>
      <c r="VF251" s="9"/>
      <c r="VG251" s="9"/>
      <c r="VH251" s="9"/>
      <c r="VI251" s="9"/>
      <c r="VJ251" s="9"/>
      <c r="VK251" s="9"/>
      <c r="VL251" s="9"/>
      <c r="VM251" s="9"/>
      <c r="VN251" s="9"/>
      <c r="VO251" s="9"/>
      <c r="VP251" s="9"/>
      <c r="VQ251" s="9"/>
      <c r="VR251" s="9"/>
      <c r="VS251" s="9"/>
      <c r="VT251" s="9"/>
      <c r="VU251" s="9"/>
      <c r="VV251" s="9"/>
      <c r="VW251" s="9"/>
      <c r="VX251" s="9"/>
      <c r="VY251" s="9"/>
      <c r="VZ251" s="9"/>
      <c r="WA251" s="9"/>
      <c r="WB251" s="9"/>
      <c r="WC251" s="9"/>
      <c r="WD251" s="9"/>
      <c r="WE251" s="9"/>
      <c r="WF251" s="9"/>
      <c r="WG251" s="9"/>
      <c r="WH251" s="9"/>
      <c r="WI251" s="9"/>
      <c r="WJ251" s="9"/>
      <c r="WK251" s="9"/>
      <c r="WL251" s="9"/>
      <c r="WM251" s="9"/>
      <c r="WN251" s="9"/>
      <c r="WO251" s="9"/>
      <c r="WP251" s="9"/>
      <c r="WQ251" s="9"/>
      <c r="WR251" s="9"/>
      <c r="WS251" s="9"/>
      <c r="WT251" s="9"/>
      <c r="WU251" s="9"/>
      <c r="WV251" s="9"/>
      <c r="WW251" s="9"/>
      <c r="WX251" s="9"/>
      <c r="WY251" s="9"/>
      <c r="WZ251" s="9"/>
      <c r="XA251" s="9"/>
      <c r="XB251" s="9"/>
      <c r="XC251" s="9"/>
      <c r="XD251" s="9"/>
      <c r="XE251" s="9"/>
      <c r="XF251" s="9"/>
      <c r="XG251" s="9"/>
      <c r="XH251" s="9"/>
      <c r="XI251" s="9"/>
      <c r="XJ251" s="9"/>
      <c r="XK251" s="9"/>
      <c r="XL251" s="9"/>
      <c r="XM251" s="9"/>
      <c r="XN251" s="9"/>
      <c r="XO251" s="9"/>
      <c r="XP251" s="9"/>
      <c r="XQ251" s="9"/>
      <c r="XR251" s="9"/>
      <c r="XS251" s="9"/>
      <c r="XT251" s="9"/>
      <c r="XU251" s="9"/>
      <c r="XV251" s="9"/>
      <c r="XW251" s="9"/>
      <c r="XX251" s="9"/>
      <c r="XY251" s="9"/>
      <c r="XZ251" s="9"/>
      <c r="YA251" s="9"/>
      <c r="YB251" s="9"/>
      <c r="YC251" s="9"/>
      <c r="YD251" s="9"/>
      <c r="YE251" s="9"/>
      <c r="YF251" s="9"/>
      <c r="YG251" s="9"/>
      <c r="YH251" s="9"/>
      <c r="YI251" s="9"/>
      <c r="YJ251" s="9"/>
      <c r="YK251" s="9"/>
      <c r="YL251" s="9"/>
      <c r="YM251" s="9"/>
      <c r="YN251" s="9"/>
      <c r="YO251" s="9"/>
      <c r="YP251" s="9"/>
      <c r="YQ251" s="9"/>
      <c r="YR251" s="9"/>
      <c r="YS251" s="9"/>
      <c r="YT251" s="9"/>
      <c r="YU251" s="9"/>
      <c r="YV251" s="9"/>
      <c r="YW251" s="9"/>
      <c r="YX251" s="9"/>
      <c r="YY251" s="9"/>
      <c r="YZ251" s="9"/>
      <c r="ZA251" s="9"/>
      <c r="ZB251" s="9"/>
      <c r="ZC251" s="9"/>
      <c r="ZD251" s="9"/>
      <c r="ZE251" s="9"/>
      <c r="ZF251" s="9"/>
      <c r="ZG251" s="9"/>
      <c r="ZH251" s="9"/>
      <c r="ZI251" s="9"/>
      <c r="ZJ251" s="9"/>
      <c r="ZK251" s="9"/>
      <c r="ZL251" s="9"/>
      <c r="ZM251" s="9"/>
      <c r="ZN251" s="9"/>
      <c r="ZO251" s="9"/>
      <c r="ZP251" s="9"/>
      <c r="ZQ251" s="9"/>
      <c r="ZR251" s="9"/>
      <c r="ZS251" s="9"/>
      <c r="ZT251" s="9"/>
      <c r="ZU251" s="9"/>
      <c r="ZV251" s="9"/>
      <c r="ZW251" s="9"/>
      <c r="ZX251" s="9"/>
      <c r="ZY251" s="9"/>
      <c r="ZZ251" s="9"/>
      <c r="AAA251" s="9"/>
      <c r="AAB251" s="9"/>
      <c r="AAC251" s="9"/>
      <c r="AAD251" s="9"/>
      <c r="AAE251" s="9"/>
      <c r="AAF251" s="9"/>
      <c r="AAG251" s="9"/>
      <c r="AAH251" s="9"/>
      <c r="AAI251" s="9"/>
      <c r="AAJ251" s="9"/>
      <c r="AAK251" s="9"/>
      <c r="AAL251" s="9"/>
      <c r="AAM251" s="9"/>
      <c r="AAN251" s="9"/>
      <c r="AAO251" s="9"/>
      <c r="AAP251" s="9"/>
      <c r="AAQ251" s="9"/>
      <c r="AAR251" s="9"/>
      <c r="AAS251" s="9"/>
      <c r="AAT251" s="9"/>
      <c r="AAU251" s="9"/>
      <c r="AAV251" s="9"/>
      <c r="AAW251" s="9"/>
      <c r="AAX251" s="9"/>
      <c r="AAY251" s="9"/>
      <c r="AAZ251" s="9"/>
      <c r="ABA251" s="9"/>
      <c r="ABB251" s="9"/>
      <c r="ABC251" s="9"/>
      <c r="ABD251" s="9"/>
      <c r="ABE251" s="9"/>
      <c r="ABF251" s="9"/>
      <c r="ABG251" s="9"/>
      <c r="ABH251" s="9"/>
      <c r="ABI251" s="9"/>
      <c r="ABJ251" s="9"/>
      <c r="ABK251" s="9"/>
      <c r="ABL251" s="9"/>
      <c r="ABM251" s="9"/>
      <c r="ABN251" s="9"/>
      <c r="ABO251" s="9"/>
      <c r="ABP251" s="9"/>
      <c r="ABQ251" s="9"/>
      <c r="ABR251" s="9"/>
      <c r="ABS251" s="9"/>
      <c r="ABT251" s="9"/>
      <c r="ABU251" s="9"/>
      <c r="ABV251" s="9"/>
      <c r="ABW251" s="9"/>
      <c r="ABX251" s="9"/>
      <c r="ABY251" s="9"/>
      <c r="ABZ251" s="9"/>
      <c r="ACA251" s="9"/>
      <c r="ACB251" s="9"/>
      <c r="ACC251" s="9"/>
      <c r="ACD251" s="9"/>
      <c r="ACE251" s="9"/>
      <c r="ACF251" s="9"/>
      <c r="ACG251" s="9"/>
      <c r="ACH251" s="9"/>
      <c r="ACI251" s="9"/>
      <c r="ACJ251" s="9"/>
      <c r="ACK251" s="9"/>
      <c r="ACL251" s="9"/>
      <c r="ACM251" s="9"/>
      <c r="ACN251" s="9"/>
      <c r="ACO251" s="9"/>
      <c r="ACP251" s="9"/>
      <c r="ACQ251" s="9"/>
      <c r="ACR251" s="9"/>
      <c r="ACS251" s="9"/>
      <c r="ACT251" s="9"/>
      <c r="ACU251" s="9"/>
      <c r="ACV251" s="9"/>
      <c r="ACW251" s="9"/>
      <c r="ACX251" s="9"/>
      <c r="ACY251" s="9"/>
      <c r="ACZ251" s="9"/>
      <c r="ADA251" s="9"/>
      <c r="ADB251" s="9"/>
      <c r="ADC251" s="9"/>
      <c r="ADD251" s="9"/>
      <c r="ADE251" s="9"/>
      <c r="ADF251" s="9"/>
      <c r="ADG251" s="9"/>
      <c r="ADH251" s="9"/>
      <c r="ADI251" s="9"/>
      <c r="ADJ251" s="9"/>
      <c r="ADK251" s="9"/>
      <c r="ADL251" s="9"/>
      <c r="ADM251" s="9"/>
      <c r="ADN251" s="9"/>
      <c r="ADO251" s="9"/>
      <c r="ADP251" s="9"/>
      <c r="ADQ251" s="9"/>
      <c r="ADR251" s="9"/>
      <c r="ADS251" s="9"/>
      <c r="ADT251" s="9"/>
      <c r="ADU251" s="9"/>
      <c r="ADV251" s="9"/>
      <c r="ADW251" s="9"/>
      <c r="ADX251" s="9"/>
      <c r="ADY251" s="9"/>
      <c r="ADZ251" s="9"/>
      <c r="AEA251" s="9"/>
      <c r="AEB251" s="9"/>
      <c r="AEC251" s="9"/>
      <c r="AED251" s="9"/>
      <c r="AEE251" s="9"/>
      <c r="AEF251" s="9"/>
      <c r="AEG251" s="9"/>
      <c r="AEH251" s="9"/>
      <c r="AEI251" s="9"/>
      <c r="AEJ251" s="9"/>
      <c r="AEK251" s="9"/>
      <c r="AEL251" s="9"/>
      <c r="AEM251" s="9"/>
      <c r="AEN251" s="9"/>
      <c r="AEO251" s="9"/>
      <c r="AEP251" s="9"/>
      <c r="AEQ251" s="9"/>
      <c r="AER251" s="9"/>
      <c r="AES251" s="9"/>
      <c r="AET251" s="9"/>
      <c r="AEU251" s="9"/>
      <c r="AEV251" s="9"/>
      <c r="AEW251" s="9"/>
      <c r="AEX251" s="9"/>
      <c r="AEY251" s="9"/>
      <c r="AEZ251" s="9"/>
      <c r="AFA251" s="9"/>
      <c r="AFB251" s="9"/>
      <c r="AFC251" s="9"/>
      <c r="AFD251" s="9"/>
      <c r="AFE251" s="9"/>
      <c r="AFF251" s="9"/>
      <c r="AFG251" s="9"/>
      <c r="AFH251" s="9"/>
      <c r="AFI251" s="9"/>
      <c r="AFJ251" s="9"/>
      <c r="AFK251" s="9"/>
      <c r="AFL251" s="9"/>
      <c r="AFM251" s="9"/>
      <c r="AFN251" s="9"/>
      <c r="AFO251" s="9"/>
      <c r="AFP251" s="9"/>
      <c r="AFQ251" s="9"/>
      <c r="AFR251" s="9"/>
      <c r="AFS251" s="9"/>
      <c r="AFT251" s="9"/>
      <c r="AFU251" s="9"/>
      <c r="AFV251" s="9"/>
      <c r="AFW251" s="9"/>
      <c r="AFX251" s="9"/>
      <c r="AFY251" s="9"/>
      <c r="AFZ251" s="9"/>
      <c r="AGA251" s="9"/>
      <c r="AGB251" s="9"/>
      <c r="AGC251" s="9"/>
      <c r="AGD251" s="9"/>
      <c r="AGE251" s="9"/>
      <c r="AGF251" s="9"/>
      <c r="AGG251" s="9"/>
      <c r="AGH251" s="9"/>
      <c r="AGI251" s="9"/>
      <c r="AGJ251" s="9"/>
      <c r="AGK251" s="9"/>
      <c r="AGL251" s="9"/>
      <c r="AGM251" s="9"/>
      <c r="AGN251" s="9"/>
      <c r="AGO251" s="9"/>
      <c r="AGP251" s="9"/>
      <c r="AGQ251" s="9"/>
      <c r="AGR251" s="9"/>
      <c r="AGS251" s="9"/>
      <c r="AGT251" s="9"/>
      <c r="AGU251" s="9"/>
      <c r="AGV251" s="9"/>
      <c r="AGW251" s="9"/>
      <c r="AGX251" s="9"/>
      <c r="AGY251" s="9"/>
      <c r="AGZ251" s="9"/>
      <c r="AHA251" s="9"/>
      <c r="AHB251" s="9"/>
      <c r="AHC251" s="9"/>
      <c r="AHD251" s="9"/>
      <c r="AHE251" s="9"/>
      <c r="AHF251" s="9"/>
      <c r="AHG251" s="9"/>
      <c r="AHH251" s="9"/>
      <c r="AHI251" s="9"/>
      <c r="AHJ251" s="9"/>
      <c r="AHK251" s="9"/>
      <c r="AHL251" s="9"/>
      <c r="AHM251" s="9"/>
      <c r="AHN251" s="9"/>
      <c r="AHO251" s="9"/>
      <c r="AHP251" s="9"/>
      <c r="AHQ251" s="9"/>
      <c r="AHR251" s="9"/>
      <c r="AHS251" s="9"/>
      <c r="AHT251" s="9"/>
      <c r="AHU251" s="9"/>
      <c r="AHV251" s="9"/>
      <c r="AHW251" s="9"/>
      <c r="AHX251" s="9"/>
      <c r="AHY251" s="9"/>
      <c r="AHZ251" s="9"/>
      <c r="AIA251" s="9"/>
      <c r="AIB251" s="9"/>
      <c r="AIC251" s="9"/>
      <c r="AID251" s="9"/>
      <c r="AIE251" s="9"/>
      <c r="AIF251" s="9"/>
      <c r="AIG251" s="9"/>
      <c r="AIH251" s="9"/>
      <c r="AII251" s="9"/>
      <c r="AIJ251" s="9"/>
      <c r="AIK251" s="9"/>
      <c r="AIL251" s="9"/>
      <c r="AIM251" s="9"/>
      <c r="AIN251" s="9"/>
      <c r="AIO251" s="9"/>
      <c r="AIP251" s="9"/>
      <c r="AIQ251" s="9"/>
      <c r="AIR251" s="9"/>
      <c r="AIS251" s="9"/>
      <c r="AIT251" s="9"/>
      <c r="AIU251" s="9"/>
      <c r="AIV251" s="9"/>
      <c r="AIW251" s="9"/>
      <c r="AIX251" s="9"/>
      <c r="AIY251" s="9"/>
      <c r="AIZ251" s="9"/>
      <c r="AJA251" s="9"/>
      <c r="AJB251" s="9"/>
      <c r="AJC251" s="9"/>
      <c r="AJD251" s="9"/>
      <c r="AJE251" s="9"/>
      <c r="AJF251" s="9"/>
      <c r="AJG251" s="9"/>
      <c r="AJH251" s="9"/>
      <c r="AJI251" s="9"/>
      <c r="AJJ251" s="9"/>
      <c r="AJK251" s="9"/>
      <c r="AJL251" s="9"/>
      <c r="AJM251" s="9"/>
      <c r="AJN251" s="9"/>
      <c r="AJO251" s="9"/>
      <c r="AJP251" s="9"/>
      <c r="AJQ251" s="9"/>
      <c r="AJR251" s="9"/>
      <c r="AJS251" s="9"/>
      <c r="AJT251" s="9"/>
      <c r="AJU251" s="9"/>
      <c r="AJV251" s="9"/>
      <c r="AJW251" s="9"/>
      <c r="AJX251" s="9"/>
      <c r="AJY251" s="9"/>
      <c r="AJZ251" s="9"/>
      <c r="AKA251" s="9"/>
      <c r="AKB251" s="9"/>
      <c r="AKC251" s="9"/>
      <c r="AKD251" s="9"/>
      <c r="AKE251" s="9"/>
      <c r="AKF251" s="9"/>
      <c r="AKG251" s="9"/>
      <c r="AKH251" s="9"/>
      <c r="AKI251" s="9"/>
      <c r="AKJ251" s="9"/>
      <c r="AKK251" s="9"/>
      <c r="AKL251" s="9"/>
      <c r="AKM251" s="9"/>
      <c r="AKN251" s="9"/>
      <c r="AKO251" s="9"/>
      <c r="AKP251" s="9"/>
      <c r="AKQ251" s="9"/>
      <c r="AKR251" s="9"/>
      <c r="AKS251" s="9"/>
      <c r="AKT251" s="9"/>
      <c r="AKU251" s="9"/>
      <c r="AKV251" s="9"/>
      <c r="AKW251" s="9"/>
      <c r="AKX251" s="9"/>
      <c r="AKY251" s="9"/>
      <c r="AKZ251" s="9"/>
      <c r="ALA251" s="9"/>
      <c r="ALB251" s="9"/>
      <c r="ALC251" s="9"/>
      <c r="ALD251" s="9"/>
      <c r="ALE251" s="9"/>
      <c r="ALF251" s="9"/>
      <c r="ALG251" s="9"/>
      <c r="ALH251" s="9"/>
      <c r="ALI251" s="9"/>
      <c r="ALJ251" s="9"/>
      <c r="ALK251" s="9"/>
      <c r="ALL251" s="9"/>
      <c r="ALM251" s="9"/>
      <c r="ALN251" s="9"/>
      <c r="ALO251" s="9"/>
      <c r="ALP251" s="9"/>
      <c r="ALQ251" s="9"/>
      <c r="ALR251" s="9"/>
      <c r="ALS251" s="9"/>
      <c r="ALT251" s="9"/>
      <c r="ALU251" s="9"/>
      <c r="ALV251" s="9"/>
      <c r="ALW251" s="9"/>
      <c r="ALX251" s="9"/>
      <c r="ALY251" s="9"/>
      <c r="ALZ251" s="9"/>
      <c r="AMA251" s="9"/>
      <c r="AMB251" s="9"/>
      <c r="AMC251" s="9"/>
      <c r="AMD251" s="9"/>
      <c r="AME251" s="9"/>
      <c r="AMF251" s="9"/>
      <c r="AMG251" s="9"/>
      <c r="AMH251" s="9"/>
      <c r="AMI251" s="9"/>
      <c r="AMJ251" s="9"/>
      <c r="AMK251" s="9"/>
      <c r="AML251" s="9"/>
      <c r="AMM251" s="9"/>
      <c r="AMN251" s="9"/>
      <c r="AMO251" s="9"/>
      <c r="AMP251" s="9"/>
      <c r="AMQ251" s="9"/>
      <c r="AMR251" s="9"/>
      <c r="AMS251" s="9"/>
      <c r="AMT251" s="9"/>
      <c r="AMU251" s="9"/>
      <c r="AMV251" s="9"/>
      <c r="AMW251" s="9"/>
      <c r="AMX251" s="9"/>
      <c r="AMY251" s="9"/>
      <c r="AMZ251" s="9"/>
      <c r="ANA251" s="9"/>
      <c r="ANB251" s="9"/>
      <c r="ANC251" s="9"/>
      <c r="AND251" s="9"/>
      <c r="ANE251" s="9"/>
      <c r="ANF251" s="9"/>
      <c r="ANG251" s="9"/>
      <c r="ANH251" s="9"/>
      <c r="ANI251" s="9"/>
      <c r="ANJ251" s="9"/>
      <c r="ANK251" s="9"/>
      <c r="ANL251" s="9"/>
      <c r="ANM251" s="9"/>
      <c r="ANN251" s="9"/>
      <c r="ANO251" s="9"/>
      <c r="ANP251" s="9"/>
      <c r="ANQ251" s="9"/>
      <c r="ANR251" s="9"/>
      <c r="ANS251" s="9"/>
      <c r="ANT251" s="9"/>
      <c r="ANU251" s="9"/>
      <c r="ANV251" s="9"/>
      <c r="ANW251" s="9"/>
      <c r="ANX251" s="9"/>
      <c r="ANY251" s="9"/>
      <c r="ANZ251" s="9"/>
      <c r="AOA251" s="9"/>
      <c r="AOB251" s="9"/>
      <c r="AOC251" s="9"/>
      <c r="AOD251" s="9"/>
      <c r="AOE251" s="9"/>
      <c r="AOF251" s="9"/>
      <c r="AOG251" s="9"/>
      <c r="AOH251" s="9"/>
      <c r="AOI251" s="9"/>
      <c r="AOJ251" s="9"/>
      <c r="AOK251" s="9"/>
      <c r="AOL251" s="9"/>
      <c r="AOM251" s="9"/>
      <c r="AON251" s="9"/>
      <c r="AOO251" s="9"/>
      <c r="AOP251" s="9"/>
      <c r="AOQ251" s="9"/>
      <c r="AOR251" s="9"/>
      <c r="AOS251" s="9"/>
      <c r="AOT251" s="9"/>
      <c r="AOU251" s="9"/>
      <c r="AOV251" s="9"/>
      <c r="AOW251" s="9"/>
      <c r="AOX251" s="9"/>
      <c r="AOY251" s="9"/>
      <c r="AOZ251" s="9"/>
      <c r="APA251" s="9"/>
      <c r="APB251" s="9"/>
      <c r="APC251" s="9"/>
      <c r="APD251" s="9"/>
      <c r="APE251" s="9"/>
      <c r="APF251" s="9"/>
      <c r="APG251" s="9"/>
      <c r="APH251" s="9"/>
      <c r="API251" s="9"/>
      <c r="APJ251" s="9"/>
      <c r="APK251" s="9"/>
      <c r="APL251" s="9"/>
      <c r="APM251" s="9"/>
      <c r="APN251" s="9"/>
      <c r="APO251" s="9"/>
      <c r="APP251" s="9"/>
      <c r="APQ251" s="9"/>
      <c r="APR251" s="9"/>
      <c r="APS251" s="9"/>
      <c r="APT251" s="9"/>
      <c r="APU251" s="9"/>
      <c r="APV251" s="9"/>
      <c r="APW251" s="9"/>
      <c r="APX251" s="9"/>
      <c r="APY251" s="9"/>
      <c r="APZ251" s="9"/>
      <c r="AQA251" s="9"/>
      <c r="AQB251" s="9"/>
      <c r="AQC251" s="9"/>
      <c r="AQD251" s="9"/>
      <c r="AQE251" s="9"/>
      <c r="AQF251" s="9"/>
      <c r="AQG251" s="9"/>
    </row>
    <row r="252" spans="1:1125">
      <c r="A252" s="7"/>
      <c r="B252" s="7"/>
      <c r="C252" s="7"/>
      <c r="D252" s="7"/>
      <c r="E252" s="9"/>
      <c r="F252" s="110"/>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c r="DA252" s="9"/>
      <c r="DB252" s="9"/>
      <c r="DC252" s="9"/>
      <c r="DD252" s="9"/>
      <c r="DE252" s="9"/>
      <c r="DF252" s="9"/>
      <c r="DG252" s="9"/>
      <c r="DH252" s="9"/>
      <c r="DI252" s="9"/>
      <c r="DJ252" s="9"/>
      <c r="DK252" s="9"/>
      <c r="DL252" s="9"/>
      <c r="DM252" s="9"/>
      <c r="DN252" s="9"/>
      <c r="DO252" s="9"/>
      <c r="DP252" s="9"/>
      <c r="DQ252" s="9"/>
      <c r="DR252" s="9"/>
      <c r="DS252" s="9"/>
      <c r="DT252" s="9"/>
      <c r="DU252" s="9"/>
      <c r="DV252" s="9"/>
      <c r="DW252" s="9"/>
      <c r="DX252" s="9"/>
      <c r="DY252" s="9"/>
      <c r="DZ252" s="9"/>
      <c r="EA252" s="9"/>
      <c r="EB252" s="9"/>
      <c r="EC252" s="9"/>
      <c r="ED252" s="9"/>
      <c r="EE252" s="9"/>
      <c r="EF252" s="9"/>
      <c r="EG252" s="9"/>
      <c r="EH252" s="9"/>
      <c r="EI252" s="9"/>
      <c r="EJ252" s="9"/>
      <c r="EK252" s="9"/>
      <c r="EL252" s="9"/>
      <c r="EM252" s="9"/>
      <c r="EN252" s="9"/>
      <c r="EO252" s="9"/>
      <c r="EP252" s="9"/>
      <c r="EQ252" s="9"/>
      <c r="ER252" s="9"/>
      <c r="ES252" s="9"/>
      <c r="ET252" s="9"/>
      <c r="EU252" s="9"/>
      <c r="EV252" s="9"/>
      <c r="EW252" s="9"/>
      <c r="EX252" s="9"/>
      <c r="EY252" s="9"/>
      <c r="EZ252" s="9"/>
      <c r="FA252" s="9"/>
      <c r="FB252" s="9"/>
      <c r="FC252" s="9"/>
      <c r="FD252" s="9"/>
      <c r="FE252" s="9"/>
      <c r="FF252" s="9"/>
      <c r="FG252" s="9"/>
      <c r="FH252" s="9"/>
      <c r="FI252" s="9"/>
      <c r="FJ252" s="9"/>
      <c r="FK252" s="9"/>
      <c r="FL252" s="9"/>
      <c r="FM252" s="9"/>
      <c r="FN252" s="9"/>
      <c r="FO252" s="9"/>
      <c r="FP252" s="9"/>
      <c r="FQ252" s="9"/>
      <c r="FR252" s="9"/>
      <c r="FS252" s="9"/>
      <c r="FT252" s="9"/>
      <c r="FU252" s="9"/>
      <c r="FV252" s="9"/>
      <c r="FW252" s="9"/>
      <c r="FX252" s="9"/>
      <c r="FY252" s="9"/>
      <c r="FZ252" s="9"/>
      <c r="GA252" s="9"/>
      <c r="GB252" s="9"/>
      <c r="GC252" s="9"/>
      <c r="GD252" s="9"/>
      <c r="GE252" s="9"/>
      <c r="GF252" s="9"/>
      <c r="GG252" s="9"/>
      <c r="GH252" s="9"/>
      <c r="GI252" s="9"/>
      <c r="GJ252" s="9"/>
      <c r="GK252" s="9"/>
      <c r="GL252" s="9"/>
      <c r="GM252" s="9"/>
      <c r="GN252" s="9"/>
      <c r="GO252" s="9"/>
      <c r="GP252" s="9"/>
      <c r="GQ252" s="9"/>
      <c r="GR252" s="9"/>
      <c r="GS252" s="9"/>
      <c r="GT252" s="9"/>
      <c r="GU252" s="9"/>
      <c r="GV252" s="9"/>
      <c r="GW252" s="9"/>
      <c r="GX252" s="9"/>
      <c r="GY252" s="9"/>
      <c r="GZ252" s="9"/>
      <c r="HA252" s="9"/>
      <c r="HB252" s="9"/>
      <c r="HC252" s="9"/>
      <c r="HD252" s="9"/>
      <c r="HE252" s="9"/>
      <c r="HF252" s="9"/>
      <c r="HG252" s="9"/>
      <c r="HH252" s="9"/>
      <c r="HI252" s="9"/>
      <c r="HJ252" s="9"/>
      <c r="HK252" s="9"/>
      <c r="HL252" s="9"/>
      <c r="HM252" s="9"/>
      <c r="HN252" s="9"/>
      <c r="HO252" s="9"/>
      <c r="HP252" s="9"/>
      <c r="HQ252" s="9"/>
      <c r="HR252" s="9"/>
      <c r="HS252" s="9"/>
      <c r="HT252" s="9"/>
      <c r="HU252" s="9"/>
      <c r="HV252" s="9"/>
      <c r="HW252" s="9"/>
      <c r="HX252" s="9"/>
      <c r="HY252" s="9"/>
      <c r="HZ252" s="9"/>
      <c r="IA252" s="9"/>
      <c r="IB252" s="9"/>
      <c r="IC252" s="9"/>
      <c r="ID252" s="9"/>
      <c r="IE252" s="9"/>
      <c r="IF252" s="9"/>
      <c r="IG252" s="9"/>
      <c r="IH252" s="9"/>
      <c r="II252" s="9"/>
      <c r="IJ252" s="9"/>
      <c r="IK252" s="9"/>
      <c r="IL252" s="9"/>
      <c r="IM252" s="9"/>
      <c r="IN252" s="9"/>
      <c r="IO252" s="9"/>
      <c r="IP252" s="9"/>
      <c r="IQ252" s="9"/>
      <c r="IR252" s="9"/>
      <c r="IS252" s="9"/>
      <c r="IT252" s="9"/>
      <c r="IU252" s="9"/>
      <c r="IV252" s="9"/>
      <c r="IW252" s="9"/>
      <c r="IX252" s="9"/>
      <c r="IY252" s="9"/>
      <c r="IZ252" s="9"/>
      <c r="JA252" s="9"/>
      <c r="JB252" s="9"/>
      <c r="JC252" s="9"/>
      <c r="JD252" s="9"/>
      <c r="JE252" s="9"/>
      <c r="JF252" s="9"/>
      <c r="JG252" s="9"/>
      <c r="JH252" s="9"/>
      <c r="JI252" s="9"/>
      <c r="JJ252" s="9"/>
      <c r="JK252" s="9"/>
      <c r="JL252" s="9"/>
      <c r="JM252" s="9"/>
      <c r="JN252" s="9"/>
      <c r="JO252" s="9"/>
      <c r="JP252" s="9"/>
      <c r="JQ252" s="9"/>
      <c r="JR252" s="9"/>
      <c r="JS252" s="9"/>
      <c r="JT252" s="9"/>
      <c r="JU252" s="9"/>
      <c r="JV252" s="9"/>
      <c r="JW252" s="9"/>
      <c r="JX252" s="9"/>
      <c r="JY252" s="9"/>
      <c r="JZ252" s="9"/>
      <c r="KA252" s="9"/>
      <c r="KB252" s="9"/>
      <c r="KC252" s="9"/>
      <c r="KD252" s="9"/>
      <c r="KE252" s="9"/>
      <c r="KF252" s="9"/>
      <c r="KG252" s="9"/>
      <c r="KH252" s="9"/>
      <c r="KI252" s="9"/>
      <c r="KJ252" s="9"/>
      <c r="KK252" s="9"/>
      <c r="KL252" s="9"/>
      <c r="KM252" s="9"/>
      <c r="KN252" s="9"/>
      <c r="KO252" s="9"/>
      <c r="KP252" s="9"/>
      <c r="KQ252" s="9"/>
      <c r="KR252" s="9"/>
      <c r="KS252" s="9"/>
      <c r="KT252" s="9"/>
      <c r="KU252" s="9"/>
      <c r="KV252" s="9"/>
      <c r="KW252" s="9"/>
      <c r="KX252" s="9"/>
      <c r="KY252" s="9"/>
      <c r="KZ252" s="9"/>
      <c r="LA252" s="9"/>
      <c r="LB252" s="9"/>
      <c r="LC252" s="9"/>
      <c r="LD252" s="9"/>
      <c r="LE252" s="9"/>
      <c r="LF252" s="9"/>
      <c r="LG252" s="9"/>
      <c r="LH252" s="9"/>
      <c r="LI252" s="9"/>
      <c r="LJ252" s="9"/>
      <c r="LK252" s="9"/>
      <c r="LL252" s="9"/>
      <c r="LM252" s="9"/>
      <c r="LN252" s="9"/>
      <c r="LO252" s="9"/>
      <c r="LP252" s="9"/>
      <c r="LQ252" s="9"/>
      <c r="LR252" s="9"/>
      <c r="LS252" s="9"/>
      <c r="LT252" s="9"/>
      <c r="LU252" s="9"/>
      <c r="LV252" s="9"/>
      <c r="LW252" s="9"/>
      <c r="LX252" s="9"/>
      <c r="LY252" s="9"/>
      <c r="LZ252" s="9"/>
      <c r="MA252" s="9"/>
      <c r="MB252" s="9"/>
      <c r="MC252" s="9"/>
      <c r="MD252" s="9"/>
      <c r="ME252" s="9"/>
      <c r="MF252" s="9"/>
      <c r="MG252" s="9"/>
      <c r="MH252" s="9"/>
      <c r="MI252" s="9"/>
      <c r="MJ252" s="9"/>
      <c r="MK252" s="9"/>
      <c r="ML252" s="9"/>
      <c r="MM252" s="9"/>
      <c r="MN252" s="9"/>
      <c r="MO252" s="9"/>
      <c r="MP252" s="9"/>
      <c r="MQ252" s="9"/>
      <c r="MR252" s="9"/>
      <c r="MS252" s="9"/>
      <c r="MT252" s="9"/>
      <c r="MU252" s="9"/>
      <c r="MV252" s="9"/>
      <c r="MW252" s="9"/>
      <c r="MX252" s="9"/>
      <c r="MY252" s="9"/>
      <c r="MZ252" s="9"/>
      <c r="NA252" s="9"/>
      <c r="NB252" s="9"/>
      <c r="NC252" s="9"/>
      <c r="ND252" s="9"/>
      <c r="NE252" s="9"/>
      <c r="NF252" s="9"/>
      <c r="NG252" s="9"/>
      <c r="NH252" s="9"/>
      <c r="NI252" s="9"/>
      <c r="NJ252" s="9"/>
      <c r="NK252" s="9"/>
      <c r="NL252" s="9"/>
      <c r="NM252" s="9"/>
      <c r="NN252" s="9"/>
      <c r="NO252" s="9"/>
      <c r="NP252" s="9"/>
      <c r="NQ252" s="9"/>
      <c r="NR252" s="9"/>
      <c r="NS252" s="9"/>
      <c r="NT252" s="9"/>
      <c r="NU252" s="9"/>
      <c r="NV252" s="9"/>
      <c r="NW252" s="9"/>
      <c r="NX252" s="9"/>
      <c r="NY252" s="9"/>
      <c r="NZ252" s="9"/>
      <c r="OA252" s="9"/>
      <c r="OB252" s="9"/>
      <c r="OC252" s="9"/>
      <c r="OD252" s="9"/>
      <c r="OE252" s="9"/>
      <c r="OF252" s="9"/>
      <c r="OG252" s="9"/>
      <c r="OH252" s="9"/>
      <c r="OI252" s="9"/>
      <c r="OJ252" s="9"/>
      <c r="OK252" s="9"/>
      <c r="OL252" s="9"/>
      <c r="OM252" s="9"/>
      <c r="ON252" s="9"/>
      <c r="OO252" s="9"/>
      <c r="OP252" s="9"/>
      <c r="OQ252" s="9"/>
      <c r="OR252" s="9"/>
      <c r="OS252" s="9"/>
      <c r="OT252" s="9"/>
      <c r="OU252" s="9"/>
      <c r="OV252" s="9"/>
      <c r="OW252" s="9"/>
      <c r="OX252" s="9"/>
      <c r="OY252" s="9"/>
      <c r="OZ252" s="9"/>
      <c r="PA252" s="9"/>
      <c r="PB252" s="9"/>
      <c r="PC252" s="9"/>
      <c r="PD252" s="9"/>
      <c r="PE252" s="9"/>
      <c r="PF252" s="9"/>
      <c r="PG252" s="9"/>
      <c r="PH252" s="9"/>
      <c r="PI252" s="9"/>
      <c r="PJ252" s="9"/>
      <c r="PK252" s="9"/>
      <c r="PL252" s="9"/>
      <c r="PM252" s="9"/>
      <c r="PN252" s="9"/>
      <c r="PO252" s="9"/>
      <c r="PP252" s="9"/>
      <c r="PQ252" s="9"/>
      <c r="PR252" s="9"/>
      <c r="PS252" s="9"/>
      <c r="PT252" s="9"/>
      <c r="PU252" s="9"/>
      <c r="PV252" s="9"/>
      <c r="PW252" s="9"/>
      <c r="PX252" s="9"/>
      <c r="PY252" s="9"/>
      <c r="PZ252" s="9"/>
      <c r="QA252" s="9"/>
      <c r="QB252" s="9"/>
      <c r="QC252" s="9"/>
      <c r="QD252" s="9"/>
      <c r="QE252" s="9"/>
      <c r="QF252" s="9"/>
      <c r="QG252" s="9"/>
      <c r="QH252" s="9"/>
      <c r="QI252" s="9"/>
      <c r="QJ252" s="9"/>
      <c r="QK252" s="9"/>
      <c r="QL252" s="9"/>
      <c r="QM252" s="9"/>
      <c r="QN252" s="9"/>
      <c r="QO252" s="9"/>
      <c r="QP252" s="9"/>
      <c r="QQ252" s="9"/>
      <c r="QR252" s="9"/>
      <c r="QS252" s="9"/>
      <c r="QT252" s="9"/>
      <c r="QU252" s="9"/>
      <c r="QV252" s="9"/>
      <c r="QW252" s="9"/>
      <c r="QX252" s="9"/>
      <c r="QY252" s="9"/>
      <c r="QZ252" s="9"/>
      <c r="RA252" s="9"/>
      <c r="RB252" s="9"/>
      <c r="RC252" s="9"/>
      <c r="RD252" s="9"/>
      <c r="RE252" s="9"/>
      <c r="RF252" s="9"/>
      <c r="RG252" s="9"/>
      <c r="RH252" s="9"/>
      <c r="RI252" s="9"/>
      <c r="RJ252" s="9"/>
      <c r="RK252" s="9"/>
      <c r="RL252" s="9"/>
      <c r="RM252" s="9"/>
      <c r="RN252" s="9"/>
      <c r="RO252" s="9"/>
      <c r="RP252" s="9"/>
      <c r="RQ252" s="9"/>
      <c r="RR252" s="9"/>
      <c r="RS252" s="9"/>
      <c r="RT252" s="9"/>
      <c r="RU252" s="9"/>
      <c r="RV252" s="9"/>
      <c r="RW252" s="9"/>
      <c r="RX252" s="9"/>
      <c r="RY252" s="9"/>
      <c r="RZ252" s="9"/>
      <c r="SA252" s="9"/>
      <c r="SB252" s="9"/>
      <c r="SC252" s="9"/>
      <c r="SD252" s="9"/>
      <c r="SE252" s="9"/>
      <c r="SF252" s="9"/>
      <c r="SG252" s="9"/>
      <c r="SH252" s="9"/>
      <c r="SI252" s="9"/>
      <c r="SJ252" s="9"/>
      <c r="SK252" s="9"/>
      <c r="SL252" s="9"/>
      <c r="SM252" s="9"/>
      <c r="SN252" s="9"/>
      <c r="SO252" s="9"/>
      <c r="SP252" s="9"/>
      <c r="SQ252" s="9"/>
      <c r="SR252" s="9"/>
      <c r="SS252" s="9"/>
      <c r="ST252" s="9"/>
      <c r="SU252" s="9"/>
      <c r="SV252" s="9"/>
      <c r="SW252" s="9"/>
      <c r="SX252" s="9"/>
      <c r="SY252" s="9"/>
      <c r="SZ252" s="9"/>
      <c r="TA252" s="9"/>
      <c r="TB252" s="9"/>
      <c r="TC252" s="9"/>
      <c r="TD252" s="9"/>
      <c r="TE252" s="9"/>
      <c r="TF252" s="9"/>
      <c r="TG252" s="9"/>
      <c r="TH252" s="9"/>
      <c r="TI252" s="9"/>
      <c r="TJ252" s="9"/>
      <c r="TK252" s="9"/>
      <c r="TL252" s="9"/>
      <c r="TM252" s="9"/>
      <c r="TN252" s="9"/>
      <c r="TO252" s="9"/>
      <c r="TP252" s="9"/>
      <c r="TQ252" s="9"/>
      <c r="TR252" s="9"/>
      <c r="TS252" s="9"/>
      <c r="TT252" s="9"/>
      <c r="TU252" s="9"/>
      <c r="TV252" s="9"/>
      <c r="TW252" s="9"/>
      <c r="TX252" s="9"/>
      <c r="TY252" s="9"/>
      <c r="TZ252" s="9"/>
      <c r="UA252" s="9"/>
      <c r="UB252" s="9"/>
      <c r="UC252" s="9"/>
      <c r="UD252" s="9"/>
      <c r="UE252" s="9"/>
      <c r="UF252" s="9"/>
      <c r="UG252" s="9"/>
      <c r="UH252" s="9"/>
      <c r="UI252" s="9"/>
      <c r="UJ252" s="9"/>
      <c r="UK252" s="9"/>
      <c r="UL252" s="9"/>
      <c r="UM252" s="9"/>
      <c r="UN252" s="9"/>
      <c r="UO252" s="9"/>
      <c r="UP252" s="9"/>
      <c r="UQ252" s="9"/>
      <c r="UR252" s="9"/>
      <c r="US252" s="9"/>
      <c r="UT252" s="9"/>
      <c r="UU252" s="9"/>
      <c r="UV252" s="9"/>
      <c r="UW252" s="9"/>
      <c r="UX252" s="9"/>
      <c r="UY252" s="9"/>
      <c r="UZ252" s="9"/>
      <c r="VA252" s="9"/>
      <c r="VB252" s="9"/>
      <c r="VC252" s="9"/>
      <c r="VD252" s="9"/>
      <c r="VE252" s="9"/>
      <c r="VF252" s="9"/>
      <c r="VG252" s="9"/>
      <c r="VH252" s="9"/>
      <c r="VI252" s="9"/>
      <c r="VJ252" s="9"/>
      <c r="VK252" s="9"/>
      <c r="VL252" s="9"/>
      <c r="VM252" s="9"/>
      <c r="VN252" s="9"/>
      <c r="VO252" s="9"/>
      <c r="VP252" s="9"/>
      <c r="VQ252" s="9"/>
      <c r="VR252" s="9"/>
      <c r="VS252" s="9"/>
      <c r="VT252" s="9"/>
      <c r="VU252" s="9"/>
      <c r="VV252" s="9"/>
      <c r="VW252" s="9"/>
      <c r="VX252" s="9"/>
      <c r="VY252" s="9"/>
      <c r="VZ252" s="9"/>
      <c r="WA252" s="9"/>
      <c r="WB252" s="9"/>
      <c r="WC252" s="9"/>
      <c r="WD252" s="9"/>
      <c r="WE252" s="9"/>
      <c r="WF252" s="9"/>
      <c r="WG252" s="9"/>
      <c r="WH252" s="9"/>
      <c r="WI252" s="9"/>
      <c r="WJ252" s="9"/>
      <c r="WK252" s="9"/>
      <c r="WL252" s="9"/>
      <c r="WM252" s="9"/>
      <c r="WN252" s="9"/>
      <c r="WO252" s="9"/>
      <c r="WP252" s="9"/>
      <c r="WQ252" s="9"/>
      <c r="WR252" s="9"/>
      <c r="WS252" s="9"/>
      <c r="WT252" s="9"/>
      <c r="WU252" s="9"/>
      <c r="WV252" s="9"/>
      <c r="WW252" s="9"/>
      <c r="WX252" s="9"/>
      <c r="WY252" s="9"/>
      <c r="WZ252" s="9"/>
      <c r="XA252" s="9"/>
      <c r="XB252" s="9"/>
      <c r="XC252" s="9"/>
      <c r="XD252" s="9"/>
      <c r="XE252" s="9"/>
      <c r="XF252" s="9"/>
      <c r="XG252" s="9"/>
      <c r="XH252" s="9"/>
      <c r="XI252" s="9"/>
      <c r="XJ252" s="9"/>
      <c r="XK252" s="9"/>
      <c r="XL252" s="9"/>
      <c r="XM252" s="9"/>
      <c r="XN252" s="9"/>
      <c r="XO252" s="9"/>
      <c r="XP252" s="9"/>
      <c r="XQ252" s="9"/>
      <c r="XR252" s="9"/>
      <c r="XS252" s="9"/>
      <c r="XT252" s="9"/>
      <c r="XU252" s="9"/>
      <c r="XV252" s="9"/>
      <c r="XW252" s="9"/>
      <c r="XX252" s="9"/>
      <c r="XY252" s="9"/>
      <c r="XZ252" s="9"/>
      <c r="YA252" s="9"/>
      <c r="YB252" s="9"/>
      <c r="YC252" s="9"/>
      <c r="YD252" s="9"/>
      <c r="YE252" s="9"/>
      <c r="YF252" s="9"/>
      <c r="YG252" s="9"/>
      <c r="YH252" s="9"/>
      <c r="YI252" s="9"/>
      <c r="YJ252" s="9"/>
      <c r="YK252" s="9"/>
      <c r="YL252" s="9"/>
      <c r="YM252" s="9"/>
      <c r="YN252" s="9"/>
      <c r="YO252" s="9"/>
      <c r="YP252" s="9"/>
      <c r="YQ252" s="9"/>
      <c r="YR252" s="9"/>
      <c r="YS252" s="9"/>
      <c r="YT252" s="9"/>
      <c r="YU252" s="9"/>
      <c r="YV252" s="9"/>
      <c r="YW252" s="9"/>
      <c r="YX252" s="9"/>
      <c r="YY252" s="9"/>
      <c r="YZ252" s="9"/>
      <c r="ZA252" s="9"/>
      <c r="ZB252" s="9"/>
      <c r="ZC252" s="9"/>
      <c r="ZD252" s="9"/>
      <c r="ZE252" s="9"/>
      <c r="ZF252" s="9"/>
      <c r="ZG252" s="9"/>
      <c r="ZH252" s="9"/>
      <c r="ZI252" s="9"/>
      <c r="ZJ252" s="9"/>
      <c r="ZK252" s="9"/>
      <c r="ZL252" s="9"/>
      <c r="ZM252" s="9"/>
      <c r="ZN252" s="9"/>
      <c r="ZO252" s="9"/>
      <c r="ZP252" s="9"/>
      <c r="ZQ252" s="9"/>
      <c r="ZR252" s="9"/>
      <c r="ZS252" s="9"/>
      <c r="ZT252" s="9"/>
      <c r="ZU252" s="9"/>
      <c r="ZV252" s="9"/>
      <c r="ZW252" s="9"/>
      <c r="ZX252" s="9"/>
      <c r="ZY252" s="9"/>
      <c r="ZZ252" s="9"/>
      <c r="AAA252" s="9"/>
      <c r="AAB252" s="9"/>
      <c r="AAC252" s="9"/>
      <c r="AAD252" s="9"/>
      <c r="AAE252" s="9"/>
      <c r="AAF252" s="9"/>
      <c r="AAG252" s="9"/>
      <c r="AAH252" s="9"/>
      <c r="AAI252" s="9"/>
      <c r="AAJ252" s="9"/>
      <c r="AAK252" s="9"/>
      <c r="AAL252" s="9"/>
      <c r="AAM252" s="9"/>
      <c r="AAN252" s="9"/>
      <c r="AAO252" s="9"/>
      <c r="AAP252" s="9"/>
      <c r="AAQ252" s="9"/>
      <c r="AAR252" s="9"/>
      <c r="AAS252" s="9"/>
      <c r="AAT252" s="9"/>
      <c r="AAU252" s="9"/>
      <c r="AAV252" s="9"/>
      <c r="AAW252" s="9"/>
      <c r="AAX252" s="9"/>
      <c r="AAY252" s="9"/>
      <c r="AAZ252" s="9"/>
      <c r="ABA252" s="9"/>
      <c r="ABB252" s="9"/>
      <c r="ABC252" s="9"/>
      <c r="ABD252" s="9"/>
      <c r="ABE252" s="9"/>
      <c r="ABF252" s="9"/>
      <c r="ABG252" s="9"/>
      <c r="ABH252" s="9"/>
      <c r="ABI252" s="9"/>
      <c r="ABJ252" s="9"/>
      <c r="ABK252" s="9"/>
      <c r="ABL252" s="9"/>
      <c r="ABM252" s="9"/>
      <c r="ABN252" s="9"/>
      <c r="ABO252" s="9"/>
      <c r="ABP252" s="9"/>
      <c r="ABQ252" s="9"/>
      <c r="ABR252" s="9"/>
      <c r="ABS252" s="9"/>
      <c r="ABT252" s="9"/>
      <c r="ABU252" s="9"/>
      <c r="ABV252" s="9"/>
      <c r="ABW252" s="9"/>
      <c r="ABX252" s="9"/>
      <c r="ABY252" s="9"/>
      <c r="ABZ252" s="9"/>
      <c r="ACA252" s="9"/>
      <c r="ACB252" s="9"/>
      <c r="ACC252" s="9"/>
      <c r="ACD252" s="9"/>
      <c r="ACE252" s="9"/>
      <c r="ACF252" s="9"/>
      <c r="ACG252" s="9"/>
      <c r="ACH252" s="9"/>
      <c r="ACI252" s="9"/>
      <c r="ACJ252" s="9"/>
      <c r="ACK252" s="9"/>
      <c r="ACL252" s="9"/>
      <c r="ACM252" s="9"/>
      <c r="ACN252" s="9"/>
      <c r="ACO252" s="9"/>
      <c r="ACP252" s="9"/>
      <c r="ACQ252" s="9"/>
      <c r="ACR252" s="9"/>
      <c r="ACS252" s="9"/>
      <c r="ACT252" s="9"/>
      <c r="ACU252" s="9"/>
      <c r="ACV252" s="9"/>
      <c r="ACW252" s="9"/>
      <c r="ACX252" s="9"/>
      <c r="ACY252" s="9"/>
      <c r="ACZ252" s="9"/>
      <c r="ADA252" s="9"/>
      <c r="ADB252" s="9"/>
      <c r="ADC252" s="9"/>
      <c r="ADD252" s="9"/>
      <c r="ADE252" s="9"/>
      <c r="ADF252" s="9"/>
      <c r="ADG252" s="9"/>
      <c r="ADH252" s="9"/>
      <c r="ADI252" s="9"/>
      <c r="ADJ252" s="9"/>
      <c r="ADK252" s="9"/>
      <c r="ADL252" s="9"/>
      <c r="ADM252" s="9"/>
      <c r="ADN252" s="9"/>
      <c r="ADO252" s="9"/>
      <c r="ADP252" s="9"/>
      <c r="ADQ252" s="9"/>
      <c r="ADR252" s="9"/>
      <c r="ADS252" s="9"/>
      <c r="ADT252" s="9"/>
      <c r="ADU252" s="9"/>
      <c r="ADV252" s="9"/>
      <c r="ADW252" s="9"/>
      <c r="ADX252" s="9"/>
      <c r="ADY252" s="9"/>
      <c r="ADZ252" s="9"/>
      <c r="AEA252" s="9"/>
      <c r="AEB252" s="9"/>
      <c r="AEC252" s="9"/>
      <c r="AED252" s="9"/>
      <c r="AEE252" s="9"/>
      <c r="AEF252" s="9"/>
      <c r="AEG252" s="9"/>
      <c r="AEH252" s="9"/>
      <c r="AEI252" s="9"/>
      <c r="AEJ252" s="9"/>
      <c r="AEK252" s="9"/>
      <c r="AEL252" s="9"/>
      <c r="AEM252" s="9"/>
      <c r="AEN252" s="9"/>
      <c r="AEO252" s="9"/>
      <c r="AEP252" s="9"/>
      <c r="AEQ252" s="9"/>
      <c r="AER252" s="9"/>
      <c r="AES252" s="9"/>
      <c r="AET252" s="9"/>
      <c r="AEU252" s="9"/>
      <c r="AEV252" s="9"/>
      <c r="AEW252" s="9"/>
      <c r="AEX252" s="9"/>
      <c r="AEY252" s="9"/>
      <c r="AEZ252" s="9"/>
      <c r="AFA252" s="9"/>
      <c r="AFB252" s="9"/>
      <c r="AFC252" s="9"/>
      <c r="AFD252" s="9"/>
      <c r="AFE252" s="9"/>
      <c r="AFF252" s="9"/>
      <c r="AFG252" s="9"/>
      <c r="AFH252" s="9"/>
      <c r="AFI252" s="9"/>
      <c r="AFJ252" s="9"/>
      <c r="AFK252" s="9"/>
      <c r="AFL252" s="9"/>
      <c r="AFM252" s="9"/>
      <c r="AFN252" s="9"/>
      <c r="AFO252" s="9"/>
      <c r="AFP252" s="9"/>
      <c r="AFQ252" s="9"/>
      <c r="AFR252" s="9"/>
      <c r="AFS252" s="9"/>
      <c r="AFT252" s="9"/>
      <c r="AFU252" s="9"/>
      <c r="AFV252" s="9"/>
      <c r="AFW252" s="9"/>
      <c r="AFX252" s="9"/>
      <c r="AFY252" s="9"/>
      <c r="AFZ252" s="9"/>
      <c r="AGA252" s="9"/>
      <c r="AGB252" s="9"/>
      <c r="AGC252" s="9"/>
      <c r="AGD252" s="9"/>
      <c r="AGE252" s="9"/>
      <c r="AGF252" s="9"/>
      <c r="AGG252" s="9"/>
      <c r="AGH252" s="9"/>
      <c r="AGI252" s="9"/>
      <c r="AGJ252" s="9"/>
      <c r="AGK252" s="9"/>
      <c r="AGL252" s="9"/>
      <c r="AGM252" s="9"/>
      <c r="AGN252" s="9"/>
      <c r="AGO252" s="9"/>
      <c r="AGP252" s="9"/>
      <c r="AGQ252" s="9"/>
      <c r="AGR252" s="9"/>
      <c r="AGS252" s="9"/>
      <c r="AGT252" s="9"/>
      <c r="AGU252" s="9"/>
      <c r="AGV252" s="9"/>
      <c r="AGW252" s="9"/>
      <c r="AGX252" s="9"/>
      <c r="AGY252" s="9"/>
      <c r="AGZ252" s="9"/>
      <c r="AHA252" s="9"/>
      <c r="AHB252" s="9"/>
      <c r="AHC252" s="9"/>
      <c r="AHD252" s="9"/>
      <c r="AHE252" s="9"/>
      <c r="AHF252" s="9"/>
      <c r="AHG252" s="9"/>
      <c r="AHH252" s="9"/>
      <c r="AHI252" s="9"/>
      <c r="AHJ252" s="9"/>
      <c r="AHK252" s="9"/>
      <c r="AHL252" s="9"/>
      <c r="AHM252" s="9"/>
      <c r="AHN252" s="9"/>
      <c r="AHO252" s="9"/>
      <c r="AHP252" s="9"/>
      <c r="AHQ252" s="9"/>
      <c r="AHR252" s="9"/>
      <c r="AHS252" s="9"/>
      <c r="AHT252" s="9"/>
      <c r="AHU252" s="9"/>
      <c r="AHV252" s="9"/>
      <c r="AHW252" s="9"/>
      <c r="AHX252" s="9"/>
      <c r="AHY252" s="9"/>
      <c r="AHZ252" s="9"/>
      <c r="AIA252" s="9"/>
      <c r="AIB252" s="9"/>
      <c r="AIC252" s="9"/>
      <c r="AID252" s="9"/>
      <c r="AIE252" s="9"/>
      <c r="AIF252" s="9"/>
      <c r="AIG252" s="9"/>
      <c r="AIH252" s="9"/>
      <c r="AII252" s="9"/>
      <c r="AIJ252" s="9"/>
      <c r="AIK252" s="9"/>
      <c r="AIL252" s="9"/>
      <c r="AIM252" s="9"/>
      <c r="AIN252" s="9"/>
      <c r="AIO252" s="9"/>
      <c r="AIP252" s="9"/>
      <c r="AIQ252" s="9"/>
      <c r="AIR252" s="9"/>
      <c r="AIS252" s="9"/>
      <c r="AIT252" s="9"/>
      <c r="AIU252" s="9"/>
      <c r="AIV252" s="9"/>
      <c r="AIW252" s="9"/>
      <c r="AIX252" s="9"/>
      <c r="AIY252" s="9"/>
      <c r="AIZ252" s="9"/>
      <c r="AJA252" s="9"/>
      <c r="AJB252" s="9"/>
      <c r="AJC252" s="9"/>
      <c r="AJD252" s="9"/>
      <c r="AJE252" s="9"/>
      <c r="AJF252" s="9"/>
      <c r="AJG252" s="9"/>
      <c r="AJH252" s="9"/>
      <c r="AJI252" s="9"/>
      <c r="AJJ252" s="9"/>
      <c r="AJK252" s="9"/>
      <c r="AJL252" s="9"/>
      <c r="AJM252" s="9"/>
      <c r="AJN252" s="9"/>
      <c r="AJO252" s="9"/>
      <c r="AJP252" s="9"/>
      <c r="AJQ252" s="9"/>
      <c r="AJR252" s="9"/>
      <c r="AJS252" s="9"/>
      <c r="AJT252" s="9"/>
      <c r="AJU252" s="9"/>
      <c r="AJV252" s="9"/>
      <c r="AJW252" s="9"/>
      <c r="AJX252" s="9"/>
      <c r="AJY252" s="9"/>
      <c r="AJZ252" s="9"/>
      <c r="AKA252" s="9"/>
      <c r="AKB252" s="9"/>
      <c r="AKC252" s="9"/>
      <c r="AKD252" s="9"/>
      <c r="AKE252" s="9"/>
      <c r="AKF252" s="9"/>
      <c r="AKG252" s="9"/>
      <c r="AKH252" s="9"/>
      <c r="AKI252" s="9"/>
      <c r="AKJ252" s="9"/>
      <c r="AKK252" s="9"/>
      <c r="AKL252" s="9"/>
      <c r="AKM252" s="9"/>
      <c r="AKN252" s="9"/>
      <c r="AKO252" s="9"/>
      <c r="AKP252" s="9"/>
      <c r="AKQ252" s="9"/>
      <c r="AKR252" s="9"/>
      <c r="AKS252" s="9"/>
      <c r="AKT252" s="9"/>
      <c r="AKU252" s="9"/>
      <c r="AKV252" s="9"/>
      <c r="AKW252" s="9"/>
      <c r="AKX252" s="9"/>
      <c r="AKY252" s="9"/>
      <c r="AKZ252" s="9"/>
      <c r="ALA252" s="9"/>
      <c r="ALB252" s="9"/>
      <c r="ALC252" s="9"/>
      <c r="ALD252" s="9"/>
      <c r="ALE252" s="9"/>
      <c r="ALF252" s="9"/>
      <c r="ALG252" s="9"/>
      <c r="ALH252" s="9"/>
      <c r="ALI252" s="9"/>
      <c r="ALJ252" s="9"/>
      <c r="ALK252" s="9"/>
      <c r="ALL252" s="9"/>
      <c r="ALM252" s="9"/>
      <c r="ALN252" s="9"/>
      <c r="ALO252" s="9"/>
      <c r="ALP252" s="9"/>
      <c r="ALQ252" s="9"/>
      <c r="ALR252" s="9"/>
      <c r="ALS252" s="9"/>
      <c r="ALT252" s="9"/>
      <c r="ALU252" s="9"/>
      <c r="ALV252" s="9"/>
      <c r="ALW252" s="9"/>
      <c r="ALX252" s="9"/>
      <c r="ALY252" s="9"/>
      <c r="ALZ252" s="9"/>
      <c r="AMA252" s="9"/>
      <c r="AMB252" s="9"/>
      <c r="AMC252" s="9"/>
      <c r="AMD252" s="9"/>
      <c r="AME252" s="9"/>
      <c r="AMF252" s="9"/>
      <c r="AMG252" s="9"/>
      <c r="AMH252" s="9"/>
      <c r="AMI252" s="9"/>
      <c r="AMJ252" s="9"/>
      <c r="AMK252" s="9"/>
      <c r="AML252" s="9"/>
      <c r="AMM252" s="9"/>
      <c r="AMN252" s="9"/>
      <c r="AMO252" s="9"/>
      <c r="AMP252" s="9"/>
      <c r="AMQ252" s="9"/>
      <c r="AMR252" s="9"/>
      <c r="AMS252" s="9"/>
      <c r="AMT252" s="9"/>
      <c r="AMU252" s="9"/>
      <c r="AMV252" s="9"/>
      <c r="AMW252" s="9"/>
      <c r="AMX252" s="9"/>
      <c r="AMY252" s="9"/>
      <c r="AMZ252" s="9"/>
      <c r="ANA252" s="9"/>
      <c r="ANB252" s="9"/>
      <c r="ANC252" s="9"/>
      <c r="AND252" s="9"/>
      <c r="ANE252" s="9"/>
      <c r="ANF252" s="9"/>
      <c r="ANG252" s="9"/>
      <c r="ANH252" s="9"/>
      <c r="ANI252" s="9"/>
      <c r="ANJ252" s="9"/>
      <c r="ANK252" s="9"/>
      <c r="ANL252" s="9"/>
      <c r="ANM252" s="9"/>
      <c r="ANN252" s="9"/>
      <c r="ANO252" s="9"/>
      <c r="ANP252" s="9"/>
      <c r="ANQ252" s="9"/>
      <c r="ANR252" s="9"/>
      <c r="ANS252" s="9"/>
      <c r="ANT252" s="9"/>
      <c r="ANU252" s="9"/>
      <c r="ANV252" s="9"/>
      <c r="ANW252" s="9"/>
      <c r="ANX252" s="9"/>
      <c r="ANY252" s="9"/>
      <c r="ANZ252" s="9"/>
      <c r="AOA252" s="9"/>
      <c r="AOB252" s="9"/>
      <c r="AOC252" s="9"/>
      <c r="AOD252" s="9"/>
      <c r="AOE252" s="9"/>
      <c r="AOF252" s="9"/>
      <c r="AOG252" s="9"/>
      <c r="AOH252" s="9"/>
      <c r="AOI252" s="9"/>
      <c r="AOJ252" s="9"/>
      <c r="AOK252" s="9"/>
      <c r="AOL252" s="9"/>
      <c r="AOM252" s="9"/>
      <c r="AON252" s="9"/>
      <c r="AOO252" s="9"/>
      <c r="AOP252" s="9"/>
      <c r="AOQ252" s="9"/>
      <c r="AOR252" s="9"/>
      <c r="AOS252" s="9"/>
      <c r="AOT252" s="9"/>
      <c r="AOU252" s="9"/>
      <c r="AOV252" s="9"/>
      <c r="AOW252" s="9"/>
      <c r="AOX252" s="9"/>
      <c r="AOY252" s="9"/>
      <c r="AOZ252" s="9"/>
      <c r="APA252" s="9"/>
      <c r="APB252" s="9"/>
      <c r="APC252" s="9"/>
      <c r="APD252" s="9"/>
      <c r="APE252" s="9"/>
      <c r="APF252" s="9"/>
      <c r="APG252" s="9"/>
      <c r="APH252" s="9"/>
      <c r="API252" s="9"/>
      <c r="APJ252" s="9"/>
      <c r="APK252" s="9"/>
      <c r="APL252" s="9"/>
      <c r="APM252" s="9"/>
      <c r="APN252" s="9"/>
      <c r="APO252" s="9"/>
      <c r="APP252" s="9"/>
      <c r="APQ252" s="9"/>
      <c r="APR252" s="9"/>
      <c r="APS252" s="9"/>
      <c r="APT252" s="9"/>
      <c r="APU252" s="9"/>
      <c r="APV252" s="9"/>
      <c r="APW252" s="9"/>
      <c r="APX252" s="9"/>
      <c r="APY252" s="9"/>
      <c r="APZ252" s="9"/>
      <c r="AQA252" s="9"/>
      <c r="AQB252" s="9"/>
      <c r="AQC252" s="9"/>
      <c r="AQD252" s="9"/>
      <c r="AQE252" s="9"/>
      <c r="AQF252" s="9"/>
      <c r="AQG252" s="9"/>
    </row>
    <row r="253" spans="1:1125">
      <c r="A253" s="7"/>
      <c r="B253" s="7"/>
      <c r="C253" s="7"/>
      <c r="D253" s="7"/>
      <c r="E253" s="9"/>
      <c r="F253" s="110"/>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c r="DA253" s="9"/>
      <c r="DB253" s="9"/>
      <c r="DC253" s="9"/>
      <c r="DD253" s="9"/>
      <c r="DE253" s="9"/>
      <c r="DF253" s="9"/>
      <c r="DG253" s="9"/>
      <c r="DH253" s="9"/>
      <c r="DI253" s="9"/>
      <c r="DJ253" s="9"/>
      <c r="DK253" s="9"/>
      <c r="DL253" s="9"/>
      <c r="DM253" s="9"/>
      <c r="DN253" s="9"/>
      <c r="DO253" s="9"/>
      <c r="DP253" s="9"/>
      <c r="DQ253" s="9"/>
      <c r="DR253" s="9"/>
      <c r="DS253" s="9"/>
      <c r="DT253" s="9"/>
      <c r="DU253" s="9"/>
      <c r="DV253" s="9"/>
      <c r="DW253" s="9"/>
      <c r="DX253" s="9"/>
      <c r="DY253" s="9"/>
      <c r="DZ253" s="9"/>
      <c r="EA253" s="9"/>
      <c r="EB253" s="9"/>
      <c r="EC253" s="9"/>
      <c r="ED253" s="9"/>
      <c r="EE253" s="9"/>
      <c r="EF253" s="9"/>
      <c r="EG253" s="9"/>
      <c r="EH253" s="9"/>
      <c r="EI253" s="9"/>
      <c r="EJ253" s="9"/>
      <c r="EK253" s="9"/>
      <c r="EL253" s="9"/>
      <c r="EM253" s="9"/>
      <c r="EN253" s="9"/>
      <c r="EO253" s="9"/>
      <c r="EP253" s="9"/>
      <c r="EQ253" s="9"/>
      <c r="ER253" s="9"/>
      <c r="ES253" s="9"/>
      <c r="ET253" s="9"/>
      <c r="EU253" s="9"/>
      <c r="EV253" s="9"/>
      <c r="EW253" s="9"/>
      <c r="EX253" s="9"/>
      <c r="EY253" s="9"/>
      <c r="EZ253" s="9"/>
      <c r="FA253" s="9"/>
      <c r="FB253" s="9"/>
      <c r="FC253" s="9"/>
      <c r="FD253" s="9"/>
      <c r="FE253" s="9"/>
      <c r="FF253" s="9"/>
      <c r="FG253" s="9"/>
      <c r="FH253" s="9"/>
      <c r="FI253" s="9"/>
      <c r="FJ253" s="9"/>
      <c r="FK253" s="9"/>
      <c r="FL253" s="9"/>
      <c r="FM253" s="9"/>
      <c r="FN253" s="9"/>
      <c r="FO253" s="9"/>
      <c r="FP253" s="9"/>
      <c r="FQ253" s="9"/>
      <c r="FR253" s="9"/>
      <c r="FS253" s="9"/>
      <c r="FT253" s="9"/>
      <c r="FU253" s="9"/>
      <c r="FV253" s="9"/>
      <c r="FW253" s="9"/>
      <c r="FX253" s="9"/>
      <c r="FY253" s="9"/>
      <c r="FZ253" s="9"/>
      <c r="GA253" s="9"/>
      <c r="GB253" s="9"/>
      <c r="GC253" s="9"/>
      <c r="GD253" s="9"/>
      <c r="GE253" s="9"/>
      <c r="GF253" s="9"/>
      <c r="GG253" s="9"/>
      <c r="GH253" s="9"/>
      <c r="GI253" s="9"/>
      <c r="GJ253" s="9"/>
      <c r="GK253" s="9"/>
      <c r="GL253" s="9"/>
      <c r="GM253" s="9"/>
      <c r="GN253" s="9"/>
      <c r="GO253" s="9"/>
      <c r="GP253" s="9"/>
      <c r="GQ253" s="9"/>
      <c r="GR253" s="9"/>
      <c r="GS253" s="9"/>
      <c r="GT253" s="9"/>
      <c r="GU253" s="9"/>
      <c r="GV253" s="9"/>
      <c r="GW253" s="9"/>
      <c r="GX253" s="9"/>
      <c r="GY253" s="9"/>
      <c r="GZ253" s="9"/>
      <c r="HA253" s="9"/>
      <c r="HB253" s="9"/>
      <c r="HC253" s="9"/>
      <c r="HD253" s="9"/>
      <c r="HE253" s="9"/>
      <c r="HF253" s="9"/>
      <c r="HG253" s="9"/>
      <c r="HH253" s="9"/>
      <c r="HI253" s="9"/>
      <c r="HJ253" s="9"/>
      <c r="HK253" s="9"/>
      <c r="HL253" s="9"/>
      <c r="HM253" s="9"/>
      <c r="HN253" s="9"/>
      <c r="HO253" s="9"/>
      <c r="HP253" s="9"/>
      <c r="HQ253" s="9"/>
      <c r="HR253" s="9"/>
      <c r="HS253" s="9"/>
      <c r="HT253" s="9"/>
      <c r="HU253" s="9"/>
      <c r="HV253" s="9"/>
      <c r="HW253" s="9"/>
      <c r="HX253" s="9"/>
      <c r="HY253" s="9"/>
      <c r="HZ253" s="9"/>
      <c r="IA253" s="9"/>
      <c r="IB253" s="9"/>
      <c r="IC253" s="9"/>
      <c r="ID253" s="9"/>
      <c r="IE253" s="9"/>
      <c r="IF253" s="9"/>
      <c r="IG253" s="9"/>
      <c r="IH253" s="9"/>
      <c r="II253" s="9"/>
      <c r="IJ253" s="9"/>
      <c r="IK253" s="9"/>
      <c r="IL253" s="9"/>
      <c r="IM253" s="9"/>
      <c r="IN253" s="9"/>
      <c r="IO253" s="9"/>
      <c r="IP253" s="9"/>
      <c r="IQ253" s="9"/>
      <c r="IR253" s="9"/>
      <c r="IS253" s="9"/>
      <c r="IT253" s="9"/>
      <c r="IU253" s="9"/>
      <c r="IV253" s="9"/>
      <c r="IW253" s="9"/>
      <c r="IX253" s="9"/>
      <c r="IY253" s="9"/>
      <c r="IZ253" s="9"/>
      <c r="JA253" s="9"/>
      <c r="JB253" s="9"/>
      <c r="JC253" s="9"/>
      <c r="JD253" s="9"/>
      <c r="JE253" s="9"/>
      <c r="JF253" s="9"/>
      <c r="JG253" s="9"/>
      <c r="JH253" s="9"/>
      <c r="JI253" s="9"/>
      <c r="JJ253" s="9"/>
      <c r="JK253" s="9"/>
      <c r="JL253" s="9"/>
      <c r="JM253" s="9"/>
      <c r="JN253" s="9"/>
      <c r="JO253" s="9"/>
      <c r="JP253" s="9"/>
      <c r="JQ253" s="9"/>
      <c r="JR253" s="9"/>
      <c r="JS253" s="9"/>
      <c r="JT253" s="9"/>
      <c r="JU253" s="9"/>
      <c r="JV253" s="9"/>
      <c r="JW253" s="9"/>
      <c r="JX253" s="9"/>
      <c r="JY253" s="9"/>
      <c r="JZ253" s="9"/>
      <c r="KA253" s="9"/>
      <c r="KB253" s="9"/>
      <c r="KC253" s="9"/>
      <c r="KD253" s="9"/>
      <c r="KE253" s="9"/>
      <c r="KF253" s="9"/>
      <c r="KG253" s="9"/>
      <c r="KH253" s="9"/>
      <c r="KI253" s="9"/>
      <c r="KJ253" s="9"/>
      <c r="KK253" s="9"/>
      <c r="KL253" s="9"/>
      <c r="KM253" s="9"/>
      <c r="KN253" s="9"/>
      <c r="KO253" s="9"/>
      <c r="KP253" s="9"/>
      <c r="KQ253" s="9"/>
      <c r="KR253" s="9"/>
      <c r="KS253" s="9"/>
      <c r="KT253" s="9"/>
      <c r="KU253" s="9"/>
      <c r="KV253" s="9"/>
      <c r="KW253" s="9"/>
      <c r="KX253" s="9"/>
      <c r="KY253" s="9"/>
      <c r="KZ253" s="9"/>
      <c r="LA253" s="9"/>
      <c r="LB253" s="9"/>
      <c r="LC253" s="9"/>
      <c r="LD253" s="9"/>
      <c r="LE253" s="9"/>
      <c r="LF253" s="9"/>
      <c r="LG253" s="9"/>
      <c r="LH253" s="9"/>
      <c r="LI253" s="9"/>
      <c r="LJ253" s="9"/>
      <c r="LK253" s="9"/>
      <c r="LL253" s="9"/>
      <c r="LM253" s="9"/>
      <c r="LN253" s="9"/>
      <c r="LO253" s="9"/>
      <c r="LP253" s="9"/>
      <c r="LQ253" s="9"/>
      <c r="LR253" s="9"/>
      <c r="LS253" s="9"/>
      <c r="LT253" s="9"/>
      <c r="LU253" s="9"/>
      <c r="LV253" s="9"/>
      <c r="LW253" s="9"/>
      <c r="LX253" s="9"/>
      <c r="LY253" s="9"/>
      <c r="LZ253" s="9"/>
      <c r="MA253" s="9"/>
      <c r="MB253" s="9"/>
      <c r="MC253" s="9"/>
      <c r="MD253" s="9"/>
      <c r="ME253" s="9"/>
      <c r="MF253" s="9"/>
      <c r="MG253" s="9"/>
      <c r="MH253" s="9"/>
      <c r="MI253" s="9"/>
      <c r="MJ253" s="9"/>
      <c r="MK253" s="9"/>
      <c r="ML253" s="9"/>
      <c r="MM253" s="9"/>
      <c r="MN253" s="9"/>
      <c r="MO253" s="9"/>
      <c r="MP253" s="9"/>
      <c r="MQ253" s="9"/>
      <c r="MR253" s="9"/>
      <c r="MS253" s="9"/>
      <c r="MT253" s="9"/>
      <c r="MU253" s="9"/>
      <c r="MV253" s="9"/>
      <c r="MW253" s="9"/>
      <c r="MX253" s="9"/>
      <c r="MY253" s="9"/>
      <c r="MZ253" s="9"/>
      <c r="NA253" s="9"/>
      <c r="NB253" s="9"/>
      <c r="NC253" s="9"/>
      <c r="ND253" s="9"/>
      <c r="NE253" s="9"/>
      <c r="NF253" s="9"/>
      <c r="NG253" s="9"/>
      <c r="NH253" s="9"/>
      <c r="NI253" s="9"/>
      <c r="NJ253" s="9"/>
      <c r="NK253" s="9"/>
      <c r="NL253" s="9"/>
      <c r="NM253" s="9"/>
      <c r="NN253" s="9"/>
      <c r="NO253" s="9"/>
      <c r="NP253" s="9"/>
      <c r="NQ253" s="9"/>
      <c r="NR253" s="9"/>
      <c r="NS253" s="9"/>
      <c r="NT253" s="9"/>
      <c r="NU253" s="9"/>
      <c r="NV253" s="9"/>
      <c r="NW253" s="9"/>
      <c r="NX253" s="9"/>
      <c r="NY253" s="9"/>
      <c r="NZ253" s="9"/>
      <c r="OA253" s="9"/>
      <c r="OB253" s="9"/>
      <c r="OC253" s="9"/>
      <c r="OD253" s="9"/>
      <c r="OE253" s="9"/>
      <c r="OF253" s="9"/>
      <c r="OG253" s="9"/>
      <c r="OH253" s="9"/>
      <c r="OI253" s="9"/>
      <c r="OJ253" s="9"/>
      <c r="OK253" s="9"/>
      <c r="OL253" s="9"/>
      <c r="OM253" s="9"/>
      <c r="ON253" s="9"/>
      <c r="OO253" s="9"/>
      <c r="OP253" s="9"/>
      <c r="OQ253" s="9"/>
      <c r="OR253" s="9"/>
      <c r="OS253" s="9"/>
      <c r="OT253" s="9"/>
      <c r="OU253" s="9"/>
      <c r="OV253" s="9"/>
      <c r="OW253" s="9"/>
      <c r="OX253" s="9"/>
      <c r="OY253" s="9"/>
      <c r="OZ253" s="9"/>
      <c r="PA253" s="9"/>
      <c r="PB253" s="9"/>
      <c r="PC253" s="9"/>
      <c r="PD253" s="9"/>
      <c r="PE253" s="9"/>
      <c r="PF253" s="9"/>
      <c r="PG253" s="9"/>
      <c r="PH253" s="9"/>
      <c r="PI253" s="9"/>
      <c r="PJ253" s="9"/>
      <c r="PK253" s="9"/>
      <c r="PL253" s="9"/>
      <c r="PM253" s="9"/>
      <c r="PN253" s="9"/>
      <c r="PO253" s="9"/>
      <c r="PP253" s="9"/>
      <c r="PQ253" s="9"/>
      <c r="PR253" s="9"/>
      <c r="PS253" s="9"/>
      <c r="PT253" s="9"/>
      <c r="PU253" s="9"/>
      <c r="PV253" s="9"/>
      <c r="PW253" s="9"/>
      <c r="PX253" s="9"/>
      <c r="PY253" s="9"/>
      <c r="PZ253" s="9"/>
      <c r="QA253" s="9"/>
      <c r="QB253" s="9"/>
      <c r="QC253" s="9"/>
      <c r="QD253" s="9"/>
      <c r="QE253" s="9"/>
      <c r="QF253" s="9"/>
      <c r="QG253" s="9"/>
      <c r="QH253" s="9"/>
      <c r="QI253" s="9"/>
      <c r="QJ253" s="9"/>
      <c r="QK253" s="9"/>
      <c r="QL253" s="9"/>
      <c r="QM253" s="9"/>
      <c r="QN253" s="9"/>
      <c r="QO253" s="9"/>
      <c r="QP253" s="9"/>
      <c r="QQ253" s="9"/>
      <c r="QR253" s="9"/>
      <c r="QS253" s="9"/>
      <c r="QT253" s="9"/>
      <c r="QU253" s="9"/>
      <c r="QV253" s="9"/>
      <c r="QW253" s="9"/>
      <c r="QX253" s="9"/>
      <c r="QY253" s="9"/>
      <c r="QZ253" s="9"/>
      <c r="RA253" s="9"/>
      <c r="RB253" s="9"/>
      <c r="RC253" s="9"/>
      <c r="RD253" s="9"/>
      <c r="RE253" s="9"/>
      <c r="RF253" s="9"/>
      <c r="RG253" s="9"/>
      <c r="RH253" s="9"/>
      <c r="RI253" s="9"/>
      <c r="RJ253" s="9"/>
      <c r="RK253" s="9"/>
      <c r="RL253" s="9"/>
      <c r="RM253" s="9"/>
      <c r="RN253" s="9"/>
      <c r="RO253" s="9"/>
      <c r="RP253" s="9"/>
      <c r="RQ253" s="9"/>
      <c r="RR253" s="9"/>
      <c r="RS253" s="9"/>
      <c r="RT253" s="9"/>
      <c r="RU253" s="9"/>
      <c r="RV253" s="9"/>
      <c r="RW253" s="9"/>
      <c r="RX253" s="9"/>
      <c r="RY253" s="9"/>
      <c r="RZ253" s="9"/>
      <c r="SA253" s="9"/>
      <c r="SB253" s="9"/>
      <c r="SC253" s="9"/>
      <c r="SD253" s="9"/>
      <c r="SE253" s="9"/>
      <c r="SF253" s="9"/>
      <c r="SG253" s="9"/>
      <c r="SH253" s="9"/>
      <c r="SI253" s="9"/>
      <c r="SJ253" s="9"/>
      <c r="SK253" s="9"/>
      <c r="SL253" s="9"/>
      <c r="SM253" s="9"/>
      <c r="SN253" s="9"/>
      <c r="SO253" s="9"/>
      <c r="SP253" s="9"/>
      <c r="SQ253" s="9"/>
      <c r="SR253" s="9"/>
      <c r="SS253" s="9"/>
      <c r="ST253" s="9"/>
      <c r="SU253" s="9"/>
      <c r="SV253" s="9"/>
      <c r="SW253" s="9"/>
      <c r="SX253" s="9"/>
      <c r="SY253" s="9"/>
      <c r="SZ253" s="9"/>
      <c r="TA253" s="9"/>
      <c r="TB253" s="9"/>
      <c r="TC253" s="9"/>
      <c r="TD253" s="9"/>
      <c r="TE253" s="9"/>
      <c r="TF253" s="9"/>
      <c r="TG253" s="9"/>
      <c r="TH253" s="9"/>
      <c r="TI253" s="9"/>
      <c r="TJ253" s="9"/>
      <c r="TK253" s="9"/>
      <c r="TL253" s="9"/>
      <c r="TM253" s="9"/>
      <c r="TN253" s="9"/>
      <c r="TO253" s="9"/>
      <c r="TP253" s="9"/>
      <c r="TQ253" s="9"/>
      <c r="TR253" s="9"/>
      <c r="TS253" s="9"/>
      <c r="TT253" s="9"/>
      <c r="TU253" s="9"/>
      <c r="TV253" s="9"/>
      <c r="TW253" s="9"/>
      <c r="TX253" s="9"/>
      <c r="TY253" s="9"/>
      <c r="TZ253" s="9"/>
      <c r="UA253" s="9"/>
      <c r="UB253" s="9"/>
      <c r="UC253" s="9"/>
      <c r="UD253" s="9"/>
      <c r="UE253" s="9"/>
      <c r="UF253" s="9"/>
      <c r="UG253" s="9"/>
      <c r="UH253" s="9"/>
      <c r="UI253" s="9"/>
      <c r="UJ253" s="9"/>
      <c r="UK253" s="9"/>
      <c r="UL253" s="9"/>
      <c r="UM253" s="9"/>
      <c r="UN253" s="9"/>
      <c r="UO253" s="9"/>
      <c r="UP253" s="9"/>
      <c r="UQ253" s="9"/>
      <c r="UR253" s="9"/>
      <c r="US253" s="9"/>
      <c r="UT253" s="9"/>
      <c r="UU253" s="9"/>
      <c r="UV253" s="9"/>
      <c r="UW253" s="9"/>
      <c r="UX253" s="9"/>
      <c r="UY253" s="9"/>
      <c r="UZ253" s="9"/>
      <c r="VA253" s="9"/>
      <c r="VB253" s="9"/>
      <c r="VC253" s="9"/>
      <c r="VD253" s="9"/>
      <c r="VE253" s="9"/>
      <c r="VF253" s="9"/>
      <c r="VG253" s="9"/>
      <c r="VH253" s="9"/>
      <c r="VI253" s="9"/>
      <c r="VJ253" s="9"/>
      <c r="VK253" s="9"/>
      <c r="VL253" s="9"/>
      <c r="VM253" s="9"/>
      <c r="VN253" s="9"/>
      <c r="VO253" s="9"/>
      <c r="VP253" s="9"/>
      <c r="VQ253" s="9"/>
      <c r="VR253" s="9"/>
      <c r="VS253" s="9"/>
      <c r="VT253" s="9"/>
      <c r="VU253" s="9"/>
      <c r="VV253" s="9"/>
      <c r="VW253" s="9"/>
      <c r="VX253" s="9"/>
      <c r="VY253" s="9"/>
      <c r="VZ253" s="9"/>
      <c r="WA253" s="9"/>
      <c r="WB253" s="9"/>
      <c r="WC253" s="9"/>
      <c r="WD253" s="9"/>
      <c r="WE253" s="9"/>
      <c r="WF253" s="9"/>
      <c r="WG253" s="9"/>
      <c r="WH253" s="9"/>
      <c r="WI253" s="9"/>
      <c r="WJ253" s="9"/>
      <c r="WK253" s="9"/>
      <c r="WL253" s="9"/>
      <c r="WM253" s="9"/>
      <c r="WN253" s="9"/>
      <c r="WO253" s="9"/>
      <c r="WP253" s="9"/>
      <c r="WQ253" s="9"/>
      <c r="WR253" s="9"/>
      <c r="WS253" s="9"/>
      <c r="WT253" s="9"/>
      <c r="WU253" s="9"/>
      <c r="WV253" s="9"/>
      <c r="WW253" s="9"/>
      <c r="WX253" s="9"/>
      <c r="WY253" s="9"/>
      <c r="WZ253" s="9"/>
      <c r="XA253" s="9"/>
      <c r="XB253" s="9"/>
      <c r="XC253" s="9"/>
      <c r="XD253" s="9"/>
      <c r="XE253" s="9"/>
      <c r="XF253" s="9"/>
      <c r="XG253" s="9"/>
      <c r="XH253" s="9"/>
      <c r="XI253" s="9"/>
      <c r="XJ253" s="9"/>
      <c r="XK253" s="9"/>
      <c r="XL253" s="9"/>
      <c r="XM253" s="9"/>
      <c r="XN253" s="9"/>
      <c r="XO253" s="9"/>
      <c r="XP253" s="9"/>
      <c r="XQ253" s="9"/>
      <c r="XR253" s="9"/>
      <c r="XS253" s="9"/>
      <c r="XT253" s="9"/>
      <c r="XU253" s="9"/>
      <c r="XV253" s="9"/>
      <c r="XW253" s="9"/>
      <c r="XX253" s="9"/>
      <c r="XY253" s="9"/>
      <c r="XZ253" s="9"/>
      <c r="YA253" s="9"/>
      <c r="YB253" s="9"/>
      <c r="YC253" s="9"/>
      <c r="YD253" s="9"/>
      <c r="YE253" s="9"/>
      <c r="YF253" s="9"/>
      <c r="YG253" s="9"/>
      <c r="YH253" s="9"/>
      <c r="YI253" s="9"/>
      <c r="YJ253" s="9"/>
      <c r="YK253" s="9"/>
      <c r="YL253" s="9"/>
      <c r="YM253" s="9"/>
      <c r="YN253" s="9"/>
      <c r="YO253" s="9"/>
      <c r="YP253" s="9"/>
      <c r="YQ253" s="9"/>
      <c r="YR253" s="9"/>
      <c r="YS253" s="9"/>
      <c r="YT253" s="9"/>
      <c r="YU253" s="9"/>
      <c r="YV253" s="9"/>
      <c r="YW253" s="9"/>
      <c r="YX253" s="9"/>
      <c r="YY253" s="9"/>
      <c r="YZ253" s="9"/>
      <c r="ZA253" s="9"/>
      <c r="ZB253" s="9"/>
      <c r="ZC253" s="9"/>
      <c r="ZD253" s="9"/>
      <c r="ZE253" s="9"/>
      <c r="ZF253" s="9"/>
      <c r="ZG253" s="9"/>
      <c r="ZH253" s="9"/>
      <c r="ZI253" s="9"/>
      <c r="ZJ253" s="9"/>
      <c r="ZK253" s="9"/>
      <c r="ZL253" s="9"/>
      <c r="ZM253" s="9"/>
      <c r="ZN253" s="9"/>
      <c r="ZO253" s="9"/>
      <c r="ZP253" s="9"/>
      <c r="ZQ253" s="9"/>
      <c r="ZR253" s="9"/>
      <c r="ZS253" s="9"/>
      <c r="ZT253" s="9"/>
      <c r="ZU253" s="9"/>
      <c r="ZV253" s="9"/>
      <c r="ZW253" s="9"/>
      <c r="ZX253" s="9"/>
      <c r="ZY253" s="9"/>
      <c r="ZZ253" s="9"/>
      <c r="AAA253" s="9"/>
      <c r="AAB253" s="9"/>
      <c r="AAC253" s="9"/>
      <c r="AAD253" s="9"/>
      <c r="AAE253" s="9"/>
      <c r="AAF253" s="9"/>
      <c r="AAG253" s="9"/>
      <c r="AAH253" s="9"/>
      <c r="AAI253" s="9"/>
      <c r="AAJ253" s="9"/>
      <c r="AAK253" s="9"/>
      <c r="AAL253" s="9"/>
      <c r="AAM253" s="9"/>
      <c r="AAN253" s="9"/>
      <c r="AAO253" s="9"/>
      <c r="AAP253" s="9"/>
      <c r="AAQ253" s="9"/>
      <c r="AAR253" s="9"/>
      <c r="AAS253" s="9"/>
      <c r="AAT253" s="9"/>
      <c r="AAU253" s="9"/>
      <c r="AAV253" s="9"/>
      <c r="AAW253" s="9"/>
      <c r="AAX253" s="9"/>
      <c r="AAY253" s="9"/>
      <c r="AAZ253" s="9"/>
      <c r="ABA253" s="9"/>
      <c r="ABB253" s="9"/>
      <c r="ABC253" s="9"/>
      <c r="ABD253" s="9"/>
      <c r="ABE253" s="9"/>
      <c r="ABF253" s="9"/>
      <c r="ABG253" s="9"/>
      <c r="ABH253" s="9"/>
      <c r="ABI253" s="9"/>
      <c r="ABJ253" s="9"/>
      <c r="ABK253" s="9"/>
      <c r="ABL253" s="9"/>
      <c r="ABM253" s="9"/>
      <c r="ABN253" s="9"/>
      <c r="ABO253" s="9"/>
      <c r="ABP253" s="9"/>
      <c r="ABQ253" s="9"/>
      <c r="ABR253" s="9"/>
      <c r="ABS253" s="9"/>
      <c r="ABT253" s="9"/>
      <c r="ABU253" s="9"/>
      <c r="ABV253" s="9"/>
      <c r="ABW253" s="9"/>
      <c r="ABX253" s="9"/>
      <c r="ABY253" s="9"/>
      <c r="ABZ253" s="9"/>
      <c r="ACA253" s="9"/>
      <c r="ACB253" s="9"/>
      <c r="ACC253" s="9"/>
      <c r="ACD253" s="9"/>
      <c r="ACE253" s="9"/>
      <c r="ACF253" s="9"/>
      <c r="ACG253" s="9"/>
      <c r="ACH253" s="9"/>
      <c r="ACI253" s="9"/>
      <c r="ACJ253" s="9"/>
      <c r="ACK253" s="9"/>
      <c r="ACL253" s="9"/>
      <c r="ACM253" s="9"/>
      <c r="ACN253" s="9"/>
      <c r="ACO253" s="9"/>
      <c r="ACP253" s="9"/>
      <c r="ACQ253" s="9"/>
      <c r="ACR253" s="9"/>
      <c r="ACS253" s="9"/>
      <c r="ACT253" s="9"/>
      <c r="ACU253" s="9"/>
      <c r="ACV253" s="9"/>
      <c r="ACW253" s="9"/>
      <c r="ACX253" s="9"/>
      <c r="ACY253" s="9"/>
      <c r="ACZ253" s="9"/>
      <c r="ADA253" s="9"/>
      <c r="ADB253" s="9"/>
      <c r="ADC253" s="9"/>
      <c r="ADD253" s="9"/>
      <c r="ADE253" s="9"/>
      <c r="ADF253" s="9"/>
      <c r="ADG253" s="9"/>
      <c r="ADH253" s="9"/>
      <c r="ADI253" s="9"/>
      <c r="ADJ253" s="9"/>
      <c r="ADK253" s="9"/>
      <c r="ADL253" s="9"/>
      <c r="ADM253" s="9"/>
      <c r="ADN253" s="9"/>
      <c r="ADO253" s="9"/>
      <c r="ADP253" s="9"/>
      <c r="ADQ253" s="9"/>
      <c r="ADR253" s="9"/>
      <c r="ADS253" s="9"/>
      <c r="ADT253" s="9"/>
      <c r="ADU253" s="9"/>
      <c r="ADV253" s="9"/>
      <c r="ADW253" s="9"/>
      <c r="ADX253" s="9"/>
      <c r="ADY253" s="9"/>
      <c r="ADZ253" s="9"/>
      <c r="AEA253" s="9"/>
      <c r="AEB253" s="9"/>
      <c r="AEC253" s="9"/>
      <c r="AED253" s="9"/>
      <c r="AEE253" s="9"/>
      <c r="AEF253" s="9"/>
      <c r="AEG253" s="9"/>
      <c r="AEH253" s="9"/>
      <c r="AEI253" s="9"/>
      <c r="AEJ253" s="9"/>
      <c r="AEK253" s="9"/>
      <c r="AEL253" s="9"/>
      <c r="AEM253" s="9"/>
      <c r="AEN253" s="9"/>
      <c r="AEO253" s="9"/>
      <c r="AEP253" s="9"/>
      <c r="AEQ253" s="9"/>
      <c r="AER253" s="9"/>
      <c r="AES253" s="9"/>
      <c r="AET253" s="9"/>
      <c r="AEU253" s="9"/>
      <c r="AEV253" s="9"/>
      <c r="AEW253" s="9"/>
      <c r="AEX253" s="9"/>
      <c r="AEY253" s="9"/>
      <c r="AEZ253" s="9"/>
      <c r="AFA253" s="9"/>
      <c r="AFB253" s="9"/>
      <c r="AFC253" s="9"/>
      <c r="AFD253" s="9"/>
      <c r="AFE253" s="9"/>
      <c r="AFF253" s="9"/>
      <c r="AFG253" s="9"/>
      <c r="AFH253" s="9"/>
      <c r="AFI253" s="9"/>
      <c r="AFJ253" s="9"/>
      <c r="AFK253" s="9"/>
      <c r="AFL253" s="9"/>
      <c r="AFM253" s="9"/>
      <c r="AFN253" s="9"/>
      <c r="AFO253" s="9"/>
      <c r="AFP253" s="9"/>
      <c r="AFQ253" s="9"/>
      <c r="AFR253" s="9"/>
      <c r="AFS253" s="9"/>
      <c r="AFT253" s="9"/>
      <c r="AFU253" s="9"/>
      <c r="AFV253" s="9"/>
      <c r="AFW253" s="9"/>
      <c r="AFX253" s="9"/>
      <c r="AFY253" s="9"/>
      <c r="AFZ253" s="9"/>
      <c r="AGA253" s="9"/>
      <c r="AGB253" s="9"/>
      <c r="AGC253" s="9"/>
      <c r="AGD253" s="9"/>
      <c r="AGE253" s="9"/>
      <c r="AGF253" s="9"/>
      <c r="AGG253" s="9"/>
      <c r="AGH253" s="9"/>
      <c r="AGI253" s="9"/>
      <c r="AGJ253" s="9"/>
      <c r="AGK253" s="9"/>
      <c r="AGL253" s="9"/>
      <c r="AGM253" s="9"/>
      <c r="AGN253" s="9"/>
      <c r="AGO253" s="9"/>
      <c r="AGP253" s="9"/>
      <c r="AGQ253" s="9"/>
      <c r="AGR253" s="9"/>
      <c r="AGS253" s="9"/>
      <c r="AGT253" s="9"/>
      <c r="AGU253" s="9"/>
      <c r="AGV253" s="9"/>
      <c r="AGW253" s="9"/>
      <c r="AGX253" s="9"/>
      <c r="AGY253" s="9"/>
      <c r="AGZ253" s="9"/>
      <c r="AHA253" s="9"/>
      <c r="AHB253" s="9"/>
      <c r="AHC253" s="9"/>
      <c r="AHD253" s="9"/>
      <c r="AHE253" s="9"/>
      <c r="AHF253" s="9"/>
      <c r="AHG253" s="9"/>
      <c r="AHH253" s="9"/>
      <c r="AHI253" s="9"/>
      <c r="AHJ253" s="9"/>
      <c r="AHK253" s="9"/>
      <c r="AHL253" s="9"/>
      <c r="AHM253" s="9"/>
      <c r="AHN253" s="9"/>
      <c r="AHO253" s="9"/>
      <c r="AHP253" s="9"/>
      <c r="AHQ253" s="9"/>
      <c r="AHR253" s="9"/>
      <c r="AHS253" s="9"/>
      <c r="AHT253" s="9"/>
      <c r="AHU253" s="9"/>
      <c r="AHV253" s="9"/>
      <c r="AHW253" s="9"/>
      <c r="AHX253" s="9"/>
      <c r="AHY253" s="9"/>
      <c r="AHZ253" s="9"/>
      <c r="AIA253" s="9"/>
      <c r="AIB253" s="9"/>
      <c r="AIC253" s="9"/>
      <c r="AID253" s="9"/>
      <c r="AIE253" s="9"/>
      <c r="AIF253" s="9"/>
      <c r="AIG253" s="9"/>
      <c r="AIH253" s="9"/>
      <c r="AII253" s="9"/>
      <c r="AIJ253" s="9"/>
      <c r="AIK253" s="9"/>
      <c r="AIL253" s="9"/>
      <c r="AIM253" s="9"/>
      <c r="AIN253" s="9"/>
      <c r="AIO253" s="9"/>
      <c r="AIP253" s="9"/>
      <c r="AIQ253" s="9"/>
      <c r="AIR253" s="9"/>
      <c r="AIS253" s="9"/>
      <c r="AIT253" s="9"/>
      <c r="AIU253" s="9"/>
      <c r="AIV253" s="9"/>
      <c r="AIW253" s="9"/>
      <c r="AIX253" s="9"/>
      <c r="AIY253" s="9"/>
      <c r="AIZ253" s="9"/>
      <c r="AJA253" s="9"/>
      <c r="AJB253" s="9"/>
      <c r="AJC253" s="9"/>
      <c r="AJD253" s="9"/>
      <c r="AJE253" s="9"/>
      <c r="AJF253" s="9"/>
      <c r="AJG253" s="9"/>
      <c r="AJH253" s="9"/>
      <c r="AJI253" s="9"/>
      <c r="AJJ253" s="9"/>
      <c r="AJK253" s="9"/>
      <c r="AJL253" s="9"/>
      <c r="AJM253" s="9"/>
      <c r="AJN253" s="9"/>
      <c r="AJO253" s="9"/>
      <c r="AJP253" s="9"/>
      <c r="AJQ253" s="9"/>
      <c r="AJR253" s="9"/>
      <c r="AJS253" s="9"/>
      <c r="AJT253" s="9"/>
      <c r="AJU253" s="9"/>
      <c r="AJV253" s="9"/>
      <c r="AJW253" s="9"/>
      <c r="AJX253" s="9"/>
      <c r="AJY253" s="9"/>
      <c r="AJZ253" s="9"/>
      <c r="AKA253" s="9"/>
      <c r="AKB253" s="9"/>
      <c r="AKC253" s="9"/>
      <c r="AKD253" s="9"/>
      <c r="AKE253" s="9"/>
      <c r="AKF253" s="9"/>
      <c r="AKG253" s="9"/>
      <c r="AKH253" s="9"/>
      <c r="AKI253" s="9"/>
      <c r="AKJ253" s="9"/>
      <c r="AKK253" s="9"/>
      <c r="AKL253" s="9"/>
      <c r="AKM253" s="9"/>
      <c r="AKN253" s="9"/>
      <c r="AKO253" s="9"/>
      <c r="AKP253" s="9"/>
      <c r="AKQ253" s="9"/>
      <c r="AKR253" s="9"/>
      <c r="AKS253" s="9"/>
      <c r="AKT253" s="9"/>
      <c r="AKU253" s="9"/>
      <c r="AKV253" s="9"/>
      <c r="AKW253" s="9"/>
      <c r="AKX253" s="9"/>
      <c r="AKY253" s="9"/>
      <c r="AKZ253" s="9"/>
      <c r="ALA253" s="9"/>
      <c r="ALB253" s="9"/>
      <c r="ALC253" s="9"/>
      <c r="ALD253" s="9"/>
      <c r="ALE253" s="9"/>
      <c r="ALF253" s="9"/>
      <c r="ALG253" s="9"/>
      <c r="ALH253" s="9"/>
      <c r="ALI253" s="9"/>
      <c r="ALJ253" s="9"/>
      <c r="ALK253" s="9"/>
      <c r="ALL253" s="9"/>
      <c r="ALM253" s="9"/>
      <c r="ALN253" s="9"/>
      <c r="ALO253" s="9"/>
      <c r="ALP253" s="9"/>
      <c r="ALQ253" s="9"/>
      <c r="ALR253" s="9"/>
      <c r="ALS253" s="9"/>
      <c r="ALT253" s="9"/>
      <c r="ALU253" s="9"/>
      <c r="ALV253" s="9"/>
      <c r="ALW253" s="9"/>
      <c r="ALX253" s="9"/>
      <c r="ALY253" s="9"/>
      <c r="ALZ253" s="9"/>
      <c r="AMA253" s="9"/>
      <c r="AMB253" s="9"/>
      <c r="AMC253" s="9"/>
      <c r="AMD253" s="9"/>
      <c r="AME253" s="9"/>
      <c r="AMF253" s="9"/>
      <c r="AMG253" s="9"/>
      <c r="AMH253" s="9"/>
      <c r="AMI253" s="9"/>
      <c r="AMJ253" s="9"/>
      <c r="AMK253" s="9"/>
      <c r="AML253" s="9"/>
      <c r="AMM253" s="9"/>
      <c r="AMN253" s="9"/>
      <c r="AMO253" s="9"/>
      <c r="AMP253" s="9"/>
      <c r="AMQ253" s="9"/>
      <c r="AMR253" s="9"/>
      <c r="AMS253" s="9"/>
      <c r="AMT253" s="9"/>
      <c r="AMU253" s="9"/>
      <c r="AMV253" s="9"/>
      <c r="AMW253" s="9"/>
      <c r="AMX253" s="9"/>
      <c r="AMY253" s="9"/>
      <c r="AMZ253" s="9"/>
      <c r="ANA253" s="9"/>
      <c r="ANB253" s="9"/>
      <c r="ANC253" s="9"/>
      <c r="AND253" s="9"/>
      <c r="ANE253" s="9"/>
      <c r="ANF253" s="9"/>
      <c r="ANG253" s="9"/>
      <c r="ANH253" s="9"/>
      <c r="ANI253" s="9"/>
      <c r="ANJ253" s="9"/>
      <c r="ANK253" s="9"/>
      <c r="ANL253" s="9"/>
      <c r="ANM253" s="9"/>
      <c r="ANN253" s="9"/>
      <c r="ANO253" s="9"/>
      <c r="ANP253" s="9"/>
      <c r="ANQ253" s="9"/>
      <c r="ANR253" s="9"/>
      <c r="ANS253" s="9"/>
      <c r="ANT253" s="9"/>
      <c r="ANU253" s="9"/>
      <c r="ANV253" s="9"/>
      <c r="ANW253" s="9"/>
      <c r="ANX253" s="9"/>
      <c r="ANY253" s="9"/>
      <c r="ANZ253" s="9"/>
      <c r="AOA253" s="9"/>
      <c r="AOB253" s="9"/>
      <c r="AOC253" s="9"/>
      <c r="AOD253" s="9"/>
      <c r="AOE253" s="9"/>
      <c r="AOF253" s="9"/>
      <c r="AOG253" s="9"/>
      <c r="AOH253" s="9"/>
      <c r="AOI253" s="9"/>
      <c r="AOJ253" s="9"/>
      <c r="AOK253" s="9"/>
      <c r="AOL253" s="9"/>
      <c r="AOM253" s="9"/>
      <c r="AON253" s="9"/>
      <c r="AOO253" s="9"/>
      <c r="AOP253" s="9"/>
      <c r="AOQ253" s="9"/>
      <c r="AOR253" s="9"/>
      <c r="AOS253" s="9"/>
      <c r="AOT253" s="9"/>
      <c r="AOU253" s="9"/>
      <c r="AOV253" s="9"/>
      <c r="AOW253" s="9"/>
      <c r="AOX253" s="9"/>
      <c r="AOY253" s="9"/>
      <c r="AOZ253" s="9"/>
      <c r="APA253" s="9"/>
      <c r="APB253" s="9"/>
      <c r="APC253" s="9"/>
      <c r="APD253" s="9"/>
      <c r="APE253" s="9"/>
      <c r="APF253" s="9"/>
      <c r="APG253" s="9"/>
      <c r="APH253" s="9"/>
      <c r="API253" s="9"/>
      <c r="APJ253" s="9"/>
      <c r="APK253" s="9"/>
      <c r="APL253" s="9"/>
      <c r="APM253" s="9"/>
      <c r="APN253" s="9"/>
      <c r="APO253" s="9"/>
      <c r="APP253" s="9"/>
      <c r="APQ253" s="9"/>
      <c r="APR253" s="9"/>
      <c r="APS253" s="9"/>
      <c r="APT253" s="9"/>
      <c r="APU253" s="9"/>
      <c r="APV253" s="9"/>
      <c r="APW253" s="9"/>
      <c r="APX253" s="9"/>
      <c r="APY253" s="9"/>
      <c r="APZ253" s="9"/>
      <c r="AQA253" s="9"/>
      <c r="AQB253" s="9"/>
      <c r="AQC253" s="9"/>
      <c r="AQD253" s="9"/>
      <c r="AQE253" s="9"/>
      <c r="AQF253" s="9"/>
      <c r="AQG253" s="9"/>
    </row>
    <row r="254" spans="1:1125">
      <c r="A254" s="7"/>
      <c r="B254" s="7"/>
      <c r="C254" s="7"/>
      <c r="D254" s="7"/>
      <c r="E254" s="9"/>
      <c r="F254" s="110"/>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c r="DA254" s="9"/>
      <c r="DB254" s="9"/>
      <c r="DC254" s="9"/>
      <c r="DD254" s="9"/>
      <c r="DE254" s="9"/>
      <c r="DF254" s="9"/>
      <c r="DG254" s="9"/>
      <c r="DH254" s="9"/>
      <c r="DI254" s="9"/>
      <c r="DJ254" s="9"/>
      <c r="DK254" s="9"/>
      <c r="DL254" s="9"/>
      <c r="DM254" s="9"/>
      <c r="DN254" s="9"/>
      <c r="DO254" s="9"/>
      <c r="DP254" s="9"/>
      <c r="DQ254" s="9"/>
      <c r="DR254" s="9"/>
      <c r="DS254" s="9"/>
      <c r="DT254" s="9"/>
      <c r="DU254" s="9"/>
      <c r="DV254" s="9"/>
      <c r="DW254" s="9"/>
      <c r="DX254" s="9"/>
      <c r="DY254" s="9"/>
      <c r="DZ254" s="9"/>
      <c r="EA254" s="9"/>
      <c r="EB254" s="9"/>
      <c r="EC254" s="9"/>
      <c r="ED254" s="9"/>
      <c r="EE254" s="9"/>
      <c r="EF254" s="9"/>
      <c r="EG254" s="9"/>
      <c r="EH254" s="9"/>
      <c r="EI254" s="9"/>
      <c r="EJ254" s="9"/>
      <c r="EK254" s="9"/>
      <c r="EL254" s="9"/>
      <c r="EM254" s="9"/>
      <c r="EN254" s="9"/>
      <c r="EO254" s="9"/>
      <c r="EP254" s="9"/>
      <c r="EQ254" s="9"/>
      <c r="ER254" s="9"/>
      <c r="ES254" s="9"/>
      <c r="ET254" s="9"/>
      <c r="EU254" s="9"/>
      <c r="EV254" s="9"/>
      <c r="EW254" s="9"/>
      <c r="EX254" s="9"/>
      <c r="EY254" s="9"/>
      <c r="EZ254" s="9"/>
      <c r="FA254" s="9"/>
      <c r="FB254" s="9"/>
      <c r="FC254" s="9"/>
      <c r="FD254" s="9"/>
      <c r="FE254" s="9"/>
      <c r="FF254" s="9"/>
      <c r="FG254" s="9"/>
      <c r="FH254" s="9"/>
      <c r="FI254" s="9"/>
      <c r="FJ254" s="9"/>
      <c r="FK254" s="9"/>
      <c r="FL254" s="9"/>
      <c r="FM254" s="9"/>
      <c r="FN254" s="9"/>
      <c r="FO254" s="9"/>
      <c r="FP254" s="9"/>
      <c r="FQ254" s="9"/>
      <c r="FR254" s="9"/>
      <c r="FS254" s="9"/>
      <c r="FT254" s="9"/>
      <c r="FU254" s="9"/>
      <c r="FV254" s="9"/>
      <c r="FW254" s="9"/>
      <c r="FX254" s="9"/>
      <c r="FY254" s="9"/>
      <c r="FZ254" s="9"/>
      <c r="GA254" s="9"/>
      <c r="GB254" s="9"/>
      <c r="GC254" s="9"/>
      <c r="GD254" s="9"/>
      <c r="GE254" s="9"/>
      <c r="GF254" s="9"/>
      <c r="GG254" s="9"/>
      <c r="GH254" s="9"/>
      <c r="GI254" s="9"/>
      <c r="GJ254" s="9"/>
      <c r="GK254" s="9"/>
      <c r="GL254" s="9"/>
      <c r="GM254" s="9"/>
      <c r="GN254" s="9"/>
      <c r="GO254" s="9"/>
      <c r="GP254" s="9"/>
      <c r="GQ254" s="9"/>
      <c r="GR254" s="9"/>
      <c r="GS254" s="9"/>
      <c r="GT254" s="9"/>
      <c r="GU254" s="9"/>
      <c r="GV254" s="9"/>
      <c r="GW254" s="9"/>
      <c r="GX254" s="9"/>
      <c r="GY254" s="9"/>
      <c r="GZ254" s="9"/>
      <c r="HA254" s="9"/>
      <c r="HB254" s="9"/>
      <c r="HC254" s="9"/>
      <c r="HD254" s="9"/>
      <c r="HE254" s="9"/>
      <c r="HF254" s="9"/>
      <c r="HG254" s="9"/>
      <c r="HH254" s="9"/>
      <c r="HI254" s="9"/>
      <c r="HJ254" s="9"/>
      <c r="HK254" s="9"/>
      <c r="HL254" s="9"/>
      <c r="HM254" s="9"/>
      <c r="HN254" s="9"/>
      <c r="HO254" s="9"/>
      <c r="HP254" s="9"/>
      <c r="HQ254" s="9"/>
      <c r="HR254" s="9"/>
      <c r="HS254" s="9"/>
      <c r="HT254" s="9"/>
      <c r="HU254" s="9"/>
      <c r="HV254" s="9"/>
      <c r="HW254" s="9"/>
      <c r="HX254" s="9"/>
      <c r="HY254" s="9"/>
      <c r="HZ254" s="9"/>
      <c r="IA254" s="9"/>
      <c r="IB254" s="9"/>
      <c r="IC254" s="9"/>
      <c r="ID254" s="9"/>
      <c r="IE254" s="9"/>
      <c r="IF254" s="9"/>
      <c r="IG254" s="9"/>
      <c r="IH254" s="9"/>
      <c r="II254" s="9"/>
      <c r="IJ254" s="9"/>
      <c r="IK254" s="9"/>
      <c r="IL254" s="9"/>
      <c r="IM254" s="9"/>
      <c r="IN254" s="9"/>
      <c r="IO254" s="9"/>
      <c r="IP254" s="9"/>
      <c r="IQ254" s="9"/>
      <c r="IR254" s="9"/>
      <c r="IS254" s="9"/>
      <c r="IT254" s="9"/>
      <c r="IU254" s="9"/>
      <c r="IV254" s="9"/>
      <c r="IW254" s="9"/>
      <c r="IX254" s="9"/>
      <c r="IY254" s="9"/>
      <c r="IZ254" s="9"/>
      <c r="JA254" s="9"/>
      <c r="JB254" s="9"/>
      <c r="JC254" s="9"/>
      <c r="JD254" s="9"/>
      <c r="JE254" s="9"/>
      <c r="JF254" s="9"/>
      <c r="JG254" s="9"/>
      <c r="JH254" s="9"/>
      <c r="JI254" s="9"/>
      <c r="JJ254" s="9"/>
      <c r="JK254" s="9"/>
      <c r="JL254" s="9"/>
      <c r="JM254" s="9"/>
      <c r="JN254" s="9"/>
      <c r="JO254" s="9"/>
      <c r="JP254" s="9"/>
      <c r="JQ254" s="9"/>
      <c r="JR254" s="9"/>
      <c r="JS254" s="9"/>
      <c r="JT254" s="9"/>
      <c r="JU254" s="9"/>
      <c r="JV254" s="9"/>
      <c r="JW254" s="9"/>
      <c r="JX254" s="9"/>
      <c r="JY254" s="9"/>
      <c r="JZ254" s="9"/>
      <c r="KA254" s="9"/>
      <c r="KB254" s="9"/>
      <c r="KC254" s="9"/>
      <c r="KD254" s="9"/>
      <c r="KE254" s="9"/>
      <c r="KF254" s="9"/>
      <c r="KG254" s="9"/>
      <c r="KH254" s="9"/>
      <c r="KI254" s="9"/>
      <c r="KJ254" s="9"/>
      <c r="KK254" s="9"/>
      <c r="KL254" s="9"/>
      <c r="KM254" s="9"/>
      <c r="KN254" s="9"/>
      <c r="KO254" s="9"/>
      <c r="KP254" s="9"/>
      <c r="KQ254" s="9"/>
      <c r="KR254" s="9"/>
      <c r="KS254" s="9"/>
      <c r="KT254" s="9"/>
      <c r="KU254" s="9"/>
      <c r="KV254" s="9"/>
      <c r="KW254" s="9"/>
      <c r="KX254" s="9"/>
      <c r="KY254" s="9"/>
      <c r="KZ254" s="9"/>
      <c r="LA254" s="9"/>
      <c r="LB254" s="9"/>
      <c r="LC254" s="9"/>
      <c r="LD254" s="9"/>
      <c r="LE254" s="9"/>
      <c r="LF254" s="9"/>
      <c r="LG254" s="9"/>
      <c r="LH254" s="9"/>
      <c r="LI254" s="9"/>
      <c r="LJ254" s="9"/>
      <c r="LK254" s="9"/>
      <c r="LL254" s="9"/>
      <c r="LM254" s="9"/>
      <c r="LN254" s="9"/>
      <c r="LO254" s="9"/>
      <c r="LP254" s="9"/>
      <c r="LQ254" s="9"/>
      <c r="LR254" s="9"/>
      <c r="LS254" s="9"/>
      <c r="LT254" s="9"/>
      <c r="LU254" s="9"/>
      <c r="LV254" s="9"/>
      <c r="LW254" s="9"/>
      <c r="LX254" s="9"/>
      <c r="LY254" s="9"/>
      <c r="LZ254" s="9"/>
      <c r="MA254" s="9"/>
      <c r="MB254" s="9"/>
      <c r="MC254" s="9"/>
      <c r="MD254" s="9"/>
      <c r="ME254" s="9"/>
      <c r="MF254" s="9"/>
      <c r="MG254" s="9"/>
      <c r="MH254" s="9"/>
      <c r="MI254" s="9"/>
      <c r="MJ254" s="9"/>
      <c r="MK254" s="9"/>
      <c r="ML254" s="9"/>
      <c r="MM254" s="9"/>
      <c r="MN254" s="9"/>
      <c r="MO254" s="9"/>
      <c r="MP254" s="9"/>
      <c r="MQ254" s="9"/>
      <c r="MR254" s="9"/>
      <c r="MS254" s="9"/>
      <c r="MT254" s="9"/>
      <c r="MU254" s="9"/>
      <c r="MV254" s="9"/>
      <c r="MW254" s="9"/>
      <c r="MX254" s="9"/>
      <c r="MY254" s="9"/>
      <c r="MZ254" s="9"/>
      <c r="NA254" s="9"/>
      <c r="NB254" s="9"/>
      <c r="NC254" s="9"/>
      <c r="ND254" s="9"/>
      <c r="NE254" s="9"/>
      <c r="NF254" s="9"/>
      <c r="NG254" s="9"/>
      <c r="NH254" s="9"/>
      <c r="NI254" s="9"/>
      <c r="NJ254" s="9"/>
      <c r="NK254" s="9"/>
      <c r="NL254" s="9"/>
      <c r="NM254" s="9"/>
      <c r="NN254" s="9"/>
      <c r="NO254" s="9"/>
      <c r="NP254" s="9"/>
      <c r="NQ254" s="9"/>
      <c r="NR254" s="9"/>
      <c r="NS254" s="9"/>
      <c r="NT254" s="9"/>
      <c r="NU254" s="9"/>
      <c r="NV254" s="9"/>
      <c r="NW254" s="9"/>
      <c r="NX254" s="9"/>
      <c r="NY254" s="9"/>
      <c r="NZ254" s="9"/>
      <c r="OA254" s="9"/>
      <c r="OB254" s="9"/>
      <c r="OC254" s="9"/>
      <c r="OD254" s="9"/>
      <c r="OE254" s="9"/>
      <c r="OF254" s="9"/>
      <c r="OG254" s="9"/>
      <c r="OH254" s="9"/>
      <c r="OI254" s="9"/>
      <c r="OJ254" s="9"/>
      <c r="OK254" s="9"/>
      <c r="OL254" s="9"/>
      <c r="OM254" s="9"/>
      <c r="ON254" s="9"/>
      <c r="OO254" s="9"/>
      <c r="OP254" s="9"/>
      <c r="OQ254" s="9"/>
      <c r="OR254" s="9"/>
      <c r="OS254" s="9"/>
      <c r="OT254" s="9"/>
      <c r="OU254" s="9"/>
      <c r="OV254" s="9"/>
      <c r="OW254" s="9"/>
      <c r="OX254" s="9"/>
      <c r="OY254" s="9"/>
      <c r="OZ254" s="9"/>
      <c r="PA254" s="9"/>
      <c r="PB254" s="9"/>
      <c r="PC254" s="9"/>
      <c r="PD254" s="9"/>
      <c r="PE254" s="9"/>
      <c r="PF254" s="9"/>
      <c r="PG254" s="9"/>
      <c r="PH254" s="9"/>
      <c r="PI254" s="9"/>
      <c r="PJ254" s="9"/>
      <c r="PK254" s="9"/>
      <c r="PL254" s="9"/>
      <c r="PM254" s="9"/>
      <c r="PN254" s="9"/>
      <c r="PO254" s="9"/>
      <c r="PP254" s="9"/>
      <c r="PQ254" s="9"/>
      <c r="PR254" s="9"/>
      <c r="PS254" s="9"/>
      <c r="PT254" s="9"/>
      <c r="PU254" s="9"/>
      <c r="PV254" s="9"/>
      <c r="PW254" s="9"/>
      <c r="PX254" s="9"/>
      <c r="PY254" s="9"/>
      <c r="PZ254" s="9"/>
      <c r="QA254" s="9"/>
      <c r="QB254" s="9"/>
      <c r="QC254" s="9"/>
      <c r="QD254" s="9"/>
      <c r="QE254" s="9"/>
      <c r="QF254" s="9"/>
      <c r="QG254" s="9"/>
      <c r="QH254" s="9"/>
      <c r="QI254" s="9"/>
      <c r="QJ254" s="9"/>
      <c r="QK254" s="9"/>
      <c r="QL254" s="9"/>
      <c r="QM254" s="9"/>
      <c r="QN254" s="9"/>
      <c r="QO254" s="9"/>
      <c r="QP254" s="9"/>
      <c r="QQ254" s="9"/>
      <c r="QR254" s="9"/>
      <c r="QS254" s="9"/>
      <c r="QT254" s="9"/>
      <c r="QU254" s="9"/>
      <c r="QV254" s="9"/>
      <c r="QW254" s="9"/>
      <c r="QX254" s="9"/>
      <c r="QY254" s="9"/>
      <c r="QZ254" s="9"/>
      <c r="RA254" s="9"/>
      <c r="RB254" s="9"/>
      <c r="RC254" s="9"/>
      <c r="RD254" s="9"/>
      <c r="RE254" s="9"/>
      <c r="RF254" s="9"/>
      <c r="RG254" s="9"/>
      <c r="RH254" s="9"/>
      <c r="RI254" s="9"/>
      <c r="RJ254" s="9"/>
      <c r="RK254" s="9"/>
      <c r="RL254" s="9"/>
      <c r="RM254" s="9"/>
      <c r="RN254" s="9"/>
      <c r="RO254" s="9"/>
      <c r="RP254" s="9"/>
      <c r="RQ254" s="9"/>
      <c r="RR254" s="9"/>
      <c r="RS254" s="9"/>
      <c r="RT254" s="9"/>
      <c r="RU254" s="9"/>
      <c r="RV254" s="9"/>
      <c r="RW254" s="9"/>
      <c r="RX254" s="9"/>
      <c r="RY254" s="9"/>
      <c r="RZ254" s="9"/>
      <c r="SA254" s="9"/>
      <c r="SB254" s="9"/>
      <c r="SC254" s="9"/>
      <c r="SD254" s="9"/>
      <c r="SE254" s="9"/>
      <c r="SF254" s="9"/>
      <c r="SG254" s="9"/>
      <c r="SH254" s="9"/>
      <c r="SI254" s="9"/>
      <c r="SJ254" s="9"/>
      <c r="SK254" s="9"/>
      <c r="SL254" s="9"/>
      <c r="SM254" s="9"/>
      <c r="SN254" s="9"/>
      <c r="SO254" s="9"/>
      <c r="SP254" s="9"/>
      <c r="SQ254" s="9"/>
      <c r="SR254" s="9"/>
      <c r="SS254" s="9"/>
      <c r="ST254" s="9"/>
      <c r="SU254" s="9"/>
      <c r="SV254" s="9"/>
      <c r="SW254" s="9"/>
      <c r="SX254" s="9"/>
      <c r="SY254" s="9"/>
      <c r="SZ254" s="9"/>
      <c r="TA254" s="9"/>
      <c r="TB254" s="9"/>
      <c r="TC254" s="9"/>
      <c r="TD254" s="9"/>
      <c r="TE254" s="9"/>
      <c r="TF254" s="9"/>
      <c r="TG254" s="9"/>
      <c r="TH254" s="9"/>
      <c r="TI254" s="9"/>
      <c r="TJ254" s="9"/>
      <c r="TK254" s="9"/>
      <c r="TL254" s="9"/>
      <c r="TM254" s="9"/>
      <c r="TN254" s="9"/>
      <c r="TO254" s="9"/>
      <c r="TP254" s="9"/>
      <c r="TQ254" s="9"/>
      <c r="TR254" s="9"/>
      <c r="TS254" s="9"/>
      <c r="TT254" s="9"/>
      <c r="TU254" s="9"/>
      <c r="TV254" s="9"/>
      <c r="TW254" s="9"/>
      <c r="TX254" s="9"/>
      <c r="TY254" s="9"/>
      <c r="TZ254" s="9"/>
      <c r="UA254" s="9"/>
      <c r="UB254" s="9"/>
      <c r="UC254" s="9"/>
      <c r="UD254" s="9"/>
      <c r="UE254" s="9"/>
      <c r="UF254" s="9"/>
      <c r="UG254" s="9"/>
      <c r="UH254" s="9"/>
      <c r="UI254" s="9"/>
      <c r="UJ254" s="9"/>
      <c r="UK254" s="9"/>
      <c r="UL254" s="9"/>
      <c r="UM254" s="9"/>
      <c r="UN254" s="9"/>
      <c r="UO254" s="9"/>
      <c r="UP254" s="9"/>
      <c r="UQ254" s="9"/>
      <c r="UR254" s="9"/>
      <c r="US254" s="9"/>
      <c r="UT254" s="9"/>
      <c r="UU254" s="9"/>
      <c r="UV254" s="9"/>
      <c r="UW254" s="9"/>
      <c r="UX254" s="9"/>
      <c r="UY254" s="9"/>
      <c r="UZ254" s="9"/>
      <c r="VA254" s="9"/>
      <c r="VB254" s="9"/>
      <c r="VC254" s="9"/>
      <c r="VD254" s="9"/>
      <c r="VE254" s="9"/>
      <c r="VF254" s="9"/>
      <c r="VG254" s="9"/>
      <c r="VH254" s="9"/>
      <c r="VI254" s="9"/>
      <c r="VJ254" s="9"/>
      <c r="VK254" s="9"/>
      <c r="VL254" s="9"/>
      <c r="VM254" s="9"/>
      <c r="VN254" s="9"/>
      <c r="VO254" s="9"/>
      <c r="VP254" s="9"/>
      <c r="VQ254" s="9"/>
      <c r="VR254" s="9"/>
      <c r="VS254" s="9"/>
      <c r="VT254" s="9"/>
      <c r="VU254" s="9"/>
      <c r="VV254" s="9"/>
      <c r="VW254" s="9"/>
      <c r="VX254" s="9"/>
      <c r="VY254" s="9"/>
      <c r="VZ254" s="9"/>
      <c r="WA254" s="9"/>
      <c r="WB254" s="9"/>
      <c r="WC254" s="9"/>
      <c r="WD254" s="9"/>
      <c r="WE254" s="9"/>
      <c r="WF254" s="9"/>
      <c r="WG254" s="9"/>
      <c r="WH254" s="9"/>
      <c r="WI254" s="9"/>
      <c r="WJ254" s="9"/>
      <c r="WK254" s="9"/>
      <c r="WL254" s="9"/>
      <c r="WM254" s="9"/>
      <c r="WN254" s="9"/>
      <c r="WO254" s="9"/>
      <c r="WP254" s="9"/>
      <c r="WQ254" s="9"/>
      <c r="WR254" s="9"/>
      <c r="WS254" s="9"/>
      <c r="WT254" s="9"/>
      <c r="WU254" s="9"/>
      <c r="WV254" s="9"/>
      <c r="WW254" s="9"/>
      <c r="WX254" s="9"/>
      <c r="WY254" s="9"/>
      <c r="WZ254" s="9"/>
      <c r="XA254" s="9"/>
      <c r="XB254" s="9"/>
      <c r="XC254" s="9"/>
      <c r="XD254" s="9"/>
      <c r="XE254" s="9"/>
      <c r="XF254" s="9"/>
      <c r="XG254" s="9"/>
      <c r="XH254" s="9"/>
      <c r="XI254" s="9"/>
      <c r="XJ254" s="9"/>
      <c r="XK254" s="9"/>
      <c r="XL254" s="9"/>
      <c r="XM254" s="9"/>
      <c r="XN254" s="9"/>
      <c r="XO254" s="9"/>
      <c r="XP254" s="9"/>
      <c r="XQ254" s="9"/>
      <c r="XR254" s="9"/>
      <c r="XS254" s="9"/>
      <c r="XT254" s="9"/>
      <c r="XU254" s="9"/>
      <c r="XV254" s="9"/>
      <c r="XW254" s="9"/>
      <c r="XX254" s="9"/>
      <c r="XY254" s="9"/>
      <c r="XZ254" s="9"/>
      <c r="YA254" s="9"/>
      <c r="YB254" s="9"/>
      <c r="YC254" s="9"/>
      <c r="YD254" s="9"/>
      <c r="YE254" s="9"/>
      <c r="YF254" s="9"/>
      <c r="YG254" s="9"/>
      <c r="YH254" s="9"/>
      <c r="YI254" s="9"/>
      <c r="YJ254" s="9"/>
      <c r="YK254" s="9"/>
      <c r="YL254" s="9"/>
      <c r="YM254" s="9"/>
      <c r="YN254" s="9"/>
      <c r="YO254" s="9"/>
      <c r="YP254" s="9"/>
      <c r="YQ254" s="9"/>
      <c r="YR254" s="9"/>
      <c r="YS254" s="9"/>
      <c r="YT254" s="9"/>
      <c r="YU254" s="9"/>
      <c r="YV254" s="9"/>
      <c r="YW254" s="9"/>
      <c r="YX254" s="9"/>
      <c r="YY254" s="9"/>
      <c r="YZ254" s="9"/>
      <c r="ZA254" s="9"/>
      <c r="ZB254" s="9"/>
      <c r="ZC254" s="9"/>
      <c r="ZD254" s="9"/>
      <c r="ZE254" s="9"/>
      <c r="ZF254" s="9"/>
      <c r="ZG254" s="9"/>
      <c r="ZH254" s="9"/>
      <c r="ZI254" s="9"/>
      <c r="ZJ254" s="9"/>
      <c r="ZK254" s="9"/>
      <c r="ZL254" s="9"/>
      <c r="ZM254" s="9"/>
      <c r="ZN254" s="9"/>
      <c r="ZO254" s="9"/>
      <c r="ZP254" s="9"/>
      <c r="ZQ254" s="9"/>
      <c r="ZR254" s="9"/>
      <c r="ZS254" s="9"/>
      <c r="ZT254" s="9"/>
      <c r="ZU254" s="9"/>
      <c r="ZV254" s="9"/>
      <c r="ZW254" s="9"/>
      <c r="ZX254" s="9"/>
      <c r="ZY254" s="9"/>
      <c r="ZZ254" s="9"/>
      <c r="AAA254" s="9"/>
      <c r="AAB254" s="9"/>
      <c r="AAC254" s="9"/>
      <c r="AAD254" s="9"/>
      <c r="AAE254" s="9"/>
      <c r="AAF254" s="9"/>
      <c r="AAG254" s="9"/>
      <c r="AAH254" s="9"/>
      <c r="AAI254" s="9"/>
      <c r="AAJ254" s="9"/>
      <c r="AAK254" s="9"/>
      <c r="AAL254" s="9"/>
      <c r="AAM254" s="9"/>
      <c r="AAN254" s="9"/>
      <c r="AAO254" s="9"/>
      <c r="AAP254" s="9"/>
      <c r="AAQ254" s="9"/>
      <c r="AAR254" s="9"/>
      <c r="AAS254" s="9"/>
      <c r="AAT254" s="9"/>
      <c r="AAU254" s="9"/>
      <c r="AAV254" s="9"/>
      <c r="AAW254" s="9"/>
      <c r="AAX254" s="9"/>
      <c r="AAY254" s="9"/>
      <c r="AAZ254" s="9"/>
      <c r="ABA254" s="9"/>
      <c r="ABB254" s="9"/>
      <c r="ABC254" s="9"/>
      <c r="ABD254" s="9"/>
      <c r="ABE254" s="9"/>
      <c r="ABF254" s="9"/>
      <c r="ABG254" s="9"/>
      <c r="ABH254" s="9"/>
      <c r="ABI254" s="9"/>
      <c r="ABJ254" s="9"/>
      <c r="ABK254" s="9"/>
      <c r="ABL254" s="9"/>
      <c r="ABM254" s="9"/>
      <c r="ABN254" s="9"/>
      <c r="ABO254" s="9"/>
      <c r="ABP254" s="9"/>
      <c r="ABQ254" s="9"/>
      <c r="ABR254" s="9"/>
      <c r="ABS254" s="9"/>
      <c r="ABT254" s="9"/>
      <c r="ABU254" s="9"/>
      <c r="ABV254" s="9"/>
      <c r="ABW254" s="9"/>
      <c r="ABX254" s="9"/>
      <c r="ABY254" s="9"/>
      <c r="ABZ254" s="9"/>
      <c r="ACA254" s="9"/>
      <c r="ACB254" s="9"/>
      <c r="ACC254" s="9"/>
      <c r="ACD254" s="9"/>
      <c r="ACE254" s="9"/>
      <c r="ACF254" s="9"/>
      <c r="ACG254" s="9"/>
      <c r="ACH254" s="9"/>
      <c r="ACI254" s="9"/>
      <c r="ACJ254" s="9"/>
      <c r="ACK254" s="9"/>
      <c r="ACL254" s="9"/>
      <c r="ACM254" s="9"/>
      <c r="ACN254" s="9"/>
      <c r="ACO254" s="9"/>
      <c r="ACP254" s="9"/>
      <c r="ACQ254" s="9"/>
      <c r="ACR254" s="9"/>
      <c r="ACS254" s="9"/>
      <c r="ACT254" s="9"/>
      <c r="ACU254" s="9"/>
      <c r="ACV254" s="9"/>
      <c r="ACW254" s="9"/>
      <c r="ACX254" s="9"/>
      <c r="ACY254" s="9"/>
      <c r="ACZ254" s="9"/>
      <c r="ADA254" s="9"/>
      <c r="ADB254" s="9"/>
      <c r="ADC254" s="9"/>
      <c r="ADD254" s="9"/>
      <c r="ADE254" s="9"/>
      <c r="ADF254" s="9"/>
      <c r="ADG254" s="9"/>
      <c r="ADH254" s="9"/>
      <c r="ADI254" s="9"/>
      <c r="ADJ254" s="9"/>
      <c r="ADK254" s="9"/>
      <c r="ADL254" s="9"/>
      <c r="ADM254" s="9"/>
      <c r="ADN254" s="9"/>
      <c r="ADO254" s="9"/>
      <c r="ADP254" s="9"/>
      <c r="ADQ254" s="9"/>
      <c r="ADR254" s="9"/>
      <c r="ADS254" s="9"/>
      <c r="ADT254" s="9"/>
      <c r="ADU254" s="9"/>
      <c r="ADV254" s="9"/>
      <c r="ADW254" s="9"/>
      <c r="ADX254" s="9"/>
      <c r="ADY254" s="9"/>
      <c r="ADZ254" s="9"/>
      <c r="AEA254" s="9"/>
      <c r="AEB254" s="9"/>
      <c r="AEC254" s="9"/>
      <c r="AED254" s="9"/>
      <c r="AEE254" s="9"/>
      <c r="AEF254" s="9"/>
      <c r="AEG254" s="9"/>
      <c r="AEH254" s="9"/>
      <c r="AEI254" s="9"/>
      <c r="AEJ254" s="9"/>
      <c r="AEK254" s="9"/>
      <c r="AEL254" s="9"/>
      <c r="AEM254" s="9"/>
      <c r="AEN254" s="9"/>
      <c r="AEO254" s="9"/>
      <c r="AEP254" s="9"/>
      <c r="AEQ254" s="9"/>
      <c r="AER254" s="9"/>
      <c r="AES254" s="9"/>
      <c r="AET254" s="9"/>
      <c r="AEU254" s="9"/>
      <c r="AEV254" s="9"/>
      <c r="AEW254" s="9"/>
      <c r="AEX254" s="9"/>
      <c r="AEY254" s="9"/>
      <c r="AEZ254" s="9"/>
      <c r="AFA254" s="9"/>
      <c r="AFB254" s="9"/>
      <c r="AFC254" s="9"/>
      <c r="AFD254" s="9"/>
      <c r="AFE254" s="9"/>
      <c r="AFF254" s="9"/>
      <c r="AFG254" s="9"/>
      <c r="AFH254" s="9"/>
      <c r="AFI254" s="9"/>
      <c r="AFJ254" s="9"/>
      <c r="AFK254" s="9"/>
      <c r="AFL254" s="9"/>
      <c r="AFM254" s="9"/>
      <c r="AFN254" s="9"/>
      <c r="AFO254" s="9"/>
      <c r="AFP254" s="9"/>
      <c r="AFQ254" s="9"/>
      <c r="AFR254" s="9"/>
      <c r="AFS254" s="9"/>
      <c r="AFT254" s="9"/>
      <c r="AFU254" s="9"/>
      <c r="AFV254" s="9"/>
      <c r="AFW254" s="9"/>
      <c r="AFX254" s="9"/>
      <c r="AFY254" s="9"/>
      <c r="AFZ254" s="9"/>
      <c r="AGA254" s="9"/>
      <c r="AGB254" s="9"/>
      <c r="AGC254" s="9"/>
      <c r="AGD254" s="9"/>
      <c r="AGE254" s="9"/>
      <c r="AGF254" s="9"/>
      <c r="AGG254" s="9"/>
      <c r="AGH254" s="9"/>
      <c r="AGI254" s="9"/>
      <c r="AGJ254" s="9"/>
      <c r="AGK254" s="9"/>
      <c r="AGL254" s="9"/>
      <c r="AGM254" s="9"/>
      <c r="AGN254" s="9"/>
      <c r="AGO254" s="9"/>
      <c r="AGP254" s="9"/>
      <c r="AGQ254" s="9"/>
      <c r="AGR254" s="9"/>
      <c r="AGS254" s="9"/>
      <c r="AGT254" s="9"/>
      <c r="AGU254" s="9"/>
      <c r="AGV254" s="9"/>
      <c r="AGW254" s="9"/>
      <c r="AGX254" s="9"/>
      <c r="AGY254" s="9"/>
      <c r="AGZ254" s="9"/>
      <c r="AHA254" s="9"/>
      <c r="AHB254" s="9"/>
      <c r="AHC254" s="9"/>
      <c r="AHD254" s="9"/>
      <c r="AHE254" s="9"/>
      <c r="AHF254" s="9"/>
      <c r="AHG254" s="9"/>
      <c r="AHH254" s="9"/>
      <c r="AHI254" s="9"/>
      <c r="AHJ254" s="9"/>
      <c r="AHK254" s="9"/>
      <c r="AHL254" s="9"/>
      <c r="AHM254" s="9"/>
      <c r="AHN254" s="9"/>
      <c r="AHO254" s="9"/>
      <c r="AHP254" s="9"/>
      <c r="AHQ254" s="9"/>
      <c r="AHR254" s="9"/>
      <c r="AHS254" s="9"/>
      <c r="AHT254" s="9"/>
      <c r="AHU254" s="9"/>
      <c r="AHV254" s="9"/>
      <c r="AHW254" s="9"/>
      <c r="AHX254" s="9"/>
      <c r="AHY254" s="9"/>
      <c r="AHZ254" s="9"/>
      <c r="AIA254" s="9"/>
      <c r="AIB254" s="9"/>
      <c r="AIC254" s="9"/>
      <c r="AID254" s="9"/>
      <c r="AIE254" s="9"/>
      <c r="AIF254" s="9"/>
      <c r="AIG254" s="9"/>
      <c r="AIH254" s="9"/>
      <c r="AII254" s="9"/>
      <c r="AIJ254" s="9"/>
      <c r="AIK254" s="9"/>
      <c r="AIL254" s="9"/>
      <c r="AIM254" s="9"/>
      <c r="AIN254" s="9"/>
      <c r="AIO254" s="9"/>
      <c r="AIP254" s="9"/>
      <c r="AIQ254" s="9"/>
      <c r="AIR254" s="9"/>
      <c r="AIS254" s="9"/>
      <c r="AIT254" s="9"/>
      <c r="AIU254" s="9"/>
      <c r="AIV254" s="9"/>
      <c r="AIW254" s="9"/>
      <c r="AIX254" s="9"/>
      <c r="AIY254" s="9"/>
      <c r="AIZ254" s="9"/>
      <c r="AJA254" s="9"/>
      <c r="AJB254" s="9"/>
      <c r="AJC254" s="9"/>
      <c r="AJD254" s="9"/>
      <c r="AJE254" s="9"/>
      <c r="AJF254" s="9"/>
      <c r="AJG254" s="9"/>
      <c r="AJH254" s="9"/>
      <c r="AJI254" s="9"/>
      <c r="AJJ254" s="9"/>
      <c r="AJK254" s="9"/>
      <c r="AJL254" s="9"/>
      <c r="AJM254" s="9"/>
      <c r="AJN254" s="9"/>
      <c r="AJO254" s="9"/>
      <c r="AJP254" s="9"/>
      <c r="AJQ254" s="9"/>
      <c r="AJR254" s="9"/>
      <c r="AJS254" s="9"/>
      <c r="AJT254" s="9"/>
      <c r="AJU254" s="9"/>
      <c r="AJV254" s="9"/>
      <c r="AJW254" s="9"/>
      <c r="AJX254" s="9"/>
      <c r="AJY254" s="9"/>
      <c r="AJZ254" s="9"/>
      <c r="AKA254" s="9"/>
      <c r="AKB254" s="9"/>
      <c r="AKC254" s="9"/>
      <c r="AKD254" s="9"/>
      <c r="AKE254" s="9"/>
      <c r="AKF254" s="9"/>
      <c r="AKG254" s="9"/>
      <c r="AKH254" s="9"/>
      <c r="AKI254" s="9"/>
      <c r="AKJ254" s="9"/>
      <c r="AKK254" s="9"/>
      <c r="AKL254" s="9"/>
      <c r="AKM254" s="9"/>
      <c r="AKN254" s="9"/>
      <c r="AKO254" s="9"/>
      <c r="AKP254" s="9"/>
      <c r="AKQ254" s="9"/>
      <c r="AKR254" s="9"/>
      <c r="AKS254" s="9"/>
      <c r="AKT254" s="9"/>
      <c r="AKU254" s="9"/>
      <c r="AKV254" s="9"/>
      <c r="AKW254" s="9"/>
      <c r="AKX254" s="9"/>
      <c r="AKY254" s="9"/>
      <c r="AKZ254" s="9"/>
      <c r="ALA254" s="9"/>
      <c r="ALB254" s="9"/>
      <c r="ALC254" s="9"/>
      <c r="ALD254" s="9"/>
      <c r="ALE254" s="9"/>
      <c r="ALF254" s="9"/>
      <c r="ALG254" s="9"/>
      <c r="ALH254" s="9"/>
      <c r="ALI254" s="9"/>
      <c r="ALJ254" s="9"/>
      <c r="ALK254" s="9"/>
      <c r="ALL254" s="9"/>
      <c r="ALM254" s="9"/>
      <c r="ALN254" s="9"/>
      <c r="ALO254" s="9"/>
      <c r="ALP254" s="9"/>
      <c r="ALQ254" s="9"/>
      <c r="ALR254" s="9"/>
      <c r="ALS254" s="9"/>
      <c r="ALT254" s="9"/>
      <c r="ALU254" s="9"/>
      <c r="ALV254" s="9"/>
      <c r="ALW254" s="9"/>
      <c r="ALX254" s="9"/>
      <c r="ALY254" s="9"/>
      <c r="ALZ254" s="9"/>
      <c r="AMA254" s="9"/>
      <c r="AMB254" s="9"/>
      <c r="AMC254" s="9"/>
      <c r="AMD254" s="9"/>
      <c r="AME254" s="9"/>
      <c r="AMF254" s="9"/>
      <c r="AMG254" s="9"/>
      <c r="AMH254" s="9"/>
      <c r="AMI254" s="9"/>
      <c r="AMJ254" s="9"/>
      <c r="AMK254" s="9"/>
      <c r="AML254" s="9"/>
      <c r="AMM254" s="9"/>
      <c r="AMN254" s="9"/>
      <c r="AMO254" s="9"/>
      <c r="AMP254" s="9"/>
      <c r="AMQ254" s="9"/>
      <c r="AMR254" s="9"/>
      <c r="AMS254" s="9"/>
      <c r="AMT254" s="9"/>
      <c r="AMU254" s="9"/>
      <c r="AMV254" s="9"/>
      <c r="AMW254" s="9"/>
      <c r="AMX254" s="9"/>
      <c r="AMY254" s="9"/>
      <c r="AMZ254" s="9"/>
      <c r="ANA254" s="9"/>
      <c r="ANB254" s="9"/>
      <c r="ANC254" s="9"/>
      <c r="AND254" s="9"/>
      <c r="ANE254" s="9"/>
      <c r="ANF254" s="9"/>
      <c r="ANG254" s="9"/>
      <c r="ANH254" s="9"/>
      <c r="ANI254" s="9"/>
      <c r="ANJ254" s="9"/>
      <c r="ANK254" s="9"/>
      <c r="ANL254" s="9"/>
      <c r="ANM254" s="9"/>
      <c r="ANN254" s="9"/>
      <c r="ANO254" s="9"/>
      <c r="ANP254" s="9"/>
      <c r="ANQ254" s="9"/>
      <c r="ANR254" s="9"/>
      <c r="ANS254" s="9"/>
      <c r="ANT254" s="9"/>
      <c r="ANU254" s="9"/>
      <c r="ANV254" s="9"/>
      <c r="ANW254" s="9"/>
      <c r="ANX254" s="9"/>
      <c r="ANY254" s="9"/>
      <c r="ANZ254" s="9"/>
      <c r="AOA254" s="9"/>
      <c r="AOB254" s="9"/>
      <c r="AOC254" s="9"/>
      <c r="AOD254" s="9"/>
      <c r="AOE254" s="9"/>
      <c r="AOF254" s="9"/>
      <c r="AOG254" s="9"/>
      <c r="AOH254" s="9"/>
      <c r="AOI254" s="9"/>
      <c r="AOJ254" s="9"/>
      <c r="AOK254" s="9"/>
      <c r="AOL254" s="9"/>
      <c r="AOM254" s="9"/>
      <c r="AON254" s="9"/>
      <c r="AOO254" s="9"/>
      <c r="AOP254" s="9"/>
      <c r="AOQ254" s="9"/>
      <c r="AOR254" s="9"/>
      <c r="AOS254" s="9"/>
      <c r="AOT254" s="9"/>
      <c r="AOU254" s="9"/>
      <c r="AOV254" s="9"/>
      <c r="AOW254" s="9"/>
      <c r="AOX254" s="9"/>
      <c r="AOY254" s="9"/>
      <c r="AOZ254" s="9"/>
      <c r="APA254" s="9"/>
      <c r="APB254" s="9"/>
      <c r="APC254" s="9"/>
      <c r="APD254" s="9"/>
      <c r="APE254" s="9"/>
      <c r="APF254" s="9"/>
      <c r="APG254" s="9"/>
      <c r="APH254" s="9"/>
      <c r="API254" s="9"/>
      <c r="APJ254" s="9"/>
      <c r="APK254" s="9"/>
      <c r="APL254" s="9"/>
      <c r="APM254" s="9"/>
      <c r="APN254" s="9"/>
      <c r="APO254" s="9"/>
      <c r="APP254" s="9"/>
      <c r="APQ254" s="9"/>
      <c r="APR254" s="9"/>
      <c r="APS254" s="9"/>
      <c r="APT254" s="9"/>
      <c r="APU254" s="9"/>
      <c r="APV254" s="9"/>
      <c r="APW254" s="9"/>
      <c r="APX254" s="9"/>
      <c r="APY254" s="9"/>
      <c r="APZ254" s="9"/>
      <c r="AQA254" s="9"/>
      <c r="AQB254" s="9"/>
      <c r="AQC254" s="9"/>
      <c r="AQD254" s="9"/>
      <c r="AQE254" s="9"/>
      <c r="AQF254" s="9"/>
      <c r="AQG254" s="9"/>
    </row>
    <row r="255" spans="1:1125">
      <c r="A255" s="7"/>
      <c r="B255" s="7"/>
      <c r="C255" s="7"/>
      <c r="D255" s="7"/>
      <c r="E255" s="9"/>
      <c r="F255" s="110"/>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c r="DA255" s="9"/>
      <c r="DB255" s="9"/>
      <c r="DC255" s="9"/>
      <c r="DD255" s="9"/>
      <c r="DE255" s="9"/>
      <c r="DF255" s="9"/>
      <c r="DG255" s="9"/>
      <c r="DH255" s="9"/>
      <c r="DI255" s="9"/>
      <c r="DJ255" s="9"/>
      <c r="DK255" s="9"/>
      <c r="DL255" s="9"/>
      <c r="DM255" s="9"/>
      <c r="DN255" s="9"/>
      <c r="DO255" s="9"/>
      <c r="DP255" s="9"/>
      <c r="DQ255" s="9"/>
      <c r="DR255" s="9"/>
      <c r="DS255" s="9"/>
      <c r="DT255" s="9"/>
      <c r="DU255" s="9"/>
      <c r="DV255" s="9"/>
      <c r="DW255" s="9"/>
      <c r="DX255" s="9"/>
      <c r="DY255" s="9"/>
      <c r="DZ255" s="9"/>
      <c r="EA255" s="9"/>
      <c r="EB255" s="9"/>
      <c r="EC255" s="9"/>
      <c r="ED255" s="9"/>
      <c r="EE255" s="9"/>
      <c r="EF255" s="9"/>
      <c r="EG255" s="9"/>
      <c r="EH255" s="9"/>
      <c r="EI255" s="9"/>
      <c r="EJ255" s="9"/>
      <c r="EK255" s="9"/>
      <c r="EL255" s="9"/>
      <c r="EM255" s="9"/>
      <c r="EN255" s="9"/>
      <c r="EO255" s="9"/>
      <c r="EP255" s="9"/>
      <c r="EQ255" s="9"/>
      <c r="ER255" s="9"/>
      <c r="ES255" s="9"/>
      <c r="ET255" s="9"/>
      <c r="EU255" s="9"/>
      <c r="EV255" s="9"/>
      <c r="EW255" s="9"/>
      <c r="EX255" s="9"/>
      <c r="EY255" s="9"/>
      <c r="EZ255" s="9"/>
      <c r="FA255" s="9"/>
      <c r="FB255" s="9"/>
      <c r="FC255" s="9"/>
      <c r="FD255" s="9"/>
      <c r="FE255" s="9"/>
      <c r="FF255" s="9"/>
      <c r="FG255" s="9"/>
      <c r="FH255" s="9"/>
      <c r="FI255" s="9"/>
      <c r="FJ255" s="9"/>
      <c r="FK255" s="9"/>
      <c r="FL255" s="9"/>
      <c r="FM255" s="9"/>
      <c r="FN255" s="9"/>
      <c r="FO255" s="9"/>
      <c r="FP255" s="9"/>
      <c r="FQ255" s="9"/>
      <c r="FR255" s="9"/>
      <c r="FS255" s="9"/>
      <c r="FT255" s="9"/>
      <c r="FU255" s="9"/>
      <c r="FV255" s="9"/>
      <c r="FW255" s="9"/>
      <c r="FX255" s="9"/>
      <c r="FY255" s="9"/>
      <c r="FZ255" s="9"/>
      <c r="GA255" s="9"/>
      <c r="GB255" s="9"/>
      <c r="GC255" s="9"/>
      <c r="GD255" s="9"/>
      <c r="GE255" s="9"/>
      <c r="GF255" s="9"/>
      <c r="GG255" s="9"/>
      <c r="GH255" s="9"/>
      <c r="GI255" s="9"/>
      <c r="GJ255" s="9"/>
      <c r="GK255" s="9"/>
      <c r="GL255" s="9"/>
      <c r="GM255" s="9"/>
      <c r="GN255" s="9"/>
      <c r="GO255" s="9"/>
      <c r="GP255" s="9"/>
      <c r="GQ255" s="9"/>
      <c r="GR255" s="9"/>
      <c r="GS255" s="9"/>
      <c r="GT255" s="9"/>
      <c r="GU255" s="9"/>
      <c r="GV255" s="9"/>
      <c r="GW255" s="9"/>
      <c r="GX255" s="9"/>
      <c r="GY255" s="9"/>
      <c r="GZ255" s="9"/>
      <c r="HA255" s="9"/>
      <c r="HB255" s="9"/>
      <c r="HC255" s="9"/>
      <c r="HD255" s="9"/>
      <c r="HE255" s="9"/>
      <c r="HF255" s="9"/>
      <c r="HG255" s="9"/>
      <c r="HH255" s="9"/>
      <c r="HI255" s="9"/>
      <c r="HJ255" s="9"/>
      <c r="HK255" s="9"/>
      <c r="HL255" s="9"/>
      <c r="HM255" s="9"/>
      <c r="HN255" s="9"/>
      <c r="HO255" s="9"/>
      <c r="HP255" s="9"/>
      <c r="HQ255" s="9"/>
      <c r="HR255" s="9"/>
      <c r="HS255" s="9"/>
      <c r="HT255" s="9"/>
      <c r="HU255" s="9"/>
      <c r="HV255" s="9"/>
      <c r="HW255" s="9"/>
      <c r="HX255" s="9"/>
      <c r="HY255" s="9"/>
      <c r="HZ255" s="9"/>
      <c r="IA255" s="9"/>
      <c r="IB255" s="9"/>
      <c r="IC255" s="9"/>
      <c r="ID255" s="9"/>
      <c r="IE255" s="9"/>
      <c r="IF255" s="9"/>
      <c r="IG255" s="9"/>
      <c r="IH255" s="9"/>
      <c r="II255" s="9"/>
      <c r="IJ255" s="9"/>
      <c r="IK255" s="9"/>
      <c r="IL255" s="9"/>
      <c r="IM255" s="9"/>
      <c r="IN255" s="9"/>
      <c r="IO255" s="9"/>
      <c r="IP255" s="9"/>
      <c r="IQ255" s="9"/>
      <c r="IR255" s="9"/>
      <c r="IS255" s="9"/>
      <c r="IT255" s="9"/>
      <c r="IU255" s="9"/>
      <c r="IV255" s="9"/>
      <c r="IW255" s="9"/>
      <c r="IX255" s="9"/>
      <c r="IY255" s="9"/>
      <c r="IZ255" s="9"/>
      <c r="JA255" s="9"/>
      <c r="JB255" s="9"/>
      <c r="JC255" s="9"/>
      <c r="JD255" s="9"/>
      <c r="JE255" s="9"/>
      <c r="JF255" s="9"/>
      <c r="JG255" s="9"/>
      <c r="JH255" s="9"/>
      <c r="JI255" s="9"/>
      <c r="JJ255" s="9"/>
      <c r="JK255" s="9"/>
      <c r="JL255" s="9"/>
      <c r="JM255" s="9"/>
      <c r="JN255" s="9"/>
      <c r="JO255" s="9"/>
      <c r="JP255" s="9"/>
      <c r="JQ255" s="9"/>
      <c r="JR255" s="9"/>
      <c r="JS255" s="9"/>
      <c r="JT255" s="9"/>
      <c r="JU255" s="9"/>
      <c r="JV255" s="9"/>
      <c r="JW255" s="9"/>
      <c r="JX255" s="9"/>
      <c r="JY255" s="9"/>
      <c r="JZ255" s="9"/>
      <c r="KA255" s="9"/>
      <c r="KB255" s="9"/>
      <c r="KC255" s="9"/>
      <c r="KD255" s="9"/>
      <c r="KE255" s="9"/>
      <c r="KF255" s="9"/>
      <c r="KG255" s="9"/>
      <c r="KH255" s="9"/>
      <c r="KI255" s="9"/>
      <c r="KJ255" s="9"/>
      <c r="KK255" s="9"/>
      <c r="KL255" s="9"/>
      <c r="KM255" s="9"/>
      <c r="KN255" s="9"/>
      <c r="KO255" s="9"/>
      <c r="KP255" s="9"/>
      <c r="KQ255" s="9"/>
      <c r="KR255" s="9"/>
      <c r="KS255" s="9"/>
      <c r="KT255" s="9"/>
      <c r="KU255" s="9"/>
      <c r="KV255" s="9"/>
      <c r="KW255" s="9"/>
      <c r="KX255" s="9"/>
      <c r="KY255" s="9"/>
      <c r="KZ255" s="9"/>
      <c r="LA255" s="9"/>
      <c r="LB255" s="9"/>
      <c r="LC255" s="9"/>
      <c r="LD255" s="9"/>
      <c r="LE255" s="9"/>
      <c r="LF255" s="9"/>
      <c r="LG255" s="9"/>
      <c r="LH255" s="9"/>
      <c r="LI255" s="9"/>
      <c r="LJ255" s="9"/>
      <c r="LK255" s="9"/>
      <c r="LL255" s="9"/>
      <c r="LM255" s="9"/>
      <c r="LN255" s="9"/>
      <c r="LO255" s="9"/>
      <c r="LP255" s="9"/>
      <c r="LQ255" s="9"/>
      <c r="LR255" s="9"/>
      <c r="LS255" s="9"/>
      <c r="LT255" s="9"/>
      <c r="LU255" s="9"/>
      <c r="LV255" s="9"/>
      <c r="LW255" s="9"/>
      <c r="LX255" s="9"/>
      <c r="LY255" s="9"/>
      <c r="LZ255" s="9"/>
      <c r="MA255" s="9"/>
      <c r="MB255" s="9"/>
      <c r="MC255" s="9"/>
      <c r="MD255" s="9"/>
      <c r="ME255" s="9"/>
      <c r="MF255" s="9"/>
      <c r="MG255" s="9"/>
      <c r="MH255" s="9"/>
      <c r="MI255" s="9"/>
      <c r="MJ255" s="9"/>
      <c r="MK255" s="9"/>
      <c r="ML255" s="9"/>
      <c r="MM255" s="9"/>
      <c r="MN255" s="9"/>
      <c r="MO255" s="9"/>
      <c r="MP255" s="9"/>
      <c r="MQ255" s="9"/>
      <c r="MR255" s="9"/>
      <c r="MS255" s="9"/>
      <c r="MT255" s="9"/>
      <c r="MU255" s="9"/>
      <c r="MV255" s="9"/>
      <c r="MW255" s="9"/>
      <c r="MX255" s="9"/>
      <c r="MY255" s="9"/>
      <c r="MZ255" s="9"/>
      <c r="NA255" s="9"/>
      <c r="NB255" s="9"/>
      <c r="NC255" s="9"/>
      <c r="ND255" s="9"/>
      <c r="NE255" s="9"/>
      <c r="NF255" s="9"/>
      <c r="NG255" s="9"/>
      <c r="NH255" s="9"/>
      <c r="NI255" s="9"/>
      <c r="NJ255" s="9"/>
      <c r="NK255" s="9"/>
      <c r="NL255" s="9"/>
      <c r="NM255" s="9"/>
      <c r="NN255" s="9"/>
      <c r="NO255" s="9"/>
      <c r="NP255" s="9"/>
      <c r="NQ255" s="9"/>
      <c r="NR255" s="9"/>
      <c r="NS255" s="9"/>
      <c r="NT255" s="9"/>
      <c r="NU255" s="9"/>
      <c r="NV255" s="9"/>
      <c r="NW255" s="9"/>
      <c r="NX255" s="9"/>
      <c r="NY255" s="9"/>
      <c r="NZ255" s="9"/>
      <c r="OA255" s="9"/>
      <c r="OB255" s="9"/>
      <c r="OC255" s="9"/>
      <c r="OD255" s="9"/>
      <c r="OE255" s="9"/>
      <c r="OF255" s="9"/>
      <c r="OG255" s="9"/>
      <c r="OH255" s="9"/>
      <c r="OI255" s="9"/>
      <c r="OJ255" s="9"/>
      <c r="OK255" s="9"/>
      <c r="OL255" s="9"/>
      <c r="OM255" s="9"/>
      <c r="ON255" s="9"/>
      <c r="OO255" s="9"/>
      <c r="OP255" s="9"/>
      <c r="OQ255" s="9"/>
      <c r="OR255" s="9"/>
      <c r="OS255" s="9"/>
      <c r="OT255" s="9"/>
      <c r="OU255" s="9"/>
      <c r="OV255" s="9"/>
      <c r="OW255" s="9"/>
      <c r="OX255" s="9"/>
      <c r="OY255" s="9"/>
      <c r="OZ255" s="9"/>
      <c r="PA255" s="9"/>
      <c r="PB255" s="9"/>
      <c r="PC255" s="9"/>
      <c r="PD255" s="9"/>
      <c r="PE255" s="9"/>
      <c r="PF255" s="9"/>
      <c r="PG255" s="9"/>
      <c r="PH255" s="9"/>
      <c r="PI255" s="9"/>
      <c r="PJ255" s="9"/>
      <c r="PK255" s="9"/>
      <c r="PL255" s="9"/>
      <c r="PM255" s="9"/>
      <c r="PN255" s="9"/>
      <c r="PO255" s="9"/>
      <c r="PP255" s="9"/>
      <c r="PQ255" s="9"/>
      <c r="PR255" s="9"/>
      <c r="PS255" s="9"/>
      <c r="PT255" s="9"/>
      <c r="PU255" s="9"/>
      <c r="PV255" s="9"/>
      <c r="PW255" s="9"/>
      <c r="PX255" s="9"/>
      <c r="PY255" s="9"/>
      <c r="PZ255" s="9"/>
      <c r="QA255" s="9"/>
      <c r="QB255" s="9"/>
      <c r="QC255" s="9"/>
      <c r="QD255" s="9"/>
      <c r="QE255" s="9"/>
      <c r="QF255" s="9"/>
      <c r="QG255" s="9"/>
      <c r="QH255" s="9"/>
      <c r="QI255" s="9"/>
      <c r="QJ255" s="9"/>
      <c r="QK255" s="9"/>
      <c r="QL255" s="9"/>
      <c r="QM255" s="9"/>
      <c r="QN255" s="9"/>
      <c r="QO255" s="9"/>
      <c r="QP255" s="9"/>
      <c r="QQ255" s="9"/>
      <c r="QR255" s="9"/>
      <c r="QS255" s="9"/>
      <c r="QT255" s="9"/>
      <c r="QU255" s="9"/>
      <c r="QV255" s="9"/>
      <c r="QW255" s="9"/>
      <c r="QX255" s="9"/>
      <c r="QY255" s="9"/>
      <c r="QZ255" s="9"/>
      <c r="RA255" s="9"/>
      <c r="RB255" s="9"/>
      <c r="RC255" s="9"/>
      <c r="RD255" s="9"/>
      <c r="RE255" s="9"/>
      <c r="RF255" s="9"/>
      <c r="RG255" s="9"/>
      <c r="RH255" s="9"/>
      <c r="RI255" s="9"/>
      <c r="RJ255" s="9"/>
      <c r="RK255" s="9"/>
      <c r="RL255" s="9"/>
      <c r="RM255" s="9"/>
      <c r="RN255" s="9"/>
      <c r="RO255" s="9"/>
      <c r="RP255" s="9"/>
      <c r="RQ255" s="9"/>
      <c r="RR255" s="9"/>
      <c r="RS255" s="9"/>
      <c r="RT255" s="9"/>
      <c r="RU255" s="9"/>
      <c r="RV255" s="9"/>
      <c r="RW255" s="9"/>
      <c r="RX255" s="9"/>
      <c r="RY255" s="9"/>
      <c r="RZ255" s="9"/>
      <c r="SA255" s="9"/>
      <c r="SB255" s="9"/>
      <c r="SC255" s="9"/>
      <c r="SD255" s="9"/>
      <c r="SE255" s="9"/>
      <c r="SF255" s="9"/>
      <c r="SG255" s="9"/>
      <c r="SH255" s="9"/>
      <c r="SI255" s="9"/>
      <c r="SJ255" s="9"/>
      <c r="SK255" s="9"/>
      <c r="SL255" s="9"/>
      <c r="SM255" s="9"/>
      <c r="SN255" s="9"/>
      <c r="SO255" s="9"/>
      <c r="SP255" s="9"/>
      <c r="SQ255" s="9"/>
      <c r="SR255" s="9"/>
      <c r="SS255" s="9"/>
      <c r="ST255" s="9"/>
      <c r="SU255" s="9"/>
      <c r="SV255" s="9"/>
      <c r="SW255" s="9"/>
      <c r="SX255" s="9"/>
      <c r="SY255" s="9"/>
      <c r="SZ255" s="9"/>
      <c r="TA255" s="9"/>
      <c r="TB255" s="9"/>
      <c r="TC255" s="9"/>
      <c r="TD255" s="9"/>
      <c r="TE255" s="9"/>
      <c r="TF255" s="9"/>
      <c r="TG255" s="9"/>
      <c r="TH255" s="9"/>
      <c r="TI255" s="9"/>
      <c r="TJ255" s="9"/>
      <c r="TK255" s="9"/>
      <c r="TL255" s="9"/>
      <c r="TM255" s="9"/>
      <c r="TN255" s="9"/>
      <c r="TO255" s="9"/>
      <c r="TP255" s="9"/>
      <c r="TQ255" s="9"/>
      <c r="TR255" s="9"/>
      <c r="TS255" s="9"/>
      <c r="TT255" s="9"/>
      <c r="TU255" s="9"/>
      <c r="TV255" s="9"/>
      <c r="TW255" s="9"/>
      <c r="TX255" s="9"/>
      <c r="TY255" s="9"/>
      <c r="TZ255" s="9"/>
      <c r="UA255" s="9"/>
      <c r="UB255" s="9"/>
      <c r="UC255" s="9"/>
      <c r="UD255" s="9"/>
      <c r="UE255" s="9"/>
      <c r="UF255" s="9"/>
      <c r="UG255" s="9"/>
      <c r="UH255" s="9"/>
      <c r="UI255" s="9"/>
      <c r="UJ255" s="9"/>
      <c r="UK255" s="9"/>
      <c r="UL255" s="9"/>
      <c r="UM255" s="9"/>
      <c r="UN255" s="9"/>
      <c r="UO255" s="9"/>
      <c r="UP255" s="9"/>
      <c r="UQ255" s="9"/>
      <c r="UR255" s="9"/>
      <c r="US255" s="9"/>
      <c r="UT255" s="9"/>
      <c r="UU255" s="9"/>
      <c r="UV255" s="9"/>
      <c r="UW255" s="9"/>
      <c r="UX255" s="9"/>
      <c r="UY255" s="9"/>
      <c r="UZ255" s="9"/>
      <c r="VA255" s="9"/>
      <c r="VB255" s="9"/>
      <c r="VC255" s="9"/>
      <c r="VD255" s="9"/>
      <c r="VE255" s="9"/>
      <c r="VF255" s="9"/>
      <c r="VG255" s="9"/>
      <c r="VH255" s="9"/>
      <c r="VI255" s="9"/>
      <c r="VJ255" s="9"/>
      <c r="VK255" s="9"/>
      <c r="VL255" s="9"/>
      <c r="VM255" s="9"/>
      <c r="VN255" s="9"/>
      <c r="VO255" s="9"/>
      <c r="VP255" s="9"/>
      <c r="VQ255" s="9"/>
      <c r="VR255" s="9"/>
      <c r="VS255" s="9"/>
      <c r="VT255" s="9"/>
      <c r="VU255" s="9"/>
      <c r="VV255" s="9"/>
      <c r="VW255" s="9"/>
      <c r="VX255" s="9"/>
      <c r="VY255" s="9"/>
      <c r="VZ255" s="9"/>
      <c r="WA255" s="9"/>
      <c r="WB255" s="9"/>
      <c r="WC255" s="9"/>
      <c r="WD255" s="9"/>
      <c r="WE255" s="9"/>
      <c r="WF255" s="9"/>
      <c r="WG255" s="9"/>
      <c r="WH255" s="9"/>
      <c r="WI255" s="9"/>
      <c r="WJ255" s="9"/>
      <c r="WK255" s="9"/>
      <c r="WL255" s="9"/>
      <c r="WM255" s="9"/>
      <c r="WN255" s="9"/>
      <c r="WO255" s="9"/>
      <c r="WP255" s="9"/>
      <c r="WQ255" s="9"/>
      <c r="WR255" s="9"/>
      <c r="WS255" s="9"/>
      <c r="WT255" s="9"/>
      <c r="WU255" s="9"/>
      <c r="WV255" s="9"/>
      <c r="WW255" s="9"/>
      <c r="WX255" s="9"/>
      <c r="WY255" s="9"/>
      <c r="WZ255" s="9"/>
      <c r="XA255" s="9"/>
      <c r="XB255" s="9"/>
      <c r="XC255" s="9"/>
      <c r="XD255" s="9"/>
      <c r="XE255" s="9"/>
      <c r="XF255" s="9"/>
      <c r="XG255" s="9"/>
      <c r="XH255" s="9"/>
      <c r="XI255" s="9"/>
      <c r="XJ255" s="9"/>
      <c r="XK255" s="9"/>
      <c r="XL255" s="9"/>
      <c r="XM255" s="9"/>
      <c r="XN255" s="9"/>
      <c r="XO255" s="9"/>
      <c r="XP255" s="9"/>
      <c r="XQ255" s="9"/>
      <c r="XR255" s="9"/>
      <c r="XS255" s="9"/>
      <c r="XT255" s="9"/>
      <c r="XU255" s="9"/>
      <c r="XV255" s="9"/>
      <c r="XW255" s="9"/>
      <c r="XX255" s="9"/>
      <c r="XY255" s="9"/>
      <c r="XZ255" s="9"/>
      <c r="YA255" s="9"/>
      <c r="YB255" s="9"/>
      <c r="YC255" s="9"/>
      <c r="YD255" s="9"/>
      <c r="YE255" s="9"/>
      <c r="YF255" s="9"/>
      <c r="YG255" s="9"/>
      <c r="YH255" s="9"/>
      <c r="YI255" s="9"/>
      <c r="YJ255" s="9"/>
      <c r="YK255" s="9"/>
      <c r="YL255" s="9"/>
      <c r="YM255" s="9"/>
      <c r="YN255" s="9"/>
      <c r="YO255" s="9"/>
      <c r="YP255" s="9"/>
      <c r="YQ255" s="9"/>
      <c r="YR255" s="9"/>
      <c r="YS255" s="9"/>
      <c r="YT255" s="9"/>
      <c r="YU255" s="9"/>
      <c r="YV255" s="9"/>
      <c r="YW255" s="9"/>
      <c r="YX255" s="9"/>
      <c r="YY255" s="9"/>
      <c r="YZ255" s="9"/>
      <c r="ZA255" s="9"/>
      <c r="ZB255" s="9"/>
      <c r="ZC255" s="9"/>
      <c r="ZD255" s="9"/>
      <c r="ZE255" s="9"/>
      <c r="ZF255" s="9"/>
      <c r="ZG255" s="9"/>
      <c r="ZH255" s="9"/>
      <c r="ZI255" s="9"/>
      <c r="ZJ255" s="9"/>
      <c r="ZK255" s="9"/>
      <c r="ZL255" s="9"/>
      <c r="ZM255" s="9"/>
      <c r="ZN255" s="9"/>
      <c r="ZO255" s="9"/>
      <c r="ZP255" s="9"/>
      <c r="ZQ255" s="9"/>
      <c r="ZR255" s="9"/>
      <c r="ZS255" s="9"/>
      <c r="ZT255" s="9"/>
      <c r="ZU255" s="9"/>
      <c r="ZV255" s="9"/>
      <c r="ZW255" s="9"/>
      <c r="ZX255" s="9"/>
      <c r="ZY255" s="9"/>
      <c r="ZZ255" s="9"/>
      <c r="AAA255" s="9"/>
      <c r="AAB255" s="9"/>
      <c r="AAC255" s="9"/>
      <c r="AAD255" s="9"/>
      <c r="AAE255" s="9"/>
      <c r="AAF255" s="9"/>
      <c r="AAG255" s="9"/>
      <c r="AAH255" s="9"/>
      <c r="AAI255" s="9"/>
      <c r="AAJ255" s="9"/>
      <c r="AAK255" s="9"/>
      <c r="AAL255" s="9"/>
      <c r="AAM255" s="9"/>
      <c r="AAN255" s="9"/>
      <c r="AAO255" s="9"/>
      <c r="AAP255" s="9"/>
      <c r="AAQ255" s="9"/>
      <c r="AAR255" s="9"/>
      <c r="AAS255" s="9"/>
      <c r="AAT255" s="9"/>
      <c r="AAU255" s="9"/>
      <c r="AAV255" s="9"/>
      <c r="AAW255" s="9"/>
      <c r="AAX255" s="9"/>
      <c r="AAY255" s="9"/>
      <c r="AAZ255" s="9"/>
      <c r="ABA255" s="9"/>
      <c r="ABB255" s="9"/>
      <c r="ABC255" s="9"/>
      <c r="ABD255" s="9"/>
      <c r="ABE255" s="9"/>
      <c r="ABF255" s="9"/>
      <c r="ABG255" s="9"/>
      <c r="ABH255" s="9"/>
      <c r="ABI255" s="9"/>
      <c r="ABJ255" s="9"/>
      <c r="ABK255" s="9"/>
      <c r="ABL255" s="9"/>
      <c r="ABM255" s="9"/>
      <c r="ABN255" s="9"/>
      <c r="ABO255" s="9"/>
      <c r="ABP255" s="9"/>
      <c r="ABQ255" s="9"/>
      <c r="ABR255" s="9"/>
      <c r="ABS255" s="9"/>
      <c r="ABT255" s="9"/>
      <c r="ABU255" s="9"/>
      <c r="ABV255" s="9"/>
      <c r="ABW255" s="9"/>
      <c r="ABX255" s="9"/>
      <c r="ABY255" s="9"/>
      <c r="ABZ255" s="9"/>
      <c r="ACA255" s="9"/>
      <c r="ACB255" s="9"/>
      <c r="ACC255" s="9"/>
      <c r="ACD255" s="9"/>
      <c r="ACE255" s="9"/>
      <c r="ACF255" s="9"/>
      <c r="ACG255" s="9"/>
      <c r="ACH255" s="9"/>
      <c r="ACI255" s="9"/>
      <c r="ACJ255" s="9"/>
      <c r="ACK255" s="9"/>
      <c r="ACL255" s="9"/>
      <c r="ACM255" s="9"/>
      <c r="ACN255" s="9"/>
      <c r="ACO255" s="9"/>
      <c r="ACP255" s="9"/>
      <c r="ACQ255" s="9"/>
      <c r="ACR255" s="9"/>
      <c r="ACS255" s="9"/>
      <c r="ACT255" s="9"/>
      <c r="ACU255" s="9"/>
      <c r="ACV255" s="9"/>
      <c r="ACW255" s="9"/>
      <c r="ACX255" s="9"/>
      <c r="ACY255" s="9"/>
      <c r="ACZ255" s="9"/>
      <c r="ADA255" s="9"/>
      <c r="ADB255" s="9"/>
      <c r="ADC255" s="9"/>
      <c r="ADD255" s="9"/>
      <c r="ADE255" s="9"/>
      <c r="ADF255" s="9"/>
      <c r="ADG255" s="9"/>
      <c r="ADH255" s="9"/>
      <c r="ADI255" s="9"/>
      <c r="ADJ255" s="9"/>
      <c r="ADK255" s="9"/>
      <c r="ADL255" s="9"/>
      <c r="ADM255" s="9"/>
      <c r="ADN255" s="9"/>
      <c r="ADO255" s="9"/>
      <c r="ADP255" s="9"/>
      <c r="ADQ255" s="9"/>
      <c r="ADR255" s="9"/>
      <c r="ADS255" s="9"/>
      <c r="ADT255" s="9"/>
      <c r="ADU255" s="9"/>
      <c r="ADV255" s="9"/>
      <c r="ADW255" s="9"/>
      <c r="ADX255" s="9"/>
      <c r="ADY255" s="9"/>
      <c r="ADZ255" s="9"/>
      <c r="AEA255" s="9"/>
      <c r="AEB255" s="9"/>
      <c r="AEC255" s="9"/>
      <c r="AED255" s="9"/>
      <c r="AEE255" s="9"/>
      <c r="AEF255" s="9"/>
      <c r="AEG255" s="9"/>
      <c r="AEH255" s="9"/>
      <c r="AEI255" s="9"/>
      <c r="AEJ255" s="9"/>
      <c r="AEK255" s="9"/>
      <c r="AEL255" s="9"/>
      <c r="AEM255" s="9"/>
      <c r="AEN255" s="9"/>
      <c r="AEO255" s="9"/>
      <c r="AEP255" s="9"/>
      <c r="AEQ255" s="9"/>
      <c r="AER255" s="9"/>
      <c r="AES255" s="9"/>
      <c r="AET255" s="9"/>
      <c r="AEU255" s="9"/>
      <c r="AEV255" s="9"/>
      <c r="AEW255" s="9"/>
      <c r="AEX255" s="9"/>
      <c r="AEY255" s="9"/>
      <c r="AEZ255" s="9"/>
      <c r="AFA255" s="9"/>
      <c r="AFB255" s="9"/>
      <c r="AFC255" s="9"/>
      <c r="AFD255" s="9"/>
      <c r="AFE255" s="9"/>
      <c r="AFF255" s="9"/>
      <c r="AFG255" s="9"/>
      <c r="AFH255" s="9"/>
      <c r="AFI255" s="9"/>
      <c r="AFJ255" s="9"/>
      <c r="AFK255" s="9"/>
      <c r="AFL255" s="9"/>
      <c r="AFM255" s="9"/>
      <c r="AFN255" s="9"/>
      <c r="AFO255" s="9"/>
      <c r="AFP255" s="9"/>
      <c r="AFQ255" s="9"/>
      <c r="AFR255" s="9"/>
      <c r="AFS255" s="9"/>
      <c r="AFT255" s="9"/>
      <c r="AFU255" s="9"/>
      <c r="AFV255" s="9"/>
      <c r="AFW255" s="9"/>
      <c r="AFX255" s="9"/>
      <c r="AFY255" s="9"/>
      <c r="AFZ255" s="9"/>
      <c r="AGA255" s="9"/>
      <c r="AGB255" s="9"/>
      <c r="AGC255" s="9"/>
      <c r="AGD255" s="9"/>
      <c r="AGE255" s="9"/>
      <c r="AGF255" s="9"/>
      <c r="AGG255" s="9"/>
      <c r="AGH255" s="9"/>
      <c r="AGI255" s="9"/>
      <c r="AGJ255" s="9"/>
      <c r="AGK255" s="9"/>
      <c r="AGL255" s="9"/>
      <c r="AGM255" s="9"/>
      <c r="AGN255" s="9"/>
      <c r="AGO255" s="9"/>
      <c r="AGP255" s="9"/>
      <c r="AGQ255" s="9"/>
      <c r="AGR255" s="9"/>
      <c r="AGS255" s="9"/>
      <c r="AGT255" s="9"/>
      <c r="AGU255" s="9"/>
      <c r="AGV255" s="9"/>
      <c r="AGW255" s="9"/>
      <c r="AGX255" s="9"/>
      <c r="AGY255" s="9"/>
      <c r="AGZ255" s="9"/>
      <c r="AHA255" s="9"/>
      <c r="AHB255" s="9"/>
      <c r="AHC255" s="9"/>
      <c r="AHD255" s="9"/>
      <c r="AHE255" s="9"/>
      <c r="AHF255" s="9"/>
      <c r="AHG255" s="9"/>
      <c r="AHH255" s="9"/>
      <c r="AHI255" s="9"/>
      <c r="AHJ255" s="9"/>
      <c r="AHK255" s="9"/>
      <c r="AHL255" s="9"/>
      <c r="AHM255" s="9"/>
      <c r="AHN255" s="9"/>
      <c r="AHO255" s="9"/>
      <c r="AHP255" s="9"/>
      <c r="AHQ255" s="9"/>
      <c r="AHR255" s="9"/>
      <c r="AHS255" s="9"/>
      <c r="AHT255" s="9"/>
      <c r="AHU255" s="9"/>
      <c r="AHV255" s="9"/>
      <c r="AHW255" s="9"/>
      <c r="AHX255" s="9"/>
      <c r="AHY255" s="9"/>
      <c r="AHZ255" s="9"/>
      <c r="AIA255" s="9"/>
      <c r="AIB255" s="9"/>
      <c r="AIC255" s="9"/>
      <c r="AID255" s="9"/>
      <c r="AIE255" s="9"/>
      <c r="AIF255" s="9"/>
      <c r="AIG255" s="9"/>
      <c r="AIH255" s="9"/>
      <c r="AII255" s="9"/>
      <c r="AIJ255" s="9"/>
      <c r="AIK255" s="9"/>
      <c r="AIL255" s="9"/>
      <c r="AIM255" s="9"/>
      <c r="AIN255" s="9"/>
      <c r="AIO255" s="9"/>
      <c r="AIP255" s="9"/>
      <c r="AIQ255" s="9"/>
      <c r="AIR255" s="9"/>
      <c r="AIS255" s="9"/>
      <c r="AIT255" s="9"/>
      <c r="AIU255" s="9"/>
      <c r="AIV255" s="9"/>
      <c r="AIW255" s="9"/>
      <c r="AIX255" s="9"/>
      <c r="AIY255" s="9"/>
      <c r="AIZ255" s="9"/>
      <c r="AJA255" s="9"/>
      <c r="AJB255" s="9"/>
      <c r="AJC255" s="9"/>
      <c r="AJD255" s="9"/>
      <c r="AJE255" s="9"/>
      <c r="AJF255" s="9"/>
      <c r="AJG255" s="9"/>
      <c r="AJH255" s="9"/>
      <c r="AJI255" s="9"/>
      <c r="AJJ255" s="9"/>
      <c r="AJK255" s="9"/>
      <c r="AJL255" s="9"/>
      <c r="AJM255" s="9"/>
      <c r="AJN255" s="9"/>
      <c r="AJO255" s="9"/>
      <c r="AJP255" s="9"/>
      <c r="AJQ255" s="9"/>
      <c r="AJR255" s="9"/>
      <c r="AJS255" s="9"/>
      <c r="AJT255" s="9"/>
      <c r="AJU255" s="9"/>
      <c r="AJV255" s="9"/>
      <c r="AJW255" s="9"/>
      <c r="AJX255" s="9"/>
      <c r="AJY255" s="9"/>
      <c r="AJZ255" s="9"/>
      <c r="AKA255" s="9"/>
      <c r="AKB255" s="9"/>
      <c r="AKC255" s="9"/>
      <c r="AKD255" s="9"/>
      <c r="AKE255" s="9"/>
      <c r="AKF255" s="9"/>
      <c r="AKG255" s="9"/>
      <c r="AKH255" s="9"/>
      <c r="AKI255" s="9"/>
      <c r="AKJ255" s="9"/>
      <c r="AKK255" s="9"/>
      <c r="AKL255" s="9"/>
      <c r="AKM255" s="9"/>
      <c r="AKN255" s="9"/>
      <c r="AKO255" s="9"/>
      <c r="AKP255" s="9"/>
      <c r="AKQ255" s="9"/>
      <c r="AKR255" s="9"/>
      <c r="AKS255" s="9"/>
      <c r="AKT255" s="9"/>
      <c r="AKU255" s="9"/>
      <c r="AKV255" s="9"/>
      <c r="AKW255" s="9"/>
      <c r="AKX255" s="9"/>
      <c r="AKY255" s="9"/>
      <c r="AKZ255" s="9"/>
      <c r="ALA255" s="9"/>
      <c r="ALB255" s="9"/>
      <c r="ALC255" s="9"/>
      <c r="ALD255" s="9"/>
      <c r="ALE255" s="9"/>
      <c r="ALF255" s="9"/>
      <c r="ALG255" s="9"/>
      <c r="ALH255" s="9"/>
      <c r="ALI255" s="9"/>
      <c r="ALJ255" s="9"/>
      <c r="ALK255" s="9"/>
      <c r="ALL255" s="9"/>
      <c r="ALM255" s="9"/>
      <c r="ALN255" s="9"/>
      <c r="ALO255" s="9"/>
      <c r="ALP255" s="9"/>
      <c r="ALQ255" s="9"/>
      <c r="ALR255" s="9"/>
      <c r="ALS255" s="9"/>
      <c r="ALT255" s="9"/>
      <c r="ALU255" s="9"/>
      <c r="ALV255" s="9"/>
      <c r="ALW255" s="9"/>
      <c r="ALX255" s="9"/>
      <c r="ALY255" s="9"/>
      <c r="ALZ255" s="9"/>
      <c r="AMA255" s="9"/>
      <c r="AMB255" s="9"/>
      <c r="AMC255" s="9"/>
      <c r="AMD255" s="9"/>
      <c r="AME255" s="9"/>
      <c r="AMF255" s="9"/>
      <c r="AMG255" s="9"/>
      <c r="AMH255" s="9"/>
      <c r="AMI255" s="9"/>
      <c r="AMJ255" s="9"/>
      <c r="AMK255" s="9"/>
      <c r="AML255" s="9"/>
      <c r="AMM255" s="9"/>
      <c r="AMN255" s="9"/>
      <c r="AMO255" s="9"/>
      <c r="AMP255" s="9"/>
      <c r="AMQ255" s="9"/>
      <c r="AMR255" s="9"/>
      <c r="AMS255" s="9"/>
      <c r="AMT255" s="9"/>
      <c r="AMU255" s="9"/>
      <c r="AMV255" s="9"/>
      <c r="AMW255" s="9"/>
      <c r="AMX255" s="9"/>
      <c r="AMY255" s="9"/>
      <c r="AMZ255" s="9"/>
      <c r="ANA255" s="9"/>
      <c r="ANB255" s="9"/>
      <c r="ANC255" s="9"/>
      <c r="AND255" s="9"/>
      <c r="ANE255" s="9"/>
      <c r="ANF255" s="9"/>
      <c r="ANG255" s="9"/>
      <c r="ANH255" s="9"/>
      <c r="ANI255" s="9"/>
      <c r="ANJ255" s="9"/>
      <c r="ANK255" s="9"/>
      <c r="ANL255" s="9"/>
      <c r="ANM255" s="9"/>
      <c r="ANN255" s="9"/>
      <c r="ANO255" s="9"/>
      <c r="ANP255" s="9"/>
      <c r="ANQ255" s="9"/>
      <c r="ANR255" s="9"/>
      <c r="ANS255" s="9"/>
      <c r="ANT255" s="9"/>
      <c r="ANU255" s="9"/>
      <c r="ANV255" s="9"/>
      <c r="ANW255" s="9"/>
      <c r="ANX255" s="9"/>
      <c r="ANY255" s="9"/>
      <c r="ANZ255" s="9"/>
      <c r="AOA255" s="9"/>
      <c r="AOB255" s="9"/>
      <c r="AOC255" s="9"/>
      <c r="AOD255" s="9"/>
      <c r="AOE255" s="9"/>
      <c r="AOF255" s="9"/>
      <c r="AOG255" s="9"/>
      <c r="AOH255" s="9"/>
      <c r="AOI255" s="9"/>
      <c r="AOJ255" s="9"/>
      <c r="AOK255" s="9"/>
      <c r="AOL255" s="9"/>
      <c r="AOM255" s="9"/>
      <c r="AON255" s="9"/>
      <c r="AOO255" s="9"/>
      <c r="AOP255" s="9"/>
      <c r="AOQ255" s="9"/>
      <c r="AOR255" s="9"/>
      <c r="AOS255" s="9"/>
      <c r="AOT255" s="9"/>
      <c r="AOU255" s="9"/>
      <c r="AOV255" s="9"/>
      <c r="AOW255" s="9"/>
      <c r="AOX255" s="9"/>
      <c r="AOY255" s="9"/>
      <c r="AOZ255" s="9"/>
      <c r="APA255" s="9"/>
      <c r="APB255" s="9"/>
      <c r="APC255" s="9"/>
      <c r="APD255" s="9"/>
      <c r="APE255" s="9"/>
      <c r="APF255" s="9"/>
      <c r="APG255" s="9"/>
      <c r="APH255" s="9"/>
      <c r="API255" s="9"/>
      <c r="APJ255" s="9"/>
      <c r="APK255" s="9"/>
      <c r="APL255" s="9"/>
      <c r="APM255" s="9"/>
      <c r="APN255" s="9"/>
      <c r="APO255" s="9"/>
      <c r="APP255" s="9"/>
      <c r="APQ255" s="9"/>
      <c r="APR255" s="9"/>
      <c r="APS255" s="9"/>
      <c r="APT255" s="9"/>
      <c r="APU255" s="9"/>
      <c r="APV255" s="9"/>
      <c r="APW255" s="9"/>
      <c r="APX255" s="9"/>
      <c r="APY255" s="9"/>
      <c r="APZ255" s="9"/>
      <c r="AQA255" s="9"/>
      <c r="AQB255" s="9"/>
      <c r="AQC255" s="9"/>
      <c r="AQD255" s="9"/>
      <c r="AQE255" s="9"/>
      <c r="AQF255" s="9"/>
      <c r="AQG255" s="9"/>
    </row>
    <row r="256" spans="1:1125">
      <c r="A256" s="7"/>
      <c r="B256" s="7"/>
      <c r="C256" s="7"/>
      <c r="D256" s="7"/>
      <c r="E256" s="9"/>
      <c r="F256" s="110"/>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c r="DA256" s="9"/>
      <c r="DB256" s="9"/>
      <c r="DC256" s="9"/>
      <c r="DD256" s="9"/>
      <c r="DE256" s="9"/>
      <c r="DF256" s="9"/>
      <c r="DG256" s="9"/>
      <c r="DH256" s="9"/>
      <c r="DI256" s="9"/>
      <c r="DJ256" s="9"/>
      <c r="DK256" s="9"/>
      <c r="DL256" s="9"/>
      <c r="DM256" s="9"/>
      <c r="DN256" s="9"/>
      <c r="DO256" s="9"/>
      <c r="DP256" s="9"/>
      <c r="DQ256" s="9"/>
      <c r="DR256" s="9"/>
      <c r="DS256" s="9"/>
      <c r="DT256" s="9"/>
      <c r="DU256" s="9"/>
      <c r="DV256" s="9"/>
      <c r="DW256" s="9"/>
      <c r="DX256" s="9"/>
      <c r="DY256" s="9"/>
      <c r="DZ256" s="9"/>
      <c r="EA256" s="9"/>
      <c r="EB256" s="9"/>
      <c r="EC256" s="9"/>
      <c r="ED256" s="9"/>
      <c r="EE256" s="9"/>
      <c r="EF256" s="9"/>
      <c r="EG256" s="9"/>
      <c r="EH256" s="9"/>
      <c r="EI256" s="9"/>
      <c r="EJ256" s="9"/>
      <c r="EK256" s="9"/>
      <c r="EL256" s="9"/>
      <c r="EM256" s="9"/>
      <c r="EN256" s="9"/>
      <c r="EO256" s="9"/>
      <c r="EP256" s="9"/>
      <c r="EQ256" s="9"/>
      <c r="ER256" s="9"/>
      <c r="ES256" s="9"/>
      <c r="ET256" s="9"/>
      <c r="EU256" s="9"/>
      <c r="EV256" s="9"/>
      <c r="EW256" s="9"/>
      <c r="EX256" s="9"/>
      <c r="EY256" s="9"/>
      <c r="EZ256" s="9"/>
      <c r="FA256" s="9"/>
      <c r="FB256" s="9"/>
      <c r="FC256" s="9"/>
      <c r="FD256" s="9"/>
      <c r="FE256" s="9"/>
      <c r="FF256" s="9"/>
      <c r="FG256" s="9"/>
      <c r="FH256" s="9"/>
      <c r="FI256" s="9"/>
      <c r="FJ256" s="9"/>
      <c r="FK256" s="9"/>
      <c r="FL256" s="9"/>
      <c r="FM256" s="9"/>
      <c r="FN256" s="9"/>
      <c r="FO256" s="9"/>
      <c r="FP256" s="9"/>
      <c r="FQ256" s="9"/>
      <c r="FR256" s="9"/>
      <c r="FS256" s="9"/>
      <c r="FT256" s="9"/>
      <c r="FU256" s="9"/>
      <c r="FV256" s="9"/>
      <c r="FW256" s="9"/>
      <c r="FX256" s="9"/>
      <c r="FY256" s="9"/>
      <c r="FZ256" s="9"/>
      <c r="GA256" s="9"/>
      <c r="GB256" s="9"/>
      <c r="GC256" s="9"/>
      <c r="GD256" s="9"/>
      <c r="GE256" s="9"/>
      <c r="GF256" s="9"/>
      <c r="GG256" s="9"/>
      <c r="GH256" s="9"/>
      <c r="GI256" s="9"/>
      <c r="GJ256" s="9"/>
      <c r="GK256" s="9"/>
      <c r="GL256" s="9"/>
      <c r="GM256" s="9"/>
      <c r="GN256" s="9"/>
      <c r="GO256" s="9"/>
      <c r="GP256" s="9"/>
      <c r="GQ256" s="9"/>
      <c r="GR256" s="9"/>
      <c r="GS256" s="9"/>
      <c r="GT256" s="9"/>
      <c r="GU256" s="9"/>
      <c r="GV256" s="9"/>
      <c r="GW256" s="9"/>
      <c r="GX256" s="9"/>
      <c r="GY256" s="9"/>
      <c r="GZ256" s="9"/>
      <c r="HA256" s="9"/>
      <c r="HB256" s="9"/>
      <c r="HC256" s="9"/>
      <c r="HD256" s="9"/>
      <c r="HE256" s="9"/>
      <c r="HF256" s="9"/>
      <c r="HG256" s="9"/>
      <c r="HH256" s="9"/>
      <c r="HI256" s="9"/>
      <c r="HJ256" s="9"/>
      <c r="HK256" s="9"/>
      <c r="HL256" s="9"/>
      <c r="HM256" s="9"/>
      <c r="HN256" s="9"/>
      <c r="HO256" s="9"/>
      <c r="HP256" s="9"/>
      <c r="HQ256" s="9"/>
      <c r="HR256" s="9"/>
      <c r="HS256" s="9"/>
      <c r="HT256" s="9"/>
      <c r="HU256" s="9"/>
      <c r="HV256" s="9"/>
      <c r="HW256" s="9"/>
      <c r="HX256" s="9"/>
      <c r="HY256" s="9"/>
      <c r="HZ256" s="9"/>
      <c r="IA256" s="9"/>
      <c r="IB256" s="9"/>
      <c r="IC256" s="9"/>
      <c r="ID256" s="9"/>
      <c r="IE256" s="9"/>
      <c r="IF256" s="9"/>
      <c r="IG256" s="9"/>
      <c r="IH256" s="9"/>
      <c r="II256" s="9"/>
      <c r="IJ256" s="9"/>
      <c r="IK256" s="9"/>
      <c r="IL256" s="9"/>
      <c r="IM256" s="9"/>
      <c r="IN256" s="9"/>
      <c r="IO256" s="9"/>
      <c r="IP256" s="9"/>
      <c r="IQ256" s="9"/>
      <c r="IR256" s="9"/>
      <c r="IS256" s="9"/>
      <c r="IT256" s="9"/>
      <c r="IU256" s="9"/>
      <c r="IV256" s="9"/>
      <c r="IW256" s="9"/>
      <c r="IX256" s="9"/>
      <c r="IY256" s="9"/>
      <c r="IZ256" s="9"/>
      <c r="JA256" s="9"/>
      <c r="JB256" s="9"/>
      <c r="JC256" s="9"/>
      <c r="JD256" s="9"/>
      <c r="JE256" s="9"/>
      <c r="JF256" s="9"/>
      <c r="JG256" s="9"/>
      <c r="JH256" s="9"/>
      <c r="JI256" s="9"/>
      <c r="JJ256" s="9"/>
      <c r="JK256" s="9"/>
      <c r="JL256" s="9"/>
      <c r="JM256" s="9"/>
      <c r="JN256" s="9"/>
      <c r="JO256" s="9"/>
      <c r="JP256" s="9"/>
      <c r="JQ256" s="9"/>
      <c r="JR256" s="9"/>
      <c r="JS256" s="9"/>
      <c r="JT256" s="9"/>
      <c r="JU256" s="9"/>
      <c r="JV256" s="9"/>
      <c r="JW256" s="9"/>
      <c r="JX256" s="9"/>
      <c r="JY256" s="9"/>
      <c r="JZ256" s="9"/>
      <c r="KA256" s="9"/>
      <c r="KB256" s="9"/>
      <c r="KC256" s="9"/>
      <c r="KD256" s="9"/>
      <c r="KE256" s="9"/>
      <c r="KF256" s="9"/>
      <c r="KG256" s="9"/>
      <c r="KH256" s="9"/>
      <c r="KI256" s="9"/>
      <c r="KJ256" s="9"/>
      <c r="KK256" s="9"/>
      <c r="KL256" s="9"/>
      <c r="KM256" s="9"/>
      <c r="KN256" s="9"/>
      <c r="KO256" s="9"/>
      <c r="KP256" s="9"/>
      <c r="KQ256" s="9"/>
      <c r="KR256" s="9"/>
      <c r="KS256" s="9"/>
      <c r="KT256" s="9"/>
      <c r="KU256" s="9"/>
      <c r="KV256" s="9"/>
      <c r="KW256" s="9"/>
      <c r="KX256" s="9"/>
      <c r="KY256" s="9"/>
      <c r="KZ256" s="9"/>
      <c r="LA256" s="9"/>
      <c r="LB256" s="9"/>
      <c r="LC256" s="9"/>
      <c r="LD256" s="9"/>
      <c r="LE256" s="9"/>
      <c r="LF256" s="9"/>
      <c r="LG256" s="9"/>
      <c r="LH256" s="9"/>
      <c r="LI256" s="9"/>
      <c r="LJ256" s="9"/>
      <c r="LK256" s="9"/>
      <c r="LL256" s="9"/>
      <c r="LM256" s="9"/>
      <c r="LN256" s="9"/>
      <c r="LO256" s="9"/>
      <c r="LP256" s="9"/>
      <c r="LQ256" s="9"/>
      <c r="LR256" s="9"/>
      <c r="LS256" s="9"/>
      <c r="LT256" s="9"/>
      <c r="LU256" s="9"/>
      <c r="LV256" s="9"/>
      <c r="LW256" s="9"/>
      <c r="LX256" s="9"/>
      <c r="LY256" s="9"/>
      <c r="LZ256" s="9"/>
      <c r="MA256" s="9"/>
      <c r="MB256" s="9"/>
      <c r="MC256" s="9"/>
      <c r="MD256" s="9"/>
      <c r="ME256" s="9"/>
      <c r="MF256" s="9"/>
      <c r="MG256" s="9"/>
      <c r="MH256" s="9"/>
      <c r="MI256" s="9"/>
      <c r="MJ256" s="9"/>
      <c r="MK256" s="9"/>
      <c r="ML256" s="9"/>
      <c r="MM256" s="9"/>
      <c r="MN256" s="9"/>
      <c r="MO256" s="9"/>
      <c r="MP256" s="9"/>
      <c r="MQ256" s="9"/>
      <c r="MR256" s="9"/>
      <c r="MS256" s="9"/>
      <c r="MT256" s="9"/>
      <c r="MU256" s="9"/>
      <c r="MV256" s="9"/>
      <c r="MW256" s="9"/>
      <c r="MX256" s="9"/>
      <c r="MY256" s="9"/>
      <c r="MZ256" s="9"/>
      <c r="NA256" s="9"/>
      <c r="NB256" s="9"/>
      <c r="NC256" s="9"/>
      <c r="ND256" s="9"/>
      <c r="NE256" s="9"/>
      <c r="NF256" s="9"/>
      <c r="NG256" s="9"/>
      <c r="NH256" s="9"/>
      <c r="NI256" s="9"/>
      <c r="NJ256" s="9"/>
      <c r="NK256" s="9"/>
      <c r="NL256" s="9"/>
      <c r="NM256" s="9"/>
      <c r="NN256" s="9"/>
      <c r="NO256" s="9"/>
      <c r="NP256" s="9"/>
      <c r="NQ256" s="9"/>
      <c r="NR256" s="9"/>
      <c r="NS256" s="9"/>
      <c r="NT256" s="9"/>
      <c r="NU256" s="9"/>
      <c r="NV256" s="9"/>
      <c r="NW256" s="9"/>
      <c r="NX256" s="9"/>
      <c r="NY256" s="9"/>
      <c r="NZ256" s="9"/>
      <c r="OA256" s="9"/>
      <c r="OB256" s="9"/>
      <c r="OC256" s="9"/>
      <c r="OD256" s="9"/>
      <c r="OE256" s="9"/>
      <c r="OF256" s="9"/>
      <c r="OG256" s="9"/>
      <c r="OH256" s="9"/>
      <c r="OI256" s="9"/>
      <c r="OJ256" s="9"/>
      <c r="OK256" s="9"/>
      <c r="OL256" s="9"/>
      <c r="OM256" s="9"/>
      <c r="ON256" s="9"/>
      <c r="OO256" s="9"/>
      <c r="OP256" s="9"/>
      <c r="OQ256" s="9"/>
      <c r="OR256" s="9"/>
      <c r="OS256" s="9"/>
      <c r="OT256" s="9"/>
      <c r="OU256" s="9"/>
      <c r="OV256" s="9"/>
      <c r="OW256" s="9"/>
      <c r="OX256" s="9"/>
      <c r="OY256" s="9"/>
      <c r="OZ256" s="9"/>
      <c r="PA256" s="9"/>
      <c r="PB256" s="9"/>
      <c r="PC256" s="9"/>
      <c r="PD256" s="9"/>
      <c r="PE256" s="9"/>
      <c r="PF256" s="9"/>
      <c r="PG256" s="9"/>
      <c r="PH256" s="9"/>
      <c r="PI256" s="9"/>
      <c r="PJ256" s="9"/>
      <c r="PK256" s="9"/>
      <c r="PL256" s="9"/>
      <c r="PM256" s="9"/>
      <c r="PN256" s="9"/>
      <c r="PO256" s="9"/>
      <c r="PP256" s="9"/>
      <c r="PQ256" s="9"/>
      <c r="PR256" s="9"/>
      <c r="PS256" s="9"/>
      <c r="PT256" s="9"/>
      <c r="PU256" s="9"/>
      <c r="PV256" s="9"/>
      <c r="PW256" s="9"/>
      <c r="PX256" s="9"/>
      <c r="PY256" s="9"/>
      <c r="PZ256" s="9"/>
      <c r="QA256" s="9"/>
      <c r="QB256" s="9"/>
      <c r="QC256" s="9"/>
      <c r="QD256" s="9"/>
      <c r="QE256" s="9"/>
      <c r="QF256" s="9"/>
      <c r="QG256" s="9"/>
      <c r="QH256" s="9"/>
      <c r="QI256" s="9"/>
      <c r="QJ256" s="9"/>
      <c r="QK256" s="9"/>
      <c r="QL256" s="9"/>
      <c r="QM256" s="9"/>
      <c r="QN256" s="9"/>
      <c r="QO256" s="9"/>
      <c r="QP256" s="9"/>
      <c r="QQ256" s="9"/>
      <c r="QR256" s="9"/>
      <c r="QS256" s="9"/>
      <c r="QT256" s="9"/>
      <c r="QU256" s="9"/>
      <c r="QV256" s="9"/>
      <c r="QW256" s="9"/>
      <c r="QX256" s="9"/>
      <c r="QY256" s="9"/>
      <c r="QZ256" s="9"/>
      <c r="RA256" s="9"/>
      <c r="RB256" s="9"/>
      <c r="RC256" s="9"/>
      <c r="RD256" s="9"/>
      <c r="RE256" s="9"/>
      <c r="RF256" s="9"/>
      <c r="RG256" s="9"/>
      <c r="RH256" s="9"/>
      <c r="RI256" s="9"/>
      <c r="RJ256" s="9"/>
      <c r="RK256" s="9"/>
      <c r="RL256" s="9"/>
      <c r="RM256" s="9"/>
      <c r="RN256" s="9"/>
      <c r="RO256" s="9"/>
      <c r="RP256" s="9"/>
      <c r="RQ256" s="9"/>
      <c r="RR256" s="9"/>
      <c r="RS256" s="9"/>
      <c r="RT256" s="9"/>
      <c r="RU256" s="9"/>
      <c r="RV256" s="9"/>
      <c r="RW256" s="9"/>
      <c r="RX256" s="9"/>
      <c r="RY256" s="9"/>
      <c r="RZ256" s="9"/>
      <c r="SA256" s="9"/>
      <c r="SB256" s="9"/>
      <c r="SC256" s="9"/>
      <c r="SD256" s="9"/>
      <c r="SE256" s="9"/>
      <c r="SF256" s="9"/>
      <c r="SG256" s="9"/>
      <c r="SH256" s="9"/>
      <c r="SI256" s="9"/>
      <c r="SJ256" s="9"/>
      <c r="SK256" s="9"/>
      <c r="SL256" s="9"/>
      <c r="SM256" s="9"/>
      <c r="SN256" s="9"/>
      <c r="SO256" s="9"/>
      <c r="SP256" s="9"/>
      <c r="SQ256" s="9"/>
      <c r="SR256" s="9"/>
      <c r="SS256" s="9"/>
      <c r="ST256" s="9"/>
      <c r="SU256" s="9"/>
      <c r="SV256" s="9"/>
      <c r="SW256" s="9"/>
      <c r="SX256" s="9"/>
      <c r="SY256" s="9"/>
      <c r="SZ256" s="9"/>
      <c r="TA256" s="9"/>
      <c r="TB256" s="9"/>
      <c r="TC256" s="9"/>
      <c r="TD256" s="9"/>
      <c r="TE256" s="9"/>
      <c r="TF256" s="9"/>
      <c r="TG256" s="9"/>
      <c r="TH256" s="9"/>
      <c r="TI256" s="9"/>
      <c r="TJ256" s="9"/>
      <c r="TK256" s="9"/>
      <c r="TL256" s="9"/>
      <c r="TM256" s="9"/>
      <c r="TN256" s="9"/>
      <c r="TO256" s="9"/>
      <c r="TP256" s="9"/>
      <c r="TQ256" s="9"/>
      <c r="TR256" s="9"/>
      <c r="TS256" s="9"/>
      <c r="TT256" s="9"/>
      <c r="TU256" s="9"/>
      <c r="TV256" s="9"/>
      <c r="TW256" s="9"/>
      <c r="TX256" s="9"/>
      <c r="TY256" s="9"/>
      <c r="TZ256" s="9"/>
      <c r="UA256" s="9"/>
      <c r="UB256" s="9"/>
      <c r="UC256" s="9"/>
      <c r="UD256" s="9"/>
      <c r="UE256" s="9"/>
      <c r="UF256" s="9"/>
      <c r="UG256" s="9"/>
      <c r="UH256" s="9"/>
      <c r="UI256" s="9"/>
      <c r="UJ256" s="9"/>
      <c r="UK256" s="9"/>
      <c r="UL256" s="9"/>
      <c r="UM256" s="9"/>
      <c r="UN256" s="9"/>
      <c r="UO256" s="9"/>
      <c r="UP256" s="9"/>
      <c r="UQ256" s="9"/>
      <c r="UR256" s="9"/>
      <c r="US256" s="9"/>
      <c r="UT256" s="9"/>
      <c r="UU256" s="9"/>
      <c r="UV256" s="9"/>
      <c r="UW256" s="9"/>
      <c r="UX256" s="9"/>
      <c r="UY256" s="9"/>
      <c r="UZ256" s="9"/>
      <c r="VA256" s="9"/>
      <c r="VB256" s="9"/>
      <c r="VC256" s="9"/>
      <c r="VD256" s="9"/>
      <c r="VE256" s="9"/>
      <c r="VF256" s="9"/>
      <c r="VG256" s="9"/>
      <c r="VH256" s="9"/>
      <c r="VI256" s="9"/>
      <c r="VJ256" s="9"/>
      <c r="VK256" s="9"/>
      <c r="VL256" s="9"/>
      <c r="VM256" s="9"/>
      <c r="VN256" s="9"/>
      <c r="VO256" s="9"/>
      <c r="VP256" s="9"/>
      <c r="VQ256" s="9"/>
      <c r="VR256" s="9"/>
      <c r="VS256" s="9"/>
      <c r="VT256" s="9"/>
      <c r="VU256" s="9"/>
      <c r="VV256" s="9"/>
      <c r="VW256" s="9"/>
      <c r="VX256" s="9"/>
      <c r="VY256" s="9"/>
      <c r="VZ256" s="9"/>
      <c r="WA256" s="9"/>
      <c r="WB256" s="9"/>
      <c r="WC256" s="9"/>
      <c r="WD256" s="9"/>
      <c r="WE256" s="9"/>
      <c r="WF256" s="9"/>
      <c r="WG256" s="9"/>
      <c r="WH256" s="9"/>
      <c r="WI256" s="9"/>
      <c r="WJ256" s="9"/>
      <c r="WK256" s="9"/>
      <c r="WL256" s="9"/>
      <c r="WM256" s="9"/>
      <c r="WN256" s="9"/>
      <c r="WO256" s="9"/>
      <c r="WP256" s="9"/>
      <c r="WQ256" s="9"/>
      <c r="WR256" s="9"/>
      <c r="WS256" s="9"/>
      <c r="WT256" s="9"/>
      <c r="WU256" s="9"/>
      <c r="WV256" s="9"/>
      <c r="WW256" s="9"/>
      <c r="WX256" s="9"/>
      <c r="WY256" s="9"/>
      <c r="WZ256" s="9"/>
      <c r="XA256" s="9"/>
      <c r="XB256" s="9"/>
      <c r="XC256" s="9"/>
      <c r="XD256" s="9"/>
      <c r="XE256" s="9"/>
      <c r="XF256" s="9"/>
      <c r="XG256" s="9"/>
      <c r="XH256" s="9"/>
      <c r="XI256" s="9"/>
      <c r="XJ256" s="9"/>
      <c r="XK256" s="9"/>
      <c r="XL256" s="9"/>
      <c r="XM256" s="9"/>
      <c r="XN256" s="9"/>
      <c r="XO256" s="9"/>
      <c r="XP256" s="9"/>
      <c r="XQ256" s="9"/>
      <c r="XR256" s="9"/>
      <c r="XS256" s="9"/>
      <c r="XT256" s="9"/>
      <c r="XU256" s="9"/>
      <c r="XV256" s="9"/>
      <c r="XW256" s="9"/>
      <c r="XX256" s="9"/>
      <c r="XY256" s="9"/>
      <c r="XZ256" s="9"/>
      <c r="YA256" s="9"/>
      <c r="YB256" s="9"/>
      <c r="YC256" s="9"/>
      <c r="YD256" s="9"/>
      <c r="YE256" s="9"/>
      <c r="YF256" s="9"/>
      <c r="YG256" s="9"/>
      <c r="YH256" s="9"/>
      <c r="YI256" s="9"/>
      <c r="YJ256" s="9"/>
      <c r="YK256" s="9"/>
      <c r="YL256" s="9"/>
      <c r="YM256" s="9"/>
      <c r="YN256" s="9"/>
      <c r="YO256" s="9"/>
      <c r="YP256" s="9"/>
      <c r="YQ256" s="9"/>
      <c r="YR256" s="9"/>
      <c r="YS256" s="9"/>
      <c r="YT256" s="9"/>
      <c r="YU256" s="9"/>
      <c r="YV256" s="9"/>
      <c r="YW256" s="9"/>
      <c r="YX256" s="9"/>
      <c r="YY256" s="9"/>
      <c r="YZ256" s="9"/>
      <c r="ZA256" s="9"/>
      <c r="ZB256" s="9"/>
      <c r="ZC256" s="9"/>
      <c r="ZD256" s="9"/>
      <c r="ZE256" s="9"/>
      <c r="ZF256" s="9"/>
      <c r="ZG256" s="9"/>
      <c r="ZH256" s="9"/>
      <c r="ZI256" s="9"/>
      <c r="ZJ256" s="9"/>
      <c r="ZK256" s="9"/>
      <c r="ZL256" s="9"/>
      <c r="ZM256" s="9"/>
      <c r="ZN256" s="9"/>
      <c r="ZO256" s="9"/>
      <c r="ZP256" s="9"/>
      <c r="ZQ256" s="9"/>
      <c r="ZR256" s="9"/>
      <c r="ZS256" s="9"/>
      <c r="ZT256" s="9"/>
      <c r="ZU256" s="9"/>
      <c r="ZV256" s="9"/>
      <c r="ZW256" s="9"/>
      <c r="ZX256" s="9"/>
      <c r="ZY256" s="9"/>
      <c r="ZZ256" s="9"/>
      <c r="AAA256" s="9"/>
      <c r="AAB256" s="9"/>
      <c r="AAC256" s="9"/>
      <c r="AAD256" s="9"/>
      <c r="AAE256" s="9"/>
      <c r="AAF256" s="9"/>
      <c r="AAG256" s="9"/>
      <c r="AAH256" s="9"/>
      <c r="AAI256" s="9"/>
      <c r="AAJ256" s="9"/>
      <c r="AAK256" s="9"/>
      <c r="AAL256" s="9"/>
      <c r="AAM256" s="9"/>
      <c r="AAN256" s="9"/>
      <c r="AAO256" s="9"/>
      <c r="AAP256" s="9"/>
      <c r="AAQ256" s="9"/>
      <c r="AAR256" s="9"/>
      <c r="AAS256" s="9"/>
      <c r="AAT256" s="9"/>
      <c r="AAU256" s="9"/>
      <c r="AAV256" s="9"/>
      <c r="AAW256" s="9"/>
      <c r="AAX256" s="9"/>
      <c r="AAY256" s="9"/>
      <c r="AAZ256" s="9"/>
      <c r="ABA256" s="9"/>
      <c r="ABB256" s="9"/>
      <c r="ABC256" s="9"/>
      <c r="ABD256" s="9"/>
      <c r="ABE256" s="9"/>
      <c r="ABF256" s="9"/>
      <c r="ABG256" s="9"/>
      <c r="ABH256" s="9"/>
      <c r="ABI256" s="9"/>
      <c r="ABJ256" s="9"/>
      <c r="ABK256" s="9"/>
      <c r="ABL256" s="9"/>
      <c r="ABM256" s="9"/>
      <c r="ABN256" s="9"/>
      <c r="ABO256" s="9"/>
      <c r="ABP256" s="9"/>
      <c r="ABQ256" s="9"/>
      <c r="ABR256" s="9"/>
      <c r="ABS256" s="9"/>
      <c r="ABT256" s="9"/>
      <c r="ABU256" s="9"/>
      <c r="ABV256" s="9"/>
      <c r="ABW256" s="9"/>
      <c r="ABX256" s="9"/>
      <c r="ABY256" s="9"/>
      <c r="ABZ256" s="9"/>
      <c r="ACA256" s="9"/>
      <c r="ACB256" s="9"/>
      <c r="ACC256" s="9"/>
      <c r="ACD256" s="9"/>
      <c r="ACE256" s="9"/>
      <c r="ACF256" s="9"/>
      <c r="ACG256" s="9"/>
      <c r="ACH256" s="9"/>
      <c r="ACI256" s="9"/>
      <c r="ACJ256" s="9"/>
      <c r="ACK256" s="9"/>
      <c r="ACL256" s="9"/>
      <c r="ACM256" s="9"/>
      <c r="ACN256" s="9"/>
      <c r="ACO256" s="9"/>
      <c r="ACP256" s="9"/>
      <c r="ACQ256" s="9"/>
      <c r="ACR256" s="9"/>
      <c r="ACS256" s="9"/>
      <c r="ACT256" s="9"/>
      <c r="ACU256" s="9"/>
      <c r="ACV256" s="9"/>
      <c r="ACW256" s="9"/>
      <c r="ACX256" s="9"/>
      <c r="ACY256" s="9"/>
      <c r="ACZ256" s="9"/>
      <c r="ADA256" s="9"/>
      <c r="ADB256" s="9"/>
      <c r="ADC256" s="9"/>
      <c r="ADD256" s="9"/>
      <c r="ADE256" s="9"/>
      <c r="ADF256" s="9"/>
      <c r="ADG256" s="9"/>
      <c r="ADH256" s="9"/>
      <c r="ADI256" s="9"/>
      <c r="ADJ256" s="9"/>
      <c r="ADK256" s="9"/>
      <c r="ADL256" s="9"/>
      <c r="ADM256" s="9"/>
      <c r="ADN256" s="9"/>
      <c r="ADO256" s="9"/>
      <c r="ADP256" s="9"/>
      <c r="ADQ256" s="9"/>
      <c r="ADR256" s="9"/>
      <c r="ADS256" s="9"/>
      <c r="ADT256" s="9"/>
      <c r="ADU256" s="9"/>
      <c r="ADV256" s="9"/>
      <c r="ADW256" s="9"/>
      <c r="ADX256" s="9"/>
      <c r="ADY256" s="9"/>
      <c r="ADZ256" s="9"/>
      <c r="AEA256" s="9"/>
      <c r="AEB256" s="9"/>
      <c r="AEC256" s="9"/>
      <c r="AED256" s="9"/>
      <c r="AEE256" s="9"/>
      <c r="AEF256" s="9"/>
      <c r="AEG256" s="9"/>
      <c r="AEH256" s="9"/>
      <c r="AEI256" s="9"/>
      <c r="AEJ256" s="9"/>
      <c r="AEK256" s="9"/>
      <c r="AEL256" s="9"/>
      <c r="AEM256" s="9"/>
      <c r="AEN256" s="9"/>
      <c r="AEO256" s="9"/>
      <c r="AEP256" s="9"/>
      <c r="AEQ256" s="9"/>
      <c r="AER256" s="9"/>
      <c r="AES256" s="9"/>
      <c r="AET256" s="9"/>
      <c r="AEU256" s="9"/>
      <c r="AEV256" s="9"/>
      <c r="AEW256" s="9"/>
      <c r="AEX256" s="9"/>
      <c r="AEY256" s="9"/>
      <c r="AEZ256" s="9"/>
      <c r="AFA256" s="9"/>
      <c r="AFB256" s="9"/>
      <c r="AFC256" s="9"/>
      <c r="AFD256" s="9"/>
      <c r="AFE256" s="9"/>
      <c r="AFF256" s="9"/>
      <c r="AFG256" s="9"/>
      <c r="AFH256" s="9"/>
      <c r="AFI256" s="9"/>
      <c r="AFJ256" s="9"/>
      <c r="AFK256" s="9"/>
      <c r="AFL256" s="9"/>
      <c r="AFM256" s="9"/>
      <c r="AFN256" s="9"/>
      <c r="AFO256" s="9"/>
      <c r="AFP256" s="9"/>
      <c r="AFQ256" s="9"/>
      <c r="AFR256" s="9"/>
      <c r="AFS256" s="9"/>
      <c r="AFT256" s="9"/>
      <c r="AFU256" s="9"/>
      <c r="AFV256" s="9"/>
      <c r="AFW256" s="9"/>
      <c r="AFX256" s="9"/>
      <c r="AFY256" s="9"/>
      <c r="AFZ256" s="9"/>
      <c r="AGA256" s="9"/>
      <c r="AGB256" s="9"/>
      <c r="AGC256" s="9"/>
      <c r="AGD256" s="9"/>
      <c r="AGE256" s="9"/>
      <c r="AGF256" s="9"/>
      <c r="AGG256" s="9"/>
      <c r="AGH256" s="9"/>
      <c r="AGI256" s="9"/>
      <c r="AGJ256" s="9"/>
      <c r="AGK256" s="9"/>
      <c r="AGL256" s="9"/>
      <c r="AGM256" s="9"/>
      <c r="AGN256" s="9"/>
      <c r="AGO256" s="9"/>
      <c r="AGP256" s="9"/>
      <c r="AGQ256" s="9"/>
      <c r="AGR256" s="9"/>
      <c r="AGS256" s="9"/>
      <c r="AGT256" s="9"/>
      <c r="AGU256" s="9"/>
      <c r="AGV256" s="9"/>
      <c r="AGW256" s="9"/>
      <c r="AGX256" s="9"/>
      <c r="AGY256" s="9"/>
      <c r="AGZ256" s="9"/>
      <c r="AHA256" s="9"/>
      <c r="AHB256" s="9"/>
      <c r="AHC256" s="9"/>
      <c r="AHD256" s="9"/>
      <c r="AHE256" s="9"/>
      <c r="AHF256" s="9"/>
      <c r="AHG256" s="9"/>
      <c r="AHH256" s="9"/>
      <c r="AHI256" s="9"/>
      <c r="AHJ256" s="9"/>
      <c r="AHK256" s="9"/>
      <c r="AHL256" s="9"/>
      <c r="AHM256" s="9"/>
      <c r="AHN256" s="9"/>
      <c r="AHO256" s="9"/>
      <c r="AHP256" s="9"/>
      <c r="AHQ256" s="9"/>
      <c r="AHR256" s="9"/>
      <c r="AHS256" s="9"/>
      <c r="AHT256" s="9"/>
      <c r="AHU256" s="9"/>
      <c r="AHV256" s="9"/>
      <c r="AHW256" s="9"/>
      <c r="AHX256" s="9"/>
      <c r="AHY256" s="9"/>
      <c r="AHZ256" s="9"/>
      <c r="AIA256" s="9"/>
      <c r="AIB256" s="9"/>
      <c r="AIC256" s="9"/>
      <c r="AID256" s="9"/>
      <c r="AIE256" s="9"/>
      <c r="AIF256" s="9"/>
      <c r="AIG256" s="9"/>
      <c r="AIH256" s="9"/>
      <c r="AII256" s="9"/>
      <c r="AIJ256" s="9"/>
      <c r="AIK256" s="9"/>
      <c r="AIL256" s="9"/>
      <c r="AIM256" s="9"/>
      <c r="AIN256" s="9"/>
      <c r="AIO256" s="9"/>
      <c r="AIP256" s="9"/>
      <c r="AIQ256" s="9"/>
      <c r="AIR256" s="9"/>
      <c r="AIS256" s="9"/>
      <c r="AIT256" s="9"/>
      <c r="AIU256" s="9"/>
      <c r="AIV256" s="9"/>
      <c r="AIW256" s="9"/>
      <c r="AIX256" s="9"/>
      <c r="AIY256" s="9"/>
      <c r="AIZ256" s="9"/>
      <c r="AJA256" s="9"/>
      <c r="AJB256" s="9"/>
      <c r="AJC256" s="9"/>
      <c r="AJD256" s="9"/>
      <c r="AJE256" s="9"/>
      <c r="AJF256" s="9"/>
      <c r="AJG256" s="9"/>
      <c r="AJH256" s="9"/>
      <c r="AJI256" s="9"/>
      <c r="AJJ256" s="9"/>
      <c r="AJK256" s="9"/>
      <c r="AJL256" s="9"/>
      <c r="AJM256" s="9"/>
      <c r="AJN256" s="9"/>
      <c r="AJO256" s="9"/>
      <c r="AJP256" s="9"/>
      <c r="AJQ256" s="9"/>
      <c r="AJR256" s="9"/>
      <c r="AJS256" s="9"/>
      <c r="AJT256" s="9"/>
      <c r="AJU256" s="9"/>
      <c r="AJV256" s="9"/>
      <c r="AJW256" s="9"/>
      <c r="AJX256" s="9"/>
      <c r="AJY256" s="9"/>
      <c r="AJZ256" s="9"/>
      <c r="AKA256" s="9"/>
      <c r="AKB256" s="9"/>
      <c r="AKC256" s="9"/>
      <c r="AKD256" s="9"/>
      <c r="AKE256" s="9"/>
      <c r="AKF256" s="9"/>
      <c r="AKG256" s="9"/>
      <c r="AKH256" s="9"/>
      <c r="AKI256" s="9"/>
      <c r="AKJ256" s="9"/>
      <c r="AKK256" s="9"/>
      <c r="AKL256" s="9"/>
      <c r="AKM256" s="9"/>
      <c r="AKN256" s="9"/>
      <c r="AKO256" s="9"/>
      <c r="AKP256" s="9"/>
      <c r="AKQ256" s="9"/>
      <c r="AKR256" s="9"/>
      <c r="AKS256" s="9"/>
      <c r="AKT256" s="9"/>
      <c r="AKU256" s="9"/>
      <c r="AKV256" s="9"/>
      <c r="AKW256" s="9"/>
      <c r="AKX256" s="9"/>
      <c r="AKY256" s="9"/>
      <c r="AKZ256" s="9"/>
      <c r="ALA256" s="9"/>
      <c r="ALB256" s="9"/>
      <c r="ALC256" s="9"/>
      <c r="ALD256" s="9"/>
      <c r="ALE256" s="9"/>
      <c r="ALF256" s="9"/>
      <c r="ALG256" s="9"/>
      <c r="ALH256" s="9"/>
      <c r="ALI256" s="9"/>
      <c r="ALJ256" s="9"/>
      <c r="ALK256" s="9"/>
      <c r="ALL256" s="9"/>
      <c r="ALM256" s="9"/>
      <c r="ALN256" s="9"/>
      <c r="ALO256" s="9"/>
      <c r="ALP256" s="9"/>
      <c r="ALQ256" s="9"/>
      <c r="ALR256" s="9"/>
      <c r="ALS256" s="9"/>
      <c r="ALT256" s="9"/>
      <c r="ALU256" s="9"/>
      <c r="ALV256" s="9"/>
      <c r="ALW256" s="9"/>
      <c r="ALX256" s="9"/>
      <c r="ALY256" s="9"/>
      <c r="ALZ256" s="9"/>
      <c r="AMA256" s="9"/>
      <c r="AMB256" s="9"/>
      <c r="AMC256" s="9"/>
      <c r="AMD256" s="9"/>
      <c r="AME256" s="9"/>
      <c r="AMF256" s="9"/>
      <c r="AMG256" s="9"/>
      <c r="AMH256" s="9"/>
      <c r="AMI256" s="9"/>
      <c r="AMJ256" s="9"/>
      <c r="AMK256" s="9"/>
      <c r="AML256" s="9"/>
      <c r="AMM256" s="9"/>
      <c r="AMN256" s="9"/>
      <c r="AMO256" s="9"/>
      <c r="AMP256" s="9"/>
      <c r="AMQ256" s="9"/>
      <c r="AMR256" s="9"/>
      <c r="AMS256" s="9"/>
      <c r="AMT256" s="9"/>
      <c r="AMU256" s="9"/>
      <c r="AMV256" s="9"/>
      <c r="AMW256" s="9"/>
      <c r="AMX256" s="9"/>
      <c r="AMY256" s="9"/>
      <c r="AMZ256" s="9"/>
      <c r="ANA256" s="9"/>
      <c r="ANB256" s="9"/>
      <c r="ANC256" s="9"/>
      <c r="AND256" s="9"/>
      <c r="ANE256" s="9"/>
      <c r="ANF256" s="9"/>
      <c r="ANG256" s="9"/>
      <c r="ANH256" s="9"/>
      <c r="ANI256" s="9"/>
      <c r="ANJ256" s="9"/>
      <c r="ANK256" s="9"/>
      <c r="ANL256" s="9"/>
      <c r="ANM256" s="9"/>
      <c r="ANN256" s="9"/>
      <c r="ANO256" s="9"/>
      <c r="ANP256" s="9"/>
      <c r="ANQ256" s="9"/>
      <c r="ANR256" s="9"/>
      <c r="ANS256" s="9"/>
      <c r="ANT256" s="9"/>
      <c r="ANU256" s="9"/>
      <c r="ANV256" s="9"/>
      <c r="ANW256" s="9"/>
      <c r="ANX256" s="9"/>
      <c r="ANY256" s="9"/>
      <c r="ANZ256" s="9"/>
      <c r="AOA256" s="9"/>
      <c r="AOB256" s="9"/>
      <c r="AOC256" s="9"/>
      <c r="AOD256" s="9"/>
      <c r="AOE256" s="9"/>
      <c r="AOF256" s="9"/>
      <c r="AOG256" s="9"/>
      <c r="AOH256" s="9"/>
      <c r="AOI256" s="9"/>
      <c r="AOJ256" s="9"/>
      <c r="AOK256" s="9"/>
      <c r="AOL256" s="9"/>
      <c r="AOM256" s="9"/>
      <c r="AON256" s="9"/>
      <c r="AOO256" s="9"/>
      <c r="AOP256" s="9"/>
      <c r="AOQ256" s="9"/>
      <c r="AOR256" s="9"/>
      <c r="AOS256" s="9"/>
      <c r="AOT256" s="9"/>
      <c r="AOU256" s="9"/>
      <c r="AOV256" s="9"/>
      <c r="AOW256" s="9"/>
      <c r="AOX256" s="9"/>
      <c r="AOY256" s="9"/>
      <c r="AOZ256" s="9"/>
      <c r="APA256" s="9"/>
      <c r="APB256" s="9"/>
      <c r="APC256" s="9"/>
      <c r="APD256" s="9"/>
      <c r="APE256" s="9"/>
      <c r="APF256" s="9"/>
      <c r="APG256" s="9"/>
      <c r="APH256" s="9"/>
      <c r="API256" s="9"/>
      <c r="APJ256" s="9"/>
      <c r="APK256" s="9"/>
      <c r="APL256" s="9"/>
      <c r="APM256" s="9"/>
      <c r="APN256" s="9"/>
      <c r="APO256" s="9"/>
      <c r="APP256" s="9"/>
      <c r="APQ256" s="9"/>
      <c r="APR256" s="9"/>
      <c r="APS256" s="9"/>
      <c r="APT256" s="9"/>
      <c r="APU256" s="9"/>
      <c r="APV256" s="9"/>
      <c r="APW256" s="9"/>
      <c r="APX256" s="9"/>
      <c r="APY256" s="9"/>
      <c r="APZ256" s="9"/>
      <c r="AQA256" s="9"/>
      <c r="AQB256" s="9"/>
      <c r="AQC256" s="9"/>
      <c r="AQD256" s="9"/>
      <c r="AQE256" s="9"/>
      <c r="AQF256" s="9"/>
      <c r="AQG256" s="9"/>
    </row>
    <row r="257" spans="1:1125">
      <c r="A257" s="7"/>
      <c r="B257" s="7"/>
      <c r="C257" s="7"/>
      <c r="D257" s="7"/>
      <c r="E257" s="9"/>
      <c r="F257" s="110"/>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c r="DA257" s="9"/>
      <c r="DB257" s="9"/>
      <c r="DC257" s="9"/>
      <c r="DD257" s="9"/>
      <c r="DE257" s="9"/>
      <c r="DF257" s="9"/>
      <c r="DG257" s="9"/>
      <c r="DH257" s="9"/>
      <c r="DI257" s="9"/>
      <c r="DJ257" s="9"/>
      <c r="DK257" s="9"/>
      <c r="DL257" s="9"/>
      <c r="DM257" s="9"/>
      <c r="DN257" s="9"/>
      <c r="DO257" s="9"/>
      <c r="DP257" s="9"/>
      <c r="DQ257" s="9"/>
      <c r="DR257" s="9"/>
      <c r="DS257" s="9"/>
      <c r="DT257" s="9"/>
      <c r="DU257" s="9"/>
      <c r="DV257" s="9"/>
      <c r="DW257" s="9"/>
      <c r="DX257" s="9"/>
      <c r="DY257" s="9"/>
      <c r="DZ257" s="9"/>
      <c r="EA257" s="9"/>
      <c r="EB257" s="9"/>
      <c r="EC257" s="9"/>
      <c r="ED257" s="9"/>
      <c r="EE257" s="9"/>
      <c r="EF257" s="9"/>
      <c r="EG257" s="9"/>
      <c r="EH257" s="9"/>
      <c r="EI257" s="9"/>
      <c r="EJ257" s="9"/>
      <c r="EK257" s="9"/>
      <c r="EL257" s="9"/>
      <c r="EM257" s="9"/>
      <c r="EN257" s="9"/>
      <c r="EO257" s="9"/>
      <c r="EP257" s="9"/>
      <c r="EQ257" s="9"/>
      <c r="ER257" s="9"/>
      <c r="ES257" s="9"/>
      <c r="ET257" s="9"/>
      <c r="EU257" s="9"/>
      <c r="EV257" s="9"/>
      <c r="EW257" s="9"/>
      <c r="EX257" s="9"/>
      <c r="EY257" s="9"/>
      <c r="EZ257" s="9"/>
      <c r="FA257" s="9"/>
      <c r="FB257" s="9"/>
      <c r="FC257" s="9"/>
      <c r="FD257" s="9"/>
      <c r="FE257" s="9"/>
      <c r="FF257" s="9"/>
      <c r="FG257" s="9"/>
      <c r="FH257" s="9"/>
      <c r="FI257" s="9"/>
      <c r="FJ257" s="9"/>
      <c r="FK257" s="9"/>
      <c r="FL257" s="9"/>
      <c r="FM257" s="9"/>
      <c r="FN257" s="9"/>
      <c r="FO257" s="9"/>
      <c r="FP257" s="9"/>
      <c r="FQ257" s="9"/>
      <c r="FR257" s="9"/>
      <c r="FS257" s="9"/>
      <c r="FT257" s="9"/>
      <c r="FU257" s="9"/>
      <c r="FV257" s="9"/>
      <c r="FW257" s="9"/>
      <c r="FX257" s="9"/>
      <c r="FY257" s="9"/>
      <c r="FZ257" s="9"/>
      <c r="GA257" s="9"/>
      <c r="GB257" s="9"/>
      <c r="GC257" s="9"/>
      <c r="GD257" s="9"/>
      <c r="GE257" s="9"/>
      <c r="GF257" s="9"/>
      <c r="GG257" s="9"/>
      <c r="GH257" s="9"/>
      <c r="GI257" s="9"/>
      <c r="GJ257" s="9"/>
      <c r="GK257" s="9"/>
      <c r="GL257" s="9"/>
      <c r="GM257" s="9"/>
      <c r="GN257" s="9"/>
      <c r="GO257" s="9"/>
      <c r="GP257" s="9"/>
      <c r="GQ257" s="9"/>
      <c r="GR257" s="9"/>
      <c r="GS257" s="9"/>
      <c r="GT257" s="9"/>
      <c r="GU257" s="9"/>
      <c r="GV257" s="9"/>
      <c r="GW257" s="9"/>
      <c r="GX257" s="9"/>
      <c r="GY257" s="9"/>
      <c r="GZ257" s="9"/>
      <c r="HA257" s="9"/>
      <c r="HB257" s="9"/>
      <c r="HC257" s="9"/>
      <c r="HD257" s="9"/>
      <c r="HE257" s="9"/>
      <c r="HF257" s="9"/>
      <c r="HG257" s="9"/>
      <c r="HH257" s="9"/>
      <c r="HI257" s="9"/>
      <c r="HJ257" s="9"/>
      <c r="HK257" s="9"/>
      <c r="HL257" s="9"/>
      <c r="HM257" s="9"/>
      <c r="HN257" s="9"/>
      <c r="HO257" s="9"/>
      <c r="HP257" s="9"/>
      <c r="HQ257" s="9"/>
      <c r="HR257" s="9"/>
      <c r="HS257" s="9"/>
      <c r="HT257" s="9"/>
      <c r="HU257" s="9"/>
      <c r="HV257" s="9"/>
      <c r="HW257" s="9"/>
      <c r="HX257" s="9"/>
      <c r="HY257" s="9"/>
      <c r="HZ257" s="9"/>
      <c r="IA257" s="9"/>
      <c r="IB257" s="9"/>
      <c r="IC257" s="9"/>
      <c r="ID257" s="9"/>
      <c r="IE257" s="9"/>
      <c r="IF257" s="9"/>
      <c r="IG257" s="9"/>
      <c r="IH257" s="9"/>
      <c r="II257" s="9"/>
      <c r="IJ257" s="9"/>
      <c r="IK257" s="9"/>
      <c r="IL257" s="9"/>
      <c r="IM257" s="9"/>
      <c r="IN257" s="9"/>
      <c r="IO257" s="9"/>
      <c r="IP257" s="9"/>
      <c r="IQ257" s="9"/>
      <c r="IR257" s="9"/>
      <c r="IS257" s="9"/>
      <c r="IT257" s="9"/>
      <c r="IU257" s="9"/>
      <c r="IV257" s="9"/>
      <c r="IW257" s="9"/>
      <c r="IX257" s="9"/>
      <c r="IY257" s="9"/>
      <c r="IZ257" s="9"/>
      <c r="JA257" s="9"/>
      <c r="JB257" s="9"/>
      <c r="JC257" s="9"/>
      <c r="JD257" s="9"/>
      <c r="JE257" s="9"/>
      <c r="JF257" s="9"/>
      <c r="JG257" s="9"/>
      <c r="JH257" s="9"/>
      <c r="JI257" s="9"/>
      <c r="JJ257" s="9"/>
      <c r="JK257" s="9"/>
      <c r="JL257" s="9"/>
      <c r="JM257" s="9"/>
      <c r="JN257" s="9"/>
      <c r="JO257" s="9"/>
      <c r="JP257" s="9"/>
      <c r="JQ257" s="9"/>
      <c r="JR257" s="9"/>
      <c r="JS257" s="9"/>
      <c r="JT257" s="9"/>
      <c r="JU257" s="9"/>
      <c r="JV257" s="9"/>
      <c r="JW257" s="9"/>
      <c r="JX257" s="9"/>
      <c r="JY257" s="9"/>
      <c r="JZ257" s="9"/>
      <c r="KA257" s="9"/>
      <c r="KB257" s="9"/>
      <c r="KC257" s="9"/>
      <c r="KD257" s="9"/>
      <c r="KE257" s="9"/>
      <c r="KF257" s="9"/>
      <c r="KG257" s="9"/>
      <c r="KH257" s="9"/>
      <c r="KI257" s="9"/>
      <c r="KJ257" s="9"/>
      <c r="KK257" s="9"/>
      <c r="KL257" s="9"/>
      <c r="KM257" s="9"/>
      <c r="KN257" s="9"/>
      <c r="KO257" s="9"/>
      <c r="KP257" s="9"/>
      <c r="KQ257" s="9"/>
      <c r="KR257" s="9"/>
      <c r="KS257" s="9"/>
      <c r="KT257" s="9"/>
      <c r="KU257" s="9"/>
      <c r="KV257" s="9"/>
      <c r="KW257" s="9"/>
      <c r="KX257" s="9"/>
      <c r="KY257" s="9"/>
      <c r="KZ257" s="9"/>
      <c r="LA257" s="9"/>
      <c r="LB257" s="9"/>
      <c r="LC257" s="9"/>
      <c r="LD257" s="9"/>
      <c r="LE257" s="9"/>
      <c r="LF257" s="9"/>
      <c r="LG257" s="9"/>
      <c r="LH257" s="9"/>
      <c r="LI257" s="9"/>
      <c r="LJ257" s="9"/>
      <c r="LK257" s="9"/>
      <c r="LL257" s="9"/>
      <c r="LM257" s="9"/>
      <c r="LN257" s="9"/>
      <c r="LO257" s="9"/>
      <c r="LP257" s="9"/>
      <c r="LQ257" s="9"/>
      <c r="LR257" s="9"/>
      <c r="LS257" s="9"/>
      <c r="LT257" s="9"/>
      <c r="LU257" s="9"/>
      <c r="LV257" s="9"/>
      <c r="LW257" s="9"/>
      <c r="LX257" s="9"/>
      <c r="LY257" s="9"/>
      <c r="LZ257" s="9"/>
      <c r="MA257" s="9"/>
      <c r="MB257" s="9"/>
      <c r="MC257" s="9"/>
      <c r="MD257" s="9"/>
      <c r="ME257" s="9"/>
      <c r="MF257" s="9"/>
      <c r="MG257" s="9"/>
      <c r="MH257" s="9"/>
      <c r="MI257" s="9"/>
      <c r="MJ257" s="9"/>
      <c r="MK257" s="9"/>
      <c r="ML257" s="9"/>
      <c r="MM257" s="9"/>
      <c r="MN257" s="9"/>
      <c r="MO257" s="9"/>
      <c r="MP257" s="9"/>
      <c r="MQ257" s="9"/>
      <c r="MR257" s="9"/>
      <c r="MS257" s="9"/>
      <c r="MT257" s="9"/>
      <c r="MU257" s="9"/>
      <c r="MV257" s="9"/>
      <c r="MW257" s="9"/>
      <c r="MX257" s="9"/>
      <c r="MY257" s="9"/>
      <c r="MZ257" s="9"/>
      <c r="NA257" s="9"/>
      <c r="NB257" s="9"/>
      <c r="NC257" s="9"/>
      <c r="ND257" s="9"/>
      <c r="NE257" s="9"/>
      <c r="NF257" s="9"/>
      <c r="NG257" s="9"/>
      <c r="NH257" s="9"/>
      <c r="NI257" s="9"/>
      <c r="NJ257" s="9"/>
      <c r="NK257" s="9"/>
      <c r="NL257" s="9"/>
      <c r="NM257" s="9"/>
      <c r="NN257" s="9"/>
      <c r="NO257" s="9"/>
      <c r="NP257" s="9"/>
      <c r="NQ257" s="9"/>
      <c r="NR257" s="9"/>
      <c r="NS257" s="9"/>
      <c r="NT257" s="9"/>
      <c r="NU257" s="9"/>
      <c r="NV257" s="9"/>
      <c r="NW257" s="9"/>
      <c r="NX257" s="9"/>
      <c r="NY257" s="9"/>
      <c r="NZ257" s="9"/>
      <c r="OA257" s="9"/>
      <c r="OB257" s="9"/>
      <c r="OC257" s="9"/>
      <c r="OD257" s="9"/>
      <c r="OE257" s="9"/>
      <c r="OF257" s="9"/>
      <c r="OG257" s="9"/>
      <c r="OH257" s="9"/>
      <c r="OI257" s="9"/>
      <c r="OJ257" s="9"/>
      <c r="OK257" s="9"/>
      <c r="OL257" s="9"/>
      <c r="OM257" s="9"/>
      <c r="ON257" s="9"/>
      <c r="OO257" s="9"/>
      <c r="OP257" s="9"/>
      <c r="OQ257" s="9"/>
      <c r="OR257" s="9"/>
      <c r="OS257" s="9"/>
      <c r="OT257" s="9"/>
      <c r="OU257" s="9"/>
      <c r="OV257" s="9"/>
      <c r="OW257" s="9"/>
      <c r="OX257" s="9"/>
      <c r="OY257" s="9"/>
      <c r="OZ257" s="9"/>
      <c r="PA257" s="9"/>
      <c r="PB257" s="9"/>
      <c r="PC257" s="9"/>
      <c r="PD257" s="9"/>
      <c r="PE257" s="9"/>
      <c r="PF257" s="9"/>
      <c r="PG257" s="9"/>
      <c r="PH257" s="9"/>
      <c r="PI257" s="9"/>
      <c r="PJ257" s="9"/>
      <c r="PK257" s="9"/>
      <c r="PL257" s="9"/>
      <c r="PM257" s="9"/>
      <c r="PN257" s="9"/>
      <c r="PO257" s="9"/>
      <c r="PP257" s="9"/>
      <c r="PQ257" s="9"/>
      <c r="PR257" s="9"/>
      <c r="PS257" s="9"/>
      <c r="PT257" s="9"/>
      <c r="PU257" s="9"/>
      <c r="PV257" s="9"/>
      <c r="PW257" s="9"/>
      <c r="PX257" s="9"/>
      <c r="PY257" s="9"/>
      <c r="PZ257" s="9"/>
      <c r="QA257" s="9"/>
      <c r="QB257" s="9"/>
      <c r="QC257" s="9"/>
      <c r="QD257" s="9"/>
      <c r="QE257" s="9"/>
      <c r="QF257" s="9"/>
      <c r="QG257" s="9"/>
      <c r="QH257" s="9"/>
      <c r="QI257" s="9"/>
      <c r="QJ257" s="9"/>
      <c r="QK257" s="9"/>
      <c r="QL257" s="9"/>
      <c r="QM257" s="9"/>
      <c r="QN257" s="9"/>
      <c r="QO257" s="9"/>
      <c r="QP257" s="9"/>
      <c r="QQ257" s="9"/>
      <c r="QR257" s="9"/>
      <c r="QS257" s="9"/>
      <c r="QT257" s="9"/>
      <c r="QU257" s="9"/>
      <c r="QV257" s="9"/>
      <c r="QW257" s="9"/>
      <c r="QX257" s="9"/>
      <c r="QY257" s="9"/>
      <c r="QZ257" s="9"/>
      <c r="RA257" s="9"/>
      <c r="RB257" s="9"/>
      <c r="RC257" s="9"/>
      <c r="RD257" s="9"/>
      <c r="RE257" s="9"/>
      <c r="RF257" s="9"/>
      <c r="RG257" s="9"/>
      <c r="RH257" s="9"/>
      <c r="RI257" s="9"/>
      <c r="RJ257" s="9"/>
      <c r="RK257" s="9"/>
      <c r="RL257" s="9"/>
      <c r="RM257" s="9"/>
      <c r="RN257" s="9"/>
      <c r="RO257" s="9"/>
      <c r="RP257" s="9"/>
      <c r="RQ257" s="9"/>
      <c r="RR257" s="9"/>
      <c r="RS257" s="9"/>
      <c r="RT257" s="9"/>
      <c r="RU257" s="9"/>
      <c r="RV257" s="9"/>
      <c r="RW257" s="9"/>
      <c r="RX257" s="9"/>
      <c r="RY257" s="9"/>
      <c r="RZ257" s="9"/>
      <c r="SA257" s="9"/>
      <c r="SB257" s="9"/>
      <c r="SC257" s="9"/>
      <c r="SD257" s="9"/>
      <c r="SE257" s="9"/>
      <c r="SF257" s="9"/>
      <c r="SG257" s="9"/>
      <c r="SH257" s="9"/>
      <c r="SI257" s="9"/>
      <c r="SJ257" s="9"/>
      <c r="SK257" s="9"/>
      <c r="SL257" s="9"/>
      <c r="SM257" s="9"/>
      <c r="SN257" s="9"/>
      <c r="SO257" s="9"/>
      <c r="SP257" s="9"/>
      <c r="SQ257" s="9"/>
      <c r="SR257" s="9"/>
      <c r="SS257" s="9"/>
      <c r="ST257" s="9"/>
      <c r="SU257" s="9"/>
      <c r="SV257" s="9"/>
      <c r="SW257" s="9"/>
      <c r="SX257" s="9"/>
      <c r="SY257" s="9"/>
      <c r="SZ257" s="9"/>
      <c r="TA257" s="9"/>
      <c r="TB257" s="9"/>
      <c r="TC257" s="9"/>
      <c r="TD257" s="9"/>
      <c r="TE257" s="9"/>
      <c r="TF257" s="9"/>
      <c r="TG257" s="9"/>
      <c r="TH257" s="9"/>
      <c r="TI257" s="9"/>
      <c r="TJ257" s="9"/>
      <c r="TK257" s="9"/>
      <c r="TL257" s="9"/>
      <c r="TM257" s="9"/>
      <c r="TN257" s="9"/>
      <c r="TO257" s="9"/>
      <c r="TP257" s="9"/>
      <c r="TQ257" s="9"/>
      <c r="TR257" s="9"/>
      <c r="TS257" s="9"/>
      <c r="TT257" s="9"/>
      <c r="TU257" s="9"/>
      <c r="TV257" s="9"/>
      <c r="TW257" s="9"/>
      <c r="TX257" s="9"/>
      <c r="TY257" s="9"/>
      <c r="TZ257" s="9"/>
      <c r="UA257" s="9"/>
      <c r="UB257" s="9"/>
      <c r="UC257" s="9"/>
      <c r="UD257" s="9"/>
      <c r="UE257" s="9"/>
      <c r="UF257" s="9"/>
      <c r="UG257" s="9"/>
      <c r="UH257" s="9"/>
      <c r="UI257" s="9"/>
      <c r="UJ257" s="9"/>
      <c r="UK257" s="9"/>
      <c r="UL257" s="9"/>
      <c r="UM257" s="9"/>
      <c r="UN257" s="9"/>
      <c r="UO257" s="9"/>
      <c r="UP257" s="9"/>
      <c r="UQ257" s="9"/>
      <c r="UR257" s="9"/>
      <c r="US257" s="9"/>
      <c r="UT257" s="9"/>
      <c r="UU257" s="9"/>
      <c r="UV257" s="9"/>
      <c r="UW257" s="9"/>
      <c r="UX257" s="9"/>
      <c r="UY257" s="9"/>
      <c r="UZ257" s="9"/>
      <c r="VA257" s="9"/>
      <c r="VB257" s="9"/>
      <c r="VC257" s="9"/>
      <c r="VD257" s="9"/>
      <c r="VE257" s="9"/>
      <c r="VF257" s="9"/>
      <c r="VG257" s="9"/>
      <c r="VH257" s="9"/>
      <c r="VI257" s="9"/>
      <c r="VJ257" s="9"/>
      <c r="VK257" s="9"/>
      <c r="VL257" s="9"/>
      <c r="VM257" s="9"/>
      <c r="VN257" s="9"/>
      <c r="VO257" s="9"/>
      <c r="VP257" s="9"/>
      <c r="VQ257" s="9"/>
      <c r="VR257" s="9"/>
      <c r="VS257" s="9"/>
      <c r="VT257" s="9"/>
      <c r="VU257" s="9"/>
      <c r="VV257" s="9"/>
      <c r="VW257" s="9"/>
      <c r="VX257" s="9"/>
      <c r="VY257" s="9"/>
      <c r="VZ257" s="9"/>
      <c r="WA257" s="9"/>
      <c r="WB257" s="9"/>
      <c r="WC257" s="9"/>
      <c r="WD257" s="9"/>
      <c r="WE257" s="9"/>
      <c r="WF257" s="9"/>
      <c r="WG257" s="9"/>
      <c r="WH257" s="9"/>
      <c r="WI257" s="9"/>
      <c r="WJ257" s="9"/>
      <c r="WK257" s="9"/>
      <c r="WL257" s="9"/>
      <c r="WM257" s="9"/>
      <c r="WN257" s="9"/>
      <c r="WO257" s="9"/>
      <c r="WP257" s="9"/>
      <c r="WQ257" s="9"/>
      <c r="WR257" s="9"/>
      <c r="WS257" s="9"/>
      <c r="WT257" s="9"/>
      <c r="WU257" s="9"/>
      <c r="WV257" s="9"/>
      <c r="WW257" s="9"/>
      <c r="WX257" s="9"/>
      <c r="WY257" s="9"/>
      <c r="WZ257" s="9"/>
      <c r="XA257" s="9"/>
      <c r="XB257" s="9"/>
      <c r="XC257" s="9"/>
      <c r="XD257" s="9"/>
      <c r="XE257" s="9"/>
      <c r="XF257" s="9"/>
      <c r="XG257" s="9"/>
      <c r="XH257" s="9"/>
      <c r="XI257" s="9"/>
      <c r="XJ257" s="9"/>
      <c r="XK257" s="9"/>
      <c r="XL257" s="9"/>
      <c r="XM257" s="9"/>
      <c r="XN257" s="9"/>
      <c r="XO257" s="9"/>
      <c r="XP257" s="9"/>
      <c r="XQ257" s="9"/>
      <c r="XR257" s="9"/>
      <c r="XS257" s="9"/>
      <c r="XT257" s="9"/>
      <c r="XU257" s="9"/>
      <c r="XV257" s="9"/>
      <c r="XW257" s="9"/>
      <c r="XX257" s="9"/>
      <c r="XY257" s="9"/>
      <c r="XZ257" s="9"/>
      <c r="YA257" s="9"/>
      <c r="YB257" s="9"/>
      <c r="YC257" s="9"/>
      <c r="YD257" s="9"/>
      <c r="YE257" s="9"/>
      <c r="YF257" s="9"/>
      <c r="YG257" s="9"/>
      <c r="YH257" s="9"/>
      <c r="YI257" s="9"/>
      <c r="YJ257" s="9"/>
      <c r="YK257" s="9"/>
      <c r="YL257" s="9"/>
      <c r="YM257" s="9"/>
      <c r="YN257" s="9"/>
      <c r="YO257" s="9"/>
      <c r="YP257" s="9"/>
      <c r="YQ257" s="9"/>
      <c r="YR257" s="9"/>
      <c r="YS257" s="9"/>
      <c r="YT257" s="9"/>
      <c r="YU257" s="9"/>
      <c r="YV257" s="9"/>
      <c r="YW257" s="9"/>
      <c r="YX257" s="9"/>
      <c r="YY257" s="9"/>
      <c r="YZ257" s="9"/>
      <c r="ZA257" s="9"/>
      <c r="ZB257" s="9"/>
      <c r="ZC257" s="9"/>
      <c r="ZD257" s="9"/>
      <c r="ZE257" s="9"/>
      <c r="ZF257" s="9"/>
      <c r="ZG257" s="9"/>
      <c r="ZH257" s="9"/>
      <c r="ZI257" s="9"/>
      <c r="ZJ257" s="9"/>
      <c r="ZK257" s="9"/>
      <c r="ZL257" s="9"/>
      <c r="ZM257" s="9"/>
      <c r="ZN257" s="9"/>
      <c r="ZO257" s="9"/>
      <c r="ZP257" s="9"/>
      <c r="ZQ257" s="9"/>
      <c r="ZR257" s="9"/>
      <c r="ZS257" s="9"/>
      <c r="ZT257" s="9"/>
      <c r="ZU257" s="9"/>
      <c r="ZV257" s="9"/>
      <c r="ZW257" s="9"/>
      <c r="ZX257" s="9"/>
      <c r="ZY257" s="9"/>
      <c r="ZZ257" s="9"/>
      <c r="AAA257" s="9"/>
      <c r="AAB257" s="9"/>
      <c r="AAC257" s="9"/>
      <c r="AAD257" s="9"/>
      <c r="AAE257" s="9"/>
      <c r="AAF257" s="9"/>
      <c r="AAG257" s="9"/>
      <c r="AAH257" s="9"/>
      <c r="AAI257" s="9"/>
      <c r="AAJ257" s="9"/>
      <c r="AAK257" s="9"/>
      <c r="AAL257" s="9"/>
      <c r="AAM257" s="9"/>
      <c r="AAN257" s="9"/>
      <c r="AAO257" s="9"/>
      <c r="AAP257" s="9"/>
      <c r="AAQ257" s="9"/>
      <c r="AAR257" s="9"/>
      <c r="AAS257" s="9"/>
      <c r="AAT257" s="9"/>
      <c r="AAU257" s="9"/>
      <c r="AAV257" s="9"/>
      <c r="AAW257" s="9"/>
      <c r="AAX257" s="9"/>
      <c r="AAY257" s="9"/>
      <c r="AAZ257" s="9"/>
      <c r="ABA257" s="9"/>
      <c r="ABB257" s="9"/>
      <c r="ABC257" s="9"/>
      <c r="ABD257" s="9"/>
      <c r="ABE257" s="9"/>
      <c r="ABF257" s="9"/>
      <c r="ABG257" s="9"/>
      <c r="ABH257" s="9"/>
      <c r="ABI257" s="9"/>
      <c r="ABJ257" s="9"/>
      <c r="ABK257" s="9"/>
      <c r="ABL257" s="9"/>
      <c r="ABM257" s="9"/>
      <c r="ABN257" s="9"/>
      <c r="ABO257" s="9"/>
      <c r="ABP257" s="9"/>
      <c r="ABQ257" s="9"/>
      <c r="ABR257" s="9"/>
      <c r="ABS257" s="9"/>
      <c r="ABT257" s="9"/>
      <c r="ABU257" s="9"/>
      <c r="ABV257" s="9"/>
      <c r="ABW257" s="9"/>
      <c r="ABX257" s="9"/>
      <c r="ABY257" s="9"/>
      <c r="ABZ257" s="9"/>
      <c r="ACA257" s="9"/>
      <c r="ACB257" s="9"/>
      <c r="ACC257" s="9"/>
      <c r="ACD257" s="9"/>
      <c r="ACE257" s="9"/>
      <c r="ACF257" s="9"/>
      <c r="ACG257" s="9"/>
      <c r="ACH257" s="9"/>
      <c r="ACI257" s="9"/>
      <c r="ACJ257" s="9"/>
      <c r="ACK257" s="9"/>
      <c r="ACL257" s="9"/>
      <c r="ACM257" s="9"/>
      <c r="ACN257" s="9"/>
      <c r="ACO257" s="9"/>
      <c r="ACP257" s="9"/>
      <c r="ACQ257" s="9"/>
      <c r="ACR257" s="9"/>
      <c r="ACS257" s="9"/>
      <c r="ACT257" s="9"/>
      <c r="ACU257" s="9"/>
      <c r="ACV257" s="9"/>
      <c r="ACW257" s="9"/>
      <c r="ACX257" s="9"/>
      <c r="ACY257" s="9"/>
      <c r="ACZ257" s="9"/>
      <c r="ADA257" s="9"/>
      <c r="ADB257" s="9"/>
      <c r="ADC257" s="9"/>
      <c r="ADD257" s="9"/>
      <c r="ADE257" s="9"/>
      <c r="ADF257" s="9"/>
      <c r="ADG257" s="9"/>
      <c r="ADH257" s="9"/>
      <c r="ADI257" s="9"/>
      <c r="ADJ257" s="9"/>
      <c r="ADK257" s="9"/>
      <c r="ADL257" s="9"/>
      <c r="ADM257" s="9"/>
      <c r="ADN257" s="9"/>
      <c r="ADO257" s="9"/>
      <c r="ADP257" s="9"/>
      <c r="ADQ257" s="9"/>
      <c r="ADR257" s="9"/>
      <c r="ADS257" s="9"/>
      <c r="ADT257" s="9"/>
      <c r="ADU257" s="9"/>
      <c r="ADV257" s="9"/>
      <c r="ADW257" s="9"/>
      <c r="ADX257" s="9"/>
      <c r="ADY257" s="9"/>
      <c r="ADZ257" s="9"/>
      <c r="AEA257" s="9"/>
      <c r="AEB257" s="9"/>
      <c r="AEC257" s="9"/>
      <c r="AED257" s="9"/>
      <c r="AEE257" s="9"/>
      <c r="AEF257" s="9"/>
      <c r="AEG257" s="9"/>
      <c r="AEH257" s="9"/>
      <c r="AEI257" s="9"/>
      <c r="AEJ257" s="9"/>
      <c r="AEK257" s="9"/>
      <c r="AEL257" s="9"/>
      <c r="AEM257" s="9"/>
      <c r="AEN257" s="9"/>
      <c r="AEO257" s="9"/>
      <c r="AEP257" s="9"/>
      <c r="AEQ257" s="9"/>
      <c r="AER257" s="9"/>
      <c r="AES257" s="9"/>
      <c r="AET257" s="9"/>
      <c r="AEU257" s="9"/>
      <c r="AEV257" s="9"/>
      <c r="AEW257" s="9"/>
      <c r="AEX257" s="9"/>
      <c r="AEY257" s="9"/>
      <c r="AEZ257" s="9"/>
      <c r="AFA257" s="9"/>
      <c r="AFB257" s="9"/>
      <c r="AFC257" s="9"/>
      <c r="AFD257" s="9"/>
      <c r="AFE257" s="9"/>
      <c r="AFF257" s="9"/>
      <c r="AFG257" s="9"/>
      <c r="AFH257" s="9"/>
      <c r="AFI257" s="9"/>
      <c r="AFJ257" s="9"/>
      <c r="AFK257" s="9"/>
      <c r="AFL257" s="9"/>
      <c r="AFM257" s="9"/>
      <c r="AFN257" s="9"/>
      <c r="AFO257" s="9"/>
      <c r="AFP257" s="9"/>
      <c r="AFQ257" s="9"/>
      <c r="AFR257" s="9"/>
      <c r="AFS257" s="9"/>
      <c r="AFT257" s="9"/>
      <c r="AFU257" s="9"/>
      <c r="AFV257" s="9"/>
      <c r="AFW257" s="9"/>
      <c r="AFX257" s="9"/>
      <c r="AFY257" s="9"/>
      <c r="AFZ257" s="9"/>
      <c r="AGA257" s="9"/>
      <c r="AGB257" s="9"/>
      <c r="AGC257" s="9"/>
      <c r="AGD257" s="9"/>
      <c r="AGE257" s="9"/>
      <c r="AGF257" s="9"/>
      <c r="AGG257" s="9"/>
      <c r="AGH257" s="9"/>
      <c r="AGI257" s="9"/>
      <c r="AGJ257" s="9"/>
      <c r="AGK257" s="9"/>
      <c r="AGL257" s="9"/>
      <c r="AGM257" s="9"/>
      <c r="AGN257" s="9"/>
      <c r="AGO257" s="9"/>
      <c r="AGP257" s="9"/>
      <c r="AGQ257" s="9"/>
      <c r="AGR257" s="9"/>
      <c r="AGS257" s="9"/>
      <c r="AGT257" s="9"/>
      <c r="AGU257" s="9"/>
      <c r="AGV257" s="9"/>
      <c r="AGW257" s="9"/>
      <c r="AGX257" s="9"/>
      <c r="AGY257" s="9"/>
      <c r="AGZ257" s="9"/>
      <c r="AHA257" s="9"/>
      <c r="AHB257" s="9"/>
      <c r="AHC257" s="9"/>
      <c r="AHD257" s="9"/>
      <c r="AHE257" s="9"/>
      <c r="AHF257" s="9"/>
      <c r="AHG257" s="9"/>
      <c r="AHH257" s="9"/>
      <c r="AHI257" s="9"/>
      <c r="AHJ257" s="9"/>
      <c r="AHK257" s="9"/>
      <c r="AHL257" s="9"/>
      <c r="AHM257" s="9"/>
      <c r="AHN257" s="9"/>
      <c r="AHO257" s="9"/>
      <c r="AHP257" s="9"/>
      <c r="AHQ257" s="9"/>
      <c r="AHR257" s="9"/>
      <c r="AHS257" s="9"/>
      <c r="AHT257" s="9"/>
      <c r="AHU257" s="9"/>
      <c r="AHV257" s="9"/>
      <c r="AHW257" s="9"/>
      <c r="AHX257" s="9"/>
      <c r="AHY257" s="9"/>
      <c r="AHZ257" s="9"/>
      <c r="AIA257" s="9"/>
      <c r="AIB257" s="9"/>
      <c r="AIC257" s="9"/>
      <c r="AID257" s="9"/>
      <c r="AIE257" s="9"/>
      <c r="AIF257" s="9"/>
      <c r="AIG257" s="9"/>
      <c r="AIH257" s="9"/>
      <c r="AII257" s="9"/>
      <c r="AIJ257" s="9"/>
      <c r="AIK257" s="9"/>
      <c r="AIL257" s="9"/>
      <c r="AIM257" s="9"/>
      <c r="AIN257" s="9"/>
      <c r="AIO257" s="9"/>
      <c r="AIP257" s="9"/>
      <c r="AIQ257" s="9"/>
      <c r="AIR257" s="9"/>
      <c r="AIS257" s="9"/>
      <c r="AIT257" s="9"/>
      <c r="AIU257" s="9"/>
      <c r="AIV257" s="9"/>
      <c r="AIW257" s="9"/>
      <c r="AIX257" s="9"/>
      <c r="AIY257" s="9"/>
      <c r="AIZ257" s="9"/>
      <c r="AJA257" s="9"/>
      <c r="AJB257" s="9"/>
      <c r="AJC257" s="9"/>
      <c r="AJD257" s="9"/>
      <c r="AJE257" s="9"/>
      <c r="AJF257" s="9"/>
      <c r="AJG257" s="9"/>
      <c r="AJH257" s="9"/>
      <c r="AJI257" s="9"/>
      <c r="AJJ257" s="9"/>
      <c r="AJK257" s="9"/>
      <c r="AJL257" s="9"/>
      <c r="AJM257" s="9"/>
      <c r="AJN257" s="9"/>
      <c r="AJO257" s="9"/>
      <c r="AJP257" s="9"/>
      <c r="AJQ257" s="9"/>
      <c r="AJR257" s="9"/>
      <c r="AJS257" s="9"/>
      <c r="AJT257" s="9"/>
      <c r="AJU257" s="9"/>
      <c r="AJV257" s="9"/>
      <c r="AJW257" s="9"/>
      <c r="AJX257" s="9"/>
      <c r="AJY257" s="9"/>
      <c r="AJZ257" s="9"/>
      <c r="AKA257" s="9"/>
      <c r="AKB257" s="9"/>
      <c r="AKC257" s="9"/>
      <c r="AKD257" s="9"/>
      <c r="AKE257" s="9"/>
      <c r="AKF257" s="9"/>
      <c r="AKG257" s="9"/>
      <c r="AKH257" s="9"/>
      <c r="AKI257" s="9"/>
      <c r="AKJ257" s="9"/>
      <c r="AKK257" s="9"/>
      <c r="AKL257" s="9"/>
      <c r="AKM257" s="9"/>
      <c r="AKN257" s="9"/>
      <c r="AKO257" s="9"/>
      <c r="AKP257" s="9"/>
      <c r="AKQ257" s="9"/>
      <c r="AKR257" s="9"/>
      <c r="AKS257" s="9"/>
      <c r="AKT257" s="9"/>
      <c r="AKU257" s="9"/>
      <c r="AKV257" s="9"/>
      <c r="AKW257" s="9"/>
      <c r="AKX257" s="9"/>
      <c r="AKY257" s="9"/>
      <c r="AKZ257" s="9"/>
      <c r="ALA257" s="9"/>
      <c r="ALB257" s="9"/>
      <c r="ALC257" s="9"/>
      <c r="ALD257" s="9"/>
      <c r="ALE257" s="9"/>
      <c r="ALF257" s="9"/>
      <c r="ALG257" s="9"/>
      <c r="ALH257" s="9"/>
      <c r="ALI257" s="9"/>
      <c r="ALJ257" s="9"/>
      <c r="ALK257" s="9"/>
      <c r="ALL257" s="9"/>
      <c r="ALM257" s="9"/>
      <c r="ALN257" s="9"/>
      <c r="ALO257" s="9"/>
      <c r="ALP257" s="9"/>
      <c r="ALQ257" s="9"/>
      <c r="ALR257" s="9"/>
      <c r="ALS257" s="9"/>
      <c r="ALT257" s="9"/>
      <c r="ALU257" s="9"/>
      <c r="ALV257" s="9"/>
      <c r="ALW257" s="9"/>
      <c r="ALX257" s="9"/>
      <c r="ALY257" s="9"/>
      <c r="ALZ257" s="9"/>
      <c r="AMA257" s="9"/>
      <c r="AMB257" s="9"/>
      <c r="AMC257" s="9"/>
      <c r="AMD257" s="9"/>
      <c r="AME257" s="9"/>
      <c r="AMF257" s="9"/>
      <c r="AMG257" s="9"/>
      <c r="AMH257" s="9"/>
      <c r="AMI257" s="9"/>
      <c r="AMJ257" s="9"/>
      <c r="AMK257" s="9"/>
      <c r="AML257" s="9"/>
      <c r="AMM257" s="9"/>
      <c r="AMN257" s="9"/>
      <c r="AMO257" s="9"/>
      <c r="AMP257" s="9"/>
      <c r="AMQ257" s="9"/>
      <c r="AMR257" s="9"/>
      <c r="AMS257" s="9"/>
      <c r="AMT257" s="9"/>
      <c r="AMU257" s="9"/>
      <c r="AMV257" s="9"/>
      <c r="AMW257" s="9"/>
      <c r="AMX257" s="9"/>
      <c r="AMY257" s="9"/>
      <c r="AMZ257" s="9"/>
      <c r="ANA257" s="9"/>
      <c r="ANB257" s="9"/>
      <c r="ANC257" s="9"/>
      <c r="AND257" s="9"/>
      <c r="ANE257" s="9"/>
      <c r="ANF257" s="9"/>
      <c r="ANG257" s="9"/>
      <c r="ANH257" s="9"/>
      <c r="ANI257" s="9"/>
      <c r="ANJ257" s="9"/>
      <c r="ANK257" s="9"/>
      <c r="ANL257" s="9"/>
      <c r="ANM257" s="9"/>
      <c r="ANN257" s="9"/>
      <c r="ANO257" s="9"/>
      <c r="ANP257" s="9"/>
      <c r="ANQ257" s="9"/>
      <c r="ANR257" s="9"/>
      <c r="ANS257" s="9"/>
      <c r="ANT257" s="9"/>
      <c r="ANU257" s="9"/>
      <c r="ANV257" s="9"/>
      <c r="ANW257" s="9"/>
      <c r="ANX257" s="9"/>
      <c r="ANY257" s="9"/>
      <c r="ANZ257" s="9"/>
      <c r="AOA257" s="9"/>
      <c r="AOB257" s="9"/>
      <c r="AOC257" s="9"/>
      <c r="AOD257" s="9"/>
      <c r="AOE257" s="9"/>
      <c r="AOF257" s="9"/>
      <c r="AOG257" s="9"/>
      <c r="AOH257" s="9"/>
      <c r="AOI257" s="9"/>
      <c r="AOJ257" s="9"/>
      <c r="AOK257" s="9"/>
      <c r="AOL257" s="9"/>
      <c r="AOM257" s="9"/>
      <c r="AON257" s="9"/>
      <c r="AOO257" s="9"/>
      <c r="AOP257" s="9"/>
      <c r="AOQ257" s="9"/>
      <c r="AOR257" s="9"/>
      <c r="AOS257" s="9"/>
      <c r="AOT257" s="9"/>
      <c r="AOU257" s="9"/>
      <c r="AOV257" s="9"/>
      <c r="AOW257" s="9"/>
      <c r="AOX257" s="9"/>
      <c r="AOY257" s="9"/>
      <c r="AOZ257" s="9"/>
      <c r="APA257" s="9"/>
      <c r="APB257" s="9"/>
      <c r="APC257" s="9"/>
      <c r="APD257" s="9"/>
      <c r="APE257" s="9"/>
      <c r="APF257" s="9"/>
      <c r="APG257" s="9"/>
      <c r="APH257" s="9"/>
      <c r="API257" s="9"/>
      <c r="APJ257" s="9"/>
      <c r="APK257" s="9"/>
      <c r="APL257" s="9"/>
      <c r="APM257" s="9"/>
      <c r="APN257" s="9"/>
      <c r="APO257" s="9"/>
      <c r="APP257" s="9"/>
      <c r="APQ257" s="9"/>
      <c r="APR257" s="9"/>
      <c r="APS257" s="9"/>
      <c r="APT257" s="9"/>
      <c r="APU257" s="9"/>
      <c r="APV257" s="9"/>
      <c r="APW257" s="9"/>
      <c r="APX257" s="9"/>
      <c r="APY257" s="9"/>
      <c r="APZ257" s="9"/>
      <c r="AQA257" s="9"/>
      <c r="AQB257" s="9"/>
      <c r="AQC257" s="9"/>
      <c r="AQD257" s="9"/>
      <c r="AQE257" s="9"/>
      <c r="AQF257" s="9"/>
      <c r="AQG257" s="9"/>
    </row>
    <row r="258" spans="1:1125">
      <c r="A258" s="7"/>
      <c r="B258" s="7"/>
      <c r="C258" s="7"/>
      <c r="D258" s="7"/>
      <c r="E258" s="9"/>
      <c r="F258" s="110"/>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c r="DA258" s="9"/>
      <c r="DB258" s="9"/>
      <c r="DC258" s="9"/>
      <c r="DD258" s="9"/>
      <c r="DE258" s="9"/>
      <c r="DF258" s="9"/>
      <c r="DG258" s="9"/>
      <c r="DH258" s="9"/>
      <c r="DI258" s="9"/>
      <c r="DJ258" s="9"/>
      <c r="DK258" s="9"/>
      <c r="DL258" s="9"/>
      <c r="DM258" s="9"/>
      <c r="DN258" s="9"/>
      <c r="DO258" s="9"/>
      <c r="DP258" s="9"/>
      <c r="DQ258" s="9"/>
      <c r="DR258" s="9"/>
      <c r="DS258" s="9"/>
      <c r="DT258" s="9"/>
      <c r="DU258" s="9"/>
      <c r="DV258" s="9"/>
      <c r="DW258" s="9"/>
      <c r="DX258" s="9"/>
      <c r="DY258" s="9"/>
      <c r="DZ258" s="9"/>
      <c r="EA258" s="9"/>
      <c r="EB258" s="9"/>
      <c r="EC258" s="9"/>
      <c r="ED258" s="9"/>
      <c r="EE258" s="9"/>
      <c r="EF258" s="9"/>
      <c r="EG258" s="9"/>
      <c r="EH258" s="9"/>
      <c r="EI258" s="9"/>
      <c r="EJ258" s="9"/>
      <c r="EK258" s="9"/>
      <c r="EL258" s="9"/>
      <c r="EM258" s="9"/>
      <c r="EN258" s="9"/>
      <c r="EO258" s="9"/>
      <c r="EP258" s="9"/>
      <c r="EQ258" s="9"/>
      <c r="ER258" s="9"/>
      <c r="ES258" s="9"/>
      <c r="ET258" s="9"/>
      <c r="EU258" s="9"/>
      <c r="EV258" s="9"/>
      <c r="EW258" s="9"/>
      <c r="EX258" s="9"/>
      <c r="EY258" s="9"/>
      <c r="EZ258" s="9"/>
      <c r="FA258" s="9"/>
      <c r="FB258" s="9"/>
      <c r="FC258" s="9"/>
      <c r="FD258" s="9"/>
      <c r="FE258" s="9"/>
      <c r="FF258" s="9"/>
      <c r="FG258" s="9"/>
      <c r="FH258" s="9"/>
      <c r="FI258" s="9"/>
      <c r="FJ258" s="9"/>
      <c r="FK258" s="9"/>
      <c r="FL258" s="9"/>
      <c r="FM258" s="9"/>
      <c r="FN258" s="9"/>
      <c r="FO258" s="9"/>
      <c r="FP258" s="9"/>
      <c r="FQ258" s="9"/>
      <c r="FR258" s="9"/>
      <c r="FS258" s="9"/>
      <c r="FT258" s="9"/>
      <c r="FU258" s="9"/>
      <c r="FV258" s="9"/>
      <c r="FW258" s="9"/>
      <c r="FX258" s="9"/>
      <c r="FY258" s="9"/>
      <c r="FZ258" s="9"/>
      <c r="GA258" s="9"/>
      <c r="GB258" s="9"/>
      <c r="GC258" s="9"/>
      <c r="GD258" s="9"/>
      <c r="GE258" s="9"/>
      <c r="GF258" s="9"/>
      <c r="GG258" s="9"/>
      <c r="GH258" s="9"/>
      <c r="GI258" s="9"/>
      <c r="GJ258" s="9"/>
      <c r="GK258" s="9"/>
      <c r="GL258" s="9"/>
      <c r="GM258" s="9"/>
      <c r="GN258" s="9"/>
      <c r="GO258" s="9"/>
      <c r="GP258" s="9"/>
      <c r="GQ258" s="9"/>
      <c r="GR258" s="9"/>
      <c r="GS258" s="9"/>
      <c r="GT258" s="9"/>
      <c r="GU258" s="9"/>
      <c r="GV258" s="9"/>
      <c r="GW258" s="9"/>
      <c r="GX258" s="9"/>
      <c r="GY258" s="9"/>
      <c r="GZ258" s="9"/>
      <c r="HA258" s="9"/>
      <c r="HB258" s="9"/>
      <c r="HC258" s="9"/>
      <c r="HD258" s="9"/>
      <c r="HE258" s="9"/>
      <c r="HF258" s="9"/>
      <c r="HG258" s="9"/>
      <c r="HH258" s="9"/>
      <c r="HI258" s="9"/>
      <c r="HJ258" s="9"/>
      <c r="HK258" s="9"/>
      <c r="HL258" s="9"/>
      <c r="HM258" s="9"/>
      <c r="HN258" s="9"/>
      <c r="HO258" s="9"/>
      <c r="HP258" s="9"/>
      <c r="HQ258" s="9"/>
      <c r="HR258" s="9"/>
      <c r="HS258" s="9"/>
      <c r="HT258" s="9"/>
      <c r="HU258" s="9"/>
      <c r="HV258" s="9"/>
      <c r="HW258" s="9"/>
      <c r="HX258" s="9"/>
      <c r="HY258" s="9"/>
      <c r="HZ258" s="9"/>
      <c r="IA258" s="9"/>
      <c r="IB258" s="9"/>
      <c r="IC258" s="9"/>
      <c r="ID258" s="9"/>
      <c r="IE258" s="9"/>
      <c r="IF258" s="9"/>
      <c r="IG258" s="9"/>
      <c r="IH258" s="9"/>
      <c r="II258" s="9"/>
      <c r="IJ258" s="9"/>
      <c r="IK258" s="9"/>
      <c r="IL258" s="9"/>
      <c r="IM258" s="9"/>
      <c r="IN258" s="9"/>
      <c r="IO258" s="9"/>
      <c r="IP258" s="9"/>
      <c r="IQ258" s="9"/>
      <c r="IR258" s="9"/>
      <c r="IS258" s="9"/>
      <c r="IT258" s="9"/>
      <c r="IU258" s="9"/>
      <c r="IV258" s="9"/>
      <c r="IW258" s="9"/>
      <c r="IX258" s="9"/>
      <c r="IY258" s="9"/>
      <c r="IZ258" s="9"/>
      <c r="JA258" s="9"/>
      <c r="JB258" s="9"/>
      <c r="JC258" s="9"/>
      <c r="JD258" s="9"/>
      <c r="JE258" s="9"/>
      <c r="JF258" s="9"/>
      <c r="JG258" s="9"/>
      <c r="JH258" s="9"/>
      <c r="JI258" s="9"/>
      <c r="JJ258" s="9"/>
      <c r="JK258" s="9"/>
      <c r="JL258" s="9"/>
      <c r="JM258" s="9"/>
      <c r="JN258" s="9"/>
      <c r="JO258" s="9"/>
      <c r="JP258" s="9"/>
      <c r="JQ258" s="9"/>
      <c r="JR258" s="9"/>
      <c r="JS258" s="9"/>
      <c r="JT258" s="9"/>
      <c r="JU258" s="9"/>
      <c r="JV258" s="9"/>
      <c r="JW258" s="9"/>
      <c r="JX258" s="9"/>
      <c r="JY258" s="9"/>
      <c r="JZ258" s="9"/>
      <c r="KA258" s="9"/>
      <c r="KB258" s="9"/>
      <c r="KC258" s="9"/>
      <c r="KD258" s="9"/>
      <c r="KE258" s="9"/>
      <c r="KF258" s="9"/>
      <c r="KG258" s="9"/>
      <c r="KH258" s="9"/>
      <c r="KI258" s="9"/>
      <c r="KJ258" s="9"/>
      <c r="KK258" s="9"/>
      <c r="KL258" s="9"/>
      <c r="KM258" s="9"/>
      <c r="KN258" s="9"/>
      <c r="KO258" s="9"/>
      <c r="KP258" s="9"/>
      <c r="KQ258" s="9"/>
      <c r="KR258" s="9"/>
      <c r="KS258" s="9"/>
      <c r="KT258" s="9"/>
      <c r="KU258" s="9"/>
      <c r="KV258" s="9"/>
      <c r="KW258" s="9"/>
      <c r="KX258" s="9"/>
      <c r="KY258" s="9"/>
      <c r="KZ258" s="9"/>
      <c r="LA258" s="9"/>
      <c r="LB258" s="9"/>
      <c r="LC258" s="9"/>
      <c r="LD258" s="9"/>
      <c r="LE258" s="9"/>
      <c r="LF258" s="9"/>
      <c r="LG258" s="9"/>
      <c r="LH258" s="9"/>
      <c r="LI258" s="9"/>
      <c r="LJ258" s="9"/>
      <c r="LK258" s="9"/>
      <c r="LL258" s="9"/>
      <c r="LM258" s="9"/>
      <c r="LN258" s="9"/>
      <c r="LO258" s="9"/>
      <c r="LP258" s="9"/>
      <c r="LQ258" s="9"/>
      <c r="LR258" s="9"/>
      <c r="LS258" s="9"/>
      <c r="LT258" s="9"/>
      <c r="LU258" s="9"/>
      <c r="LV258" s="9"/>
      <c r="LW258" s="9"/>
      <c r="LX258" s="9"/>
      <c r="LY258" s="9"/>
      <c r="LZ258" s="9"/>
      <c r="MA258" s="9"/>
      <c r="MB258" s="9"/>
      <c r="MC258" s="9"/>
      <c r="MD258" s="9"/>
      <c r="ME258" s="9"/>
      <c r="MF258" s="9"/>
      <c r="MG258" s="9"/>
      <c r="MH258" s="9"/>
      <c r="MI258" s="9"/>
      <c r="MJ258" s="9"/>
      <c r="MK258" s="9"/>
      <c r="ML258" s="9"/>
      <c r="MM258" s="9"/>
      <c r="MN258" s="9"/>
      <c r="MO258" s="9"/>
      <c r="MP258" s="9"/>
      <c r="MQ258" s="9"/>
      <c r="MR258" s="9"/>
      <c r="MS258" s="9"/>
      <c r="MT258" s="9"/>
      <c r="MU258" s="9"/>
      <c r="MV258" s="9"/>
      <c r="MW258" s="9"/>
      <c r="MX258" s="9"/>
      <c r="MY258" s="9"/>
      <c r="MZ258" s="9"/>
      <c r="NA258" s="9"/>
      <c r="NB258" s="9"/>
      <c r="NC258" s="9"/>
      <c r="ND258" s="9"/>
      <c r="NE258" s="9"/>
      <c r="NF258" s="9"/>
      <c r="NG258" s="9"/>
      <c r="NH258" s="9"/>
      <c r="NI258" s="9"/>
      <c r="NJ258" s="9"/>
      <c r="NK258" s="9"/>
      <c r="NL258" s="9"/>
      <c r="NM258" s="9"/>
      <c r="NN258" s="9"/>
      <c r="NO258" s="9"/>
      <c r="NP258" s="9"/>
      <c r="NQ258" s="9"/>
      <c r="NR258" s="9"/>
      <c r="NS258" s="9"/>
      <c r="NT258" s="9"/>
      <c r="NU258" s="9"/>
      <c r="NV258" s="9"/>
      <c r="NW258" s="9"/>
      <c r="NX258" s="9"/>
      <c r="NY258" s="9"/>
      <c r="NZ258" s="9"/>
      <c r="OA258" s="9"/>
      <c r="OB258" s="9"/>
      <c r="OC258" s="9"/>
      <c r="OD258" s="9"/>
      <c r="OE258" s="9"/>
      <c r="OF258" s="9"/>
      <c r="OG258" s="9"/>
      <c r="OH258" s="9"/>
      <c r="OI258" s="9"/>
      <c r="OJ258" s="9"/>
      <c r="OK258" s="9"/>
      <c r="OL258" s="9"/>
      <c r="OM258" s="9"/>
      <c r="ON258" s="9"/>
      <c r="OO258" s="9"/>
      <c r="OP258" s="9"/>
      <c r="OQ258" s="9"/>
      <c r="OR258" s="9"/>
      <c r="OS258" s="9"/>
      <c r="OT258" s="9"/>
      <c r="OU258" s="9"/>
      <c r="OV258" s="9"/>
      <c r="OW258" s="9"/>
      <c r="OX258" s="9"/>
      <c r="OY258" s="9"/>
      <c r="OZ258" s="9"/>
      <c r="PA258" s="9"/>
      <c r="PB258" s="9"/>
      <c r="PC258" s="9"/>
      <c r="PD258" s="9"/>
      <c r="PE258" s="9"/>
      <c r="PF258" s="9"/>
      <c r="PG258" s="9"/>
      <c r="PH258" s="9"/>
      <c r="PI258" s="9"/>
      <c r="PJ258" s="9"/>
      <c r="PK258" s="9"/>
      <c r="PL258" s="9"/>
      <c r="PM258" s="9"/>
      <c r="PN258" s="9"/>
      <c r="PO258" s="9"/>
      <c r="PP258" s="9"/>
      <c r="PQ258" s="9"/>
      <c r="PR258" s="9"/>
      <c r="PS258" s="9"/>
      <c r="PT258" s="9"/>
      <c r="PU258" s="9"/>
      <c r="PV258" s="9"/>
      <c r="PW258" s="9"/>
      <c r="PX258" s="9"/>
      <c r="PY258" s="9"/>
      <c r="PZ258" s="9"/>
      <c r="QA258" s="9"/>
      <c r="QB258" s="9"/>
      <c r="QC258" s="9"/>
      <c r="QD258" s="9"/>
      <c r="QE258" s="9"/>
      <c r="QF258" s="9"/>
      <c r="QG258" s="9"/>
      <c r="QH258" s="9"/>
      <c r="QI258" s="9"/>
      <c r="QJ258" s="9"/>
      <c r="QK258" s="9"/>
      <c r="QL258" s="9"/>
      <c r="QM258" s="9"/>
      <c r="QN258" s="9"/>
      <c r="QO258" s="9"/>
      <c r="QP258" s="9"/>
      <c r="QQ258" s="9"/>
      <c r="QR258" s="9"/>
      <c r="QS258" s="9"/>
      <c r="QT258" s="9"/>
      <c r="QU258" s="9"/>
      <c r="QV258" s="9"/>
      <c r="QW258" s="9"/>
      <c r="QX258" s="9"/>
      <c r="QY258" s="9"/>
      <c r="QZ258" s="9"/>
      <c r="RA258" s="9"/>
      <c r="RB258" s="9"/>
      <c r="RC258" s="9"/>
      <c r="RD258" s="9"/>
      <c r="RE258" s="9"/>
      <c r="RF258" s="9"/>
      <c r="RG258" s="9"/>
      <c r="RH258" s="9"/>
      <c r="RI258" s="9"/>
      <c r="RJ258" s="9"/>
      <c r="RK258" s="9"/>
      <c r="RL258" s="9"/>
      <c r="RM258" s="9"/>
      <c r="RN258" s="9"/>
      <c r="RO258" s="9"/>
      <c r="RP258" s="9"/>
      <c r="RQ258" s="9"/>
      <c r="RR258" s="9"/>
      <c r="RS258" s="9"/>
      <c r="RT258" s="9"/>
      <c r="RU258" s="9"/>
      <c r="RV258" s="9"/>
      <c r="RW258" s="9"/>
      <c r="RX258" s="9"/>
      <c r="RY258" s="9"/>
      <c r="RZ258" s="9"/>
      <c r="SA258" s="9"/>
      <c r="SB258" s="9"/>
      <c r="SC258" s="9"/>
      <c r="SD258" s="9"/>
      <c r="SE258" s="9"/>
      <c r="SF258" s="9"/>
      <c r="SG258" s="9"/>
      <c r="SH258" s="9"/>
      <c r="SI258" s="9"/>
      <c r="SJ258" s="9"/>
      <c r="SK258" s="9"/>
      <c r="SL258" s="9"/>
      <c r="SM258" s="9"/>
      <c r="SN258" s="9"/>
      <c r="SO258" s="9"/>
      <c r="SP258" s="9"/>
      <c r="SQ258" s="9"/>
      <c r="SR258" s="9"/>
      <c r="SS258" s="9"/>
      <c r="ST258" s="9"/>
      <c r="SU258" s="9"/>
      <c r="SV258" s="9"/>
      <c r="SW258" s="9"/>
      <c r="SX258" s="9"/>
      <c r="SY258" s="9"/>
      <c r="SZ258" s="9"/>
      <c r="TA258" s="9"/>
      <c r="TB258" s="9"/>
      <c r="TC258" s="9"/>
      <c r="TD258" s="9"/>
      <c r="TE258" s="9"/>
      <c r="TF258" s="9"/>
      <c r="TG258" s="9"/>
      <c r="TH258" s="9"/>
      <c r="TI258" s="9"/>
      <c r="TJ258" s="9"/>
      <c r="TK258" s="9"/>
      <c r="TL258" s="9"/>
      <c r="TM258" s="9"/>
      <c r="TN258" s="9"/>
      <c r="TO258" s="9"/>
      <c r="TP258" s="9"/>
      <c r="TQ258" s="9"/>
      <c r="TR258" s="9"/>
      <c r="TS258" s="9"/>
      <c r="TT258" s="9"/>
      <c r="TU258" s="9"/>
      <c r="TV258" s="9"/>
      <c r="TW258" s="9"/>
      <c r="TX258" s="9"/>
      <c r="TY258" s="9"/>
      <c r="TZ258" s="9"/>
      <c r="UA258" s="9"/>
      <c r="UB258" s="9"/>
      <c r="UC258" s="9"/>
      <c r="UD258" s="9"/>
      <c r="UE258" s="9"/>
      <c r="UF258" s="9"/>
      <c r="UG258" s="9"/>
      <c r="UH258" s="9"/>
      <c r="UI258" s="9"/>
      <c r="UJ258" s="9"/>
      <c r="UK258" s="9"/>
      <c r="UL258" s="9"/>
      <c r="UM258" s="9"/>
      <c r="UN258" s="9"/>
      <c r="UO258" s="9"/>
      <c r="UP258" s="9"/>
      <c r="UQ258" s="9"/>
      <c r="UR258" s="9"/>
      <c r="US258" s="9"/>
      <c r="UT258" s="9"/>
      <c r="UU258" s="9"/>
      <c r="UV258" s="9"/>
      <c r="UW258" s="9"/>
      <c r="UX258" s="9"/>
      <c r="UY258" s="9"/>
      <c r="UZ258" s="9"/>
      <c r="VA258" s="9"/>
      <c r="VB258" s="9"/>
      <c r="VC258" s="9"/>
      <c r="VD258" s="9"/>
      <c r="VE258" s="9"/>
      <c r="VF258" s="9"/>
      <c r="VG258" s="9"/>
      <c r="VH258" s="9"/>
      <c r="VI258" s="9"/>
      <c r="VJ258" s="9"/>
      <c r="VK258" s="9"/>
      <c r="VL258" s="9"/>
      <c r="VM258" s="9"/>
      <c r="VN258" s="9"/>
      <c r="VO258" s="9"/>
      <c r="VP258" s="9"/>
      <c r="VQ258" s="9"/>
      <c r="VR258" s="9"/>
      <c r="VS258" s="9"/>
      <c r="VT258" s="9"/>
      <c r="VU258" s="9"/>
      <c r="VV258" s="9"/>
      <c r="VW258" s="9"/>
      <c r="VX258" s="9"/>
      <c r="VY258" s="9"/>
      <c r="VZ258" s="9"/>
      <c r="WA258" s="9"/>
      <c r="WB258" s="9"/>
      <c r="WC258" s="9"/>
      <c r="WD258" s="9"/>
      <c r="WE258" s="9"/>
      <c r="WF258" s="9"/>
      <c r="WG258" s="9"/>
      <c r="WH258" s="9"/>
      <c r="WI258" s="9"/>
      <c r="WJ258" s="9"/>
      <c r="WK258" s="9"/>
      <c r="WL258" s="9"/>
      <c r="WM258" s="9"/>
      <c r="WN258" s="9"/>
      <c r="WO258" s="9"/>
      <c r="WP258" s="9"/>
      <c r="WQ258" s="9"/>
      <c r="WR258" s="9"/>
      <c r="WS258" s="9"/>
      <c r="WT258" s="9"/>
      <c r="WU258" s="9"/>
      <c r="WV258" s="9"/>
      <c r="WW258" s="9"/>
      <c r="WX258" s="9"/>
      <c r="WY258" s="9"/>
      <c r="WZ258" s="9"/>
      <c r="XA258" s="9"/>
      <c r="XB258" s="9"/>
      <c r="XC258" s="9"/>
      <c r="XD258" s="9"/>
      <c r="XE258" s="9"/>
      <c r="XF258" s="9"/>
      <c r="XG258" s="9"/>
      <c r="XH258" s="9"/>
      <c r="XI258" s="9"/>
      <c r="XJ258" s="9"/>
      <c r="XK258" s="9"/>
      <c r="XL258" s="9"/>
      <c r="XM258" s="9"/>
      <c r="XN258" s="9"/>
      <c r="XO258" s="9"/>
      <c r="XP258" s="9"/>
      <c r="XQ258" s="9"/>
      <c r="XR258" s="9"/>
      <c r="XS258" s="9"/>
      <c r="XT258" s="9"/>
      <c r="XU258" s="9"/>
      <c r="XV258" s="9"/>
      <c r="XW258" s="9"/>
      <c r="XX258" s="9"/>
      <c r="XY258" s="9"/>
      <c r="XZ258" s="9"/>
      <c r="YA258" s="9"/>
      <c r="YB258" s="9"/>
      <c r="YC258" s="9"/>
      <c r="YD258" s="9"/>
      <c r="YE258" s="9"/>
      <c r="YF258" s="9"/>
      <c r="YG258" s="9"/>
      <c r="YH258" s="9"/>
      <c r="YI258" s="9"/>
      <c r="YJ258" s="9"/>
      <c r="YK258" s="9"/>
      <c r="YL258" s="9"/>
      <c r="YM258" s="9"/>
      <c r="YN258" s="9"/>
      <c r="YO258" s="9"/>
      <c r="YP258" s="9"/>
      <c r="YQ258" s="9"/>
      <c r="YR258" s="9"/>
      <c r="YS258" s="9"/>
      <c r="YT258" s="9"/>
      <c r="YU258" s="9"/>
      <c r="YV258" s="9"/>
      <c r="YW258" s="9"/>
      <c r="YX258" s="9"/>
      <c r="YY258" s="9"/>
      <c r="YZ258" s="9"/>
      <c r="ZA258" s="9"/>
      <c r="ZB258" s="9"/>
      <c r="ZC258" s="9"/>
      <c r="ZD258" s="9"/>
      <c r="ZE258" s="9"/>
      <c r="ZF258" s="9"/>
      <c r="ZG258" s="9"/>
      <c r="ZH258" s="9"/>
      <c r="ZI258" s="9"/>
      <c r="ZJ258" s="9"/>
      <c r="ZK258" s="9"/>
      <c r="ZL258" s="9"/>
      <c r="ZM258" s="9"/>
      <c r="ZN258" s="9"/>
      <c r="ZO258" s="9"/>
      <c r="ZP258" s="9"/>
      <c r="ZQ258" s="9"/>
      <c r="ZR258" s="9"/>
      <c r="ZS258" s="9"/>
      <c r="ZT258" s="9"/>
      <c r="ZU258" s="9"/>
      <c r="ZV258" s="9"/>
      <c r="ZW258" s="9"/>
      <c r="ZX258" s="9"/>
      <c r="ZY258" s="9"/>
      <c r="ZZ258" s="9"/>
      <c r="AAA258" s="9"/>
      <c r="AAB258" s="9"/>
      <c r="AAC258" s="9"/>
      <c r="AAD258" s="9"/>
      <c r="AAE258" s="9"/>
      <c r="AAF258" s="9"/>
      <c r="AAG258" s="9"/>
      <c r="AAH258" s="9"/>
      <c r="AAI258" s="9"/>
      <c r="AAJ258" s="9"/>
      <c r="AAK258" s="9"/>
      <c r="AAL258" s="9"/>
      <c r="AAM258" s="9"/>
      <c r="AAN258" s="9"/>
      <c r="AAO258" s="9"/>
      <c r="AAP258" s="9"/>
      <c r="AAQ258" s="9"/>
      <c r="AAR258" s="9"/>
      <c r="AAS258" s="9"/>
      <c r="AAT258" s="9"/>
      <c r="AAU258" s="9"/>
      <c r="AAV258" s="9"/>
      <c r="AAW258" s="9"/>
      <c r="AAX258" s="9"/>
      <c r="AAY258" s="9"/>
      <c r="AAZ258" s="9"/>
      <c r="ABA258" s="9"/>
      <c r="ABB258" s="9"/>
      <c r="ABC258" s="9"/>
      <c r="ABD258" s="9"/>
      <c r="ABE258" s="9"/>
      <c r="ABF258" s="9"/>
      <c r="ABG258" s="9"/>
      <c r="ABH258" s="9"/>
      <c r="ABI258" s="9"/>
      <c r="ABJ258" s="9"/>
      <c r="ABK258" s="9"/>
      <c r="ABL258" s="9"/>
      <c r="ABM258" s="9"/>
      <c r="ABN258" s="9"/>
      <c r="ABO258" s="9"/>
      <c r="ABP258" s="9"/>
      <c r="ABQ258" s="9"/>
      <c r="ABR258" s="9"/>
      <c r="ABS258" s="9"/>
      <c r="ABT258" s="9"/>
      <c r="ABU258" s="9"/>
      <c r="ABV258" s="9"/>
      <c r="ABW258" s="9"/>
      <c r="ABX258" s="9"/>
      <c r="ABY258" s="9"/>
      <c r="ABZ258" s="9"/>
      <c r="ACA258" s="9"/>
      <c r="ACB258" s="9"/>
      <c r="ACC258" s="9"/>
      <c r="ACD258" s="9"/>
      <c r="ACE258" s="9"/>
      <c r="ACF258" s="9"/>
      <c r="ACG258" s="9"/>
      <c r="ACH258" s="9"/>
      <c r="ACI258" s="9"/>
      <c r="ACJ258" s="9"/>
      <c r="ACK258" s="9"/>
      <c r="ACL258" s="9"/>
      <c r="ACM258" s="9"/>
      <c r="ACN258" s="9"/>
      <c r="ACO258" s="9"/>
      <c r="ACP258" s="9"/>
      <c r="ACQ258" s="9"/>
      <c r="ACR258" s="9"/>
      <c r="ACS258" s="9"/>
      <c r="ACT258" s="9"/>
      <c r="ACU258" s="9"/>
      <c r="ACV258" s="9"/>
      <c r="ACW258" s="9"/>
      <c r="ACX258" s="9"/>
      <c r="ACY258" s="9"/>
      <c r="ACZ258" s="9"/>
      <c r="ADA258" s="9"/>
      <c r="ADB258" s="9"/>
      <c r="ADC258" s="9"/>
      <c r="ADD258" s="9"/>
      <c r="ADE258" s="9"/>
      <c r="ADF258" s="9"/>
      <c r="ADG258" s="9"/>
      <c r="ADH258" s="9"/>
      <c r="ADI258" s="9"/>
      <c r="ADJ258" s="9"/>
      <c r="ADK258" s="9"/>
      <c r="ADL258" s="9"/>
      <c r="ADM258" s="9"/>
      <c r="ADN258" s="9"/>
      <c r="ADO258" s="9"/>
      <c r="ADP258" s="9"/>
      <c r="ADQ258" s="9"/>
      <c r="ADR258" s="9"/>
      <c r="ADS258" s="9"/>
      <c r="ADT258" s="9"/>
      <c r="ADU258" s="9"/>
      <c r="ADV258" s="9"/>
      <c r="ADW258" s="9"/>
      <c r="ADX258" s="9"/>
      <c r="ADY258" s="9"/>
      <c r="ADZ258" s="9"/>
      <c r="AEA258" s="9"/>
      <c r="AEB258" s="9"/>
      <c r="AEC258" s="9"/>
      <c r="AED258" s="9"/>
      <c r="AEE258" s="9"/>
      <c r="AEF258" s="9"/>
      <c r="AEG258" s="9"/>
      <c r="AEH258" s="9"/>
      <c r="AEI258" s="9"/>
      <c r="AEJ258" s="9"/>
      <c r="AEK258" s="9"/>
      <c r="AEL258" s="9"/>
      <c r="AEM258" s="9"/>
      <c r="AEN258" s="9"/>
      <c r="AEO258" s="9"/>
      <c r="AEP258" s="9"/>
      <c r="AEQ258" s="9"/>
      <c r="AER258" s="9"/>
      <c r="AES258" s="9"/>
      <c r="AET258" s="9"/>
      <c r="AEU258" s="9"/>
      <c r="AEV258" s="9"/>
      <c r="AEW258" s="9"/>
      <c r="AEX258" s="9"/>
      <c r="AEY258" s="9"/>
      <c r="AEZ258" s="9"/>
      <c r="AFA258" s="9"/>
      <c r="AFB258" s="9"/>
      <c r="AFC258" s="9"/>
      <c r="AFD258" s="9"/>
      <c r="AFE258" s="9"/>
      <c r="AFF258" s="9"/>
      <c r="AFG258" s="9"/>
      <c r="AFH258" s="9"/>
      <c r="AFI258" s="9"/>
      <c r="AFJ258" s="9"/>
      <c r="AFK258" s="9"/>
      <c r="AFL258" s="9"/>
      <c r="AFM258" s="9"/>
      <c r="AFN258" s="9"/>
      <c r="AFO258" s="9"/>
      <c r="AFP258" s="9"/>
      <c r="AFQ258" s="9"/>
      <c r="AFR258" s="9"/>
      <c r="AFS258" s="9"/>
      <c r="AFT258" s="9"/>
      <c r="AFU258" s="9"/>
      <c r="AFV258" s="9"/>
      <c r="AFW258" s="9"/>
      <c r="AFX258" s="9"/>
      <c r="AFY258" s="9"/>
      <c r="AFZ258" s="9"/>
      <c r="AGA258" s="9"/>
      <c r="AGB258" s="9"/>
      <c r="AGC258" s="9"/>
      <c r="AGD258" s="9"/>
      <c r="AGE258" s="9"/>
      <c r="AGF258" s="9"/>
      <c r="AGG258" s="9"/>
      <c r="AGH258" s="9"/>
      <c r="AGI258" s="9"/>
      <c r="AGJ258" s="9"/>
      <c r="AGK258" s="9"/>
      <c r="AGL258" s="9"/>
      <c r="AGM258" s="9"/>
      <c r="AGN258" s="9"/>
      <c r="AGO258" s="9"/>
      <c r="AGP258" s="9"/>
      <c r="AGQ258" s="9"/>
      <c r="AGR258" s="9"/>
      <c r="AGS258" s="9"/>
      <c r="AGT258" s="9"/>
      <c r="AGU258" s="9"/>
      <c r="AGV258" s="9"/>
      <c r="AGW258" s="9"/>
      <c r="AGX258" s="9"/>
      <c r="AGY258" s="9"/>
      <c r="AGZ258" s="9"/>
      <c r="AHA258" s="9"/>
      <c r="AHB258" s="9"/>
      <c r="AHC258" s="9"/>
      <c r="AHD258" s="9"/>
      <c r="AHE258" s="9"/>
      <c r="AHF258" s="9"/>
      <c r="AHG258" s="9"/>
      <c r="AHH258" s="9"/>
      <c r="AHI258" s="9"/>
      <c r="AHJ258" s="9"/>
      <c r="AHK258" s="9"/>
      <c r="AHL258" s="9"/>
      <c r="AHM258" s="9"/>
      <c r="AHN258" s="9"/>
      <c r="AHO258" s="9"/>
      <c r="AHP258" s="9"/>
      <c r="AHQ258" s="9"/>
      <c r="AHR258" s="9"/>
      <c r="AHS258" s="9"/>
      <c r="AHT258" s="9"/>
      <c r="AHU258" s="9"/>
      <c r="AHV258" s="9"/>
      <c r="AHW258" s="9"/>
      <c r="AHX258" s="9"/>
      <c r="AHY258" s="9"/>
      <c r="AHZ258" s="9"/>
      <c r="AIA258" s="9"/>
      <c r="AIB258" s="9"/>
      <c r="AIC258" s="9"/>
      <c r="AID258" s="9"/>
      <c r="AIE258" s="9"/>
      <c r="AIF258" s="9"/>
      <c r="AIG258" s="9"/>
      <c r="AIH258" s="9"/>
      <c r="AII258" s="9"/>
      <c r="AIJ258" s="9"/>
      <c r="AIK258" s="9"/>
      <c r="AIL258" s="9"/>
      <c r="AIM258" s="9"/>
      <c r="AIN258" s="9"/>
      <c r="AIO258" s="9"/>
      <c r="AIP258" s="9"/>
      <c r="AIQ258" s="9"/>
      <c r="AIR258" s="9"/>
      <c r="AIS258" s="9"/>
      <c r="AIT258" s="9"/>
      <c r="AIU258" s="9"/>
      <c r="AIV258" s="9"/>
      <c r="AIW258" s="9"/>
      <c r="AIX258" s="9"/>
      <c r="AIY258" s="9"/>
      <c r="AIZ258" s="9"/>
      <c r="AJA258" s="9"/>
      <c r="AJB258" s="9"/>
      <c r="AJC258" s="9"/>
      <c r="AJD258" s="9"/>
      <c r="AJE258" s="9"/>
      <c r="AJF258" s="9"/>
      <c r="AJG258" s="9"/>
      <c r="AJH258" s="9"/>
      <c r="AJI258" s="9"/>
      <c r="AJJ258" s="9"/>
      <c r="AJK258" s="9"/>
      <c r="AJL258" s="9"/>
      <c r="AJM258" s="9"/>
      <c r="AJN258" s="9"/>
      <c r="AJO258" s="9"/>
      <c r="AJP258" s="9"/>
      <c r="AJQ258" s="9"/>
      <c r="AJR258" s="9"/>
      <c r="AJS258" s="9"/>
      <c r="AJT258" s="9"/>
      <c r="AJU258" s="9"/>
      <c r="AJV258" s="9"/>
      <c r="AJW258" s="9"/>
      <c r="AJX258" s="9"/>
      <c r="AJY258" s="9"/>
      <c r="AJZ258" s="9"/>
      <c r="AKA258" s="9"/>
      <c r="AKB258" s="9"/>
      <c r="AKC258" s="9"/>
      <c r="AKD258" s="9"/>
      <c r="AKE258" s="9"/>
      <c r="AKF258" s="9"/>
      <c r="AKG258" s="9"/>
      <c r="AKH258" s="9"/>
      <c r="AKI258" s="9"/>
      <c r="AKJ258" s="9"/>
      <c r="AKK258" s="9"/>
      <c r="AKL258" s="9"/>
      <c r="AKM258" s="9"/>
      <c r="AKN258" s="9"/>
      <c r="AKO258" s="9"/>
      <c r="AKP258" s="9"/>
      <c r="AKQ258" s="9"/>
      <c r="AKR258" s="9"/>
      <c r="AKS258" s="9"/>
      <c r="AKT258" s="9"/>
      <c r="AKU258" s="9"/>
      <c r="AKV258" s="9"/>
      <c r="AKW258" s="9"/>
      <c r="AKX258" s="9"/>
      <c r="AKY258" s="9"/>
      <c r="AKZ258" s="9"/>
      <c r="ALA258" s="9"/>
      <c r="ALB258" s="9"/>
      <c r="ALC258" s="9"/>
      <c r="ALD258" s="9"/>
      <c r="ALE258" s="9"/>
      <c r="ALF258" s="9"/>
      <c r="ALG258" s="9"/>
      <c r="ALH258" s="9"/>
      <c r="ALI258" s="9"/>
      <c r="ALJ258" s="9"/>
      <c r="ALK258" s="9"/>
      <c r="ALL258" s="9"/>
      <c r="ALM258" s="9"/>
      <c r="ALN258" s="9"/>
      <c r="ALO258" s="9"/>
      <c r="ALP258" s="9"/>
      <c r="ALQ258" s="9"/>
      <c r="ALR258" s="9"/>
      <c r="ALS258" s="9"/>
      <c r="ALT258" s="9"/>
      <c r="ALU258" s="9"/>
      <c r="ALV258" s="9"/>
      <c r="ALW258" s="9"/>
      <c r="ALX258" s="9"/>
      <c r="ALY258" s="9"/>
      <c r="ALZ258" s="9"/>
      <c r="AMA258" s="9"/>
      <c r="AMB258" s="9"/>
      <c r="AMC258" s="9"/>
      <c r="AMD258" s="9"/>
      <c r="AME258" s="9"/>
      <c r="AMF258" s="9"/>
      <c r="AMG258" s="9"/>
      <c r="AMH258" s="9"/>
      <c r="AMI258" s="9"/>
      <c r="AMJ258" s="9"/>
      <c r="AMK258" s="9"/>
      <c r="AML258" s="9"/>
      <c r="AMM258" s="9"/>
      <c r="AMN258" s="9"/>
      <c r="AMO258" s="9"/>
      <c r="AMP258" s="9"/>
      <c r="AMQ258" s="9"/>
      <c r="AMR258" s="9"/>
      <c r="AMS258" s="9"/>
      <c r="AMT258" s="9"/>
      <c r="AMU258" s="9"/>
      <c r="AMV258" s="9"/>
      <c r="AMW258" s="9"/>
      <c r="AMX258" s="9"/>
      <c r="AMY258" s="9"/>
      <c r="AMZ258" s="9"/>
      <c r="ANA258" s="9"/>
      <c r="ANB258" s="9"/>
      <c r="ANC258" s="9"/>
      <c r="AND258" s="9"/>
      <c r="ANE258" s="9"/>
      <c r="ANF258" s="9"/>
      <c r="ANG258" s="9"/>
      <c r="ANH258" s="9"/>
      <c r="ANI258" s="9"/>
      <c r="ANJ258" s="9"/>
      <c r="ANK258" s="9"/>
      <c r="ANL258" s="9"/>
      <c r="ANM258" s="9"/>
      <c r="ANN258" s="9"/>
      <c r="ANO258" s="9"/>
      <c r="ANP258" s="9"/>
      <c r="ANQ258" s="9"/>
      <c r="ANR258" s="9"/>
      <c r="ANS258" s="9"/>
      <c r="ANT258" s="9"/>
      <c r="ANU258" s="9"/>
      <c r="ANV258" s="9"/>
      <c r="ANW258" s="9"/>
      <c r="ANX258" s="9"/>
      <c r="ANY258" s="9"/>
      <c r="ANZ258" s="9"/>
      <c r="AOA258" s="9"/>
      <c r="AOB258" s="9"/>
      <c r="AOC258" s="9"/>
      <c r="AOD258" s="9"/>
      <c r="AOE258" s="9"/>
      <c r="AOF258" s="9"/>
      <c r="AOG258" s="9"/>
      <c r="AOH258" s="9"/>
      <c r="AOI258" s="9"/>
      <c r="AOJ258" s="9"/>
      <c r="AOK258" s="9"/>
      <c r="AOL258" s="9"/>
      <c r="AOM258" s="9"/>
      <c r="AON258" s="9"/>
      <c r="AOO258" s="9"/>
      <c r="AOP258" s="9"/>
      <c r="AOQ258" s="9"/>
      <c r="AOR258" s="9"/>
      <c r="AOS258" s="9"/>
      <c r="AOT258" s="9"/>
      <c r="AOU258" s="9"/>
      <c r="AOV258" s="9"/>
      <c r="AOW258" s="9"/>
      <c r="AOX258" s="9"/>
      <c r="AOY258" s="9"/>
      <c r="AOZ258" s="9"/>
      <c r="APA258" s="9"/>
      <c r="APB258" s="9"/>
      <c r="APC258" s="9"/>
      <c r="APD258" s="9"/>
      <c r="APE258" s="9"/>
      <c r="APF258" s="9"/>
      <c r="APG258" s="9"/>
      <c r="APH258" s="9"/>
      <c r="API258" s="9"/>
      <c r="APJ258" s="9"/>
      <c r="APK258" s="9"/>
      <c r="APL258" s="9"/>
      <c r="APM258" s="9"/>
      <c r="APN258" s="9"/>
      <c r="APO258" s="9"/>
      <c r="APP258" s="9"/>
      <c r="APQ258" s="9"/>
      <c r="APR258" s="9"/>
      <c r="APS258" s="9"/>
      <c r="APT258" s="9"/>
      <c r="APU258" s="9"/>
      <c r="APV258" s="9"/>
      <c r="APW258" s="9"/>
      <c r="APX258" s="9"/>
      <c r="APY258" s="9"/>
      <c r="APZ258" s="9"/>
      <c r="AQA258" s="9"/>
      <c r="AQB258" s="9"/>
      <c r="AQC258" s="9"/>
      <c r="AQD258" s="9"/>
      <c r="AQE258" s="9"/>
      <c r="AQF258" s="9"/>
      <c r="AQG258" s="9"/>
    </row>
    <row r="259" spans="1:1125">
      <c r="A259" s="7"/>
      <c r="B259" s="7"/>
      <c r="C259" s="7"/>
      <c r="D259" s="7"/>
      <c r="E259" s="9"/>
      <c r="F259" s="110"/>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c r="DA259" s="9"/>
      <c r="DB259" s="9"/>
      <c r="DC259" s="9"/>
      <c r="DD259" s="9"/>
      <c r="DE259" s="9"/>
      <c r="DF259" s="9"/>
      <c r="DG259" s="9"/>
      <c r="DH259" s="9"/>
      <c r="DI259" s="9"/>
      <c r="DJ259" s="9"/>
      <c r="DK259" s="9"/>
      <c r="DL259" s="9"/>
      <c r="DM259" s="9"/>
      <c r="DN259" s="9"/>
      <c r="DO259" s="9"/>
      <c r="DP259" s="9"/>
      <c r="DQ259" s="9"/>
      <c r="DR259" s="9"/>
      <c r="DS259" s="9"/>
      <c r="DT259" s="9"/>
      <c r="DU259" s="9"/>
      <c r="DV259" s="9"/>
      <c r="DW259" s="9"/>
      <c r="DX259" s="9"/>
      <c r="DY259" s="9"/>
      <c r="DZ259" s="9"/>
      <c r="EA259" s="9"/>
      <c r="EB259" s="9"/>
      <c r="EC259" s="9"/>
      <c r="ED259" s="9"/>
      <c r="EE259" s="9"/>
      <c r="EF259" s="9"/>
      <c r="EG259" s="9"/>
      <c r="EH259" s="9"/>
      <c r="EI259" s="9"/>
      <c r="EJ259" s="9"/>
      <c r="EK259" s="9"/>
      <c r="EL259" s="9"/>
      <c r="EM259" s="9"/>
      <c r="EN259" s="9"/>
      <c r="EO259" s="9"/>
      <c r="EP259" s="9"/>
      <c r="EQ259" s="9"/>
      <c r="ER259" s="9"/>
      <c r="ES259" s="9"/>
      <c r="ET259" s="9"/>
      <c r="EU259" s="9"/>
      <c r="EV259" s="9"/>
      <c r="EW259" s="9"/>
      <c r="EX259" s="9"/>
      <c r="EY259" s="9"/>
      <c r="EZ259" s="9"/>
      <c r="FA259" s="9"/>
      <c r="FB259" s="9"/>
      <c r="FC259" s="9"/>
      <c r="FD259" s="9"/>
      <c r="FE259" s="9"/>
      <c r="FF259" s="9"/>
      <c r="FG259" s="9"/>
      <c r="FH259" s="9"/>
      <c r="FI259" s="9"/>
      <c r="FJ259" s="9"/>
      <c r="FK259" s="9"/>
      <c r="FL259" s="9"/>
      <c r="FM259" s="9"/>
      <c r="FN259" s="9"/>
      <c r="FO259" s="9"/>
      <c r="FP259" s="9"/>
      <c r="FQ259" s="9"/>
      <c r="FR259" s="9"/>
      <c r="FS259" s="9"/>
      <c r="FT259" s="9"/>
      <c r="FU259" s="9"/>
      <c r="FV259" s="9"/>
      <c r="FW259" s="9"/>
      <c r="FX259" s="9"/>
      <c r="FY259" s="9"/>
      <c r="FZ259" s="9"/>
      <c r="GA259" s="9"/>
      <c r="GB259" s="9"/>
      <c r="GC259" s="9"/>
      <c r="GD259" s="9"/>
      <c r="GE259" s="9"/>
      <c r="GF259" s="9"/>
      <c r="GG259" s="9"/>
      <c r="GH259" s="9"/>
      <c r="GI259" s="9"/>
      <c r="GJ259" s="9"/>
      <c r="GK259" s="9"/>
      <c r="GL259" s="9"/>
      <c r="GM259" s="9"/>
      <c r="GN259" s="9"/>
      <c r="GO259" s="9"/>
      <c r="GP259" s="9"/>
      <c r="GQ259" s="9"/>
      <c r="GR259" s="9"/>
      <c r="GS259" s="9"/>
      <c r="GT259" s="9"/>
      <c r="GU259" s="9"/>
      <c r="GV259" s="9"/>
      <c r="GW259" s="9"/>
      <c r="GX259" s="9"/>
      <c r="GY259" s="9"/>
      <c r="GZ259" s="9"/>
      <c r="HA259" s="9"/>
      <c r="HB259" s="9"/>
      <c r="HC259" s="9"/>
      <c r="HD259" s="9"/>
      <c r="HE259" s="9"/>
      <c r="HF259" s="9"/>
      <c r="HG259" s="9"/>
      <c r="HH259" s="9"/>
      <c r="HI259" s="9"/>
      <c r="HJ259" s="9"/>
      <c r="HK259" s="9"/>
      <c r="HL259" s="9"/>
      <c r="HM259" s="9"/>
      <c r="HN259" s="9"/>
      <c r="HO259" s="9"/>
      <c r="HP259" s="9"/>
      <c r="HQ259" s="9"/>
      <c r="HR259" s="9"/>
      <c r="HS259" s="9"/>
      <c r="HT259" s="9"/>
      <c r="HU259" s="9"/>
      <c r="HV259" s="9"/>
      <c r="HW259" s="9"/>
      <c r="HX259" s="9"/>
      <c r="HY259" s="9"/>
      <c r="HZ259" s="9"/>
      <c r="IA259" s="9"/>
      <c r="IB259" s="9"/>
      <c r="IC259" s="9"/>
      <c r="ID259" s="9"/>
      <c r="IE259" s="9"/>
      <c r="IF259" s="9"/>
      <c r="IG259" s="9"/>
      <c r="IH259" s="9"/>
      <c r="II259" s="9"/>
      <c r="IJ259" s="9"/>
      <c r="IK259" s="9"/>
      <c r="IL259" s="9"/>
      <c r="IM259" s="9"/>
      <c r="IN259" s="9"/>
      <c r="IO259" s="9"/>
      <c r="IP259" s="9"/>
      <c r="IQ259" s="9"/>
      <c r="IR259" s="9"/>
      <c r="IS259" s="9"/>
      <c r="IT259" s="9"/>
      <c r="IU259" s="9"/>
      <c r="IV259" s="9"/>
      <c r="IW259" s="9"/>
      <c r="IX259" s="9"/>
      <c r="IY259" s="9"/>
      <c r="IZ259" s="9"/>
      <c r="JA259" s="9"/>
      <c r="JB259" s="9"/>
      <c r="JC259" s="9"/>
      <c r="JD259" s="9"/>
      <c r="JE259" s="9"/>
      <c r="JF259" s="9"/>
      <c r="JG259" s="9"/>
      <c r="JH259" s="9"/>
      <c r="JI259" s="9"/>
      <c r="JJ259" s="9"/>
      <c r="JK259" s="9"/>
      <c r="JL259" s="9"/>
      <c r="JM259" s="9"/>
      <c r="JN259" s="9"/>
      <c r="JO259" s="9"/>
      <c r="JP259" s="9"/>
      <c r="JQ259" s="9"/>
      <c r="JR259" s="9"/>
      <c r="JS259" s="9"/>
      <c r="JT259" s="9"/>
      <c r="JU259" s="9"/>
      <c r="JV259" s="9"/>
      <c r="JW259" s="9"/>
      <c r="JX259" s="9"/>
      <c r="JY259" s="9"/>
      <c r="JZ259" s="9"/>
      <c r="KA259" s="9"/>
      <c r="KB259" s="9"/>
      <c r="KC259" s="9"/>
      <c r="KD259" s="9"/>
      <c r="KE259" s="9"/>
      <c r="KF259" s="9"/>
      <c r="KG259" s="9"/>
      <c r="KH259" s="9"/>
      <c r="KI259" s="9"/>
      <c r="KJ259" s="9"/>
      <c r="KK259" s="9"/>
      <c r="KL259" s="9"/>
      <c r="KM259" s="9"/>
      <c r="KN259" s="9"/>
      <c r="KO259" s="9"/>
      <c r="KP259" s="9"/>
      <c r="KQ259" s="9"/>
      <c r="KR259" s="9"/>
      <c r="KS259" s="9"/>
      <c r="KT259" s="9"/>
      <c r="KU259" s="9"/>
      <c r="KV259" s="9"/>
      <c r="KW259" s="9"/>
      <c r="KX259" s="9"/>
      <c r="KY259" s="9"/>
      <c r="KZ259" s="9"/>
      <c r="LA259" s="9"/>
      <c r="LB259" s="9"/>
      <c r="LC259" s="9"/>
      <c r="LD259" s="9"/>
      <c r="LE259" s="9"/>
      <c r="LF259" s="9"/>
      <c r="LG259" s="9"/>
      <c r="LH259" s="9"/>
      <c r="LI259" s="9"/>
      <c r="LJ259" s="9"/>
      <c r="LK259" s="9"/>
      <c r="LL259" s="9"/>
      <c r="LM259" s="9"/>
      <c r="LN259" s="9"/>
      <c r="LO259" s="9"/>
      <c r="LP259" s="9"/>
      <c r="LQ259" s="9"/>
      <c r="LR259" s="9"/>
      <c r="LS259" s="9"/>
      <c r="LT259" s="9"/>
      <c r="LU259" s="9"/>
      <c r="LV259" s="9"/>
      <c r="LW259" s="9"/>
      <c r="LX259" s="9"/>
      <c r="LY259" s="9"/>
      <c r="LZ259" s="9"/>
      <c r="MA259" s="9"/>
      <c r="MB259" s="9"/>
      <c r="MC259" s="9"/>
      <c r="MD259" s="9"/>
      <c r="ME259" s="9"/>
      <c r="MF259" s="9"/>
      <c r="MG259" s="9"/>
      <c r="MH259" s="9"/>
      <c r="MI259" s="9"/>
      <c r="MJ259" s="9"/>
      <c r="MK259" s="9"/>
      <c r="ML259" s="9"/>
      <c r="MM259" s="9"/>
      <c r="MN259" s="9"/>
      <c r="MO259" s="9"/>
      <c r="MP259" s="9"/>
      <c r="MQ259" s="9"/>
      <c r="MR259" s="9"/>
      <c r="MS259" s="9"/>
      <c r="MT259" s="9"/>
      <c r="MU259" s="9"/>
      <c r="MV259" s="9"/>
      <c r="MW259" s="9"/>
      <c r="MX259" s="9"/>
      <c r="MY259" s="9"/>
      <c r="MZ259" s="9"/>
      <c r="NA259" s="9"/>
      <c r="NB259" s="9"/>
      <c r="NC259" s="9"/>
      <c r="ND259" s="9"/>
      <c r="NE259" s="9"/>
      <c r="NF259" s="9"/>
      <c r="NG259" s="9"/>
      <c r="NH259" s="9"/>
      <c r="NI259" s="9"/>
      <c r="NJ259" s="9"/>
      <c r="NK259" s="9"/>
      <c r="NL259" s="9"/>
      <c r="NM259" s="9"/>
      <c r="NN259" s="9"/>
      <c r="NO259" s="9"/>
      <c r="NP259" s="9"/>
      <c r="NQ259" s="9"/>
      <c r="NR259" s="9"/>
      <c r="NS259" s="9"/>
      <c r="NT259" s="9"/>
      <c r="NU259" s="9"/>
      <c r="NV259" s="9"/>
      <c r="NW259" s="9"/>
      <c r="NX259" s="9"/>
      <c r="NY259" s="9"/>
      <c r="NZ259" s="9"/>
      <c r="OA259" s="9"/>
      <c r="OB259" s="9"/>
      <c r="OC259" s="9"/>
      <c r="OD259" s="9"/>
      <c r="OE259" s="9"/>
      <c r="OF259" s="9"/>
      <c r="OG259" s="9"/>
      <c r="OH259" s="9"/>
      <c r="OI259" s="9"/>
      <c r="OJ259" s="9"/>
      <c r="OK259" s="9"/>
      <c r="OL259" s="9"/>
      <c r="OM259" s="9"/>
      <c r="ON259" s="9"/>
      <c r="OO259" s="9"/>
      <c r="OP259" s="9"/>
      <c r="OQ259" s="9"/>
      <c r="OR259" s="9"/>
      <c r="OS259" s="9"/>
      <c r="OT259" s="9"/>
      <c r="OU259" s="9"/>
      <c r="OV259" s="9"/>
      <c r="OW259" s="9"/>
      <c r="OX259" s="9"/>
      <c r="OY259" s="9"/>
      <c r="OZ259" s="9"/>
      <c r="PA259" s="9"/>
      <c r="PB259" s="9"/>
      <c r="PC259" s="9"/>
      <c r="PD259" s="9"/>
      <c r="PE259" s="9"/>
      <c r="PF259" s="9"/>
      <c r="PG259" s="9"/>
      <c r="PH259" s="9"/>
      <c r="PI259" s="9"/>
      <c r="PJ259" s="9"/>
      <c r="PK259" s="9"/>
      <c r="PL259" s="9"/>
      <c r="PM259" s="9"/>
      <c r="PN259" s="9"/>
      <c r="PO259" s="9"/>
      <c r="PP259" s="9"/>
      <c r="PQ259" s="9"/>
      <c r="PR259" s="9"/>
      <c r="PS259" s="9"/>
      <c r="PT259" s="9"/>
      <c r="PU259" s="9"/>
      <c r="PV259" s="9"/>
      <c r="PW259" s="9"/>
      <c r="PX259" s="9"/>
      <c r="PY259" s="9"/>
      <c r="PZ259" s="9"/>
      <c r="QA259" s="9"/>
      <c r="QB259" s="9"/>
      <c r="QC259" s="9"/>
      <c r="QD259" s="9"/>
      <c r="QE259" s="9"/>
      <c r="QF259" s="9"/>
      <c r="QG259" s="9"/>
      <c r="QH259" s="9"/>
      <c r="QI259" s="9"/>
      <c r="QJ259" s="9"/>
      <c r="QK259" s="9"/>
      <c r="QL259" s="9"/>
      <c r="QM259" s="9"/>
      <c r="QN259" s="9"/>
      <c r="QO259" s="9"/>
      <c r="QP259" s="9"/>
      <c r="QQ259" s="9"/>
      <c r="QR259" s="9"/>
      <c r="QS259" s="9"/>
      <c r="QT259" s="9"/>
      <c r="QU259" s="9"/>
      <c r="QV259" s="9"/>
      <c r="QW259" s="9"/>
      <c r="QX259" s="9"/>
      <c r="QY259" s="9"/>
      <c r="QZ259" s="9"/>
      <c r="RA259" s="9"/>
      <c r="RB259" s="9"/>
      <c r="RC259" s="9"/>
      <c r="RD259" s="9"/>
      <c r="RE259" s="9"/>
      <c r="RF259" s="9"/>
      <c r="RG259" s="9"/>
      <c r="RH259" s="9"/>
      <c r="RI259" s="9"/>
      <c r="RJ259" s="9"/>
      <c r="RK259" s="9"/>
      <c r="RL259" s="9"/>
      <c r="RM259" s="9"/>
      <c r="RN259" s="9"/>
      <c r="RO259" s="9"/>
      <c r="RP259" s="9"/>
      <c r="RQ259" s="9"/>
      <c r="RR259" s="9"/>
      <c r="RS259" s="9"/>
      <c r="RT259" s="9"/>
      <c r="RU259" s="9"/>
      <c r="RV259" s="9"/>
      <c r="RW259" s="9"/>
      <c r="RX259" s="9"/>
      <c r="RY259" s="9"/>
      <c r="RZ259" s="9"/>
      <c r="SA259" s="9"/>
      <c r="SB259" s="9"/>
      <c r="SC259" s="9"/>
      <c r="SD259" s="9"/>
      <c r="SE259" s="9"/>
      <c r="SF259" s="9"/>
      <c r="SG259" s="9"/>
      <c r="SH259" s="9"/>
      <c r="SI259" s="9"/>
      <c r="SJ259" s="9"/>
      <c r="SK259" s="9"/>
      <c r="SL259" s="9"/>
      <c r="SM259" s="9"/>
      <c r="SN259" s="9"/>
      <c r="SO259" s="9"/>
      <c r="SP259" s="9"/>
      <c r="SQ259" s="9"/>
      <c r="SR259" s="9"/>
      <c r="SS259" s="9"/>
      <c r="ST259" s="9"/>
      <c r="SU259" s="9"/>
      <c r="SV259" s="9"/>
      <c r="SW259" s="9"/>
      <c r="SX259" s="9"/>
      <c r="SY259" s="9"/>
      <c r="SZ259" s="9"/>
      <c r="TA259" s="9"/>
      <c r="TB259" s="9"/>
      <c r="TC259" s="9"/>
      <c r="TD259" s="9"/>
      <c r="TE259" s="9"/>
      <c r="TF259" s="9"/>
      <c r="TG259" s="9"/>
      <c r="TH259" s="9"/>
      <c r="TI259" s="9"/>
      <c r="TJ259" s="9"/>
      <c r="TK259" s="9"/>
      <c r="TL259" s="9"/>
      <c r="TM259" s="9"/>
      <c r="TN259" s="9"/>
      <c r="TO259" s="9"/>
      <c r="TP259" s="9"/>
      <c r="TQ259" s="9"/>
      <c r="TR259" s="9"/>
      <c r="TS259" s="9"/>
      <c r="TT259" s="9"/>
      <c r="TU259" s="9"/>
      <c r="TV259" s="9"/>
      <c r="TW259" s="9"/>
      <c r="TX259" s="9"/>
      <c r="TY259" s="9"/>
      <c r="TZ259" s="9"/>
      <c r="UA259" s="9"/>
      <c r="UB259" s="9"/>
      <c r="UC259" s="9"/>
      <c r="UD259" s="9"/>
      <c r="UE259" s="9"/>
      <c r="UF259" s="9"/>
      <c r="UG259" s="9"/>
      <c r="UH259" s="9"/>
      <c r="UI259" s="9"/>
      <c r="UJ259" s="9"/>
      <c r="UK259" s="9"/>
      <c r="UL259" s="9"/>
      <c r="UM259" s="9"/>
      <c r="UN259" s="9"/>
      <c r="UO259" s="9"/>
      <c r="UP259" s="9"/>
      <c r="UQ259" s="9"/>
      <c r="UR259" s="9"/>
      <c r="US259" s="9"/>
      <c r="UT259" s="9"/>
      <c r="UU259" s="9"/>
      <c r="UV259" s="9"/>
      <c r="UW259" s="9"/>
      <c r="UX259" s="9"/>
      <c r="UY259" s="9"/>
      <c r="UZ259" s="9"/>
      <c r="VA259" s="9"/>
      <c r="VB259" s="9"/>
      <c r="VC259" s="9"/>
      <c r="VD259" s="9"/>
      <c r="VE259" s="9"/>
      <c r="VF259" s="9"/>
      <c r="VG259" s="9"/>
      <c r="VH259" s="9"/>
      <c r="VI259" s="9"/>
      <c r="VJ259" s="9"/>
      <c r="VK259" s="9"/>
      <c r="VL259" s="9"/>
      <c r="VM259" s="9"/>
      <c r="VN259" s="9"/>
      <c r="VO259" s="9"/>
      <c r="VP259" s="9"/>
      <c r="VQ259" s="9"/>
      <c r="VR259" s="9"/>
      <c r="VS259" s="9"/>
      <c r="VT259" s="9"/>
      <c r="VU259" s="9"/>
      <c r="VV259" s="9"/>
      <c r="VW259" s="9"/>
      <c r="VX259" s="9"/>
      <c r="VY259" s="9"/>
      <c r="VZ259" s="9"/>
      <c r="WA259" s="9"/>
      <c r="WB259" s="9"/>
      <c r="WC259" s="9"/>
      <c r="WD259" s="9"/>
      <c r="WE259" s="9"/>
      <c r="WF259" s="9"/>
      <c r="WG259" s="9"/>
      <c r="WH259" s="9"/>
      <c r="WI259" s="9"/>
      <c r="WJ259" s="9"/>
      <c r="WK259" s="9"/>
      <c r="WL259" s="9"/>
      <c r="WM259" s="9"/>
      <c r="WN259" s="9"/>
      <c r="WO259" s="9"/>
      <c r="WP259" s="9"/>
      <c r="WQ259" s="9"/>
      <c r="WR259" s="9"/>
      <c r="WS259" s="9"/>
      <c r="WT259" s="9"/>
      <c r="WU259" s="9"/>
      <c r="WV259" s="9"/>
      <c r="WW259" s="9"/>
      <c r="WX259" s="9"/>
      <c r="WY259" s="9"/>
      <c r="WZ259" s="9"/>
      <c r="XA259" s="9"/>
      <c r="XB259" s="9"/>
      <c r="XC259" s="9"/>
      <c r="XD259" s="9"/>
      <c r="XE259" s="9"/>
      <c r="XF259" s="9"/>
      <c r="XG259" s="9"/>
      <c r="XH259" s="9"/>
      <c r="XI259" s="9"/>
      <c r="XJ259" s="9"/>
      <c r="XK259" s="9"/>
      <c r="XL259" s="9"/>
      <c r="XM259" s="9"/>
      <c r="XN259" s="9"/>
      <c r="XO259" s="9"/>
      <c r="XP259" s="9"/>
      <c r="XQ259" s="9"/>
      <c r="XR259" s="9"/>
      <c r="XS259" s="9"/>
      <c r="XT259" s="9"/>
      <c r="XU259" s="9"/>
      <c r="XV259" s="9"/>
      <c r="XW259" s="9"/>
      <c r="XX259" s="9"/>
      <c r="XY259" s="9"/>
      <c r="XZ259" s="9"/>
      <c r="YA259" s="9"/>
      <c r="YB259" s="9"/>
      <c r="YC259" s="9"/>
      <c r="YD259" s="9"/>
      <c r="YE259" s="9"/>
      <c r="YF259" s="9"/>
      <c r="YG259" s="9"/>
      <c r="YH259" s="9"/>
      <c r="YI259" s="9"/>
      <c r="YJ259" s="9"/>
      <c r="YK259" s="9"/>
      <c r="YL259" s="9"/>
      <c r="YM259" s="9"/>
      <c r="YN259" s="9"/>
      <c r="YO259" s="9"/>
      <c r="YP259" s="9"/>
      <c r="YQ259" s="9"/>
      <c r="YR259" s="9"/>
      <c r="YS259" s="9"/>
      <c r="YT259" s="9"/>
      <c r="YU259" s="9"/>
      <c r="YV259" s="9"/>
      <c r="YW259" s="9"/>
      <c r="YX259" s="9"/>
      <c r="YY259" s="9"/>
      <c r="YZ259" s="9"/>
      <c r="ZA259" s="9"/>
      <c r="ZB259" s="9"/>
      <c r="ZC259" s="9"/>
      <c r="ZD259" s="9"/>
      <c r="ZE259" s="9"/>
      <c r="ZF259" s="9"/>
      <c r="ZG259" s="9"/>
      <c r="ZH259" s="9"/>
      <c r="ZI259" s="9"/>
      <c r="ZJ259" s="9"/>
      <c r="ZK259" s="9"/>
      <c r="ZL259" s="9"/>
      <c r="ZM259" s="9"/>
      <c r="ZN259" s="9"/>
      <c r="ZO259" s="9"/>
      <c r="ZP259" s="9"/>
      <c r="ZQ259" s="9"/>
      <c r="ZR259" s="9"/>
      <c r="ZS259" s="9"/>
      <c r="ZT259" s="9"/>
      <c r="ZU259" s="9"/>
      <c r="ZV259" s="9"/>
      <c r="ZW259" s="9"/>
      <c r="ZX259" s="9"/>
      <c r="ZY259" s="9"/>
      <c r="ZZ259" s="9"/>
      <c r="AAA259" s="9"/>
      <c r="AAB259" s="9"/>
      <c r="AAC259" s="9"/>
      <c r="AAD259" s="9"/>
      <c r="AAE259" s="9"/>
      <c r="AAF259" s="9"/>
      <c r="AAG259" s="9"/>
      <c r="AAH259" s="9"/>
      <c r="AAI259" s="9"/>
      <c r="AAJ259" s="9"/>
      <c r="AAK259" s="9"/>
      <c r="AAL259" s="9"/>
      <c r="AAM259" s="9"/>
      <c r="AAN259" s="9"/>
      <c r="AAO259" s="9"/>
      <c r="AAP259" s="9"/>
      <c r="AAQ259" s="9"/>
      <c r="AAR259" s="9"/>
      <c r="AAS259" s="9"/>
      <c r="AAT259" s="9"/>
      <c r="AAU259" s="9"/>
      <c r="AAV259" s="9"/>
      <c r="AAW259" s="9"/>
      <c r="AAX259" s="9"/>
      <c r="AAY259" s="9"/>
      <c r="AAZ259" s="9"/>
      <c r="ABA259" s="9"/>
      <c r="ABB259" s="9"/>
      <c r="ABC259" s="9"/>
      <c r="ABD259" s="9"/>
      <c r="ABE259" s="9"/>
      <c r="ABF259" s="9"/>
      <c r="ABG259" s="9"/>
      <c r="ABH259" s="9"/>
      <c r="ABI259" s="9"/>
      <c r="ABJ259" s="9"/>
      <c r="ABK259" s="9"/>
      <c r="ABL259" s="9"/>
      <c r="ABM259" s="9"/>
      <c r="ABN259" s="9"/>
      <c r="ABO259" s="9"/>
      <c r="ABP259" s="9"/>
      <c r="ABQ259" s="9"/>
      <c r="ABR259" s="9"/>
      <c r="ABS259" s="9"/>
      <c r="ABT259" s="9"/>
      <c r="ABU259" s="9"/>
      <c r="ABV259" s="9"/>
      <c r="ABW259" s="9"/>
      <c r="ABX259" s="9"/>
      <c r="ABY259" s="9"/>
      <c r="ABZ259" s="9"/>
      <c r="ACA259" s="9"/>
      <c r="ACB259" s="9"/>
      <c r="ACC259" s="9"/>
      <c r="ACD259" s="9"/>
      <c r="ACE259" s="9"/>
      <c r="ACF259" s="9"/>
      <c r="ACG259" s="9"/>
      <c r="ACH259" s="9"/>
      <c r="ACI259" s="9"/>
      <c r="ACJ259" s="9"/>
      <c r="ACK259" s="9"/>
      <c r="ACL259" s="9"/>
      <c r="ACM259" s="9"/>
      <c r="ACN259" s="9"/>
      <c r="ACO259" s="9"/>
      <c r="ACP259" s="9"/>
      <c r="ACQ259" s="9"/>
      <c r="ACR259" s="9"/>
      <c r="ACS259" s="9"/>
      <c r="ACT259" s="9"/>
      <c r="ACU259" s="9"/>
      <c r="ACV259" s="9"/>
      <c r="ACW259" s="9"/>
      <c r="ACX259" s="9"/>
      <c r="ACY259" s="9"/>
      <c r="ACZ259" s="9"/>
      <c r="ADA259" s="9"/>
      <c r="ADB259" s="9"/>
      <c r="ADC259" s="9"/>
      <c r="ADD259" s="9"/>
      <c r="ADE259" s="9"/>
      <c r="ADF259" s="9"/>
      <c r="ADG259" s="9"/>
      <c r="ADH259" s="9"/>
      <c r="ADI259" s="9"/>
      <c r="ADJ259" s="9"/>
      <c r="ADK259" s="9"/>
      <c r="ADL259" s="9"/>
      <c r="ADM259" s="9"/>
      <c r="ADN259" s="9"/>
      <c r="ADO259" s="9"/>
      <c r="ADP259" s="9"/>
      <c r="ADQ259" s="9"/>
      <c r="ADR259" s="9"/>
      <c r="ADS259" s="9"/>
      <c r="ADT259" s="9"/>
      <c r="ADU259" s="9"/>
      <c r="ADV259" s="9"/>
      <c r="ADW259" s="9"/>
      <c r="ADX259" s="9"/>
      <c r="ADY259" s="9"/>
      <c r="ADZ259" s="9"/>
      <c r="AEA259" s="9"/>
      <c r="AEB259" s="9"/>
      <c r="AEC259" s="9"/>
      <c r="AED259" s="9"/>
      <c r="AEE259" s="9"/>
      <c r="AEF259" s="9"/>
      <c r="AEG259" s="9"/>
      <c r="AEH259" s="9"/>
      <c r="AEI259" s="9"/>
      <c r="AEJ259" s="9"/>
      <c r="AEK259" s="9"/>
      <c r="AEL259" s="9"/>
      <c r="AEM259" s="9"/>
      <c r="AEN259" s="9"/>
      <c r="AEO259" s="9"/>
      <c r="AEP259" s="9"/>
      <c r="AEQ259" s="9"/>
      <c r="AER259" s="9"/>
      <c r="AES259" s="9"/>
      <c r="AET259" s="9"/>
      <c r="AEU259" s="9"/>
      <c r="AEV259" s="9"/>
      <c r="AEW259" s="9"/>
      <c r="AEX259" s="9"/>
      <c r="AEY259" s="9"/>
      <c r="AEZ259" s="9"/>
      <c r="AFA259" s="9"/>
      <c r="AFB259" s="9"/>
      <c r="AFC259" s="9"/>
      <c r="AFD259" s="9"/>
      <c r="AFE259" s="9"/>
      <c r="AFF259" s="9"/>
      <c r="AFG259" s="9"/>
      <c r="AFH259" s="9"/>
      <c r="AFI259" s="9"/>
      <c r="AFJ259" s="9"/>
      <c r="AFK259" s="9"/>
      <c r="AFL259" s="9"/>
      <c r="AFM259" s="9"/>
      <c r="AFN259" s="9"/>
      <c r="AFO259" s="9"/>
      <c r="AFP259" s="9"/>
      <c r="AFQ259" s="9"/>
      <c r="AFR259" s="9"/>
      <c r="AFS259" s="9"/>
      <c r="AFT259" s="9"/>
      <c r="AFU259" s="9"/>
      <c r="AFV259" s="9"/>
      <c r="AFW259" s="9"/>
      <c r="AFX259" s="9"/>
      <c r="AFY259" s="9"/>
      <c r="AFZ259" s="9"/>
      <c r="AGA259" s="9"/>
      <c r="AGB259" s="9"/>
      <c r="AGC259" s="9"/>
      <c r="AGD259" s="9"/>
      <c r="AGE259" s="9"/>
      <c r="AGF259" s="9"/>
      <c r="AGG259" s="9"/>
      <c r="AGH259" s="9"/>
      <c r="AGI259" s="9"/>
      <c r="AGJ259" s="9"/>
      <c r="AGK259" s="9"/>
      <c r="AGL259" s="9"/>
      <c r="AGM259" s="9"/>
      <c r="AGN259" s="9"/>
      <c r="AGO259" s="9"/>
      <c r="AGP259" s="9"/>
      <c r="AGQ259" s="9"/>
      <c r="AGR259" s="9"/>
      <c r="AGS259" s="9"/>
      <c r="AGT259" s="9"/>
      <c r="AGU259" s="9"/>
      <c r="AGV259" s="9"/>
      <c r="AGW259" s="9"/>
      <c r="AGX259" s="9"/>
      <c r="AGY259" s="9"/>
      <c r="AGZ259" s="9"/>
      <c r="AHA259" s="9"/>
      <c r="AHB259" s="9"/>
      <c r="AHC259" s="9"/>
      <c r="AHD259" s="9"/>
      <c r="AHE259" s="9"/>
      <c r="AHF259" s="9"/>
      <c r="AHG259" s="9"/>
      <c r="AHH259" s="9"/>
      <c r="AHI259" s="9"/>
      <c r="AHJ259" s="9"/>
      <c r="AHK259" s="9"/>
      <c r="AHL259" s="9"/>
      <c r="AHM259" s="9"/>
      <c r="AHN259" s="9"/>
      <c r="AHO259" s="9"/>
      <c r="AHP259" s="9"/>
      <c r="AHQ259" s="9"/>
      <c r="AHR259" s="9"/>
      <c r="AHS259" s="9"/>
      <c r="AHT259" s="9"/>
      <c r="AHU259" s="9"/>
      <c r="AHV259" s="9"/>
      <c r="AHW259" s="9"/>
      <c r="AHX259" s="9"/>
      <c r="AHY259" s="9"/>
      <c r="AHZ259" s="9"/>
      <c r="AIA259" s="9"/>
      <c r="AIB259" s="9"/>
      <c r="AIC259" s="9"/>
      <c r="AID259" s="9"/>
      <c r="AIE259" s="9"/>
      <c r="AIF259" s="9"/>
      <c r="AIG259" s="9"/>
      <c r="AIH259" s="9"/>
      <c r="AII259" s="9"/>
      <c r="AIJ259" s="9"/>
      <c r="AIK259" s="9"/>
      <c r="AIL259" s="9"/>
      <c r="AIM259" s="9"/>
      <c r="AIN259" s="9"/>
      <c r="AIO259" s="9"/>
      <c r="AIP259" s="9"/>
      <c r="AIQ259" s="9"/>
      <c r="AIR259" s="9"/>
      <c r="AIS259" s="9"/>
      <c r="AIT259" s="9"/>
      <c r="AIU259" s="9"/>
      <c r="AIV259" s="9"/>
      <c r="AIW259" s="9"/>
      <c r="AIX259" s="9"/>
      <c r="AIY259" s="9"/>
      <c r="AIZ259" s="9"/>
      <c r="AJA259" s="9"/>
      <c r="AJB259" s="9"/>
      <c r="AJC259" s="9"/>
      <c r="AJD259" s="9"/>
      <c r="AJE259" s="9"/>
      <c r="AJF259" s="9"/>
      <c r="AJG259" s="9"/>
      <c r="AJH259" s="9"/>
      <c r="AJI259" s="9"/>
      <c r="AJJ259" s="9"/>
      <c r="AJK259" s="9"/>
      <c r="AJL259" s="9"/>
      <c r="AJM259" s="9"/>
      <c r="AJN259" s="9"/>
      <c r="AJO259" s="9"/>
      <c r="AJP259" s="9"/>
      <c r="AJQ259" s="9"/>
      <c r="AJR259" s="9"/>
      <c r="AJS259" s="9"/>
      <c r="AJT259" s="9"/>
      <c r="AJU259" s="9"/>
      <c r="AJV259" s="9"/>
      <c r="AJW259" s="9"/>
      <c r="AJX259" s="9"/>
      <c r="AJY259" s="9"/>
      <c r="AJZ259" s="9"/>
      <c r="AKA259" s="9"/>
      <c r="AKB259" s="9"/>
      <c r="AKC259" s="9"/>
      <c r="AKD259" s="9"/>
      <c r="AKE259" s="9"/>
      <c r="AKF259" s="9"/>
      <c r="AKG259" s="9"/>
      <c r="AKH259" s="9"/>
      <c r="AKI259" s="9"/>
      <c r="AKJ259" s="9"/>
      <c r="AKK259" s="9"/>
      <c r="AKL259" s="9"/>
      <c r="AKM259" s="9"/>
      <c r="AKN259" s="9"/>
      <c r="AKO259" s="9"/>
      <c r="AKP259" s="9"/>
      <c r="AKQ259" s="9"/>
      <c r="AKR259" s="9"/>
      <c r="AKS259" s="9"/>
      <c r="AKT259" s="9"/>
      <c r="AKU259" s="9"/>
      <c r="AKV259" s="9"/>
      <c r="AKW259" s="9"/>
      <c r="AKX259" s="9"/>
      <c r="AKY259" s="9"/>
      <c r="AKZ259" s="9"/>
      <c r="ALA259" s="9"/>
      <c r="ALB259" s="9"/>
      <c r="ALC259" s="9"/>
      <c r="ALD259" s="9"/>
      <c r="ALE259" s="9"/>
      <c r="ALF259" s="9"/>
      <c r="ALG259" s="9"/>
      <c r="ALH259" s="9"/>
      <c r="ALI259" s="9"/>
      <c r="ALJ259" s="9"/>
      <c r="ALK259" s="9"/>
      <c r="ALL259" s="9"/>
      <c r="ALM259" s="9"/>
      <c r="ALN259" s="9"/>
      <c r="ALO259" s="9"/>
      <c r="ALP259" s="9"/>
      <c r="ALQ259" s="9"/>
      <c r="ALR259" s="9"/>
      <c r="ALS259" s="9"/>
      <c r="ALT259" s="9"/>
      <c r="ALU259" s="9"/>
      <c r="ALV259" s="9"/>
      <c r="ALW259" s="9"/>
      <c r="ALX259" s="9"/>
      <c r="ALY259" s="9"/>
      <c r="ALZ259" s="9"/>
      <c r="AMA259" s="9"/>
      <c r="AMB259" s="9"/>
      <c r="AMC259" s="9"/>
      <c r="AMD259" s="9"/>
      <c r="AME259" s="9"/>
      <c r="AMF259" s="9"/>
      <c r="AMG259" s="9"/>
      <c r="AMH259" s="9"/>
      <c r="AMI259" s="9"/>
      <c r="AMJ259" s="9"/>
      <c r="AMK259" s="9"/>
      <c r="AML259" s="9"/>
      <c r="AMM259" s="9"/>
      <c r="AMN259" s="9"/>
      <c r="AMO259" s="9"/>
      <c r="AMP259" s="9"/>
      <c r="AMQ259" s="9"/>
      <c r="AMR259" s="9"/>
      <c r="AMS259" s="9"/>
      <c r="AMT259" s="9"/>
      <c r="AMU259" s="9"/>
      <c r="AMV259" s="9"/>
      <c r="AMW259" s="9"/>
      <c r="AMX259" s="9"/>
      <c r="AMY259" s="9"/>
      <c r="AMZ259" s="9"/>
      <c r="ANA259" s="9"/>
      <c r="ANB259" s="9"/>
      <c r="ANC259" s="9"/>
      <c r="AND259" s="9"/>
      <c r="ANE259" s="9"/>
      <c r="ANF259" s="9"/>
      <c r="ANG259" s="9"/>
      <c r="ANH259" s="9"/>
      <c r="ANI259" s="9"/>
      <c r="ANJ259" s="9"/>
      <c r="ANK259" s="9"/>
      <c r="ANL259" s="9"/>
      <c r="ANM259" s="9"/>
      <c r="ANN259" s="9"/>
      <c r="ANO259" s="9"/>
      <c r="ANP259" s="9"/>
      <c r="ANQ259" s="9"/>
      <c r="ANR259" s="9"/>
      <c r="ANS259" s="9"/>
      <c r="ANT259" s="9"/>
      <c r="ANU259" s="9"/>
      <c r="ANV259" s="9"/>
      <c r="ANW259" s="9"/>
      <c r="ANX259" s="9"/>
      <c r="ANY259" s="9"/>
      <c r="ANZ259" s="9"/>
      <c r="AOA259" s="9"/>
      <c r="AOB259" s="9"/>
      <c r="AOC259" s="9"/>
      <c r="AOD259" s="9"/>
      <c r="AOE259" s="9"/>
      <c r="AOF259" s="9"/>
      <c r="AOG259" s="9"/>
      <c r="AOH259" s="9"/>
      <c r="AOI259" s="9"/>
      <c r="AOJ259" s="9"/>
      <c r="AOK259" s="9"/>
      <c r="AOL259" s="9"/>
      <c r="AOM259" s="9"/>
      <c r="AON259" s="9"/>
      <c r="AOO259" s="9"/>
      <c r="AOP259" s="9"/>
      <c r="AOQ259" s="9"/>
      <c r="AOR259" s="9"/>
      <c r="AOS259" s="9"/>
      <c r="AOT259" s="9"/>
      <c r="AOU259" s="9"/>
      <c r="AOV259" s="9"/>
      <c r="AOW259" s="9"/>
      <c r="AOX259" s="9"/>
      <c r="AOY259" s="9"/>
      <c r="AOZ259" s="9"/>
      <c r="APA259" s="9"/>
      <c r="APB259" s="9"/>
      <c r="APC259" s="9"/>
      <c r="APD259" s="9"/>
      <c r="APE259" s="9"/>
      <c r="APF259" s="9"/>
      <c r="APG259" s="9"/>
      <c r="APH259" s="9"/>
      <c r="API259" s="9"/>
      <c r="APJ259" s="9"/>
      <c r="APK259" s="9"/>
      <c r="APL259" s="9"/>
      <c r="APM259" s="9"/>
      <c r="APN259" s="9"/>
      <c r="APO259" s="9"/>
      <c r="APP259" s="9"/>
      <c r="APQ259" s="9"/>
      <c r="APR259" s="9"/>
      <c r="APS259" s="9"/>
      <c r="APT259" s="9"/>
      <c r="APU259" s="9"/>
      <c r="APV259" s="9"/>
      <c r="APW259" s="9"/>
      <c r="APX259" s="9"/>
      <c r="APY259" s="9"/>
      <c r="APZ259" s="9"/>
      <c r="AQA259" s="9"/>
      <c r="AQB259" s="9"/>
      <c r="AQC259" s="9"/>
      <c r="AQD259" s="9"/>
      <c r="AQE259" s="9"/>
      <c r="AQF259" s="9"/>
      <c r="AQG259" s="9"/>
    </row>
    <row r="260" spans="1:1125">
      <c r="A260" s="7"/>
      <c r="B260" s="7"/>
      <c r="C260" s="7"/>
      <c r="D260" s="7"/>
      <c r="E260" s="9"/>
      <c r="F260" s="110"/>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c r="DA260" s="9"/>
      <c r="DB260" s="9"/>
      <c r="DC260" s="9"/>
      <c r="DD260" s="9"/>
      <c r="DE260" s="9"/>
      <c r="DF260" s="9"/>
      <c r="DG260" s="9"/>
      <c r="DH260" s="9"/>
      <c r="DI260" s="9"/>
      <c r="DJ260" s="9"/>
      <c r="DK260" s="9"/>
      <c r="DL260" s="9"/>
      <c r="DM260" s="9"/>
      <c r="DN260" s="9"/>
      <c r="DO260" s="9"/>
      <c r="DP260" s="9"/>
      <c r="DQ260" s="9"/>
      <c r="DR260" s="9"/>
      <c r="DS260" s="9"/>
      <c r="DT260" s="9"/>
      <c r="DU260" s="9"/>
      <c r="DV260" s="9"/>
      <c r="DW260" s="9"/>
      <c r="DX260" s="9"/>
      <c r="DY260" s="9"/>
      <c r="DZ260" s="9"/>
      <c r="EA260" s="9"/>
      <c r="EB260" s="9"/>
      <c r="EC260" s="9"/>
      <c r="ED260" s="9"/>
      <c r="EE260" s="9"/>
      <c r="EF260" s="9"/>
      <c r="EG260" s="9"/>
      <c r="EH260" s="9"/>
      <c r="EI260" s="9"/>
      <c r="EJ260" s="9"/>
      <c r="EK260" s="9"/>
      <c r="EL260" s="9"/>
      <c r="EM260" s="9"/>
      <c r="EN260" s="9"/>
      <c r="EO260" s="9"/>
      <c r="EP260" s="9"/>
      <c r="EQ260" s="9"/>
      <c r="ER260" s="9"/>
      <c r="ES260" s="9"/>
      <c r="ET260" s="9"/>
      <c r="EU260" s="9"/>
      <c r="EV260" s="9"/>
      <c r="EW260" s="9"/>
      <c r="EX260" s="9"/>
      <c r="EY260" s="9"/>
      <c r="EZ260" s="9"/>
      <c r="FA260" s="9"/>
      <c r="FB260" s="9"/>
      <c r="FC260" s="9"/>
      <c r="FD260" s="9"/>
      <c r="FE260" s="9"/>
      <c r="FF260" s="9"/>
      <c r="FG260" s="9"/>
      <c r="FH260" s="9"/>
      <c r="FI260" s="9"/>
      <c r="FJ260" s="9"/>
      <c r="FK260" s="9"/>
      <c r="FL260" s="9"/>
      <c r="FM260" s="9"/>
      <c r="FN260" s="9"/>
      <c r="FO260" s="9"/>
      <c r="FP260" s="9"/>
      <c r="FQ260" s="9"/>
      <c r="FR260" s="9"/>
      <c r="FS260" s="9"/>
      <c r="FT260" s="9"/>
      <c r="FU260" s="9"/>
      <c r="FV260" s="9"/>
      <c r="FW260" s="9"/>
      <c r="FX260" s="9"/>
      <c r="FY260" s="9"/>
      <c r="FZ260" s="9"/>
      <c r="GA260" s="9"/>
      <c r="GB260" s="9"/>
      <c r="GC260" s="9"/>
      <c r="GD260" s="9"/>
      <c r="GE260" s="9"/>
      <c r="GF260" s="9"/>
      <c r="GG260" s="9"/>
      <c r="GH260" s="9"/>
      <c r="GI260" s="9"/>
      <c r="GJ260" s="9"/>
      <c r="GK260" s="9"/>
      <c r="GL260" s="9"/>
      <c r="GM260" s="9"/>
      <c r="GN260" s="9"/>
      <c r="GO260" s="9"/>
      <c r="GP260" s="9"/>
      <c r="GQ260" s="9"/>
      <c r="GR260" s="9"/>
      <c r="GS260" s="9"/>
      <c r="GT260" s="9"/>
      <c r="GU260" s="9"/>
      <c r="GV260" s="9"/>
      <c r="GW260" s="9"/>
      <c r="GX260" s="9"/>
      <c r="GY260" s="9"/>
      <c r="GZ260" s="9"/>
      <c r="HA260" s="9"/>
      <c r="HB260" s="9"/>
      <c r="HC260" s="9"/>
      <c r="HD260" s="9"/>
      <c r="HE260" s="9"/>
      <c r="HF260" s="9"/>
      <c r="HG260" s="9"/>
      <c r="HH260" s="9"/>
      <c r="HI260" s="9"/>
      <c r="HJ260" s="9"/>
      <c r="HK260" s="9"/>
      <c r="HL260" s="9"/>
      <c r="HM260" s="9"/>
      <c r="HN260" s="9"/>
      <c r="HO260" s="9"/>
      <c r="HP260" s="9"/>
      <c r="HQ260" s="9"/>
      <c r="HR260" s="9"/>
      <c r="HS260" s="9"/>
      <c r="HT260" s="9"/>
      <c r="HU260" s="9"/>
      <c r="HV260" s="9"/>
      <c r="HW260" s="9"/>
      <c r="HX260" s="9"/>
      <c r="HY260" s="9"/>
      <c r="HZ260" s="9"/>
      <c r="IA260" s="9"/>
      <c r="IB260" s="9"/>
      <c r="IC260" s="9"/>
      <c r="ID260" s="9"/>
      <c r="IE260" s="9"/>
      <c r="IF260" s="9"/>
      <c r="IG260" s="9"/>
      <c r="IH260" s="9"/>
      <c r="II260" s="9"/>
      <c r="IJ260" s="9"/>
      <c r="IK260" s="9"/>
      <c r="IL260" s="9"/>
      <c r="IM260" s="9"/>
      <c r="IN260" s="9"/>
      <c r="IO260" s="9"/>
      <c r="IP260" s="9"/>
      <c r="IQ260" s="9"/>
      <c r="IR260" s="9"/>
      <c r="IS260" s="9"/>
      <c r="IT260" s="9"/>
      <c r="IU260" s="9"/>
      <c r="IV260" s="9"/>
      <c r="IW260" s="9"/>
      <c r="IX260" s="9"/>
      <c r="IY260" s="9"/>
      <c r="IZ260" s="9"/>
      <c r="JA260" s="9"/>
      <c r="JB260" s="9"/>
      <c r="JC260" s="9"/>
      <c r="JD260" s="9"/>
      <c r="JE260" s="9"/>
      <c r="JF260" s="9"/>
      <c r="JG260" s="9"/>
      <c r="JH260" s="9"/>
      <c r="JI260" s="9"/>
      <c r="JJ260" s="9"/>
      <c r="JK260" s="9"/>
      <c r="JL260" s="9"/>
      <c r="JM260" s="9"/>
      <c r="JN260" s="9"/>
      <c r="JO260" s="9"/>
      <c r="JP260" s="9"/>
      <c r="JQ260" s="9"/>
      <c r="JR260" s="9"/>
      <c r="JS260" s="9"/>
      <c r="JT260" s="9"/>
      <c r="JU260" s="9"/>
      <c r="JV260" s="9"/>
      <c r="JW260" s="9"/>
      <c r="JX260" s="9"/>
      <c r="JY260" s="9"/>
      <c r="JZ260" s="9"/>
      <c r="KA260" s="9"/>
      <c r="KB260" s="9"/>
      <c r="KC260" s="9"/>
      <c r="KD260" s="9"/>
      <c r="KE260" s="9"/>
      <c r="KF260" s="9"/>
      <c r="KG260" s="9"/>
      <c r="KH260" s="9"/>
      <c r="KI260" s="9"/>
      <c r="KJ260" s="9"/>
      <c r="KK260" s="9"/>
      <c r="KL260" s="9"/>
      <c r="KM260" s="9"/>
      <c r="KN260" s="9"/>
      <c r="KO260" s="9"/>
      <c r="KP260" s="9"/>
      <c r="KQ260" s="9"/>
      <c r="KR260" s="9"/>
      <c r="KS260" s="9"/>
      <c r="KT260" s="9"/>
      <c r="KU260" s="9"/>
      <c r="KV260" s="9"/>
      <c r="KW260" s="9"/>
      <c r="KX260" s="9"/>
      <c r="KY260" s="9"/>
      <c r="KZ260" s="9"/>
      <c r="LA260" s="9"/>
      <c r="LB260" s="9"/>
      <c r="LC260" s="9"/>
      <c r="LD260" s="9"/>
      <c r="LE260" s="9"/>
      <c r="LF260" s="9"/>
      <c r="LG260" s="9"/>
      <c r="LH260" s="9"/>
      <c r="LI260" s="9"/>
      <c r="LJ260" s="9"/>
      <c r="LK260" s="9"/>
      <c r="LL260" s="9"/>
      <c r="LM260" s="9"/>
      <c r="LN260" s="9"/>
      <c r="LO260" s="9"/>
      <c r="LP260" s="9"/>
      <c r="LQ260" s="9"/>
      <c r="LR260" s="9"/>
      <c r="LS260" s="9"/>
      <c r="LT260" s="9"/>
      <c r="LU260" s="9"/>
      <c r="LV260" s="9"/>
      <c r="LW260" s="9"/>
      <c r="LX260" s="9"/>
      <c r="LY260" s="9"/>
      <c r="LZ260" s="9"/>
      <c r="MA260" s="9"/>
      <c r="MB260" s="9"/>
      <c r="MC260" s="9"/>
      <c r="MD260" s="9"/>
      <c r="ME260" s="9"/>
      <c r="MF260" s="9"/>
      <c r="MG260" s="9"/>
      <c r="MH260" s="9"/>
      <c r="MI260" s="9"/>
      <c r="MJ260" s="9"/>
      <c r="MK260" s="9"/>
      <c r="ML260" s="9"/>
      <c r="MM260" s="9"/>
      <c r="MN260" s="9"/>
      <c r="MO260" s="9"/>
      <c r="MP260" s="9"/>
      <c r="MQ260" s="9"/>
      <c r="MR260" s="9"/>
      <c r="MS260" s="9"/>
      <c r="MT260" s="9"/>
      <c r="MU260" s="9"/>
      <c r="MV260" s="9"/>
      <c r="MW260" s="9"/>
      <c r="MX260" s="9"/>
      <c r="MY260" s="9"/>
      <c r="MZ260" s="9"/>
      <c r="NA260" s="9"/>
      <c r="NB260" s="9"/>
      <c r="NC260" s="9"/>
      <c r="ND260" s="9"/>
      <c r="NE260" s="9"/>
      <c r="NF260" s="9"/>
      <c r="NG260" s="9"/>
      <c r="NH260" s="9"/>
      <c r="NI260" s="9"/>
      <c r="NJ260" s="9"/>
      <c r="NK260" s="9"/>
      <c r="NL260" s="9"/>
      <c r="NM260" s="9"/>
      <c r="NN260" s="9"/>
      <c r="NO260" s="9"/>
      <c r="NP260" s="9"/>
      <c r="NQ260" s="9"/>
      <c r="NR260" s="9"/>
      <c r="NS260" s="9"/>
      <c r="NT260" s="9"/>
      <c r="NU260" s="9"/>
      <c r="NV260" s="9"/>
      <c r="NW260" s="9"/>
      <c r="NX260" s="9"/>
      <c r="NY260" s="9"/>
      <c r="NZ260" s="9"/>
      <c r="OA260" s="9"/>
      <c r="OB260" s="9"/>
      <c r="OC260" s="9"/>
      <c r="OD260" s="9"/>
      <c r="OE260" s="9"/>
      <c r="OF260" s="9"/>
      <c r="OG260" s="9"/>
      <c r="OH260" s="9"/>
      <c r="OI260" s="9"/>
      <c r="OJ260" s="9"/>
      <c r="OK260" s="9"/>
      <c r="OL260" s="9"/>
      <c r="OM260" s="9"/>
      <c r="ON260" s="9"/>
      <c r="OO260" s="9"/>
      <c r="OP260" s="9"/>
      <c r="OQ260" s="9"/>
      <c r="OR260" s="9"/>
      <c r="OS260" s="9"/>
      <c r="OT260" s="9"/>
      <c r="OU260" s="9"/>
      <c r="OV260" s="9"/>
      <c r="OW260" s="9"/>
      <c r="OX260" s="9"/>
      <c r="OY260" s="9"/>
      <c r="OZ260" s="9"/>
      <c r="PA260" s="9"/>
      <c r="PB260" s="9"/>
      <c r="PC260" s="9"/>
      <c r="PD260" s="9"/>
      <c r="PE260" s="9"/>
      <c r="PF260" s="9"/>
      <c r="PG260" s="9"/>
      <c r="PH260" s="9"/>
      <c r="PI260" s="9"/>
      <c r="PJ260" s="9"/>
      <c r="PK260" s="9"/>
      <c r="PL260" s="9"/>
      <c r="PM260" s="9"/>
      <c r="PN260" s="9"/>
      <c r="PO260" s="9"/>
      <c r="PP260" s="9"/>
      <c r="PQ260" s="9"/>
      <c r="PR260" s="9"/>
      <c r="PS260" s="9"/>
      <c r="PT260" s="9"/>
      <c r="PU260" s="9"/>
      <c r="PV260" s="9"/>
      <c r="PW260" s="9"/>
      <c r="PX260" s="9"/>
      <c r="PY260" s="9"/>
      <c r="PZ260" s="9"/>
      <c r="QA260" s="9"/>
      <c r="QB260" s="9"/>
      <c r="QC260" s="9"/>
      <c r="QD260" s="9"/>
      <c r="QE260" s="9"/>
      <c r="QF260" s="9"/>
      <c r="QG260" s="9"/>
      <c r="QH260" s="9"/>
      <c r="QI260" s="9"/>
      <c r="QJ260" s="9"/>
      <c r="QK260" s="9"/>
      <c r="QL260" s="9"/>
      <c r="QM260" s="9"/>
      <c r="QN260" s="9"/>
      <c r="QO260" s="9"/>
      <c r="QP260" s="9"/>
      <c r="QQ260" s="9"/>
      <c r="QR260" s="9"/>
      <c r="QS260" s="9"/>
      <c r="QT260" s="9"/>
      <c r="QU260" s="9"/>
      <c r="QV260" s="9"/>
      <c r="QW260" s="9"/>
      <c r="QX260" s="9"/>
      <c r="QY260" s="9"/>
      <c r="QZ260" s="9"/>
      <c r="RA260" s="9"/>
      <c r="RB260" s="9"/>
      <c r="RC260" s="9"/>
      <c r="RD260" s="9"/>
      <c r="RE260" s="9"/>
      <c r="RF260" s="9"/>
      <c r="RG260" s="9"/>
      <c r="RH260" s="9"/>
      <c r="RI260" s="9"/>
      <c r="RJ260" s="9"/>
      <c r="RK260" s="9"/>
      <c r="RL260" s="9"/>
      <c r="RM260" s="9"/>
      <c r="RN260" s="9"/>
      <c r="RO260" s="9"/>
      <c r="RP260" s="9"/>
      <c r="RQ260" s="9"/>
      <c r="RR260" s="9"/>
      <c r="RS260" s="9"/>
      <c r="RT260" s="9"/>
      <c r="RU260" s="9"/>
      <c r="RV260" s="9"/>
      <c r="RW260" s="9"/>
      <c r="RX260" s="9"/>
      <c r="RY260" s="9"/>
      <c r="RZ260" s="9"/>
      <c r="SA260" s="9"/>
      <c r="SB260" s="9"/>
      <c r="SC260" s="9"/>
      <c r="SD260" s="9"/>
      <c r="SE260" s="9"/>
      <c r="SF260" s="9"/>
      <c r="SG260" s="9"/>
      <c r="SH260" s="9"/>
      <c r="SI260" s="9"/>
      <c r="SJ260" s="9"/>
      <c r="SK260" s="9"/>
      <c r="SL260" s="9"/>
      <c r="SM260" s="9"/>
      <c r="SN260" s="9"/>
      <c r="SO260" s="9"/>
      <c r="SP260" s="9"/>
      <c r="SQ260" s="9"/>
      <c r="SR260" s="9"/>
      <c r="SS260" s="9"/>
      <c r="ST260" s="9"/>
      <c r="SU260" s="9"/>
      <c r="SV260" s="9"/>
      <c r="SW260" s="9"/>
      <c r="SX260" s="9"/>
      <c r="SY260" s="9"/>
      <c r="SZ260" s="9"/>
      <c r="TA260" s="9"/>
      <c r="TB260" s="9"/>
      <c r="TC260" s="9"/>
      <c r="TD260" s="9"/>
      <c r="TE260" s="9"/>
      <c r="TF260" s="9"/>
      <c r="TG260" s="9"/>
      <c r="TH260" s="9"/>
      <c r="TI260" s="9"/>
      <c r="TJ260" s="9"/>
      <c r="TK260" s="9"/>
      <c r="TL260" s="9"/>
      <c r="TM260" s="9"/>
      <c r="TN260" s="9"/>
      <c r="TO260" s="9"/>
      <c r="TP260" s="9"/>
      <c r="TQ260" s="9"/>
      <c r="TR260" s="9"/>
      <c r="TS260" s="9"/>
      <c r="TT260" s="9"/>
      <c r="TU260" s="9"/>
      <c r="TV260" s="9"/>
      <c r="TW260" s="9"/>
      <c r="TX260" s="9"/>
      <c r="TY260" s="9"/>
      <c r="TZ260" s="9"/>
      <c r="UA260" s="9"/>
      <c r="UB260" s="9"/>
      <c r="UC260" s="9"/>
      <c r="UD260" s="9"/>
      <c r="UE260" s="9"/>
      <c r="UF260" s="9"/>
      <c r="UG260" s="9"/>
      <c r="UH260" s="9"/>
      <c r="UI260" s="9"/>
      <c r="UJ260" s="9"/>
      <c r="UK260" s="9"/>
      <c r="UL260" s="9"/>
      <c r="UM260" s="9"/>
      <c r="UN260" s="9"/>
      <c r="UO260" s="9"/>
      <c r="UP260" s="9"/>
      <c r="UQ260" s="9"/>
      <c r="UR260" s="9"/>
      <c r="US260" s="9"/>
      <c r="UT260" s="9"/>
      <c r="UU260" s="9"/>
      <c r="UV260" s="9"/>
      <c r="UW260" s="9"/>
      <c r="UX260" s="9"/>
      <c r="UY260" s="9"/>
      <c r="UZ260" s="9"/>
      <c r="VA260" s="9"/>
      <c r="VB260" s="9"/>
      <c r="VC260" s="9"/>
      <c r="VD260" s="9"/>
      <c r="VE260" s="9"/>
      <c r="VF260" s="9"/>
      <c r="VG260" s="9"/>
      <c r="VH260" s="9"/>
      <c r="VI260" s="9"/>
      <c r="VJ260" s="9"/>
      <c r="VK260" s="9"/>
      <c r="VL260" s="9"/>
      <c r="VM260" s="9"/>
      <c r="VN260" s="9"/>
      <c r="VO260" s="9"/>
      <c r="VP260" s="9"/>
      <c r="VQ260" s="9"/>
      <c r="VR260" s="9"/>
      <c r="VS260" s="9"/>
      <c r="VT260" s="9"/>
      <c r="VU260" s="9"/>
      <c r="VV260" s="9"/>
      <c r="VW260" s="9"/>
      <c r="VX260" s="9"/>
      <c r="VY260" s="9"/>
      <c r="VZ260" s="9"/>
      <c r="WA260" s="9"/>
      <c r="WB260" s="9"/>
      <c r="WC260" s="9"/>
      <c r="WD260" s="9"/>
      <c r="WE260" s="9"/>
      <c r="WF260" s="9"/>
      <c r="WG260" s="9"/>
      <c r="WH260" s="9"/>
      <c r="WI260" s="9"/>
      <c r="WJ260" s="9"/>
      <c r="WK260" s="9"/>
      <c r="WL260" s="9"/>
      <c r="WM260" s="9"/>
      <c r="WN260" s="9"/>
      <c r="WO260" s="9"/>
      <c r="WP260" s="9"/>
      <c r="WQ260" s="9"/>
      <c r="WR260" s="9"/>
      <c r="WS260" s="9"/>
      <c r="WT260" s="9"/>
      <c r="WU260" s="9"/>
      <c r="WV260" s="9"/>
      <c r="WW260" s="9"/>
      <c r="WX260" s="9"/>
      <c r="WY260" s="9"/>
      <c r="WZ260" s="9"/>
      <c r="XA260" s="9"/>
      <c r="XB260" s="9"/>
      <c r="XC260" s="9"/>
      <c r="XD260" s="9"/>
      <c r="XE260" s="9"/>
      <c r="XF260" s="9"/>
      <c r="XG260" s="9"/>
      <c r="XH260" s="9"/>
      <c r="XI260" s="9"/>
      <c r="XJ260" s="9"/>
      <c r="XK260" s="9"/>
      <c r="XL260" s="9"/>
      <c r="XM260" s="9"/>
      <c r="XN260" s="9"/>
      <c r="XO260" s="9"/>
      <c r="XP260" s="9"/>
      <c r="XQ260" s="9"/>
      <c r="XR260" s="9"/>
      <c r="XS260" s="9"/>
      <c r="XT260" s="9"/>
      <c r="XU260" s="9"/>
      <c r="XV260" s="9"/>
      <c r="XW260" s="9"/>
      <c r="XX260" s="9"/>
      <c r="XY260" s="9"/>
      <c r="XZ260" s="9"/>
      <c r="YA260" s="9"/>
      <c r="YB260" s="9"/>
      <c r="YC260" s="9"/>
      <c r="YD260" s="9"/>
      <c r="YE260" s="9"/>
      <c r="YF260" s="9"/>
      <c r="YG260" s="9"/>
      <c r="YH260" s="9"/>
      <c r="YI260" s="9"/>
      <c r="YJ260" s="9"/>
      <c r="YK260" s="9"/>
      <c r="YL260" s="9"/>
      <c r="YM260" s="9"/>
      <c r="YN260" s="9"/>
      <c r="YO260" s="9"/>
      <c r="YP260" s="9"/>
      <c r="YQ260" s="9"/>
      <c r="YR260" s="9"/>
      <c r="YS260" s="9"/>
      <c r="YT260" s="9"/>
      <c r="YU260" s="9"/>
      <c r="YV260" s="9"/>
      <c r="YW260" s="9"/>
      <c r="YX260" s="9"/>
      <c r="YY260" s="9"/>
      <c r="YZ260" s="9"/>
      <c r="ZA260" s="9"/>
      <c r="ZB260" s="9"/>
      <c r="ZC260" s="9"/>
      <c r="ZD260" s="9"/>
      <c r="ZE260" s="9"/>
      <c r="ZF260" s="9"/>
      <c r="ZG260" s="9"/>
      <c r="ZH260" s="9"/>
      <c r="ZI260" s="9"/>
      <c r="ZJ260" s="9"/>
      <c r="ZK260" s="9"/>
      <c r="ZL260" s="9"/>
      <c r="ZM260" s="9"/>
      <c r="ZN260" s="9"/>
      <c r="ZO260" s="9"/>
      <c r="ZP260" s="9"/>
      <c r="ZQ260" s="9"/>
      <c r="ZR260" s="9"/>
      <c r="ZS260" s="9"/>
      <c r="ZT260" s="9"/>
      <c r="ZU260" s="9"/>
      <c r="ZV260" s="9"/>
      <c r="ZW260" s="9"/>
      <c r="ZX260" s="9"/>
      <c r="ZY260" s="9"/>
      <c r="ZZ260" s="9"/>
      <c r="AAA260" s="9"/>
      <c r="AAB260" s="9"/>
      <c r="AAC260" s="9"/>
      <c r="AAD260" s="9"/>
      <c r="AAE260" s="9"/>
      <c r="AAF260" s="9"/>
      <c r="AAG260" s="9"/>
      <c r="AAH260" s="9"/>
      <c r="AAI260" s="9"/>
      <c r="AAJ260" s="9"/>
      <c r="AAK260" s="9"/>
      <c r="AAL260" s="9"/>
      <c r="AAM260" s="9"/>
      <c r="AAN260" s="9"/>
      <c r="AAO260" s="9"/>
      <c r="AAP260" s="9"/>
      <c r="AAQ260" s="9"/>
      <c r="AAR260" s="9"/>
      <c r="AAS260" s="9"/>
      <c r="AAT260" s="9"/>
      <c r="AAU260" s="9"/>
      <c r="AAV260" s="9"/>
      <c r="AAW260" s="9"/>
      <c r="AAX260" s="9"/>
      <c r="AAY260" s="9"/>
      <c r="AAZ260" s="9"/>
      <c r="ABA260" s="9"/>
      <c r="ABB260" s="9"/>
      <c r="ABC260" s="9"/>
      <c r="ABD260" s="9"/>
      <c r="ABE260" s="9"/>
      <c r="ABF260" s="9"/>
      <c r="ABG260" s="9"/>
      <c r="ABH260" s="9"/>
      <c r="ABI260" s="9"/>
      <c r="ABJ260" s="9"/>
      <c r="ABK260" s="9"/>
      <c r="ABL260" s="9"/>
      <c r="ABM260" s="9"/>
      <c r="ABN260" s="9"/>
      <c r="ABO260" s="9"/>
      <c r="ABP260" s="9"/>
      <c r="ABQ260" s="9"/>
      <c r="ABR260" s="9"/>
      <c r="ABS260" s="9"/>
      <c r="ABT260" s="9"/>
      <c r="ABU260" s="9"/>
      <c r="ABV260" s="9"/>
      <c r="ABW260" s="9"/>
      <c r="ABX260" s="9"/>
      <c r="ABY260" s="9"/>
      <c r="ABZ260" s="9"/>
      <c r="ACA260" s="9"/>
      <c r="ACB260" s="9"/>
      <c r="ACC260" s="9"/>
      <c r="ACD260" s="9"/>
      <c r="ACE260" s="9"/>
      <c r="ACF260" s="9"/>
      <c r="ACG260" s="9"/>
      <c r="ACH260" s="9"/>
      <c r="ACI260" s="9"/>
      <c r="ACJ260" s="9"/>
      <c r="ACK260" s="9"/>
      <c r="ACL260" s="9"/>
      <c r="ACM260" s="9"/>
      <c r="ACN260" s="9"/>
      <c r="ACO260" s="9"/>
      <c r="ACP260" s="9"/>
      <c r="ACQ260" s="9"/>
      <c r="ACR260" s="9"/>
      <c r="ACS260" s="9"/>
      <c r="ACT260" s="9"/>
      <c r="ACU260" s="9"/>
      <c r="ACV260" s="9"/>
      <c r="ACW260" s="9"/>
      <c r="ACX260" s="9"/>
      <c r="ACY260" s="9"/>
      <c r="ACZ260" s="9"/>
      <c r="ADA260" s="9"/>
      <c r="ADB260" s="9"/>
      <c r="ADC260" s="9"/>
      <c r="ADD260" s="9"/>
      <c r="ADE260" s="9"/>
      <c r="ADF260" s="9"/>
      <c r="ADG260" s="9"/>
      <c r="ADH260" s="9"/>
      <c r="ADI260" s="9"/>
      <c r="ADJ260" s="9"/>
      <c r="ADK260" s="9"/>
      <c r="ADL260" s="9"/>
      <c r="ADM260" s="9"/>
      <c r="ADN260" s="9"/>
      <c r="ADO260" s="9"/>
      <c r="ADP260" s="9"/>
      <c r="ADQ260" s="9"/>
      <c r="ADR260" s="9"/>
      <c r="ADS260" s="9"/>
      <c r="ADT260" s="9"/>
      <c r="ADU260" s="9"/>
      <c r="ADV260" s="9"/>
      <c r="ADW260" s="9"/>
      <c r="ADX260" s="9"/>
      <c r="ADY260" s="9"/>
      <c r="ADZ260" s="9"/>
      <c r="AEA260" s="9"/>
      <c r="AEB260" s="9"/>
      <c r="AEC260" s="9"/>
      <c r="AED260" s="9"/>
      <c r="AEE260" s="9"/>
      <c r="AEF260" s="9"/>
      <c r="AEG260" s="9"/>
      <c r="AEH260" s="9"/>
      <c r="AEI260" s="9"/>
      <c r="AEJ260" s="9"/>
      <c r="AEK260" s="9"/>
      <c r="AEL260" s="9"/>
      <c r="AEM260" s="9"/>
      <c r="AEN260" s="9"/>
      <c r="AEO260" s="9"/>
      <c r="AEP260" s="9"/>
      <c r="AEQ260" s="9"/>
      <c r="AER260" s="9"/>
      <c r="AES260" s="9"/>
      <c r="AET260" s="9"/>
      <c r="AEU260" s="9"/>
      <c r="AEV260" s="9"/>
      <c r="AEW260" s="9"/>
      <c r="AEX260" s="9"/>
      <c r="AEY260" s="9"/>
      <c r="AEZ260" s="9"/>
      <c r="AFA260" s="9"/>
      <c r="AFB260" s="9"/>
      <c r="AFC260" s="9"/>
      <c r="AFD260" s="9"/>
      <c r="AFE260" s="9"/>
      <c r="AFF260" s="9"/>
      <c r="AFG260" s="9"/>
      <c r="AFH260" s="9"/>
      <c r="AFI260" s="9"/>
      <c r="AFJ260" s="9"/>
      <c r="AFK260" s="9"/>
      <c r="AFL260" s="9"/>
      <c r="AFM260" s="9"/>
      <c r="AFN260" s="9"/>
      <c r="AFO260" s="9"/>
      <c r="AFP260" s="9"/>
      <c r="AFQ260" s="9"/>
      <c r="AFR260" s="9"/>
      <c r="AFS260" s="9"/>
      <c r="AFT260" s="9"/>
      <c r="AFU260" s="9"/>
      <c r="AFV260" s="9"/>
      <c r="AFW260" s="9"/>
      <c r="AFX260" s="9"/>
      <c r="AFY260" s="9"/>
      <c r="AFZ260" s="9"/>
      <c r="AGA260" s="9"/>
      <c r="AGB260" s="9"/>
      <c r="AGC260" s="9"/>
      <c r="AGD260" s="9"/>
      <c r="AGE260" s="9"/>
      <c r="AGF260" s="9"/>
      <c r="AGG260" s="9"/>
      <c r="AGH260" s="9"/>
      <c r="AGI260" s="9"/>
      <c r="AGJ260" s="9"/>
      <c r="AGK260" s="9"/>
      <c r="AGL260" s="9"/>
      <c r="AGM260" s="9"/>
      <c r="AGN260" s="9"/>
      <c r="AGO260" s="9"/>
      <c r="AGP260" s="9"/>
      <c r="AGQ260" s="9"/>
      <c r="AGR260" s="9"/>
      <c r="AGS260" s="9"/>
      <c r="AGT260" s="9"/>
      <c r="AGU260" s="9"/>
      <c r="AGV260" s="9"/>
      <c r="AGW260" s="9"/>
      <c r="AGX260" s="9"/>
      <c r="AGY260" s="9"/>
      <c r="AGZ260" s="9"/>
      <c r="AHA260" s="9"/>
      <c r="AHB260" s="9"/>
      <c r="AHC260" s="9"/>
      <c r="AHD260" s="9"/>
      <c r="AHE260" s="9"/>
      <c r="AHF260" s="9"/>
      <c r="AHG260" s="9"/>
      <c r="AHH260" s="9"/>
      <c r="AHI260" s="9"/>
      <c r="AHJ260" s="9"/>
      <c r="AHK260" s="9"/>
      <c r="AHL260" s="9"/>
      <c r="AHM260" s="9"/>
      <c r="AHN260" s="9"/>
      <c r="AHO260" s="9"/>
      <c r="AHP260" s="9"/>
      <c r="AHQ260" s="9"/>
      <c r="AHR260" s="9"/>
      <c r="AHS260" s="9"/>
      <c r="AHT260" s="9"/>
      <c r="AHU260" s="9"/>
      <c r="AHV260" s="9"/>
      <c r="AHW260" s="9"/>
      <c r="AHX260" s="9"/>
      <c r="AHY260" s="9"/>
      <c r="AHZ260" s="9"/>
      <c r="AIA260" s="9"/>
      <c r="AIB260" s="9"/>
      <c r="AIC260" s="9"/>
      <c r="AID260" s="9"/>
      <c r="AIE260" s="9"/>
      <c r="AIF260" s="9"/>
      <c r="AIG260" s="9"/>
      <c r="AIH260" s="9"/>
      <c r="AII260" s="9"/>
      <c r="AIJ260" s="9"/>
      <c r="AIK260" s="9"/>
      <c r="AIL260" s="9"/>
      <c r="AIM260" s="9"/>
      <c r="AIN260" s="9"/>
      <c r="AIO260" s="9"/>
      <c r="AIP260" s="9"/>
      <c r="AIQ260" s="9"/>
      <c r="AIR260" s="9"/>
      <c r="AIS260" s="9"/>
      <c r="AIT260" s="9"/>
      <c r="AIU260" s="9"/>
      <c r="AIV260" s="9"/>
      <c r="AIW260" s="9"/>
      <c r="AIX260" s="9"/>
      <c r="AIY260" s="9"/>
      <c r="AIZ260" s="9"/>
      <c r="AJA260" s="9"/>
      <c r="AJB260" s="9"/>
      <c r="AJC260" s="9"/>
      <c r="AJD260" s="9"/>
      <c r="AJE260" s="9"/>
      <c r="AJF260" s="9"/>
      <c r="AJG260" s="9"/>
      <c r="AJH260" s="9"/>
      <c r="AJI260" s="9"/>
      <c r="AJJ260" s="9"/>
      <c r="AJK260" s="9"/>
      <c r="AJL260" s="9"/>
      <c r="AJM260" s="9"/>
      <c r="AJN260" s="9"/>
      <c r="AJO260" s="9"/>
      <c r="AJP260" s="9"/>
      <c r="AJQ260" s="9"/>
      <c r="AJR260" s="9"/>
      <c r="AJS260" s="9"/>
      <c r="AJT260" s="9"/>
      <c r="AJU260" s="9"/>
      <c r="AJV260" s="9"/>
      <c r="AJW260" s="9"/>
      <c r="AJX260" s="9"/>
      <c r="AJY260" s="9"/>
      <c r="AJZ260" s="9"/>
      <c r="AKA260" s="9"/>
      <c r="AKB260" s="9"/>
      <c r="AKC260" s="9"/>
      <c r="AKD260" s="9"/>
      <c r="AKE260" s="9"/>
      <c r="AKF260" s="9"/>
      <c r="AKG260" s="9"/>
      <c r="AKH260" s="9"/>
      <c r="AKI260" s="9"/>
      <c r="AKJ260" s="9"/>
      <c r="AKK260" s="9"/>
      <c r="AKL260" s="9"/>
      <c r="AKM260" s="9"/>
      <c r="AKN260" s="9"/>
      <c r="AKO260" s="9"/>
      <c r="AKP260" s="9"/>
      <c r="AKQ260" s="9"/>
      <c r="AKR260" s="9"/>
      <c r="AKS260" s="9"/>
      <c r="AKT260" s="9"/>
      <c r="AKU260" s="9"/>
      <c r="AKV260" s="9"/>
      <c r="AKW260" s="9"/>
      <c r="AKX260" s="9"/>
      <c r="AKY260" s="9"/>
      <c r="AKZ260" s="9"/>
      <c r="ALA260" s="9"/>
      <c r="ALB260" s="9"/>
      <c r="ALC260" s="9"/>
      <c r="ALD260" s="9"/>
      <c r="ALE260" s="9"/>
      <c r="ALF260" s="9"/>
      <c r="ALG260" s="9"/>
      <c r="ALH260" s="9"/>
      <c r="ALI260" s="9"/>
      <c r="ALJ260" s="9"/>
      <c r="ALK260" s="9"/>
      <c r="ALL260" s="9"/>
      <c r="ALM260" s="9"/>
      <c r="ALN260" s="9"/>
      <c r="ALO260" s="9"/>
      <c r="ALP260" s="9"/>
      <c r="ALQ260" s="9"/>
      <c r="ALR260" s="9"/>
      <c r="ALS260" s="9"/>
      <c r="ALT260" s="9"/>
      <c r="ALU260" s="9"/>
      <c r="ALV260" s="9"/>
      <c r="ALW260" s="9"/>
      <c r="ALX260" s="9"/>
      <c r="ALY260" s="9"/>
      <c r="ALZ260" s="9"/>
      <c r="AMA260" s="9"/>
      <c r="AMB260" s="9"/>
      <c r="AMC260" s="9"/>
      <c r="AMD260" s="9"/>
      <c r="AME260" s="9"/>
      <c r="AMF260" s="9"/>
      <c r="AMG260" s="9"/>
      <c r="AMH260" s="9"/>
      <c r="AMI260" s="9"/>
      <c r="AMJ260" s="9"/>
      <c r="AMK260" s="9"/>
      <c r="AML260" s="9"/>
      <c r="AMM260" s="9"/>
      <c r="AMN260" s="9"/>
      <c r="AMO260" s="9"/>
      <c r="AMP260" s="9"/>
      <c r="AMQ260" s="9"/>
      <c r="AMR260" s="9"/>
      <c r="AMS260" s="9"/>
      <c r="AMT260" s="9"/>
      <c r="AMU260" s="9"/>
      <c r="AMV260" s="9"/>
      <c r="AMW260" s="9"/>
      <c r="AMX260" s="9"/>
      <c r="AMY260" s="9"/>
      <c r="AMZ260" s="9"/>
      <c r="ANA260" s="9"/>
      <c r="ANB260" s="9"/>
      <c r="ANC260" s="9"/>
      <c r="AND260" s="9"/>
      <c r="ANE260" s="9"/>
      <c r="ANF260" s="9"/>
      <c r="ANG260" s="9"/>
      <c r="ANH260" s="9"/>
      <c r="ANI260" s="9"/>
      <c r="ANJ260" s="9"/>
      <c r="ANK260" s="9"/>
      <c r="ANL260" s="9"/>
      <c r="ANM260" s="9"/>
      <c r="ANN260" s="9"/>
      <c r="ANO260" s="9"/>
      <c r="ANP260" s="9"/>
      <c r="ANQ260" s="9"/>
      <c r="ANR260" s="9"/>
      <c r="ANS260" s="9"/>
      <c r="ANT260" s="9"/>
      <c r="ANU260" s="9"/>
      <c r="ANV260" s="9"/>
      <c r="ANW260" s="9"/>
      <c r="ANX260" s="9"/>
      <c r="ANY260" s="9"/>
      <c r="ANZ260" s="9"/>
      <c r="AOA260" s="9"/>
      <c r="AOB260" s="9"/>
      <c r="AOC260" s="9"/>
      <c r="AOD260" s="9"/>
      <c r="AOE260" s="9"/>
      <c r="AOF260" s="9"/>
      <c r="AOG260" s="9"/>
      <c r="AOH260" s="9"/>
      <c r="AOI260" s="9"/>
      <c r="AOJ260" s="9"/>
      <c r="AOK260" s="9"/>
      <c r="AOL260" s="9"/>
      <c r="AOM260" s="9"/>
      <c r="AON260" s="9"/>
      <c r="AOO260" s="9"/>
      <c r="AOP260" s="9"/>
      <c r="AOQ260" s="9"/>
      <c r="AOR260" s="9"/>
      <c r="AOS260" s="9"/>
      <c r="AOT260" s="9"/>
      <c r="AOU260" s="9"/>
      <c r="AOV260" s="9"/>
      <c r="AOW260" s="9"/>
      <c r="AOX260" s="9"/>
      <c r="AOY260" s="9"/>
      <c r="AOZ260" s="9"/>
      <c r="APA260" s="9"/>
      <c r="APB260" s="9"/>
      <c r="APC260" s="9"/>
      <c r="APD260" s="9"/>
      <c r="APE260" s="9"/>
      <c r="APF260" s="9"/>
      <c r="APG260" s="9"/>
      <c r="APH260" s="9"/>
      <c r="API260" s="9"/>
      <c r="APJ260" s="9"/>
      <c r="APK260" s="9"/>
      <c r="APL260" s="9"/>
      <c r="APM260" s="9"/>
      <c r="APN260" s="9"/>
      <c r="APO260" s="9"/>
      <c r="APP260" s="9"/>
      <c r="APQ260" s="9"/>
      <c r="APR260" s="9"/>
      <c r="APS260" s="9"/>
      <c r="APT260" s="9"/>
      <c r="APU260" s="9"/>
      <c r="APV260" s="9"/>
      <c r="APW260" s="9"/>
      <c r="APX260" s="9"/>
      <c r="APY260" s="9"/>
      <c r="APZ260" s="9"/>
      <c r="AQA260" s="9"/>
      <c r="AQB260" s="9"/>
      <c r="AQC260" s="9"/>
      <c r="AQD260" s="9"/>
      <c r="AQE260" s="9"/>
      <c r="AQF260" s="9"/>
      <c r="AQG260" s="9"/>
    </row>
    <row r="261" spans="1:1125">
      <c r="A261" s="7"/>
      <c r="B261" s="7"/>
      <c r="C261" s="7"/>
      <c r="D261" s="7"/>
      <c r="E261" s="9"/>
      <c r="F261" s="110"/>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c r="DA261" s="9"/>
      <c r="DB261" s="9"/>
      <c r="DC261" s="9"/>
      <c r="DD261" s="9"/>
      <c r="DE261" s="9"/>
      <c r="DF261" s="9"/>
      <c r="DG261" s="9"/>
      <c r="DH261" s="9"/>
      <c r="DI261" s="9"/>
      <c r="DJ261" s="9"/>
      <c r="DK261" s="9"/>
      <c r="DL261" s="9"/>
      <c r="DM261" s="9"/>
      <c r="DN261" s="9"/>
      <c r="DO261" s="9"/>
      <c r="DP261" s="9"/>
      <c r="DQ261" s="9"/>
      <c r="DR261" s="9"/>
      <c r="DS261" s="9"/>
      <c r="DT261" s="9"/>
      <c r="DU261" s="9"/>
      <c r="DV261" s="9"/>
      <c r="DW261" s="9"/>
      <c r="DX261" s="9"/>
      <c r="DY261" s="9"/>
      <c r="DZ261" s="9"/>
      <c r="EA261" s="9"/>
      <c r="EB261" s="9"/>
      <c r="EC261" s="9"/>
      <c r="ED261" s="9"/>
      <c r="EE261" s="9"/>
      <c r="EF261" s="9"/>
      <c r="EG261" s="9"/>
      <c r="EH261" s="9"/>
      <c r="EI261" s="9"/>
      <c r="EJ261" s="9"/>
      <c r="EK261" s="9"/>
      <c r="EL261" s="9"/>
      <c r="EM261" s="9"/>
      <c r="EN261" s="9"/>
      <c r="EO261" s="9"/>
      <c r="EP261" s="9"/>
      <c r="EQ261" s="9"/>
      <c r="ER261" s="9"/>
      <c r="ES261" s="9"/>
      <c r="ET261" s="9"/>
      <c r="EU261" s="9"/>
      <c r="EV261" s="9"/>
      <c r="EW261" s="9"/>
      <c r="EX261" s="9"/>
      <c r="EY261" s="9"/>
      <c r="EZ261" s="9"/>
      <c r="FA261" s="9"/>
      <c r="FB261" s="9"/>
      <c r="FC261" s="9"/>
      <c r="FD261" s="9"/>
      <c r="FE261" s="9"/>
      <c r="FF261" s="9"/>
      <c r="FG261" s="9"/>
      <c r="FH261" s="9"/>
      <c r="FI261" s="9"/>
      <c r="FJ261" s="9"/>
      <c r="FK261" s="9"/>
      <c r="FL261" s="9"/>
      <c r="FM261" s="9"/>
      <c r="FN261" s="9"/>
      <c r="FO261" s="9"/>
      <c r="FP261" s="9"/>
      <c r="FQ261" s="9"/>
      <c r="FR261" s="9"/>
      <c r="FS261" s="9"/>
      <c r="FT261" s="9"/>
      <c r="FU261" s="9"/>
      <c r="FV261" s="9"/>
      <c r="FW261" s="9"/>
      <c r="FX261" s="9"/>
      <c r="FY261" s="9"/>
      <c r="FZ261" s="9"/>
      <c r="GA261" s="9"/>
      <c r="GB261" s="9"/>
      <c r="GC261" s="9"/>
      <c r="GD261" s="9"/>
      <c r="GE261" s="9"/>
      <c r="GF261" s="9"/>
      <c r="GG261" s="9"/>
      <c r="GH261" s="9"/>
      <c r="GI261" s="9"/>
      <c r="GJ261" s="9"/>
      <c r="GK261" s="9"/>
      <c r="GL261" s="9"/>
      <c r="GM261" s="9"/>
      <c r="GN261" s="9"/>
      <c r="GO261" s="9"/>
      <c r="GP261" s="9"/>
      <c r="GQ261" s="9"/>
      <c r="GR261" s="9"/>
      <c r="GS261" s="9"/>
      <c r="GT261" s="9"/>
      <c r="GU261" s="9"/>
      <c r="GV261" s="9"/>
      <c r="GW261" s="9"/>
      <c r="GX261" s="9"/>
      <c r="GY261" s="9"/>
      <c r="GZ261" s="9"/>
      <c r="HA261" s="9"/>
      <c r="HB261" s="9"/>
      <c r="HC261" s="9"/>
      <c r="HD261" s="9"/>
      <c r="HE261" s="9"/>
      <c r="HF261" s="9"/>
      <c r="HG261" s="9"/>
      <c r="HH261" s="9"/>
      <c r="HI261" s="9"/>
      <c r="HJ261" s="9"/>
      <c r="HK261" s="9"/>
      <c r="HL261" s="9"/>
      <c r="HM261" s="9"/>
      <c r="HN261" s="9"/>
      <c r="HO261" s="9"/>
      <c r="HP261" s="9"/>
      <c r="HQ261" s="9"/>
      <c r="HR261" s="9"/>
      <c r="HS261" s="9"/>
      <c r="HT261" s="9"/>
      <c r="HU261" s="9"/>
      <c r="HV261" s="9"/>
      <c r="HW261" s="9"/>
      <c r="HX261" s="9"/>
      <c r="HY261" s="9"/>
      <c r="HZ261" s="9"/>
      <c r="IA261" s="9"/>
      <c r="IB261" s="9"/>
      <c r="IC261" s="9"/>
      <c r="ID261" s="9"/>
      <c r="IE261" s="9"/>
      <c r="IF261" s="9"/>
      <c r="IG261" s="9"/>
      <c r="IH261" s="9"/>
      <c r="II261" s="9"/>
      <c r="IJ261" s="9"/>
      <c r="IK261" s="9"/>
      <c r="IL261" s="9"/>
      <c r="IM261" s="9"/>
      <c r="IN261" s="9"/>
      <c r="IO261" s="9"/>
      <c r="IP261" s="9"/>
      <c r="IQ261" s="9"/>
      <c r="IR261" s="9"/>
      <c r="IS261" s="9"/>
      <c r="IT261" s="9"/>
      <c r="IU261" s="9"/>
      <c r="IV261" s="9"/>
      <c r="IW261" s="9"/>
      <c r="IX261" s="9"/>
      <c r="IY261" s="9"/>
      <c r="IZ261" s="9"/>
      <c r="JA261" s="9"/>
      <c r="JB261" s="9"/>
      <c r="JC261" s="9"/>
      <c r="JD261" s="9"/>
      <c r="JE261" s="9"/>
      <c r="JF261" s="9"/>
      <c r="JG261" s="9"/>
      <c r="JH261" s="9"/>
      <c r="JI261" s="9"/>
      <c r="JJ261" s="9"/>
      <c r="JK261" s="9"/>
      <c r="JL261" s="9"/>
      <c r="JM261" s="9"/>
      <c r="JN261" s="9"/>
      <c r="JO261" s="9"/>
      <c r="JP261" s="9"/>
      <c r="JQ261" s="9"/>
      <c r="JR261" s="9"/>
      <c r="JS261" s="9"/>
      <c r="JT261" s="9"/>
      <c r="JU261" s="9"/>
      <c r="JV261" s="9"/>
      <c r="JW261" s="9"/>
      <c r="JX261" s="9"/>
      <c r="JY261" s="9"/>
      <c r="JZ261" s="9"/>
      <c r="KA261" s="9"/>
      <c r="KB261" s="9"/>
      <c r="KC261" s="9"/>
      <c r="KD261" s="9"/>
      <c r="KE261" s="9"/>
      <c r="KF261" s="9"/>
      <c r="KG261" s="9"/>
      <c r="KH261" s="9"/>
      <c r="KI261" s="9"/>
      <c r="KJ261" s="9"/>
      <c r="KK261" s="9"/>
      <c r="KL261" s="9"/>
      <c r="KM261" s="9"/>
      <c r="KN261" s="9"/>
      <c r="KO261" s="9"/>
      <c r="KP261" s="9"/>
      <c r="KQ261" s="9"/>
      <c r="KR261" s="9"/>
      <c r="KS261" s="9"/>
      <c r="KT261" s="9"/>
      <c r="KU261" s="9"/>
      <c r="KV261" s="9"/>
      <c r="KW261" s="9"/>
      <c r="KX261" s="9"/>
      <c r="KY261" s="9"/>
      <c r="KZ261" s="9"/>
      <c r="LA261" s="9"/>
      <c r="LB261" s="9"/>
      <c r="LC261" s="9"/>
      <c r="LD261" s="9"/>
      <c r="LE261" s="9"/>
      <c r="LF261" s="9"/>
      <c r="LG261" s="9"/>
      <c r="LH261" s="9"/>
      <c r="LI261" s="9"/>
      <c r="LJ261" s="9"/>
      <c r="LK261" s="9"/>
      <c r="LL261" s="9"/>
      <c r="LM261" s="9"/>
      <c r="LN261" s="9"/>
      <c r="LO261" s="9"/>
      <c r="LP261" s="9"/>
      <c r="LQ261" s="9"/>
      <c r="LR261" s="9"/>
      <c r="LS261" s="9"/>
      <c r="LT261" s="9"/>
      <c r="LU261" s="9"/>
      <c r="LV261" s="9"/>
      <c r="LW261" s="9"/>
      <c r="LX261" s="9"/>
      <c r="LY261" s="9"/>
      <c r="LZ261" s="9"/>
      <c r="MA261" s="9"/>
      <c r="MB261" s="9"/>
      <c r="MC261" s="9"/>
      <c r="MD261" s="9"/>
      <c r="ME261" s="9"/>
      <c r="MF261" s="9"/>
      <c r="MG261" s="9"/>
      <c r="MH261" s="9"/>
      <c r="MI261" s="9"/>
      <c r="MJ261" s="9"/>
      <c r="MK261" s="9"/>
      <c r="ML261" s="9"/>
      <c r="MM261" s="9"/>
      <c r="MN261" s="9"/>
      <c r="MO261" s="9"/>
      <c r="MP261" s="9"/>
      <c r="MQ261" s="9"/>
      <c r="MR261" s="9"/>
      <c r="MS261" s="9"/>
      <c r="MT261" s="9"/>
      <c r="MU261" s="9"/>
      <c r="MV261" s="9"/>
      <c r="MW261" s="9"/>
      <c r="MX261" s="9"/>
      <c r="MY261" s="9"/>
      <c r="MZ261" s="9"/>
      <c r="NA261" s="9"/>
      <c r="NB261" s="9"/>
      <c r="NC261" s="9"/>
      <c r="ND261" s="9"/>
      <c r="NE261" s="9"/>
      <c r="NF261" s="9"/>
      <c r="NG261" s="9"/>
      <c r="NH261" s="9"/>
      <c r="NI261" s="9"/>
      <c r="NJ261" s="9"/>
      <c r="NK261" s="9"/>
      <c r="NL261" s="9"/>
      <c r="NM261" s="9"/>
      <c r="NN261" s="9"/>
      <c r="NO261" s="9"/>
      <c r="NP261" s="9"/>
      <c r="NQ261" s="9"/>
      <c r="NR261" s="9"/>
      <c r="NS261" s="9"/>
      <c r="NT261" s="9"/>
      <c r="NU261" s="9"/>
      <c r="NV261" s="9"/>
      <c r="NW261" s="9"/>
      <c r="NX261" s="9"/>
      <c r="NY261" s="9"/>
      <c r="NZ261" s="9"/>
      <c r="OA261" s="9"/>
      <c r="OB261" s="9"/>
      <c r="OC261" s="9"/>
      <c r="OD261" s="9"/>
      <c r="OE261" s="9"/>
      <c r="OF261" s="9"/>
      <c r="OG261" s="9"/>
      <c r="OH261" s="9"/>
      <c r="OI261" s="9"/>
      <c r="OJ261" s="9"/>
      <c r="OK261" s="9"/>
      <c r="OL261" s="9"/>
      <c r="OM261" s="9"/>
      <c r="ON261" s="9"/>
      <c r="OO261" s="9"/>
      <c r="OP261" s="9"/>
      <c r="OQ261" s="9"/>
      <c r="OR261" s="9"/>
      <c r="OS261" s="9"/>
      <c r="OT261" s="9"/>
      <c r="OU261" s="9"/>
      <c r="OV261" s="9"/>
      <c r="OW261" s="9"/>
      <c r="OX261" s="9"/>
      <c r="OY261" s="9"/>
      <c r="OZ261" s="9"/>
      <c r="PA261" s="9"/>
      <c r="PB261" s="9"/>
      <c r="PC261" s="9"/>
      <c r="PD261" s="9"/>
      <c r="PE261" s="9"/>
      <c r="PF261" s="9"/>
      <c r="PG261" s="9"/>
      <c r="PH261" s="9"/>
      <c r="PI261" s="9"/>
      <c r="PJ261" s="9"/>
      <c r="PK261" s="9"/>
      <c r="PL261" s="9"/>
      <c r="PM261" s="9"/>
      <c r="PN261" s="9"/>
      <c r="PO261" s="9"/>
      <c r="PP261" s="9"/>
      <c r="PQ261" s="9"/>
      <c r="PR261" s="9"/>
      <c r="PS261" s="9"/>
      <c r="PT261" s="9"/>
      <c r="PU261" s="9"/>
      <c r="PV261" s="9"/>
      <c r="PW261" s="9"/>
      <c r="PX261" s="9"/>
      <c r="PY261" s="9"/>
      <c r="PZ261" s="9"/>
      <c r="QA261" s="9"/>
      <c r="QB261" s="9"/>
      <c r="QC261" s="9"/>
      <c r="QD261" s="9"/>
      <c r="QE261" s="9"/>
      <c r="QF261" s="9"/>
      <c r="QG261" s="9"/>
      <c r="QH261" s="9"/>
      <c r="QI261" s="9"/>
      <c r="QJ261" s="9"/>
      <c r="QK261" s="9"/>
      <c r="QL261" s="9"/>
      <c r="QM261" s="9"/>
      <c r="QN261" s="9"/>
      <c r="QO261" s="9"/>
      <c r="QP261" s="9"/>
      <c r="QQ261" s="9"/>
      <c r="QR261" s="9"/>
      <c r="QS261" s="9"/>
      <c r="QT261" s="9"/>
      <c r="QU261" s="9"/>
      <c r="QV261" s="9"/>
      <c r="QW261" s="9"/>
      <c r="QX261" s="9"/>
      <c r="QY261" s="9"/>
      <c r="QZ261" s="9"/>
      <c r="RA261" s="9"/>
      <c r="RB261" s="9"/>
      <c r="RC261" s="9"/>
      <c r="RD261" s="9"/>
      <c r="RE261" s="9"/>
      <c r="RF261" s="9"/>
      <c r="RG261" s="9"/>
      <c r="RH261" s="9"/>
      <c r="RI261" s="9"/>
      <c r="RJ261" s="9"/>
      <c r="RK261" s="9"/>
      <c r="RL261" s="9"/>
      <c r="RM261" s="9"/>
      <c r="RN261" s="9"/>
      <c r="RO261" s="9"/>
      <c r="RP261" s="9"/>
      <c r="RQ261" s="9"/>
      <c r="RR261" s="9"/>
      <c r="RS261" s="9"/>
      <c r="RT261" s="9"/>
      <c r="RU261" s="9"/>
      <c r="RV261" s="9"/>
      <c r="RW261" s="9"/>
      <c r="RX261" s="9"/>
      <c r="RY261" s="9"/>
      <c r="RZ261" s="9"/>
      <c r="SA261" s="9"/>
      <c r="SB261" s="9"/>
      <c r="SC261" s="9"/>
      <c r="SD261" s="9"/>
      <c r="SE261" s="9"/>
      <c r="SF261" s="9"/>
      <c r="SG261" s="9"/>
      <c r="SH261" s="9"/>
      <c r="SI261" s="9"/>
      <c r="SJ261" s="9"/>
      <c r="SK261" s="9"/>
      <c r="SL261" s="9"/>
      <c r="SM261" s="9"/>
      <c r="SN261" s="9"/>
      <c r="SO261" s="9"/>
      <c r="SP261" s="9"/>
      <c r="SQ261" s="9"/>
      <c r="SR261" s="9"/>
      <c r="SS261" s="9"/>
      <c r="ST261" s="9"/>
      <c r="SU261" s="9"/>
      <c r="SV261" s="9"/>
      <c r="SW261" s="9"/>
      <c r="SX261" s="9"/>
      <c r="SY261" s="9"/>
      <c r="SZ261" s="9"/>
      <c r="TA261" s="9"/>
      <c r="TB261" s="9"/>
      <c r="TC261" s="9"/>
      <c r="TD261" s="9"/>
      <c r="TE261" s="9"/>
      <c r="TF261" s="9"/>
      <c r="TG261" s="9"/>
      <c r="TH261" s="9"/>
      <c r="TI261" s="9"/>
      <c r="TJ261" s="9"/>
      <c r="TK261" s="9"/>
      <c r="TL261" s="9"/>
      <c r="TM261" s="9"/>
      <c r="TN261" s="9"/>
      <c r="TO261" s="9"/>
      <c r="TP261" s="9"/>
      <c r="TQ261" s="9"/>
      <c r="TR261" s="9"/>
      <c r="TS261" s="9"/>
      <c r="TT261" s="9"/>
      <c r="TU261" s="9"/>
      <c r="TV261" s="9"/>
      <c r="TW261" s="9"/>
      <c r="TX261" s="9"/>
      <c r="TY261" s="9"/>
      <c r="TZ261" s="9"/>
      <c r="UA261" s="9"/>
      <c r="UB261" s="9"/>
      <c r="UC261" s="9"/>
      <c r="UD261" s="9"/>
      <c r="UE261" s="9"/>
      <c r="UF261" s="9"/>
      <c r="UG261" s="9"/>
      <c r="UH261" s="9"/>
      <c r="UI261" s="9"/>
      <c r="UJ261" s="9"/>
      <c r="UK261" s="9"/>
      <c r="UL261" s="9"/>
      <c r="UM261" s="9"/>
      <c r="UN261" s="9"/>
      <c r="UO261" s="9"/>
      <c r="UP261" s="9"/>
      <c r="UQ261" s="9"/>
      <c r="UR261" s="9"/>
      <c r="US261" s="9"/>
      <c r="UT261" s="9"/>
      <c r="UU261" s="9"/>
      <c r="UV261" s="9"/>
      <c r="UW261" s="9"/>
      <c r="UX261" s="9"/>
      <c r="UY261" s="9"/>
      <c r="UZ261" s="9"/>
      <c r="VA261" s="9"/>
      <c r="VB261" s="9"/>
      <c r="VC261" s="9"/>
      <c r="VD261" s="9"/>
      <c r="VE261" s="9"/>
      <c r="VF261" s="9"/>
      <c r="VG261" s="9"/>
      <c r="VH261" s="9"/>
      <c r="VI261" s="9"/>
      <c r="VJ261" s="9"/>
      <c r="VK261" s="9"/>
      <c r="VL261" s="9"/>
      <c r="VM261" s="9"/>
      <c r="VN261" s="9"/>
      <c r="VO261" s="9"/>
      <c r="VP261" s="9"/>
      <c r="VQ261" s="9"/>
      <c r="VR261" s="9"/>
      <c r="VS261" s="9"/>
      <c r="VT261" s="9"/>
      <c r="VU261" s="9"/>
      <c r="VV261" s="9"/>
      <c r="VW261" s="9"/>
      <c r="VX261" s="9"/>
      <c r="VY261" s="9"/>
      <c r="VZ261" s="9"/>
      <c r="WA261" s="9"/>
      <c r="WB261" s="9"/>
      <c r="WC261" s="9"/>
      <c r="WD261" s="9"/>
      <c r="WE261" s="9"/>
      <c r="WF261" s="9"/>
      <c r="WG261" s="9"/>
      <c r="WH261" s="9"/>
      <c r="WI261" s="9"/>
      <c r="WJ261" s="9"/>
      <c r="WK261" s="9"/>
      <c r="WL261" s="9"/>
      <c r="WM261" s="9"/>
      <c r="WN261" s="9"/>
      <c r="WO261" s="9"/>
      <c r="WP261" s="9"/>
      <c r="WQ261" s="9"/>
      <c r="WR261" s="9"/>
      <c r="WS261" s="9"/>
      <c r="WT261" s="9"/>
      <c r="WU261" s="9"/>
      <c r="WV261" s="9"/>
      <c r="WW261" s="9"/>
      <c r="WX261" s="9"/>
      <c r="WY261" s="9"/>
      <c r="WZ261" s="9"/>
      <c r="XA261" s="9"/>
      <c r="XB261" s="9"/>
      <c r="XC261" s="9"/>
      <c r="XD261" s="9"/>
      <c r="XE261" s="9"/>
      <c r="XF261" s="9"/>
      <c r="XG261" s="9"/>
      <c r="XH261" s="9"/>
      <c r="XI261" s="9"/>
      <c r="XJ261" s="9"/>
      <c r="XK261" s="9"/>
      <c r="XL261" s="9"/>
      <c r="XM261" s="9"/>
      <c r="XN261" s="9"/>
      <c r="XO261" s="9"/>
      <c r="XP261" s="9"/>
      <c r="XQ261" s="9"/>
      <c r="XR261" s="9"/>
      <c r="XS261" s="9"/>
      <c r="XT261" s="9"/>
      <c r="XU261" s="9"/>
      <c r="XV261" s="9"/>
      <c r="XW261" s="9"/>
      <c r="XX261" s="9"/>
      <c r="XY261" s="9"/>
      <c r="XZ261" s="9"/>
      <c r="YA261" s="9"/>
      <c r="YB261" s="9"/>
      <c r="YC261" s="9"/>
      <c r="YD261" s="9"/>
      <c r="YE261" s="9"/>
      <c r="YF261" s="9"/>
      <c r="YG261" s="9"/>
      <c r="YH261" s="9"/>
      <c r="YI261" s="9"/>
      <c r="YJ261" s="9"/>
      <c r="YK261" s="9"/>
      <c r="YL261" s="9"/>
      <c r="YM261" s="9"/>
      <c r="YN261" s="9"/>
      <c r="YO261" s="9"/>
      <c r="YP261" s="9"/>
      <c r="YQ261" s="9"/>
      <c r="YR261" s="9"/>
      <c r="YS261" s="9"/>
      <c r="YT261" s="9"/>
      <c r="YU261" s="9"/>
      <c r="YV261" s="9"/>
      <c r="YW261" s="9"/>
      <c r="YX261" s="9"/>
      <c r="YY261" s="9"/>
      <c r="YZ261" s="9"/>
      <c r="ZA261" s="9"/>
      <c r="ZB261" s="9"/>
      <c r="ZC261" s="9"/>
      <c r="ZD261" s="9"/>
      <c r="ZE261" s="9"/>
      <c r="ZF261" s="9"/>
      <c r="ZG261" s="9"/>
      <c r="ZH261" s="9"/>
      <c r="ZI261" s="9"/>
      <c r="ZJ261" s="9"/>
      <c r="ZK261" s="9"/>
      <c r="ZL261" s="9"/>
      <c r="ZM261" s="9"/>
      <c r="ZN261" s="9"/>
      <c r="ZO261" s="9"/>
      <c r="ZP261" s="9"/>
      <c r="ZQ261" s="9"/>
      <c r="ZR261" s="9"/>
      <c r="ZS261" s="9"/>
      <c r="ZT261" s="9"/>
      <c r="ZU261" s="9"/>
      <c r="ZV261" s="9"/>
      <c r="ZW261" s="9"/>
      <c r="ZX261" s="9"/>
      <c r="ZY261" s="9"/>
      <c r="ZZ261" s="9"/>
      <c r="AAA261" s="9"/>
      <c r="AAB261" s="9"/>
      <c r="AAC261" s="9"/>
      <c r="AAD261" s="9"/>
      <c r="AAE261" s="9"/>
      <c r="AAF261" s="9"/>
      <c r="AAG261" s="9"/>
      <c r="AAH261" s="9"/>
      <c r="AAI261" s="9"/>
      <c r="AAJ261" s="9"/>
      <c r="AAK261" s="9"/>
      <c r="AAL261" s="9"/>
      <c r="AAM261" s="9"/>
      <c r="AAN261" s="9"/>
      <c r="AAO261" s="9"/>
      <c r="AAP261" s="9"/>
      <c r="AAQ261" s="9"/>
      <c r="AAR261" s="9"/>
      <c r="AAS261" s="9"/>
      <c r="AAT261" s="9"/>
      <c r="AAU261" s="9"/>
      <c r="AAV261" s="9"/>
      <c r="AAW261" s="9"/>
      <c r="AAX261" s="9"/>
      <c r="AAY261" s="9"/>
      <c r="AAZ261" s="9"/>
      <c r="ABA261" s="9"/>
      <c r="ABB261" s="9"/>
      <c r="ABC261" s="9"/>
      <c r="ABD261" s="9"/>
      <c r="ABE261" s="9"/>
      <c r="ABF261" s="9"/>
      <c r="ABG261" s="9"/>
      <c r="ABH261" s="9"/>
      <c r="ABI261" s="9"/>
      <c r="ABJ261" s="9"/>
      <c r="ABK261" s="9"/>
      <c r="ABL261" s="9"/>
      <c r="ABM261" s="9"/>
      <c r="ABN261" s="9"/>
      <c r="ABO261" s="9"/>
      <c r="ABP261" s="9"/>
      <c r="ABQ261" s="9"/>
      <c r="ABR261" s="9"/>
      <c r="ABS261" s="9"/>
      <c r="ABT261" s="9"/>
      <c r="ABU261" s="9"/>
      <c r="ABV261" s="9"/>
      <c r="ABW261" s="9"/>
      <c r="ABX261" s="9"/>
      <c r="ABY261" s="9"/>
      <c r="ABZ261" s="9"/>
      <c r="ACA261" s="9"/>
      <c r="ACB261" s="9"/>
      <c r="ACC261" s="9"/>
      <c r="ACD261" s="9"/>
      <c r="ACE261" s="9"/>
      <c r="ACF261" s="9"/>
      <c r="ACG261" s="9"/>
      <c r="ACH261" s="9"/>
      <c r="ACI261" s="9"/>
      <c r="ACJ261" s="9"/>
      <c r="ACK261" s="9"/>
      <c r="ACL261" s="9"/>
      <c r="ACM261" s="9"/>
      <c r="ACN261" s="9"/>
      <c r="ACO261" s="9"/>
      <c r="ACP261" s="9"/>
      <c r="ACQ261" s="9"/>
      <c r="ACR261" s="9"/>
      <c r="ACS261" s="9"/>
      <c r="ACT261" s="9"/>
      <c r="ACU261" s="9"/>
      <c r="ACV261" s="9"/>
      <c r="ACW261" s="9"/>
      <c r="ACX261" s="9"/>
      <c r="ACY261" s="9"/>
      <c r="ACZ261" s="9"/>
      <c r="ADA261" s="9"/>
      <c r="ADB261" s="9"/>
      <c r="ADC261" s="9"/>
      <c r="ADD261" s="9"/>
      <c r="ADE261" s="9"/>
      <c r="ADF261" s="9"/>
      <c r="ADG261" s="9"/>
      <c r="ADH261" s="9"/>
      <c r="ADI261" s="9"/>
      <c r="ADJ261" s="9"/>
      <c r="ADK261" s="9"/>
      <c r="ADL261" s="9"/>
      <c r="ADM261" s="9"/>
      <c r="ADN261" s="9"/>
      <c r="ADO261" s="9"/>
      <c r="ADP261" s="9"/>
      <c r="ADQ261" s="9"/>
      <c r="ADR261" s="9"/>
      <c r="ADS261" s="9"/>
      <c r="ADT261" s="9"/>
      <c r="ADU261" s="9"/>
      <c r="ADV261" s="9"/>
      <c r="ADW261" s="9"/>
      <c r="ADX261" s="9"/>
      <c r="ADY261" s="9"/>
      <c r="ADZ261" s="9"/>
      <c r="AEA261" s="9"/>
      <c r="AEB261" s="9"/>
      <c r="AEC261" s="9"/>
      <c r="AED261" s="9"/>
      <c r="AEE261" s="9"/>
      <c r="AEF261" s="9"/>
      <c r="AEG261" s="9"/>
      <c r="AEH261" s="9"/>
      <c r="AEI261" s="9"/>
      <c r="AEJ261" s="9"/>
      <c r="AEK261" s="9"/>
      <c r="AEL261" s="9"/>
      <c r="AEM261" s="9"/>
      <c r="AEN261" s="9"/>
      <c r="AEO261" s="9"/>
      <c r="AEP261" s="9"/>
      <c r="AEQ261" s="9"/>
      <c r="AER261" s="9"/>
      <c r="AES261" s="9"/>
      <c r="AET261" s="9"/>
      <c r="AEU261" s="9"/>
      <c r="AEV261" s="9"/>
      <c r="AEW261" s="9"/>
      <c r="AEX261" s="9"/>
      <c r="AEY261" s="9"/>
      <c r="AEZ261" s="9"/>
      <c r="AFA261" s="9"/>
      <c r="AFB261" s="9"/>
      <c r="AFC261" s="9"/>
      <c r="AFD261" s="9"/>
      <c r="AFE261" s="9"/>
      <c r="AFF261" s="9"/>
      <c r="AFG261" s="9"/>
      <c r="AFH261" s="9"/>
      <c r="AFI261" s="9"/>
      <c r="AFJ261" s="9"/>
      <c r="AFK261" s="9"/>
      <c r="AFL261" s="9"/>
      <c r="AFM261" s="9"/>
      <c r="AFN261" s="9"/>
      <c r="AFO261" s="9"/>
      <c r="AFP261" s="9"/>
      <c r="AFQ261" s="9"/>
      <c r="AFR261" s="9"/>
      <c r="AFS261" s="9"/>
      <c r="AFT261" s="9"/>
      <c r="AFU261" s="9"/>
      <c r="AFV261" s="9"/>
      <c r="AFW261" s="9"/>
      <c r="AFX261" s="9"/>
      <c r="AFY261" s="9"/>
      <c r="AFZ261" s="9"/>
      <c r="AGA261" s="9"/>
      <c r="AGB261" s="9"/>
      <c r="AGC261" s="9"/>
      <c r="AGD261" s="9"/>
      <c r="AGE261" s="9"/>
      <c r="AGF261" s="9"/>
      <c r="AGG261" s="9"/>
      <c r="AGH261" s="9"/>
      <c r="AGI261" s="9"/>
      <c r="AGJ261" s="9"/>
      <c r="AGK261" s="9"/>
      <c r="AGL261" s="9"/>
      <c r="AGM261" s="9"/>
      <c r="AGN261" s="9"/>
      <c r="AGO261" s="9"/>
      <c r="AGP261" s="9"/>
      <c r="AGQ261" s="9"/>
      <c r="AGR261" s="9"/>
      <c r="AGS261" s="9"/>
      <c r="AGT261" s="9"/>
      <c r="AGU261" s="9"/>
      <c r="AGV261" s="9"/>
      <c r="AGW261" s="9"/>
      <c r="AGX261" s="9"/>
      <c r="AGY261" s="9"/>
      <c r="AGZ261" s="9"/>
      <c r="AHA261" s="9"/>
      <c r="AHB261" s="9"/>
      <c r="AHC261" s="9"/>
      <c r="AHD261" s="9"/>
      <c r="AHE261" s="9"/>
      <c r="AHF261" s="9"/>
      <c r="AHG261" s="9"/>
      <c r="AHH261" s="9"/>
      <c r="AHI261" s="9"/>
      <c r="AHJ261" s="9"/>
      <c r="AHK261" s="9"/>
      <c r="AHL261" s="9"/>
      <c r="AHM261" s="9"/>
      <c r="AHN261" s="9"/>
      <c r="AHO261" s="9"/>
      <c r="AHP261" s="9"/>
      <c r="AHQ261" s="9"/>
      <c r="AHR261" s="9"/>
      <c r="AHS261" s="9"/>
      <c r="AHT261" s="9"/>
      <c r="AHU261" s="9"/>
      <c r="AHV261" s="9"/>
      <c r="AHW261" s="9"/>
      <c r="AHX261" s="9"/>
      <c r="AHY261" s="9"/>
      <c r="AHZ261" s="9"/>
      <c r="AIA261" s="9"/>
      <c r="AIB261" s="9"/>
      <c r="AIC261" s="9"/>
      <c r="AID261" s="9"/>
      <c r="AIE261" s="9"/>
      <c r="AIF261" s="9"/>
      <c r="AIG261" s="9"/>
      <c r="AIH261" s="9"/>
      <c r="AII261" s="9"/>
      <c r="AIJ261" s="9"/>
      <c r="AIK261" s="9"/>
      <c r="AIL261" s="9"/>
      <c r="AIM261" s="9"/>
      <c r="AIN261" s="9"/>
      <c r="AIO261" s="9"/>
      <c r="AIP261" s="9"/>
      <c r="AIQ261" s="9"/>
      <c r="AIR261" s="9"/>
      <c r="AIS261" s="9"/>
      <c r="AIT261" s="9"/>
      <c r="AIU261" s="9"/>
      <c r="AIV261" s="9"/>
      <c r="AIW261" s="9"/>
      <c r="AIX261" s="9"/>
      <c r="AIY261" s="9"/>
      <c r="AIZ261" s="9"/>
      <c r="AJA261" s="9"/>
      <c r="AJB261" s="9"/>
      <c r="AJC261" s="9"/>
      <c r="AJD261" s="9"/>
      <c r="AJE261" s="9"/>
      <c r="AJF261" s="9"/>
      <c r="AJG261" s="9"/>
      <c r="AJH261" s="9"/>
      <c r="AJI261" s="9"/>
      <c r="AJJ261" s="9"/>
      <c r="AJK261" s="9"/>
      <c r="AJL261" s="9"/>
      <c r="AJM261" s="9"/>
      <c r="AJN261" s="9"/>
      <c r="AJO261" s="9"/>
      <c r="AJP261" s="9"/>
      <c r="AJQ261" s="9"/>
      <c r="AJR261" s="9"/>
      <c r="AJS261" s="9"/>
      <c r="AJT261" s="9"/>
      <c r="AJU261" s="9"/>
      <c r="AJV261" s="9"/>
      <c r="AJW261" s="9"/>
      <c r="AJX261" s="9"/>
      <c r="AJY261" s="9"/>
      <c r="AJZ261" s="9"/>
      <c r="AKA261" s="9"/>
      <c r="AKB261" s="9"/>
      <c r="AKC261" s="9"/>
      <c r="AKD261" s="9"/>
      <c r="AKE261" s="9"/>
      <c r="AKF261" s="9"/>
      <c r="AKG261" s="9"/>
      <c r="AKH261" s="9"/>
      <c r="AKI261" s="9"/>
      <c r="AKJ261" s="9"/>
      <c r="AKK261" s="9"/>
      <c r="AKL261" s="9"/>
      <c r="AKM261" s="9"/>
      <c r="AKN261" s="9"/>
      <c r="AKO261" s="9"/>
      <c r="AKP261" s="9"/>
      <c r="AKQ261" s="9"/>
      <c r="AKR261" s="9"/>
      <c r="AKS261" s="9"/>
      <c r="AKT261" s="9"/>
      <c r="AKU261" s="9"/>
      <c r="AKV261" s="9"/>
      <c r="AKW261" s="9"/>
      <c r="AKX261" s="9"/>
      <c r="AKY261" s="9"/>
      <c r="AKZ261" s="9"/>
      <c r="ALA261" s="9"/>
      <c r="ALB261" s="9"/>
      <c r="ALC261" s="9"/>
      <c r="ALD261" s="9"/>
      <c r="ALE261" s="9"/>
      <c r="ALF261" s="9"/>
      <c r="ALG261" s="9"/>
      <c r="ALH261" s="9"/>
      <c r="ALI261" s="9"/>
      <c r="ALJ261" s="9"/>
      <c r="ALK261" s="9"/>
      <c r="ALL261" s="9"/>
      <c r="ALM261" s="9"/>
      <c r="ALN261" s="9"/>
      <c r="ALO261" s="9"/>
      <c r="ALP261" s="9"/>
      <c r="ALQ261" s="9"/>
      <c r="ALR261" s="9"/>
      <c r="ALS261" s="9"/>
      <c r="ALT261" s="9"/>
      <c r="ALU261" s="9"/>
      <c r="ALV261" s="9"/>
      <c r="ALW261" s="9"/>
      <c r="ALX261" s="9"/>
      <c r="ALY261" s="9"/>
      <c r="ALZ261" s="9"/>
      <c r="AMA261" s="9"/>
      <c r="AMB261" s="9"/>
      <c r="AMC261" s="9"/>
      <c r="AMD261" s="9"/>
      <c r="AME261" s="9"/>
      <c r="AMF261" s="9"/>
      <c r="AMG261" s="9"/>
      <c r="AMH261" s="9"/>
      <c r="AMI261" s="9"/>
      <c r="AMJ261" s="9"/>
      <c r="AMK261" s="9"/>
      <c r="AML261" s="9"/>
      <c r="AMM261" s="9"/>
      <c r="AMN261" s="9"/>
      <c r="AMO261" s="9"/>
      <c r="AMP261" s="9"/>
      <c r="AMQ261" s="9"/>
      <c r="AMR261" s="9"/>
      <c r="AMS261" s="9"/>
      <c r="AMT261" s="9"/>
      <c r="AMU261" s="9"/>
      <c r="AMV261" s="9"/>
      <c r="AMW261" s="9"/>
      <c r="AMX261" s="9"/>
      <c r="AMY261" s="9"/>
      <c r="AMZ261" s="9"/>
      <c r="ANA261" s="9"/>
      <c r="ANB261" s="9"/>
      <c r="ANC261" s="9"/>
      <c r="AND261" s="9"/>
      <c r="ANE261" s="9"/>
      <c r="ANF261" s="9"/>
      <c r="ANG261" s="9"/>
      <c r="ANH261" s="9"/>
      <c r="ANI261" s="9"/>
      <c r="ANJ261" s="9"/>
      <c r="ANK261" s="9"/>
      <c r="ANL261" s="9"/>
      <c r="ANM261" s="9"/>
      <c r="ANN261" s="9"/>
      <c r="ANO261" s="9"/>
      <c r="ANP261" s="9"/>
      <c r="ANQ261" s="9"/>
      <c r="ANR261" s="9"/>
      <c r="ANS261" s="9"/>
      <c r="ANT261" s="9"/>
      <c r="ANU261" s="9"/>
      <c r="ANV261" s="9"/>
      <c r="ANW261" s="9"/>
      <c r="ANX261" s="9"/>
      <c r="ANY261" s="9"/>
      <c r="ANZ261" s="9"/>
      <c r="AOA261" s="9"/>
      <c r="AOB261" s="9"/>
      <c r="AOC261" s="9"/>
      <c r="AOD261" s="9"/>
      <c r="AOE261" s="9"/>
      <c r="AOF261" s="9"/>
      <c r="AOG261" s="9"/>
      <c r="AOH261" s="9"/>
      <c r="AOI261" s="9"/>
      <c r="AOJ261" s="9"/>
      <c r="AOK261" s="9"/>
      <c r="AOL261" s="9"/>
      <c r="AOM261" s="9"/>
      <c r="AON261" s="9"/>
      <c r="AOO261" s="9"/>
      <c r="AOP261" s="9"/>
      <c r="AOQ261" s="9"/>
      <c r="AOR261" s="9"/>
      <c r="AOS261" s="9"/>
      <c r="AOT261" s="9"/>
      <c r="AOU261" s="9"/>
      <c r="AOV261" s="9"/>
      <c r="AOW261" s="9"/>
      <c r="AOX261" s="9"/>
      <c r="AOY261" s="9"/>
      <c r="AOZ261" s="9"/>
      <c r="APA261" s="9"/>
      <c r="APB261" s="9"/>
      <c r="APC261" s="9"/>
      <c r="APD261" s="9"/>
      <c r="APE261" s="9"/>
      <c r="APF261" s="9"/>
      <c r="APG261" s="9"/>
      <c r="APH261" s="9"/>
      <c r="API261" s="9"/>
      <c r="APJ261" s="9"/>
      <c r="APK261" s="9"/>
      <c r="APL261" s="9"/>
      <c r="APM261" s="9"/>
      <c r="APN261" s="9"/>
      <c r="APO261" s="9"/>
      <c r="APP261" s="9"/>
      <c r="APQ261" s="9"/>
      <c r="APR261" s="9"/>
      <c r="APS261" s="9"/>
      <c r="APT261" s="9"/>
      <c r="APU261" s="9"/>
      <c r="APV261" s="9"/>
      <c r="APW261" s="9"/>
      <c r="APX261" s="9"/>
      <c r="APY261" s="9"/>
      <c r="APZ261" s="9"/>
      <c r="AQA261" s="9"/>
      <c r="AQB261" s="9"/>
      <c r="AQC261" s="9"/>
      <c r="AQD261" s="9"/>
      <c r="AQE261" s="9"/>
      <c r="AQF261" s="9"/>
      <c r="AQG261" s="9"/>
    </row>
    <row r="262" spans="1:1125">
      <c r="A262" s="7"/>
      <c r="B262" s="7"/>
      <c r="C262" s="7"/>
      <c r="D262" s="7"/>
      <c r="E262" s="9"/>
      <c r="F262" s="110"/>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c r="DA262" s="9"/>
      <c r="DB262" s="9"/>
      <c r="DC262" s="9"/>
      <c r="DD262" s="9"/>
      <c r="DE262" s="9"/>
      <c r="DF262" s="9"/>
      <c r="DG262" s="9"/>
      <c r="DH262" s="9"/>
      <c r="DI262" s="9"/>
      <c r="DJ262" s="9"/>
      <c r="DK262" s="9"/>
      <c r="DL262" s="9"/>
      <c r="DM262" s="9"/>
      <c r="DN262" s="9"/>
      <c r="DO262" s="9"/>
      <c r="DP262" s="9"/>
      <c r="DQ262" s="9"/>
      <c r="DR262" s="9"/>
      <c r="DS262" s="9"/>
      <c r="DT262" s="9"/>
      <c r="DU262" s="9"/>
      <c r="DV262" s="9"/>
      <c r="DW262" s="9"/>
      <c r="DX262" s="9"/>
      <c r="DY262" s="9"/>
      <c r="DZ262" s="9"/>
      <c r="EA262" s="9"/>
      <c r="EB262" s="9"/>
      <c r="EC262" s="9"/>
      <c r="ED262" s="9"/>
      <c r="EE262" s="9"/>
      <c r="EF262" s="9"/>
      <c r="EG262" s="9"/>
      <c r="EH262" s="9"/>
      <c r="EI262" s="9"/>
      <c r="EJ262" s="9"/>
      <c r="EK262" s="9"/>
      <c r="EL262" s="9"/>
      <c r="EM262" s="9"/>
      <c r="EN262" s="9"/>
      <c r="EO262" s="9"/>
      <c r="EP262" s="9"/>
      <c r="EQ262" s="9"/>
      <c r="ER262" s="9"/>
      <c r="ES262" s="9"/>
      <c r="ET262" s="9"/>
      <c r="EU262" s="9"/>
      <c r="EV262" s="9"/>
      <c r="EW262" s="9"/>
      <c r="EX262" s="9"/>
      <c r="EY262" s="9"/>
      <c r="EZ262" s="9"/>
      <c r="FA262" s="9"/>
      <c r="FB262" s="9"/>
      <c r="FC262" s="9"/>
      <c r="FD262" s="9"/>
      <c r="FE262" s="9"/>
      <c r="FF262" s="9"/>
      <c r="FG262" s="9"/>
      <c r="FH262" s="9"/>
      <c r="FI262" s="9"/>
      <c r="FJ262" s="9"/>
      <c r="FK262" s="9"/>
      <c r="FL262" s="9"/>
      <c r="FM262" s="9"/>
      <c r="FN262" s="9"/>
      <c r="FO262" s="9"/>
      <c r="FP262" s="9"/>
      <c r="FQ262" s="9"/>
      <c r="FR262" s="9"/>
      <c r="FS262" s="9"/>
      <c r="FT262" s="9"/>
      <c r="FU262" s="9"/>
      <c r="FV262" s="9"/>
      <c r="FW262" s="9"/>
      <c r="FX262" s="9"/>
      <c r="FY262" s="9"/>
      <c r="FZ262" s="9"/>
      <c r="GA262" s="9"/>
      <c r="GB262" s="9"/>
      <c r="GC262" s="9"/>
      <c r="GD262" s="9"/>
      <c r="GE262" s="9"/>
      <c r="GF262" s="9"/>
      <c r="GG262" s="9"/>
      <c r="GH262" s="9"/>
      <c r="GI262" s="9"/>
      <c r="GJ262" s="9"/>
      <c r="GK262" s="9"/>
      <c r="GL262" s="9"/>
      <c r="GM262" s="9"/>
      <c r="GN262" s="9"/>
      <c r="GO262" s="9"/>
      <c r="GP262" s="9"/>
      <c r="GQ262" s="9"/>
      <c r="GR262" s="9"/>
      <c r="GS262" s="9"/>
      <c r="GT262" s="9"/>
      <c r="GU262" s="9"/>
      <c r="GV262" s="9"/>
      <c r="GW262" s="9"/>
      <c r="GX262" s="9"/>
      <c r="GY262" s="9"/>
      <c r="GZ262" s="9"/>
      <c r="HA262" s="9"/>
      <c r="HB262" s="9"/>
      <c r="HC262" s="9"/>
      <c r="HD262" s="9"/>
      <c r="HE262" s="9"/>
      <c r="HF262" s="9"/>
      <c r="HG262" s="9"/>
      <c r="HH262" s="9"/>
      <c r="HI262" s="9"/>
      <c r="HJ262" s="9"/>
      <c r="HK262" s="9"/>
      <c r="HL262" s="9"/>
      <c r="HM262" s="9"/>
      <c r="HN262" s="9"/>
      <c r="HO262" s="9"/>
      <c r="HP262" s="9"/>
      <c r="HQ262" s="9"/>
      <c r="HR262" s="9"/>
      <c r="HS262" s="9"/>
      <c r="HT262" s="9"/>
      <c r="HU262" s="9"/>
      <c r="HV262" s="9"/>
      <c r="HW262" s="9"/>
      <c r="HX262" s="9"/>
      <c r="HY262" s="9"/>
      <c r="HZ262" s="9"/>
      <c r="IA262" s="9"/>
      <c r="IB262" s="9"/>
      <c r="IC262" s="9"/>
      <c r="ID262" s="9"/>
      <c r="IE262" s="9"/>
      <c r="IF262" s="9"/>
      <c r="IG262" s="9"/>
      <c r="IH262" s="9"/>
      <c r="II262" s="9"/>
      <c r="IJ262" s="9"/>
      <c r="IK262" s="9"/>
      <c r="IL262" s="9"/>
      <c r="IM262" s="9"/>
      <c r="IN262" s="9"/>
      <c r="IO262" s="9"/>
      <c r="IP262" s="9"/>
      <c r="IQ262" s="9"/>
      <c r="IR262" s="9"/>
      <c r="IS262" s="9"/>
      <c r="IT262" s="9"/>
      <c r="IU262" s="9"/>
      <c r="IV262" s="9"/>
      <c r="IW262" s="9"/>
      <c r="IX262" s="9"/>
      <c r="IY262" s="9"/>
      <c r="IZ262" s="9"/>
      <c r="JA262" s="9"/>
      <c r="JB262" s="9"/>
      <c r="JC262" s="9"/>
      <c r="JD262" s="9"/>
      <c r="JE262" s="9"/>
      <c r="JF262" s="9"/>
      <c r="JG262" s="9"/>
      <c r="JH262" s="9"/>
      <c r="JI262" s="9"/>
      <c r="JJ262" s="9"/>
      <c r="JK262" s="9"/>
      <c r="JL262" s="9"/>
      <c r="JM262" s="9"/>
      <c r="JN262" s="9"/>
      <c r="JO262" s="9"/>
      <c r="JP262" s="9"/>
      <c r="JQ262" s="9"/>
      <c r="JR262" s="9"/>
      <c r="JS262" s="9"/>
      <c r="JT262" s="9"/>
      <c r="JU262" s="9"/>
      <c r="JV262" s="9"/>
      <c r="JW262" s="9"/>
      <c r="JX262" s="9"/>
      <c r="JY262" s="9"/>
      <c r="JZ262" s="9"/>
      <c r="KA262" s="9"/>
      <c r="KB262" s="9"/>
      <c r="KC262" s="9"/>
      <c r="KD262" s="9"/>
      <c r="KE262" s="9"/>
      <c r="KF262" s="9"/>
      <c r="KG262" s="9"/>
      <c r="KH262" s="9"/>
      <c r="KI262" s="9"/>
      <c r="KJ262" s="9"/>
      <c r="KK262" s="9"/>
      <c r="KL262" s="9"/>
      <c r="KM262" s="9"/>
      <c r="KN262" s="9"/>
      <c r="KO262" s="9"/>
      <c r="KP262" s="9"/>
      <c r="KQ262" s="9"/>
      <c r="KR262" s="9"/>
      <c r="KS262" s="9"/>
      <c r="KT262" s="9"/>
      <c r="KU262" s="9"/>
      <c r="KV262" s="9"/>
      <c r="KW262" s="9"/>
      <c r="KX262" s="9"/>
      <c r="KY262" s="9"/>
      <c r="KZ262" s="9"/>
      <c r="LA262" s="9"/>
      <c r="LB262" s="9"/>
      <c r="LC262" s="9"/>
      <c r="LD262" s="9"/>
      <c r="LE262" s="9"/>
      <c r="LF262" s="9"/>
      <c r="LG262" s="9"/>
      <c r="LH262" s="9"/>
      <c r="LI262" s="9"/>
      <c r="LJ262" s="9"/>
      <c r="LK262" s="9"/>
      <c r="LL262" s="9"/>
      <c r="LM262" s="9"/>
      <c r="LN262" s="9"/>
      <c r="LO262" s="9"/>
      <c r="LP262" s="9"/>
      <c r="LQ262" s="9"/>
      <c r="LR262" s="9"/>
      <c r="LS262" s="9"/>
      <c r="LT262" s="9"/>
      <c r="LU262" s="9"/>
      <c r="LV262" s="9"/>
      <c r="LW262" s="9"/>
      <c r="LX262" s="9"/>
      <c r="LY262" s="9"/>
      <c r="LZ262" s="9"/>
      <c r="MA262" s="9"/>
      <c r="MB262" s="9"/>
      <c r="MC262" s="9"/>
      <c r="MD262" s="9"/>
      <c r="ME262" s="9"/>
      <c r="MF262" s="9"/>
      <c r="MG262" s="9"/>
      <c r="MH262" s="9"/>
      <c r="MI262" s="9"/>
      <c r="MJ262" s="9"/>
      <c r="MK262" s="9"/>
      <c r="ML262" s="9"/>
      <c r="MM262" s="9"/>
      <c r="MN262" s="9"/>
      <c r="MO262" s="9"/>
      <c r="MP262" s="9"/>
      <c r="MQ262" s="9"/>
      <c r="MR262" s="9"/>
      <c r="MS262" s="9"/>
      <c r="MT262" s="9"/>
      <c r="MU262" s="9"/>
      <c r="MV262" s="9"/>
      <c r="MW262" s="9"/>
      <c r="MX262" s="9"/>
      <c r="MY262" s="9"/>
      <c r="MZ262" s="9"/>
      <c r="NA262" s="9"/>
      <c r="NB262" s="9"/>
      <c r="NC262" s="9"/>
      <c r="ND262" s="9"/>
      <c r="NE262" s="9"/>
      <c r="NF262" s="9"/>
      <c r="NG262" s="9"/>
      <c r="NH262" s="9"/>
      <c r="NI262" s="9"/>
      <c r="NJ262" s="9"/>
      <c r="NK262" s="9"/>
      <c r="NL262" s="9"/>
      <c r="NM262" s="9"/>
      <c r="NN262" s="9"/>
      <c r="NO262" s="9"/>
      <c r="NP262" s="9"/>
      <c r="NQ262" s="9"/>
      <c r="NR262" s="9"/>
      <c r="NS262" s="9"/>
      <c r="NT262" s="9"/>
      <c r="NU262" s="9"/>
      <c r="NV262" s="9"/>
      <c r="NW262" s="9"/>
      <c r="NX262" s="9"/>
      <c r="NY262" s="9"/>
      <c r="NZ262" s="9"/>
      <c r="OA262" s="9"/>
      <c r="OB262" s="9"/>
      <c r="OC262" s="9"/>
      <c r="OD262" s="9"/>
      <c r="OE262" s="9"/>
      <c r="OF262" s="9"/>
      <c r="OG262" s="9"/>
      <c r="OH262" s="9"/>
      <c r="OI262" s="9"/>
      <c r="OJ262" s="9"/>
      <c r="OK262" s="9"/>
      <c r="OL262" s="9"/>
      <c r="OM262" s="9"/>
      <c r="ON262" s="9"/>
      <c r="OO262" s="9"/>
      <c r="OP262" s="9"/>
      <c r="OQ262" s="9"/>
      <c r="OR262" s="9"/>
      <c r="OS262" s="9"/>
      <c r="OT262" s="9"/>
      <c r="OU262" s="9"/>
      <c r="OV262" s="9"/>
      <c r="OW262" s="9"/>
      <c r="OX262" s="9"/>
      <c r="OY262" s="9"/>
      <c r="OZ262" s="9"/>
      <c r="PA262" s="9"/>
      <c r="PB262" s="9"/>
      <c r="PC262" s="9"/>
      <c r="PD262" s="9"/>
      <c r="PE262" s="9"/>
      <c r="PF262" s="9"/>
      <c r="PG262" s="9"/>
      <c r="PH262" s="9"/>
      <c r="PI262" s="9"/>
      <c r="PJ262" s="9"/>
      <c r="PK262" s="9"/>
      <c r="PL262" s="9"/>
      <c r="PM262" s="9"/>
      <c r="PN262" s="9"/>
      <c r="PO262" s="9"/>
      <c r="PP262" s="9"/>
      <c r="PQ262" s="9"/>
      <c r="PR262" s="9"/>
      <c r="PS262" s="9"/>
      <c r="PT262" s="9"/>
      <c r="PU262" s="9"/>
      <c r="PV262" s="9"/>
      <c r="PW262" s="9"/>
      <c r="PX262" s="9"/>
      <c r="PY262" s="9"/>
      <c r="PZ262" s="9"/>
      <c r="QA262" s="9"/>
      <c r="QB262" s="9"/>
      <c r="QC262" s="9"/>
      <c r="QD262" s="9"/>
      <c r="QE262" s="9"/>
      <c r="QF262" s="9"/>
      <c r="QG262" s="9"/>
      <c r="QH262" s="9"/>
      <c r="QI262" s="9"/>
      <c r="QJ262" s="9"/>
      <c r="QK262" s="9"/>
      <c r="QL262" s="9"/>
      <c r="QM262" s="9"/>
      <c r="QN262" s="9"/>
      <c r="QO262" s="9"/>
      <c r="QP262" s="9"/>
      <c r="QQ262" s="9"/>
      <c r="QR262" s="9"/>
      <c r="QS262" s="9"/>
      <c r="QT262" s="9"/>
      <c r="QU262" s="9"/>
      <c r="QV262" s="9"/>
      <c r="QW262" s="9"/>
      <c r="QX262" s="9"/>
      <c r="QY262" s="9"/>
      <c r="QZ262" s="9"/>
      <c r="RA262" s="9"/>
      <c r="RB262" s="9"/>
      <c r="RC262" s="9"/>
      <c r="RD262" s="9"/>
      <c r="RE262" s="9"/>
      <c r="RF262" s="9"/>
      <c r="RG262" s="9"/>
      <c r="RH262" s="9"/>
      <c r="RI262" s="9"/>
      <c r="RJ262" s="9"/>
      <c r="RK262" s="9"/>
      <c r="RL262" s="9"/>
      <c r="RM262" s="9"/>
      <c r="RN262" s="9"/>
      <c r="RO262" s="9"/>
      <c r="RP262" s="9"/>
      <c r="RQ262" s="9"/>
      <c r="RR262" s="9"/>
      <c r="RS262" s="9"/>
      <c r="RT262" s="9"/>
      <c r="RU262" s="9"/>
      <c r="RV262" s="9"/>
      <c r="RW262" s="9"/>
      <c r="RX262" s="9"/>
      <c r="RY262" s="9"/>
      <c r="RZ262" s="9"/>
      <c r="SA262" s="9"/>
      <c r="SB262" s="9"/>
      <c r="SC262" s="9"/>
      <c r="SD262" s="9"/>
      <c r="SE262" s="9"/>
      <c r="SF262" s="9"/>
      <c r="SG262" s="9"/>
      <c r="SH262" s="9"/>
      <c r="SI262" s="9"/>
      <c r="SJ262" s="9"/>
      <c r="SK262" s="9"/>
      <c r="SL262" s="9"/>
      <c r="SM262" s="9"/>
      <c r="SN262" s="9"/>
      <c r="SO262" s="9"/>
      <c r="SP262" s="9"/>
      <c r="SQ262" s="9"/>
      <c r="SR262" s="9"/>
      <c r="SS262" s="9"/>
      <c r="ST262" s="9"/>
      <c r="SU262" s="9"/>
      <c r="SV262" s="9"/>
      <c r="SW262" s="9"/>
      <c r="SX262" s="9"/>
      <c r="SY262" s="9"/>
      <c r="SZ262" s="9"/>
      <c r="TA262" s="9"/>
      <c r="TB262" s="9"/>
      <c r="TC262" s="9"/>
      <c r="TD262" s="9"/>
      <c r="TE262" s="9"/>
      <c r="TF262" s="9"/>
      <c r="TG262" s="9"/>
      <c r="TH262" s="9"/>
      <c r="TI262" s="9"/>
      <c r="TJ262" s="9"/>
      <c r="TK262" s="9"/>
      <c r="TL262" s="9"/>
      <c r="TM262" s="9"/>
      <c r="TN262" s="9"/>
      <c r="TO262" s="9"/>
      <c r="TP262" s="9"/>
      <c r="TQ262" s="9"/>
      <c r="TR262" s="9"/>
      <c r="TS262" s="9"/>
      <c r="TT262" s="9"/>
      <c r="TU262" s="9"/>
      <c r="TV262" s="9"/>
      <c r="TW262" s="9"/>
      <c r="TX262" s="9"/>
      <c r="TY262" s="9"/>
      <c r="TZ262" s="9"/>
      <c r="UA262" s="9"/>
      <c r="UB262" s="9"/>
      <c r="UC262" s="9"/>
      <c r="UD262" s="9"/>
      <c r="UE262" s="9"/>
      <c r="UF262" s="9"/>
      <c r="UG262" s="9"/>
      <c r="UH262" s="9"/>
      <c r="UI262" s="9"/>
      <c r="UJ262" s="9"/>
      <c r="UK262" s="9"/>
      <c r="UL262" s="9"/>
      <c r="UM262" s="9"/>
      <c r="UN262" s="9"/>
      <c r="UO262" s="9"/>
      <c r="UP262" s="9"/>
      <c r="UQ262" s="9"/>
      <c r="UR262" s="9"/>
      <c r="US262" s="9"/>
      <c r="UT262" s="9"/>
      <c r="UU262" s="9"/>
      <c r="UV262" s="9"/>
      <c r="UW262" s="9"/>
      <c r="UX262" s="9"/>
      <c r="UY262" s="9"/>
      <c r="UZ262" s="9"/>
      <c r="VA262" s="9"/>
      <c r="VB262" s="9"/>
      <c r="VC262" s="9"/>
      <c r="VD262" s="9"/>
      <c r="VE262" s="9"/>
      <c r="VF262" s="9"/>
      <c r="VG262" s="9"/>
      <c r="VH262" s="9"/>
      <c r="VI262" s="9"/>
      <c r="VJ262" s="9"/>
      <c r="VK262" s="9"/>
      <c r="VL262" s="9"/>
      <c r="VM262" s="9"/>
      <c r="VN262" s="9"/>
      <c r="VO262" s="9"/>
      <c r="VP262" s="9"/>
      <c r="VQ262" s="9"/>
      <c r="VR262" s="9"/>
      <c r="VS262" s="9"/>
      <c r="VT262" s="9"/>
      <c r="VU262" s="9"/>
      <c r="VV262" s="9"/>
      <c r="VW262" s="9"/>
      <c r="VX262" s="9"/>
      <c r="VY262" s="9"/>
      <c r="VZ262" s="9"/>
      <c r="WA262" s="9"/>
      <c r="WB262" s="9"/>
      <c r="WC262" s="9"/>
      <c r="WD262" s="9"/>
      <c r="WE262" s="9"/>
      <c r="WF262" s="9"/>
      <c r="WG262" s="9"/>
      <c r="WH262" s="9"/>
      <c r="WI262" s="9"/>
      <c r="WJ262" s="9"/>
      <c r="WK262" s="9"/>
      <c r="WL262" s="9"/>
      <c r="WM262" s="9"/>
      <c r="WN262" s="9"/>
      <c r="WO262" s="9"/>
      <c r="WP262" s="9"/>
      <c r="WQ262" s="9"/>
      <c r="WR262" s="9"/>
      <c r="WS262" s="9"/>
      <c r="WT262" s="9"/>
      <c r="WU262" s="9"/>
      <c r="WV262" s="9"/>
      <c r="WW262" s="9"/>
      <c r="WX262" s="9"/>
      <c r="WY262" s="9"/>
      <c r="WZ262" s="9"/>
      <c r="XA262" s="9"/>
      <c r="XB262" s="9"/>
      <c r="XC262" s="9"/>
      <c r="XD262" s="9"/>
      <c r="XE262" s="9"/>
      <c r="XF262" s="9"/>
      <c r="XG262" s="9"/>
      <c r="XH262" s="9"/>
      <c r="XI262" s="9"/>
      <c r="XJ262" s="9"/>
      <c r="XK262" s="9"/>
      <c r="XL262" s="9"/>
      <c r="XM262" s="9"/>
      <c r="XN262" s="9"/>
      <c r="XO262" s="9"/>
      <c r="XP262" s="9"/>
      <c r="XQ262" s="9"/>
      <c r="XR262" s="9"/>
      <c r="XS262" s="9"/>
      <c r="XT262" s="9"/>
      <c r="XU262" s="9"/>
      <c r="XV262" s="9"/>
      <c r="XW262" s="9"/>
      <c r="XX262" s="9"/>
      <c r="XY262" s="9"/>
      <c r="XZ262" s="9"/>
      <c r="YA262" s="9"/>
      <c r="YB262" s="9"/>
      <c r="YC262" s="9"/>
      <c r="YD262" s="9"/>
      <c r="YE262" s="9"/>
      <c r="YF262" s="9"/>
      <c r="YG262" s="9"/>
      <c r="YH262" s="9"/>
      <c r="YI262" s="9"/>
      <c r="YJ262" s="9"/>
      <c r="YK262" s="9"/>
      <c r="YL262" s="9"/>
      <c r="YM262" s="9"/>
      <c r="YN262" s="9"/>
      <c r="YO262" s="9"/>
      <c r="YP262" s="9"/>
      <c r="YQ262" s="9"/>
      <c r="YR262" s="9"/>
      <c r="YS262" s="9"/>
      <c r="YT262" s="9"/>
      <c r="YU262" s="9"/>
      <c r="YV262" s="9"/>
      <c r="YW262" s="9"/>
      <c r="YX262" s="9"/>
      <c r="YY262" s="9"/>
      <c r="YZ262" s="9"/>
      <c r="ZA262" s="9"/>
      <c r="ZB262" s="9"/>
      <c r="ZC262" s="9"/>
      <c r="ZD262" s="9"/>
      <c r="ZE262" s="9"/>
      <c r="ZF262" s="9"/>
      <c r="ZG262" s="9"/>
      <c r="ZH262" s="9"/>
      <c r="ZI262" s="9"/>
      <c r="ZJ262" s="9"/>
      <c r="ZK262" s="9"/>
      <c r="ZL262" s="9"/>
      <c r="ZM262" s="9"/>
      <c r="ZN262" s="9"/>
      <c r="ZO262" s="9"/>
      <c r="ZP262" s="9"/>
      <c r="ZQ262" s="9"/>
      <c r="ZR262" s="9"/>
      <c r="ZS262" s="9"/>
      <c r="ZT262" s="9"/>
      <c r="ZU262" s="9"/>
      <c r="ZV262" s="9"/>
      <c r="ZW262" s="9"/>
      <c r="ZX262" s="9"/>
      <c r="ZY262" s="9"/>
      <c r="ZZ262" s="9"/>
      <c r="AAA262" s="9"/>
      <c r="AAB262" s="9"/>
      <c r="AAC262" s="9"/>
      <c r="AAD262" s="9"/>
      <c r="AAE262" s="9"/>
      <c r="AAF262" s="9"/>
      <c r="AAG262" s="9"/>
      <c r="AAH262" s="9"/>
      <c r="AAI262" s="9"/>
      <c r="AAJ262" s="9"/>
      <c r="AAK262" s="9"/>
      <c r="AAL262" s="9"/>
      <c r="AAM262" s="9"/>
      <c r="AAN262" s="9"/>
      <c r="AAO262" s="9"/>
      <c r="AAP262" s="9"/>
      <c r="AAQ262" s="9"/>
      <c r="AAR262" s="9"/>
      <c r="AAS262" s="9"/>
      <c r="AAT262" s="9"/>
      <c r="AAU262" s="9"/>
      <c r="AAV262" s="9"/>
      <c r="AAW262" s="9"/>
      <c r="AAX262" s="9"/>
      <c r="AAY262" s="9"/>
      <c r="AAZ262" s="9"/>
      <c r="ABA262" s="9"/>
      <c r="ABB262" s="9"/>
      <c r="ABC262" s="9"/>
      <c r="ABD262" s="9"/>
      <c r="ABE262" s="9"/>
      <c r="ABF262" s="9"/>
      <c r="ABG262" s="9"/>
      <c r="ABH262" s="9"/>
      <c r="ABI262" s="9"/>
      <c r="ABJ262" s="9"/>
      <c r="ABK262" s="9"/>
      <c r="ABL262" s="9"/>
      <c r="ABM262" s="9"/>
      <c r="ABN262" s="9"/>
      <c r="ABO262" s="9"/>
      <c r="ABP262" s="9"/>
      <c r="ABQ262" s="9"/>
      <c r="ABR262" s="9"/>
      <c r="ABS262" s="9"/>
      <c r="ABT262" s="9"/>
      <c r="ABU262" s="9"/>
      <c r="ABV262" s="9"/>
      <c r="ABW262" s="9"/>
      <c r="ABX262" s="9"/>
      <c r="ABY262" s="9"/>
      <c r="ABZ262" s="9"/>
      <c r="ACA262" s="9"/>
      <c r="ACB262" s="9"/>
      <c r="ACC262" s="9"/>
      <c r="ACD262" s="9"/>
      <c r="ACE262" s="9"/>
      <c r="ACF262" s="9"/>
      <c r="ACG262" s="9"/>
      <c r="ACH262" s="9"/>
      <c r="ACI262" s="9"/>
      <c r="ACJ262" s="9"/>
      <c r="ACK262" s="9"/>
      <c r="ACL262" s="9"/>
      <c r="ACM262" s="9"/>
      <c r="ACN262" s="9"/>
      <c r="ACO262" s="9"/>
      <c r="ACP262" s="9"/>
      <c r="ACQ262" s="9"/>
      <c r="ACR262" s="9"/>
      <c r="ACS262" s="9"/>
      <c r="ACT262" s="9"/>
      <c r="ACU262" s="9"/>
      <c r="ACV262" s="9"/>
      <c r="ACW262" s="9"/>
      <c r="ACX262" s="9"/>
      <c r="ACY262" s="9"/>
      <c r="ACZ262" s="9"/>
      <c r="ADA262" s="9"/>
      <c r="ADB262" s="9"/>
      <c r="ADC262" s="9"/>
      <c r="ADD262" s="9"/>
      <c r="ADE262" s="9"/>
      <c r="ADF262" s="9"/>
      <c r="ADG262" s="9"/>
      <c r="ADH262" s="9"/>
      <c r="ADI262" s="9"/>
      <c r="ADJ262" s="9"/>
      <c r="ADK262" s="9"/>
      <c r="ADL262" s="9"/>
      <c r="ADM262" s="9"/>
      <c r="ADN262" s="9"/>
      <c r="ADO262" s="9"/>
      <c r="ADP262" s="9"/>
      <c r="ADQ262" s="9"/>
      <c r="ADR262" s="9"/>
      <c r="ADS262" s="9"/>
      <c r="ADT262" s="9"/>
      <c r="ADU262" s="9"/>
      <c r="ADV262" s="9"/>
      <c r="ADW262" s="9"/>
      <c r="ADX262" s="9"/>
      <c r="ADY262" s="9"/>
      <c r="ADZ262" s="9"/>
      <c r="AEA262" s="9"/>
      <c r="AEB262" s="9"/>
      <c r="AEC262" s="9"/>
      <c r="AED262" s="9"/>
      <c r="AEE262" s="9"/>
      <c r="AEF262" s="9"/>
      <c r="AEG262" s="9"/>
      <c r="AEH262" s="9"/>
      <c r="AEI262" s="9"/>
      <c r="AEJ262" s="9"/>
      <c r="AEK262" s="9"/>
      <c r="AEL262" s="9"/>
      <c r="AEM262" s="9"/>
      <c r="AEN262" s="9"/>
      <c r="AEO262" s="9"/>
      <c r="AEP262" s="9"/>
      <c r="AEQ262" s="9"/>
      <c r="AER262" s="9"/>
      <c r="AES262" s="9"/>
      <c r="AET262" s="9"/>
      <c r="AEU262" s="9"/>
      <c r="AEV262" s="9"/>
      <c r="AEW262" s="9"/>
      <c r="AEX262" s="9"/>
      <c r="AEY262" s="9"/>
      <c r="AEZ262" s="9"/>
      <c r="AFA262" s="9"/>
      <c r="AFB262" s="9"/>
      <c r="AFC262" s="9"/>
      <c r="AFD262" s="9"/>
      <c r="AFE262" s="9"/>
      <c r="AFF262" s="9"/>
      <c r="AFG262" s="9"/>
      <c r="AFH262" s="9"/>
      <c r="AFI262" s="9"/>
      <c r="AFJ262" s="9"/>
      <c r="AFK262" s="9"/>
      <c r="AFL262" s="9"/>
      <c r="AFM262" s="9"/>
      <c r="AFN262" s="9"/>
      <c r="AFO262" s="9"/>
      <c r="AFP262" s="9"/>
      <c r="AFQ262" s="9"/>
      <c r="AFR262" s="9"/>
      <c r="AFS262" s="9"/>
      <c r="AFT262" s="9"/>
      <c r="AFU262" s="9"/>
      <c r="AFV262" s="9"/>
      <c r="AFW262" s="9"/>
      <c r="AFX262" s="9"/>
      <c r="AFY262" s="9"/>
      <c r="AFZ262" s="9"/>
      <c r="AGA262" s="9"/>
      <c r="AGB262" s="9"/>
      <c r="AGC262" s="9"/>
      <c r="AGD262" s="9"/>
      <c r="AGE262" s="9"/>
      <c r="AGF262" s="9"/>
      <c r="AGG262" s="9"/>
      <c r="AGH262" s="9"/>
      <c r="AGI262" s="9"/>
      <c r="AGJ262" s="9"/>
      <c r="AGK262" s="9"/>
      <c r="AGL262" s="9"/>
      <c r="AGM262" s="9"/>
      <c r="AGN262" s="9"/>
      <c r="AGO262" s="9"/>
      <c r="AGP262" s="9"/>
      <c r="AGQ262" s="9"/>
      <c r="AGR262" s="9"/>
      <c r="AGS262" s="9"/>
      <c r="AGT262" s="9"/>
      <c r="AGU262" s="9"/>
      <c r="AGV262" s="9"/>
      <c r="AGW262" s="9"/>
      <c r="AGX262" s="9"/>
      <c r="AGY262" s="9"/>
      <c r="AGZ262" s="9"/>
      <c r="AHA262" s="9"/>
      <c r="AHB262" s="9"/>
      <c r="AHC262" s="9"/>
      <c r="AHD262" s="9"/>
      <c r="AHE262" s="9"/>
      <c r="AHF262" s="9"/>
      <c r="AHG262" s="9"/>
      <c r="AHH262" s="9"/>
      <c r="AHI262" s="9"/>
      <c r="AHJ262" s="9"/>
      <c r="AHK262" s="9"/>
      <c r="AHL262" s="9"/>
      <c r="AHM262" s="9"/>
      <c r="AHN262" s="9"/>
      <c r="AHO262" s="9"/>
      <c r="AHP262" s="9"/>
      <c r="AHQ262" s="9"/>
      <c r="AHR262" s="9"/>
      <c r="AHS262" s="9"/>
      <c r="AHT262" s="9"/>
      <c r="AHU262" s="9"/>
      <c r="AHV262" s="9"/>
      <c r="AHW262" s="9"/>
      <c r="AHX262" s="9"/>
      <c r="AHY262" s="9"/>
      <c r="AHZ262" s="9"/>
      <c r="AIA262" s="9"/>
      <c r="AIB262" s="9"/>
      <c r="AIC262" s="9"/>
      <c r="AID262" s="9"/>
      <c r="AIE262" s="9"/>
      <c r="AIF262" s="9"/>
      <c r="AIG262" s="9"/>
      <c r="AIH262" s="9"/>
      <c r="AII262" s="9"/>
      <c r="AIJ262" s="9"/>
      <c r="AIK262" s="9"/>
      <c r="AIL262" s="9"/>
      <c r="AIM262" s="9"/>
      <c r="AIN262" s="9"/>
      <c r="AIO262" s="9"/>
      <c r="AIP262" s="9"/>
      <c r="AIQ262" s="9"/>
      <c r="AIR262" s="9"/>
      <c r="AIS262" s="9"/>
      <c r="AIT262" s="9"/>
      <c r="AIU262" s="9"/>
      <c r="AIV262" s="9"/>
      <c r="AIW262" s="9"/>
      <c r="AIX262" s="9"/>
      <c r="AIY262" s="9"/>
      <c r="AIZ262" s="9"/>
      <c r="AJA262" s="9"/>
      <c r="AJB262" s="9"/>
      <c r="AJC262" s="9"/>
      <c r="AJD262" s="9"/>
      <c r="AJE262" s="9"/>
      <c r="AJF262" s="9"/>
      <c r="AJG262" s="9"/>
      <c r="AJH262" s="9"/>
      <c r="AJI262" s="9"/>
      <c r="AJJ262" s="9"/>
      <c r="AJK262" s="9"/>
      <c r="AJL262" s="9"/>
      <c r="AJM262" s="9"/>
      <c r="AJN262" s="9"/>
      <c r="AJO262" s="9"/>
      <c r="AJP262" s="9"/>
      <c r="AJQ262" s="9"/>
      <c r="AJR262" s="9"/>
      <c r="AJS262" s="9"/>
      <c r="AJT262" s="9"/>
      <c r="AJU262" s="9"/>
      <c r="AJV262" s="9"/>
      <c r="AJW262" s="9"/>
      <c r="AJX262" s="9"/>
      <c r="AJY262" s="9"/>
      <c r="AJZ262" s="9"/>
      <c r="AKA262" s="9"/>
      <c r="AKB262" s="9"/>
      <c r="AKC262" s="9"/>
      <c r="AKD262" s="9"/>
      <c r="AKE262" s="9"/>
      <c r="AKF262" s="9"/>
      <c r="AKG262" s="9"/>
      <c r="AKH262" s="9"/>
      <c r="AKI262" s="9"/>
      <c r="AKJ262" s="9"/>
      <c r="AKK262" s="9"/>
      <c r="AKL262" s="9"/>
      <c r="AKM262" s="9"/>
      <c r="AKN262" s="9"/>
      <c r="AKO262" s="9"/>
      <c r="AKP262" s="9"/>
      <c r="AKQ262" s="9"/>
      <c r="AKR262" s="9"/>
      <c r="AKS262" s="9"/>
      <c r="AKT262" s="9"/>
      <c r="AKU262" s="9"/>
      <c r="AKV262" s="9"/>
      <c r="AKW262" s="9"/>
      <c r="AKX262" s="9"/>
      <c r="AKY262" s="9"/>
      <c r="AKZ262" s="9"/>
      <c r="ALA262" s="9"/>
      <c r="ALB262" s="9"/>
      <c r="ALC262" s="9"/>
      <c r="ALD262" s="9"/>
      <c r="ALE262" s="9"/>
      <c r="ALF262" s="9"/>
      <c r="ALG262" s="9"/>
      <c r="ALH262" s="9"/>
      <c r="ALI262" s="9"/>
      <c r="ALJ262" s="9"/>
      <c r="ALK262" s="9"/>
      <c r="ALL262" s="9"/>
      <c r="ALM262" s="9"/>
      <c r="ALN262" s="9"/>
      <c r="ALO262" s="9"/>
      <c r="ALP262" s="9"/>
      <c r="ALQ262" s="9"/>
      <c r="ALR262" s="9"/>
      <c r="ALS262" s="9"/>
      <c r="ALT262" s="9"/>
      <c r="ALU262" s="9"/>
      <c r="ALV262" s="9"/>
      <c r="ALW262" s="9"/>
      <c r="ALX262" s="9"/>
      <c r="ALY262" s="9"/>
      <c r="ALZ262" s="9"/>
      <c r="AMA262" s="9"/>
      <c r="AMB262" s="9"/>
      <c r="AMC262" s="9"/>
      <c r="AMD262" s="9"/>
      <c r="AME262" s="9"/>
      <c r="AMF262" s="9"/>
      <c r="AMG262" s="9"/>
      <c r="AMH262" s="9"/>
      <c r="AMI262" s="9"/>
      <c r="AMJ262" s="9"/>
      <c r="AMK262" s="9"/>
      <c r="AML262" s="9"/>
      <c r="AMM262" s="9"/>
      <c r="AMN262" s="9"/>
      <c r="AMO262" s="9"/>
      <c r="AMP262" s="9"/>
      <c r="AMQ262" s="9"/>
      <c r="AMR262" s="9"/>
      <c r="AMS262" s="9"/>
      <c r="AMT262" s="9"/>
      <c r="AMU262" s="9"/>
      <c r="AMV262" s="9"/>
      <c r="AMW262" s="9"/>
      <c r="AMX262" s="9"/>
      <c r="AMY262" s="9"/>
      <c r="AMZ262" s="9"/>
      <c r="ANA262" s="9"/>
      <c r="ANB262" s="9"/>
      <c r="ANC262" s="9"/>
      <c r="AND262" s="9"/>
      <c r="ANE262" s="9"/>
      <c r="ANF262" s="9"/>
      <c r="ANG262" s="9"/>
      <c r="ANH262" s="9"/>
      <c r="ANI262" s="9"/>
      <c r="ANJ262" s="9"/>
      <c r="ANK262" s="9"/>
      <c r="ANL262" s="9"/>
      <c r="ANM262" s="9"/>
      <c r="ANN262" s="9"/>
      <c r="ANO262" s="9"/>
      <c r="ANP262" s="9"/>
      <c r="ANQ262" s="9"/>
      <c r="ANR262" s="9"/>
      <c r="ANS262" s="9"/>
      <c r="ANT262" s="9"/>
      <c r="ANU262" s="9"/>
      <c r="ANV262" s="9"/>
      <c r="ANW262" s="9"/>
      <c r="ANX262" s="9"/>
      <c r="ANY262" s="9"/>
      <c r="ANZ262" s="9"/>
      <c r="AOA262" s="9"/>
      <c r="AOB262" s="9"/>
      <c r="AOC262" s="9"/>
      <c r="AOD262" s="9"/>
      <c r="AOE262" s="9"/>
      <c r="AOF262" s="9"/>
      <c r="AOG262" s="9"/>
      <c r="AOH262" s="9"/>
      <c r="AOI262" s="9"/>
      <c r="AOJ262" s="9"/>
      <c r="AOK262" s="9"/>
      <c r="AOL262" s="9"/>
      <c r="AOM262" s="9"/>
      <c r="AON262" s="9"/>
      <c r="AOO262" s="9"/>
      <c r="AOP262" s="9"/>
      <c r="AOQ262" s="9"/>
      <c r="AOR262" s="9"/>
      <c r="AOS262" s="9"/>
      <c r="AOT262" s="9"/>
      <c r="AOU262" s="9"/>
      <c r="AOV262" s="9"/>
      <c r="AOW262" s="9"/>
      <c r="AOX262" s="9"/>
      <c r="AOY262" s="9"/>
      <c r="AOZ262" s="9"/>
      <c r="APA262" s="9"/>
      <c r="APB262" s="9"/>
      <c r="APC262" s="9"/>
      <c r="APD262" s="9"/>
      <c r="APE262" s="9"/>
      <c r="APF262" s="9"/>
      <c r="APG262" s="9"/>
      <c r="APH262" s="9"/>
      <c r="API262" s="9"/>
      <c r="APJ262" s="9"/>
      <c r="APK262" s="9"/>
      <c r="APL262" s="9"/>
      <c r="APM262" s="9"/>
      <c r="APN262" s="9"/>
      <c r="APO262" s="9"/>
      <c r="APP262" s="9"/>
      <c r="APQ262" s="9"/>
      <c r="APR262" s="9"/>
      <c r="APS262" s="9"/>
      <c r="APT262" s="9"/>
      <c r="APU262" s="9"/>
      <c r="APV262" s="9"/>
      <c r="APW262" s="9"/>
      <c r="APX262" s="9"/>
      <c r="APY262" s="9"/>
      <c r="APZ262" s="9"/>
      <c r="AQA262" s="9"/>
      <c r="AQB262" s="9"/>
      <c r="AQC262" s="9"/>
      <c r="AQD262" s="9"/>
      <c r="AQE262" s="9"/>
      <c r="AQF262" s="9"/>
      <c r="AQG262" s="9"/>
    </row>
    <row r="263" spans="1:1125">
      <c r="A263" s="7"/>
      <c r="B263" s="7"/>
      <c r="C263" s="7"/>
      <c r="D263" s="7"/>
      <c r="E263" s="9"/>
      <c r="F263" s="110"/>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c r="DA263" s="9"/>
      <c r="DB263" s="9"/>
      <c r="DC263" s="9"/>
      <c r="DD263" s="9"/>
      <c r="DE263" s="9"/>
      <c r="DF263" s="9"/>
      <c r="DG263" s="9"/>
      <c r="DH263" s="9"/>
      <c r="DI263" s="9"/>
      <c r="DJ263" s="9"/>
      <c r="DK263" s="9"/>
      <c r="DL263" s="9"/>
      <c r="DM263" s="9"/>
      <c r="DN263" s="9"/>
      <c r="DO263" s="9"/>
      <c r="DP263" s="9"/>
      <c r="DQ263" s="9"/>
      <c r="DR263" s="9"/>
      <c r="DS263" s="9"/>
      <c r="DT263" s="9"/>
      <c r="DU263" s="9"/>
      <c r="DV263" s="9"/>
      <c r="DW263" s="9"/>
      <c r="DX263" s="9"/>
      <c r="DY263" s="9"/>
      <c r="DZ263" s="9"/>
      <c r="EA263" s="9"/>
      <c r="EB263" s="9"/>
      <c r="EC263" s="9"/>
      <c r="ED263" s="9"/>
      <c r="EE263" s="9"/>
      <c r="EF263" s="9"/>
      <c r="EG263" s="9"/>
      <c r="EH263" s="9"/>
      <c r="EI263" s="9"/>
      <c r="EJ263" s="9"/>
      <c r="EK263" s="9"/>
      <c r="EL263" s="9"/>
      <c r="EM263" s="9"/>
      <c r="EN263" s="9"/>
      <c r="EO263" s="9"/>
      <c r="EP263" s="9"/>
      <c r="EQ263" s="9"/>
      <c r="ER263" s="9"/>
      <c r="ES263" s="9"/>
      <c r="ET263" s="9"/>
      <c r="EU263" s="9"/>
      <c r="EV263" s="9"/>
      <c r="EW263" s="9"/>
      <c r="EX263" s="9"/>
      <c r="EY263" s="9"/>
      <c r="EZ263" s="9"/>
      <c r="FA263" s="9"/>
      <c r="FB263" s="9"/>
      <c r="FC263" s="9"/>
      <c r="FD263" s="9"/>
      <c r="FE263" s="9"/>
      <c r="FF263" s="9"/>
      <c r="FG263" s="9"/>
      <c r="FH263" s="9"/>
      <c r="FI263" s="9"/>
      <c r="FJ263" s="9"/>
      <c r="FK263" s="9"/>
      <c r="FL263" s="9"/>
      <c r="FM263" s="9"/>
      <c r="FN263" s="9"/>
      <c r="FO263" s="9"/>
      <c r="FP263" s="9"/>
      <c r="FQ263" s="9"/>
      <c r="FR263" s="9"/>
      <c r="FS263" s="9"/>
      <c r="FT263" s="9"/>
      <c r="FU263" s="9"/>
      <c r="FV263" s="9"/>
      <c r="FW263" s="9"/>
      <c r="FX263" s="9"/>
      <c r="FY263" s="9"/>
      <c r="FZ263" s="9"/>
      <c r="GA263" s="9"/>
      <c r="GB263" s="9"/>
      <c r="GC263" s="9"/>
      <c r="GD263" s="9"/>
      <c r="GE263" s="9"/>
      <c r="GF263" s="9"/>
      <c r="GG263" s="9"/>
      <c r="GH263" s="9"/>
      <c r="GI263" s="9"/>
      <c r="GJ263" s="9"/>
      <c r="GK263" s="9"/>
      <c r="GL263" s="9"/>
      <c r="GM263" s="9"/>
      <c r="GN263" s="9"/>
      <c r="GO263" s="9"/>
      <c r="GP263" s="9"/>
      <c r="GQ263" s="9"/>
      <c r="GR263" s="9"/>
      <c r="GS263" s="9"/>
      <c r="GT263" s="9"/>
      <c r="GU263" s="9"/>
      <c r="GV263" s="9"/>
      <c r="GW263" s="9"/>
      <c r="GX263" s="9"/>
      <c r="GY263" s="9"/>
      <c r="GZ263" s="9"/>
      <c r="HA263" s="9"/>
      <c r="HB263" s="9"/>
      <c r="HC263" s="9"/>
      <c r="HD263" s="9"/>
      <c r="HE263" s="9"/>
      <c r="HF263" s="9"/>
      <c r="HG263" s="9"/>
      <c r="HH263" s="9"/>
      <c r="HI263" s="9"/>
      <c r="HJ263" s="9"/>
      <c r="HK263" s="9"/>
      <c r="HL263" s="9"/>
      <c r="HM263" s="9"/>
      <c r="HN263" s="9"/>
      <c r="HO263" s="9"/>
      <c r="HP263" s="9"/>
      <c r="HQ263" s="9"/>
      <c r="HR263" s="9"/>
      <c r="HS263" s="9"/>
      <c r="HT263" s="9"/>
      <c r="HU263" s="9"/>
      <c r="HV263" s="9"/>
      <c r="HW263" s="9"/>
      <c r="HX263" s="9"/>
      <c r="HY263" s="9"/>
      <c r="HZ263" s="9"/>
      <c r="IA263" s="9"/>
      <c r="IB263" s="9"/>
      <c r="IC263" s="9"/>
      <c r="ID263" s="9"/>
      <c r="IE263" s="9"/>
      <c r="IF263" s="9"/>
      <c r="IG263" s="9"/>
      <c r="IH263" s="9"/>
      <c r="II263" s="9"/>
      <c r="IJ263" s="9"/>
      <c r="IK263" s="9"/>
      <c r="IL263" s="9"/>
      <c r="IM263" s="9"/>
      <c r="IN263" s="9"/>
      <c r="IO263" s="9"/>
      <c r="IP263" s="9"/>
      <c r="IQ263" s="9"/>
      <c r="IR263" s="9"/>
      <c r="IS263" s="9"/>
      <c r="IT263" s="9"/>
      <c r="IU263" s="9"/>
      <c r="IV263" s="9"/>
      <c r="IW263" s="9"/>
      <c r="IX263" s="9"/>
      <c r="IY263" s="9"/>
      <c r="IZ263" s="9"/>
      <c r="JA263" s="9"/>
      <c r="JB263" s="9"/>
      <c r="JC263" s="9"/>
      <c r="JD263" s="9"/>
      <c r="JE263" s="9"/>
      <c r="JF263" s="9"/>
      <c r="JG263" s="9"/>
      <c r="JH263" s="9"/>
      <c r="JI263" s="9"/>
      <c r="JJ263" s="9"/>
      <c r="JK263" s="9"/>
      <c r="JL263" s="9"/>
      <c r="JM263" s="9"/>
      <c r="JN263" s="9"/>
      <c r="JO263" s="9"/>
      <c r="JP263" s="9"/>
      <c r="JQ263" s="9"/>
      <c r="JR263" s="9"/>
      <c r="JS263" s="9"/>
      <c r="JT263" s="9"/>
      <c r="JU263" s="9"/>
      <c r="JV263" s="9"/>
      <c r="JW263" s="9"/>
      <c r="JX263" s="9"/>
      <c r="JY263" s="9"/>
      <c r="JZ263" s="9"/>
      <c r="KA263" s="9"/>
      <c r="KB263" s="9"/>
      <c r="KC263" s="9"/>
      <c r="KD263" s="9"/>
      <c r="KE263" s="9"/>
      <c r="KF263" s="9"/>
      <c r="KG263" s="9"/>
      <c r="KH263" s="9"/>
      <c r="KI263" s="9"/>
      <c r="KJ263" s="9"/>
      <c r="KK263" s="9"/>
      <c r="KL263" s="9"/>
      <c r="KM263" s="9"/>
      <c r="KN263" s="9"/>
      <c r="KO263" s="9"/>
      <c r="KP263" s="9"/>
      <c r="KQ263" s="9"/>
      <c r="KR263" s="9"/>
      <c r="KS263" s="9"/>
      <c r="KT263" s="9"/>
      <c r="KU263" s="9"/>
      <c r="KV263" s="9"/>
      <c r="KW263" s="9"/>
      <c r="KX263" s="9"/>
      <c r="KY263" s="9"/>
      <c r="KZ263" s="9"/>
      <c r="LA263" s="9"/>
      <c r="LB263" s="9"/>
      <c r="LC263" s="9"/>
      <c r="LD263" s="9"/>
      <c r="LE263" s="9"/>
      <c r="LF263" s="9"/>
      <c r="LG263" s="9"/>
      <c r="LH263" s="9"/>
      <c r="LI263" s="9"/>
      <c r="LJ263" s="9"/>
      <c r="LK263" s="9"/>
      <c r="LL263" s="9"/>
      <c r="LM263" s="9"/>
      <c r="LN263" s="9"/>
      <c r="LO263" s="9"/>
      <c r="LP263" s="9"/>
      <c r="LQ263" s="9"/>
      <c r="LR263" s="9"/>
      <c r="LS263" s="9"/>
      <c r="LT263" s="9"/>
      <c r="LU263" s="9"/>
      <c r="LV263" s="9"/>
      <c r="LW263" s="9"/>
      <c r="LX263" s="9"/>
      <c r="LY263" s="9"/>
      <c r="LZ263" s="9"/>
      <c r="MA263" s="9"/>
      <c r="MB263" s="9"/>
      <c r="MC263" s="9"/>
      <c r="MD263" s="9"/>
      <c r="ME263" s="9"/>
      <c r="MF263" s="9"/>
      <c r="MG263" s="9"/>
      <c r="MH263" s="9"/>
      <c r="MI263" s="9"/>
      <c r="MJ263" s="9"/>
      <c r="MK263" s="9"/>
      <c r="ML263" s="9"/>
      <c r="MM263" s="9"/>
      <c r="MN263" s="9"/>
      <c r="MO263" s="9"/>
      <c r="MP263" s="9"/>
      <c r="MQ263" s="9"/>
      <c r="MR263" s="9"/>
      <c r="MS263" s="9"/>
      <c r="MT263" s="9"/>
      <c r="MU263" s="9"/>
      <c r="MV263" s="9"/>
      <c r="MW263" s="9"/>
      <c r="MX263" s="9"/>
      <c r="MY263" s="9"/>
      <c r="MZ263" s="9"/>
      <c r="NA263" s="9"/>
      <c r="NB263" s="9"/>
      <c r="NC263" s="9"/>
      <c r="ND263" s="9"/>
      <c r="NE263" s="9"/>
      <c r="NF263" s="9"/>
      <c r="NG263" s="9"/>
      <c r="NH263" s="9"/>
      <c r="NI263" s="9"/>
      <c r="NJ263" s="9"/>
      <c r="NK263" s="9"/>
      <c r="NL263" s="9"/>
      <c r="NM263" s="9"/>
      <c r="NN263" s="9"/>
      <c r="NO263" s="9"/>
      <c r="NP263" s="9"/>
      <c r="NQ263" s="9"/>
      <c r="NR263" s="9"/>
      <c r="NS263" s="9"/>
      <c r="NT263" s="9"/>
      <c r="NU263" s="9"/>
      <c r="NV263" s="9"/>
      <c r="NW263" s="9"/>
      <c r="NX263" s="9"/>
      <c r="NY263" s="9"/>
      <c r="NZ263" s="9"/>
      <c r="OA263" s="9"/>
      <c r="OB263" s="9"/>
      <c r="OC263" s="9"/>
      <c r="OD263" s="9"/>
      <c r="OE263" s="9"/>
      <c r="OF263" s="9"/>
      <c r="OG263" s="9"/>
      <c r="OH263" s="9"/>
      <c r="OI263" s="9"/>
      <c r="OJ263" s="9"/>
      <c r="OK263" s="9"/>
      <c r="OL263" s="9"/>
      <c r="OM263" s="9"/>
      <c r="ON263" s="9"/>
      <c r="OO263" s="9"/>
      <c r="OP263" s="9"/>
      <c r="OQ263" s="9"/>
      <c r="OR263" s="9"/>
      <c r="OS263" s="9"/>
      <c r="OT263" s="9"/>
      <c r="OU263" s="9"/>
      <c r="OV263" s="9"/>
      <c r="OW263" s="9"/>
      <c r="OX263" s="9"/>
      <c r="OY263" s="9"/>
      <c r="OZ263" s="9"/>
      <c r="PA263" s="9"/>
      <c r="PB263" s="9"/>
      <c r="PC263" s="9"/>
      <c r="PD263" s="9"/>
      <c r="PE263" s="9"/>
      <c r="PF263" s="9"/>
      <c r="PG263" s="9"/>
      <c r="PH263" s="9"/>
      <c r="PI263" s="9"/>
      <c r="PJ263" s="9"/>
      <c r="PK263" s="9"/>
      <c r="PL263" s="9"/>
      <c r="PM263" s="9"/>
      <c r="PN263" s="9"/>
      <c r="PO263" s="9"/>
      <c r="PP263" s="9"/>
      <c r="PQ263" s="9"/>
      <c r="PR263" s="9"/>
      <c r="PS263" s="9"/>
      <c r="PT263" s="9"/>
      <c r="PU263" s="9"/>
      <c r="PV263" s="9"/>
      <c r="PW263" s="9"/>
      <c r="PX263" s="9"/>
      <c r="PY263" s="9"/>
      <c r="PZ263" s="9"/>
      <c r="QA263" s="9"/>
      <c r="QB263" s="9"/>
      <c r="QC263" s="9"/>
      <c r="QD263" s="9"/>
      <c r="QE263" s="9"/>
      <c r="QF263" s="9"/>
      <c r="QG263" s="9"/>
      <c r="QH263" s="9"/>
      <c r="QI263" s="9"/>
      <c r="QJ263" s="9"/>
      <c r="QK263" s="9"/>
      <c r="QL263" s="9"/>
      <c r="QM263" s="9"/>
      <c r="QN263" s="9"/>
      <c r="QO263" s="9"/>
      <c r="QP263" s="9"/>
      <c r="QQ263" s="9"/>
      <c r="QR263" s="9"/>
      <c r="QS263" s="9"/>
      <c r="QT263" s="9"/>
      <c r="QU263" s="9"/>
      <c r="QV263" s="9"/>
      <c r="QW263" s="9"/>
      <c r="QX263" s="9"/>
      <c r="QY263" s="9"/>
      <c r="QZ263" s="9"/>
      <c r="RA263" s="9"/>
      <c r="RB263" s="9"/>
      <c r="RC263" s="9"/>
      <c r="RD263" s="9"/>
      <c r="RE263" s="9"/>
      <c r="RF263" s="9"/>
      <c r="RG263" s="9"/>
      <c r="RH263" s="9"/>
      <c r="RI263" s="9"/>
      <c r="RJ263" s="9"/>
      <c r="RK263" s="9"/>
      <c r="RL263" s="9"/>
      <c r="RM263" s="9"/>
      <c r="RN263" s="9"/>
      <c r="RO263" s="9"/>
      <c r="RP263" s="9"/>
      <c r="RQ263" s="9"/>
      <c r="RR263" s="9"/>
      <c r="RS263" s="9"/>
      <c r="RT263" s="9"/>
      <c r="RU263" s="9"/>
      <c r="RV263" s="9"/>
      <c r="RW263" s="9"/>
      <c r="RX263" s="9"/>
      <c r="RY263" s="9"/>
      <c r="RZ263" s="9"/>
      <c r="SA263" s="9"/>
      <c r="SB263" s="9"/>
      <c r="SC263" s="9"/>
      <c r="SD263" s="9"/>
      <c r="SE263" s="9"/>
      <c r="SF263" s="9"/>
      <c r="SG263" s="9"/>
      <c r="SH263" s="9"/>
      <c r="SI263" s="9"/>
      <c r="SJ263" s="9"/>
      <c r="SK263" s="9"/>
      <c r="SL263" s="9"/>
      <c r="SM263" s="9"/>
      <c r="SN263" s="9"/>
      <c r="SO263" s="9"/>
      <c r="SP263" s="9"/>
      <c r="SQ263" s="9"/>
      <c r="SR263" s="9"/>
      <c r="SS263" s="9"/>
      <c r="ST263" s="9"/>
      <c r="SU263" s="9"/>
      <c r="SV263" s="9"/>
      <c r="SW263" s="9"/>
      <c r="SX263" s="9"/>
      <c r="SY263" s="9"/>
      <c r="SZ263" s="9"/>
      <c r="TA263" s="9"/>
      <c r="TB263" s="9"/>
      <c r="TC263" s="9"/>
      <c r="TD263" s="9"/>
      <c r="TE263" s="9"/>
      <c r="TF263" s="9"/>
      <c r="TG263" s="9"/>
      <c r="TH263" s="9"/>
      <c r="TI263" s="9"/>
      <c r="TJ263" s="9"/>
      <c r="TK263" s="9"/>
      <c r="TL263" s="9"/>
      <c r="TM263" s="9"/>
      <c r="TN263" s="9"/>
      <c r="TO263" s="9"/>
      <c r="TP263" s="9"/>
      <c r="TQ263" s="9"/>
      <c r="TR263" s="9"/>
      <c r="TS263" s="9"/>
      <c r="TT263" s="9"/>
      <c r="TU263" s="9"/>
      <c r="TV263" s="9"/>
      <c r="TW263" s="9"/>
      <c r="TX263" s="9"/>
      <c r="TY263" s="9"/>
      <c r="TZ263" s="9"/>
      <c r="UA263" s="9"/>
      <c r="UB263" s="9"/>
      <c r="UC263" s="9"/>
      <c r="UD263" s="9"/>
      <c r="UE263" s="9"/>
      <c r="UF263" s="9"/>
      <c r="UG263" s="9"/>
      <c r="UH263" s="9"/>
      <c r="UI263" s="9"/>
      <c r="UJ263" s="9"/>
      <c r="UK263" s="9"/>
      <c r="UL263" s="9"/>
      <c r="UM263" s="9"/>
      <c r="UN263" s="9"/>
      <c r="UO263" s="9"/>
      <c r="UP263" s="9"/>
      <c r="UQ263" s="9"/>
      <c r="UR263" s="9"/>
      <c r="US263" s="9"/>
      <c r="UT263" s="9"/>
      <c r="UU263" s="9"/>
      <c r="UV263" s="9"/>
      <c r="UW263" s="9"/>
      <c r="UX263" s="9"/>
      <c r="UY263" s="9"/>
      <c r="UZ263" s="9"/>
      <c r="VA263" s="9"/>
      <c r="VB263" s="9"/>
      <c r="VC263" s="9"/>
      <c r="VD263" s="9"/>
      <c r="VE263" s="9"/>
      <c r="VF263" s="9"/>
      <c r="VG263" s="9"/>
      <c r="VH263" s="9"/>
      <c r="VI263" s="9"/>
      <c r="VJ263" s="9"/>
      <c r="VK263" s="9"/>
      <c r="VL263" s="9"/>
      <c r="VM263" s="9"/>
      <c r="VN263" s="9"/>
      <c r="VO263" s="9"/>
      <c r="VP263" s="9"/>
      <c r="VQ263" s="9"/>
      <c r="VR263" s="9"/>
      <c r="VS263" s="9"/>
      <c r="VT263" s="9"/>
      <c r="VU263" s="9"/>
      <c r="VV263" s="9"/>
      <c r="VW263" s="9"/>
      <c r="VX263" s="9"/>
      <c r="VY263" s="9"/>
      <c r="VZ263" s="9"/>
      <c r="WA263" s="9"/>
      <c r="WB263" s="9"/>
      <c r="WC263" s="9"/>
      <c r="WD263" s="9"/>
      <c r="WE263" s="9"/>
      <c r="WF263" s="9"/>
      <c r="WG263" s="9"/>
      <c r="WH263" s="9"/>
      <c r="WI263" s="9"/>
      <c r="WJ263" s="9"/>
      <c r="WK263" s="9"/>
      <c r="WL263" s="9"/>
      <c r="WM263" s="9"/>
      <c r="WN263" s="9"/>
      <c r="WO263" s="9"/>
      <c r="WP263" s="9"/>
      <c r="WQ263" s="9"/>
      <c r="WR263" s="9"/>
      <c r="WS263" s="9"/>
      <c r="WT263" s="9"/>
      <c r="WU263" s="9"/>
      <c r="WV263" s="9"/>
      <c r="WW263" s="9"/>
      <c r="WX263" s="9"/>
      <c r="WY263" s="9"/>
      <c r="WZ263" s="9"/>
      <c r="XA263" s="9"/>
      <c r="XB263" s="9"/>
      <c r="XC263" s="9"/>
      <c r="XD263" s="9"/>
      <c r="XE263" s="9"/>
      <c r="XF263" s="9"/>
      <c r="XG263" s="9"/>
      <c r="XH263" s="9"/>
      <c r="XI263" s="9"/>
      <c r="XJ263" s="9"/>
      <c r="XK263" s="9"/>
      <c r="XL263" s="9"/>
      <c r="XM263" s="9"/>
      <c r="XN263" s="9"/>
      <c r="XO263" s="9"/>
      <c r="XP263" s="9"/>
      <c r="XQ263" s="9"/>
      <c r="XR263" s="9"/>
      <c r="XS263" s="9"/>
      <c r="XT263" s="9"/>
      <c r="XU263" s="9"/>
      <c r="XV263" s="9"/>
      <c r="XW263" s="9"/>
      <c r="XX263" s="9"/>
      <c r="XY263" s="9"/>
      <c r="XZ263" s="9"/>
      <c r="YA263" s="9"/>
      <c r="YB263" s="9"/>
      <c r="YC263" s="9"/>
      <c r="YD263" s="9"/>
      <c r="YE263" s="9"/>
      <c r="YF263" s="9"/>
      <c r="YG263" s="9"/>
      <c r="YH263" s="9"/>
      <c r="YI263" s="9"/>
      <c r="YJ263" s="9"/>
      <c r="YK263" s="9"/>
      <c r="YL263" s="9"/>
      <c r="YM263" s="9"/>
      <c r="YN263" s="9"/>
      <c r="YO263" s="9"/>
      <c r="YP263" s="9"/>
      <c r="YQ263" s="9"/>
      <c r="YR263" s="9"/>
      <c r="YS263" s="9"/>
      <c r="YT263" s="9"/>
      <c r="YU263" s="9"/>
      <c r="YV263" s="9"/>
      <c r="YW263" s="9"/>
      <c r="YX263" s="9"/>
      <c r="YY263" s="9"/>
      <c r="YZ263" s="9"/>
      <c r="ZA263" s="9"/>
      <c r="ZB263" s="9"/>
      <c r="ZC263" s="9"/>
      <c r="ZD263" s="9"/>
      <c r="ZE263" s="9"/>
      <c r="ZF263" s="9"/>
      <c r="ZG263" s="9"/>
      <c r="ZH263" s="9"/>
      <c r="ZI263" s="9"/>
      <c r="ZJ263" s="9"/>
      <c r="ZK263" s="9"/>
      <c r="ZL263" s="9"/>
      <c r="ZM263" s="9"/>
      <c r="ZN263" s="9"/>
      <c r="ZO263" s="9"/>
      <c r="ZP263" s="9"/>
      <c r="ZQ263" s="9"/>
      <c r="ZR263" s="9"/>
      <c r="ZS263" s="9"/>
      <c r="ZT263" s="9"/>
      <c r="ZU263" s="9"/>
      <c r="ZV263" s="9"/>
      <c r="ZW263" s="9"/>
      <c r="ZX263" s="9"/>
      <c r="ZY263" s="9"/>
      <c r="ZZ263" s="9"/>
      <c r="AAA263" s="9"/>
      <c r="AAB263" s="9"/>
      <c r="AAC263" s="9"/>
      <c r="AAD263" s="9"/>
      <c r="AAE263" s="9"/>
      <c r="AAF263" s="9"/>
      <c r="AAG263" s="9"/>
      <c r="AAH263" s="9"/>
      <c r="AAI263" s="9"/>
      <c r="AAJ263" s="9"/>
      <c r="AAK263" s="9"/>
      <c r="AAL263" s="9"/>
      <c r="AAM263" s="9"/>
      <c r="AAN263" s="9"/>
      <c r="AAO263" s="9"/>
      <c r="AAP263" s="9"/>
      <c r="AAQ263" s="9"/>
      <c r="AAR263" s="9"/>
      <c r="AAS263" s="9"/>
      <c r="AAT263" s="9"/>
      <c r="AAU263" s="9"/>
      <c r="AAV263" s="9"/>
      <c r="AAW263" s="9"/>
      <c r="AAX263" s="9"/>
      <c r="AAY263" s="9"/>
      <c r="AAZ263" s="9"/>
      <c r="ABA263" s="9"/>
      <c r="ABB263" s="9"/>
      <c r="ABC263" s="9"/>
      <c r="ABD263" s="9"/>
      <c r="ABE263" s="9"/>
      <c r="ABF263" s="9"/>
      <c r="ABG263" s="9"/>
      <c r="ABH263" s="9"/>
      <c r="ABI263" s="9"/>
      <c r="ABJ263" s="9"/>
      <c r="ABK263" s="9"/>
      <c r="ABL263" s="9"/>
      <c r="ABM263" s="9"/>
      <c r="ABN263" s="9"/>
      <c r="ABO263" s="9"/>
      <c r="ABP263" s="9"/>
      <c r="ABQ263" s="9"/>
      <c r="ABR263" s="9"/>
      <c r="ABS263" s="9"/>
      <c r="ABT263" s="9"/>
      <c r="ABU263" s="9"/>
      <c r="ABV263" s="9"/>
      <c r="ABW263" s="9"/>
      <c r="ABX263" s="9"/>
      <c r="ABY263" s="9"/>
      <c r="ABZ263" s="9"/>
      <c r="ACA263" s="9"/>
      <c r="ACB263" s="9"/>
      <c r="ACC263" s="9"/>
      <c r="ACD263" s="9"/>
      <c r="ACE263" s="9"/>
      <c r="ACF263" s="9"/>
      <c r="ACG263" s="9"/>
      <c r="ACH263" s="9"/>
      <c r="ACI263" s="9"/>
      <c r="ACJ263" s="9"/>
      <c r="ACK263" s="9"/>
      <c r="ACL263" s="9"/>
      <c r="ACM263" s="9"/>
      <c r="ACN263" s="9"/>
      <c r="ACO263" s="9"/>
      <c r="ACP263" s="9"/>
      <c r="ACQ263" s="9"/>
      <c r="ACR263" s="9"/>
      <c r="ACS263" s="9"/>
      <c r="ACT263" s="9"/>
      <c r="ACU263" s="9"/>
      <c r="ACV263" s="9"/>
      <c r="ACW263" s="9"/>
      <c r="ACX263" s="9"/>
      <c r="ACY263" s="9"/>
      <c r="ACZ263" s="9"/>
      <c r="ADA263" s="9"/>
      <c r="ADB263" s="9"/>
      <c r="ADC263" s="9"/>
      <c r="ADD263" s="9"/>
      <c r="ADE263" s="9"/>
      <c r="ADF263" s="9"/>
      <c r="ADG263" s="9"/>
      <c r="ADH263" s="9"/>
      <c r="ADI263" s="9"/>
      <c r="ADJ263" s="9"/>
      <c r="ADK263" s="9"/>
      <c r="ADL263" s="9"/>
      <c r="ADM263" s="9"/>
      <c r="ADN263" s="9"/>
      <c r="ADO263" s="9"/>
      <c r="ADP263" s="9"/>
      <c r="ADQ263" s="9"/>
      <c r="ADR263" s="9"/>
      <c r="ADS263" s="9"/>
      <c r="ADT263" s="9"/>
      <c r="ADU263" s="9"/>
      <c r="ADV263" s="9"/>
      <c r="ADW263" s="9"/>
      <c r="ADX263" s="9"/>
      <c r="ADY263" s="9"/>
      <c r="ADZ263" s="9"/>
      <c r="AEA263" s="9"/>
      <c r="AEB263" s="9"/>
      <c r="AEC263" s="9"/>
      <c r="AED263" s="9"/>
      <c r="AEE263" s="9"/>
      <c r="AEF263" s="9"/>
      <c r="AEG263" s="9"/>
      <c r="AEH263" s="9"/>
      <c r="AEI263" s="9"/>
      <c r="AEJ263" s="9"/>
      <c r="AEK263" s="9"/>
      <c r="AEL263" s="9"/>
      <c r="AEM263" s="9"/>
      <c r="AEN263" s="9"/>
      <c r="AEO263" s="9"/>
      <c r="AEP263" s="9"/>
      <c r="AEQ263" s="9"/>
      <c r="AER263" s="9"/>
      <c r="AES263" s="9"/>
      <c r="AET263" s="9"/>
      <c r="AEU263" s="9"/>
      <c r="AEV263" s="9"/>
      <c r="AEW263" s="9"/>
      <c r="AEX263" s="9"/>
      <c r="AEY263" s="9"/>
      <c r="AEZ263" s="9"/>
      <c r="AFA263" s="9"/>
      <c r="AFB263" s="9"/>
      <c r="AFC263" s="9"/>
      <c r="AFD263" s="9"/>
      <c r="AFE263" s="9"/>
      <c r="AFF263" s="9"/>
      <c r="AFG263" s="9"/>
      <c r="AFH263" s="9"/>
      <c r="AFI263" s="9"/>
      <c r="AFJ263" s="9"/>
      <c r="AFK263" s="9"/>
      <c r="AFL263" s="9"/>
      <c r="AFM263" s="9"/>
      <c r="AFN263" s="9"/>
      <c r="AFO263" s="9"/>
      <c r="AFP263" s="9"/>
      <c r="AFQ263" s="9"/>
      <c r="AFR263" s="9"/>
      <c r="AFS263" s="9"/>
      <c r="AFT263" s="9"/>
      <c r="AFU263" s="9"/>
      <c r="AFV263" s="9"/>
      <c r="AFW263" s="9"/>
      <c r="AFX263" s="9"/>
      <c r="AFY263" s="9"/>
      <c r="AFZ263" s="9"/>
      <c r="AGA263" s="9"/>
      <c r="AGB263" s="9"/>
      <c r="AGC263" s="9"/>
      <c r="AGD263" s="9"/>
      <c r="AGE263" s="9"/>
      <c r="AGF263" s="9"/>
      <c r="AGG263" s="9"/>
      <c r="AGH263" s="9"/>
      <c r="AGI263" s="9"/>
      <c r="AGJ263" s="9"/>
      <c r="AGK263" s="9"/>
      <c r="AGL263" s="9"/>
      <c r="AGM263" s="9"/>
      <c r="AGN263" s="9"/>
      <c r="AGO263" s="9"/>
      <c r="AGP263" s="9"/>
      <c r="AGQ263" s="9"/>
      <c r="AGR263" s="9"/>
      <c r="AGS263" s="9"/>
      <c r="AGT263" s="9"/>
      <c r="AGU263" s="9"/>
      <c r="AGV263" s="9"/>
      <c r="AGW263" s="9"/>
      <c r="AGX263" s="9"/>
      <c r="AGY263" s="9"/>
      <c r="AGZ263" s="9"/>
      <c r="AHA263" s="9"/>
      <c r="AHB263" s="9"/>
      <c r="AHC263" s="9"/>
      <c r="AHD263" s="9"/>
      <c r="AHE263" s="9"/>
      <c r="AHF263" s="9"/>
      <c r="AHG263" s="9"/>
      <c r="AHH263" s="9"/>
      <c r="AHI263" s="9"/>
      <c r="AHJ263" s="9"/>
      <c r="AHK263" s="9"/>
      <c r="AHL263" s="9"/>
      <c r="AHM263" s="9"/>
      <c r="AHN263" s="9"/>
      <c r="AHO263" s="9"/>
      <c r="AHP263" s="9"/>
      <c r="AHQ263" s="9"/>
      <c r="AHR263" s="9"/>
      <c r="AHS263" s="9"/>
      <c r="AHT263" s="9"/>
      <c r="AHU263" s="9"/>
      <c r="AHV263" s="9"/>
      <c r="AHW263" s="9"/>
      <c r="AHX263" s="9"/>
      <c r="AHY263" s="9"/>
      <c r="AHZ263" s="9"/>
      <c r="AIA263" s="9"/>
      <c r="AIB263" s="9"/>
      <c r="AIC263" s="9"/>
      <c r="AID263" s="9"/>
      <c r="AIE263" s="9"/>
      <c r="AIF263" s="9"/>
      <c r="AIG263" s="9"/>
      <c r="AIH263" s="9"/>
      <c r="AII263" s="9"/>
      <c r="AIJ263" s="9"/>
      <c r="AIK263" s="9"/>
      <c r="AIL263" s="9"/>
      <c r="AIM263" s="9"/>
      <c r="AIN263" s="9"/>
      <c r="AIO263" s="9"/>
      <c r="AIP263" s="9"/>
      <c r="AIQ263" s="9"/>
      <c r="AIR263" s="9"/>
      <c r="AIS263" s="9"/>
      <c r="AIT263" s="9"/>
      <c r="AIU263" s="9"/>
      <c r="AIV263" s="9"/>
      <c r="AIW263" s="9"/>
      <c r="AIX263" s="9"/>
      <c r="AIY263" s="9"/>
      <c r="AIZ263" s="9"/>
      <c r="AJA263" s="9"/>
      <c r="AJB263" s="9"/>
      <c r="AJC263" s="9"/>
      <c r="AJD263" s="9"/>
      <c r="AJE263" s="9"/>
      <c r="AJF263" s="9"/>
      <c r="AJG263" s="9"/>
      <c r="AJH263" s="9"/>
      <c r="AJI263" s="9"/>
      <c r="AJJ263" s="9"/>
      <c r="AJK263" s="9"/>
      <c r="AJL263" s="9"/>
      <c r="AJM263" s="9"/>
      <c r="AJN263" s="9"/>
      <c r="AJO263" s="9"/>
      <c r="AJP263" s="9"/>
      <c r="AJQ263" s="9"/>
      <c r="AJR263" s="9"/>
      <c r="AJS263" s="9"/>
      <c r="AJT263" s="9"/>
      <c r="AJU263" s="9"/>
      <c r="AJV263" s="9"/>
      <c r="AJW263" s="9"/>
      <c r="AJX263" s="9"/>
      <c r="AJY263" s="9"/>
      <c r="AJZ263" s="9"/>
      <c r="AKA263" s="9"/>
      <c r="AKB263" s="9"/>
      <c r="AKC263" s="9"/>
      <c r="AKD263" s="9"/>
      <c r="AKE263" s="9"/>
      <c r="AKF263" s="9"/>
      <c r="AKG263" s="9"/>
      <c r="AKH263" s="9"/>
      <c r="AKI263" s="9"/>
      <c r="AKJ263" s="9"/>
      <c r="AKK263" s="9"/>
      <c r="AKL263" s="9"/>
      <c r="AKM263" s="9"/>
      <c r="AKN263" s="9"/>
      <c r="AKO263" s="9"/>
      <c r="AKP263" s="9"/>
      <c r="AKQ263" s="9"/>
      <c r="AKR263" s="9"/>
      <c r="AKS263" s="9"/>
      <c r="AKT263" s="9"/>
      <c r="AKU263" s="9"/>
      <c r="AKV263" s="9"/>
      <c r="AKW263" s="9"/>
      <c r="AKX263" s="9"/>
      <c r="AKY263" s="9"/>
      <c r="AKZ263" s="9"/>
      <c r="ALA263" s="9"/>
      <c r="ALB263" s="9"/>
      <c r="ALC263" s="9"/>
      <c r="ALD263" s="9"/>
      <c r="ALE263" s="9"/>
      <c r="ALF263" s="9"/>
      <c r="ALG263" s="9"/>
      <c r="ALH263" s="9"/>
      <c r="ALI263" s="9"/>
      <c r="ALJ263" s="9"/>
      <c r="ALK263" s="9"/>
      <c r="ALL263" s="9"/>
      <c r="ALM263" s="9"/>
      <c r="ALN263" s="9"/>
      <c r="ALO263" s="9"/>
      <c r="ALP263" s="9"/>
      <c r="ALQ263" s="9"/>
      <c r="ALR263" s="9"/>
      <c r="ALS263" s="9"/>
      <c r="ALT263" s="9"/>
      <c r="ALU263" s="9"/>
      <c r="ALV263" s="9"/>
      <c r="ALW263" s="9"/>
      <c r="ALX263" s="9"/>
      <c r="ALY263" s="9"/>
      <c r="ALZ263" s="9"/>
      <c r="AMA263" s="9"/>
      <c r="AMB263" s="9"/>
      <c r="AMC263" s="9"/>
      <c r="AMD263" s="9"/>
      <c r="AME263" s="9"/>
      <c r="AMF263" s="9"/>
      <c r="AMG263" s="9"/>
      <c r="AMH263" s="9"/>
      <c r="AMI263" s="9"/>
      <c r="AMJ263" s="9"/>
      <c r="AMK263" s="9"/>
      <c r="AML263" s="9"/>
      <c r="AMM263" s="9"/>
      <c r="AMN263" s="9"/>
      <c r="AMO263" s="9"/>
      <c r="AMP263" s="9"/>
      <c r="AMQ263" s="9"/>
      <c r="AMR263" s="9"/>
      <c r="AMS263" s="9"/>
      <c r="AMT263" s="9"/>
      <c r="AMU263" s="9"/>
      <c r="AMV263" s="9"/>
      <c r="AMW263" s="9"/>
      <c r="AMX263" s="9"/>
      <c r="AMY263" s="9"/>
      <c r="AMZ263" s="9"/>
      <c r="ANA263" s="9"/>
      <c r="ANB263" s="9"/>
      <c r="ANC263" s="9"/>
      <c r="AND263" s="9"/>
      <c r="ANE263" s="9"/>
      <c r="ANF263" s="9"/>
      <c r="ANG263" s="9"/>
      <c r="ANH263" s="9"/>
      <c r="ANI263" s="9"/>
      <c r="ANJ263" s="9"/>
      <c r="ANK263" s="9"/>
      <c r="ANL263" s="9"/>
      <c r="ANM263" s="9"/>
      <c r="ANN263" s="9"/>
      <c r="ANO263" s="9"/>
      <c r="ANP263" s="9"/>
      <c r="ANQ263" s="9"/>
      <c r="ANR263" s="9"/>
      <c r="ANS263" s="9"/>
      <c r="ANT263" s="9"/>
      <c r="ANU263" s="9"/>
      <c r="ANV263" s="9"/>
      <c r="ANW263" s="9"/>
      <c r="ANX263" s="9"/>
      <c r="ANY263" s="9"/>
      <c r="ANZ263" s="9"/>
      <c r="AOA263" s="9"/>
      <c r="AOB263" s="9"/>
      <c r="AOC263" s="9"/>
      <c r="AOD263" s="9"/>
      <c r="AOE263" s="9"/>
      <c r="AOF263" s="9"/>
      <c r="AOG263" s="9"/>
      <c r="AOH263" s="9"/>
      <c r="AOI263" s="9"/>
      <c r="AOJ263" s="9"/>
      <c r="AOK263" s="9"/>
      <c r="AOL263" s="9"/>
      <c r="AOM263" s="9"/>
      <c r="AON263" s="9"/>
      <c r="AOO263" s="9"/>
      <c r="AOP263" s="9"/>
      <c r="AOQ263" s="9"/>
      <c r="AOR263" s="9"/>
      <c r="AOS263" s="9"/>
      <c r="AOT263" s="9"/>
      <c r="AOU263" s="9"/>
      <c r="AOV263" s="9"/>
      <c r="AOW263" s="9"/>
      <c r="AOX263" s="9"/>
      <c r="AOY263" s="9"/>
      <c r="AOZ263" s="9"/>
      <c r="APA263" s="9"/>
      <c r="APB263" s="9"/>
      <c r="APC263" s="9"/>
      <c r="APD263" s="9"/>
      <c r="APE263" s="9"/>
      <c r="APF263" s="9"/>
      <c r="APG263" s="9"/>
      <c r="APH263" s="9"/>
      <c r="API263" s="9"/>
      <c r="APJ263" s="9"/>
      <c r="APK263" s="9"/>
      <c r="APL263" s="9"/>
      <c r="APM263" s="9"/>
      <c r="APN263" s="9"/>
      <c r="APO263" s="9"/>
      <c r="APP263" s="9"/>
      <c r="APQ263" s="9"/>
      <c r="APR263" s="9"/>
      <c r="APS263" s="9"/>
      <c r="APT263" s="9"/>
      <c r="APU263" s="9"/>
      <c r="APV263" s="9"/>
      <c r="APW263" s="9"/>
      <c r="APX263" s="9"/>
      <c r="APY263" s="9"/>
      <c r="APZ263" s="9"/>
      <c r="AQA263" s="9"/>
      <c r="AQB263" s="9"/>
      <c r="AQC263" s="9"/>
      <c r="AQD263" s="9"/>
      <c r="AQE263" s="9"/>
      <c r="AQF263" s="9"/>
      <c r="AQG263" s="9"/>
    </row>
    <row r="264" spans="1:1125">
      <c r="A264" s="7"/>
      <c r="B264" s="7"/>
      <c r="C264" s="7"/>
      <c r="D264" s="7"/>
      <c r="E264" s="9"/>
      <c r="F264" s="110"/>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c r="DA264" s="9"/>
      <c r="DB264" s="9"/>
      <c r="DC264" s="9"/>
      <c r="DD264" s="9"/>
      <c r="DE264" s="9"/>
      <c r="DF264" s="9"/>
      <c r="DG264" s="9"/>
      <c r="DH264" s="9"/>
      <c r="DI264" s="9"/>
      <c r="DJ264" s="9"/>
      <c r="DK264" s="9"/>
      <c r="DL264" s="9"/>
      <c r="DM264" s="9"/>
      <c r="DN264" s="9"/>
      <c r="DO264" s="9"/>
      <c r="DP264" s="9"/>
      <c r="DQ264" s="9"/>
      <c r="DR264" s="9"/>
      <c r="DS264" s="9"/>
      <c r="DT264" s="9"/>
      <c r="DU264" s="9"/>
      <c r="DV264" s="9"/>
      <c r="DW264" s="9"/>
      <c r="DX264" s="9"/>
      <c r="DY264" s="9"/>
      <c r="DZ264" s="9"/>
      <c r="EA264" s="9"/>
      <c r="EB264" s="9"/>
      <c r="EC264" s="9"/>
      <c r="ED264" s="9"/>
      <c r="EE264" s="9"/>
      <c r="EF264" s="9"/>
      <c r="EG264" s="9"/>
      <c r="EH264" s="9"/>
      <c r="EI264" s="9"/>
      <c r="EJ264" s="9"/>
      <c r="EK264" s="9"/>
      <c r="EL264" s="9"/>
      <c r="EM264" s="9"/>
      <c r="EN264" s="9"/>
      <c r="EO264" s="9"/>
      <c r="EP264" s="9"/>
      <c r="EQ264" s="9"/>
      <c r="ER264" s="9"/>
      <c r="ES264" s="9"/>
      <c r="ET264" s="9"/>
      <c r="EU264" s="9"/>
      <c r="EV264" s="9"/>
      <c r="EW264" s="9"/>
      <c r="EX264" s="9"/>
      <c r="EY264" s="9"/>
      <c r="EZ264" s="9"/>
      <c r="FA264" s="9"/>
      <c r="FB264" s="9"/>
      <c r="FC264" s="9"/>
      <c r="FD264" s="9"/>
      <c r="FE264" s="9"/>
      <c r="FF264" s="9"/>
      <c r="FG264" s="9"/>
      <c r="FH264" s="9"/>
      <c r="FI264" s="9"/>
      <c r="FJ264" s="9"/>
      <c r="FK264" s="9"/>
      <c r="FL264" s="9"/>
      <c r="FM264" s="9"/>
      <c r="FN264" s="9"/>
      <c r="FO264" s="9"/>
      <c r="FP264" s="9"/>
      <c r="FQ264" s="9"/>
      <c r="FR264" s="9"/>
      <c r="FS264" s="9"/>
      <c r="FT264" s="9"/>
      <c r="FU264" s="9"/>
      <c r="FV264" s="9"/>
      <c r="FW264" s="9"/>
      <c r="FX264" s="9"/>
      <c r="FY264" s="9"/>
      <c r="FZ264" s="9"/>
      <c r="GA264" s="9"/>
      <c r="GB264" s="9"/>
      <c r="GC264" s="9"/>
      <c r="GD264" s="9"/>
      <c r="GE264" s="9"/>
      <c r="GF264" s="9"/>
      <c r="GG264" s="9"/>
      <c r="GH264" s="9"/>
      <c r="GI264" s="9"/>
      <c r="GJ264" s="9"/>
      <c r="GK264" s="9"/>
      <c r="GL264" s="9"/>
      <c r="GM264" s="9"/>
      <c r="GN264" s="9"/>
      <c r="GO264" s="9"/>
      <c r="GP264" s="9"/>
      <c r="GQ264" s="9"/>
      <c r="GR264" s="9"/>
      <c r="GS264" s="9"/>
      <c r="GT264" s="9"/>
      <c r="GU264" s="9"/>
      <c r="GV264" s="9"/>
      <c r="GW264" s="9"/>
      <c r="GX264" s="9"/>
      <c r="GY264" s="9"/>
      <c r="GZ264" s="9"/>
      <c r="HA264" s="9"/>
      <c r="HB264" s="9"/>
      <c r="HC264" s="9"/>
      <c r="HD264" s="9"/>
      <c r="HE264" s="9"/>
      <c r="HF264" s="9"/>
      <c r="HG264" s="9"/>
      <c r="HH264" s="9"/>
      <c r="HI264" s="9"/>
      <c r="HJ264" s="9"/>
      <c r="HK264" s="9"/>
      <c r="HL264" s="9"/>
      <c r="HM264" s="9"/>
      <c r="HN264" s="9"/>
      <c r="HO264" s="9"/>
      <c r="HP264" s="9"/>
      <c r="HQ264" s="9"/>
      <c r="HR264" s="9"/>
      <c r="HS264" s="9"/>
      <c r="HT264" s="9"/>
      <c r="HU264" s="9"/>
      <c r="HV264" s="9"/>
      <c r="HW264" s="9"/>
      <c r="HX264" s="9"/>
      <c r="HY264" s="9"/>
      <c r="HZ264" s="9"/>
      <c r="IA264" s="9"/>
      <c r="IB264" s="9"/>
      <c r="IC264" s="9"/>
      <c r="ID264" s="9"/>
      <c r="IE264" s="9"/>
      <c r="IF264" s="9"/>
      <c r="IG264" s="9"/>
      <c r="IH264" s="9"/>
      <c r="II264" s="9"/>
      <c r="IJ264" s="9"/>
      <c r="IK264" s="9"/>
      <c r="IL264" s="9"/>
      <c r="IM264" s="9"/>
      <c r="IN264" s="9"/>
      <c r="IO264" s="9"/>
      <c r="IP264" s="9"/>
      <c r="IQ264" s="9"/>
      <c r="IR264" s="9"/>
      <c r="IS264" s="9"/>
      <c r="IT264" s="9"/>
      <c r="IU264" s="9"/>
      <c r="IV264" s="9"/>
      <c r="IW264" s="9"/>
      <c r="IX264" s="9"/>
      <c r="IY264" s="9"/>
      <c r="IZ264" s="9"/>
      <c r="JA264" s="9"/>
      <c r="JB264" s="9"/>
      <c r="JC264" s="9"/>
      <c r="JD264" s="9"/>
      <c r="JE264" s="9"/>
      <c r="JF264" s="9"/>
      <c r="JG264" s="9"/>
      <c r="JH264" s="9"/>
      <c r="JI264" s="9"/>
      <c r="JJ264" s="9"/>
      <c r="JK264" s="9"/>
      <c r="JL264" s="9"/>
      <c r="JM264" s="9"/>
      <c r="JN264" s="9"/>
      <c r="JO264" s="9"/>
      <c r="JP264" s="9"/>
      <c r="JQ264" s="9"/>
      <c r="JR264" s="9"/>
      <c r="JS264" s="9"/>
      <c r="JT264" s="9"/>
      <c r="JU264" s="9"/>
      <c r="JV264" s="9"/>
      <c r="JW264" s="9"/>
      <c r="JX264" s="9"/>
      <c r="JY264" s="9"/>
      <c r="JZ264" s="9"/>
      <c r="KA264" s="9"/>
      <c r="KB264" s="9"/>
      <c r="KC264" s="9"/>
      <c r="KD264" s="9"/>
      <c r="KE264" s="9"/>
      <c r="KF264" s="9"/>
      <c r="KG264" s="9"/>
      <c r="KH264" s="9"/>
      <c r="KI264" s="9"/>
      <c r="KJ264" s="9"/>
      <c r="KK264" s="9"/>
      <c r="KL264" s="9"/>
      <c r="KM264" s="9"/>
      <c r="KN264" s="9"/>
      <c r="KO264" s="9"/>
      <c r="KP264" s="9"/>
      <c r="KQ264" s="9"/>
      <c r="KR264" s="9"/>
      <c r="KS264" s="9"/>
      <c r="KT264" s="9"/>
      <c r="KU264" s="9"/>
      <c r="KV264" s="9"/>
      <c r="KW264" s="9"/>
      <c r="KX264" s="9"/>
      <c r="KY264" s="9"/>
      <c r="KZ264" s="9"/>
      <c r="LA264" s="9"/>
      <c r="LB264" s="9"/>
      <c r="LC264" s="9"/>
      <c r="LD264" s="9"/>
      <c r="LE264" s="9"/>
      <c r="LF264" s="9"/>
      <c r="LG264" s="9"/>
      <c r="LH264" s="9"/>
      <c r="LI264" s="9"/>
      <c r="LJ264" s="9"/>
      <c r="LK264" s="9"/>
      <c r="LL264" s="9"/>
      <c r="LM264" s="9"/>
      <c r="LN264" s="9"/>
      <c r="LO264" s="9"/>
      <c r="LP264" s="9"/>
      <c r="LQ264" s="9"/>
      <c r="LR264" s="9"/>
      <c r="LS264" s="9"/>
      <c r="LT264" s="9"/>
      <c r="LU264" s="9"/>
      <c r="LV264" s="9"/>
      <c r="LW264" s="9"/>
      <c r="LX264" s="9"/>
      <c r="LY264" s="9"/>
      <c r="LZ264" s="9"/>
      <c r="MA264" s="9"/>
      <c r="MB264" s="9"/>
      <c r="MC264" s="9"/>
      <c r="MD264" s="9"/>
      <c r="ME264" s="9"/>
      <c r="MF264" s="9"/>
      <c r="MG264" s="9"/>
      <c r="MH264" s="9"/>
      <c r="MI264" s="9"/>
      <c r="MJ264" s="9"/>
      <c r="MK264" s="9"/>
      <c r="ML264" s="9"/>
      <c r="MM264" s="9"/>
      <c r="MN264" s="9"/>
      <c r="MO264" s="9"/>
      <c r="MP264" s="9"/>
      <c r="MQ264" s="9"/>
      <c r="MR264" s="9"/>
      <c r="MS264" s="9"/>
      <c r="MT264" s="9"/>
      <c r="MU264" s="9"/>
      <c r="MV264" s="9"/>
      <c r="MW264" s="9"/>
      <c r="MX264" s="9"/>
      <c r="MY264" s="9"/>
      <c r="MZ264" s="9"/>
      <c r="NA264" s="9"/>
      <c r="NB264" s="9"/>
      <c r="NC264" s="9"/>
      <c r="ND264" s="9"/>
      <c r="NE264" s="9"/>
      <c r="NF264" s="9"/>
      <c r="NG264" s="9"/>
      <c r="NH264" s="9"/>
      <c r="NI264" s="9"/>
      <c r="NJ264" s="9"/>
      <c r="NK264" s="9"/>
      <c r="NL264" s="9"/>
      <c r="NM264" s="9"/>
      <c r="NN264" s="9"/>
      <c r="NO264" s="9"/>
      <c r="NP264" s="9"/>
      <c r="NQ264" s="9"/>
      <c r="NR264" s="9"/>
      <c r="NS264" s="9"/>
      <c r="NT264" s="9"/>
      <c r="NU264" s="9"/>
      <c r="NV264" s="9"/>
      <c r="NW264" s="9"/>
      <c r="NX264" s="9"/>
      <c r="NY264" s="9"/>
      <c r="NZ264" s="9"/>
      <c r="OA264" s="9"/>
      <c r="OB264" s="9"/>
      <c r="OC264" s="9"/>
      <c r="OD264" s="9"/>
      <c r="OE264" s="9"/>
      <c r="OF264" s="9"/>
      <c r="OG264" s="9"/>
      <c r="OH264" s="9"/>
      <c r="OI264" s="9"/>
      <c r="OJ264" s="9"/>
      <c r="OK264" s="9"/>
      <c r="OL264" s="9"/>
      <c r="OM264" s="9"/>
      <c r="ON264" s="9"/>
      <c r="OO264" s="9"/>
      <c r="OP264" s="9"/>
      <c r="OQ264" s="9"/>
      <c r="OR264" s="9"/>
      <c r="OS264" s="9"/>
      <c r="OT264" s="9"/>
      <c r="OU264" s="9"/>
      <c r="OV264" s="9"/>
      <c r="OW264" s="9"/>
      <c r="OX264" s="9"/>
      <c r="OY264" s="9"/>
      <c r="OZ264" s="9"/>
      <c r="PA264" s="9"/>
      <c r="PB264" s="9"/>
      <c r="PC264" s="9"/>
      <c r="PD264" s="9"/>
      <c r="PE264" s="9"/>
      <c r="PF264" s="9"/>
      <c r="PG264" s="9"/>
      <c r="PH264" s="9"/>
      <c r="PI264" s="9"/>
      <c r="PJ264" s="9"/>
      <c r="PK264" s="9"/>
      <c r="PL264" s="9"/>
      <c r="PM264" s="9"/>
      <c r="PN264" s="9"/>
      <c r="PO264" s="9"/>
      <c r="PP264" s="9"/>
      <c r="PQ264" s="9"/>
      <c r="PR264" s="9"/>
      <c r="PS264" s="9"/>
      <c r="PT264" s="9"/>
      <c r="PU264" s="9"/>
      <c r="PV264" s="9"/>
      <c r="PW264" s="9"/>
      <c r="PX264" s="9"/>
      <c r="PY264" s="9"/>
      <c r="PZ264" s="9"/>
      <c r="QA264" s="9"/>
      <c r="QB264" s="9"/>
      <c r="QC264" s="9"/>
      <c r="QD264" s="9"/>
      <c r="QE264" s="9"/>
      <c r="QF264" s="9"/>
      <c r="QG264" s="9"/>
      <c r="QH264" s="9"/>
      <c r="QI264" s="9"/>
      <c r="QJ264" s="9"/>
      <c r="QK264" s="9"/>
      <c r="QL264" s="9"/>
      <c r="QM264" s="9"/>
      <c r="QN264" s="9"/>
      <c r="QO264" s="9"/>
      <c r="QP264" s="9"/>
      <c r="QQ264" s="9"/>
      <c r="QR264" s="9"/>
      <c r="QS264" s="9"/>
      <c r="QT264" s="9"/>
      <c r="QU264" s="9"/>
      <c r="QV264" s="9"/>
      <c r="QW264" s="9"/>
      <c r="QX264" s="9"/>
      <c r="QY264" s="9"/>
      <c r="QZ264" s="9"/>
      <c r="RA264" s="9"/>
      <c r="RB264" s="9"/>
      <c r="RC264" s="9"/>
      <c r="RD264" s="9"/>
      <c r="RE264" s="9"/>
      <c r="RF264" s="9"/>
      <c r="RG264" s="9"/>
      <c r="RH264" s="9"/>
      <c r="RI264" s="9"/>
      <c r="RJ264" s="9"/>
      <c r="RK264" s="9"/>
      <c r="RL264" s="9"/>
      <c r="RM264" s="9"/>
      <c r="RN264" s="9"/>
      <c r="RO264" s="9"/>
      <c r="RP264" s="9"/>
      <c r="RQ264" s="9"/>
      <c r="RR264" s="9"/>
      <c r="RS264" s="9"/>
      <c r="RT264" s="9"/>
      <c r="RU264" s="9"/>
      <c r="RV264" s="9"/>
      <c r="RW264" s="9"/>
      <c r="RX264" s="9"/>
      <c r="RY264" s="9"/>
      <c r="RZ264" s="9"/>
      <c r="SA264" s="9"/>
      <c r="SB264" s="9"/>
      <c r="SC264" s="9"/>
      <c r="SD264" s="9"/>
      <c r="SE264" s="9"/>
      <c r="SF264" s="9"/>
      <c r="SG264" s="9"/>
      <c r="SH264" s="9"/>
      <c r="SI264" s="9"/>
      <c r="SJ264" s="9"/>
      <c r="SK264" s="9"/>
      <c r="SL264" s="9"/>
      <c r="SM264" s="9"/>
      <c r="SN264" s="9"/>
      <c r="SO264" s="9"/>
      <c r="SP264" s="9"/>
      <c r="SQ264" s="9"/>
      <c r="SR264" s="9"/>
      <c r="SS264" s="9"/>
      <c r="ST264" s="9"/>
      <c r="SU264" s="9"/>
      <c r="SV264" s="9"/>
      <c r="SW264" s="9"/>
      <c r="SX264" s="9"/>
      <c r="SY264" s="9"/>
      <c r="SZ264" s="9"/>
      <c r="TA264" s="9"/>
      <c r="TB264" s="9"/>
      <c r="TC264" s="9"/>
      <c r="TD264" s="9"/>
      <c r="TE264" s="9"/>
      <c r="TF264" s="9"/>
      <c r="TG264" s="9"/>
      <c r="TH264" s="9"/>
      <c r="TI264" s="9"/>
      <c r="TJ264" s="9"/>
      <c r="TK264" s="9"/>
      <c r="TL264" s="9"/>
      <c r="TM264" s="9"/>
      <c r="TN264" s="9"/>
      <c r="TO264" s="9"/>
      <c r="TP264" s="9"/>
      <c r="TQ264" s="9"/>
      <c r="TR264" s="9"/>
      <c r="TS264" s="9"/>
      <c r="TT264" s="9"/>
      <c r="TU264" s="9"/>
      <c r="TV264" s="9"/>
      <c r="TW264" s="9"/>
      <c r="TX264" s="9"/>
      <c r="TY264" s="9"/>
      <c r="TZ264" s="9"/>
      <c r="UA264" s="9"/>
      <c r="UB264" s="9"/>
      <c r="UC264" s="9"/>
      <c r="UD264" s="9"/>
      <c r="UE264" s="9"/>
      <c r="UF264" s="9"/>
      <c r="UG264" s="9"/>
      <c r="UH264" s="9"/>
      <c r="UI264" s="9"/>
      <c r="UJ264" s="9"/>
      <c r="UK264" s="9"/>
      <c r="UL264" s="9"/>
      <c r="UM264" s="9"/>
      <c r="UN264" s="9"/>
      <c r="UO264" s="9"/>
      <c r="UP264" s="9"/>
      <c r="UQ264" s="9"/>
      <c r="UR264" s="9"/>
      <c r="US264" s="9"/>
      <c r="UT264" s="9"/>
      <c r="UU264" s="9"/>
      <c r="UV264" s="9"/>
      <c r="UW264" s="9"/>
      <c r="UX264" s="9"/>
      <c r="UY264" s="9"/>
      <c r="UZ264" s="9"/>
      <c r="VA264" s="9"/>
      <c r="VB264" s="9"/>
      <c r="VC264" s="9"/>
      <c r="VD264" s="9"/>
      <c r="VE264" s="9"/>
      <c r="VF264" s="9"/>
      <c r="VG264" s="9"/>
      <c r="VH264" s="9"/>
      <c r="VI264" s="9"/>
      <c r="VJ264" s="9"/>
      <c r="VK264" s="9"/>
      <c r="VL264" s="9"/>
      <c r="VM264" s="9"/>
      <c r="VN264" s="9"/>
      <c r="VO264" s="9"/>
      <c r="VP264" s="9"/>
      <c r="VQ264" s="9"/>
      <c r="VR264" s="9"/>
      <c r="VS264" s="9"/>
      <c r="VT264" s="9"/>
      <c r="VU264" s="9"/>
      <c r="VV264" s="9"/>
      <c r="VW264" s="9"/>
      <c r="VX264" s="9"/>
      <c r="VY264" s="9"/>
      <c r="VZ264" s="9"/>
      <c r="WA264" s="9"/>
      <c r="WB264" s="9"/>
      <c r="WC264" s="9"/>
      <c r="WD264" s="9"/>
      <c r="WE264" s="9"/>
      <c r="WF264" s="9"/>
      <c r="WG264" s="9"/>
      <c r="WH264" s="9"/>
      <c r="WI264" s="9"/>
      <c r="WJ264" s="9"/>
      <c r="WK264" s="9"/>
      <c r="WL264" s="9"/>
      <c r="WM264" s="9"/>
      <c r="WN264" s="9"/>
      <c r="WO264" s="9"/>
      <c r="WP264" s="9"/>
      <c r="WQ264" s="9"/>
      <c r="WR264" s="9"/>
      <c r="WS264" s="9"/>
      <c r="WT264" s="9"/>
      <c r="WU264" s="9"/>
      <c r="WV264" s="9"/>
      <c r="WW264" s="9"/>
      <c r="WX264" s="9"/>
      <c r="WY264" s="9"/>
      <c r="WZ264" s="9"/>
      <c r="XA264" s="9"/>
      <c r="XB264" s="9"/>
      <c r="XC264" s="9"/>
      <c r="XD264" s="9"/>
      <c r="XE264" s="9"/>
      <c r="XF264" s="9"/>
      <c r="XG264" s="9"/>
      <c r="XH264" s="9"/>
      <c r="XI264" s="9"/>
      <c r="XJ264" s="9"/>
      <c r="XK264" s="9"/>
      <c r="XL264" s="9"/>
      <c r="XM264" s="9"/>
      <c r="XN264" s="9"/>
      <c r="XO264" s="9"/>
      <c r="XP264" s="9"/>
      <c r="XQ264" s="9"/>
      <c r="XR264" s="9"/>
      <c r="XS264" s="9"/>
      <c r="XT264" s="9"/>
      <c r="XU264" s="9"/>
      <c r="XV264" s="9"/>
      <c r="XW264" s="9"/>
      <c r="XX264" s="9"/>
      <c r="XY264" s="9"/>
      <c r="XZ264" s="9"/>
      <c r="YA264" s="9"/>
      <c r="YB264" s="9"/>
      <c r="YC264" s="9"/>
      <c r="YD264" s="9"/>
      <c r="YE264" s="9"/>
      <c r="YF264" s="9"/>
      <c r="YG264" s="9"/>
      <c r="YH264" s="9"/>
      <c r="YI264" s="9"/>
      <c r="YJ264" s="9"/>
      <c r="YK264" s="9"/>
      <c r="YL264" s="9"/>
      <c r="YM264" s="9"/>
      <c r="YN264" s="9"/>
      <c r="YO264" s="9"/>
      <c r="YP264" s="9"/>
      <c r="YQ264" s="9"/>
      <c r="YR264" s="9"/>
      <c r="YS264" s="9"/>
      <c r="YT264" s="9"/>
      <c r="YU264" s="9"/>
      <c r="YV264" s="9"/>
      <c r="YW264" s="9"/>
      <c r="YX264" s="9"/>
      <c r="YY264" s="9"/>
      <c r="YZ264" s="9"/>
      <c r="ZA264" s="9"/>
      <c r="ZB264" s="9"/>
      <c r="ZC264" s="9"/>
      <c r="ZD264" s="9"/>
      <c r="ZE264" s="9"/>
      <c r="ZF264" s="9"/>
      <c r="ZG264" s="9"/>
      <c r="ZH264" s="9"/>
      <c r="ZI264" s="9"/>
      <c r="ZJ264" s="9"/>
      <c r="ZK264" s="9"/>
      <c r="ZL264" s="9"/>
      <c r="ZM264" s="9"/>
      <c r="ZN264" s="9"/>
      <c r="ZO264" s="9"/>
      <c r="ZP264" s="9"/>
      <c r="ZQ264" s="9"/>
      <c r="ZR264" s="9"/>
      <c r="ZS264" s="9"/>
      <c r="ZT264" s="9"/>
      <c r="ZU264" s="9"/>
      <c r="ZV264" s="9"/>
      <c r="ZW264" s="9"/>
      <c r="ZX264" s="9"/>
      <c r="ZY264" s="9"/>
      <c r="ZZ264" s="9"/>
      <c r="AAA264" s="9"/>
      <c r="AAB264" s="9"/>
      <c r="AAC264" s="9"/>
      <c r="AAD264" s="9"/>
      <c r="AAE264" s="9"/>
      <c r="AAF264" s="9"/>
      <c r="AAG264" s="9"/>
      <c r="AAH264" s="9"/>
      <c r="AAI264" s="9"/>
      <c r="AAJ264" s="9"/>
      <c r="AAK264" s="9"/>
      <c r="AAL264" s="9"/>
      <c r="AAM264" s="9"/>
      <c r="AAN264" s="9"/>
      <c r="AAO264" s="9"/>
      <c r="AAP264" s="9"/>
      <c r="AAQ264" s="9"/>
      <c r="AAR264" s="9"/>
      <c r="AAS264" s="9"/>
      <c r="AAT264" s="9"/>
      <c r="AAU264" s="9"/>
      <c r="AAV264" s="9"/>
      <c r="AAW264" s="9"/>
      <c r="AAX264" s="9"/>
      <c r="AAY264" s="9"/>
      <c r="AAZ264" s="9"/>
      <c r="ABA264" s="9"/>
      <c r="ABB264" s="9"/>
      <c r="ABC264" s="9"/>
      <c r="ABD264" s="9"/>
      <c r="ABE264" s="9"/>
      <c r="ABF264" s="9"/>
      <c r="ABG264" s="9"/>
      <c r="ABH264" s="9"/>
      <c r="ABI264" s="9"/>
      <c r="ABJ264" s="9"/>
      <c r="ABK264" s="9"/>
      <c r="ABL264" s="9"/>
      <c r="ABM264" s="9"/>
      <c r="ABN264" s="9"/>
      <c r="ABO264" s="9"/>
      <c r="ABP264" s="9"/>
      <c r="ABQ264" s="9"/>
      <c r="ABR264" s="9"/>
      <c r="ABS264" s="9"/>
      <c r="ABT264" s="9"/>
      <c r="ABU264" s="9"/>
      <c r="ABV264" s="9"/>
      <c r="ABW264" s="9"/>
      <c r="ABX264" s="9"/>
      <c r="ABY264" s="9"/>
      <c r="ABZ264" s="9"/>
      <c r="ACA264" s="9"/>
      <c r="ACB264" s="9"/>
      <c r="ACC264" s="9"/>
      <c r="ACD264" s="9"/>
      <c r="ACE264" s="9"/>
      <c r="ACF264" s="9"/>
      <c r="ACG264" s="9"/>
      <c r="ACH264" s="9"/>
      <c r="ACI264" s="9"/>
      <c r="ACJ264" s="9"/>
      <c r="ACK264" s="9"/>
      <c r="ACL264" s="9"/>
      <c r="ACM264" s="9"/>
      <c r="ACN264" s="9"/>
      <c r="ACO264" s="9"/>
      <c r="ACP264" s="9"/>
      <c r="ACQ264" s="9"/>
      <c r="ACR264" s="9"/>
      <c r="ACS264" s="9"/>
      <c r="ACT264" s="9"/>
      <c r="ACU264" s="9"/>
      <c r="ACV264" s="9"/>
      <c r="ACW264" s="9"/>
      <c r="ACX264" s="9"/>
      <c r="ACY264" s="9"/>
      <c r="ACZ264" s="9"/>
      <c r="ADA264" s="9"/>
      <c r="ADB264" s="9"/>
      <c r="ADC264" s="9"/>
      <c r="ADD264" s="9"/>
      <c r="ADE264" s="9"/>
      <c r="ADF264" s="9"/>
      <c r="ADG264" s="9"/>
      <c r="ADH264" s="9"/>
      <c r="ADI264" s="9"/>
      <c r="ADJ264" s="9"/>
      <c r="ADK264" s="9"/>
      <c r="ADL264" s="9"/>
      <c r="ADM264" s="9"/>
      <c r="ADN264" s="9"/>
      <c r="ADO264" s="9"/>
      <c r="ADP264" s="9"/>
      <c r="ADQ264" s="9"/>
      <c r="ADR264" s="9"/>
      <c r="ADS264" s="9"/>
      <c r="ADT264" s="9"/>
      <c r="ADU264" s="9"/>
      <c r="ADV264" s="9"/>
      <c r="ADW264" s="9"/>
      <c r="ADX264" s="9"/>
      <c r="ADY264" s="9"/>
      <c r="ADZ264" s="9"/>
      <c r="AEA264" s="9"/>
      <c r="AEB264" s="9"/>
      <c r="AEC264" s="9"/>
      <c r="AED264" s="9"/>
      <c r="AEE264" s="9"/>
      <c r="AEF264" s="9"/>
      <c r="AEG264" s="9"/>
      <c r="AEH264" s="9"/>
      <c r="AEI264" s="9"/>
      <c r="AEJ264" s="9"/>
      <c r="AEK264" s="9"/>
      <c r="AEL264" s="9"/>
      <c r="AEM264" s="9"/>
      <c r="AEN264" s="9"/>
      <c r="AEO264" s="9"/>
      <c r="AEP264" s="9"/>
      <c r="AEQ264" s="9"/>
      <c r="AER264" s="9"/>
      <c r="AES264" s="9"/>
      <c r="AET264" s="9"/>
      <c r="AEU264" s="9"/>
      <c r="AEV264" s="9"/>
      <c r="AEW264" s="9"/>
      <c r="AEX264" s="9"/>
      <c r="AEY264" s="9"/>
      <c r="AEZ264" s="9"/>
      <c r="AFA264" s="9"/>
      <c r="AFB264" s="9"/>
      <c r="AFC264" s="9"/>
      <c r="AFD264" s="9"/>
      <c r="AFE264" s="9"/>
      <c r="AFF264" s="9"/>
      <c r="AFG264" s="9"/>
      <c r="AFH264" s="9"/>
      <c r="AFI264" s="9"/>
      <c r="AFJ264" s="9"/>
      <c r="AFK264" s="9"/>
      <c r="AFL264" s="9"/>
      <c r="AFM264" s="9"/>
      <c r="AFN264" s="9"/>
      <c r="AFO264" s="9"/>
      <c r="AFP264" s="9"/>
      <c r="AFQ264" s="9"/>
      <c r="AFR264" s="9"/>
      <c r="AFS264" s="9"/>
      <c r="AFT264" s="9"/>
      <c r="AFU264" s="9"/>
      <c r="AFV264" s="9"/>
      <c r="AFW264" s="9"/>
      <c r="AFX264" s="9"/>
      <c r="AFY264" s="9"/>
      <c r="AFZ264" s="9"/>
      <c r="AGA264" s="9"/>
      <c r="AGB264" s="9"/>
      <c r="AGC264" s="9"/>
      <c r="AGD264" s="9"/>
      <c r="AGE264" s="9"/>
      <c r="AGF264" s="9"/>
      <c r="AGG264" s="9"/>
      <c r="AGH264" s="9"/>
      <c r="AGI264" s="9"/>
      <c r="AGJ264" s="9"/>
      <c r="AGK264" s="9"/>
      <c r="AGL264" s="9"/>
      <c r="AGM264" s="9"/>
      <c r="AGN264" s="9"/>
      <c r="AGO264" s="9"/>
      <c r="AGP264" s="9"/>
      <c r="AGQ264" s="9"/>
      <c r="AGR264" s="9"/>
      <c r="AGS264" s="9"/>
      <c r="AGT264" s="9"/>
      <c r="AGU264" s="9"/>
      <c r="AGV264" s="9"/>
      <c r="AGW264" s="9"/>
      <c r="AGX264" s="9"/>
      <c r="AGY264" s="9"/>
      <c r="AGZ264" s="9"/>
      <c r="AHA264" s="9"/>
      <c r="AHB264" s="9"/>
      <c r="AHC264" s="9"/>
      <c r="AHD264" s="9"/>
      <c r="AHE264" s="9"/>
      <c r="AHF264" s="9"/>
      <c r="AHG264" s="9"/>
      <c r="AHH264" s="9"/>
      <c r="AHI264" s="9"/>
      <c r="AHJ264" s="9"/>
      <c r="AHK264" s="9"/>
      <c r="AHL264" s="9"/>
      <c r="AHM264" s="9"/>
      <c r="AHN264" s="9"/>
      <c r="AHO264" s="9"/>
      <c r="AHP264" s="9"/>
      <c r="AHQ264" s="9"/>
      <c r="AHR264" s="9"/>
      <c r="AHS264" s="9"/>
      <c r="AHT264" s="9"/>
      <c r="AHU264" s="9"/>
      <c r="AHV264" s="9"/>
      <c r="AHW264" s="9"/>
      <c r="AHX264" s="9"/>
      <c r="AHY264" s="9"/>
      <c r="AHZ264" s="9"/>
      <c r="AIA264" s="9"/>
      <c r="AIB264" s="9"/>
      <c r="AIC264" s="9"/>
      <c r="AID264" s="9"/>
      <c r="AIE264" s="9"/>
      <c r="AIF264" s="9"/>
      <c r="AIG264" s="9"/>
      <c r="AIH264" s="9"/>
      <c r="AII264" s="9"/>
      <c r="AIJ264" s="9"/>
      <c r="AIK264" s="9"/>
      <c r="AIL264" s="9"/>
      <c r="AIM264" s="9"/>
      <c r="AIN264" s="9"/>
      <c r="AIO264" s="9"/>
      <c r="AIP264" s="9"/>
      <c r="AIQ264" s="9"/>
      <c r="AIR264" s="9"/>
      <c r="AIS264" s="9"/>
      <c r="AIT264" s="9"/>
      <c r="AIU264" s="9"/>
      <c r="AIV264" s="9"/>
      <c r="AIW264" s="9"/>
      <c r="AIX264" s="9"/>
      <c r="AIY264" s="9"/>
      <c r="AIZ264" s="9"/>
      <c r="AJA264" s="9"/>
      <c r="AJB264" s="9"/>
      <c r="AJC264" s="9"/>
      <c r="AJD264" s="9"/>
      <c r="AJE264" s="9"/>
      <c r="AJF264" s="9"/>
      <c r="AJG264" s="9"/>
      <c r="AJH264" s="9"/>
      <c r="AJI264" s="9"/>
      <c r="AJJ264" s="9"/>
      <c r="AJK264" s="9"/>
      <c r="AJL264" s="9"/>
      <c r="AJM264" s="9"/>
      <c r="AJN264" s="9"/>
      <c r="AJO264" s="9"/>
      <c r="AJP264" s="9"/>
      <c r="AJQ264" s="9"/>
      <c r="AJR264" s="9"/>
      <c r="AJS264" s="9"/>
      <c r="AJT264" s="9"/>
      <c r="AJU264" s="9"/>
      <c r="AJV264" s="9"/>
      <c r="AJW264" s="9"/>
      <c r="AJX264" s="9"/>
      <c r="AJY264" s="9"/>
      <c r="AJZ264" s="9"/>
      <c r="AKA264" s="9"/>
      <c r="AKB264" s="9"/>
      <c r="AKC264" s="9"/>
      <c r="AKD264" s="9"/>
      <c r="AKE264" s="9"/>
      <c r="AKF264" s="9"/>
      <c r="AKG264" s="9"/>
      <c r="AKH264" s="9"/>
      <c r="AKI264" s="9"/>
      <c r="AKJ264" s="9"/>
      <c r="AKK264" s="9"/>
      <c r="AKL264" s="9"/>
      <c r="AKM264" s="9"/>
      <c r="AKN264" s="9"/>
      <c r="AKO264" s="9"/>
      <c r="AKP264" s="9"/>
      <c r="AKQ264" s="9"/>
      <c r="AKR264" s="9"/>
      <c r="AKS264" s="9"/>
      <c r="AKT264" s="9"/>
      <c r="AKU264" s="9"/>
      <c r="AKV264" s="9"/>
      <c r="AKW264" s="9"/>
      <c r="AKX264" s="9"/>
      <c r="AKY264" s="9"/>
      <c r="AKZ264" s="9"/>
      <c r="ALA264" s="9"/>
      <c r="ALB264" s="9"/>
      <c r="ALC264" s="9"/>
      <c r="ALD264" s="9"/>
      <c r="ALE264" s="9"/>
      <c r="ALF264" s="9"/>
      <c r="ALG264" s="9"/>
      <c r="ALH264" s="9"/>
      <c r="ALI264" s="9"/>
      <c r="ALJ264" s="9"/>
      <c r="ALK264" s="9"/>
      <c r="ALL264" s="9"/>
      <c r="ALM264" s="9"/>
      <c r="ALN264" s="9"/>
      <c r="ALO264" s="9"/>
      <c r="ALP264" s="9"/>
      <c r="ALQ264" s="9"/>
      <c r="ALR264" s="9"/>
      <c r="ALS264" s="9"/>
      <c r="ALT264" s="9"/>
      <c r="ALU264" s="9"/>
      <c r="ALV264" s="9"/>
      <c r="ALW264" s="9"/>
      <c r="ALX264" s="9"/>
      <c r="ALY264" s="9"/>
      <c r="ALZ264" s="9"/>
      <c r="AMA264" s="9"/>
      <c r="AMB264" s="9"/>
      <c r="AMC264" s="9"/>
      <c r="AMD264" s="9"/>
      <c r="AME264" s="9"/>
      <c r="AMF264" s="9"/>
      <c r="AMG264" s="9"/>
      <c r="AMH264" s="9"/>
      <c r="AMI264" s="9"/>
      <c r="AMJ264" s="9"/>
      <c r="AMK264" s="9"/>
      <c r="AML264" s="9"/>
      <c r="AMM264" s="9"/>
      <c r="AMN264" s="9"/>
      <c r="AMO264" s="9"/>
      <c r="AMP264" s="9"/>
      <c r="AMQ264" s="9"/>
      <c r="AMR264" s="9"/>
      <c r="AMS264" s="9"/>
      <c r="AMT264" s="9"/>
      <c r="AMU264" s="9"/>
      <c r="AMV264" s="9"/>
      <c r="AMW264" s="9"/>
      <c r="AMX264" s="9"/>
      <c r="AMY264" s="9"/>
      <c r="AMZ264" s="9"/>
      <c r="ANA264" s="9"/>
      <c r="ANB264" s="9"/>
      <c r="ANC264" s="9"/>
      <c r="AND264" s="9"/>
      <c r="ANE264" s="9"/>
      <c r="ANF264" s="9"/>
      <c r="ANG264" s="9"/>
      <c r="ANH264" s="9"/>
      <c r="ANI264" s="9"/>
      <c r="ANJ264" s="9"/>
      <c r="ANK264" s="9"/>
      <c r="ANL264" s="9"/>
      <c r="ANM264" s="9"/>
      <c r="ANN264" s="9"/>
      <c r="ANO264" s="9"/>
      <c r="ANP264" s="9"/>
      <c r="ANQ264" s="9"/>
      <c r="ANR264" s="9"/>
      <c r="ANS264" s="9"/>
      <c r="ANT264" s="9"/>
      <c r="ANU264" s="9"/>
      <c r="ANV264" s="9"/>
      <c r="ANW264" s="9"/>
      <c r="ANX264" s="9"/>
      <c r="ANY264" s="9"/>
      <c r="ANZ264" s="9"/>
      <c r="AOA264" s="9"/>
      <c r="AOB264" s="9"/>
      <c r="AOC264" s="9"/>
      <c r="AOD264" s="9"/>
      <c r="AOE264" s="9"/>
      <c r="AOF264" s="9"/>
      <c r="AOG264" s="9"/>
      <c r="AOH264" s="9"/>
      <c r="AOI264" s="9"/>
      <c r="AOJ264" s="9"/>
      <c r="AOK264" s="9"/>
      <c r="AOL264" s="9"/>
      <c r="AOM264" s="9"/>
      <c r="AON264" s="9"/>
      <c r="AOO264" s="9"/>
      <c r="AOP264" s="9"/>
      <c r="AOQ264" s="9"/>
      <c r="AOR264" s="9"/>
      <c r="AOS264" s="9"/>
      <c r="AOT264" s="9"/>
      <c r="AOU264" s="9"/>
      <c r="AOV264" s="9"/>
      <c r="AOW264" s="9"/>
      <c r="AOX264" s="9"/>
      <c r="AOY264" s="9"/>
      <c r="AOZ264" s="9"/>
      <c r="APA264" s="9"/>
      <c r="APB264" s="9"/>
      <c r="APC264" s="9"/>
      <c r="APD264" s="9"/>
      <c r="APE264" s="9"/>
      <c r="APF264" s="9"/>
      <c r="APG264" s="9"/>
      <c r="APH264" s="9"/>
      <c r="API264" s="9"/>
      <c r="APJ264" s="9"/>
      <c r="APK264" s="9"/>
      <c r="APL264" s="9"/>
      <c r="APM264" s="9"/>
      <c r="APN264" s="9"/>
      <c r="APO264" s="9"/>
      <c r="APP264" s="9"/>
      <c r="APQ264" s="9"/>
      <c r="APR264" s="9"/>
      <c r="APS264" s="9"/>
      <c r="APT264" s="9"/>
      <c r="APU264" s="9"/>
      <c r="APV264" s="9"/>
      <c r="APW264" s="9"/>
      <c r="APX264" s="9"/>
      <c r="APY264" s="9"/>
      <c r="APZ264" s="9"/>
      <c r="AQA264" s="9"/>
      <c r="AQB264" s="9"/>
      <c r="AQC264" s="9"/>
      <c r="AQD264" s="9"/>
      <c r="AQE264" s="9"/>
      <c r="AQF264" s="9"/>
      <c r="AQG264" s="9"/>
    </row>
    <row r="265" spans="1:1125">
      <c r="A265" s="7"/>
      <c r="B265" s="7"/>
      <c r="C265" s="7"/>
      <c r="D265" s="7"/>
      <c r="E265" s="9"/>
      <c r="F265" s="110"/>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c r="DA265" s="9"/>
      <c r="DB265" s="9"/>
      <c r="DC265" s="9"/>
      <c r="DD265" s="9"/>
      <c r="DE265" s="9"/>
      <c r="DF265" s="9"/>
      <c r="DG265" s="9"/>
      <c r="DH265" s="9"/>
      <c r="DI265" s="9"/>
      <c r="DJ265" s="9"/>
      <c r="DK265" s="9"/>
      <c r="DL265" s="9"/>
      <c r="DM265" s="9"/>
      <c r="DN265" s="9"/>
      <c r="DO265" s="9"/>
      <c r="DP265" s="9"/>
      <c r="DQ265" s="9"/>
      <c r="DR265" s="9"/>
      <c r="DS265" s="9"/>
      <c r="DT265" s="9"/>
      <c r="DU265" s="9"/>
      <c r="DV265" s="9"/>
      <c r="DW265" s="9"/>
      <c r="DX265" s="9"/>
      <c r="DY265" s="9"/>
      <c r="DZ265" s="9"/>
      <c r="EA265" s="9"/>
      <c r="EB265" s="9"/>
      <c r="EC265" s="9"/>
      <c r="ED265" s="9"/>
      <c r="EE265" s="9"/>
      <c r="EF265" s="9"/>
      <c r="EG265" s="9"/>
      <c r="EH265" s="9"/>
      <c r="EI265" s="9"/>
      <c r="EJ265" s="9"/>
      <c r="EK265" s="9"/>
      <c r="EL265" s="9"/>
      <c r="EM265" s="9"/>
      <c r="EN265" s="9"/>
      <c r="EO265" s="9"/>
      <c r="EP265" s="9"/>
      <c r="EQ265" s="9"/>
      <c r="ER265" s="9"/>
      <c r="ES265" s="9"/>
      <c r="ET265" s="9"/>
      <c r="EU265" s="9"/>
      <c r="EV265" s="9"/>
      <c r="EW265" s="9"/>
      <c r="EX265" s="9"/>
      <c r="EY265" s="9"/>
      <c r="EZ265" s="9"/>
      <c r="FA265" s="9"/>
      <c r="FB265" s="9"/>
      <c r="FC265" s="9"/>
      <c r="FD265" s="9"/>
      <c r="FE265" s="9"/>
      <c r="FF265" s="9"/>
      <c r="FG265" s="9"/>
      <c r="FH265" s="9"/>
      <c r="FI265" s="9"/>
      <c r="FJ265" s="9"/>
      <c r="FK265" s="9"/>
      <c r="FL265" s="9"/>
      <c r="FM265" s="9"/>
      <c r="FN265" s="9"/>
      <c r="FO265" s="9"/>
      <c r="FP265" s="9"/>
      <c r="FQ265" s="9"/>
      <c r="FR265" s="9"/>
      <c r="FS265" s="9"/>
      <c r="FT265" s="9"/>
      <c r="FU265" s="9"/>
      <c r="FV265" s="9"/>
      <c r="FW265" s="9"/>
      <c r="FX265" s="9"/>
      <c r="FY265" s="9"/>
      <c r="FZ265" s="9"/>
      <c r="GA265" s="9"/>
      <c r="GB265" s="9"/>
      <c r="GC265" s="9"/>
      <c r="GD265" s="9"/>
      <c r="GE265" s="9"/>
      <c r="GF265" s="9"/>
      <c r="GG265" s="9"/>
      <c r="GH265" s="9"/>
      <c r="GI265" s="9"/>
      <c r="GJ265" s="9"/>
      <c r="GK265" s="9"/>
      <c r="GL265" s="9"/>
      <c r="GM265" s="9"/>
      <c r="GN265" s="9"/>
      <c r="GO265" s="9"/>
      <c r="GP265" s="9"/>
      <c r="GQ265" s="9"/>
      <c r="GR265" s="9"/>
      <c r="GS265" s="9"/>
      <c r="GT265" s="9"/>
      <c r="GU265" s="9"/>
      <c r="GV265" s="9"/>
      <c r="GW265" s="9"/>
      <c r="GX265" s="9"/>
      <c r="GY265" s="9"/>
      <c r="GZ265" s="9"/>
      <c r="HA265" s="9"/>
      <c r="HB265" s="9"/>
      <c r="HC265" s="9"/>
      <c r="HD265" s="9"/>
      <c r="HE265" s="9"/>
      <c r="HF265" s="9"/>
      <c r="HG265" s="9"/>
      <c r="HH265" s="9"/>
      <c r="HI265" s="9"/>
      <c r="HJ265" s="9"/>
      <c r="HK265" s="9"/>
      <c r="HL265" s="9"/>
      <c r="HM265" s="9"/>
      <c r="HN265" s="9"/>
      <c r="HO265" s="9"/>
      <c r="HP265" s="9"/>
      <c r="HQ265" s="9"/>
      <c r="HR265" s="9"/>
      <c r="HS265" s="9"/>
      <c r="HT265" s="9"/>
      <c r="HU265" s="9"/>
      <c r="HV265" s="9"/>
      <c r="HW265" s="9"/>
      <c r="HX265" s="9"/>
      <c r="HY265" s="9"/>
      <c r="HZ265" s="9"/>
      <c r="IA265" s="9"/>
      <c r="IB265" s="9"/>
      <c r="IC265" s="9"/>
      <c r="ID265" s="9"/>
      <c r="IE265" s="9"/>
      <c r="IF265" s="9"/>
      <c r="IG265" s="9"/>
      <c r="IH265" s="9"/>
      <c r="II265" s="9"/>
      <c r="IJ265" s="9"/>
      <c r="IK265" s="9"/>
      <c r="IL265" s="9"/>
      <c r="IM265" s="9"/>
      <c r="IN265" s="9"/>
      <c r="IO265" s="9"/>
      <c r="IP265" s="9"/>
      <c r="IQ265" s="9"/>
      <c r="IR265" s="9"/>
      <c r="IS265" s="9"/>
      <c r="IT265" s="9"/>
      <c r="IU265" s="9"/>
      <c r="IV265" s="9"/>
      <c r="IW265" s="9"/>
      <c r="IX265" s="9"/>
      <c r="IY265" s="9"/>
      <c r="IZ265" s="9"/>
      <c r="JA265" s="9"/>
      <c r="JB265" s="9"/>
      <c r="JC265" s="9"/>
      <c r="JD265" s="9"/>
      <c r="JE265" s="9"/>
      <c r="JF265" s="9"/>
      <c r="JG265" s="9"/>
      <c r="JH265" s="9"/>
      <c r="JI265" s="9"/>
      <c r="JJ265" s="9"/>
      <c r="JK265" s="9"/>
      <c r="JL265" s="9"/>
      <c r="JM265" s="9"/>
      <c r="JN265" s="9"/>
      <c r="JO265" s="9"/>
      <c r="JP265" s="9"/>
      <c r="JQ265" s="9"/>
      <c r="JR265" s="9"/>
      <c r="JS265" s="9"/>
      <c r="JT265" s="9"/>
      <c r="JU265" s="9"/>
      <c r="JV265" s="9"/>
      <c r="JW265" s="9"/>
      <c r="JX265" s="9"/>
      <c r="JY265" s="9"/>
      <c r="JZ265" s="9"/>
      <c r="KA265" s="9"/>
      <c r="KB265" s="9"/>
      <c r="KC265" s="9"/>
      <c r="KD265" s="9"/>
      <c r="KE265" s="9"/>
      <c r="KF265" s="9"/>
      <c r="KG265" s="9"/>
      <c r="KH265" s="9"/>
      <c r="KI265" s="9"/>
      <c r="KJ265" s="9"/>
      <c r="KK265" s="9"/>
      <c r="KL265" s="9"/>
      <c r="KM265" s="9"/>
      <c r="KN265" s="9"/>
      <c r="KO265" s="9"/>
      <c r="KP265" s="9"/>
      <c r="KQ265" s="9"/>
      <c r="KR265" s="9"/>
      <c r="KS265" s="9"/>
      <c r="KT265" s="9"/>
      <c r="KU265" s="9"/>
      <c r="KV265" s="9"/>
      <c r="KW265" s="9"/>
      <c r="KX265" s="9"/>
      <c r="KY265" s="9"/>
      <c r="KZ265" s="9"/>
      <c r="LA265" s="9"/>
      <c r="LB265" s="9"/>
      <c r="LC265" s="9"/>
      <c r="LD265" s="9"/>
      <c r="LE265" s="9"/>
      <c r="LF265" s="9"/>
      <c r="LG265" s="9"/>
      <c r="LH265" s="9"/>
      <c r="LI265" s="9"/>
      <c r="LJ265" s="9"/>
      <c r="LK265" s="9"/>
      <c r="LL265" s="9"/>
      <c r="LM265" s="9"/>
      <c r="LN265" s="9"/>
      <c r="LO265" s="9"/>
      <c r="LP265" s="9"/>
      <c r="LQ265" s="9"/>
      <c r="LR265" s="9"/>
      <c r="LS265" s="9"/>
      <c r="LT265" s="9"/>
      <c r="LU265" s="9"/>
      <c r="LV265" s="9"/>
      <c r="LW265" s="9"/>
      <c r="LX265" s="9"/>
      <c r="LY265" s="9"/>
      <c r="LZ265" s="9"/>
      <c r="MA265" s="9"/>
      <c r="MB265" s="9"/>
      <c r="MC265" s="9"/>
      <c r="MD265" s="9"/>
      <c r="ME265" s="9"/>
      <c r="MF265" s="9"/>
      <c r="MG265" s="9"/>
      <c r="MH265" s="9"/>
      <c r="MI265" s="9"/>
      <c r="MJ265" s="9"/>
      <c r="MK265" s="9"/>
      <c r="ML265" s="9"/>
      <c r="MM265" s="9"/>
      <c r="MN265" s="9"/>
      <c r="MO265" s="9"/>
      <c r="MP265" s="9"/>
      <c r="MQ265" s="9"/>
      <c r="MR265" s="9"/>
      <c r="MS265" s="9"/>
      <c r="MT265" s="9"/>
      <c r="MU265" s="9"/>
      <c r="MV265" s="9"/>
      <c r="MW265" s="9"/>
      <c r="MX265" s="9"/>
      <c r="MY265" s="9"/>
      <c r="MZ265" s="9"/>
      <c r="NA265" s="9"/>
      <c r="NB265" s="9"/>
      <c r="NC265" s="9"/>
      <c r="ND265" s="9"/>
      <c r="NE265" s="9"/>
      <c r="NF265" s="9"/>
      <c r="NG265" s="9"/>
      <c r="NH265" s="9"/>
      <c r="NI265" s="9"/>
      <c r="NJ265" s="9"/>
      <c r="NK265" s="9"/>
      <c r="NL265" s="9"/>
      <c r="NM265" s="9"/>
      <c r="NN265" s="9"/>
      <c r="NO265" s="9"/>
      <c r="NP265" s="9"/>
      <c r="NQ265" s="9"/>
      <c r="NR265" s="9"/>
      <c r="NS265" s="9"/>
      <c r="NT265" s="9"/>
      <c r="NU265" s="9"/>
      <c r="NV265" s="9"/>
      <c r="NW265" s="9"/>
      <c r="NX265" s="9"/>
      <c r="NY265" s="9"/>
      <c r="NZ265" s="9"/>
      <c r="OA265" s="9"/>
      <c r="OB265" s="9"/>
      <c r="OC265" s="9"/>
      <c r="OD265" s="9"/>
      <c r="OE265" s="9"/>
      <c r="OF265" s="9"/>
      <c r="OG265" s="9"/>
      <c r="OH265" s="9"/>
      <c r="OI265" s="9"/>
      <c r="OJ265" s="9"/>
      <c r="OK265" s="9"/>
      <c r="OL265" s="9"/>
      <c r="OM265" s="9"/>
      <c r="ON265" s="9"/>
      <c r="OO265" s="9"/>
      <c r="OP265" s="9"/>
      <c r="OQ265" s="9"/>
      <c r="OR265" s="9"/>
      <c r="OS265" s="9"/>
      <c r="OT265" s="9"/>
      <c r="OU265" s="9"/>
      <c r="OV265" s="9"/>
      <c r="OW265" s="9"/>
      <c r="OX265" s="9"/>
      <c r="OY265" s="9"/>
      <c r="OZ265" s="9"/>
      <c r="PA265" s="9"/>
      <c r="PB265" s="9"/>
      <c r="PC265" s="9"/>
      <c r="PD265" s="9"/>
      <c r="PE265" s="9"/>
      <c r="PF265" s="9"/>
      <c r="PG265" s="9"/>
      <c r="PH265" s="9"/>
      <c r="PI265" s="9"/>
      <c r="PJ265" s="9"/>
      <c r="PK265" s="9"/>
      <c r="PL265" s="9"/>
      <c r="PM265" s="9"/>
      <c r="PN265" s="9"/>
      <c r="PO265" s="9"/>
      <c r="PP265" s="9"/>
      <c r="PQ265" s="9"/>
      <c r="PR265" s="9"/>
      <c r="PS265" s="9"/>
      <c r="PT265" s="9"/>
      <c r="PU265" s="9"/>
      <c r="PV265" s="9"/>
      <c r="PW265" s="9"/>
      <c r="PX265" s="9"/>
      <c r="PY265" s="9"/>
      <c r="PZ265" s="9"/>
      <c r="QA265" s="9"/>
      <c r="QB265" s="9"/>
      <c r="QC265" s="9"/>
      <c r="QD265" s="9"/>
      <c r="QE265" s="9"/>
      <c r="QF265" s="9"/>
      <c r="QG265" s="9"/>
      <c r="QH265" s="9"/>
      <c r="QI265" s="9"/>
      <c r="QJ265" s="9"/>
      <c r="QK265" s="9"/>
      <c r="QL265" s="9"/>
      <c r="QM265" s="9"/>
      <c r="QN265" s="9"/>
      <c r="QO265" s="9"/>
      <c r="QP265" s="9"/>
      <c r="QQ265" s="9"/>
      <c r="QR265" s="9"/>
      <c r="QS265" s="9"/>
      <c r="QT265" s="9"/>
      <c r="QU265" s="9"/>
      <c r="QV265" s="9"/>
      <c r="QW265" s="9"/>
      <c r="QX265" s="9"/>
      <c r="QY265" s="9"/>
      <c r="QZ265" s="9"/>
      <c r="RA265" s="9"/>
      <c r="RB265" s="9"/>
      <c r="RC265" s="9"/>
      <c r="RD265" s="9"/>
      <c r="RE265" s="9"/>
      <c r="RF265" s="9"/>
      <c r="RG265" s="9"/>
      <c r="RH265" s="9"/>
      <c r="RI265" s="9"/>
      <c r="RJ265" s="9"/>
      <c r="RK265" s="9"/>
      <c r="RL265" s="9"/>
      <c r="RM265" s="9"/>
      <c r="RN265" s="9"/>
      <c r="RO265" s="9"/>
      <c r="RP265" s="9"/>
      <c r="RQ265" s="9"/>
      <c r="RR265" s="9"/>
      <c r="RS265" s="9"/>
      <c r="RT265" s="9"/>
      <c r="RU265" s="9"/>
      <c r="RV265" s="9"/>
      <c r="RW265" s="9"/>
      <c r="RX265" s="9"/>
      <c r="RY265" s="9"/>
      <c r="RZ265" s="9"/>
      <c r="SA265" s="9"/>
      <c r="SB265" s="9"/>
      <c r="SC265" s="9"/>
      <c r="SD265" s="9"/>
      <c r="SE265" s="9"/>
      <c r="SF265" s="9"/>
      <c r="SG265" s="9"/>
      <c r="SH265" s="9"/>
      <c r="SI265" s="9"/>
      <c r="SJ265" s="9"/>
      <c r="SK265" s="9"/>
      <c r="SL265" s="9"/>
      <c r="SM265" s="9"/>
      <c r="SN265" s="9"/>
      <c r="SO265" s="9"/>
      <c r="SP265" s="9"/>
      <c r="SQ265" s="9"/>
      <c r="SR265" s="9"/>
      <c r="SS265" s="9"/>
      <c r="ST265" s="9"/>
      <c r="SU265" s="9"/>
      <c r="SV265" s="9"/>
      <c r="SW265" s="9"/>
      <c r="SX265" s="9"/>
      <c r="SY265" s="9"/>
      <c r="SZ265" s="9"/>
      <c r="TA265" s="9"/>
      <c r="TB265" s="9"/>
      <c r="TC265" s="9"/>
      <c r="TD265" s="9"/>
      <c r="TE265" s="9"/>
      <c r="TF265" s="9"/>
      <c r="TG265" s="9"/>
      <c r="TH265" s="9"/>
      <c r="TI265" s="9"/>
      <c r="TJ265" s="9"/>
      <c r="TK265" s="9"/>
      <c r="TL265" s="9"/>
      <c r="TM265" s="9"/>
      <c r="TN265" s="9"/>
      <c r="TO265" s="9"/>
      <c r="TP265" s="9"/>
      <c r="TQ265" s="9"/>
      <c r="TR265" s="9"/>
      <c r="TS265" s="9"/>
      <c r="TT265" s="9"/>
      <c r="TU265" s="9"/>
      <c r="TV265" s="9"/>
      <c r="TW265" s="9"/>
      <c r="TX265" s="9"/>
      <c r="TY265" s="9"/>
      <c r="TZ265" s="9"/>
      <c r="UA265" s="9"/>
      <c r="UB265" s="9"/>
      <c r="UC265" s="9"/>
      <c r="UD265" s="9"/>
      <c r="UE265" s="9"/>
      <c r="UF265" s="9"/>
      <c r="UG265" s="9"/>
      <c r="UH265" s="9"/>
      <c r="UI265" s="9"/>
      <c r="UJ265" s="9"/>
      <c r="UK265" s="9"/>
      <c r="UL265" s="9"/>
      <c r="UM265" s="9"/>
      <c r="UN265" s="9"/>
      <c r="UO265" s="9"/>
      <c r="UP265" s="9"/>
      <c r="UQ265" s="9"/>
      <c r="UR265" s="9"/>
      <c r="US265" s="9"/>
      <c r="UT265" s="9"/>
      <c r="UU265" s="9"/>
      <c r="UV265" s="9"/>
      <c r="UW265" s="9"/>
      <c r="UX265" s="9"/>
      <c r="UY265" s="9"/>
      <c r="UZ265" s="9"/>
      <c r="VA265" s="9"/>
      <c r="VB265" s="9"/>
      <c r="VC265" s="9"/>
      <c r="VD265" s="9"/>
      <c r="VE265" s="9"/>
      <c r="VF265" s="9"/>
      <c r="VG265" s="9"/>
      <c r="VH265" s="9"/>
      <c r="VI265" s="9"/>
      <c r="VJ265" s="9"/>
      <c r="VK265" s="9"/>
      <c r="VL265" s="9"/>
      <c r="VM265" s="9"/>
      <c r="VN265" s="9"/>
      <c r="VO265" s="9"/>
      <c r="VP265" s="9"/>
      <c r="VQ265" s="9"/>
      <c r="VR265" s="9"/>
      <c r="VS265" s="9"/>
      <c r="VT265" s="9"/>
      <c r="VU265" s="9"/>
      <c r="VV265" s="9"/>
      <c r="VW265" s="9"/>
      <c r="VX265" s="9"/>
      <c r="VY265" s="9"/>
      <c r="VZ265" s="9"/>
      <c r="WA265" s="9"/>
      <c r="WB265" s="9"/>
      <c r="WC265" s="9"/>
      <c r="WD265" s="9"/>
      <c r="WE265" s="9"/>
      <c r="WF265" s="9"/>
      <c r="WG265" s="9"/>
      <c r="WH265" s="9"/>
      <c r="WI265" s="9"/>
      <c r="WJ265" s="9"/>
      <c r="WK265" s="9"/>
      <c r="WL265" s="9"/>
      <c r="WM265" s="9"/>
      <c r="WN265" s="9"/>
      <c r="WO265" s="9"/>
      <c r="WP265" s="9"/>
      <c r="WQ265" s="9"/>
      <c r="WR265" s="9"/>
      <c r="WS265" s="9"/>
      <c r="WT265" s="9"/>
      <c r="WU265" s="9"/>
      <c r="WV265" s="9"/>
      <c r="WW265" s="9"/>
      <c r="WX265" s="9"/>
      <c r="WY265" s="9"/>
      <c r="WZ265" s="9"/>
      <c r="XA265" s="9"/>
      <c r="XB265" s="9"/>
      <c r="XC265" s="9"/>
      <c r="XD265" s="9"/>
      <c r="XE265" s="9"/>
      <c r="XF265" s="9"/>
      <c r="XG265" s="9"/>
      <c r="XH265" s="9"/>
      <c r="XI265" s="9"/>
      <c r="XJ265" s="9"/>
      <c r="XK265" s="9"/>
      <c r="XL265" s="9"/>
      <c r="XM265" s="9"/>
      <c r="XN265" s="9"/>
      <c r="XO265" s="9"/>
      <c r="XP265" s="9"/>
      <c r="XQ265" s="9"/>
      <c r="XR265" s="9"/>
      <c r="XS265" s="9"/>
      <c r="XT265" s="9"/>
      <c r="XU265" s="9"/>
      <c r="XV265" s="9"/>
      <c r="XW265" s="9"/>
      <c r="XX265" s="9"/>
      <c r="XY265" s="9"/>
      <c r="XZ265" s="9"/>
      <c r="YA265" s="9"/>
      <c r="YB265" s="9"/>
      <c r="YC265" s="9"/>
      <c r="YD265" s="9"/>
      <c r="YE265" s="9"/>
      <c r="YF265" s="9"/>
      <c r="YG265" s="9"/>
      <c r="YH265" s="9"/>
      <c r="YI265" s="9"/>
      <c r="YJ265" s="9"/>
      <c r="YK265" s="9"/>
      <c r="YL265" s="9"/>
      <c r="YM265" s="9"/>
      <c r="YN265" s="9"/>
      <c r="YO265" s="9"/>
      <c r="YP265" s="9"/>
      <c r="YQ265" s="9"/>
      <c r="YR265" s="9"/>
      <c r="YS265" s="9"/>
      <c r="YT265" s="9"/>
      <c r="YU265" s="9"/>
      <c r="YV265" s="9"/>
      <c r="YW265" s="9"/>
      <c r="YX265" s="9"/>
      <c r="YY265" s="9"/>
      <c r="YZ265" s="9"/>
      <c r="ZA265" s="9"/>
      <c r="ZB265" s="9"/>
      <c r="ZC265" s="9"/>
      <c r="ZD265" s="9"/>
      <c r="ZE265" s="9"/>
      <c r="ZF265" s="9"/>
      <c r="ZG265" s="9"/>
      <c r="ZH265" s="9"/>
      <c r="ZI265" s="9"/>
      <c r="ZJ265" s="9"/>
      <c r="ZK265" s="9"/>
      <c r="ZL265" s="9"/>
      <c r="ZM265" s="9"/>
      <c r="ZN265" s="9"/>
      <c r="ZO265" s="9"/>
      <c r="ZP265" s="9"/>
      <c r="ZQ265" s="9"/>
      <c r="ZR265" s="9"/>
      <c r="ZS265" s="9"/>
      <c r="ZT265" s="9"/>
      <c r="ZU265" s="9"/>
      <c r="ZV265" s="9"/>
      <c r="ZW265" s="9"/>
      <c r="ZX265" s="9"/>
      <c r="ZY265" s="9"/>
      <c r="ZZ265" s="9"/>
      <c r="AAA265" s="9"/>
      <c r="AAB265" s="9"/>
      <c r="AAC265" s="9"/>
      <c r="AAD265" s="9"/>
      <c r="AAE265" s="9"/>
      <c r="AAF265" s="9"/>
      <c r="AAG265" s="9"/>
      <c r="AAH265" s="9"/>
      <c r="AAI265" s="9"/>
      <c r="AAJ265" s="9"/>
      <c r="AAK265" s="9"/>
      <c r="AAL265" s="9"/>
      <c r="AAM265" s="9"/>
      <c r="AAN265" s="9"/>
      <c r="AAO265" s="9"/>
      <c r="AAP265" s="9"/>
      <c r="AAQ265" s="9"/>
      <c r="AAR265" s="9"/>
      <c r="AAS265" s="9"/>
      <c r="AAT265" s="9"/>
      <c r="AAU265" s="9"/>
      <c r="AAV265" s="9"/>
      <c r="AAW265" s="9"/>
      <c r="AAX265" s="9"/>
      <c r="AAY265" s="9"/>
      <c r="AAZ265" s="9"/>
      <c r="ABA265" s="9"/>
      <c r="ABB265" s="9"/>
      <c r="ABC265" s="9"/>
      <c r="ABD265" s="9"/>
      <c r="ABE265" s="9"/>
      <c r="ABF265" s="9"/>
      <c r="ABG265" s="9"/>
      <c r="ABH265" s="9"/>
      <c r="ABI265" s="9"/>
      <c r="ABJ265" s="9"/>
      <c r="ABK265" s="9"/>
      <c r="ABL265" s="9"/>
      <c r="ABM265" s="9"/>
      <c r="ABN265" s="9"/>
      <c r="ABO265" s="9"/>
      <c r="ABP265" s="9"/>
      <c r="ABQ265" s="9"/>
      <c r="ABR265" s="9"/>
      <c r="ABS265" s="9"/>
      <c r="ABT265" s="9"/>
      <c r="ABU265" s="9"/>
      <c r="ABV265" s="9"/>
      <c r="ABW265" s="9"/>
      <c r="ABX265" s="9"/>
      <c r="ABY265" s="9"/>
      <c r="ABZ265" s="9"/>
      <c r="ACA265" s="9"/>
      <c r="ACB265" s="9"/>
      <c r="ACC265" s="9"/>
      <c r="ACD265" s="9"/>
      <c r="ACE265" s="9"/>
      <c r="ACF265" s="9"/>
      <c r="ACG265" s="9"/>
      <c r="ACH265" s="9"/>
      <c r="ACI265" s="9"/>
      <c r="ACJ265" s="9"/>
      <c r="ACK265" s="9"/>
      <c r="ACL265" s="9"/>
      <c r="ACM265" s="9"/>
      <c r="ACN265" s="9"/>
      <c r="ACO265" s="9"/>
      <c r="ACP265" s="9"/>
      <c r="ACQ265" s="9"/>
      <c r="ACR265" s="9"/>
      <c r="ACS265" s="9"/>
      <c r="ACT265" s="9"/>
      <c r="ACU265" s="9"/>
      <c r="ACV265" s="9"/>
      <c r="ACW265" s="9"/>
      <c r="ACX265" s="9"/>
      <c r="ACY265" s="9"/>
      <c r="ACZ265" s="9"/>
      <c r="ADA265" s="9"/>
      <c r="ADB265" s="9"/>
      <c r="ADC265" s="9"/>
      <c r="ADD265" s="9"/>
      <c r="ADE265" s="9"/>
      <c r="ADF265" s="9"/>
      <c r="ADG265" s="9"/>
      <c r="ADH265" s="9"/>
      <c r="ADI265" s="9"/>
      <c r="ADJ265" s="9"/>
      <c r="ADK265" s="9"/>
      <c r="ADL265" s="9"/>
      <c r="ADM265" s="9"/>
      <c r="ADN265" s="9"/>
      <c r="ADO265" s="9"/>
      <c r="ADP265" s="9"/>
      <c r="ADQ265" s="9"/>
      <c r="ADR265" s="9"/>
      <c r="ADS265" s="9"/>
      <c r="ADT265" s="9"/>
      <c r="ADU265" s="9"/>
      <c r="ADV265" s="9"/>
      <c r="ADW265" s="9"/>
      <c r="ADX265" s="9"/>
      <c r="ADY265" s="9"/>
      <c r="ADZ265" s="9"/>
      <c r="AEA265" s="9"/>
      <c r="AEB265" s="9"/>
      <c r="AEC265" s="9"/>
      <c r="AED265" s="9"/>
      <c r="AEE265" s="9"/>
      <c r="AEF265" s="9"/>
      <c r="AEG265" s="9"/>
      <c r="AEH265" s="9"/>
      <c r="AEI265" s="9"/>
      <c r="AEJ265" s="9"/>
      <c r="AEK265" s="9"/>
      <c r="AEL265" s="9"/>
      <c r="AEM265" s="9"/>
      <c r="AEN265" s="9"/>
      <c r="AEO265" s="9"/>
      <c r="AEP265" s="9"/>
      <c r="AEQ265" s="9"/>
      <c r="AER265" s="9"/>
      <c r="AES265" s="9"/>
      <c r="AET265" s="9"/>
      <c r="AEU265" s="9"/>
      <c r="AEV265" s="9"/>
      <c r="AEW265" s="9"/>
      <c r="AEX265" s="9"/>
      <c r="AEY265" s="9"/>
      <c r="AEZ265" s="9"/>
      <c r="AFA265" s="9"/>
      <c r="AFB265" s="9"/>
      <c r="AFC265" s="9"/>
      <c r="AFD265" s="9"/>
      <c r="AFE265" s="9"/>
      <c r="AFF265" s="9"/>
      <c r="AFG265" s="9"/>
      <c r="AFH265" s="9"/>
      <c r="AFI265" s="9"/>
      <c r="AFJ265" s="9"/>
      <c r="AFK265" s="9"/>
      <c r="AFL265" s="9"/>
      <c r="AFM265" s="9"/>
      <c r="AFN265" s="9"/>
      <c r="AFO265" s="9"/>
      <c r="AFP265" s="9"/>
      <c r="AFQ265" s="9"/>
      <c r="AFR265" s="9"/>
      <c r="AFS265" s="9"/>
      <c r="AFT265" s="9"/>
      <c r="AFU265" s="9"/>
      <c r="AFV265" s="9"/>
      <c r="AFW265" s="9"/>
      <c r="AFX265" s="9"/>
      <c r="AFY265" s="9"/>
      <c r="AFZ265" s="9"/>
      <c r="AGA265" s="9"/>
      <c r="AGB265" s="9"/>
      <c r="AGC265" s="9"/>
      <c r="AGD265" s="9"/>
      <c r="AGE265" s="9"/>
      <c r="AGF265" s="9"/>
      <c r="AGG265" s="9"/>
      <c r="AGH265" s="9"/>
      <c r="AGI265" s="9"/>
      <c r="AGJ265" s="9"/>
      <c r="AGK265" s="9"/>
      <c r="AGL265" s="9"/>
      <c r="AGM265" s="9"/>
      <c r="AGN265" s="9"/>
      <c r="AGO265" s="9"/>
      <c r="AGP265" s="9"/>
      <c r="AGQ265" s="9"/>
      <c r="AGR265" s="9"/>
      <c r="AGS265" s="9"/>
      <c r="AGT265" s="9"/>
      <c r="AGU265" s="9"/>
      <c r="AGV265" s="9"/>
      <c r="AGW265" s="9"/>
      <c r="AGX265" s="9"/>
      <c r="AGY265" s="9"/>
      <c r="AGZ265" s="9"/>
      <c r="AHA265" s="9"/>
      <c r="AHB265" s="9"/>
      <c r="AHC265" s="9"/>
      <c r="AHD265" s="9"/>
      <c r="AHE265" s="9"/>
      <c r="AHF265" s="9"/>
      <c r="AHG265" s="9"/>
      <c r="AHH265" s="9"/>
      <c r="AHI265" s="9"/>
      <c r="AHJ265" s="9"/>
      <c r="AHK265" s="9"/>
      <c r="AHL265" s="9"/>
      <c r="AHM265" s="9"/>
      <c r="AHN265" s="9"/>
      <c r="AHO265" s="9"/>
      <c r="AHP265" s="9"/>
      <c r="AHQ265" s="9"/>
      <c r="AHR265" s="9"/>
      <c r="AHS265" s="9"/>
      <c r="AHT265" s="9"/>
      <c r="AHU265" s="9"/>
      <c r="AHV265" s="9"/>
      <c r="AHW265" s="9"/>
      <c r="AHX265" s="9"/>
      <c r="AHY265" s="9"/>
      <c r="AHZ265" s="9"/>
      <c r="AIA265" s="9"/>
      <c r="AIB265" s="9"/>
      <c r="AIC265" s="9"/>
      <c r="AID265" s="9"/>
      <c r="AIE265" s="9"/>
      <c r="AIF265" s="9"/>
      <c r="AIG265" s="9"/>
      <c r="AIH265" s="9"/>
      <c r="AII265" s="9"/>
      <c r="AIJ265" s="9"/>
      <c r="AIK265" s="9"/>
      <c r="AIL265" s="9"/>
      <c r="AIM265" s="9"/>
      <c r="AIN265" s="9"/>
      <c r="AIO265" s="9"/>
      <c r="AIP265" s="9"/>
      <c r="AIQ265" s="9"/>
      <c r="AIR265" s="9"/>
      <c r="AIS265" s="9"/>
      <c r="AIT265" s="9"/>
      <c r="AIU265" s="9"/>
      <c r="AIV265" s="9"/>
      <c r="AIW265" s="9"/>
      <c r="AIX265" s="9"/>
      <c r="AIY265" s="9"/>
      <c r="AIZ265" s="9"/>
      <c r="AJA265" s="9"/>
      <c r="AJB265" s="9"/>
      <c r="AJC265" s="9"/>
      <c r="AJD265" s="9"/>
      <c r="AJE265" s="9"/>
      <c r="AJF265" s="9"/>
      <c r="AJG265" s="9"/>
      <c r="AJH265" s="9"/>
      <c r="AJI265" s="9"/>
      <c r="AJJ265" s="9"/>
      <c r="AJK265" s="9"/>
      <c r="AJL265" s="9"/>
      <c r="AJM265" s="9"/>
      <c r="AJN265" s="9"/>
      <c r="AJO265" s="9"/>
      <c r="AJP265" s="9"/>
      <c r="AJQ265" s="9"/>
      <c r="AJR265" s="9"/>
      <c r="AJS265" s="9"/>
      <c r="AJT265" s="9"/>
      <c r="AJU265" s="9"/>
      <c r="AJV265" s="9"/>
      <c r="AJW265" s="9"/>
      <c r="AJX265" s="9"/>
      <c r="AJY265" s="9"/>
      <c r="AJZ265" s="9"/>
      <c r="AKA265" s="9"/>
      <c r="AKB265" s="9"/>
      <c r="AKC265" s="9"/>
      <c r="AKD265" s="9"/>
      <c r="AKE265" s="9"/>
      <c r="AKF265" s="9"/>
      <c r="AKG265" s="9"/>
      <c r="AKH265" s="9"/>
      <c r="AKI265" s="9"/>
      <c r="AKJ265" s="9"/>
      <c r="AKK265" s="9"/>
      <c r="AKL265" s="9"/>
      <c r="AKM265" s="9"/>
      <c r="AKN265" s="9"/>
      <c r="AKO265" s="9"/>
      <c r="AKP265" s="9"/>
      <c r="AKQ265" s="9"/>
      <c r="AKR265" s="9"/>
      <c r="AKS265" s="9"/>
      <c r="AKT265" s="9"/>
      <c r="AKU265" s="9"/>
      <c r="AKV265" s="9"/>
      <c r="AKW265" s="9"/>
      <c r="AKX265" s="9"/>
      <c r="AKY265" s="9"/>
      <c r="AKZ265" s="9"/>
      <c r="ALA265" s="9"/>
      <c r="ALB265" s="9"/>
      <c r="ALC265" s="9"/>
      <c r="ALD265" s="9"/>
      <c r="ALE265" s="9"/>
      <c r="ALF265" s="9"/>
      <c r="ALG265" s="9"/>
      <c r="ALH265" s="9"/>
      <c r="ALI265" s="9"/>
      <c r="ALJ265" s="9"/>
      <c r="ALK265" s="9"/>
      <c r="ALL265" s="9"/>
      <c r="ALM265" s="9"/>
      <c r="ALN265" s="9"/>
      <c r="ALO265" s="9"/>
      <c r="ALP265" s="9"/>
      <c r="ALQ265" s="9"/>
      <c r="ALR265" s="9"/>
      <c r="ALS265" s="9"/>
      <c r="ALT265" s="9"/>
      <c r="ALU265" s="9"/>
      <c r="ALV265" s="9"/>
      <c r="ALW265" s="9"/>
      <c r="ALX265" s="9"/>
      <c r="ALY265" s="9"/>
      <c r="ALZ265" s="9"/>
      <c r="AMA265" s="9"/>
      <c r="AMB265" s="9"/>
      <c r="AMC265" s="9"/>
      <c r="AMD265" s="9"/>
      <c r="AME265" s="9"/>
      <c r="AMF265" s="9"/>
      <c r="AMG265" s="9"/>
      <c r="AMH265" s="9"/>
      <c r="AMI265" s="9"/>
      <c r="AMJ265" s="9"/>
      <c r="AMK265" s="9"/>
      <c r="AML265" s="9"/>
      <c r="AMM265" s="9"/>
      <c r="AMN265" s="9"/>
      <c r="AMO265" s="9"/>
      <c r="AMP265" s="9"/>
      <c r="AMQ265" s="9"/>
      <c r="AMR265" s="9"/>
      <c r="AMS265" s="9"/>
      <c r="AMT265" s="9"/>
      <c r="AMU265" s="9"/>
      <c r="AMV265" s="9"/>
      <c r="AMW265" s="9"/>
      <c r="AMX265" s="9"/>
      <c r="AMY265" s="9"/>
      <c r="AMZ265" s="9"/>
      <c r="ANA265" s="9"/>
      <c r="ANB265" s="9"/>
      <c r="ANC265" s="9"/>
      <c r="AND265" s="9"/>
      <c r="ANE265" s="9"/>
      <c r="ANF265" s="9"/>
      <c r="ANG265" s="9"/>
      <c r="ANH265" s="9"/>
      <c r="ANI265" s="9"/>
      <c r="ANJ265" s="9"/>
      <c r="ANK265" s="9"/>
      <c r="ANL265" s="9"/>
      <c r="ANM265" s="9"/>
      <c r="ANN265" s="9"/>
      <c r="ANO265" s="9"/>
      <c r="ANP265" s="9"/>
      <c r="ANQ265" s="9"/>
      <c r="ANR265" s="9"/>
      <c r="ANS265" s="9"/>
      <c r="ANT265" s="9"/>
      <c r="ANU265" s="9"/>
      <c r="ANV265" s="9"/>
      <c r="ANW265" s="9"/>
      <c r="ANX265" s="9"/>
      <c r="ANY265" s="9"/>
      <c r="ANZ265" s="9"/>
      <c r="AOA265" s="9"/>
      <c r="AOB265" s="9"/>
      <c r="AOC265" s="9"/>
      <c r="AOD265" s="9"/>
      <c r="AOE265" s="9"/>
      <c r="AOF265" s="9"/>
      <c r="AOG265" s="9"/>
      <c r="AOH265" s="9"/>
      <c r="AOI265" s="9"/>
      <c r="AOJ265" s="9"/>
      <c r="AOK265" s="9"/>
      <c r="AOL265" s="9"/>
      <c r="AOM265" s="9"/>
      <c r="AON265" s="9"/>
      <c r="AOO265" s="9"/>
      <c r="AOP265" s="9"/>
      <c r="AOQ265" s="9"/>
      <c r="AOR265" s="9"/>
      <c r="AOS265" s="9"/>
      <c r="AOT265" s="9"/>
      <c r="AOU265" s="9"/>
      <c r="AOV265" s="9"/>
      <c r="AOW265" s="9"/>
      <c r="AOX265" s="9"/>
      <c r="AOY265" s="9"/>
      <c r="AOZ265" s="9"/>
      <c r="APA265" s="9"/>
      <c r="APB265" s="9"/>
      <c r="APC265" s="9"/>
      <c r="APD265" s="9"/>
      <c r="APE265" s="9"/>
      <c r="APF265" s="9"/>
      <c r="APG265" s="9"/>
      <c r="APH265" s="9"/>
      <c r="API265" s="9"/>
      <c r="APJ265" s="9"/>
      <c r="APK265" s="9"/>
      <c r="APL265" s="9"/>
      <c r="APM265" s="9"/>
      <c r="APN265" s="9"/>
      <c r="APO265" s="9"/>
      <c r="APP265" s="9"/>
      <c r="APQ265" s="9"/>
      <c r="APR265" s="9"/>
      <c r="APS265" s="9"/>
      <c r="APT265" s="9"/>
      <c r="APU265" s="9"/>
      <c r="APV265" s="9"/>
      <c r="APW265" s="9"/>
      <c r="APX265" s="9"/>
      <c r="APY265" s="9"/>
      <c r="APZ265" s="9"/>
      <c r="AQA265" s="9"/>
      <c r="AQB265" s="9"/>
      <c r="AQC265" s="9"/>
      <c r="AQD265" s="9"/>
      <c r="AQE265" s="9"/>
      <c r="AQF265" s="9"/>
      <c r="AQG265" s="9"/>
    </row>
    <row r="266" spans="1:1125">
      <c r="A266" s="7"/>
      <c r="B266" s="7"/>
      <c r="C266" s="7"/>
      <c r="D266" s="7"/>
      <c r="E266" s="9"/>
      <c r="F266" s="110"/>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c r="DA266" s="9"/>
      <c r="DB266" s="9"/>
      <c r="DC266" s="9"/>
      <c r="DD266" s="9"/>
      <c r="DE266" s="9"/>
      <c r="DF266" s="9"/>
      <c r="DG266" s="9"/>
      <c r="DH266" s="9"/>
      <c r="DI266" s="9"/>
      <c r="DJ266" s="9"/>
      <c r="DK266" s="9"/>
      <c r="DL266" s="9"/>
      <c r="DM266" s="9"/>
      <c r="DN266" s="9"/>
      <c r="DO266" s="9"/>
      <c r="DP266" s="9"/>
      <c r="DQ266" s="9"/>
      <c r="DR266" s="9"/>
      <c r="DS266" s="9"/>
      <c r="DT266" s="9"/>
      <c r="DU266" s="9"/>
      <c r="DV266" s="9"/>
      <c r="DW266" s="9"/>
      <c r="DX266" s="9"/>
      <c r="DY266" s="9"/>
      <c r="DZ266" s="9"/>
      <c r="EA266" s="9"/>
      <c r="EB266" s="9"/>
      <c r="EC266" s="9"/>
      <c r="ED266" s="9"/>
      <c r="EE266" s="9"/>
      <c r="EF266" s="9"/>
      <c r="EG266" s="9"/>
      <c r="EH266" s="9"/>
      <c r="EI266" s="9"/>
      <c r="EJ266" s="9"/>
      <c r="EK266" s="9"/>
      <c r="EL266" s="9"/>
      <c r="EM266" s="9"/>
      <c r="EN266" s="9"/>
      <c r="EO266" s="9"/>
      <c r="EP266" s="9"/>
      <c r="EQ266" s="9"/>
      <c r="ER266" s="9"/>
      <c r="ES266" s="9"/>
      <c r="ET266" s="9"/>
      <c r="EU266" s="9"/>
      <c r="EV266" s="9"/>
      <c r="EW266" s="9"/>
      <c r="EX266" s="9"/>
      <c r="EY266" s="9"/>
      <c r="EZ266" s="9"/>
      <c r="FA266" s="9"/>
      <c r="FB266" s="9"/>
      <c r="FC266" s="9"/>
      <c r="FD266" s="9"/>
      <c r="FE266" s="9"/>
      <c r="FF266" s="9"/>
      <c r="FG266" s="9"/>
      <c r="FH266" s="9"/>
      <c r="FI266" s="9"/>
      <c r="FJ266" s="9"/>
      <c r="FK266" s="9"/>
      <c r="FL266" s="9"/>
      <c r="FM266" s="9"/>
      <c r="FN266" s="9"/>
      <c r="FO266" s="9"/>
      <c r="FP266" s="9"/>
      <c r="FQ266" s="9"/>
      <c r="FR266" s="9"/>
      <c r="FS266" s="9"/>
      <c r="FT266" s="9"/>
      <c r="FU266" s="9"/>
      <c r="FV266" s="9"/>
      <c r="FW266" s="9"/>
      <c r="FX266" s="9"/>
      <c r="FY266" s="9"/>
      <c r="FZ266" s="9"/>
      <c r="GA266" s="9"/>
      <c r="GB266" s="9"/>
      <c r="GC266" s="9"/>
      <c r="GD266" s="9"/>
      <c r="GE266" s="9"/>
      <c r="GF266" s="9"/>
      <c r="GG266" s="9"/>
      <c r="GH266" s="9"/>
      <c r="GI266" s="9"/>
      <c r="GJ266" s="9"/>
      <c r="GK266" s="9"/>
      <c r="GL266" s="9"/>
      <c r="GM266" s="9"/>
      <c r="GN266" s="9"/>
      <c r="GO266" s="9"/>
      <c r="GP266" s="9"/>
      <c r="GQ266" s="9"/>
      <c r="GR266" s="9"/>
      <c r="GS266" s="9"/>
      <c r="GT266" s="9"/>
      <c r="GU266" s="9"/>
      <c r="GV266" s="9"/>
      <c r="GW266" s="9"/>
      <c r="GX266" s="9"/>
      <c r="GY266" s="9"/>
      <c r="GZ266" s="9"/>
      <c r="HA266" s="9"/>
      <c r="HB266" s="9"/>
      <c r="HC266" s="9"/>
      <c r="HD266" s="9"/>
      <c r="HE266" s="9"/>
      <c r="HF266" s="9"/>
      <c r="HG266" s="9"/>
      <c r="HH266" s="9"/>
      <c r="HI266" s="9"/>
      <c r="HJ266" s="9"/>
      <c r="HK266" s="9"/>
      <c r="HL266" s="9"/>
      <c r="HM266" s="9"/>
      <c r="HN266" s="9"/>
      <c r="HO266" s="9"/>
      <c r="HP266" s="9"/>
      <c r="HQ266" s="9"/>
      <c r="HR266" s="9"/>
      <c r="HS266" s="9"/>
      <c r="HT266" s="9"/>
      <c r="HU266" s="9"/>
      <c r="HV266" s="9"/>
      <c r="HW266" s="9"/>
      <c r="HX266" s="9"/>
      <c r="HY266" s="9"/>
      <c r="HZ266" s="9"/>
      <c r="IA266" s="9"/>
      <c r="IB266" s="9"/>
      <c r="IC266" s="9"/>
      <c r="ID266" s="9"/>
      <c r="IE266" s="9"/>
      <c r="IF266" s="9"/>
      <c r="IG266" s="9"/>
      <c r="IH266" s="9"/>
      <c r="II266" s="9"/>
      <c r="IJ266" s="9"/>
      <c r="IK266" s="9"/>
      <c r="IL266" s="9"/>
      <c r="IM266" s="9"/>
      <c r="IN266" s="9"/>
      <c r="IO266" s="9"/>
      <c r="IP266" s="9"/>
      <c r="IQ266" s="9"/>
      <c r="IR266" s="9"/>
      <c r="IS266" s="9"/>
      <c r="IT266" s="9"/>
      <c r="IU266" s="9"/>
      <c r="IV266" s="9"/>
      <c r="IW266" s="9"/>
      <c r="IX266" s="9"/>
      <c r="IY266" s="9"/>
      <c r="IZ266" s="9"/>
      <c r="JA266" s="9"/>
      <c r="JB266" s="9"/>
      <c r="JC266" s="9"/>
      <c r="JD266" s="9"/>
      <c r="JE266" s="9"/>
      <c r="JF266" s="9"/>
      <c r="JG266" s="9"/>
      <c r="JH266" s="9"/>
      <c r="JI266" s="9"/>
      <c r="JJ266" s="9"/>
      <c r="JK266" s="9"/>
      <c r="JL266" s="9"/>
      <c r="JM266" s="9"/>
      <c r="JN266" s="9"/>
      <c r="JO266" s="9"/>
      <c r="JP266" s="9"/>
      <c r="JQ266" s="9"/>
      <c r="JR266" s="9"/>
      <c r="JS266" s="9"/>
      <c r="JT266" s="9"/>
      <c r="JU266" s="9"/>
      <c r="JV266" s="9"/>
      <c r="JW266" s="9"/>
      <c r="JX266" s="9"/>
      <c r="JY266" s="9"/>
      <c r="JZ266" s="9"/>
      <c r="KA266" s="9"/>
      <c r="KB266" s="9"/>
      <c r="KC266" s="9"/>
      <c r="KD266" s="9"/>
      <c r="KE266" s="9"/>
      <c r="KF266" s="9"/>
      <c r="KG266" s="9"/>
      <c r="KH266" s="9"/>
      <c r="KI266" s="9"/>
      <c r="KJ266" s="9"/>
      <c r="KK266" s="9"/>
      <c r="KL266" s="9"/>
      <c r="KM266" s="9"/>
      <c r="KN266" s="9"/>
      <c r="KO266" s="9"/>
      <c r="KP266" s="9"/>
      <c r="KQ266" s="9"/>
      <c r="KR266" s="9"/>
      <c r="KS266" s="9"/>
      <c r="KT266" s="9"/>
      <c r="KU266" s="9"/>
      <c r="KV266" s="9"/>
      <c r="KW266" s="9"/>
      <c r="KX266" s="9"/>
      <c r="KY266" s="9"/>
      <c r="KZ266" s="9"/>
      <c r="LA266" s="9"/>
      <c r="LB266" s="9"/>
      <c r="LC266" s="9"/>
      <c r="LD266" s="9"/>
      <c r="LE266" s="9"/>
      <c r="LF266" s="9"/>
      <c r="LG266" s="9"/>
      <c r="LH266" s="9"/>
      <c r="LI266" s="9"/>
      <c r="LJ266" s="9"/>
      <c r="LK266" s="9"/>
      <c r="LL266" s="9"/>
      <c r="LM266" s="9"/>
      <c r="LN266" s="9"/>
      <c r="LO266" s="9"/>
      <c r="LP266" s="9"/>
      <c r="LQ266" s="9"/>
      <c r="LR266" s="9"/>
      <c r="LS266" s="9"/>
      <c r="LT266" s="9"/>
      <c r="LU266" s="9"/>
      <c r="LV266" s="9"/>
      <c r="LW266" s="9"/>
      <c r="LX266" s="9"/>
      <c r="LY266" s="9"/>
      <c r="LZ266" s="9"/>
      <c r="MA266" s="9"/>
      <c r="MB266" s="9"/>
      <c r="MC266" s="9"/>
      <c r="MD266" s="9"/>
      <c r="ME266" s="9"/>
      <c r="MF266" s="9"/>
      <c r="MG266" s="9"/>
      <c r="MH266" s="9"/>
      <c r="MI266" s="9"/>
      <c r="MJ266" s="9"/>
      <c r="MK266" s="9"/>
      <c r="ML266" s="9"/>
      <c r="MM266" s="9"/>
      <c r="MN266" s="9"/>
      <c r="MO266" s="9"/>
      <c r="MP266" s="9"/>
      <c r="MQ266" s="9"/>
      <c r="MR266" s="9"/>
      <c r="MS266" s="9"/>
      <c r="MT266" s="9"/>
      <c r="MU266" s="9"/>
      <c r="MV266" s="9"/>
      <c r="MW266" s="9"/>
      <c r="MX266" s="9"/>
      <c r="MY266" s="9"/>
      <c r="MZ266" s="9"/>
      <c r="NA266" s="9"/>
      <c r="NB266" s="9"/>
      <c r="NC266" s="9"/>
      <c r="ND266" s="9"/>
      <c r="NE266" s="9"/>
      <c r="NF266" s="9"/>
      <c r="NG266" s="9"/>
      <c r="NH266" s="9"/>
      <c r="NI266" s="9"/>
      <c r="NJ266" s="9"/>
      <c r="NK266" s="9"/>
      <c r="NL266" s="9"/>
      <c r="NM266" s="9"/>
      <c r="NN266" s="9"/>
      <c r="NO266" s="9"/>
      <c r="NP266" s="9"/>
      <c r="NQ266" s="9"/>
      <c r="NR266" s="9"/>
      <c r="NS266" s="9"/>
      <c r="NT266" s="9"/>
      <c r="NU266" s="9"/>
      <c r="NV266" s="9"/>
      <c r="NW266" s="9"/>
      <c r="NX266" s="9"/>
      <c r="NY266" s="9"/>
      <c r="NZ266" s="9"/>
      <c r="OA266" s="9"/>
      <c r="OB266" s="9"/>
      <c r="OC266" s="9"/>
      <c r="OD266" s="9"/>
      <c r="OE266" s="9"/>
      <c r="OF266" s="9"/>
      <c r="OG266" s="9"/>
      <c r="OH266" s="9"/>
      <c r="OI266" s="9"/>
      <c r="OJ266" s="9"/>
      <c r="OK266" s="9"/>
      <c r="OL266" s="9"/>
      <c r="OM266" s="9"/>
      <c r="ON266" s="9"/>
      <c r="OO266" s="9"/>
      <c r="OP266" s="9"/>
      <c r="OQ266" s="9"/>
      <c r="OR266" s="9"/>
      <c r="OS266" s="9"/>
      <c r="OT266" s="9"/>
      <c r="OU266" s="9"/>
      <c r="OV266" s="9"/>
      <c r="OW266" s="9"/>
      <c r="OX266" s="9"/>
      <c r="OY266" s="9"/>
      <c r="OZ266" s="9"/>
      <c r="PA266" s="9"/>
      <c r="PB266" s="9"/>
      <c r="PC266" s="9"/>
      <c r="PD266" s="9"/>
      <c r="PE266" s="9"/>
      <c r="PF266" s="9"/>
      <c r="PG266" s="9"/>
      <c r="PH266" s="9"/>
      <c r="PI266" s="9"/>
      <c r="PJ266" s="9"/>
      <c r="PK266" s="9"/>
      <c r="PL266" s="9"/>
      <c r="PM266" s="9"/>
      <c r="PN266" s="9"/>
      <c r="PO266" s="9"/>
      <c r="PP266" s="9"/>
      <c r="PQ266" s="9"/>
      <c r="PR266" s="9"/>
      <c r="PS266" s="9"/>
      <c r="PT266" s="9"/>
      <c r="PU266" s="9"/>
      <c r="PV266" s="9"/>
      <c r="PW266" s="9"/>
      <c r="PX266" s="9"/>
      <c r="PY266" s="9"/>
      <c r="PZ266" s="9"/>
      <c r="QA266" s="9"/>
      <c r="QB266" s="9"/>
      <c r="QC266" s="9"/>
      <c r="QD266" s="9"/>
      <c r="QE266" s="9"/>
      <c r="QF266" s="9"/>
      <c r="QG266" s="9"/>
      <c r="QH266" s="9"/>
      <c r="QI266" s="9"/>
      <c r="QJ266" s="9"/>
      <c r="QK266" s="9"/>
      <c r="QL266" s="9"/>
      <c r="QM266" s="9"/>
      <c r="QN266" s="9"/>
      <c r="QO266" s="9"/>
      <c r="QP266" s="9"/>
      <c r="QQ266" s="9"/>
      <c r="QR266" s="9"/>
      <c r="QS266" s="9"/>
      <c r="QT266" s="9"/>
      <c r="QU266" s="9"/>
      <c r="QV266" s="9"/>
      <c r="QW266" s="9"/>
      <c r="QX266" s="9"/>
      <c r="QY266" s="9"/>
      <c r="QZ266" s="9"/>
      <c r="RA266" s="9"/>
      <c r="RB266" s="9"/>
      <c r="RC266" s="9"/>
      <c r="RD266" s="9"/>
      <c r="RE266" s="9"/>
      <c r="RF266" s="9"/>
      <c r="RG266" s="9"/>
      <c r="RH266" s="9"/>
      <c r="RI266" s="9"/>
      <c r="RJ266" s="9"/>
      <c r="RK266" s="9"/>
      <c r="RL266" s="9"/>
      <c r="RM266" s="9"/>
      <c r="RN266" s="9"/>
      <c r="RO266" s="9"/>
      <c r="RP266" s="9"/>
      <c r="RQ266" s="9"/>
      <c r="RR266" s="9"/>
      <c r="RS266" s="9"/>
      <c r="RT266" s="9"/>
      <c r="RU266" s="9"/>
      <c r="RV266" s="9"/>
      <c r="RW266" s="9"/>
      <c r="RX266" s="9"/>
      <c r="RY266" s="9"/>
      <c r="RZ266" s="9"/>
      <c r="SA266" s="9"/>
      <c r="SB266" s="9"/>
      <c r="SC266" s="9"/>
      <c r="SD266" s="9"/>
      <c r="SE266" s="9"/>
      <c r="SF266" s="9"/>
      <c r="SG266" s="9"/>
      <c r="SH266" s="9"/>
      <c r="SI266" s="9"/>
      <c r="SJ266" s="9"/>
      <c r="SK266" s="9"/>
      <c r="SL266" s="9"/>
      <c r="SM266" s="9"/>
      <c r="SN266" s="9"/>
      <c r="SO266" s="9"/>
      <c r="SP266" s="9"/>
      <c r="SQ266" s="9"/>
      <c r="SR266" s="9"/>
      <c r="SS266" s="9"/>
      <c r="ST266" s="9"/>
      <c r="SU266" s="9"/>
      <c r="SV266" s="9"/>
      <c r="SW266" s="9"/>
      <c r="SX266" s="9"/>
      <c r="SY266" s="9"/>
      <c r="SZ266" s="9"/>
      <c r="TA266" s="9"/>
      <c r="TB266" s="9"/>
      <c r="TC266" s="9"/>
      <c r="TD266" s="9"/>
      <c r="TE266" s="9"/>
      <c r="TF266" s="9"/>
      <c r="TG266" s="9"/>
      <c r="TH266" s="9"/>
      <c r="TI266" s="9"/>
      <c r="TJ266" s="9"/>
      <c r="TK266" s="9"/>
      <c r="TL266" s="9"/>
      <c r="TM266" s="9"/>
      <c r="TN266" s="9"/>
      <c r="TO266" s="9"/>
      <c r="TP266" s="9"/>
      <c r="TQ266" s="9"/>
      <c r="TR266" s="9"/>
      <c r="TS266" s="9"/>
      <c r="TT266" s="9"/>
      <c r="TU266" s="9"/>
      <c r="TV266" s="9"/>
      <c r="TW266" s="9"/>
      <c r="TX266" s="9"/>
      <c r="TY266" s="9"/>
      <c r="TZ266" s="9"/>
      <c r="UA266" s="9"/>
      <c r="UB266" s="9"/>
      <c r="UC266" s="9"/>
      <c r="UD266" s="9"/>
      <c r="UE266" s="9"/>
      <c r="UF266" s="9"/>
      <c r="UG266" s="9"/>
      <c r="UH266" s="9"/>
      <c r="UI266" s="9"/>
      <c r="UJ266" s="9"/>
      <c r="UK266" s="9"/>
      <c r="UL266" s="9"/>
      <c r="UM266" s="9"/>
      <c r="UN266" s="9"/>
      <c r="UO266" s="9"/>
      <c r="UP266" s="9"/>
      <c r="UQ266" s="9"/>
      <c r="UR266" s="9"/>
      <c r="US266" s="9"/>
      <c r="UT266" s="9"/>
      <c r="UU266" s="9"/>
      <c r="UV266" s="9"/>
      <c r="UW266" s="9"/>
      <c r="UX266" s="9"/>
      <c r="UY266" s="9"/>
      <c r="UZ266" s="9"/>
      <c r="VA266" s="9"/>
      <c r="VB266" s="9"/>
      <c r="VC266" s="9"/>
      <c r="VD266" s="9"/>
      <c r="VE266" s="9"/>
      <c r="VF266" s="9"/>
      <c r="VG266" s="9"/>
      <c r="VH266" s="9"/>
      <c r="VI266" s="9"/>
      <c r="VJ266" s="9"/>
      <c r="VK266" s="9"/>
      <c r="VL266" s="9"/>
      <c r="VM266" s="9"/>
      <c r="VN266" s="9"/>
      <c r="VO266" s="9"/>
      <c r="VP266" s="9"/>
      <c r="VQ266" s="9"/>
      <c r="VR266" s="9"/>
      <c r="VS266" s="9"/>
      <c r="VT266" s="9"/>
      <c r="VU266" s="9"/>
      <c r="VV266" s="9"/>
      <c r="VW266" s="9"/>
      <c r="VX266" s="9"/>
      <c r="VY266" s="9"/>
      <c r="VZ266" s="9"/>
      <c r="WA266" s="9"/>
      <c r="WB266" s="9"/>
      <c r="WC266" s="9"/>
      <c r="WD266" s="9"/>
      <c r="WE266" s="9"/>
      <c r="WF266" s="9"/>
      <c r="WG266" s="9"/>
      <c r="WH266" s="9"/>
      <c r="WI266" s="9"/>
      <c r="WJ266" s="9"/>
      <c r="WK266" s="9"/>
      <c r="WL266" s="9"/>
      <c r="WM266" s="9"/>
      <c r="WN266" s="9"/>
      <c r="WO266" s="9"/>
      <c r="WP266" s="9"/>
      <c r="WQ266" s="9"/>
      <c r="WR266" s="9"/>
      <c r="WS266" s="9"/>
      <c r="WT266" s="9"/>
      <c r="WU266" s="9"/>
      <c r="WV266" s="9"/>
      <c r="WW266" s="9"/>
      <c r="WX266" s="9"/>
      <c r="WY266" s="9"/>
      <c r="WZ266" s="9"/>
      <c r="XA266" s="9"/>
      <c r="XB266" s="9"/>
      <c r="XC266" s="9"/>
      <c r="XD266" s="9"/>
      <c r="XE266" s="9"/>
      <c r="XF266" s="9"/>
      <c r="XG266" s="9"/>
      <c r="XH266" s="9"/>
      <c r="XI266" s="9"/>
      <c r="XJ266" s="9"/>
      <c r="XK266" s="9"/>
      <c r="XL266" s="9"/>
      <c r="XM266" s="9"/>
      <c r="XN266" s="9"/>
      <c r="XO266" s="9"/>
      <c r="XP266" s="9"/>
      <c r="XQ266" s="9"/>
      <c r="XR266" s="9"/>
      <c r="XS266" s="9"/>
      <c r="XT266" s="9"/>
      <c r="XU266" s="9"/>
      <c r="XV266" s="9"/>
      <c r="XW266" s="9"/>
      <c r="XX266" s="9"/>
      <c r="XY266" s="9"/>
      <c r="XZ266" s="9"/>
      <c r="YA266" s="9"/>
      <c r="YB266" s="9"/>
      <c r="YC266" s="9"/>
      <c r="YD266" s="9"/>
      <c r="YE266" s="9"/>
      <c r="YF266" s="9"/>
      <c r="YG266" s="9"/>
      <c r="YH266" s="9"/>
      <c r="YI266" s="9"/>
      <c r="YJ266" s="9"/>
      <c r="YK266" s="9"/>
      <c r="YL266" s="9"/>
      <c r="YM266" s="9"/>
      <c r="YN266" s="9"/>
      <c r="YO266" s="9"/>
      <c r="YP266" s="9"/>
      <c r="YQ266" s="9"/>
      <c r="YR266" s="9"/>
      <c r="YS266" s="9"/>
      <c r="YT266" s="9"/>
      <c r="YU266" s="9"/>
      <c r="YV266" s="9"/>
      <c r="YW266" s="9"/>
      <c r="YX266" s="9"/>
      <c r="YY266" s="9"/>
      <c r="YZ266" s="9"/>
      <c r="ZA266" s="9"/>
      <c r="ZB266" s="9"/>
      <c r="ZC266" s="9"/>
      <c r="ZD266" s="9"/>
      <c r="ZE266" s="9"/>
      <c r="ZF266" s="9"/>
      <c r="ZG266" s="9"/>
      <c r="ZH266" s="9"/>
      <c r="ZI266" s="9"/>
      <c r="ZJ266" s="9"/>
      <c r="ZK266" s="9"/>
      <c r="ZL266" s="9"/>
      <c r="ZM266" s="9"/>
      <c r="ZN266" s="9"/>
      <c r="ZO266" s="9"/>
      <c r="ZP266" s="9"/>
      <c r="ZQ266" s="9"/>
      <c r="ZR266" s="9"/>
      <c r="ZS266" s="9"/>
      <c r="ZT266" s="9"/>
      <c r="ZU266" s="9"/>
      <c r="ZV266" s="9"/>
      <c r="ZW266" s="9"/>
      <c r="ZX266" s="9"/>
      <c r="ZY266" s="9"/>
      <c r="ZZ266" s="9"/>
      <c r="AAA266" s="9"/>
      <c r="AAB266" s="9"/>
      <c r="AAC266" s="9"/>
      <c r="AAD266" s="9"/>
      <c r="AAE266" s="9"/>
      <c r="AAF266" s="9"/>
      <c r="AAG266" s="9"/>
      <c r="AAH266" s="9"/>
      <c r="AAI266" s="9"/>
      <c r="AAJ266" s="9"/>
      <c r="AAK266" s="9"/>
      <c r="AAL266" s="9"/>
      <c r="AAM266" s="9"/>
      <c r="AAN266" s="9"/>
      <c r="AAO266" s="9"/>
      <c r="AAP266" s="9"/>
      <c r="AAQ266" s="9"/>
      <c r="AAR266" s="9"/>
      <c r="AAS266" s="9"/>
      <c r="AAT266" s="9"/>
      <c r="AAU266" s="9"/>
      <c r="AAV266" s="9"/>
      <c r="AAW266" s="9"/>
      <c r="AAX266" s="9"/>
      <c r="AAY266" s="9"/>
      <c r="AAZ266" s="9"/>
      <c r="ABA266" s="9"/>
      <c r="ABB266" s="9"/>
      <c r="ABC266" s="9"/>
      <c r="ABD266" s="9"/>
      <c r="ABE266" s="9"/>
      <c r="ABF266" s="9"/>
      <c r="ABG266" s="9"/>
      <c r="ABH266" s="9"/>
      <c r="ABI266" s="9"/>
      <c r="ABJ266" s="9"/>
      <c r="ABK266" s="9"/>
      <c r="ABL266" s="9"/>
      <c r="ABM266" s="9"/>
      <c r="ABN266" s="9"/>
      <c r="ABO266" s="9"/>
      <c r="ABP266" s="9"/>
      <c r="ABQ266" s="9"/>
      <c r="ABR266" s="9"/>
      <c r="ABS266" s="9"/>
      <c r="ABT266" s="9"/>
      <c r="ABU266" s="9"/>
      <c r="ABV266" s="9"/>
      <c r="ABW266" s="9"/>
      <c r="ABX266" s="9"/>
      <c r="ABY266" s="9"/>
      <c r="ABZ266" s="9"/>
      <c r="ACA266" s="9"/>
      <c r="ACB266" s="9"/>
      <c r="ACC266" s="9"/>
      <c r="ACD266" s="9"/>
      <c r="ACE266" s="9"/>
      <c r="ACF266" s="9"/>
      <c r="ACG266" s="9"/>
      <c r="ACH266" s="9"/>
      <c r="ACI266" s="9"/>
      <c r="ACJ266" s="9"/>
      <c r="ACK266" s="9"/>
      <c r="ACL266" s="9"/>
      <c r="ACM266" s="9"/>
      <c r="ACN266" s="9"/>
      <c r="ACO266" s="9"/>
      <c r="ACP266" s="9"/>
      <c r="ACQ266" s="9"/>
      <c r="ACR266" s="9"/>
      <c r="ACS266" s="9"/>
      <c r="ACT266" s="9"/>
      <c r="ACU266" s="9"/>
      <c r="ACV266" s="9"/>
      <c r="ACW266" s="9"/>
      <c r="ACX266" s="9"/>
      <c r="ACY266" s="9"/>
      <c r="ACZ266" s="9"/>
      <c r="ADA266" s="9"/>
      <c r="ADB266" s="9"/>
      <c r="ADC266" s="9"/>
      <c r="ADD266" s="9"/>
      <c r="ADE266" s="9"/>
      <c r="ADF266" s="9"/>
      <c r="ADG266" s="9"/>
      <c r="ADH266" s="9"/>
      <c r="ADI266" s="9"/>
      <c r="ADJ266" s="9"/>
      <c r="ADK266" s="9"/>
      <c r="ADL266" s="9"/>
      <c r="ADM266" s="9"/>
      <c r="ADN266" s="9"/>
      <c r="ADO266" s="9"/>
      <c r="ADP266" s="9"/>
      <c r="ADQ266" s="9"/>
      <c r="ADR266" s="9"/>
      <c r="ADS266" s="9"/>
      <c r="ADT266" s="9"/>
      <c r="ADU266" s="9"/>
      <c r="ADV266" s="9"/>
      <c r="ADW266" s="9"/>
      <c r="ADX266" s="9"/>
      <c r="ADY266" s="9"/>
      <c r="ADZ266" s="9"/>
      <c r="AEA266" s="9"/>
      <c r="AEB266" s="9"/>
      <c r="AEC266" s="9"/>
      <c r="AED266" s="9"/>
      <c r="AEE266" s="9"/>
      <c r="AEF266" s="9"/>
      <c r="AEG266" s="9"/>
      <c r="AEH266" s="9"/>
      <c r="AEI266" s="9"/>
      <c r="AEJ266" s="9"/>
      <c r="AEK266" s="9"/>
      <c r="AEL266" s="9"/>
      <c r="AEM266" s="9"/>
      <c r="AEN266" s="9"/>
      <c r="AEO266" s="9"/>
      <c r="AEP266" s="9"/>
      <c r="AEQ266" s="9"/>
      <c r="AER266" s="9"/>
      <c r="AES266" s="9"/>
      <c r="AET266" s="9"/>
      <c r="AEU266" s="9"/>
      <c r="AEV266" s="9"/>
      <c r="AEW266" s="9"/>
      <c r="AEX266" s="9"/>
      <c r="AEY266" s="9"/>
      <c r="AEZ266" s="9"/>
      <c r="AFA266" s="9"/>
      <c r="AFB266" s="9"/>
      <c r="AFC266" s="9"/>
      <c r="AFD266" s="9"/>
      <c r="AFE266" s="9"/>
      <c r="AFF266" s="9"/>
      <c r="AFG266" s="9"/>
      <c r="AFH266" s="9"/>
      <c r="AFI266" s="9"/>
      <c r="AFJ266" s="9"/>
      <c r="AFK266" s="9"/>
      <c r="AFL266" s="9"/>
      <c r="AFM266" s="9"/>
      <c r="AFN266" s="9"/>
      <c r="AFO266" s="9"/>
      <c r="AFP266" s="9"/>
      <c r="AFQ266" s="9"/>
      <c r="AFR266" s="9"/>
      <c r="AFS266" s="9"/>
      <c r="AFT266" s="9"/>
      <c r="AFU266" s="9"/>
      <c r="AFV266" s="9"/>
      <c r="AFW266" s="9"/>
      <c r="AFX266" s="9"/>
      <c r="AFY266" s="9"/>
      <c r="AFZ266" s="9"/>
      <c r="AGA266" s="9"/>
      <c r="AGB266" s="9"/>
      <c r="AGC266" s="9"/>
      <c r="AGD266" s="9"/>
      <c r="AGE266" s="9"/>
      <c r="AGF266" s="9"/>
      <c r="AGG266" s="9"/>
      <c r="AGH266" s="9"/>
      <c r="AGI266" s="9"/>
      <c r="AGJ266" s="9"/>
      <c r="AGK266" s="9"/>
      <c r="AGL266" s="9"/>
      <c r="AGM266" s="9"/>
      <c r="AGN266" s="9"/>
      <c r="AGO266" s="9"/>
      <c r="AGP266" s="9"/>
      <c r="AGQ266" s="9"/>
      <c r="AGR266" s="9"/>
      <c r="AGS266" s="9"/>
      <c r="AGT266" s="9"/>
      <c r="AGU266" s="9"/>
      <c r="AGV266" s="9"/>
      <c r="AGW266" s="9"/>
      <c r="AGX266" s="9"/>
      <c r="AGY266" s="9"/>
      <c r="AGZ266" s="9"/>
      <c r="AHA266" s="9"/>
      <c r="AHB266" s="9"/>
      <c r="AHC266" s="9"/>
      <c r="AHD266" s="9"/>
      <c r="AHE266" s="9"/>
      <c r="AHF266" s="9"/>
      <c r="AHG266" s="9"/>
      <c r="AHH266" s="9"/>
      <c r="AHI266" s="9"/>
      <c r="AHJ266" s="9"/>
      <c r="AHK266" s="9"/>
      <c r="AHL266" s="9"/>
      <c r="AHM266" s="9"/>
      <c r="AHN266" s="9"/>
      <c r="AHO266" s="9"/>
      <c r="AHP266" s="9"/>
      <c r="AHQ266" s="9"/>
      <c r="AHR266" s="9"/>
      <c r="AHS266" s="9"/>
      <c r="AHT266" s="9"/>
      <c r="AHU266" s="9"/>
      <c r="AHV266" s="9"/>
      <c r="AHW266" s="9"/>
      <c r="AHX266" s="9"/>
      <c r="AHY266" s="9"/>
      <c r="AHZ266" s="9"/>
      <c r="AIA266" s="9"/>
      <c r="AIB266" s="9"/>
      <c r="AIC266" s="9"/>
      <c r="AID266" s="9"/>
      <c r="AIE266" s="9"/>
      <c r="AIF266" s="9"/>
      <c r="AIG266" s="9"/>
      <c r="AIH266" s="9"/>
      <c r="AII266" s="9"/>
      <c r="AIJ266" s="9"/>
      <c r="AIK266" s="9"/>
      <c r="AIL266" s="9"/>
      <c r="AIM266" s="9"/>
      <c r="AIN266" s="9"/>
      <c r="AIO266" s="9"/>
      <c r="AIP266" s="9"/>
      <c r="AIQ266" s="9"/>
      <c r="AIR266" s="9"/>
      <c r="AIS266" s="9"/>
      <c r="AIT266" s="9"/>
      <c r="AIU266" s="9"/>
      <c r="AIV266" s="9"/>
      <c r="AIW266" s="9"/>
      <c r="AIX266" s="9"/>
      <c r="AIY266" s="9"/>
      <c r="AIZ266" s="9"/>
      <c r="AJA266" s="9"/>
      <c r="AJB266" s="9"/>
      <c r="AJC266" s="9"/>
      <c r="AJD266" s="9"/>
      <c r="AJE266" s="9"/>
      <c r="AJF266" s="9"/>
      <c r="AJG266" s="9"/>
      <c r="AJH266" s="9"/>
      <c r="AJI266" s="9"/>
      <c r="AJJ266" s="9"/>
      <c r="AJK266" s="9"/>
      <c r="AJL266" s="9"/>
      <c r="AJM266" s="9"/>
      <c r="AJN266" s="9"/>
      <c r="AJO266" s="9"/>
      <c r="AJP266" s="9"/>
      <c r="AJQ266" s="9"/>
      <c r="AJR266" s="9"/>
      <c r="AJS266" s="9"/>
      <c r="AJT266" s="9"/>
      <c r="AJU266" s="9"/>
      <c r="AJV266" s="9"/>
      <c r="AJW266" s="9"/>
      <c r="AJX266" s="9"/>
      <c r="AJY266" s="9"/>
      <c r="AJZ266" s="9"/>
      <c r="AKA266" s="9"/>
      <c r="AKB266" s="9"/>
      <c r="AKC266" s="9"/>
      <c r="AKD266" s="9"/>
      <c r="AKE266" s="9"/>
      <c r="AKF266" s="9"/>
      <c r="AKG266" s="9"/>
      <c r="AKH266" s="9"/>
      <c r="AKI266" s="9"/>
      <c r="AKJ266" s="9"/>
      <c r="AKK266" s="9"/>
      <c r="AKL266" s="9"/>
      <c r="AKM266" s="9"/>
      <c r="AKN266" s="9"/>
      <c r="AKO266" s="9"/>
      <c r="AKP266" s="9"/>
      <c r="AKQ266" s="9"/>
      <c r="AKR266" s="9"/>
      <c r="AKS266" s="9"/>
      <c r="AKT266" s="9"/>
      <c r="AKU266" s="9"/>
      <c r="AKV266" s="9"/>
      <c r="AKW266" s="9"/>
      <c r="AKX266" s="9"/>
      <c r="AKY266" s="9"/>
      <c r="AKZ266" s="9"/>
      <c r="ALA266" s="9"/>
      <c r="ALB266" s="9"/>
      <c r="ALC266" s="9"/>
      <c r="ALD266" s="9"/>
      <c r="ALE266" s="9"/>
      <c r="ALF266" s="9"/>
      <c r="ALG266" s="9"/>
      <c r="ALH266" s="9"/>
      <c r="ALI266" s="9"/>
      <c r="ALJ266" s="9"/>
      <c r="ALK266" s="9"/>
      <c r="ALL266" s="9"/>
      <c r="ALM266" s="9"/>
      <c r="ALN266" s="9"/>
      <c r="ALO266" s="9"/>
      <c r="ALP266" s="9"/>
      <c r="ALQ266" s="9"/>
      <c r="ALR266" s="9"/>
      <c r="ALS266" s="9"/>
      <c r="ALT266" s="9"/>
      <c r="ALU266" s="9"/>
      <c r="ALV266" s="9"/>
      <c r="ALW266" s="9"/>
      <c r="ALX266" s="9"/>
      <c r="ALY266" s="9"/>
      <c r="ALZ266" s="9"/>
      <c r="AMA266" s="9"/>
      <c r="AMB266" s="9"/>
      <c r="AMC266" s="9"/>
      <c r="AMD266" s="9"/>
      <c r="AME266" s="9"/>
      <c r="AMF266" s="9"/>
      <c r="AMG266" s="9"/>
      <c r="AMH266" s="9"/>
      <c r="AMI266" s="9"/>
      <c r="AMJ266" s="9"/>
      <c r="AMK266" s="9"/>
      <c r="AML266" s="9"/>
      <c r="AMM266" s="9"/>
      <c r="AMN266" s="9"/>
      <c r="AMO266" s="9"/>
      <c r="AMP266" s="9"/>
      <c r="AMQ266" s="9"/>
      <c r="AMR266" s="9"/>
      <c r="AMS266" s="9"/>
      <c r="AMT266" s="9"/>
      <c r="AMU266" s="9"/>
      <c r="AMV266" s="9"/>
      <c r="AMW266" s="9"/>
      <c r="AMX266" s="9"/>
      <c r="AMY266" s="9"/>
      <c r="AMZ266" s="9"/>
      <c r="ANA266" s="9"/>
      <c r="ANB266" s="9"/>
      <c r="ANC266" s="9"/>
      <c r="AND266" s="9"/>
      <c r="ANE266" s="9"/>
      <c r="ANF266" s="9"/>
      <c r="ANG266" s="9"/>
      <c r="ANH266" s="9"/>
      <c r="ANI266" s="9"/>
      <c r="ANJ266" s="9"/>
      <c r="ANK266" s="9"/>
      <c r="ANL266" s="9"/>
      <c r="ANM266" s="9"/>
      <c r="ANN266" s="9"/>
      <c r="ANO266" s="9"/>
      <c r="ANP266" s="9"/>
      <c r="ANQ266" s="9"/>
      <c r="ANR266" s="9"/>
      <c r="ANS266" s="9"/>
      <c r="ANT266" s="9"/>
      <c r="ANU266" s="9"/>
      <c r="ANV266" s="9"/>
      <c r="ANW266" s="9"/>
      <c r="ANX266" s="9"/>
      <c r="ANY266" s="9"/>
      <c r="ANZ266" s="9"/>
      <c r="AOA266" s="9"/>
      <c r="AOB266" s="9"/>
      <c r="AOC266" s="9"/>
      <c r="AOD266" s="9"/>
      <c r="AOE266" s="9"/>
      <c r="AOF266" s="9"/>
      <c r="AOG266" s="9"/>
      <c r="AOH266" s="9"/>
      <c r="AOI266" s="9"/>
      <c r="AOJ266" s="9"/>
      <c r="AOK266" s="9"/>
      <c r="AOL266" s="9"/>
      <c r="AOM266" s="9"/>
      <c r="AON266" s="9"/>
      <c r="AOO266" s="9"/>
      <c r="AOP266" s="9"/>
      <c r="AOQ266" s="9"/>
      <c r="AOR266" s="9"/>
      <c r="AOS266" s="9"/>
      <c r="AOT266" s="9"/>
      <c r="AOU266" s="9"/>
      <c r="AOV266" s="9"/>
      <c r="AOW266" s="9"/>
      <c r="AOX266" s="9"/>
      <c r="AOY266" s="9"/>
      <c r="AOZ266" s="9"/>
      <c r="APA266" s="9"/>
      <c r="APB266" s="9"/>
      <c r="APC266" s="9"/>
      <c r="APD266" s="9"/>
      <c r="APE266" s="9"/>
      <c r="APF266" s="9"/>
      <c r="APG266" s="9"/>
      <c r="APH266" s="9"/>
      <c r="API266" s="9"/>
      <c r="APJ266" s="9"/>
      <c r="APK266" s="9"/>
      <c r="APL266" s="9"/>
      <c r="APM266" s="9"/>
      <c r="APN266" s="9"/>
      <c r="APO266" s="9"/>
      <c r="APP266" s="9"/>
      <c r="APQ266" s="9"/>
      <c r="APR266" s="9"/>
      <c r="APS266" s="9"/>
      <c r="APT266" s="9"/>
      <c r="APU266" s="9"/>
      <c r="APV266" s="9"/>
      <c r="APW266" s="9"/>
      <c r="APX266" s="9"/>
      <c r="APY266" s="9"/>
      <c r="APZ266" s="9"/>
      <c r="AQA266" s="9"/>
      <c r="AQB266" s="9"/>
      <c r="AQC266" s="9"/>
      <c r="AQD266" s="9"/>
      <c r="AQE266" s="9"/>
      <c r="AQF266" s="9"/>
      <c r="AQG266" s="9"/>
    </row>
    <row r="267" spans="1:1125">
      <c r="A267" s="7"/>
      <c r="B267" s="7"/>
      <c r="C267" s="7"/>
      <c r="D267" s="7"/>
      <c r="E267" s="9"/>
      <c r="F267" s="110"/>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c r="DA267" s="9"/>
      <c r="DB267" s="9"/>
      <c r="DC267" s="9"/>
      <c r="DD267" s="9"/>
      <c r="DE267" s="9"/>
      <c r="DF267" s="9"/>
      <c r="DG267" s="9"/>
      <c r="DH267" s="9"/>
      <c r="DI267" s="9"/>
      <c r="DJ267" s="9"/>
      <c r="DK267" s="9"/>
      <c r="DL267" s="9"/>
      <c r="DM267" s="9"/>
      <c r="DN267" s="9"/>
      <c r="DO267" s="9"/>
      <c r="DP267" s="9"/>
      <c r="DQ267" s="9"/>
      <c r="DR267" s="9"/>
      <c r="DS267" s="9"/>
      <c r="DT267" s="9"/>
      <c r="DU267" s="9"/>
      <c r="DV267" s="9"/>
      <c r="DW267" s="9"/>
      <c r="DX267" s="9"/>
      <c r="DY267" s="9"/>
      <c r="DZ267" s="9"/>
      <c r="EA267" s="9"/>
      <c r="EB267" s="9"/>
      <c r="EC267" s="9"/>
      <c r="ED267" s="9"/>
      <c r="EE267" s="9"/>
      <c r="EF267" s="9"/>
      <c r="EG267" s="9"/>
      <c r="EH267" s="9"/>
      <c r="EI267" s="9"/>
      <c r="EJ267" s="9"/>
      <c r="EK267" s="9"/>
      <c r="EL267" s="9"/>
      <c r="EM267" s="9"/>
      <c r="EN267" s="9"/>
      <c r="EO267" s="9"/>
      <c r="EP267" s="9"/>
      <c r="EQ267" s="9"/>
      <c r="ER267" s="9"/>
      <c r="ES267" s="9"/>
      <c r="ET267" s="9"/>
      <c r="EU267" s="9"/>
      <c r="EV267" s="9"/>
      <c r="EW267" s="9"/>
      <c r="EX267" s="9"/>
      <c r="EY267" s="9"/>
      <c r="EZ267" s="9"/>
      <c r="FA267" s="9"/>
      <c r="FB267" s="9"/>
      <c r="FC267" s="9"/>
      <c r="FD267" s="9"/>
      <c r="FE267" s="9"/>
      <c r="FF267" s="9"/>
      <c r="FG267" s="9"/>
      <c r="FH267" s="9"/>
      <c r="FI267" s="9"/>
      <c r="FJ267" s="9"/>
      <c r="FK267" s="9"/>
      <c r="FL267" s="9"/>
      <c r="FM267" s="9"/>
      <c r="FN267" s="9"/>
      <c r="FO267" s="9"/>
      <c r="FP267" s="9"/>
      <c r="FQ267" s="9"/>
      <c r="FR267" s="9"/>
      <c r="FS267" s="9"/>
      <c r="FT267" s="9"/>
      <c r="FU267" s="9"/>
      <c r="FV267" s="9"/>
      <c r="FW267" s="9"/>
      <c r="FX267" s="9"/>
      <c r="FY267" s="9"/>
      <c r="FZ267" s="9"/>
      <c r="GA267" s="9"/>
      <c r="GB267" s="9"/>
      <c r="GC267" s="9"/>
      <c r="GD267" s="9"/>
      <c r="GE267" s="9"/>
      <c r="GF267" s="9"/>
      <c r="GG267" s="9"/>
      <c r="GH267" s="9"/>
      <c r="GI267" s="9"/>
      <c r="GJ267" s="9"/>
      <c r="GK267" s="9"/>
      <c r="GL267" s="9"/>
      <c r="GM267" s="9"/>
      <c r="GN267" s="9"/>
      <c r="GO267" s="9"/>
      <c r="GP267" s="9"/>
      <c r="GQ267" s="9"/>
      <c r="GR267" s="9"/>
      <c r="GS267" s="9"/>
      <c r="GT267" s="9"/>
      <c r="GU267" s="9"/>
      <c r="GV267" s="9"/>
      <c r="GW267" s="9"/>
      <c r="GX267" s="9"/>
      <c r="GY267" s="9"/>
      <c r="GZ267" s="9"/>
      <c r="HA267" s="9"/>
      <c r="HB267" s="9"/>
      <c r="HC267" s="9"/>
      <c r="HD267" s="9"/>
      <c r="HE267" s="9"/>
      <c r="HF267" s="9"/>
      <c r="HG267" s="9"/>
      <c r="HH267" s="9"/>
      <c r="HI267" s="9"/>
      <c r="HJ267" s="9"/>
      <c r="HK267" s="9"/>
      <c r="HL267" s="9"/>
      <c r="HM267" s="9"/>
      <c r="HN267" s="9"/>
      <c r="HO267" s="9"/>
      <c r="HP267" s="9"/>
      <c r="HQ267" s="9"/>
      <c r="HR267" s="9"/>
      <c r="HS267" s="9"/>
      <c r="HT267" s="9"/>
      <c r="HU267" s="9"/>
      <c r="HV267" s="9"/>
      <c r="HW267" s="9"/>
      <c r="HX267" s="9"/>
      <c r="HY267" s="9"/>
      <c r="HZ267" s="9"/>
      <c r="IA267" s="9"/>
      <c r="IB267" s="9"/>
      <c r="IC267" s="9"/>
      <c r="ID267" s="9"/>
      <c r="IE267" s="9"/>
      <c r="IF267" s="9"/>
      <c r="IG267" s="9"/>
      <c r="IH267" s="9"/>
      <c r="II267" s="9"/>
      <c r="IJ267" s="9"/>
      <c r="IK267" s="9"/>
      <c r="IL267" s="9"/>
      <c r="IM267" s="9"/>
      <c r="IN267" s="9"/>
      <c r="IO267" s="9"/>
      <c r="IP267" s="9"/>
      <c r="IQ267" s="9"/>
      <c r="IR267" s="9"/>
      <c r="IS267" s="9"/>
      <c r="IT267" s="9"/>
      <c r="IU267" s="9"/>
      <c r="IV267" s="9"/>
      <c r="IW267" s="9"/>
      <c r="IX267" s="9"/>
      <c r="IY267" s="9"/>
      <c r="IZ267" s="9"/>
      <c r="JA267" s="9"/>
      <c r="JB267" s="9"/>
      <c r="JC267" s="9"/>
      <c r="JD267" s="9"/>
      <c r="JE267" s="9"/>
      <c r="JF267" s="9"/>
      <c r="JG267" s="9"/>
      <c r="JH267" s="9"/>
      <c r="JI267" s="9"/>
      <c r="JJ267" s="9"/>
      <c r="JK267" s="9"/>
      <c r="JL267" s="9"/>
      <c r="JM267" s="9"/>
      <c r="JN267" s="9"/>
      <c r="JO267" s="9"/>
      <c r="JP267" s="9"/>
      <c r="JQ267" s="9"/>
      <c r="JR267" s="9"/>
      <c r="JS267" s="9"/>
      <c r="JT267" s="9"/>
      <c r="JU267" s="9"/>
      <c r="JV267" s="9"/>
      <c r="JW267" s="9"/>
      <c r="JX267" s="9"/>
      <c r="JY267" s="9"/>
      <c r="JZ267" s="9"/>
      <c r="KA267" s="9"/>
      <c r="KB267" s="9"/>
      <c r="KC267" s="9"/>
      <c r="KD267" s="9"/>
      <c r="KE267" s="9"/>
      <c r="KF267" s="9"/>
      <c r="KG267" s="9"/>
      <c r="KH267" s="9"/>
      <c r="KI267" s="9"/>
      <c r="KJ267" s="9"/>
      <c r="KK267" s="9"/>
      <c r="KL267" s="9"/>
      <c r="KM267" s="9"/>
      <c r="KN267" s="9"/>
      <c r="KO267" s="9"/>
      <c r="KP267" s="9"/>
      <c r="KQ267" s="9"/>
      <c r="KR267" s="9"/>
      <c r="KS267" s="9"/>
      <c r="KT267" s="9"/>
      <c r="KU267" s="9"/>
      <c r="KV267" s="9"/>
      <c r="KW267" s="9"/>
      <c r="KX267" s="9"/>
      <c r="KY267" s="9"/>
      <c r="KZ267" s="9"/>
      <c r="LA267" s="9"/>
      <c r="LB267" s="9"/>
      <c r="LC267" s="9"/>
      <c r="LD267" s="9"/>
      <c r="LE267" s="9"/>
      <c r="LF267" s="9"/>
      <c r="LG267" s="9"/>
      <c r="LH267" s="9"/>
      <c r="LI267" s="9"/>
      <c r="LJ267" s="9"/>
      <c r="LK267" s="9"/>
      <c r="LL267" s="9"/>
      <c r="LM267" s="9"/>
      <c r="LN267" s="9"/>
      <c r="LO267" s="9"/>
      <c r="LP267" s="9"/>
      <c r="LQ267" s="9"/>
      <c r="LR267" s="9"/>
      <c r="LS267" s="9"/>
      <c r="LT267" s="9"/>
      <c r="LU267" s="9"/>
      <c r="LV267" s="9"/>
      <c r="LW267" s="9"/>
      <c r="LX267" s="9"/>
      <c r="LY267" s="9"/>
      <c r="LZ267" s="9"/>
      <c r="MA267" s="9"/>
      <c r="MB267" s="9"/>
      <c r="MC267" s="9"/>
      <c r="MD267" s="9"/>
      <c r="ME267" s="9"/>
      <c r="MF267" s="9"/>
      <c r="MG267" s="9"/>
      <c r="MH267" s="9"/>
      <c r="MI267" s="9"/>
      <c r="MJ267" s="9"/>
      <c r="MK267" s="9"/>
      <c r="ML267" s="9"/>
      <c r="MM267" s="9"/>
      <c r="MN267" s="9"/>
      <c r="MO267" s="9"/>
      <c r="MP267" s="9"/>
      <c r="MQ267" s="9"/>
      <c r="MR267" s="9"/>
      <c r="MS267" s="9"/>
      <c r="MT267" s="9"/>
      <c r="MU267" s="9"/>
      <c r="MV267" s="9"/>
      <c r="MW267" s="9"/>
      <c r="MX267" s="9"/>
      <c r="MY267" s="9"/>
      <c r="MZ267" s="9"/>
      <c r="NA267" s="9"/>
      <c r="NB267" s="9"/>
      <c r="NC267" s="9"/>
      <c r="ND267" s="9"/>
      <c r="NE267" s="9"/>
      <c r="NF267" s="9"/>
      <c r="NG267" s="9"/>
      <c r="NH267" s="9"/>
      <c r="NI267" s="9"/>
      <c r="NJ267" s="9"/>
      <c r="NK267" s="9"/>
      <c r="NL267" s="9"/>
      <c r="NM267" s="9"/>
      <c r="NN267" s="9"/>
      <c r="NO267" s="9"/>
      <c r="NP267" s="9"/>
      <c r="NQ267" s="9"/>
      <c r="NR267" s="9"/>
      <c r="NS267" s="9"/>
      <c r="NT267" s="9"/>
      <c r="NU267" s="9"/>
      <c r="NV267" s="9"/>
      <c r="NW267" s="9"/>
      <c r="NX267" s="9"/>
      <c r="NY267" s="9"/>
      <c r="NZ267" s="9"/>
      <c r="OA267" s="9"/>
      <c r="OB267" s="9"/>
      <c r="OC267" s="9"/>
      <c r="OD267" s="9"/>
      <c r="OE267" s="9"/>
      <c r="OF267" s="9"/>
      <c r="OG267" s="9"/>
      <c r="OH267" s="9"/>
      <c r="OI267" s="9"/>
      <c r="OJ267" s="9"/>
      <c r="OK267" s="9"/>
      <c r="OL267" s="9"/>
      <c r="OM267" s="9"/>
      <c r="ON267" s="9"/>
      <c r="OO267" s="9"/>
      <c r="OP267" s="9"/>
      <c r="OQ267" s="9"/>
      <c r="OR267" s="9"/>
      <c r="OS267" s="9"/>
      <c r="OT267" s="9"/>
      <c r="OU267" s="9"/>
      <c r="OV267" s="9"/>
      <c r="OW267" s="9"/>
      <c r="OX267" s="9"/>
      <c r="OY267" s="9"/>
      <c r="OZ267" s="9"/>
      <c r="PA267" s="9"/>
      <c r="PB267" s="9"/>
      <c r="PC267" s="9"/>
      <c r="PD267" s="9"/>
      <c r="PE267" s="9"/>
      <c r="PF267" s="9"/>
      <c r="PG267" s="9"/>
      <c r="PH267" s="9"/>
      <c r="PI267" s="9"/>
      <c r="PJ267" s="9"/>
      <c r="PK267" s="9"/>
      <c r="PL267" s="9"/>
      <c r="PM267" s="9"/>
      <c r="PN267" s="9"/>
      <c r="PO267" s="9"/>
      <c r="PP267" s="9"/>
      <c r="PQ267" s="9"/>
      <c r="PR267" s="9"/>
      <c r="PS267" s="9"/>
      <c r="PT267" s="9"/>
      <c r="PU267" s="9"/>
      <c r="PV267" s="9"/>
      <c r="PW267" s="9"/>
      <c r="PX267" s="9"/>
      <c r="PY267" s="9"/>
      <c r="PZ267" s="9"/>
      <c r="QA267" s="9"/>
      <c r="QB267" s="9"/>
      <c r="QC267" s="9"/>
      <c r="QD267" s="9"/>
      <c r="QE267" s="9"/>
      <c r="QF267" s="9"/>
      <c r="QG267" s="9"/>
      <c r="QH267" s="9"/>
      <c r="QI267" s="9"/>
      <c r="QJ267" s="9"/>
      <c r="QK267" s="9"/>
      <c r="QL267" s="9"/>
      <c r="QM267" s="9"/>
      <c r="QN267" s="9"/>
      <c r="QO267" s="9"/>
      <c r="QP267" s="9"/>
      <c r="QQ267" s="9"/>
      <c r="QR267" s="9"/>
      <c r="QS267" s="9"/>
      <c r="QT267" s="9"/>
      <c r="QU267" s="9"/>
      <c r="QV267" s="9"/>
      <c r="QW267" s="9"/>
      <c r="QX267" s="9"/>
      <c r="QY267" s="9"/>
      <c r="QZ267" s="9"/>
      <c r="RA267" s="9"/>
      <c r="RB267" s="9"/>
      <c r="RC267" s="9"/>
      <c r="RD267" s="9"/>
      <c r="RE267" s="9"/>
      <c r="RF267" s="9"/>
      <c r="RG267" s="9"/>
      <c r="RH267" s="9"/>
      <c r="RI267" s="9"/>
      <c r="RJ267" s="9"/>
      <c r="RK267" s="9"/>
      <c r="RL267" s="9"/>
      <c r="RM267" s="9"/>
      <c r="RN267" s="9"/>
      <c r="RO267" s="9"/>
      <c r="RP267" s="9"/>
      <c r="RQ267" s="9"/>
      <c r="RR267" s="9"/>
      <c r="RS267" s="9"/>
      <c r="RT267" s="9"/>
      <c r="RU267" s="9"/>
      <c r="RV267" s="9"/>
      <c r="RW267" s="9"/>
      <c r="RX267" s="9"/>
      <c r="RY267" s="9"/>
      <c r="RZ267" s="9"/>
      <c r="SA267" s="9"/>
      <c r="SB267" s="9"/>
      <c r="SC267" s="9"/>
      <c r="SD267" s="9"/>
      <c r="SE267" s="9"/>
      <c r="SF267" s="9"/>
      <c r="SG267" s="9"/>
      <c r="SH267" s="9"/>
      <c r="SI267" s="9"/>
      <c r="SJ267" s="9"/>
      <c r="SK267" s="9"/>
      <c r="SL267" s="9"/>
      <c r="SM267" s="9"/>
      <c r="SN267" s="9"/>
      <c r="SO267" s="9"/>
      <c r="SP267" s="9"/>
      <c r="SQ267" s="9"/>
      <c r="SR267" s="9"/>
      <c r="SS267" s="9"/>
      <c r="ST267" s="9"/>
      <c r="SU267" s="9"/>
      <c r="SV267" s="9"/>
      <c r="SW267" s="9"/>
      <c r="SX267" s="9"/>
      <c r="SY267" s="9"/>
      <c r="SZ267" s="9"/>
      <c r="TA267" s="9"/>
      <c r="TB267" s="9"/>
      <c r="TC267" s="9"/>
      <c r="TD267" s="9"/>
      <c r="TE267" s="9"/>
      <c r="TF267" s="9"/>
      <c r="TG267" s="9"/>
      <c r="TH267" s="9"/>
      <c r="TI267" s="9"/>
      <c r="TJ267" s="9"/>
      <c r="TK267" s="9"/>
      <c r="TL267" s="9"/>
      <c r="TM267" s="9"/>
      <c r="TN267" s="9"/>
      <c r="TO267" s="9"/>
      <c r="TP267" s="9"/>
      <c r="TQ267" s="9"/>
      <c r="TR267" s="9"/>
      <c r="TS267" s="9"/>
      <c r="TT267" s="9"/>
      <c r="TU267" s="9"/>
      <c r="TV267" s="9"/>
      <c r="TW267" s="9"/>
      <c r="TX267" s="9"/>
      <c r="TY267" s="9"/>
      <c r="TZ267" s="9"/>
      <c r="UA267" s="9"/>
      <c r="UB267" s="9"/>
      <c r="UC267" s="9"/>
      <c r="UD267" s="9"/>
      <c r="UE267" s="9"/>
      <c r="UF267" s="9"/>
      <c r="UG267" s="9"/>
      <c r="UH267" s="9"/>
      <c r="UI267" s="9"/>
      <c r="UJ267" s="9"/>
      <c r="UK267" s="9"/>
      <c r="UL267" s="9"/>
      <c r="UM267" s="9"/>
      <c r="UN267" s="9"/>
      <c r="UO267" s="9"/>
      <c r="UP267" s="9"/>
      <c r="UQ267" s="9"/>
      <c r="UR267" s="9"/>
      <c r="US267" s="9"/>
      <c r="UT267" s="9"/>
      <c r="UU267" s="9"/>
      <c r="UV267" s="9"/>
      <c r="UW267" s="9"/>
      <c r="UX267" s="9"/>
      <c r="UY267" s="9"/>
      <c r="UZ267" s="9"/>
      <c r="VA267" s="9"/>
      <c r="VB267" s="9"/>
      <c r="VC267" s="9"/>
      <c r="VD267" s="9"/>
      <c r="VE267" s="9"/>
      <c r="VF267" s="9"/>
      <c r="VG267" s="9"/>
      <c r="VH267" s="9"/>
      <c r="VI267" s="9"/>
      <c r="VJ267" s="9"/>
      <c r="VK267" s="9"/>
      <c r="VL267" s="9"/>
      <c r="VM267" s="9"/>
      <c r="VN267" s="9"/>
      <c r="VO267" s="9"/>
      <c r="VP267" s="9"/>
      <c r="VQ267" s="9"/>
      <c r="VR267" s="9"/>
      <c r="VS267" s="9"/>
      <c r="VT267" s="9"/>
      <c r="VU267" s="9"/>
      <c r="VV267" s="9"/>
      <c r="VW267" s="9"/>
      <c r="VX267" s="9"/>
      <c r="VY267" s="9"/>
      <c r="VZ267" s="9"/>
      <c r="WA267" s="9"/>
      <c r="WB267" s="9"/>
      <c r="WC267" s="9"/>
      <c r="WD267" s="9"/>
      <c r="WE267" s="9"/>
      <c r="WF267" s="9"/>
      <c r="WG267" s="9"/>
      <c r="WH267" s="9"/>
      <c r="WI267" s="9"/>
      <c r="WJ267" s="9"/>
      <c r="WK267" s="9"/>
      <c r="WL267" s="9"/>
      <c r="WM267" s="9"/>
      <c r="WN267" s="9"/>
      <c r="WO267" s="9"/>
      <c r="WP267" s="9"/>
      <c r="WQ267" s="9"/>
      <c r="WR267" s="9"/>
      <c r="WS267" s="9"/>
      <c r="WT267" s="9"/>
      <c r="WU267" s="9"/>
      <c r="WV267" s="9"/>
      <c r="WW267" s="9"/>
      <c r="WX267" s="9"/>
      <c r="WY267" s="9"/>
      <c r="WZ267" s="9"/>
      <c r="XA267" s="9"/>
      <c r="XB267" s="9"/>
      <c r="XC267" s="9"/>
      <c r="XD267" s="9"/>
      <c r="XE267" s="9"/>
      <c r="XF267" s="9"/>
      <c r="XG267" s="9"/>
      <c r="XH267" s="9"/>
      <c r="XI267" s="9"/>
      <c r="XJ267" s="9"/>
      <c r="XK267" s="9"/>
      <c r="XL267" s="9"/>
      <c r="XM267" s="9"/>
      <c r="XN267" s="9"/>
      <c r="XO267" s="9"/>
      <c r="XP267" s="9"/>
      <c r="XQ267" s="9"/>
      <c r="XR267" s="9"/>
      <c r="XS267" s="9"/>
      <c r="XT267" s="9"/>
      <c r="XU267" s="9"/>
      <c r="XV267" s="9"/>
      <c r="XW267" s="9"/>
      <c r="XX267" s="9"/>
      <c r="XY267" s="9"/>
      <c r="XZ267" s="9"/>
      <c r="YA267" s="9"/>
      <c r="YB267" s="9"/>
      <c r="YC267" s="9"/>
      <c r="YD267" s="9"/>
      <c r="YE267" s="9"/>
      <c r="YF267" s="9"/>
      <c r="YG267" s="9"/>
      <c r="YH267" s="9"/>
      <c r="YI267" s="9"/>
      <c r="YJ267" s="9"/>
      <c r="YK267" s="9"/>
      <c r="YL267" s="9"/>
      <c r="YM267" s="9"/>
      <c r="YN267" s="9"/>
      <c r="YO267" s="9"/>
      <c r="YP267" s="9"/>
      <c r="YQ267" s="9"/>
      <c r="YR267" s="9"/>
      <c r="YS267" s="9"/>
      <c r="YT267" s="9"/>
      <c r="YU267" s="9"/>
      <c r="YV267" s="9"/>
      <c r="YW267" s="9"/>
      <c r="YX267" s="9"/>
      <c r="YY267" s="9"/>
      <c r="YZ267" s="9"/>
      <c r="ZA267" s="9"/>
      <c r="ZB267" s="9"/>
      <c r="ZC267" s="9"/>
      <c r="ZD267" s="9"/>
      <c r="ZE267" s="9"/>
      <c r="ZF267" s="9"/>
      <c r="ZG267" s="9"/>
      <c r="ZH267" s="9"/>
      <c r="ZI267" s="9"/>
      <c r="ZJ267" s="9"/>
      <c r="ZK267" s="9"/>
      <c r="ZL267" s="9"/>
      <c r="ZM267" s="9"/>
      <c r="ZN267" s="9"/>
      <c r="ZO267" s="9"/>
      <c r="ZP267" s="9"/>
      <c r="ZQ267" s="9"/>
      <c r="ZR267" s="9"/>
      <c r="ZS267" s="9"/>
      <c r="ZT267" s="9"/>
      <c r="ZU267" s="9"/>
      <c r="ZV267" s="9"/>
      <c r="ZW267" s="9"/>
      <c r="ZX267" s="9"/>
      <c r="ZY267" s="9"/>
      <c r="ZZ267" s="9"/>
      <c r="AAA267" s="9"/>
      <c r="AAB267" s="9"/>
      <c r="AAC267" s="9"/>
      <c r="AAD267" s="9"/>
      <c r="AAE267" s="9"/>
      <c r="AAF267" s="9"/>
      <c r="AAG267" s="9"/>
      <c r="AAH267" s="9"/>
      <c r="AAI267" s="9"/>
      <c r="AAJ267" s="9"/>
      <c r="AAK267" s="9"/>
      <c r="AAL267" s="9"/>
      <c r="AAM267" s="9"/>
      <c r="AAN267" s="9"/>
      <c r="AAO267" s="9"/>
      <c r="AAP267" s="9"/>
      <c r="AAQ267" s="9"/>
      <c r="AAR267" s="9"/>
      <c r="AAS267" s="9"/>
      <c r="AAT267" s="9"/>
      <c r="AAU267" s="9"/>
      <c r="AAV267" s="9"/>
      <c r="AAW267" s="9"/>
      <c r="AAX267" s="9"/>
      <c r="AAY267" s="9"/>
      <c r="AAZ267" s="9"/>
      <c r="ABA267" s="9"/>
      <c r="ABB267" s="9"/>
      <c r="ABC267" s="9"/>
      <c r="ABD267" s="9"/>
      <c r="ABE267" s="9"/>
      <c r="ABF267" s="9"/>
      <c r="ABG267" s="9"/>
      <c r="ABH267" s="9"/>
      <c r="ABI267" s="9"/>
      <c r="ABJ267" s="9"/>
      <c r="ABK267" s="9"/>
      <c r="ABL267" s="9"/>
      <c r="ABM267" s="9"/>
      <c r="ABN267" s="9"/>
      <c r="ABO267" s="9"/>
      <c r="ABP267" s="9"/>
      <c r="ABQ267" s="9"/>
      <c r="ABR267" s="9"/>
      <c r="ABS267" s="9"/>
      <c r="ABT267" s="9"/>
      <c r="ABU267" s="9"/>
      <c r="ABV267" s="9"/>
      <c r="ABW267" s="9"/>
      <c r="ABX267" s="9"/>
      <c r="ABY267" s="9"/>
      <c r="ABZ267" s="9"/>
      <c r="ACA267" s="9"/>
      <c r="ACB267" s="9"/>
      <c r="ACC267" s="9"/>
      <c r="ACD267" s="9"/>
      <c r="ACE267" s="9"/>
      <c r="ACF267" s="9"/>
      <c r="ACG267" s="9"/>
      <c r="ACH267" s="9"/>
      <c r="ACI267" s="9"/>
      <c r="ACJ267" s="9"/>
      <c r="ACK267" s="9"/>
      <c r="ACL267" s="9"/>
      <c r="ACM267" s="9"/>
      <c r="ACN267" s="9"/>
      <c r="ACO267" s="9"/>
      <c r="ACP267" s="9"/>
      <c r="ACQ267" s="9"/>
      <c r="ACR267" s="9"/>
      <c r="ACS267" s="9"/>
      <c r="ACT267" s="9"/>
      <c r="ACU267" s="9"/>
      <c r="ACV267" s="9"/>
      <c r="ACW267" s="9"/>
      <c r="ACX267" s="9"/>
      <c r="ACY267" s="9"/>
      <c r="ACZ267" s="9"/>
      <c r="ADA267" s="9"/>
      <c r="ADB267" s="9"/>
      <c r="ADC267" s="9"/>
      <c r="ADD267" s="9"/>
      <c r="ADE267" s="9"/>
      <c r="ADF267" s="9"/>
      <c r="ADG267" s="9"/>
      <c r="ADH267" s="9"/>
      <c r="ADI267" s="9"/>
      <c r="ADJ267" s="9"/>
      <c r="ADK267" s="9"/>
      <c r="ADL267" s="9"/>
      <c r="ADM267" s="9"/>
      <c r="ADN267" s="9"/>
      <c r="ADO267" s="9"/>
      <c r="ADP267" s="9"/>
      <c r="ADQ267" s="9"/>
      <c r="ADR267" s="9"/>
      <c r="ADS267" s="9"/>
      <c r="ADT267" s="9"/>
      <c r="ADU267" s="9"/>
      <c r="ADV267" s="9"/>
      <c r="ADW267" s="9"/>
      <c r="ADX267" s="9"/>
      <c r="ADY267" s="9"/>
      <c r="ADZ267" s="9"/>
      <c r="AEA267" s="9"/>
      <c r="AEB267" s="9"/>
      <c r="AEC267" s="9"/>
      <c r="AED267" s="9"/>
      <c r="AEE267" s="9"/>
      <c r="AEF267" s="9"/>
      <c r="AEG267" s="9"/>
      <c r="AEH267" s="9"/>
      <c r="AEI267" s="9"/>
      <c r="AEJ267" s="9"/>
      <c r="AEK267" s="9"/>
      <c r="AEL267" s="9"/>
      <c r="AEM267" s="9"/>
      <c r="AEN267" s="9"/>
      <c r="AEO267" s="9"/>
      <c r="AEP267" s="9"/>
      <c r="AEQ267" s="9"/>
      <c r="AER267" s="9"/>
      <c r="AES267" s="9"/>
      <c r="AET267" s="9"/>
      <c r="AEU267" s="9"/>
      <c r="AEV267" s="9"/>
      <c r="AEW267" s="9"/>
      <c r="AEX267" s="9"/>
      <c r="AEY267" s="9"/>
      <c r="AEZ267" s="9"/>
      <c r="AFA267" s="9"/>
      <c r="AFB267" s="9"/>
      <c r="AFC267" s="9"/>
      <c r="AFD267" s="9"/>
      <c r="AFE267" s="9"/>
      <c r="AFF267" s="9"/>
      <c r="AFG267" s="9"/>
      <c r="AFH267" s="9"/>
      <c r="AFI267" s="9"/>
      <c r="AFJ267" s="9"/>
      <c r="AFK267" s="9"/>
      <c r="AFL267" s="9"/>
      <c r="AFM267" s="9"/>
      <c r="AFN267" s="9"/>
      <c r="AFO267" s="9"/>
      <c r="AFP267" s="9"/>
      <c r="AFQ267" s="9"/>
      <c r="AFR267" s="9"/>
      <c r="AFS267" s="9"/>
      <c r="AFT267" s="9"/>
      <c r="AFU267" s="9"/>
      <c r="AFV267" s="9"/>
      <c r="AFW267" s="9"/>
      <c r="AFX267" s="9"/>
      <c r="AFY267" s="9"/>
      <c r="AFZ267" s="9"/>
      <c r="AGA267" s="9"/>
      <c r="AGB267" s="9"/>
      <c r="AGC267" s="9"/>
      <c r="AGD267" s="9"/>
      <c r="AGE267" s="9"/>
      <c r="AGF267" s="9"/>
      <c r="AGG267" s="9"/>
      <c r="AGH267" s="9"/>
      <c r="AGI267" s="9"/>
      <c r="AGJ267" s="9"/>
      <c r="AGK267" s="9"/>
      <c r="AGL267" s="9"/>
      <c r="AGM267" s="9"/>
      <c r="AGN267" s="9"/>
      <c r="AGO267" s="9"/>
      <c r="AGP267" s="9"/>
      <c r="AGQ267" s="9"/>
      <c r="AGR267" s="9"/>
      <c r="AGS267" s="9"/>
      <c r="AGT267" s="9"/>
      <c r="AGU267" s="9"/>
      <c r="AGV267" s="9"/>
      <c r="AGW267" s="9"/>
      <c r="AGX267" s="9"/>
      <c r="AGY267" s="9"/>
      <c r="AGZ267" s="9"/>
      <c r="AHA267" s="9"/>
      <c r="AHB267" s="9"/>
      <c r="AHC267" s="9"/>
      <c r="AHD267" s="9"/>
      <c r="AHE267" s="9"/>
      <c r="AHF267" s="9"/>
      <c r="AHG267" s="9"/>
      <c r="AHH267" s="9"/>
      <c r="AHI267" s="9"/>
      <c r="AHJ267" s="9"/>
      <c r="AHK267" s="9"/>
      <c r="AHL267" s="9"/>
      <c r="AHM267" s="9"/>
      <c r="AHN267" s="9"/>
      <c r="AHO267" s="9"/>
      <c r="AHP267" s="9"/>
      <c r="AHQ267" s="9"/>
      <c r="AHR267" s="9"/>
      <c r="AHS267" s="9"/>
      <c r="AHT267" s="9"/>
      <c r="AHU267" s="9"/>
      <c r="AHV267" s="9"/>
      <c r="AHW267" s="9"/>
      <c r="AHX267" s="9"/>
      <c r="AHY267" s="9"/>
      <c r="AHZ267" s="9"/>
      <c r="AIA267" s="9"/>
      <c r="AIB267" s="9"/>
      <c r="AIC267" s="9"/>
      <c r="AID267" s="9"/>
      <c r="AIE267" s="9"/>
      <c r="AIF267" s="9"/>
      <c r="AIG267" s="9"/>
      <c r="AIH267" s="9"/>
      <c r="AII267" s="9"/>
      <c r="AIJ267" s="9"/>
      <c r="AIK267" s="9"/>
      <c r="AIL267" s="9"/>
      <c r="AIM267" s="9"/>
      <c r="AIN267" s="9"/>
      <c r="AIO267" s="9"/>
      <c r="AIP267" s="9"/>
      <c r="AIQ267" s="9"/>
      <c r="AIR267" s="9"/>
      <c r="AIS267" s="9"/>
      <c r="AIT267" s="9"/>
      <c r="AIU267" s="9"/>
      <c r="AIV267" s="9"/>
      <c r="AIW267" s="9"/>
      <c r="AIX267" s="9"/>
      <c r="AIY267" s="9"/>
      <c r="AIZ267" s="9"/>
      <c r="AJA267" s="9"/>
      <c r="AJB267" s="9"/>
      <c r="AJC267" s="9"/>
      <c r="AJD267" s="9"/>
      <c r="AJE267" s="9"/>
      <c r="AJF267" s="9"/>
      <c r="AJG267" s="9"/>
      <c r="AJH267" s="9"/>
      <c r="AJI267" s="9"/>
      <c r="AJJ267" s="9"/>
      <c r="AJK267" s="9"/>
      <c r="AJL267" s="9"/>
      <c r="AJM267" s="9"/>
      <c r="AJN267" s="9"/>
      <c r="AJO267" s="9"/>
      <c r="AJP267" s="9"/>
      <c r="AJQ267" s="9"/>
      <c r="AJR267" s="9"/>
      <c r="AJS267" s="9"/>
      <c r="AJT267" s="9"/>
      <c r="AJU267" s="9"/>
      <c r="AJV267" s="9"/>
      <c r="AJW267" s="9"/>
      <c r="AJX267" s="9"/>
      <c r="AJY267" s="9"/>
      <c r="AJZ267" s="9"/>
      <c r="AKA267" s="9"/>
      <c r="AKB267" s="9"/>
      <c r="AKC267" s="9"/>
      <c r="AKD267" s="9"/>
      <c r="AKE267" s="9"/>
      <c r="AKF267" s="9"/>
      <c r="AKG267" s="9"/>
      <c r="AKH267" s="9"/>
      <c r="AKI267" s="9"/>
      <c r="AKJ267" s="9"/>
      <c r="AKK267" s="9"/>
      <c r="AKL267" s="9"/>
      <c r="AKM267" s="9"/>
      <c r="AKN267" s="9"/>
      <c r="AKO267" s="9"/>
      <c r="AKP267" s="9"/>
      <c r="AKQ267" s="9"/>
      <c r="AKR267" s="9"/>
      <c r="AKS267" s="9"/>
      <c r="AKT267" s="9"/>
      <c r="AKU267" s="9"/>
      <c r="AKV267" s="9"/>
      <c r="AKW267" s="9"/>
      <c r="AKX267" s="9"/>
      <c r="AKY267" s="9"/>
      <c r="AKZ267" s="9"/>
      <c r="ALA267" s="9"/>
      <c r="ALB267" s="9"/>
      <c r="ALC267" s="9"/>
      <c r="ALD267" s="9"/>
      <c r="ALE267" s="9"/>
      <c r="ALF267" s="9"/>
      <c r="ALG267" s="9"/>
      <c r="ALH267" s="9"/>
      <c r="ALI267" s="9"/>
      <c r="ALJ267" s="9"/>
      <c r="ALK267" s="9"/>
      <c r="ALL267" s="9"/>
      <c r="ALM267" s="9"/>
      <c r="ALN267" s="9"/>
      <c r="ALO267" s="9"/>
      <c r="ALP267" s="9"/>
      <c r="ALQ267" s="9"/>
      <c r="ALR267" s="9"/>
      <c r="ALS267" s="9"/>
      <c r="ALT267" s="9"/>
      <c r="ALU267" s="9"/>
      <c r="ALV267" s="9"/>
      <c r="ALW267" s="9"/>
      <c r="ALX267" s="9"/>
      <c r="ALY267" s="9"/>
      <c r="ALZ267" s="9"/>
      <c r="AMA267" s="9"/>
      <c r="AMB267" s="9"/>
      <c r="AMC267" s="9"/>
      <c r="AMD267" s="9"/>
      <c r="AME267" s="9"/>
      <c r="AMF267" s="9"/>
      <c r="AMG267" s="9"/>
      <c r="AMH267" s="9"/>
      <c r="AMI267" s="9"/>
      <c r="AMJ267" s="9"/>
      <c r="AMK267" s="9"/>
      <c r="AML267" s="9"/>
      <c r="AMM267" s="9"/>
      <c r="AMN267" s="9"/>
      <c r="AMO267" s="9"/>
      <c r="AMP267" s="9"/>
      <c r="AMQ267" s="9"/>
      <c r="AMR267" s="9"/>
      <c r="AMS267" s="9"/>
      <c r="AMT267" s="9"/>
      <c r="AMU267" s="9"/>
      <c r="AMV267" s="9"/>
      <c r="AMW267" s="9"/>
      <c r="AMX267" s="9"/>
      <c r="AMY267" s="9"/>
      <c r="AMZ267" s="9"/>
      <c r="ANA267" s="9"/>
      <c r="ANB267" s="9"/>
      <c r="ANC267" s="9"/>
      <c r="AND267" s="9"/>
      <c r="ANE267" s="9"/>
      <c r="ANF267" s="9"/>
      <c r="ANG267" s="9"/>
      <c r="ANH267" s="9"/>
      <c r="ANI267" s="9"/>
      <c r="ANJ267" s="9"/>
      <c r="ANK267" s="9"/>
      <c r="ANL267" s="9"/>
      <c r="ANM267" s="9"/>
      <c r="ANN267" s="9"/>
      <c r="ANO267" s="9"/>
      <c r="ANP267" s="9"/>
      <c r="ANQ267" s="9"/>
      <c r="ANR267" s="9"/>
      <c r="ANS267" s="9"/>
      <c r="ANT267" s="9"/>
      <c r="ANU267" s="9"/>
      <c r="ANV267" s="9"/>
      <c r="ANW267" s="9"/>
      <c r="ANX267" s="9"/>
      <c r="ANY267" s="9"/>
      <c r="ANZ267" s="9"/>
      <c r="AOA267" s="9"/>
      <c r="AOB267" s="9"/>
      <c r="AOC267" s="9"/>
      <c r="AOD267" s="9"/>
      <c r="AOE267" s="9"/>
      <c r="AOF267" s="9"/>
      <c r="AOG267" s="9"/>
      <c r="AOH267" s="9"/>
      <c r="AOI267" s="9"/>
      <c r="AOJ267" s="9"/>
      <c r="AOK267" s="9"/>
      <c r="AOL267" s="9"/>
      <c r="AOM267" s="9"/>
      <c r="AON267" s="9"/>
      <c r="AOO267" s="9"/>
      <c r="AOP267" s="9"/>
      <c r="AOQ267" s="9"/>
      <c r="AOR267" s="9"/>
      <c r="AOS267" s="9"/>
      <c r="AOT267" s="9"/>
      <c r="AOU267" s="9"/>
      <c r="AOV267" s="9"/>
      <c r="AOW267" s="9"/>
      <c r="AOX267" s="9"/>
      <c r="AOY267" s="9"/>
      <c r="AOZ267" s="9"/>
      <c r="APA267" s="9"/>
      <c r="APB267" s="9"/>
      <c r="APC267" s="9"/>
      <c r="APD267" s="9"/>
      <c r="APE267" s="9"/>
      <c r="APF267" s="9"/>
      <c r="APG267" s="9"/>
      <c r="APH267" s="9"/>
      <c r="API267" s="9"/>
      <c r="APJ267" s="9"/>
      <c r="APK267" s="9"/>
      <c r="APL267" s="9"/>
      <c r="APM267" s="9"/>
      <c r="APN267" s="9"/>
      <c r="APO267" s="9"/>
      <c r="APP267" s="9"/>
      <c r="APQ267" s="9"/>
      <c r="APR267" s="9"/>
      <c r="APS267" s="9"/>
      <c r="APT267" s="9"/>
      <c r="APU267" s="9"/>
      <c r="APV267" s="9"/>
      <c r="APW267" s="9"/>
      <c r="APX267" s="9"/>
      <c r="APY267" s="9"/>
      <c r="APZ267" s="9"/>
      <c r="AQA267" s="9"/>
      <c r="AQB267" s="9"/>
      <c r="AQC267" s="9"/>
      <c r="AQD267" s="9"/>
      <c r="AQE267" s="9"/>
      <c r="AQF267" s="9"/>
      <c r="AQG267" s="9"/>
    </row>
    <row r="268" spans="1:1125">
      <c r="A268" s="7"/>
      <c r="B268" s="7"/>
      <c r="C268" s="7"/>
      <c r="D268" s="7"/>
      <c r="E268" s="9"/>
      <c r="F268" s="110"/>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c r="DA268" s="9"/>
      <c r="DB268" s="9"/>
      <c r="DC268" s="9"/>
      <c r="DD268" s="9"/>
      <c r="DE268" s="9"/>
      <c r="DF268" s="9"/>
      <c r="DG268" s="9"/>
      <c r="DH268" s="9"/>
      <c r="DI268" s="9"/>
      <c r="DJ268" s="9"/>
      <c r="DK268" s="9"/>
      <c r="DL268" s="9"/>
      <c r="DM268" s="9"/>
      <c r="DN268" s="9"/>
      <c r="DO268" s="9"/>
      <c r="DP268" s="9"/>
      <c r="DQ268" s="9"/>
      <c r="DR268" s="9"/>
      <c r="DS268" s="9"/>
      <c r="DT268" s="9"/>
      <c r="DU268" s="9"/>
      <c r="DV268" s="9"/>
      <c r="DW268" s="9"/>
      <c r="DX268" s="9"/>
      <c r="DY268" s="9"/>
      <c r="DZ268" s="9"/>
      <c r="EA268" s="9"/>
      <c r="EB268" s="9"/>
      <c r="EC268" s="9"/>
      <c r="ED268" s="9"/>
      <c r="EE268" s="9"/>
      <c r="EF268" s="9"/>
      <c r="EG268" s="9"/>
      <c r="EH268" s="9"/>
      <c r="EI268" s="9"/>
      <c r="EJ268" s="9"/>
      <c r="EK268" s="9"/>
      <c r="EL268" s="9"/>
      <c r="EM268" s="9"/>
      <c r="EN268" s="9"/>
      <c r="EO268" s="9"/>
      <c r="EP268" s="9"/>
      <c r="EQ268" s="9"/>
      <c r="ER268" s="9"/>
      <c r="ES268" s="9"/>
      <c r="ET268" s="9"/>
      <c r="EU268" s="9"/>
      <c r="EV268" s="9"/>
      <c r="EW268" s="9"/>
      <c r="EX268" s="9"/>
      <c r="EY268" s="9"/>
      <c r="EZ268" s="9"/>
      <c r="FA268" s="9"/>
      <c r="FB268" s="9"/>
      <c r="FC268" s="9"/>
      <c r="FD268" s="9"/>
      <c r="FE268" s="9"/>
      <c r="FF268" s="9"/>
      <c r="FG268" s="9"/>
      <c r="FH268" s="9"/>
      <c r="FI268" s="9"/>
      <c r="FJ268" s="9"/>
      <c r="FK268" s="9"/>
      <c r="FL268" s="9"/>
      <c r="FM268" s="9"/>
      <c r="FN268" s="9"/>
      <c r="FO268" s="9"/>
      <c r="FP268" s="9"/>
      <c r="FQ268" s="9"/>
      <c r="FR268" s="9"/>
      <c r="FS268" s="9"/>
      <c r="FT268" s="9"/>
      <c r="FU268" s="9"/>
      <c r="FV268" s="9"/>
      <c r="FW268" s="9"/>
      <c r="FX268" s="9"/>
      <c r="FY268" s="9"/>
      <c r="FZ268" s="9"/>
      <c r="GA268" s="9"/>
      <c r="GB268" s="9"/>
      <c r="GC268" s="9"/>
      <c r="GD268" s="9"/>
      <c r="GE268" s="9"/>
      <c r="GF268" s="9"/>
      <c r="GG268" s="9"/>
      <c r="GH268" s="9"/>
      <c r="GI268" s="9"/>
      <c r="GJ268" s="9"/>
      <c r="GK268" s="9"/>
      <c r="GL268" s="9"/>
      <c r="GM268" s="9"/>
      <c r="GN268" s="9"/>
      <c r="GO268" s="9"/>
      <c r="GP268" s="9"/>
      <c r="GQ268" s="9"/>
      <c r="GR268" s="9"/>
      <c r="GS268" s="9"/>
      <c r="GT268" s="9"/>
      <c r="GU268" s="9"/>
      <c r="GV268" s="9"/>
      <c r="GW268" s="9"/>
      <c r="GX268" s="9"/>
      <c r="GY268" s="9"/>
      <c r="GZ268" s="9"/>
      <c r="HA268" s="9"/>
      <c r="HB268" s="9"/>
      <c r="HC268" s="9"/>
      <c r="HD268" s="9"/>
      <c r="HE268" s="9"/>
      <c r="HF268" s="9"/>
      <c r="HG268" s="9"/>
      <c r="HH268" s="9"/>
      <c r="HI268" s="9"/>
      <c r="HJ268" s="9"/>
      <c r="HK268" s="9"/>
      <c r="HL268" s="9"/>
      <c r="HM268" s="9"/>
      <c r="HN268" s="9"/>
      <c r="HO268" s="9"/>
      <c r="HP268" s="9"/>
      <c r="HQ268" s="9"/>
      <c r="HR268" s="9"/>
      <c r="HS268" s="9"/>
      <c r="HT268" s="9"/>
      <c r="HU268" s="9"/>
      <c r="HV268" s="9"/>
      <c r="HW268" s="9"/>
      <c r="HX268" s="9"/>
      <c r="HY268" s="9"/>
      <c r="HZ268" s="9"/>
      <c r="IA268" s="9"/>
      <c r="IB268" s="9"/>
      <c r="IC268" s="9"/>
      <c r="ID268" s="9"/>
      <c r="IE268" s="9"/>
      <c r="IF268" s="9"/>
      <c r="IG268" s="9"/>
      <c r="IH268" s="9"/>
      <c r="II268" s="9"/>
      <c r="IJ268" s="9"/>
      <c r="IK268" s="9"/>
      <c r="IL268" s="9"/>
      <c r="IM268" s="9"/>
      <c r="IN268" s="9"/>
      <c r="IO268" s="9"/>
      <c r="IP268" s="9"/>
      <c r="IQ268" s="9"/>
      <c r="IR268" s="9"/>
      <c r="IS268" s="9"/>
      <c r="IT268" s="9"/>
      <c r="IU268" s="9"/>
      <c r="IV268" s="9"/>
      <c r="IW268" s="9"/>
      <c r="IX268" s="9"/>
      <c r="IY268" s="9"/>
      <c r="IZ268" s="9"/>
      <c r="JA268" s="9"/>
      <c r="JB268" s="9"/>
      <c r="JC268" s="9"/>
      <c r="JD268" s="9"/>
      <c r="JE268" s="9"/>
      <c r="JF268" s="9"/>
      <c r="JG268" s="9"/>
      <c r="JH268" s="9"/>
      <c r="JI268" s="9"/>
      <c r="JJ268" s="9"/>
      <c r="JK268" s="9"/>
      <c r="JL268" s="9"/>
      <c r="JM268" s="9"/>
      <c r="JN268" s="9"/>
      <c r="JO268" s="9"/>
      <c r="JP268" s="9"/>
      <c r="JQ268" s="9"/>
      <c r="JR268" s="9"/>
      <c r="JS268" s="9"/>
      <c r="JT268" s="9"/>
      <c r="JU268" s="9"/>
      <c r="JV268" s="9"/>
      <c r="JW268" s="9"/>
      <c r="JX268" s="9"/>
      <c r="JY268" s="9"/>
      <c r="JZ268" s="9"/>
      <c r="KA268" s="9"/>
      <c r="KB268" s="9"/>
      <c r="KC268" s="9"/>
      <c r="KD268" s="9"/>
      <c r="KE268" s="9"/>
      <c r="KF268" s="9"/>
      <c r="KG268" s="9"/>
      <c r="KH268" s="9"/>
      <c r="KI268" s="9"/>
      <c r="KJ268" s="9"/>
      <c r="KK268" s="9"/>
      <c r="KL268" s="9"/>
      <c r="KM268" s="9"/>
      <c r="KN268" s="9"/>
      <c r="KO268" s="9"/>
      <c r="KP268" s="9"/>
      <c r="KQ268" s="9"/>
      <c r="KR268" s="9"/>
      <c r="KS268" s="9"/>
      <c r="KT268" s="9"/>
      <c r="KU268" s="9"/>
      <c r="KV268" s="9"/>
      <c r="KW268" s="9"/>
      <c r="KX268" s="9"/>
      <c r="KY268" s="9"/>
      <c r="KZ268" s="9"/>
      <c r="LA268" s="9"/>
      <c r="LB268" s="9"/>
      <c r="LC268" s="9"/>
      <c r="LD268" s="9"/>
      <c r="LE268" s="9"/>
      <c r="LF268" s="9"/>
      <c r="LG268" s="9"/>
      <c r="LH268" s="9"/>
      <c r="LI268" s="9"/>
      <c r="LJ268" s="9"/>
      <c r="LK268" s="9"/>
      <c r="LL268" s="9"/>
      <c r="LM268" s="9"/>
      <c r="LN268" s="9"/>
      <c r="LO268" s="9"/>
      <c r="LP268" s="9"/>
      <c r="LQ268" s="9"/>
      <c r="LR268" s="9"/>
      <c r="LS268" s="9"/>
      <c r="LT268" s="9"/>
      <c r="LU268" s="9"/>
      <c r="LV268" s="9"/>
      <c r="LW268" s="9"/>
      <c r="LX268" s="9"/>
      <c r="LY268" s="9"/>
      <c r="LZ268" s="9"/>
      <c r="MA268" s="9"/>
      <c r="MB268" s="9"/>
      <c r="MC268" s="9"/>
      <c r="MD268" s="9"/>
      <c r="ME268" s="9"/>
      <c r="MF268" s="9"/>
      <c r="MG268" s="9"/>
      <c r="MH268" s="9"/>
      <c r="MI268" s="9"/>
      <c r="MJ268" s="9"/>
      <c r="MK268" s="9"/>
      <c r="ML268" s="9"/>
      <c r="MM268" s="9"/>
      <c r="MN268" s="9"/>
      <c r="MO268" s="9"/>
      <c r="MP268" s="9"/>
      <c r="MQ268" s="9"/>
      <c r="MR268" s="9"/>
      <c r="MS268" s="9"/>
      <c r="MT268" s="9"/>
      <c r="MU268" s="9"/>
      <c r="MV268" s="9"/>
      <c r="MW268" s="9"/>
      <c r="MX268" s="9"/>
      <c r="MY268" s="9"/>
      <c r="MZ268" s="9"/>
      <c r="NA268" s="9"/>
      <c r="NB268" s="9"/>
      <c r="NC268" s="9"/>
      <c r="ND268" s="9"/>
      <c r="NE268" s="9"/>
      <c r="NF268" s="9"/>
      <c r="NG268" s="9"/>
      <c r="NH268" s="9"/>
      <c r="NI268" s="9"/>
      <c r="NJ268" s="9"/>
      <c r="NK268" s="9"/>
      <c r="NL268" s="9"/>
      <c r="NM268" s="9"/>
      <c r="NN268" s="9"/>
      <c r="NO268" s="9"/>
      <c r="NP268" s="9"/>
      <c r="NQ268" s="9"/>
      <c r="NR268" s="9"/>
      <c r="NS268" s="9"/>
      <c r="NT268" s="9"/>
      <c r="NU268" s="9"/>
      <c r="NV268" s="9"/>
      <c r="NW268" s="9"/>
      <c r="NX268" s="9"/>
      <c r="NY268" s="9"/>
      <c r="NZ268" s="9"/>
      <c r="OA268" s="9"/>
      <c r="OB268" s="9"/>
      <c r="OC268" s="9"/>
      <c r="OD268" s="9"/>
      <c r="OE268" s="9"/>
      <c r="OF268" s="9"/>
      <c r="OG268" s="9"/>
      <c r="OH268" s="9"/>
      <c r="OI268" s="9"/>
      <c r="OJ268" s="9"/>
      <c r="OK268" s="9"/>
      <c r="OL268" s="9"/>
      <c r="OM268" s="9"/>
      <c r="ON268" s="9"/>
      <c r="OO268" s="9"/>
      <c r="OP268" s="9"/>
      <c r="OQ268" s="9"/>
      <c r="OR268" s="9"/>
      <c r="OS268" s="9"/>
      <c r="OT268" s="9"/>
      <c r="OU268" s="9"/>
      <c r="OV268" s="9"/>
      <c r="OW268" s="9"/>
      <c r="OX268" s="9"/>
      <c r="OY268" s="9"/>
      <c r="OZ268" s="9"/>
      <c r="PA268" s="9"/>
      <c r="PB268" s="9"/>
      <c r="PC268" s="9"/>
      <c r="PD268" s="9"/>
      <c r="PE268" s="9"/>
      <c r="PF268" s="9"/>
      <c r="PG268" s="9"/>
      <c r="PH268" s="9"/>
      <c r="PI268" s="9"/>
      <c r="PJ268" s="9"/>
      <c r="PK268" s="9"/>
      <c r="PL268" s="9"/>
      <c r="PM268" s="9"/>
      <c r="PN268" s="9"/>
      <c r="PO268" s="9"/>
      <c r="PP268" s="9"/>
      <c r="PQ268" s="9"/>
      <c r="PR268" s="9"/>
      <c r="PS268" s="9"/>
      <c r="PT268" s="9"/>
      <c r="PU268" s="9"/>
      <c r="PV268" s="9"/>
      <c r="PW268" s="9"/>
      <c r="PX268" s="9"/>
      <c r="PY268" s="9"/>
      <c r="PZ268" s="9"/>
      <c r="QA268" s="9"/>
      <c r="QB268" s="9"/>
      <c r="QC268" s="9"/>
      <c r="QD268" s="9"/>
      <c r="QE268" s="9"/>
      <c r="QF268" s="9"/>
      <c r="QG268" s="9"/>
      <c r="QH268" s="9"/>
      <c r="QI268" s="9"/>
      <c r="QJ268" s="9"/>
      <c r="QK268" s="9"/>
      <c r="QL268" s="9"/>
      <c r="QM268" s="9"/>
      <c r="QN268" s="9"/>
      <c r="QO268" s="9"/>
      <c r="QP268" s="9"/>
      <c r="QQ268" s="9"/>
      <c r="QR268" s="9"/>
      <c r="QS268" s="9"/>
      <c r="QT268" s="9"/>
      <c r="QU268" s="9"/>
      <c r="QV268" s="9"/>
      <c r="QW268" s="9"/>
      <c r="QX268" s="9"/>
      <c r="QY268" s="9"/>
      <c r="QZ268" s="9"/>
      <c r="RA268" s="9"/>
      <c r="RB268" s="9"/>
      <c r="RC268" s="9"/>
      <c r="RD268" s="9"/>
      <c r="RE268" s="9"/>
      <c r="RF268" s="9"/>
      <c r="RG268" s="9"/>
      <c r="RH268" s="9"/>
      <c r="RI268" s="9"/>
      <c r="RJ268" s="9"/>
      <c r="RK268" s="9"/>
      <c r="RL268" s="9"/>
      <c r="RM268" s="9"/>
      <c r="RN268" s="9"/>
      <c r="RO268" s="9"/>
      <c r="RP268" s="9"/>
      <c r="RQ268" s="9"/>
      <c r="RR268" s="9"/>
      <c r="RS268" s="9"/>
      <c r="RT268" s="9"/>
      <c r="RU268" s="9"/>
      <c r="RV268" s="9"/>
      <c r="RW268" s="9"/>
      <c r="RX268" s="9"/>
      <c r="RY268" s="9"/>
      <c r="RZ268" s="9"/>
      <c r="SA268" s="9"/>
      <c r="SB268" s="9"/>
      <c r="SC268" s="9"/>
      <c r="SD268" s="9"/>
      <c r="SE268" s="9"/>
      <c r="SF268" s="9"/>
      <c r="SG268" s="9"/>
      <c r="SH268" s="9"/>
      <c r="SI268" s="9"/>
      <c r="SJ268" s="9"/>
      <c r="SK268" s="9"/>
      <c r="SL268" s="9"/>
      <c r="SM268" s="9"/>
      <c r="SN268" s="9"/>
      <c r="SO268" s="9"/>
      <c r="SP268" s="9"/>
      <c r="SQ268" s="9"/>
      <c r="SR268" s="9"/>
      <c r="SS268" s="9"/>
      <c r="ST268" s="9"/>
      <c r="SU268" s="9"/>
      <c r="SV268" s="9"/>
      <c r="SW268" s="9"/>
      <c r="SX268" s="9"/>
      <c r="SY268" s="9"/>
      <c r="SZ268" s="9"/>
      <c r="TA268" s="9"/>
      <c r="TB268" s="9"/>
      <c r="TC268" s="9"/>
      <c r="TD268" s="9"/>
      <c r="TE268" s="9"/>
      <c r="TF268" s="9"/>
      <c r="TG268" s="9"/>
      <c r="TH268" s="9"/>
      <c r="TI268" s="9"/>
      <c r="TJ268" s="9"/>
      <c r="TK268" s="9"/>
      <c r="TL268" s="9"/>
      <c r="TM268" s="9"/>
      <c r="TN268" s="9"/>
      <c r="TO268" s="9"/>
      <c r="TP268" s="9"/>
      <c r="TQ268" s="9"/>
      <c r="TR268" s="9"/>
      <c r="TS268" s="9"/>
      <c r="TT268" s="9"/>
      <c r="TU268" s="9"/>
      <c r="TV268" s="9"/>
      <c r="TW268" s="9"/>
      <c r="TX268" s="9"/>
      <c r="TY268" s="9"/>
      <c r="TZ268" s="9"/>
      <c r="UA268" s="9"/>
      <c r="UB268" s="9"/>
      <c r="UC268" s="9"/>
      <c r="UD268" s="9"/>
      <c r="UE268" s="9"/>
      <c r="UF268" s="9"/>
      <c r="UG268" s="9"/>
      <c r="UH268" s="9"/>
      <c r="UI268" s="9"/>
      <c r="UJ268" s="9"/>
      <c r="UK268" s="9"/>
      <c r="UL268" s="9"/>
      <c r="UM268" s="9"/>
      <c r="UN268" s="9"/>
      <c r="UO268" s="9"/>
      <c r="UP268" s="9"/>
      <c r="UQ268" s="9"/>
      <c r="UR268" s="9"/>
      <c r="US268" s="9"/>
      <c r="UT268" s="9"/>
      <c r="UU268" s="9"/>
      <c r="UV268" s="9"/>
      <c r="UW268" s="9"/>
      <c r="UX268" s="9"/>
      <c r="UY268" s="9"/>
      <c r="UZ268" s="9"/>
      <c r="VA268" s="9"/>
      <c r="VB268" s="9"/>
      <c r="VC268" s="9"/>
      <c r="VD268" s="9"/>
      <c r="VE268" s="9"/>
      <c r="VF268" s="9"/>
      <c r="VG268" s="9"/>
      <c r="VH268" s="9"/>
      <c r="VI268" s="9"/>
      <c r="VJ268" s="9"/>
      <c r="VK268" s="9"/>
      <c r="VL268" s="9"/>
      <c r="VM268" s="9"/>
      <c r="VN268" s="9"/>
      <c r="VO268" s="9"/>
      <c r="VP268" s="9"/>
      <c r="VQ268" s="9"/>
      <c r="VR268" s="9"/>
      <c r="VS268" s="9"/>
      <c r="VT268" s="9"/>
      <c r="VU268" s="9"/>
      <c r="VV268" s="9"/>
      <c r="VW268" s="9"/>
      <c r="VX268" s="9"/>
      <c r="VY268" s="9"/>
      <c r="VZ268" s="9"/>
      <c r="WA268" s="9"/>
      <c r="WB268" s="9"/>
      <c r="WC268" s="9"/>
      <c r="WD268" s="9"/>
      <c r="WE268" s="9"/>
      <c r="WF268" s="9"/>
      <c r="WG268" s="9"/>
      <c r="WH268" s="9"/>
      <c r="WI268" s="9"/>
      <c r="WJ268" s="9"/>
      <c r="WK268" s="9"/>
      <c r="WL268" s="9"/>
      <c r="WM268" s="9"/>
      <c r="WN268" s="9"/>
      <c r="WO268" s="9"/>
      <c r="WP268" s="9"/>
      <c r="WQ268" s="9"/>
      <c r="WR268" s="9"/>
      <c r="WS268" s="9"/>
      <c r="WT268" s="9"/>
      <c r="WU268" s="9"/>
      <c r="WV268" s="9"/>
      <c r="WW268" s="9"/>
      <c r="WX268" s="9"/>
      <c r="WY268" s="9"/>
      <c r="WZ268" s="9"/>
      <c r="XA268" s="9"/>
      <c r="XB268" s="9"/>
      <c r="XC268" s="9"/>
      <c r="XD268" s="9"/>
      <c r="XE268" s="9"/>
      <c r="XF268" s="9"/>
      <c r="XG268" s="9"/>
      <c r="XH268" s="9"/>
      <c r="XI268" s="9"/>
      <c r="XJ268" s="9"/>
      <c r="XK268" s="9"/>
      <c r="XL268" s="9"/>
      <c r="XM268" s="9"/>
      <c r="XN268" s="9"/>
      <c r="XO268" s="9"/>
      <c r="XP268" s="9"/>
      <c r="XQ268" s="9"/>
      <c r="XR268" s="9"/>
      <c r="XS268" s="9"/>
      <c r="XT268" s="9"/>
      <c r="XU268" s="9"/>
      <c r="XV268" s="9"/>
      <c r="XW268" s="9"/>
      <c r="XX268" s="9"/>
      <c r="XY268" s="9"/>
      <c r="XZ268" s="9"/>
      <c r="YA268" s="9"/>
      <c r="YB268" s="9"/>
      <c r="YC268" s="9"/>
      <c r="YD268" s="9"/>
      <c r="YE268" s="9"/>
      <c r="YF268" s="9"/>
      <c r="YG268" s="9"/>
      <c r="YH268" s="9"/>
      <c r="YI268" s="9"/>
      <c r="YJ268" s="9"/>
      <c r="YK268" s="9"/>
      <c r="YL268" s="9"/>
      <c r="YM268" s="9"/>
      <c r="YN268" s="9"/>
      <c r="YO268" s="9"/>
      <c r="YP268" s="9"/>
      <c r="YQ268" s="9"/>
      <c r="YR268" s="9"/>
      <c r="YS268" s="9"/>
      <c r="YT268" s="9"/>
      <c r="YU268" s="9"/>
      <c r="YV268" s="9"/>
      <c r="YW268" s="9"/>
      <c r="YX268" s="9"/>
      <c r="YY268" s="9"/>
      <c r="YZ268" s="9"/>
      <c r="ZA268" s="9"/>
      <c r="ZB268" s="9"/>
      <c r="ZC268" s="9"/>
      <c r="ZD268" s="9"/>
      <c r="ZE268" s="9"/>
      <c r="ZF268" s="9"/>
      <c r="ZG268" s="9"/>
      <c r="ZH268" s="9"/>
      <c r="ZI268" s="9"/>
      <c r="ZJ268" s="9"/>
      <c r="ZK268" s="9"/>
      <c r="ZL268" s="9"/>
      <c r="ZM268" s="9"/>
      <c r="ZN268" s="9"/>
      <c r="ZO268" s="9"/>
      <c r="ZP268" s="9"/>
      <c r="ZQ268" s="9"/>
      <c r="ZR268" s="9"/>
      <c r="ZS268" s="9"/>
      <c r="ZT268" s="9"/>
      <c r="ZU268" s="9"/>
      <c r="ZV268" s="9"/>
      <c r="ZW268" s="9"/>
      <c r="ZX268" s="9"/>
      <c r="ZY268" s="9"/>
      <c r="ZZ268" s="9"/>
      <c r="AAA268" s="9"/>
      <c r="AAB268" s="9"/>
      <c r="AAC268" s="9"/>
      <c r="AAD268" s="9"/>
      <c r="AAE268" s="9"/>
      <c r="AAF268" s="9"/>
      <c r="AAG268" s="9"/>
      <c r="AAH268" s="9"/>
      <c r="AAI268" s="9"/>
      <c r="AAJ268" s="9"/>
      <c r="AAK268" s="9"/>
      <c r="AAL268" s="9"/>
      <c r="AAM268" s="9"/>
      <c r="AAN268" s="9"/>
      <c r="AAO268" s="9"/>
      <c r="AAP268" s="9"/>
      <c r="AAQ268" s="9"/>
      <c r="AAR268" s="9"/>
      <c r="AAS268" s="9"/>
      <c r="AAT268" s="9"/>
      <c r="AAU268" s="9"/>
      <c r="AAV268" s="9"/>
      <c r="AAW268" s="9"/>
      <c r="AAX268" s="9"/>
      <c r="AAY268" s="9"/>
      <c r="AAZ268" s="9"/>
      <c r="ABA268" s="9"/>
      <c r="ABB268" s="9"/>
      <c r="ABC268" s="9"/>
      <c r="ABD268" s="9"/>
      <c r="ABE268" s="9"/>
      <c r="ABF268" s="9"/>
      <c r="ABG268" s="9"/>
      <c r="ABH268" s="9"/>
      <c r="ABI268" s="9"/>
      <c r="ABJ268" s="9"/>
      <c r="ABK268" s="9"/>
      <c r="ABL268" s="9"/>
      <c r="ABM268" s="9"/>
      <c r="ABN268" s="9"/>
      <c r="ABO268" s="9"/>
      <c r="ABP268" s="9"/>
      <c r="ABQ268" s="9"/>
      <c r="ABR268" s="9"/>
      <c r="ABS268" s="9"/>
      <c r="ABT268" s="9"/>
      <c r="ABU268" s="9"/>
      <c r="ABV268" s="9"/>
      <c r="ABW268" s="9"/>
      <c r="ABX268" s="9"/>
      <c r="ABY268" s="9"/>
      <c r="ABZ268" s="9"/>
      <c r="ACA268" s="9"/>
      <c r="ACB268" s="9"/>
      <c r="ACC268" s="9"/>
      <c r="ACD268" s="9"/>
      <c r="ACE268" s="9"/>
      <c r="ACF268" s="9"/>
      <c r="ACG268" s="9"/>
      <c r="ACH268" s="9"/>
      <c r="ACI268" s="9"/>
      <c r="ACJ268" s="9"/>
      <c r="ACK268" s="9"/>
      <c r="ACL268" s="9"/>
      <c r="ACM268" s="9"/>
      <c r="ACN268" s="9"/>
      <c r="ACO268" s="9"/>
      <c r="ACP268" s="9"/>
      <c r="ACQ268" s="9"/>
      <c r="ACR268" s="9"/>
      <c r="ACS268" s="9"/>
      <c r="ACT268" s="9"/>
      <c r="ACU268" s="9"/>
      <c r="ACV268" s="9"/>
      <c r="ACW268" s="9"/>
      <c r="ACX268" s="9"/>
      <c r="ACY268" s="9"/>
      <c r="ACZ268" s="9"/>
      <c r="ADA268" s="9"/>
      <c r="ADB268" s="9"/>
      <c r="ADC268" s="9"/>
      <c r="ADD268" s="9"/>
      <c r="ADE268" s="9"/>
      <c r="ADF268" s="9"/>
      <c r="ADG268" s="9"/>
      <c r="ADH268" s="9"/>
      <c r="ADI268" s="9"/>
      <c r="ADJ268" s="9"/>
      <c r="ADK268" s="9"/>
      <c r="ADL268" s="9"/>
      <c r="ADM268" s="9"/>
      <c r="ADN268" s="9"/>
      <c r="ADO268" s="9"/>
      <c r="ADP268" s="9"/>
      <c r="ADQ268" s="9"/>
      <c r="ADR268" s="9"/>
      <c r="ADS268" s="9"/>
      <c r="ADT268" s="9"/>
      <c r="ADU268" s="9"/>
      <c r="ADV268" s="9"/>
      <c r="ADW268" s="9"/>
      <c r="ADX268" s="9"/>
      <c r="ADY268" s="9"/>
      <c r="ADZ268" s="9"/>
      <c r="AEA268" s="9"/>
      <c r="AEB268" s="9"/>
      <c r="AEC268" s="9"/>
      <c r="AED268" s="9"/>
      <c r="AEE268" s="9"/>
      <c r="AEF268" s="9"/>
      <c r="AEG268" s="9"/>
      <c r="AEH268" s="9"/>
      <c r="AEI268" s="9"/>
      <c r="AEJ268" s="9"/>
      <c r="AEK268" s="9"/>
      <c r="AEL268" s="9"/>
      <c r="AEM268" s="9"/>
      <c r="AEN268" s="9"/>
      <c r="AEO268" s="9"/>
      <c r="AEP268" s="9"/>
      <c r="AEQ268" s="9"/>
      <c r="AER268" s="9"/>
      <c r="AES268" s="9"/>
      <c r="AET268" s="9"/>
      <c r="AEU268" s="9"/>
      <c r="AEV268" s="9"/>
      <c r="AEW268" s="9"/>
      <c r="AEX268" s="9"/>
      <c r="AEY268" s="9"/>
      <c r="AEZ268" s="9"/>
      <c r="AFA268" s="9"/>
      <c r="AFB268" s="9"/>
      <c r="AFC268" s="9"/>
      <c r="AFD268" s="9"/>
      <c r="AFE268" s="9"/>
      <c r="AFF268" s="9"/>
      <c r="AFG268" s="9"/>
      <c r="AFH268" s="9"/>
      <c r="AFI268" s="9"/>
      <c r="AFJ268" s="9"/>
      <c r="AFK268" s="9"/>
      <c r="AFL268" s="9"/>
      <c r="AFM268" s="9"/>
      <c r="AFN268" s="9"/>
      <c r="AFO268" s="9"/>
      <c r="AFP268" s="9"/>
      <c r="AFQ268" s="9"/>
      <c r="AFR268" s="9"/>
      <c r="AFS268" s="9"/>
      <c r="AFT268" s="9"/>
      <c r="AFU268" s="9"/>
      <c r="AFV268" s="9"/>
      <c r="AFW268" s="9"/>
      <c r="AFX268" s="9"/>
      <c r="AFY268" s="9"/>
      <c r="AFZ268" s="9"/>
      <c r="AGA268" s="9"/>
      <c r="AGB268" s="9"/>
      <c r="AGC268" s="9"/>
      <c r="AGD268" s="9"/>
      <c r="AGE268" s="9"/>
      <c r="AGF268" s="9"/>
      <c r="AGG268" s="9"/>
      <c r="AGH268" s="9"/>
      <c r="AGI268" s="9"/>
      <c r="AGJ268" s="9"/>
      <c r="AGK268" s="9"/>
      <c r="AGL268" s="9"/>
      <c r="AGM268" s="9"/>
      <c r="AGN268" s="9"/>
      <c r="AGO268" s="9"/>
      <c r="AGP268" s="9"/>
      <c r="AGQ268" s="9"/>
      <c r="AGR268" s="9"/>
      <c r="AGS268" s="9"/>
      <c r="AGT268" s="9"/>
      <c r="AGU268" s="9"/>
      <c r="AGV268" s="9"/>
      <c r="AGW268" s="9"/>
      <c r="AGX268" s="9"/>
      <c r="AGY268" s="9"/>
      <c r="AGZ268" s="9"/>
      <c r="AHA268" s="9"/>
      <c r="AHB268" s="9"/>
      <c r="AHC268" s="9"/>
      <c r="AHD268" s="9"/>
      <c r="AHE268" s="9"/>
      <c r="AHF268" s="9"/>
      <c r="AHG268" s="9"/>
      <c r="AHH268" s="9"/>
      <c r="AHI268" s="9"/>
      <c r="AHJ268" s="9"/>
      <c r="AHK268" s="9"/>
      <c r="AHL268" s="9"/>
      <c r="AHM268" s="9"/>
      <c r="AHN268" s="9"/>
      <c r="AHO268" s="9"/>
      <c r="AHP268" s="9"/>
      <c r="AHQ268" s="9"/>
      <c r="AHR268" s="9"/>
      <c r="AHS268" s="9"/>
      <c r="AHT268" s="9"/>
      <c r="AHU268" s="9"/>
      <c r="AHV268" s="9"/>
      <c r="AHW268" s="9"/>
      <c r="AHX268" s="9"/>
      <c r="AHY268" s="9"/>
      <c r="AHZ268" s="9"/>
      <c r="AIA268" s="9"/>
      <c r="AIB268" s="9"/>
      <c r="AIC268" s="9"/>
      <c r="AID268" s="9"/>
      <c r="AIE268" s="9"/>
      <c r="AIF268" s="9"/>
      <c r="AIG268" s="9"/>
      <c r="AIH268" s="9"/>
      <c r="AII268" s="9"/>
      <c r="AIJ268" s="9"/>
      <c r="AIK268" s="9"/>
      <c r="AIL268" s="9"/>
      <c r="AIM268" s="9"/>
      <c r="AIN268" s="9"/>
      <c r="AIO268" s="9"/>
      <c r="AIP268" s="9"/>
      <c r="AIQ268" s="9"/>
      <c r="AIR268" s="9"/>
      <c r="AIS268" s="9"/>
      <c r="AIT268" s="9"/>
      <c r="AIU268" s="9"/>
      <c r="AIV268" s="9"/>
      <c r="AIW268" s="9"/>
      <c r="AIX268" s="9"/>
      <c r="AIY268" s="9"/>
      <c r="AIZ268" s="9"/>
      <c r="AJA268" s="9"/>
      <c r="AJB268" s="9"/>
      <c r="AJC268" s="9"/>
      <c r="AJD268" s="9"/>
      <c r="AJE268" s="9"/>
      <c r="AJF268" s="9"/>
      <c r="AJG268" s="9"/>
      <c r="AJH268" s="9"/>
      <c r="AJI268" s="9"/>
      <c r="AJJ268" s="9"/>
      <c r="AJK268" s="9"/>
      <c r="AJL268" s="9"/>
      <c r="AJM268" s="9"/>
      <c r="AJN268" s="9"/>
      <c r="AJO268" s="9"/>
      <c r="AJP268" s="9"/>
      <c r="AJQ268" s="9"/>
      <c r="AJR268" s="9"/>
      <c r="AJS268" s="9"/>
      <c r="AJT268" s="9"/>
      <c r="AJU268" s="9"/>
      <c r="AJV268" s="9"/>
      <c r="AJW268" s="9"/>
      <c r="AJX268" s="9"/>
      <c r="AJY268" s="9"/>
      <c r="AJZ268" s="9"/>
      <c r="AKA268" s="9"/>
      <c r="AKB268" s="9"/>
      <c r="AKC268" s="9"/>
      <c r="AKD268" s="9"/>
      <c r="AKE268" s="9"/>
      <c r="AKF268" s="9"/>
      <c r="AKG268" s="9"/>
      <c r="AKH268" s="9"/>
      <c r="AKI268" s="9"/>
      <c r="AKJ268" s="9"/>
      <c r="AKK268" s="9"/>
      <c r="AKL268" s="9"/>
      <c r="AKM268" s="9"/>
      <c r="AKN268" s="9"/>
      <c r="AKO268" s="9"/>
      <c r="AKP268" s="9"/>
      <c r="AKQ268" s="9"/>
      <c r="AKR268" s="9"/>
      <c r="AKS268" s="9"/>
      <c r="AKT268" s="9"/>
      <c r="AKU268" s="9"/>
      <c r="AKV268" s="9"/>
      <c r="AKW268" s="9"/>
      <c r="AKX268" s="9"/>
      <c r="AKY268" s="9"/>
      <c r="AKZ268" s="9"/>
      <c r="ALA268" s="9"/>
      <c r="ALB268" s="9"/>
      <c r="ALC268" s="9"/>
      <c r="ALD268" s="9"/>
      <c r="ALE268" s="9"/>
      <c r="ALF268" s="9"/>
      <c r="ALG268" s="9"/>
      <c r="ALH268" s="9"/>
      <c r="ALI268" s="9"/>
      <c r="ALJ268" s="9"/>
      <c r="ALK268" s="9"/>
      <c r="ALL268" s="9"/>
      <c r="ALM268" s="9"/>
      <c r="ALN268" s="9"/>
      <c r="ALO268" s="9"/>
      <c r="ALP268" s="9"/>
      <c r="ALQ268" s="9"/>
      <c r="ALR268" s="9"/>
      <c r="ALS268" s="9"/>
      <c r="ALT268" s="9"/>
      <c r="ALU268" s="9"/>
      <c r="ALV268" s="9"/>
      <c r="ALW268" s="9"/>
      <c r="ALX268" s="9"/>
      <c r="ALY268" s="9"/>
      <c r="ALZ268" s="9"/>
      <c r="AMA268" s="9"/>
      <c r="AMB268" s="9"/>
      <c r="AMC268" s="9"/>
      <c r="AMD268" s="9"/>
      <c r="AME268" s="9"/>
      <c r="AMF268" s="9"/>
      <c r="AMG268" s="9"/>
      <c r="AMH268" s="9"/>
      <c r="AMI268" s="9"/>
      <c r="AMJ268" s="9"/>
      <c r="AMK268" s="9"/>
      <c r="AML268" s="9"/>
      <c r="AMM268" s="9"/>
      <c r="AMN268" s="9"/>
      <c r="AMO268" s="9"/>
      <c r="AMP268" s="9"/>
      <c r="AMQ268" s="9"/>
      <c r="AMR268" s="9"/>
      <c r="AMS268" s="9"/>
      <c r="AMT268" s="9"/>
      <c r="AMU268" s="9"/>
      <c r="AMV268" s="9"/>
      <c r="AMW268" s="9"/>
      <c r="AMX268" s="9"/>
      <c r="AMY268" s="9"/>
      <c r="AMZ268" s="9"/>
      <c r="ANA268" s="9"/>
      <c r="ANB268" s="9"/>
      <c r="ANC268" s="9"/>
      <c r="AND268" s="9"/>
      <c r="ANE268" s="9"/>
      <c r="ANF268" s="9"/>
      <c r="ANG268" s="9"/>
      <c r="ANH268" s="9"/>
      <c r="ANI268" s="9"/>
      <c r="ANJ268" s="9"/>
      <c r="ANK268" s="9"/>
      <c r="ANL268" s="9"/>
      <c r="ANM268" s="9"/>
      <c r="ANN268" s="9"/>
      <c r="ANO268" s="9"/>
      <c r="ANP268" s="9"/>
      <c r="ANQ268" s="9"/>
      <c r="ANR268" s="9"/>
      <c r="ANS268" s="9"/>
      <c r="ANT268" s="9"/>
      <c r="ANU268" s="9"/>
      <c r="ANV268" s="9"/>
      <c r="ANW268" s="9"/>
      <c r="ANX268" s="9"/>
      <c r="ANY268" s="9"/>
      <c r="ANZ268" s="9"/>
      <c r="AOA268" s="9"/>
      <c r="AOB268" s="9"/>
      <c r="AOC268" s="9"/>
      <c r="AOD268" s="9"/>
      <c r="AOE268" s="9"/>
      <c r="AOF268" s="9"/>
      <c r="AOG268" s="9"/>
      <c r="AOH268" s="9"/>
      <c r="AOI268" s="9"/>
      <c r="AOJ268" s="9"/>
      <c r="AOK268" s="9"/>
      <c r="AOL268" s="9"/>
      <c r="AOM268" s="9"/>
      <c r="AON268" s="9"/>
      <c r="AOO268" s="9"/>
      <c r="AOP268" s="9"/>
      <c r="AOQ268" s="9"/>
      <c r="AOR268" s="9"/>
      <c r="AOS268" s="9"/>
      <c r="AOT268" s="9"/>
      <c r="AOU268" s="9"/>
      <c r="AOV268" s="9"/>
      <c r="AOW268" s="9"/>
      <c r="AOX268" s="9"/>
      <c r="AOY268" s="9"/>
      <c r="AOZ268" s="9"/>
      <c r="APA268" s="9"/>
      <c r="APB268" s="9"/>
      <c r="APC268" s="9"/>
      <c r="APD268" s="9"/>
      <c r="APE268" s="9"/>
      <c r="APF268" s="9"/>
      <c r="APG268" s="9"/>
      <c r="APH268" s="9"/>
      <c r="API268" s="9"/>
      <c r="APJ268" s="9"/>
      <c r="APK268" s="9"/>
      <c r="APL268" s="9"/>
      <c r="APM268" s="9"/>
      <c r="APN268" s="9"/>
      <c r="APO268" s="9"/>
      <c r="APP268" s="9"/>
      <c r="APQ268" s="9"/>
      <c r="APR268" s="9"/>
      <c r="APS268" s="9"/>
      <c r="APT268" s="9"/>
      <c r="APU268" s="9"/>
      <c r="APV268" s="9"/>
      <c r="APW268" s="9"/>
      <c r="APX268" s="9"/>
      <c r="APY268" s="9"/>
      <c r="APZ268" s="9"/>
      <c r="AQA268" s="9"/>
      <c r="AQB268" s="9"/>
      <c r="AQC268" s="9"/>
      <c r="AQD268" s="9"/>
      <c r="AQE268" s="9"/>
      <c r="AQF268" s="9"/>
      <c r="AQG268" s="9"/>
    </row>
    <row r="269" spans="1:1125">
      <c r="A269" s="7"/>
      <c r="B269" s="7"/>
      <c r="C269" s="7"/>
      <c r="D269" s="7"/>
      <c r="E269" s="9"/>
      <c r="F269" s="110"/>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c r="CY269" s="9"/>
      <c r="CZ269" s="9"/>
      <c r="DA269" s="9"/>
      <c r="DB269" s="9"/>
      <c r="DC269" s="9"/>
      <c r="DD269" s="9"/>
      <c r="DE269" s="9"/>
      <c r="DF269" s="9"/>
      <c r="DG269" s="9"/>
      <c r="DH269" s="9"/>
      <c r="DI269" s="9"/>
      <c r="DJ269" s="9"/>
      <c r="DK269" s="9"/>
      <c r="DL269" s="9"/>
      <c r="DM269" s="9"/>
      <c r="DN269" s="9"/>
      <c r="DO269" s="9"/>
      <c r="DP269" s="9"/>
      <c r="DQ269" s="9"/>
      <c r="DR269" s="9"/>
      <c r="DS269" s="9"/>
      <c r="DT269" s="9"/>
      <c r="DU269" s="9"/>
      <c r="DV269" s="9"/>
      <c r="DW269" s="9"/>
      <c r="DX269" s="9"/>
      <c r="DY269" s="9"/>
      <c r="DZ269" s="9"/>
      <c r="EA269" s="9"/>
      <c r="EB269" s="9"/>
      <c r="EC269" s="9"/>
      <c r="ED269" s="9"/>
      <c r="EE269" s="9"/>
      <c r="EF269" s="9"/>
      <c r="EG269" s="9"/>
      <c r="EH269" s="9"/>
      <c r="EI269" s="9"/>
      <c r="EJ269" s="9"/>
      <c r="EK269" s="9"/>
      <c r="EL269" s="9"/>
      <c r="EM269" s="9"/>
      <c r="EN269" s="9"/>
      <c r="EO269" s="9"/>
      <c r="EP269" s="9"/>
      <c r="EQ269" s="9"/>
      <c r="ER269" s="9"/>
      <c r="ES269" s="9"/>
      <c r="ET269" s="9"/>
      <c r="EU269" s="9"/>
      <c r="EV269" s="9"/>
      <c r="EW269" s="9"/>
      <c r="EX269" s="9"/>
      <c r="EY269" s="9"/>
      <c r="EZ269" s="9"/>
      <c r="FA269" s="9"/>
      <c r="FB269" s="9"/>
      <c r="FC269" s="9"/>
      <c r="FD269" s="9"/>
      <c r="FE269" s="9"/>
      <c r="FF269" s="9"/>
      <c r="FG269" s="9"/>
      <c r="FH269" s="9"/>
      <c r="FI269" s="9"/>
      <c r="FJ269" s="9"/>
      <c r="FK269" s="9"/>
      <c r="FL269" s="9"/>
      <c r="FM269" s="9"/>
      <c r="FN269" s="9"/>
      <c r="FO269" s="9"/>
      <c r="FP269" s="9"/>
      <c r="FQ269" s="9"/>
      <c r="FR269" s="9"/>
      <c r="FS269" s="9"/>
      <c r="FT269" s="9"/>
      <c r="FU269" s="9"/>
      <c r="FV269" s="9"/>
      <c r="FW269" s="9"/>
      <c r="FX269" s="9"/>
      <c r="FY269" s="9"/>
      <c r="FZ269" s="9"/>
      <c r="GA269" s="9"/>
      <c r="GB269" s="9"/>
      <c r="GC269" s="9"/>
      <c r="GD269" s="9"/>
      <c r="GE269" s="9"/>
      <c r="GF269" s="9"/>
      <c r="GG269" s="9"/>
      <c r="GH269" s="9"/>
      <c r="GI269" s="9"/>
      <c r="GJ269" s="9"/>
      <c r="GK269" s="9"/>
      <c r="GL269" s="9"/>
      <c r="GM269" s="9"/>
      <c r="GN269" s="9"/>
      <c r="GO269" s="9"/>
      <c r="GP269" s="9"/>
      <c r="GQ269" s="9"/>
      <c r="GR269" s="9"/>
      <c r="GS269" s="9"/>
      <c r="GT269" s="9"/>
      <c r="GU269" s="9"/>
      <c r="GV269" s="9"/>
      <c r="GW269" s="9"/>
      <c r="GX269" s="9"/>
      <c r="GY269" s="9"/>
      <c r="GZ269" s="9"/>
      <c r="HA269" s="9"/>
      <c r="HB269" s="9"/>
      <c r="HC269" s="9"/>
      <c r="HD269" s="9"/>
      <c r="HE269" s="9"/>
      <c r="HF269" s="9"/>
      <c r="HG269" s="9"/>
      <c r="HH269" s="9"/>
      <c r="HI269" s="9"/>
      <c r="HJ269" s="9"/>
      <c r="HK269" s="9"/>
      <c r="HL269" s="9"/>
      <c r="HM269" s="9"/>
      <c r="HN269" s="9"/>
      <c r="HO269" s="9"/>
      <c r="HP269" s="9"/>
      <c r="HQ269" s="9"/>
      <c r="HR269" s="9"/>
      <c r="HS269" s="9"/>
      <c r="HT269" s="9"/>
      <c r="HU269" s="9"/>
      <c r="HV269" s="9"/>
      <c r="HW269" s="9"/>
      <c r="HX269" s="9"/>
      <c r="HY269" s="9"/>
      <c r="HZ269" s="9"/>
      <c r="IA269" s="9"/>
      <c r="IB269" s="9"/>
      <c r="IC269" s="9"/>
      <c r="ID269" s="9"/>
      <c r="IE269" s="9"/>
      <c r="IF269" s="9"/>
      <c r="IG269" s="9"/>
      <c r="IH269" s="9"/>
      <c r="II269" s="9"/>
      <c r="IJ269" s="9"/>
      <c r="IK269" s="9"/>
      <c r="IL269" s="9"/>
      <c r="IM269" s="9"/>
      <c r="IN269" s="9"/>
      <c r="IO269" s="9"/>
      <c r="IP269" s="9"/>
      <c r="IQ269" s="9"/>
      <c r="IR269" s="9"/>
      <c r="IS269" s="9"/>
      <c r="IT269" s="9"/>
      <c r="IU269" s="9"/>
      <c r="IV269" s="9"/>
      <c r="IW269" s="9"/>
      <c r="IX269" s="9"/>
      <c r="IY269" s="9"/>
      <c r="IZ269" s="9"/>
      <c r="JA269" s="9"/>
      <c r="JB269" s="9"/>
      <c r="JC269" s="9"/>
      <c r="JD269" s="9"/>
      <c r="JE269" s="9"/>
      <c r="JF269" s="9"/>
      <c r="JG269" s="9"/>
      <c r="JH269" s="9"/>
      <c r="JI269" s="9"/>
      <c r="JJ269" s="9"/>
      <c r="JK269" s="9"/>
      <c r="JL269" s="9"/>
      <c r="JM269" s="9"/>
      <c r="JN269" s="9"/>
      <c r="JO269" s="9"/>
      <c r="JP269" s="9"/>
      <c r="JQ269" s="9"/>
      <c r="JR269" s="9"/>
      <c r="JS269" s="9"/>
      <c r="JT269" s="9"/>
      <c r="JU269" s="9"/>
      <c r="JV269" s="9"/>
      <c r="JW269" s="9"/>
      <c r="JX269" s="9"/>
      <c r="JY269" s="9"/>
      <c r="JZ269" s="9"/>
      <c r="KA269" s="9"/>
      <c r="KB269" s="9"/>
      <c r="KC269" s="9"/>
      <c r="KD269" s="9"/>
      <c r="KE269" s="9"/>
      <c r="KF269" s="9"/>
      <c r="KG269" s="9"/>
      <c r="KH269" s="9"/>
      <c r="KI269" s="9"/>
      <c r="KJ269" s="9"/>
      <c r="KK269" s="9"/>
      <c r="KL269" s="9"/>
      <c r="KM269" s="9"/>
      <c r="KN269" s="9"/>
      <c r="KO269" s="9"/>
      <c r="KP269" s="9"/>
      <c r="KQ269" s="9"/>
      <c r="KR269" s="9"/>
      <c r="KS269" s="9"/>
      <c r="KT269" s="9"/>
      <c r="KU269" s="9"/>
      <c r="KV269" s="9"/>
      <c r="KW269" s="9"/>
      <c r="KX269" s="9"/>
      <c r="KY269" s="9"/>
      <c r="KZ269" s="9"/>
      <c r="LA269" s="9"/>
      <c r="LB269" s="9"/>
      <c r="LC269" s="9"/>
      <c r="LD269" s="9"/>
      <c r="LE269" s="9"/>
      <c r="LF269" s="9"/>
      <c r="LG269" s="9"/>
      <c r="LH269" s="9"/>
      <c r="LI269" s="9"/>
      <c r="LJ269" s="9"/>
      <c r="LK269" s="9"/>
      <c r="LL269" s="9"/>
      <c r="LM269" s="9"/>
      <c r="LN269" s="9"/>
      <c r="LO269" s="9"/>
      <c r="LP269" s="9"/>
      <c r="LQ269" s="9"/>
      <c r="LR269" s="9"/>
      <c r="LS269" s="9"/>
      <c r="LT269" s="9"/>
      <c r="LU269" s="9"/>
      <c r="LV269" s="9"/>
      <c r="LW269" s="9"/>
      <c r="LX269" s="9"/>
      <c r="LY269" s="9"/>
      <c r="LZ269" s="9"/>
      <c r="MA269" s="9"/>
      <c r="MB269" s="9"/>
      <c r="MC269" s="9"/>
      <c r="MD269" s="9"/>
      <c r="ME269" s="9"/>
      <c r="MF269" s="9"/>
      <c r="MG269" s="9"/>
      <c r="MH269" s="9"/>
      <c r="MI269" s="9"/>
      <c r="MJ269" s="9"/>
      <c r="MK269" s="9"/>
      <c r="ML269" s="9"/>
      <c r="MM269" s="9"/>
      <c r="MN269" s="9"/>
      <c r="MO269" s="9"/>
      <c r="MP269" s="9"/>
      <c r="MQ269" s="9"/>
      <c r="MR269" s="9"/>
      <c r="MS269" s="9"/>
      <c r="MT269" s="9"/>
      <c r="MU269" s="9"/>
      <c r="MV269" s="9"/>
      <c r="MW269" s="9"/>
      <c r="MX269" s="9"/>
      <c r="MY269" s="9"/>
      <c r="MZ269" s="9"/>
      <c r="NA269" s="9"/>
      <c r="NB269" s="9"/>
      <c r="NC269" s="9"/>
      <c r="ND269" s="9"/>
      <c r="NE269" s="9"/>
      <c r="NF269" s="9"/>
      <c r="NG269" s="9"/>
      <c r="NH269" s="9"/>
      <c r="NI269" s="9"/>
      <c r="NJ269" s="9"/>
      <c r="NK269" s="9"/>
      <c r="NL269" s="9"/>
      <c r="NM269" s="9"/>
      <c r="NN269" s="9"/>
      <c r="NO269" s="9"/>
      <c r="NP269" s="9"/>
      <c r="NQ269" s="9"/>
      <c r="NR269" s="9"/>
      <c r="NS269" s="9"/>
      <c r="NT269" s="9"/>
      <c r="NU269" s="9"/>
      <c r="NV269" s="9"/>
      <c r="NW269" s="9"/>
      <c r="NX269" s="9"/>
      <c r="NY269" s="9"/>
      <c r="NZ269" s="9"/>
      <c r="OA269" s="9"/>
      <c r="OB269" s="9"/>
      <c r="OC269" s="9"/>
      <c r="OD269" s="9"/>
      <c r="OE269" s="9"/>
      <c r="OF269" s="9"/>
      <c r="OG269" s="9"/>
      <c r="OH269" s="9"/>
      <c r="OI269" s="9"/>
      <c r="OJ269" s="9"/>
      <c r="OK269" s="9"/>
      <c r="OL269" s="9"/>
      <c r="OM269" s="9"/>
      <c r="ON269" s="9"/>
      <c r="OO269" s="9"/>
      <c r="OP269" s="9"/>
      <c r="OQ269" s="9"/>
      <c r="OR269" s="9"/>
      <c r="OS269" s="9"/>
      <c r="OT269" s="9"/>
      <c r="OU269" s="9"/>
      <c r="OV269" s="9"/>
      <c r="OW269" s="9"/>
      <c r="OX269" s="9"/>
      <c r="OY269" s="9"/>
      <c r="OZ269" s="9"/>
      <c r="PA269" s="9"/>
      <c r="PB269" s="9"/>
      <c r="PC269" s="9"/>
      <c r="PD269" s="9"/>
      <c r="PE269" s="9"/>
      <c r="PF269" s="9"/>
      <c r="PG269" s="9"/>
      <c r="PH269" s="9"/>
      <c r="PI269" s="9"/>
      <c r="PJ269" s="9"/>
      <c r="PK269" s="9"/>
      <c r="PL269" s="9"/>
      <c r="PM269" s="9"/>
      <c r="PN269" s="9"/>
      <c r="PO269" s="9"/>
      <c r="PP269" s="9"/>
      <c r="PQ269" s="9"/>
      <c r="PR269" s="9"/>
      <c r="PS269" s="9"/>
      <c r="PT269" s="9"/>
      <c r="PU269" s="9"/>
      <c r="PV269" s="9"/>
      <c r="PW269" s="9"/>
      <c r="PX269" s="9"/>
      <c r="PY269" s="9"/>
      <c r="PZ269" s="9"/>
      <c r="QA269" s="9"/>
      <c r="QB269" s="9"/>
      <c r="QC269" s="9"/>
      <c r="QD269" s="9"/>
      <c r="QE269" s="9"/>
      <c r="QF269" s="9"/>
      <c r="QG269" s="9"/>
      <c r="QH269" s="9"/>
      <c r="QI269" s="9"/>
      <c r="QJ269" s="9"/>
      <c r="QK269" s="9"/>
      <c r="QL269" s="9"/>
      <c r="QM269" s="9"/>
      <c r="QN269" s="9"/>
      <c r="QO269" s="9"/>
      <c r="QP269" s="9"/>
      <c r="QQ269" s="9"/>
      <c r="QR269" s="9"/>
      <c r="QS269" s="9"/>
      <c r="QT269" s="9"/>
      <c r="QU269" s="9"/>
      <c r="QV269" s="9"/>
      <c r="QW269" s="9"/>
      <c r="QX269" s="9"/>
      <c r="QY269" s="9"/>
      <c r="QZ269" s="9"/>
      <c r="RA269" s="9"/>
      <c r="RB269" s="9"/>
      <c r="RC269" s="9"/>
      <c r="RD269" s="9"/>
      <c r="RE269" s="9"/>
      <c r="RF269" s="9"/>
      <c r="RG269" s="9"/>
      <c r="RH269" s="9"/>
      <c r="RI269" s="9"/>
      <c r="RJ269" s="9"/>
      <c r="RK269" s="9"/>
      <c r="RL269" s="9"/>
      <c r="RM269" s="9"/>
      <c r="RN269" s="9"/>
      <c r="RO269" s="9"/>
      <c r="RP269" s="9"/>
      <c r="RQ269" s="9"/>
      <c r="RR269" s="9"/>
      <c r="RS269" s="9"/>
      <c r="RT269" s="9"/>
      <c r="RU269" s="9"/>
      <c r="RV269" s="9"/>
      <c r="RW269" s="9"/>
      <c r="RX269" s="9"/>
      <c r="RY269" s="9"/>
      <c r="RZ269" s="9"/>
      <c r="SA269" s="9"/>
      <c r="SB269" s="9"/>
      <c r="SC269" s="9"/>
      <c r="SD269" s="9"/>
      <c r="SE269" s="9"/>
      <c r="SF269" s="9"/>
      <c r="SG269" s="9"/>
      <c r="SH269" s="9"/>
      <c r="SI269" s="9"/>
      <c r="SJ269" s="9"/>
      <c r="SK269" s="9"/>
      <c r="SL269" s="9"/>
      <c r="SM269" s="9"/>
      <c r="SN269" s="9"/>
      <c r="SO269" s="9"/>
      <c r="SP269" s="9"/>
      <c r="SQ269" s="9"/>
      <c r="SR269" s="9"/>
      <c r="SS269" s="9"/>
      <c r="ST269" s="9"/>
      <c r="SU269" s="9"/>
      <c r="SV269" s="9"/>
      <c r="SW269" s="9"/>
      <c r="SX269" s="9"/>
      <c r="SY269" s="9"/>
      <c r="SZ269" s="9"/>
      <c r="TA269" s="9"/>
      <c r="TB269" s="9"/>
      <c r="TC269" s="9"/>
      <c r="TD269" s="9"/>
      <c r="TE269" s="9"/>
      <c r="TF269" s="9"/>
      <c r="TG269" s="9"/>
      <c r="TH269" s="9"/>
      <c r="TI269" s="9"/>
      <c r="TJ269" s="9"/>
      <c r="TK269" s="9"/>
      <c r="TL269" s="9"/>
      <c r="TM269" s="9"/>
      <c r="TN269" s="9"/>
      <c r="TO269" s="9"/>
      <c r="TP269" s="9"/>
      <c r="TQ269" s="9"/>
      <c r="TR269" s="9"/>
      <c r="TS269" s="9"/>
      <c r="TT269" s="9"/>
      <c r="TU269" s="9"/>
      <c r="TV269" s="9"/>
      <c r="TW269" s="9"/>
      <c r="TX269" s="9"/>
      <c r="TY269" s="9"/>
      <c r="TZ269" s="9"/>
      <c r="UA269" s="9"/>
      <c r="UB269" s="9"/>
      <c r="UC269" s="9"/>
      <c r="UD269" s="9"/>
      <c r="UE269" s="9"/>
      <c r="UF269" s="9"/>
      <c r="UG269" s="9"/>
      <c r="UH269" s="9"/>
      <c r="UI269" s="9"/>
      <c r="UJ269" s="9"/>
      <c r="UK269" s="9"/>
      <c r="UL269" s="9"/>
      <c r="UM269" s="9"/>
      <c r="UN269" s="9"/>
      <c r="UO269" s="9"/>
      <c r="UP269" s="9"/>
      <c r="UQ269" s="9"/>
      <c r="UR269" s="9"/>
      <c r="US269" s="9"/>
      <c r="UT269" s="9"/>
      <c r="UU269" s="9"/>
      <c r="UV269" s="9"/>
      <c r="UW269" s="9"/>
      <c r="UX269" s="9"/>
      <c r="UY269" s="9"/>
      <c r="UZ269" s="9"/>
      <c r="VA269" s="9"/>
      <c r="VB269" s="9"/>
      <c r="VC269" s="9"/>
      <c r="VD269" s="9"/>
      <c r="VE269" s="9"/>
      <c r="VF269" s="9"/>
      <c r="VG269" s="9"/>
      <c r="VH269" s="9"/>
      <c r="VI269" s="9"/>
      <c r="VJ269" s="9"/>
      <c r="VK269" s="9"/>
      <c r="VL269" s="9"/>
      <c r="VM269" s="9"/>
      <c r="VN269" s="9"/>
      <c r="VO269" s="9"/>
      <c r="VP269" s="9"/>
      <c r="VQ269" s="9"/>
      <c r="VR269" s="9"/>
      <c r="VS269" s="9"/>
      <c r="VT269" s="9"/>
      <c r="VU269" s="9"/>
      <c r="VV269" s="9"/>
      <c r="VW269" s="9"/>
      <c r="VX269" s="9"/>
      <c r="VY269" s="9"/>
      <c r="VZ269" s="9"/>
      <c r="WA269" s="9"/>
      <c r="WB269" s="9"/>
      <c r="WC269" s="9"/>
      <c r="WD269" s="9"/>
      <c r="WE269" s="9"/>
      <c r="WF269" s="9"/>
      <c r="WG269" s="9"/>
      <c r="WH269" s="9"/>
      <c r="WI269" s="9"/>
      <c r="WJ269" s="9"/>
      <c r="WK269" s="9"/>
      <c r="WL269" s="9"/>
      <c r="WM269" s="9"/>
      <c r="WN269" s="9"/>
      <c r="WO269" s="9"/>
      <c r="WP269" s="9"/>
      <c r="WQ269" s="9"/>
      <c r="WR269" s="9"/>
      <c r="WS269" s="9"/>
      <c r="WT269" s="9"/>
      <c r="WU269" s="9"/>
      <c r="WV269" s="9"/>
      <c r="WW269" s="9"/>
      <c r="WX269" s="9"/>
      <c r="WY269" s="9"/>
      <c r="WZ269" s="9"/>
      <c r="XA269" s="9"/>
      <c r="XB269" s="9"/>
      <c r="XC269" s="9"/>
      <c r="XD269" s="9"/>
      <c r="XE269" s="9"/>
      <c r="XF269" s="9"/>
      <c r="XG269" s="9"/>
      <c r="XH269" s="9"/>
      <c r="XI269" s="9"/>
      <c r="XJ269" s="9"/>
      <c r="XK269" s="9"/>
      <c r="XL269" s="9"/>
      <c r="XM269" s="9"/>
      <c r="XN269" s="9"/>
      <c r="XO269" s="9"/>
      <c r="XP269" s="9"/>
      <c r="XQ269" s="9"/>
      <c r="XR269" s="9"/>
      <c r="XS269" s="9"/>
      <c r="XT269" s="9"/>
      <c r="XU269" s="9"/>
      <c r="XV269" s="9"/>
      <c r="XW269" s="9"/>
      <c r="XX269" s="9"/>
      <c r="XY269" s="9"/>
      <c r="XZ269" s="9"/>
      <c r="YA269" s="9"/>
      <c r="YB269" s="9"/>
      <c r="YC269" s="9"/>
      <c r="YD269" s="9"/>
      <c r="YE269" s="9"/>
      <c r="YF269" s="9"/>
      <c r="YG269" s="9"/>
      <c r="YH269" s="9"/>
      <c r="YI269" s="9"/>
      <c r="YJ269" s="9"/>
      <c r="YK269" s="9"/>
      <c r="YL269" s="9"/>
      <c r="YM269" s="9"/>
      <c r="YN269" s="9"/>
      <c r="YO269" s="9"/>
      <c r="YP269" s="9"/>
      <c r="YQ269" s="9"/>
      <c r="YR269" s="9"/>
      <c r="YS269" s="9"/>
      <c r="YT269" s="9"/>
      <c r="YU269" s="9"/>
      <c r="YV269" s="9"/>
      <c r="YW269" s="9"/>
      <c r="YX269" s="9"/>
      <c r="YY269" s="9"/>
      <c r="YZ269" s="9"/>
      <c r="ZA269" s="9"/>
      <c r="ZB269" s="9"/>
      <c r="ZC269" s="9"/>
      <c r="ZD269" s="9"/>
      <c r="ZE269" s="9"/>
      <c r="ZF269" s="9"/>
      <c r="ZG269" s="9"/>
      <c r="ZH269" s="9"/>
      <c r="ZI269" s="9"/>
      <c r="ZJ269" s="9"/>
      <c r="ZK269" s="9"/>
      <c r="ZL269" s="9"/>
      <c r="ZM269" s="9"/>
      <c r="ZN269" s="9"/>
      <c r="ZO269" s="9"/>
      <c r="ZP269" s="9"/>
      <c r="ZQ269" s="9"/>
      <c r="ZR269" s="9"/>
      <c r="ZS269" s="9"/>
      <c r="ZT269" s="9"/>
      <c r="ZU269" s="9"/>
      <c r="ZV269" s="9"/>
      <c r="ZW269" s="9"/>
      <c r="ZX269" s="9"/>
      <c r="ZY269" s="9"/>
      <c r="ZZ269" s="9"/>
      <c r="AAA269" s="9"/>
      <c r="AAB269" s="9"/>
      <c r="AAC269" s="9"/>
      <c r="AAD269" s="9"/>
      <c r="AAE269" s="9"/>
      <c r="AAF269" s="9"/>
      <c r="AAG269" s="9"/>
      <c r="AAH269" s="9"/>
      <c r="AAI269" s="9"/>
      <c r="AAJ269" s="9"/>
      <c r="AAK269" s="9"/>
      <c r="AAL269" s="9"/>
      <c r="AAM269" s="9"/>
      <c r="AAN269" s="9"/>
      <c r="AAO269" s="9"/>
      <c r="AAP269" s="9"/>
      <c r="AAQ269" s="9"/>
      <c r="AAR269" s="9"/>
      <c r="AAS269" s="9"/>
      <c r="AAT269" s="9"/>
      <c r="AAU269" s="9"/>
      <c r="AAV269" s="9"/>
      <c r="AAW269" s="9"/>
      <c r="AAX269" s="9"/>
      <c r="AAY269" s="9"/>
      <c r="AAZ269" s="9"/>
      <c r="ABA269" s="9"/>
      <c r="ABB269" s="9"/>
      <c r="ABC269" s="9"/>
      <c r="ABD269" s="9"/>
      <c r="ABE269" s="9"/>
      <c r="ABF269" s="9"/>
      <c r="ABG269" s="9"/>
      <c r="ABH269" s="9"/>
      <c r="ABI269" s="9"/>
      <c r="ABJ269" s="9"/>
      <c r="ABK269" s="9"/>
      <c r="ABL269" s="9"/>
      <c r="ABM269" s="9"/>
      <c r="ABN269" s="9"/>
      <c r="ABO269" s="9"/>
      <c r="ABP269" s="9"/>
      <c r="ABQ269" s="9"/>
      <c r="ABR269" s="9"/>
      <c r="ABS269" s="9"/>
      <c r="ABT269" s="9"/>
      <c r="ABU269" s="9"/>
      <c r="ABV269" s="9"/>
      <c r="ABW269" s="9"/>
      <c r="ABX269" s="9"/>
      <c r="ABY269" s="9"/>
      <c r="ABZ269" s="9"/>
      <c r="ACA269" s="9"/>
      <c r="ACB269" s="9"/>
      <c r="ACC269" s="9"/>
      <c r="ACD269" s="9"/>
      <c r="ACE269" s="9"/>
      <c r="ACF269" s="9"/>
      <c r="ACG269" s="9"/>
      <c r="ACH269" s="9"/>
      <c r="ACI269" s="9"/>
      <c r="ACJ269" s="9"/>
      <c r="ACK269" s="9"/>
      <c r="ACL269" s="9"/>
      <c r="ACM269" s="9"/>
      <c r="ACN269" s="9"/>
      <c r="ACO269" s="9"/>
      <c r="ACP269" s="9"/>
      <c r="ACQ269" s="9"/>
      <c r="ACR269" s="9"/>
      <c r="ACS269" s="9"/>
      <c r="ACT269" s="9"/>
      <c r="ACU269" s="9"/>
      <c r="ACV269" s="9"/>
      <c r="ACW269" s="9"/>
      <c r="ACX269" s="9"/>
      <c r="ACY269" s="9"/>
      <c r="ACZ269" s="9"/>
      <c r="ADA269" s="9"/>
      <c r="ADB269" s="9"/>
      <c r="ADC269" s="9"/>
      <c r="ADD269" s="9"/>
      <c r="ADE269" s="9"/>
      <c r="ADF269" s="9"/>
      <c r="ADG269" s="9"/>
      <c r="ADH269" s="9"/>
      <c r="ADI269" s="9"/>
      <c r="ADJ269" s="9"/>
      <c r="ADK269" s="9"/>
      <c r="ADL269" s="9"/>
      <c r="ADM269" s="9"/>
      <c r="ADN269" s="9"/>
      <c r="ADO269" s="9"/>
      <c r="ADP269" s="9"/>
      <c r="ADQ269" s="9"/>
      <c r="ADR269" s="9"/>
      <c r="ADS269" s="9"/>
      <c r="ADT269" s="9"/>
      <c r="ADU269" s="9"/>
      <c r="ADV269" s="9"/>
      <c r="ADW269" s="9"/>
      <c r="ADX269" s="9"/>
      <c r="ADY269" s="9"/>
      <c r="ADZ269" s="9"/>
      <c r="AEA269" s="9"/>
      <c r="AEB269" s="9"/>
      <c r="AEC269" s="9"/>
      <c r="AED269" s="9"/>
      <c r="AEE269" s="9"/>
      <c r="AEF269" s="9"/>
      <c r="AEG269" s="9"/>
      <c r="AEH269" s="9"/>
      <c r="AEI269" s="9"/>
      <c r="AEJ269" s="9"/>
      <c r="AEK269" s="9"/>
      <c r="AEL269" s="9"/>
      <c r="AEM269" s="9"/>
      <c r="AEN269" s="9"/>
      <c r="AEO269" s="9"/>
      <c r="AEP269" s="9"/>
      <c r="AEQ269" s="9"/>
      <c r="AER269" s="9"/>
      <c r="AES269" s="9"/>
      <c r="AET269" s="9"/>
      <c r="AEU269" s="9"/>
      <c r="AEV269" s="9"/>
      <c r="AEW269" s="9"/>
      <c r="AEX269" s="9"/>
      <c r="AEY269" s="9"/>
      <c r="AEZ269" s="9"/>
      <c r="AFA269" s="9"/>
      <c r="AFB269" s="9"/>
      <c r="AFC269" s="9"/>
      <c r="AFD269" s="9"/>
      <c r="AFE269" s="9"/>
      <c r="AFF269" s="9"/>
      <c r="AFG269" s="9"/>
      <c r="AFH269" s="9"/>
      <c r="AFI269" s="9"/>
      <c r="AFJ269" s="9"/>
      <c r="AFK269" s="9"/>
      <c r="AFL269" s="9"/>
      <c r="AFM269" s="9"/>
      <c r="AFN269" s="9"/>
      <c r="AFO269" s="9"/>
      <c r="AFP269" s="9"/>
      <c r="AFQ269" s="9"/>
      <c r="AFR269" s="9"/>
      <c r="AFS269" s="9"/>
      <c r="AFT269" s="9"/>
      <c r="AFU269" s="9"/>
      <c r="AFV269" s="9"/>
      <c r="AFW269" s="9"/>
      <c r="AFX269" s="9"/>
      <c r="AFY269" s="9"/>
      <c r="AFZ269" s="9"/>
      <c r="AGA269" s="9"/>
      <c r="AGB269" s="9"/>
      <c r="AGC269" s="9"/>
      <c r="AGD269" s="9"/>
      <c r="AGE269" s="9"/>
      <c r="AGF269" s="9"/>
      <c r="AGG269" s="9"/>
      <c r="AGH269" s="9"/>
      <c r="AGI269" s="9"/>
      <c r="AGJ269" s="9"/>
      <c r="AGK269" s="9"/>
      <c r="AGL269" s="9"/>
      <c r="AGM269" s="9"/>
      <c r="AGN269" s="9"/>
      <c r="AGO269" s="9"/>
      <c r="AGP269" s="9"/>
      <c r="AGQ269" s="9"/>
      <c r="AGR269" s="9"/>
      <c r="AGS269" s="9"/>
      <c r="AGT269" s="9"/>
      <c r="AGU269" s="9"/>
      <c r="AGV269" s="9"/>
      <c r="AGW269" s="9"/>
      <c r="AGX269" s="9"/>
      <c r="AGY269" s="9"/>
      <c r="AGZ269" s="9"/>
      <c r="AHA269" s="9"/>
      <c r="AHB269" s="9"/>
      <c r="AHC269" s="9"/>
      <c r="AHD269" s="9"/>
      <c r="AHE269" s="9"/>
      <c r="AHF269" s="9"/>
      <c r="AHG269" s="9"/>
      <c r="AHH269" s="9"/>
      <c r="AHI269" s="9"/>
      <c r="AHJ269" s="9"/>
      <c r="AHK269" s="9"/>
      <c r="AHL269" s="9"/>
      <c r="AHM269" s="9"/>
      <c r="AHN269" s="9"/>
      <c r="AHO269" s="9"/>
      <c r="AHP269" s="9"/>
      <c r="AHQ269" s="9"/>
      <c r="AHR269" s="9"/>
      <c r="AHS269" s="9"/>
      <c r="AHT269" s="9"/>
      <c r="AHU269" s="9"/>
      <c r="AHV269" s="9"/>
      <c r="AHW269" s="9"/>
      <c r="AHX269" s="9"/>
      <c r="AHY269" s="9"/>
      <c r="AHZ269" s="9"/>
      <c r="AIA269" s="9"/>
      <c r="AIB269" s="9"/>
      <c r="AIC269" s="9"/>
      <c r="AID269" s="9"/>
      <c r="AIE269" s="9"/>
      <c r="AIF269" s="9"/>
      <c r="AIG269" s="9"/>
      <c r="AIH269" s="9"/>
      <c r="AII269" s="9"/>
      <c r="AIJ269" s="9"/>
      <c r="AIK269" s="9"/>
      <c r="AIL269" s="9"/>
      <c r="AIM269" s="9"/>
      <c r="AIN269" s="9"/>
      <c r="AIO269" s="9"/>
      <c r="AIP269" s="9"/>
      <c r="AIQ269" s="9"/>
      <c r="AIR269" s="9"/>
      <c r="AIS269" s="9"/>
      <c r="AIT269" s="9"/>
      <c r="AIU269" s="9"/>
      <c r="AIV269" s="9"/>
      <c r="AIW269" s="9"/>
      <c r="AIX269" s="9"/>
      <c r="AIY269" s="9"/>
      <c r="AIZ269" s="9"/>
      <c r="AJA269" s="9"/>
      <c r="AJB269" s="9"/>
      <c r="AJC269" s="9"/>
      <c r="AJD269" s="9"/>
      <c r="AJE269" s="9"/>
      <c r="AJF269" s="9"/>
      <c r="AJG269" s="9"/>
      <c r="AJH269" s="9"/>
      <c r="AJI269" s="9"/>
      <c r="AJJ269" s="9"/>
      <c r="AJK269" s="9"/>
      <c r="AJL269" s="9"/>
      <c r="AJM269" s="9"/>
      <c r="AJN269" s="9"/>
      <c r="AJO269" s="9"/>
      <c r="AJP269" s="9"/>
      <c r="AJQ269" s="9"/>
      <c r="AJR269" s="9"/>
      <c r="AJS269" s="9"/>
      <c r="AJT269" s="9"/>
      <c r="AJU269" s="9"/>
      <c r="AJV269" s="9"/>
      <c r="AJW269" s="9"/>
      <c r="AJX269" s="9"/>
      <c r="AJY269" s="9"/>
      <c r="AJZ269" s="9"/>
      <c r="AKA269" s="9"/>
      <c r="AKB269" s="9"/>
      <c r="AKC269" s="9"/>
      <c r="AKD269" s="9"/>
      <c r="AKE269" s="9"/>
      <c r="AKF269" s="9"/>
      <c r="AKG269" s="9"/>
      <c r="AKH269" s="9"/>
      <c r="AKI269" s="9"/>
      <c r="AKJ269" s="9"/>
      <c r="AKK269" s="9"/>
      <c r="AKL269" s="9"/>
      <c r="AKM269" s="9"/>
      <c r="AKN269" s="9"/>
      <c r="AKO269" s="9"/>
      <c r="AKP269" s="9"/>
      <c r="AKQ269" s="9"/>
      <c r="AKR269" s="9"/>
      <c r="AKS269" s="9"/>
      <c r="AKT269" s="9"/>
      <c r="AKU269" s="9"/>
      <c r="AKV269" s="9"/>
      <c r="AKW269" s="9"/>
      <c r="AKX269" s="9"/>
      <c r="AKY269" s="9"/>
      <c r="AKZ269" s="9"/>
      <c r="ALA269" s="9"/>
      <c r="ALB269" s="9"/>
      <c r="ALC269" s="9"/>
      <c r="ALD269" s="9"/>
      <c r="ALE269" s="9"/>
      <c r="ALF269" s="9"/>
      <c r="ALG269" s="9"/>
      <c r="ALH269" s="9"/>
      <c r="ALI269" s="9"/>
      <c r="ALJ269" s="9"/>
      <c r="ALK269" s="9"/>
      <c r="ALL269" s="9"/>
      <c r="ALM269" s="9"/>
      <c r="ALN269" s="9"/>
      <c r="ALO269" s="9"/>
      <c r="ALP269" s="9"/>
      <c r="ALQ269" s="9"/>
      <c r="ALR269" s="9"/>
      <c r="ALS269" s="9"/>
      <c r="ALT269" s="9"/>
      <c r="ALU269" s="9"/>
      <c r="ALV269" s="9"/>
      <c r="ALW269" s="9"/>
      <c r="ALX269" s="9"/>
      <c r="ALY269" s="9"/>
      <c r="ALZ269" s="9"/>
      <c r="AMA269" s="9"/>
      <c r="AMB269" s="9"/>
      <c r="AMC269" s="9"/>
      <c r="AMD269" s="9"/>
      <c r="AME269" s="9"/>
      <c r="AMF269" s="9"/>
      <c r="AMG269" s="9"/>
      <c r="AMH269" s="9"/>
      <c r="AMI269" s="9"/>
      <c r="AMJ269" s="9"/>
      <c r="AMK269" s="9"/>
      <c r="AML269" s="9"/>
      <c r="AMM269" s="9"/>
      <c r="AMN269" s="9"/>
      <c r="AMO269" s="9"/>
      <c r="AMP269" s="9"/>
      <c r="AMQ269" s="9"/>
      <c r="AMR269" s="9"/>
      <c r="AMS269" s="9"/>
      <c r="AMT269" s="9"/>
      <c r="AMU269" s="9"/>
      <c r="AMV269" s="9"/>
      <c r="AMW269" s="9"/>
      <c r="AMX269" s="9"/>
      <c r="AMY269" s="9"/>
      <c r="AMZ269" s="9"/>
      <c r="ANA269" s="9"/>
      <c r="ANB269" s="9"/>
      <c r="ANC269" s="9"/>
      <c r="AND269" s="9"/>
      <c r="ANE269" s="9"/>
      <c r="ANF269" s="9"/>
      <c r="ANG269" s="9"/>
      <c r="ANH269" s="9"/>
      <c r="ANI269" s="9"/>
      <c r="ANJ269" s="9"/>
      <c r="ANK269" s="9"/>
      <c r="ANL269" s="9"/>
      <c r="ANM269" s="9"/>
      <c r="ANN269" s="9"/>
      <c r="ANO269" s="9"/>
      <c r="ANP269" s="9"/>
      <c r="ANQ269" s="9"/>
      <c r="ANR269" s="9"/>
      <c r="ANS269" s="9"/>
      <c r="ANT269" s="9"/>
      <c r="ANU269" s="9"/>
      <c r="ANV269" s="9"/>
      <c r="ANW269" s="9"/>
      <c r="ANX269" s="9"/>
      <c r="ANY269" s="9"/>
      <c r="ANZ269" s="9"/>
      <c r="AOA269" s="9"/>
      <c r="AOB269" s="9"/>
      <c r="AOC269" s="9"/>
      <c r="AOD269" s="9"/>
      <c r="AOE269" s="9"/>
      <c r="AOF269" s="9"/>
      <c r="AOG269" s="9"/>
      <c r="AOH269" s="9"/>
      <c r="AOI269" s="9"/>
      <c r="AOJ269" s="9"/>
      <c r="AOK269" s="9"/>
      <c r="AOL269" s="9"/>
      <c r="AOM269" s="9"/>
      <c r="AON269" s="9"/>
      <c r="AOO269" s="9"/>
      <c r="AOP269" s="9"/>
      <c r="AOQ269" s="9"/>
      <c r="AOR269" s="9"/>
      <c r="AOS269" s="9"/>
      <c r="AOT269" s="9"/>
      <c r="AOU269" s="9"/>
      <c r="AOV269" s="9"/>
      <c r="AOW269" s="9"/>
      <c r="AOX269" s="9"/>
      <c r="AOY269" s="9"/>
      <c r="AOZ269" s="9"/>
      <c r="APA269" s="9"/>
      <c r="APB269" s="9"/>
      <c r="APC269" s="9"/>
      <c r="APD269" s="9"/>
      <c r="APE269" s="9"/>
      <c r="APF269" s="9"/>
      <c r="APG269" s="9"/>
      <c r="APH269" s="9"/>
      <c r="API269" s="9"/>
      <c r="APJ269" s="9"/>
      <c r="APK269" s="9"/>
      <c r="APL269" s="9"/>
      <c r="APM269" s="9"/>
      <c r="APN269" s="9"/>
      <c r="APO269" s="9"/>
      <c r="APP269" s="9"/>
      <c r="APQ269" s="9"/>
      <c r="APR269" s="9"/>
      <c r="APS269" s="9"/>
      <c r="APT269" s="9"/>
      <c r="APU269" s="9"/>
      <c r="APV269" s="9"/>
      <c r="APW269" s="9"/>
      <c r="APX269" s="9"/>
      <c r="APY269" s="9"/>
      <c r="APZ269" s="9"/>
      <c r="AQA269" s="9"/>
      <c r="AQB269" s="9"/>
      <c r="AQC269" s="9"/>
      <c r="AQD269" s="9"/>
      <c r="AQE269" s="9"/>
      <c r="AQF269" s="9"/>
      <c r="AQG269" s="9"/>
    </row>
    <row r="270" spans="1:1125">
      <c r="A270" s="7"/>
      <c r="B270" s="7"/>
      <c r="C270" s="7"/>
      <c r="D270" s="7"/>
      <c r="E270" s="9"/>
      <c r="F270" s="110"/>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c r="DA270" s="9"/>
      <c r="DB270" s="9"/>
      <c r="DC270" s="9"/>
      <c r="DD270" s="9"/>
      <c r="DE270" s="9"/>
      <c r="DF270" s="9"/>
      <c r="DG270" s="9"/>
      <c r="DH270" s="9"/>
      <c r="DI270" s="9"/>
      <c r="DJ270" s="9"/>
      <c r="DK270" s="9"/>
      <c r="DL270" s="9"/>
      <c r="DM270" s="9"/>
      <c r="DN270" s="9"/>
      <c r="DO270" s="9"/>
      <c r="DP270" s="9"/>
      <c r="DQ270" s="9"/>
      <c r="DR270" s="9"/>
      <c r="DS270" s="9"/>
      <c r="DT270" s="9"/>
      <c r="DU270" s="9"/>
      <c r="DV270" s="9"/>
      <c r="DW270" s="9"/>
      <c r="DX270" s="9"/>
      <c r="DY270" s="9"/>
      <c r="DZ270" s="9"/>
      <c r="EA270" s="9"/>
      <c r="EB270" s="9"/>
      <c r="EC270" s="9"/>
      <c r="ED270" s="9"/>
      <c r="EE270" s="9"/>
      <c r="EF270" s="9"/>
      <c r="EG270" s="9"/>
      <c r="EH270" s="9"/>
      <c r="EI270" s="9"/>
      <c r="EJ270" s="9"/>
      <c r="EK270" s="9"/>
      <c r="EL270" s="9"/>
      <c r="EM270" s="9"/>
      <c r="EN270" s="9"/>
      <c r="EO270" s="9"/>
      <c r="EP270" s="9"/>
      <c r="EQ270" s="9"/>
      <c r="ER270" s="9"/>
      <c r="ES270" s="9"/>
      <c r="ET270" s="9"/>
      <c r="EU270" s="9"/>
      <c r="EV270" s="9"/>
      <c r="EW270" s="9"/>
      <c r="EX270" s="9"/>
      <c r="EY270" s="9"/>
      <c r="EZ270" s="9"/>
      <c r="FA270" s="9"/>
      <c r="FB270" s="9"/>
      <c r="FC270" s="9"/>
      <c r="FD270" s="9"/>
      <c r="FE270" s="9"/>
      <c r="FF270" s="9"/>
      <c r="FG270" s="9"/>
      <c r="FH270" s="9"/>
      <c r="FI270" s="9"/>
      <c r="FJ270" s="9"/>
      <c r="FK270" s="9"/>
      <c r="FL270" s="9"/>
      <c r="FM270" s="9"/>
      <c r="FN270" s="9"/>
      <c r="FO270" s="9"/>
      <c r="FP270" s="9"/>
      <c r="FQ270" s="9"/>
      <c r="FR270" s="9"/>
      <c r="FS270" s="9"/>
      <c r="FT270" s="9"/>
      <c r="FU270" s="9"/>
      <c r="FV270" s="9"/>
      <c r="FW270" s="9"/>
      <c r="FX270" s="9"/>
      <c r="FY270" s="9"/>
      <c r="FZ270" s="9"/>
      <c r="GA270" s="9"/>
      <c r="GB270" s="9"/>
      <c r="GC270" s="9"/>
      <c r="GD270" s="9"/>
      <c r="GE270" s="9"/>
      <c r="GF270" s="9"/>
      <c r="GG270" s="9"/>
      <c r="GH270" s="9"/>
      <c r="GI270" s="9"/>
      <c r="GJ270" s="9"/>
      <c r="GK270" s="9"/>
      <c r="GL270" s="9"/>
      <c r="GM270" s="9"/>
      <c r="GN270" s="9"/>
      <c r="GO270" s="9"/>
      <c r="GP270" s="9"/>
      <c r="GQ270" s="9"/>
      <c r="GR270" s="9"/>
      <c r="GS270" s="9"/>
      <c r="GT270" s="9"/>
      <c r="GU270" s="9"/>
      <c r="GV270" s="9"/>
      <c r="GW270" s="9"/>
      <c r="GX270" s="9"/>
      <c r="GY270" s="9"/>
      <c r="GZ270" s="9"/>
      <c r="HA270" s="9"/>
      <c r="HB270" s="9"/>
      <c r="HC270" s="9"/>
      <c r="HD270" s="9"/>
      <c r="HE270" s="9"/>
      <c r="HF270" s="9"/>
      <c r="HG270" s="9"/>
      <c r="HH270" s="9"/>
      <c r="HI270" s="9"/>
      <c r="HJ270" s="9"/>
      <c r="HK270" s="9"/>
      <c r="HL270" s="9"/>
      <c r="HM270" s="9"/>
      <c r="HN270" s="9"/>
      <c r="HO270" s="9"/>
      <c r="HP270" s="9"/>
      <c r="HQ270" s="9"/>
      <c r="HR270" s="9"/>
      <c r="HS270" s="9"/>
      <c r="HT270" s="9"/>
      <c r="HU270" s="9"/>
      <c r="HV270" s="9"/>
      <c r="HW270" s="9"/>
      <c r="HX270" s="9"/>
      <c r="HY270" s="9"/>
      <c r="HZ270" s="9"/>
      <c r="IA270" s="9"/>
      <c r="IB270" s="9"/>
      <c r="IC270" s="9"/>
      <c r="ID270" s="9"/>
      <c r="IE270" s="9"/>
      <c r="IF270" s="9"/>
      <c r="IG270" s="9"/>
      <c r="IH270" s="9"/>
      <c r="II270" s="9"/>
      <c r="IJ270" s="9"/>
      <c r="IK270" s="9"/>
      <c r="IL270" s="9"/>
      <c r="IM270" s="9"/>
      <c r="IN270" s="9"/>
      <c r="IO270" s="9"/>
      <c r="IP270" s="9"/>
      <c r="IQ270" s="9"/>
      <c r="IR270" s="9"/>
      <c r="IS270" s="9"/>
      <c r="IT270" s="9"/>
      <c r="IU270" s="9"/>
      <c r="IV270" s="9"/>
      <c r="IW270" s="9"/>
      <c r="IX270" s="9"/>
      <c r="IY270" s="9"/>
      <c r="IZ270" s="9"/>
      <c r="JA270" s="9"/>
      <c r="JB270" s="9"/>
      <c r="JC270" s="9"/>
      <c r="JD270" s="9"/>
      <c r="JE270" s="9"/>
      <c r="JF270" s="9"/>
      <c r="JG270" s="9"/>
      <c r="JH270" s="9"/>
      <c r="JI270" s="9"/>
      <c r="JJ270" s="9"/>
      <c r="JK270" s="9"/>
      <c r="JL270" s="9"/>
      <c r="JM270" s="9"/>
      <c r="JN270" s="9"/>
      <c r="JO270" s="9"/>
      <c r="JP270" s="9"/>
      <c r="JQ270" s="9"/>
      <c r="JR270" s="9"/>
      <c r="JS270" s="9"/>
      <c r="JT270" s="9"/>
      <c r="JU270" s="9"/>
      <c r="JV270" s="9"/>
      <c r="JW270" s="9"/>
      <c r="JX270" s="9"/>
      <c r="JY270" s="9"/>
      <c r="JZ270" s="9"/>
      <c r="KA270" s="9"/>
      <c r="KB270" s="9"/>
      <c r="KC270" s="9"/>
      <c r="KD270" s="9"/>
      <c r="KE270" s="9"/>
      <c r="KF270" s="9"/>
      <c r="KG270" s="9"/>
      <c r="KH270" s="9"/>
      <c r="KI270" s="9"/>
      <c r="KJ270" s="9"/>
      <c r="KK270" s="9"/>
      <c r="KL270" s="9"/>
      <c r="KM270" s="9"/>
      <c r="KN270" s="9"/>
      <c r="KO270" s="9"/>
      <c r="KP270" s="9"/>
      <c r="KQ270" s="9"/>
      <c r="KR270" s="9"/>
      <c r="KS270" s="9"/>
      <c r="KT270" s="9"/>
      <c r="KU270" s="9"/>
      <c r="KV270" s="9"/>
      <c r="KW270" s="9"/>
      <c r="KX270" s="9"/>
      <c r="KY270" s="9"/>
      <c r="KZ270" s="9"/>
      <c r="LA270" s="9"/>
      <c r="LB270" s="9"/>
      <c r="LC270" s="9"/>
      <c r="LD270" s="9"/>
      <c r="LE270" s="9"/>
      <c r="LF270" s="9"/>
      <c r="LG270" s="9"/>
      <c r="LH270" s="9"/>
      <c r="LI270" s="9"/>
      <c r="LJ270" s="9"/>
      <c r="LK270" s="9"/>
      <c r="LL270" s="9"/>
      <c r="LM270" s="9"/>
      <c r="LN270" s="9"/>
      <c r="LO270" s="9"/>
      <c r="LP270" s="9"/>
      <c r="LQ270" s="9"/>
      <c r="LR270" s="9"/>
      <c r="LS270" s="9"/>
      <c r="LT270" s="9"/>
      <c r="LU270" s="9"/>
      <c r="LV270" s="9"/>
      <c r="LW270" s="9"/>
      <c r="LX270" s="9"/>
      <c r="LY270" s="9"/>
      <c r="LZ270" s="9"/>
      <c r="MA270" s="9"/>
      <c r="MB270" s="9"/>
      <c r="MC270" s="9"/>
      <c r="MD270" s="9"/>
      <c r="ME270" s="9"/>
      <c r="MF270" s="9"/>
      <c r="MG270" s="9"/>
      <c r="MH270" s="9"/>
      <c r="MI270" s="9"/>
      <c r="MJ270" s="9"/>
      <c r="MK270" s="9"/>
      <c r="ML270" s="9"/>
      <c r="MM270" s="9"/>
      <c r="MN270" s="9"/>
      <c r="MO270" s="9"/>
      <c r="MP270" s="9"/>
      <c r="MQ270" s="9"/>
      <c r="MR270" s="9"/>
      <c r="MS270" s="9"/>
      <c r="MT270" s="9"/>
      <c r="MU270" s="9"/>
      <c r="MV270" s="9"/>
      <c r="MW270" s="9"/>
      <c r="MX270" s="9"/>
      <c r="MY270" s="9"/>
      <c r="MZ270" s="9"/>
      <c r="NA270" s="9"/>
      <c r="NB270" s="9"/>
      <c r="NC270" s="9"/>
      <c r="ND270" s="9"/>
      <c r="NE270" s="9"/>
      <c r="NF270" s="9"/>
      <c r="NG270" s="9"/>
      <c r="NH270" s="9"/>
      <c r="NI270" s="9"/>
      <c r="NJ270" s="9"/>
      <c r="NK270" s="9"/>
      <c r="NL270" s="9"/>
      <c r="NM270" s="9"/>
      <c r="NN270" s="9"/>
      <c r="NO270" s="9"/>
      <c r="NP270" s="9"/>
      <c r="NQ270" s="9"/>
      <c r="NR270" s="9"/>
      <c r="NS270" s="9"/>
      <c r="NT270" s="9"/>
      <c r="NU270" s="9"/>
      <c r="NV270" s="9"/>
      <c r="NW270" s="9"/>
      <c r="NX270" s="9"/>
      <c r="NY270" s="9"/>
      <c r="NZ270" s="9"/>
      <c r="OA270" s="9"/>
      <c r="OB270" s="9"/>
      <c r="OC270" s="9"/>
      <c r="OD270" s="9"/>
      <c r="OE270" s="9"/>
      <c r="OF270" s="9"/>
      <c r="OG270" s="9"/>
      <c r="OH270" s="9"/>
      <c r="OI270" s="9"/>
      <c r="OJ270" s="9"/>
      <c r="OK270" s="9"/>
      <c r="OL270" s="9"/>
      <c r="OM270" s="9"/>
      <c r="ON270" s="9"/>
      <c r="OO270" s="9"/>
      <c r="OP270" s="9"/>
      <c r="OQ270" s="9"/>
      <c r="OR270" s="9"/>
      <c r="OS270" s="9"/>
      <c r="OT270" s="9"/>
      <c r="OU270" s="9"/>
      <c r="OV270" s="9"/>
      <c r="OW270" s="9"/>
      <c r="OX270" s="9"/>
      <c r="OY270" s="9"/>
      <c r="OZ270" s="9"/>
      <c r="PA270" s="9"/>
      <c r="PB270" s="9"/>
      <c r="PC270" s="9"/>
      <c r="PD270" s="9"/>
      <c r="PE270" s="9"/>
      <c r="PF270" s="9"/>
      <c r="PG270" s="9"/>
      <c r="PH270" s="9"/>
      <c r="PI270" s="9"/>
      <c r="PJ270" s="9"/>
      <c r="PK270" s="9"/>
      <c r="PL270" s="9"/>
      <c r="PM270" s="9"/>
      <c r="PN270" s="9"/>
      <c r="PO270" s="9"/>
      <c r="PP270" s="9"/>
      <c r="PQ270" s="9"/>
      <c r="PR270" s="9"/>
      <c r="PS270" s="9"/>
      <c r="PT270" s="9"/>
      <c r="PU270" s="9"/>
      <c r="PV270" s="9"/>
      <c r="PW270" s="9"/>
      <c r="PX270" s="9"/>
      <c r="PY270" s="9"/>
      <c r="PZ270" s="9"/>
      <c r="QA270" s="9"/>
      <c r="QB270" s="9"/>
      <c r="QC270" s="9"/>
      <c r="QD270" s="9"/>
      <c r="QE270" s="9"/>
      <c r="QF270" s="9"/>
      <c r="QG270" s="9"/>
      <c r="QH270" s="9"/>
      <c r="QI270" s="9"/>
      <c r="QJ270" s="9"/>
      <c r="QK270" s="9"/>
      <c r="QL270" s="9"/>
      <c r="QM270" s="9"/>
      <c r="QN270" s="9"/>
      <c r="QO270" s="9"/>
      <c r="QP270" s="9"/>
      <c r="QQ270" s="9"/>
      <c r="QR270" s="9"/>
      <c r="QS270" s="9"/>
      <c r="QT270" s="9"/>
      <c r="QU270" s="9"/>
      <c r="QV270" s="9"/>
      <c r="QW270" s="9"/>
      <c r="QX270" s="9"/>
      <c r="QY270" s="9"/>
      <c r="QZ270" s="9"/>
      <c r="RA270" s="9"/>
      <c r="RB270" s="9"/>
      <c r="RC270" s="9"/>
      <c r="RD270" s="9"/>
      <c r="RE270" s="9"/>
      <c r="RF270" s="9"/>
      <c r="RG270" s="9"/>
      <c r="RH270" s="9"/>
      <c r="RI270" s="9"/>
      <c r="RJ270" s="9"/>
      <c r="RK270" s="9"/>
      <c r="RL270" s="9"/>
      <c r="RM270" s="9"/>
      <c r="RN270" s="9"/>
      <c r="RO270" s="9"/>
      <c r="RP270" s="9"/>
      <c r="RQ270" s="9"/>
      <c r="RR270" s="9"/>
      <c r="RS270" s="9"/>
      <c r="RT270" s="9"/>
      <c r="RU270" s="9"/>
      <c r="RV270" s="9"/>
      <c r="RW270" s="9"/>
      <c r="RX270" s="9"/>
      <c r="RY270" s="9"/>
      <c r="RZ270" s="9"/>
      <c r="SA270" s="9"/>
      <c r="SB270" s="9"/>
      <c r="SC270" s="9"/>
      <c r="SD270" s="9"/>
      <c r="SE270" s="9"/>
      <c r="SF270" s="9"/>
      <c r="SG270" s="9"/>
      <c r="SH270" s="9"/>
      <c r="SI270" s="9"/>
      <c r="SJ270" s="9"/>
      <c r="SK270" s="9"/>
      <c r="SL270" s="9"/>
      <c r="SM270" s="9"/>
      <c r="SN270" s="9"/>
      <c r="SO270" s="9"/>
      <c r="SP270" s="9"/>
      <c r="SQ270" s="9"/>
      <c r="SR270" s="9"/>
      <c r="SS270" s="9"/>
      <c r="ST270" s="9"/>
      <c r="SU270" s="9"/>
      <c r="SV270" s="9"/>
      <c r="SW270" s="9"/>
      <c r="SX270" s="9"/>
      <c r="SY270" s="9"/>
      <c r="SZ270" s="9"/>
      <c r="TA270" s="9"/>
      <c r="TB270" s="9"/>
      <c r="TC270" s="9"/>
      <c r="TD270" s="9"/>
      <c r="TE270" s="9"/>
      <c r="TF270" s="9"/>
      <c r="TG270" s="9"/>
      <c r="TH270" s="9"/>
      <c r="TI270" s="9"/>
      <c r="TJ270" s="9"/>
      <c r="TK270" s="9"/>
      <c r="TL270" s="9"/>
      <c r="TM270" s="9"/>
      <c r="TN270" s="9"/>
      <c r="TO270" s="9"/>
      <c r="TP270" s="9"/>
      <c r="TQ270" s="9"/>
      <c r="TR270" s="9"/>
      <c r="TS270" s="9"/>
      <c r="TT270" s="9"/>
      <c r="TU270" s="9"/>
      <c r="TV270" s="9"/>
      <c r="TW270" s="9"/>
      <c r="TX270" s="9"/>
      <c r="TY270" s="9"/>
      <c r="TZ270" s="9"/>
      <c r="UA270" s="9"/>
      <c r="UB270" s="9"/>
      <c r="UC270" s="9"/>
      <c r="UD270" s="9"/>
      <c r="UE270" s="9"/>
      <c r="UF270" s="9"/>
      <c r="UG270" s="9"/>
      <c r="UH270" s="9"/>
      <c r="UI270" s="9"/>
      <c r="UJ270" s="9"/>
      <c r="UK270" s="9"/>
      <c r="UL270" s="9"/>
      <c r="UM270" s="9"/>
      <c r="UN270" s="9"/>
      <c r="UO270" s="9"/>
      <c r="UP270" s="9"/>
      <c r="UQ270" s="9"/>
      <c r="UR270" s="9"/>
      <c r="US270" s="9"/>
      <c r="UT270" s="9"/>
      <c r="UU270" s="9"/>
      <c r="UV270" s="9"/>
      <c r="UW270" s="9"/>
      <c r="UX270" s="9"/>
      <c r="UY270" s="9"/>
      <c r="UZ270" s="9"/>
      <c r="VA270" s="9"/>
      <c r="VB270" s="9"/>
      <c r="VC270" s="9"/>
      <c r="VD270" s="9"/>
      <c r="VE270" s="9"/>
      <c r="VF270" s="9"/>
      <c r="VG270" s="9"/>
      <c r="VH270" s="9"/>
      <c r="VI270" s="9"/>
      <c r="VJ270" s="9"/>
      <c r="VK270" s="9"/>
      <c r="VL270" s="9"/>
      <c r="VM270" s="9"/>
      <c r="VN270" s="9"/>
      <c r="VO270" s="9"/>
      <c r="VP270" s="9"/>
      <c r="VQ270" s="9"/>
      <c r="VR270" s="9"/>
      <c r="VS270" s="9"/>
      <c r="VT270" s="9"/>
      <c r="VU270" s="9"/>
      <c r="VV270" s="9"/>
      <c r="VW270" s="9"/>
      <c r="VX270" s="9"/>
      <c r="VY270" s="9"/>
      <c r="VZ270" s="9"/>
      <c r="WA270" s="9"/>
      <c r="WB270" s="9"/>
      <c r="WC270" s="9"/>
      <c r="WD270" s="9"/>
      <c r="WE270" s="9"/>
      <c r="WF270" s="9"/>
      <c r="WG270" s="9"/>
      <c r="WH270" s="9"/>
      <c r="WI270" s="9"/>
      <c r="WJ270" s="9"/>
      <c r="WK270" s="9"/>
      <c r="WL270" s="9"/>
      <c r="WM270" s="9"/>
      <c r="WN270" s="9"/>
      <c r="WO270" s="9"/>
      <c r="WP270" s="9"/>
      <c r="WQ270" s="9"/>
      <c r="WR270" s="9"/>
      <c r="WS270" s="9"/>
      <c r="WT270" s="9"/>
      <c r="WU270" s="9"/>
      <c r="WV270" s="9"/>
      <c r="WW270" s="9"/>
      <c r="WX270" s="9"/>
      <c r="WY270" s="9"/>
      <c r="WZ270" s="9"/>
      <c r="XA270" s="9"/>
      <c r="XB270" s="9"/>
      <c r="XC270" s="9"/>
      <c r="XD270" s="9"/>
      <c r="XE270" s="9"/>
      <c r="XF270" s="9"/>
      <c r="XG270" s="9"/>
      <c r="XH270" s="9"/>
      <c r="XI270" s="9"/>
      <c r="XJ270" s="9"/>
      <c r="XK270" s="9"/>
      <c r="XL270" s="9"/>
      <c r="XM270" s="9"/>
      <c r="XN270" s="9"/>
      <c r="XO270" s="9"/>
      <c r="XP270" s="9"/>
      <c r="XQ270" s="9"/>
      <c r="XR270" s="9"/>
      <c r="XS270" s="9"/>
      <c r="XT270" s="9"/>
      <c r="XU270" s="9"/>
      <c r="XV270" s="9"/>
      <c r="XW270" s="9"/>
      <c r="XX270" s="9"/>
      <c r="XY270" s="9"/>
      <c r="XZ270" s="9"/>
      <c r="YA270" s="9"/>
      <c r="YB270" s="9"/>
      <c r="YC270" s="9"/>
      <c r="YD270" s="9"/>
      <c r="YE270" s="9"/>
      <c r="YF270" s="9"/>
      <c r="YG270" s="9"/>
      <c r="YH270" s="9"/>
      <c r="YI270" s="9"/>
      <c r="YJ270" s="9"/>
      <c r="YK270" s="9"/>
      <c r="YL270" s="9"/>
      <c r="YM270" s="9"/>
      <c r="YN270" s="9"/>
      <c r="YO270" s="9"/>
      <c r="YP270" s="9"/>
      <c r="YQ270" s="9"/>
      <c r="YR270" s="9"/>
      <c r="YS270" s="9"/>
      <c r="YT270" s="9"/>
      <c r="YU270" s="9"/>
      <c r="YV270" s="9"/>
      <c r="YW270" s="9"/>
      <c r="YX270" s="9"/>
      <c r="YY270" s="9"/>
      <c r="YZ270" s="9"/>
      <c r="ZA270" s="9"/>
      <c r="ZB270" s="9"/>
      <c r="ZC270" s="9"/>
      <c r="ZD270" s="9"/>
      <c r="ZE270" s="9"/>
      <c r="ZF270" s="9"/>
      <c r="ZG270" s="9"/>
      <c r="ZH270" s="9"/>
      <c r="ZI270" s="9"/>
      <c r="ZJ270" s="9"/>
      <c r="ZK270" s="9"/>
      <c r="ZL270" s="9"/>
      <c r="ZM270" s="9"/>
      <c r="ZN270" s="9"/>
      <c r="ZO270" s="9"/>
      <c r="ZP270" s="9"/>
      <c r="ZQ270" s="9"/>
      <c r="ZR270" s="9"/>
      <c r="ZS270" s="9"/>
      <c r="ZT270" s="9"/>
      <c r="ZU270" s="9"/>
      <c r="ZV270" s="9"/>
      <c r="ZW270" s="9"/>
      <c r="ZX270" s="9"/>
      <c r="ZY270" s="9"/>
      <c r="ZZ270" s="9"/>
      <c r="AAA270" s="9"/>
      <c r="AAB270" s="9"/>
      <c r="AAC270" s="9"/>
      <c r="AAD270" s="9"/>
      <c r="AAE270" s="9"/>
      <c r="AAF270" s="9"/>
      <c r="AAG270" s="9"/>
      <c r="AAH270" s="9"/>
      <c r="AAI270" s="9"/>
      <c r="AAJ270" s="9"/>
      <c r="AAK270" s="9"/>
      <c r="AAL270" s="9"/>
      <c r="AAM270" s="9"/>
      <c r="AAN270" s="9"/>
      <c r="AAO270" s="9"/>
      <c r="AAP270" s="9"/>
      <c r="AAQ270" s="9"/>
      <c r="AAR270" s="9"/>
      <c r="AAS270" s="9"/>
      <c r="AAT270" s="9"/>
      <c r="AAU270" s="9"/>
      <c r="AAV270" s="9"/>
      <c r="AAW270" s="9"/>
      <c r="AAX270" s="9"/>
      <c r="AAY270" s="9"/>
      <c r="AAZ270" s="9"/>
      <c r="ABA270" s="9"/>
      <c r="ABB270" s="9"/>
      <c r="ABC270" s="9"/>
      <c r="ABD270" s="9"/>
      <c r="ABE270" s="9"/>
      <c r="ABF270" s="9"/>
      <c r="ABG270" s="9"/>
      <c r="ABH270" s="9"/>
      <c r="ABI270" s="9"/>
      <c r="ABJ270" s="9"/>
      <c r="ABK270" s="9"/>
      <c r="ABL270" s="9"/>
      <c r="ABM270" s="9"/>
      <c r="ABN270" s="9"/>
      <c r="ABO270" s="9"/>
      <c r="ABP270" s="9"/>
      <c r="ABQ270" s="9"/>
      <c r="ABR270" s="9"/>
      <c r="ABS270" s="9"/>
      <c r="ABT270" s="9"/>
      <c r="ABU270" s="9"/>
      <c r="ABV270" s="9"/>
      <c r="ABW270" s="9"/>
      <c r="ABX270" s="9"/>
      <c r="ABY270" s="9"/>
      <c r="ABZ270" s="9"/>
      <c r="ACA270" s="9"/>
      <c r="ACB270" s="9"/>
      <c r="ACC270" s="9"/>
      <c r="ACD270" s="9"/>
      <c r="ACE270" s="9"/>
      <c r="ACF270" s="9"/>
      <c r="ACG270" s="9"/>
      <c r="ACH270" s="9"/>
      <c r="ACI270" s="9"/>
      <c r="ACJ270" s="9"/>
      <c r="ACK270" s="9"/>
      <c r="ACL270" s="9"/>
      <c r="ACM270" s="9"/>
      <c r="ACN270" s="9"/>
      <c r="ACO270" s="9"/>
      <c r="ACP270" s="9"/>
      <c r="ACQ270" s="9"/>
      <c r="ACR270" s="9"/>
      <c r="ACS270" s="9"/>
      <c r="ACT270" s="9"/>
      <c r="ACU270" s="9"/>
      <c r="ACV270" s="9"/>
      <c r="ACW270" s="9"/>
      <c r="ACX270" s="9"/>
      <c r="ACY270" s="9"/>
      <c r="ACZ270" s="9"/>
      <c r="ADA270" s="9"/>
      <c r="ADB270" s="9"/>
      <c r="ADC270" s="9"/>
      <c r="ADD270" s="9"/>
      <c r="ADE270" s="9"/>
      <c r="ADF270" s="9"/>
      <c r="ADG270" s="9"/>
      <c r="ADH270" s="9"/>
      <c r="ADI270" s="9"/>
      <c r="ADJ270" s="9"/>
      <c r="ADK270" s="9"/>
      <c r="ADL270" s="9"/>
      <c r="ADM270" s="9"/>
      <c r="ADN270" s="9"/>
      <c r="ADO270" s="9"/>
      <c r="ADP270" s="9"/>
      <c r="ADQ270" s="9"/>
      <c r="ADR270" s="9"/>
      <c r="ADS270" s="9"/>
      <c r="ADT270" s="9"/>
      <c r="ADU270" s="9"/>
      <c r="ADV270" s="9"/>
      <c r="ADW270" s="9"/>
      <c r="ADX270" s="9"/>
      <c r="ADY270" s="9"/>
      <c r="ADZ270" s="9"/>
      <c r="AEA270" s="9"/>
      <c r="AEB270" s="9"/>
      <c r="AEC270" s="9"/>
      <c r="AED270" s="9"/>
      <c r="AEE270" s="9"/>
      <c r="AEF270" s="9"/>
      <c r="AEG270" s="9"/>
      <c r="AEH270" s="9"/>
      <c r="AEI270" s="9"/>
      <c r="AEJ270" s="9"/>
      <c r="AEK270" s="9"/>
      <c r="AEL270" s="9"/>
      <c r="AEM270" s="9"/>
      <c r="AEN270" s="9"/>
      <c r="AEO270" s="9"/>
      <c r="AEP270" s="9"/>
      <c r="AEQ270" s="9"/>
      <c r="AER270" s="9"/>
      <c r="AES270" s="9"/>
      <c r="AET270" s="9"/>
      <c r="AEU270" s="9"/>
      <c r="AEV270" s="9"/>
      <c r="AEW270" s="9"/>
      <c r="AEX270" s="9"/>
      <c r="AEY270" s="9"/>
      <c r="AEZ270" s="9"/>
      <c r="AFA270" s="9"/>
      <c r="AFB270" s="9"/>
      <c r="AFC270" s="9"/>
      <c r="AFD270" s="9"/>
      <c r="AFE270" s="9"/>
      <c r="AFF270" s="9"/>
      <c r="AFG270" s="9"/>
      <c r="AFH270" s="9"/>
      <c r="AFI270" s="9"/>
      <c r="AFJ270" s="9"/>
      <c r="AFK270" s="9"/>
      <c r="AFL270" s="9"/>
      <c r="AFM270" s="9"/>
      <c r="AFN270" s="9"/>
      <c r="AFO270" s="9"/>
      <c r="AFP270" s="9"/>
      <c r="AFQ270" s="9"/>
      <c r="AFR270" s="9"/>
      <c r="AFS270" s="9"/>
      <c r="AFT270" s="9"/>
      <c r="AFU270" s="9"/>
      <c r="AFV270" s="9"/>
      <c r="AFW270" s="9"/>
      <c r="AFX270" s="9"/>
      <c r="AFY270" s="9"/>
      <c r="AFZ270" s="9"/>
      <c r="AGA270" s="9"/>
      <c r="AGB270" s="9"/>
      <c r="AGC270" s="9"/>
      <c r="AGD270" s="9"/>
      <c r="AGE270" s="9"/>
      <c r="AGF270" s="9"/>
      <c r="AGG270" s="9"/>
      <c r="AGH270" s="9"/>
      <c r="AGI270" s="9"/>
      <c r="AGJ270" s="9"/>
      <c r="AGK270" s="9"/>
      <c r="AGL270" s="9"/>
      <c r="AGM270" s="9"/>
      <c r="AGN270" s="9"/>
      <c r="AGO270" s="9"/>
      <c r="AGP270" s="9"/>
      <c r="AGQ270" s="9"/>
      <c r="AGR270" s="9"/>
      <c r="AGS270" s="9"/>
      <c r="AGT270" s="9"/>
      <c r="AGU270" s="9"/>
      <c r="AGV270" s="9"/>
      <c r="AGW270" s="9"/>
      <c r="AGX270" s="9"/>
      <c r="AGY270" s="9"/>
      <c r="AGZ270" s="9"/>
      <c r="AHA270" s="9"/>
      <c r="AHB270" s="9"/>
      <c r="AHC270" s="9"/>
      <c r="AHD270" s="9"/>
      <c r="AHE270" s="9"/>
      <c r="AHF270" s="9"/>
      <c r="AHG270" s="9"/>
      <c r="AHH270" s="9"/>
      <c r="AHI270" s="9"/>
      <c r="AHJ270" s="9"/>
      <c r="AHK270" s="9"/>
      <c r="AHL270" s="9"/>
      <c r="AHM270" s="9"/>
      <c r="AHN270" s="9"/>
      <c r="AHO270" s="9"/>
      <c r="AHP270" s="9"/>
      <c r="AHQ270" s="9"/>
      <c r="AHR270" s="9"/>
      <c r="AHS270" s="9"/>
      <c r="AHT270" s="9"/>
      <c r="AHU270" s="9"/>
      <c r="AHV270" s="9"/>
      <c r="AHW270" s="9"/>
      <c r="AHX270" s="9"/>
      <c r="AHY270" s="9"/>
      <c r="AHZ270" s="9"/>
      <c r="AIA270" s="9"/>
      <c r="AIB270" s="9"/>
      <c r="AIC270" s="9"/>
      <c r="AID270" s="9"/>
      <c r="AIE270" s="9"/>
      <c r="AIF270" s="9"/>
      <c r="AIG270" s="9"/>
      <c r="AIH270" s="9"/>
      <c r="AII270" s="9"/>
      <c r="AIJ270" s="9"/>
      <c r="AIK270" s="9"/>
      <c r="AIL270" s="9"/>
      <c r="AIM270" s="9"/>
      <c r="AIN270" s="9"/>
      <c r="AIO270" s="9"/>
      <c r="AIP270" s="9"/>
      <c r="AIQ270" s="9"/>
      <c r="AIR270" s="9"/>
      <c r="AIS270" s="9"/>
      <c r="AIT270" s="9"/>
      <c r="AIU270" s="9"/>
      <c r="AIV270" s="9"/>
      <c r="AIW270" s="9"/>
      <c r="AIX270" s="9"/>
      <c r="AIY270" s="9"/>
      <c r="AIZ270" s="9"/>
      <c r="AJA270" s="9"/>
      <c r="AJB270" s="9"/>
      <c r="AJC270" s="9"/>
      <c r="AJD270" s="9"/>
      <c r="AJE270" s="9"/>
      <c r="AJF270" s="9"/>
      <c r="AJG270" s="9"/>
      <c r="AJH270" s="9"/>
      <c r="AJI270" s="9"/>
      <c r="AJJ270" s="9"/>
      <c r="AJK270" s="9"/>
      <c r="AJL270" s="9"/>
      <c r="AJM270" s="9"/>
      <c r="AJN270" s="9"/>
      <c r="AJO270" s="9"/>
      <c r="AJP270" s="9"/>
      <c r="AJQ270" s="9"/>
      <c r="AJR270" s="9"/>
      <c r="AJS270" s="9"/>
      <c r="AJT270" s="9"/>
      <c r="AJU270" s="9"/>
      <c r="AJV270" s="9"/>
      <c r="AJW270" s="9"/>
      <c r="AJX270" s="9"/>
      <c r="AJY270" s="9"/>
      <c r="AJZ270" s="9"/>
      <c r="AKA270" s="9"/>
      <c r="AKB270" s="9"/>
      <c r="AKC270" s="9"/>
      <c r="AKD270" s="9"/>
      <c r="AKE270" s="9"/>
      <c r="AKF270" s="9"/>
      <c r="AKG270" s="9"/>
      <c r="AKH270" s="9"/>
      <c r="AKI270" s="9"/>
      <c r="AKJ270" s="9"/>
      <c r="AKK270" s="9"/>
      <c r="AKL270" s="9"/>
      <c r="AKM270" s="9"/>
      <c r="AKN270" s="9"/>
      <c r="AKO270" s="9"/>
      <c r="AKP270" s="9"/>
      <c r="AKQ270" s="9"/>
      <c r="AKR270" s="9"/>
      <c r="AKS270" s="9"/>
      <c r="AKT270" s="9"/>
      <c r="AKU270" s="9"/>
      <c r="AKV270" s="9"/>
      <c r="AKW270" s="9"/>
      <c r="AKX270" s="9"/>
      <c r="AKY270" s="9"/>
      <c r="AKZ270" s="9"/>
      <c r="ALA270" s="9"/>
      <c r="ALB270" s="9"/>
      <c r="ALC270" s="9"/>
      <c r="ALD270" s="9"/>
      <c r="ALE270" s="9"/>
      <c r="ALF270" s="9"/>
      <c r="ALG270" s="9"/>
      <c r="ALH270" s="9"/>
      <c r="ALI270" s="9"/>
      <c r="ALJ270" s="9"/>
      <c r="ALK270" s="9"/>
      <c r="ALL270" s="9"/>
      <c r="ALM270" s="9"/>
      <c r="ALN270" s="9"/>
      <c r="ALO270" s="9"/>
      <c r="ALP270" s="9"/>
      <c r="ALQ270" s="9"/>
      <c r="ALR270" s="9"/>
      <c r="ALS270" s="9"/>
      <c r="ALT270" s="9"/>
      <c r="ALU270" s="9"/>
      <c r="ALV270" s="9"/>
      <c r="ALW270" s="9"/>
      <c r="ALX270" s="9"/>
      <c r="ALY270" s="9"/>
      <c r="ALZ270" s="9"/>
      <c r="AMA270" s="9"/>
      <c r="AMB270" s="9"/>
      <c r="AMC270" s="9"/>
      <c r="AMD270" s="9"/>
      <c r="AME270" s="9"/>
      <c r="AMF270" s="9"/>
      <c r="AMG270" s="9"/>
      <c r="AMH270" s="9"/>
      <c r="AMI270" s="9"/>
      <c r="AMJ270" s="9"/>
      <c r="AMK270" s="9"/>
      <c r="AML270" s="9"/>
      <c r="AMM270" s="9"/>
      <c r="AMN270" s="9"/>
      <c r="AMO270" s="9"/>
      <c r="AMP270" s="9"/>
      <c r="AMQ270" s="9"/>
      <c r="AMR270" s="9"/>
      <c r="AMS270" s="9"/>
      <c r="AMT270" s="9"/>
      <c r="AMU270" s="9"/>
      <c r="AMV270" s="9"/>
      <c r="AMW270" s="9"/>
      <c r="AMX270" s="9"/>
      <c r="AMY270" s="9"/>
      <c r="AMZ270" s="9"/>
      <c r="ANA270" s="9"/>
      <c r="ANB270" s="9"/>
      <c r="ANC270" s="9"/>
      <c r="AND270" s="9"/>
      <c r="ANE270" s="9"/>
      <c r="ANF270" s="9"/>
      <c r="ANG270" s="9"/>
      <c r="ANH270" s="9"/>
      <c r="ANI270" s="9"/>
      <c r="ANJ270" s="9"/>
      <c r="ANK270" s="9"/>
      <c r="ANL270" s="9"/>
      <c r="ANM270" s="9"/>
      <c r="ANN270" s="9"/>
      <c r="ANO270" s="9"/>
      <c r="ANP270" s="9"/>
      <c r="ANQ270" s="9"/>
      <c r="ANR270" s="9"/>
      <c r="ANS270" s="9"/>
      <c r="ANT270" s="9"/>
      <c r="ANU270" s="9"/>
      <c r="ANV270" s="9"/>
      <c r="ANW270" s="9"/>
      <c r="ANX270" s="9"/>
      <c r="ANY270" s="9"/>
      <c r="ANZ270" s="9"/>
      <c r="AOA270" s="9"/>
      <c r="AOB270" s="9"/>
      <c r="AOC270" s="9"/>
      <c r="AOD270" s="9"/>
      <c r="AOE270" s="9"/>
      <c r="AOF270" s="9"/>
      <c r="AOG270" s="9"/>
      <c r="AOH270" s="9"/>
      <c r="AOI270" s="9"/>
      <c r="AOJ270" s="9"/>
      <c r="AOK270" s="9"/>
      <c r="AOL270" s="9"/>
      <c r="AOM270" s="9"/>
      <c r="AON270" s="9"/>
      <c r="AOO270" s="9"/>
      <c r="AOP270" s="9"/>
      <c r="AOQ270" s="9"/>
      <c r="AOR270" s="9"/>
      <c r="AOS270" s="9"/>
      <c r="AOT270" s="9"/>
      <c r="AOU270" s="9"/>
      <c r="AOV270" s="9"/>
      <c r="AOW270" s="9"/>
      <c r="AOX270" s="9"/>
      <c r="AOY270" s="9"/>
      <c r="AOZ270" s="9"/>
      <c r="APA270" s="9"/>
      <c r="APB270" s="9"/>
      <c r="APC270" s="9"/>
      <c r="APD270" s="9"/>
      <c r="APE270" s="9"/>
      <c r="APF270" s="9"/>
      <c r="APG270" s="9"/>
      <c r="APH270" s="9"/>
      <c r="API270" s="9"/>
      <c r="APJ270" s="9"/>
      <c r="APK270" s="9"/>
      <c r="APL270" s="9"/>
      <c r="APM270" s="9"/>
      <c r="APN270" s="9"/>
      <c r="APO270" s="9"/>
      <c r="APP270" s="9"/>
      <c r="APQ270" s="9"/>
      <c r="APR270" s="9"/>
      <c r="APS270" s="9"/>
      <c r="APT270" s="9"/>
      <c r="APU270" s="9"/>
      <c r="APV270" s="9"/>
      <c r="APW270" s="9"/>
      <c r="APX270" s="9"/>
      <c r="APY270" s="9"/>
      <c r="APZ270" s="9"/>
      <c r="AQA270" s="9"/>
      <c r="AQB270" s="9"/>
      <c r="AQC270" s="9"/>
      <c r="AQD270" s="9"/>
      <c r="AQE270" s="9"/>
      <c r="AQF270" s="9"/>
      <c r="AQG270" s="9"/>
    </row>
    <row r="271" spans="1:1125">
      <c r="A271" s="7"/>
      <c r="B271" s="7"/>
      <c r="C271" s="7"/>
      <c r="D271" s="7"/>
      <c r="E271" s="9"/>
      <c r="F271" s="110"/>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c r="DA271" s="9"/>
      <c r="DB271" s="9"/>
      <c r="DC271" s="9"/>
      <c r="DD271" s="9"/>
      <c r="DE271" s="9"/>
      <c r="DF271" s="9"/>
      <c r="DG271" s="9"/>
      <c r="DH271" s="9"/>
      <c r="DI271" s="9"/>
      <c r="DJ271" s="9"/>
      <c r="DK271" s="9"/>
      <c r="DL271" s="9"/>
      <c r="DM271" s="9"/>
      <c r="DN271" s="9"/>
      <c r="DO271" s="9"/>
      <c r="DP271" s="9"/>
      <c r="DQ271" s="9"/>
      <c r="DR271" s="9"/>
      <c r="DS271" s="9"/>
      <c r="DT271" s="9"/>
      <c r="DU271" s="9"/>
      <c r="DV271" s="9"/>
      <c r="DW271" s="9"/>
      <c r="DX271" s="9"/>
      <c r="DY271" s="9"/>
      <c r="DZ271" s="9"/>
      <c r="EA271" s="9"/>
      <c r="EB271" s="9"/>
      <c r="EC271" s="9"/>
      <c r="ED271" s="9"/>
      <c r="EE271" s="9"/>
      <c r="EF271" s="9"/>
      <c r="EG271" s="9"/>
      <c r="EH271" s="9"/>
      <c r="EI271" s="9"/>
      <c r="EJ271" s="9"/>
      <c r="EK271" s="9"/>
      <c r="EL271" s="9"/>
      <c r="EM271" s="9"/>
      <c r="EN271" s="9"/>
      <c r="EO271" s="9"/>
      <c r="EP271" s="9"/>
      <c r="EQ271" s="9"/>
      <c r="ER271" s="9"/>
      <c r="ES271" s="9"/>
      <c r="ET271" s="9"/>
      <c r="EU271" s="9"/>
      <c r="EV271" s="9"/>
      <c r="EW271" s="9"/>
      <c r="EX271" s="9"/>
      <c r="EY271" s="9"/>
      <c r="EZ271" s="9"/>
      <c r="FA271" s="9"/>
      <c r="FB271" s="9"/>
      <c r="FC271" s="9"/>
      <c r="FD271" s="9"/>
      <c r="FE271" s="9"/>
      <c r="FF271" s="9"/>
      <c r="FG271" s="9"/>
      <c r="FH271" s="9"/>
      <c r="FI271" s="9"/>
      <c r="FJ271" s="9"/>
      <c r="FK271" s="9"/>
      <c r="FL271" s="9"/>
      <c r="FM271" s="9"/>
      <c r="FN271" s="9"/>
      <c r="FO271" s="9"/>
      <c r="FP271" s="9"/>
      <c r="FQ271" s="9"/>
      <c r="FR271" s="9"/>
      <c r="FS271" s="9"/>
      <c r="FT271" s="9"/>
      <c r="FU271" s="9"/>
      <c r="FV271" s="9"/>
      <c r="FW271" s="9"/>
      <c r="FX271" s="9"/>
      <c r="FY271" s="9"/>
      <c r="FZ271" s="9"/>
      <c r="GA271" s="9"/>
      <c r="GB271" s="9"/>
      <c r="GC271" s="9"/>
      <c r="GD271" s="9"/>
      <c r="GE271" s="9"/>
      <c r="GF271" s="9"/>
      <c r="GG271" s="9"/>
      <c r="GH271" s="9"/>
      <c r="GI271" s="9"/>
      <c r="GJ271" s="9"/>
      <c r="GK271" s="9"/>
      <c r="GL271" s="9"/>
      <c r="GM271" s="9"/>
      <c r="GN271" s="9"/>
      <c r="GO271" s="9"/>
      <c r="GP271" s="9"/>
      <c r="GQ271" s="9"/>
      <c r="GR271" s="9"/>
      <c r="GS271" s="9"/>
      <c r="GT271" s="9"/>
      <c r="GU271" s="9"/>
      <c r="GV271" s="9"/>
      <c r="GW271" s="9"/>
      <c r="GX271" s="9"/>
      <c r="GY271" s="9"/>
      <c r="GZ271" s="9"/>
      <c r="HA271" s="9"/>
      <c r="HB271" s="9"/>
      <c r="HC271" s="9"/>
      <c r="HD271" s="9"/>
      <c r="HE271" s="9"/>
      <c r="HF271" s="9"/>
      <c r="HG271" s="9"/>
      <c r="HH271" s="9"/>
      <c r="HI271" s="9"/>
      <c r="HJ271" s="9"/>
      <c r="HK271" s="9"/>
      <c r="HL271" s="9"/>
      <c r="HM271" s="9"/>
      <c r="HN271" s="9"/>
      <c r="HO271" s="9"/>
      <c r="HP271" s="9"/>
      <c r="HQ271" s="9"/>
      <c r="HR271" s="9"/>
      <c r="HS271" s="9"/>
      <c r="HT271" s="9"/>
      <c r="HU271" s="9"/>
      <c r="HV271" s="9"/>
      <c r="HW271" s="9"/>
      <c r="HX271" s="9"/>
      <c r="HY271" s="9"/>
      <c r="HZ271" s="9"/>
      <c r="IA271" s="9"/>
      <c r="IB271" s="9"/>
      <c r="IC271" s="9"/>
      <c r="ID271" s="9"/>
      <c r="IE271" s="9"/>
      <c r="IF271" s="9"/>
      <c r="IG271" s="9"/>
      <c r="IH271" s="9"/>
      <c r="II271" s="9"/>
      <c r="IJ271" s="9"/>
      <c r="IK271" s="9"/>
      <c r="IL271" s="9"/>
      <c r="IM271" s="9"/>
      <c r="IN271" s="9"/>
      <c r="IO271" s="9"/>
      <c r="IP271" s="9"/>
      <c r="IQ271" s="9"/>
      <c r="IR271" s="9"/>
      <c r="IS271" s="9"/>
      <c r="IT271" s="9"/>
      <c r="IU271" s="9"/>
      <c r="IV271" s="9"/>
      <c r="IW271" s="9"/>
      <c r="IX271" s="9"/>
      <c r="IY271" s="9"/>
      <c r="IZ271" s="9"/>
      <c r="JA271" s="9"/>
      <c r="JB271" s="9"/>
      <c r="JC271" s="9"/>
      <c r="JD271" s="9"/>
      <c r="JE271" s="9"/>
      <c r="JF271" s="9"/>
      <c r="JG271" s="9"/>
      <c r="JH271" s="9"/>
      <c r="JI271" s="9"/>
      <c r="JJ271" s="9"/>
      <c r="JK271" s="9"/>
      <c r="JL271" s="9"/>
      <c r="JM271" s="9"/>
      <c r="JN271" s="9"/>
      <c r="JO271" s="9"/>
      <c r="JP271" s="9"/>
      <c r="JQ271" s="9"/>
      <c r="JR271" s="9"/>
      <c r="JS271" s="9"/>
      <c r="JT271" s="9"/>
      <c r="JU271" s="9"/>
      <c r="JV271" s="9"/>
      <c r="JW271" s="9"/>
      <c r="JX271" s="9"/>
      <c r="JY271" s="9"/>
      <c r="JZ271" s="9"/>
      <c r="KA271" s="9"/>
      <c r="KB271" s="9"/>
      <c r="KC271" s="9"/>
      <c r="KD271" s="9"/>
      <c r="KE271" s="9"/>
      <c r="KF271" s="9"/>
      <c r="KG271" s="9"/>
      <c r="KH271" s="9"/>
      <c r="KI271" s="9"/>
      <c r="KJ271" s="9"/>
      <c r="KK271" s="9"/>
      <c r="KL271" s="9"/>
      <c r="KM271" s="9"/>
      <c r="KN271" s="9"/>
      <c r="KO271" s="9"/>
      <c r="KP271" s="9"/>
      <c r="KQ271" s="9"/>
      <c r="KR271" s="9"/>
      <c r="KS271" s="9"/>
      <c r="KT271" s="9"/>
      <c r="KU271" s="9"/>
      <c r="KV271" s="9"/>
      <c r="KW271" s="9"/>
      <c r="KX271" s="9"/>
      <c r="KY271" s="9"/>
      <c r="KZ271" s="9"/>
      <c r="LA271" s="9"/>
      <c r="LB271" s="9"/>
      <c r="LC271" s="9"/>
      <c r="LD271" s="9"/>
      <c r="LE271" s="9"/>
      <c r="LF271" s="9"/>
      <c r="LG271" s="9"/>
      <c r="LH271" s="9"/>
      <c r="LI271" s="9"/>
      <c r="LJ271" s="9"/>
      <c r="LK271" s="9"/>
      <c r="LL271" s="9"/>
      <c r="LM271" s="9"/>
      <c r="LN271" s="9"/>
      <c r="LO271" s="9"/>
      <c r="LP271" s="9"/>
      <c r="LQ271" s="9"/>
      <c r="LR271" s="9"/>
      <c r="LS271" s="9"/>
      <c r="LT271" s="9"/>
      <c r="LU271" s="9"/>
      <c r="LV271" s="9"/>
      <c r="LW271" s="9"/>
      <c r="LX271" s="9"/>
      <c r="LY271" s="9"/>
      <c r="LZ271" s="9"/>
      <c r="MA271" s="9"/>
      <c r="MB271" s="9"/>
      <c r="MC271" s="9"/>
      <c r="MD271" s="9"/>
      <c r="ME271" s="9"/>
      <c r="MF271" s="9"/>
      <c r="MG271" s="9"/>
      <c r="MH271" s="9"/>
      <c r="MI271" s="9"/>
      <c r="MJ271" s="9"/>
      <c r="MK271" s="9"/>
      <c r="ML271" s="9"/>
      <c r="MM271" s="9"/>
      <c r="MN271" s="9"/>
      <c r="MO271" s="9"/>
      <c r="MP271" s="9"/>
      <c r="MQ271" s="9"/>
      <c r="MR271" s="9"/>
      <c r="MS271" s="9"/>
      <c r="MT271" s="9"/>
      <c r="MU271" s="9"/>
      <c r="MV271" s="9"/>
      <c r="MW271" s="9"/>
      <c r="MX271" s="9"/>
      <c r="MY271" s="9"/>
      <c r="MZ271" s="9"/>
      <c r="NA271" s="9"/>
      <c r="NB271" s="9"/>
      <c r="NC271" s="9"/>
      <c r="ND271" s="9"/>
      <c r="NE271" s="9"/>
      <c r="NF271" s="9"/>
      <c r="NG271" s="9"/>
      <c r="NH271" s="9"/>
      <c r="NI271" s="9"/>
      <c r="NJ271" s="9"/>
      <c r="NK271" s="9"/>
      <c r="NL271" s="9"/>
      <c r="NM271" s="9"/>
      <c r="NN271" s="9"/>
      <c r="NO271" s="9"/>
      <c r="NP271" s="9"/>
      <c r="NQ271" s="9"/>
      <c r="NR271" s="9"/>
      <c r="NS271" s="9"/>
      <c r="NT271" s="9"/>
      <c r="NU271" s="9"/>
      <c r="NV271" s="9"/>
      <c r="NW271" s="9"/>
      <c r="NX271" s="9"/>
      <c r="NY271" s="9"/>
      <c r="NZ271" s="9"/>
      <c r="OA271" s="9"/>
      <c r="OB271" s="9"/>
      <c r="OC271" s="9"/>
      <c r="OD271" s="9"/>
      <c r="OE271" s="9"/>
      <c r="OF271" s="9"/>
      <c r="OG271" s="9"/>
      <c r="OH271" s="9"/>
      <c r="OI271" s="9"/>
      <c r="OJ271" s="9"/>
      <c r="OK271" s="9"/>
      <c r="OL271" s="9"/>
      <c r="OM271" s="9"/>
      <c r="ON271" s="9"/>
      <c r="OO271" s="9"/>
      <c r="OP271" s="9"/>
      <c r="OQ271" s="9"/>
      <c r="OR271" s="9"/>
      <c r="OS271" s="9"/>
      <c r="OT271" s="9"/>
      <c r="OU271" s="9"/>
      <c r="OV271" s="9"/>
      <c r="OW271" s="9"/>
      <c r="OX271" s="9"/>
      <c r="OY271" s="9"/>
      <c r="OZ271" s="9"/>
      <c r="PA271" s="9"/>
      <c r="PB271" s="9"/>
      <c r="PC271" s="9"/>
      <c r="PD271" s="9"/>
      <c r="PE271" s="9"/>
      <c r="PF271" s="9"/>
      <c r="PG271" s="9"/>
      <c r="PH271" s="9"/>
      <c r="PI271" s="9"/>
      <c r="PJ271" s="9"/>
      <c r="PK271" s="9"/>
      <c r="PL271" s="9"/>
      <c r="PM271" s="9"/>
      <c r="PN271" s="9"/>
      <c r="PO271" s="9"/>
      <c r="PP271" s="9"/>
      <c r="PQ271" s="9"/>
      <c r="PR271" s="9"/>
      <c r="PS271" s="9"/>
      <c r="PT271" s="9"/>
      <c r="PU271" s="9"/>
      <c r="PV271" s="9"/>
      <c r="PW271" s="9"/>
      <c r="PX271" s="9"/>
      <c r="PY271" s="9"/>
      <c r="PZ271" s="9"/>
      <c r="QA271" s="9"/>
      <c r="QB271" s="9"/>
      <c r="QC271" s="9"/>
      <c r="QD271" s="9"/>
      <c r="QE271" s="9"/>
      <c r="QF271" s="9"/>
      <c r="QG271" s="9"/>
      <c r="QH271" s="9"/>
      <c r="QI271" s="9"/>
      <c r="QJ271" s="9"/>
      <c r="QK271" s="9"/>
      <c r="QL271" s="9"/>
      <c r="QM271" s="9"/>
      <c r="QN271" s="9"/>
      <c r="QO271" s="9"/>
      <c r="QP271" s="9"/>
      <c r="QQ271" s="9"/>
      <c r="QR271" s="9"/>
      <c r="QS271" s="9"/>
      <c r="QT271" s="9"/>
      <c r="QU271" s="9"/>
      <c r="QV271" s="9"/>
      <c r="QW271" s="9"/>
      <c r="QX271" s="9"/>
      <c r="QY271" s="9"/>
      <c r="QZ271" s="9"/>
      <c r="RA271" s="9"/>
      <c r="RB271" s="9"/>
      <c r="RC271" s="9"/>
      <c r="RD271" s="9"/>
      <c r="RE271" s="9"/>
      <c r="RF271" s="9"/>
      <c r="RG271" s="9"/>
      <c r="RH271" s="9"/>
      <c r="RI271" s="9"/>
      <c r="RJ271" s="9"/>
      <c r="RK271" s="9"/>
      <c r="RL271" s="9"/>
      <c r="RM271" s="9"/>
      <c r="RN271" s="9"/>
      <c r="RO271" s="9"/>
      <c r="RP271" s="9"/>
      <c r="RQ271" s="9"/>
      <c r="RR271" s="9"/>
      <c r="RS271" s="9"/>
      <c r="RT271" s="9"/>
      <c r="RU271" s="9"/>
      <c r="RV271" s="9"/>
      <c r="RW271" s="9"/>
      <c r="RX271" s="9"/>
      <c r="RY271" s="9"/>
      <c r="RZ271" s="9"/>
      <c r="SA271" s="9"/>
      <c r="SB271" s="9"/>
      <c r="SC271" s="9"/>
      <c r="SD271" s="9"/>
      <c r="SE271" s="9"/>
      <c r="SF271" s="9"/>
      <c r="SG271" s="9"/>
      <c r="SH271" s="9"/>
      <c r="SI271" s="9"/>
      <c r="SJ271" s="9"/>
      <c r="SK271" s="9"/>
      <c r="SL271" s="9"/>
      <c r="SM271" s="9"/>
      <c r="SN271" s="9"/>
      <c r="SO271" s="9"/>
      <c r="SP271" s="9"/>
      <c r="SQ271" s="9"/>
      <c r="SR271" s="9"/>
      <c r="SS271" s="9"/>
      <c r="ST271" s="9"/>
      <c r="SU271" s="9"/>
      <c r="SV271" s="9"/>
      <c r="SW271" s="9"/>
      <c r="SX271" s="9"/>
      <c r="SY271" s="9"/>
      <c r="SZ271" s="9"/>
      <c r="TA271" s="9"/>
      <c r="TB271" s="9"/>
      <c r="TC271" s="9"/>
      <c r="TD271" s="9"/>
      <c r="TE271" s="9"/>
      <c r="TF271" s="9"/>
      <c r="TG271" s="9"/>
      <c r="TH271" s="9"/>
      <c r="TI271" s="9"/>
      <c r="TJ271" s="9"/>
      <c r="TK271" s="9"/>
      <c r="TL271" s="9"/>
      <c r="TM271" s="9"/>
      <c r="TN271" s="9"/>
      <c r="TO271" s="9"/>
      <c r="TP271" s="9"/>
      <c r="TQ271" s="9"/>
      <c r="TR271" s="9"/>
      <c r="TS271" s="9"/>
      <c r="TT271" s="9"/>
      <c r="TU271" s="9"/>
      <c r="TV271" s="9"/>
      <c r="TW271" s="9"/>
      <c r="TX271" s="9"/>
      <c r="TY271" s="9"/>
      <c r="TZ271" s="9"/>
      <c r="UA271" s="9"/>
      <c r="UB271" s="9"/>
      <c r="UC271" s="9"/>
      <c r="UD271" s="9"/>
      <c r="UE271" s="9"/>
      <c r="UF271" s="9"/>
      <c r="UG271" s="9"/>
      <c r="UH271" s="9"/>
      <c r="UI271" s="9"/>
      <c r="UJ271" s="9"/>
      <c r="UK271" s="9"/>
      <c r="UL271" s="9"/>
      <c r="UM271" s="9"/>
      <c r="UN271" s="9"/>
      <c r="UO271" s="9"/>
      <c r="UP271" s="9"/>
      <c r="UQ271" s="9"/>
      <c r="UR271" s="9"/>
      <c r="US271" s="9"/>
      <c r="UT271" s="9"/>
      <c r="UU271" s="9"/>
      <c r="UV271" s="9"/>
      <c r="UW271" s="9"/>
      <c r="UX271" s="9"/>
      <c r="UY271" s="9"/>
      <c r="UZ271" s="9"/>
      <c r="VA271" s="9"/>
      <c r="VB271" s="9"/>
      <c r="VC271" s="9"/>
      <c r="VD271" s="9"/>
      <c r="VE271" s="9"/>
      <c r="VF271" s="9"/>
      <c r="VG271" s="9"/>
      <c r="VH271" s="9"/>
      <c r="VI271" s="9"/>
      <c r="VJ271" s="9"/>
      <c r="VK271" s="9"/>
      <c r="VL271" s="9"/>
      <c r="VM271" s="9"/>
      <c r="VN271" s="9"/>
      <c r="VO271" s="9"/>
      <c r="VP271" s="9"/>
      <c r="VQ271" s="9"/>
      <c r="VR271" s="9"/>
      <c r="VS271" s="9"/>
      <c r="VT271" s="9"/>
      <c r="VU271" s="9"/>
      <c r="VV271" s="9"/>
      <c r="VW271" s="9"/>
      <c r="VX271" s="9"/>
      <c r="VY271" s="9"/>
      <c r="VZ271" s="9"/>
      <c r="WA271" s="9"/>
      <c r="WB271" s="9"/>
      <c r="WC271" s="9"/>
      <c r="WD271" s="9"/>
      <c r="WE271" s="9"/>
      <c r="WF271" s="9"/>
      <c r="WG271" s="9"/>
      <c r="WH271" s="9"/>
      <c r="WI271" s="9"/>
      <c r="WJ271" s="9"/>
      <c r="WK271" s="9"/>
      <c r="WL271" s="9"/>
      <c r="WM271" s="9"/>
      <c r="WN271" s="9"/>
      <c r="WO271" s="9"/>
      <c r="WP271" s="9"/>
      <c r="WQ271" s="9"/>
      <c r="WR271" s="9"/>
      <c r="WS271" s="9"/>
      <c r="WT271" s="9"/>
      <c r="WU271" s="9"/>
      <c r="WV271" s="9"/>
      <c r="WW271" s="9"/>
      <c r="WX271" s="9"/>
      <c r="WY271" s="9"/>
      <c r="WZ271" s="9"/>
      <c r="XA271" s="9"/>
      <c r="XB271" s="9"/>
      <c r="XC271" s="9"/>
      <c r="XD271" s="9"/>
      <c r="XE271" s="9"/>
      <c r="XF271" s="9"/>
      <c r="XG271" s="9"/>
      <c r="XH271" s="9"/>
      <c r="XI271" s="9"/>
      <c r="XJ271" s="9"/>
      <c r="XK271" s="9"/>
      <c r="XL271" s="9"/>
      <c r="XM271" s="9"/>
      <c r="XN271" s="9"/>
      <c r="XO271" s="9"/>
      <c r="XP271" s="9"/>
      <c r="XQ271" s="9"/>
      <c r="XR271" s="9"/>
      <c r="XS271" s="9"/>
      <c r="XT271" s="9"/>
      <c r="XU271" s="9"/>
      <c r="XV271" s="9"/>
      <c r="XW271" s="9"/>
      <c r="XX271" s="9"/>
      <c r="XY271" s="9"/>
      <c r="XZ271" s="9"/>
      <c r="YA271" s="9"/>
      <c r="YB271" s="9"/>
      <c r="YC271" s="9"/>
      <c r="YD271" s="9"/>
      <c r="YE271" s="9"/>
      <c r="YF271" s="9"/>
      <c r="YG271" s="9"/>
      <c r="YH271" s="9"/>
      <c r="YI271" s="9"/>
      <c r="YJ271" s="9"/>
      <c r="YK271" s="9"/>
      <c r="YL271" s="9"/>
      <c r="YM271" s="9"/>
      <c r="YN271" s="9"/>
      <c r="YO271" s="9"/>
      <c r="YP271" s="9"/>
      <c r="YQ271" s="9"/>
      <c r="YR271" s="9"/>
      <c r="YS271" s="9"/>
      <c r="YT271" s="9"/>
      <c r="YU271" s="9"/>
      <c r="YV271" s="9"/>
      <c r="YW271" s="9"/>
      <c r="YX271" s="9"/>
      <c r="YY271" s="9"/>
      <c r="YZ271" s="9"/>
      <c r="ZA271" s="9"/>
      <c r="ZB271" s="9"/>
      <c r="ZC271" s="9"/>
      <c r="ZD271" s="9"/>
      <c r="ZE271" s="9"/>
      <c r="ZF271" s="9"/>
      <c r="ZG271" s="9"/>
      <c r="ZH271" s="9"/>
      <c r="ZI271" s="9"/>
      <c r="ZJ271" s="9"/>
      <c r="ZK271" s="9"/>
      <c r="ZL271" s="9"/>
      <c r="ZM271" s="9"/>
      <c r="ZN271" s="9"/>
      <c r="ZO271" s="9"/>
      <c r="ZP271" s="9"/>
      <c r="ZQ271" s="9"/>
      <c r="ZR271" s="9"/>
      <c r="ZS271" s="9"/>
      <c r="ZT271" s="9"/>
      <c r="ZU271" s="9"/>
      <c r="ZV271" s="9"/>
      <c r="ZW271" s="9"/>
      <c r="ZX271" s="9"/>
      <c r="ZY271" s="9"/>
      <c r="ZZ271" s="9"/>
      <c r="AAA271" s="9"/>
      <c r="AAB271" s="9"/>
      <c r="AAC271" s="9"/>
      <c r="AAD271" s="9"/>
      <c r="AAE271" s="9"/>
      <c r="AAF271" s="9"/>
      <c r="AAG271" s="9"/>
      <c r="AAH271" s="9"/>
      <c r="AAI271" s="9"/>
      <c r="AAJ271" s="9"/>
      <c r="AAK271" s="9"/>
      <c r="AAL271" s="9"/>
      <c r="AAM271" s="9"/>
      <c r="AAN271" s="9"/>
      <c r="AAO271" s="9"/>
      <c r="AAP271" s="9"/>
      <c r="AAQ271" s="9"/>
      <c r="AAR271" s="9"/>
      <c r="AAS271" s="9"/>
      <c r="AAT271" s="9"/>
      <c r="AAU271" s="9"/>
      <c r="AAV271" s="9"/>
      <c r="AAW271" s="9"/>
      <c r="AAX271" s="9"/>
      <c r="AAY271" s="9"/>
      <c r="AAZ271" s="9"/>
      <c r="ABA271" s="9"/>
      <c r="ABB271" s="9"/>
      <c r="ABC271" s="9"/>
      <c r="ABD271" s="9"/>
      <c r="ABE271" s="9"/>
      <c r="ABF271" s="9"/>
      <c r="ABG271" s="9"/>
      <c r="ABH271" s="9"/>
      <c r="ABI271" s="9"/>
      <c r="ABJ271" s="9"/>
      <c r="ABK271" s="9"/>
      <c r="ABL271" s="9"/>
      <c r="ABM271" s="9"/>
      <c r="ABN271" s="9"/>
      <c r="ABO271" s="9"/>
      <c r="ABP271" s="9"/>
      <c r="ABQ271" s="9"/>
      <c r="ABR271" s="9"/>
      <c r="ABS271" s="9"/>
      <c r="ABT271" s="9"/>
      <c r="ABU271" s="9"/>
      <c r="ABV271" s="9"/>
      <c r="ABW271" s="9"/>
      <c r="ABX271" s="9"/>
      <c r="ABY271" s="9"/>
      <c r="ABZ271" s="9"/>
      <c r="ACA271" s="9"/>
      <c r="ACB271" s="9"/>
      <c r="ACC271" s="9"/>
      <c r="ACD271" s="9"/>
      <c r="ACE271" s="9"/>
      <c r="ACF271" s="9"/>
      <c r="ACG271" s="9"/>
      <c r="ACH271" s="9"/>
      <c r="ACI271" s="9"/>
      <c r="ACJ271" s="9"/>
      <c r="ACK271" s="9"/>
      <c r="ACL271" s="9"/>
      <c r="ACM271" s="9"/>
      <c r="ACN271" s="9"/>
      <c r="ACO271" s="9"/>
      <c r="ACP271" s="9"/>
      <c r="ACQ271" s="9"/>
      <c r="ACR271" s="9"/>
      <c r="ACS271" s="9"/>
      <c r="ACT271" s="9"/>
      <c r="ACU271" s="9"/>
      <c r="ACV271" s="9"/>
      <c r="ACW271" s="9"/>
      <c r="ACX271" s="9"/>
      <c r="ACY271" s="9"/>
      <c r="ACZ271" s="9"/>
      <c r="ADA271" s="9"/>
      <c r="ADB271" s="9"/>
      <c r="ADC271" s="9"/>
      <c r="ADD271" s="9"/>
      <c r="ADE271" s="9"/>
      <c r="ADF271" s="9"/>
      <c r="ADG271" s="9"/>
      <c r="ADH271" s="9"/>
      <c r="ADI271" s="9"/>
      <c r="ADJ271" s="9"/>
      <c r="ADK271" s="9"/>
      <c r="ADL271" s="9"/>
      <c r="ADM271" s="9"/>
      <c r="ADN271" s="9"/>
      <c r="ADO271" s="9"/>
      <c r="ADP271" s="9"/>
      <c r="ADQ271" s="9"/>
      <c r="ADR271" s="9"/>
      <c r="ADS271" s="9"/>
      <c r="ADT271" s="9"/>
      <c r="ADU271" s="9"/>
      <c r="ADV271" s="9"/>
      <c r="ADW271" s="9"/>
      <c r="ADX271" s="9"/>
      <c r="ADY271" s="9"/>
      <c r="ADZ271" s="9"/>
      <c r="AEA271" s="9"/>
      <c r="AEB271" s="9"/>
      <c r="AEC271" s="9"/>
      <c r="AED271" s="9"/>
      <c r="AEE271" s="9"/>
      <c r="AEF271" s="9"/>
      <c r="AEG271" s="9"/>
      <c r="AEH271" s="9"/>
      <c r="AEI271" s="9"/>
      <c r="AEJ271" s="9"/>
      <c r="AEK271" s="9"/>
      <c r="AEL271" s="9"/>
      <c r="AEM271" s="9"/>
      <c r="AEN271" s="9"/>
      <c r="AEO271" s="9"/>
      <c r="AEP271" s="9"/>
      <c r="AEQ271" s="9"/>
      <c r="AER271" s="9"/>
      <c r="AES271" s="9"/>
      <c r="AET271" s="9"/>
      <c r="AEU271" s="9"/>
      <c r="AEV271" s="9"/>
      <c r="AEW271" s="9"/>
      <c r="AEX271" s="9"/>
      <c r="AEY271" s="9"/>
      <c r="AEZ271" s="9"/>
      <c r="AFA271" s="9"/>
      <c r="AFB271" s="9"/>
      <c r="AFC271" s="9"/>
      <c r="AFD271" s="9"/>
      <c r="AFE271" s="9"/>
      <c r="AFF271" s="9"/>
      <c r="AFG271" s="9"/>
      <c r="AFH271" s="9"/>
      <c r="AFI271" s="9"/>
      <c r="AFJ271" s="9"/>
      <c r="AFK271" s="9"/>
      <c r="AFL271" s="9"/>
      <c r="AFM271" s="9"/>
      <c r="AFN271" s="9"/>
      <c r="AFO271" s="9"/>
      <c r="AFP271" s="9"/>
      <c r="AFQ271" s="9"/>
      <c r="AFR271" s="9"/>
      <c r="AFS271" s="9"/>
      <c r="AFT271" s="9"/>
      <c r="AFU271" s="9"/>
      <c r="AFV271" s="9"/>
      <c r="AFW271" s="9"/>
      <c r="AFX271" s="9"/>
      <c r="AFY271" s="9"/>
      <c r="AFZ271" s="9"/>
      <c r="AGA271" s="9"/>
      <c r="AGB271" s="9"/>
      <c r="AGC271" s="9"/>
      <c r="AGD271" s="9"/>
      <c r="AGE271" s="9"/>
      <c r="AGF271" s="9"/>
      <c r="AGG271" s="9"/>
      <c r="AGH271" s="9"/>
      <c r="AGI271" s="9"/>
      <c r="AGJ271" s="9"/>
      <c r="AGK271" s="9"/>
      <c r="AGL271" s="9"/>
      <c r="AGM271" s="9"/>
      <c r="AGN271" s="9"/>
      <c r="AGO271" s="9"/>
      <c r="AGP271" s="9"/>
      <c r="AGQ271" s="9"/>
      <c r="AGR271" s="9"/>
      <c r="AGS271" s="9"/>
      <c r="AGT271" s="9"/>
      <c r="AGU271" s="9"/>
      <c r="AGV271" s="9"/>
      <c r="AGW271" s="9"/>
      <c r="AGX271" s="9"/>
      <c r="AGY271" s="9"/>
      <c r="AGZ271" s="9"/>
      <c r="AHA271" s="9"/>
      <c r="AHB271" s="9"/>
      <c r="AHC271" s="9"/>
      <c r="AHD271" s="9"/>
      <c r="AHE271" s="9"/>
      <c r="AHF271" s="9"/>
      <c r="AHG271" s="9"/>
      <c r="AHH271" s="9"/>
      <c r="AHI271" s="9"/>
      <c r="AHJ271" s="9"/>
      <c r="AHK271" s="9"/>
      <c r="AHL271" s="9"/>
      <c r="AHM271" s="9"/>
      <c r="AHN271" s="9"/>
      <c r="AHO271" s="9"/>
      <c r="AHP271" s="9"/>
      <c r="AHQ271" s="9"/>
      <c r="AHR271" s="9"/>
      <c r="AHS271" s="9"/>
      <c r="AHT271" s="9"/>
      <c r="AHU271" s="9"/>
      <c r="AHV271" s="9"/>
      <c r="AHW271" s="9"/>
      <c r="AHX271" s="9"/>
      <c r="AHY271" s="9"/>
      <c r="AHZ271" s="9"/>
      <c r="AIA271" s="9"/>
      <c r="AIB271" s="9"/>
      <c r="AIC271" s="9"/>
      <c r="AID271" s="9"/>
      <c r="AIE271" s="9"/>
      <c r="AIF271" s="9"/>
      <c r="AIG271" s="9"/>
      <c r="AIH271" s="9"/>
      <c r="AII271" s="9"/>
      <c r="AIJ271" s="9"/>
      <c r="AIK271" s="9"/>
      <c r="AIL271" s="9"/>
      <c r="AIM271" s="9"/>
      <c r="AIN271" s="9"/>
      <c r="AIO271" s="9"/>
      <c r="AIP271" s="9"/>
      <c r="AIQ271" s="9"/>
      <c r="AIR271" s="9"/>
      <c r="AIS271" s="9"/>
      <c r="AIT271" s="9"/>
      <c r="AIU271" s="9"/>
      <c r="AIV271" s="9"/>
      <c r="AIW271" s="9"/>
      <c r="AIX271" s="9"/>
      <c r="AIY271" s="9"/>
      <c r="AIZ271" s="9"/>
      <c r="AJA271" s="9"/>
      <c r="AJB271" s="9"/>
      <c r="AJC271" s="9"/>
      <c r="AJD271" s="9"/>
      <c r="AJE271" s="9"/>
      <c r="AJF271" s="9"/>
      <c r="AJG271" s="9"/>
      <c r="AJH271" s="9"/>
      <c r="AJI271" s="9"/>
      <c r="AJJ271" s="9"/>
      <c r="AJK271" s="9"/>
      <c r="AJL271" s="9"/>
      <c r="AJM271" s="9"/>
      <c r="AJN271" s="9"/>
      <c r="AJO271" s="9"/>
      <c r="AJP271" s="9"/>
      <c r="AJQ271" s="9"/>
      <c r="AJR271" s="9"/>
      <c r="AJS271" s="9"/>
      <c r="AJT271" s="9"/>
      <c r="AJU271" s="9"/>
      <c r="AJV271" s="9"/>
      <c r="AJW271" s="9"/>
      <c r="AJX271" s="9"/>
      <c r="AJY271" s="9"/>
      <c r="AJZ271" s="9"/>
      <c r="AKA271" s="9"/>
      <c r="AKB271" s="9"/>
      <c r="AKC271" s="9"/>
      <c r="AKD271" s="9"/>
      <c r="AKE271" s="9"/>
      <c r="AKF271" s="9"/>
      <c r="AKG271" s="9"/>
      <c r="AKH271" s="9"/>
      <c r="AKI271" s="9"/>
      <c r="AKJ271" s="9"/>
      <c r="AKK271" s="9"/>
      <c r="AKL271" s="9"/>
      <c r="AKM271" s="9"/>
      <c r="AKN271" s="9"/>
      <c r="AKO271" s="9"/>
      <c r="AKP271" s="9"/>
      <c r="AKQ271" s="9"/>
      <c r="AKR271" s="9"/>
      <c r="AKS271" s="9"/>
      <c r="AKT271" s="9"/>
      <c r="AKU271" s="9"/>
      <c r="AKV271" s="9"/>
      <c r="AKW271" s="9"/>
      <c r="AKX271" s="9"/>
      <c r="AKY271" s="9"/>
      <c r="AKZ271" s="9"/>
      <c r="ALA271" s="9"/>
      <c r="ALB271" s="9"/>
      <c r="ALC271" s="9"/>
      <c r="ALD271" s="9"/>
      <c r="ALE271" s="9"/>
      <c r="ALF271" s="9"/>
      <c r="ALG271" s="9"/>
      <c r="ALH271" s="9"/>
      <c r="ALI271" s="9"/>
      <c r="ALJ271" s="9"/>
      <c r="ALK271" s="9"/>
      <c r="ALL271" s="9"/>
      <c r="ALM271" s="9"/>
      <c r="ALN271" s="9"/>
      <c r="ALO271" s="9"/>
      <c r="ALP271" s="9"/>
      <c r="ALQ271" s="9"/>
      <c r="ALR271" s="9"/>
      <c r="ALS271" s="9"/>
      <c r="ALT271" s="9"/>
      <c r="ALU271" s="9"/>
      <c r="ALV271" s="9"/>
      <c r="ALW271" s="9"/>
      <c r="ALX271" s="9"/>
      <c r="ALY271" s="9"/>
      <c r="ALZ271" s="9"/>
      <c r="AMA271" s="9"/>
      <c r="AMB271" s="9"/>
      <c r="AMC271" s="9"/>
      <c r="AMD271" s="9"/>
      <c r="AME271" s="9"/>
      <c r="AMF271" s="9"/>
      <c r="AMG271" s="9"/>
      <c r="AMH271" s="9"/>
      <c r="AMI271" s="9"/>
      <c r="AMJ271" s="9"/>
      <c r="AMK271" s="9"/>
      <c r="AML271" s="9"/>
      <c r="AMM271" s="9"/>
      <c r="AMN271" s="9"/>
      <c r="AMO271" s="9"/>
      <c r="AMP271" s="9"/>
      <c r="AMQ271" s="9"/>
      <c r="AMR271" s="9"/>
      <c r="AMS271" s="9"/>
      <c r="AMT271" s="9"/>
      <c r="AMU271" s="9"/>
      <c r="AMV271" s="9"/>
      <c r="AMW271" s="9"/>
      <c r="AMX271" s="9"/>
      <c r="AMY271" s="9"/>
      <c r="AMZ271" s="9"/>
      <c r="ANA271" s="9"/>
      <c r="ANB271" s="9"/>
      <c r="ANC271" s="9"/>
      <c r="AND271" s="9"/>
      <c r="ANE271" s="9"/>
      <c r="ANF271" s="9"/>
      <c r="ANG271" s="9"/>
      <c r="ANH271" s="9"/>
      <c r="ANI271" s="9"/>
      <c r="ANJ271" s="9"/>
      <c r="ANK271" s="9"/>
      <c r="ANL271" s="9"/>
      <c r="ANM271" s="9"/>
      <c r="ANN271" s="9"/>
      <c r="ANO271" s="9"/>
      <c r="ANP271" s="9"/>
      <c r="ANQ271" s="9"/>
      <c r="ANR271" s="9"/>
      <c r="ANS271" s="9"/>
      <c r="ANT271" s="9"/>
      <c r="ANU271" s="9"/>
      <c r="ANV271" s="9"/>
      <c r="ANW271" s="9"/>
      <c r="ANX271" s="9"/>
      <c r="ANY271" s="9"/>
      <c r="ANZ271" s="9"/>
      <c r="AOA271" s="9"/>
      <c r="AOB271" s="9"/>
      <c r="AOC271" s="9"/>
      <c r="AOD271" s="9"/>
      <c r="AOE271" s="9"/>
      <c r="AOF271" s="9"/>
      <c r="AOG271" s="9"/>
      <c r="AOH271" s="9"/>
      <c r="AOI271" s="9"/>
      <c r="AOJ271" s="9"/>
      <c r="AOK271" s="9"/>
      <c r="AOL271" s="9"/>
      <c r="AOM271" s="9"/>
      <c r="AON271" s="9"/>
      <c r="AOO271" s="9"/>
      <c r="AOP271" s="9"/>
      <c r="AOQ271" s="9"/>
      <c r="AOR271" s="9"/>
      <c r="AOS271" s="9"/>
      <c r="AOT271" s="9"/>
      <c r="AOU271" s="9"/>
      <c r="AOV271" s="9"/>
      <c r="AOW271" s="9"/>
      <c r="AOX271" s="9"/>
      <c r="AOY271" s="9"/>
      <c r="AOZ271" s="9"/>
      <c r="APA271" s="9"/>
      <c r="APB271" s="9"/>
      <c r="APC271" s="9"/>
      <c r="APD271" s="9"/>
      <c r="APE271" s="9"/>
      <c r="APF271" s="9"/>
      <c r="APG271" s="9"/>
      <c r="APH271" s="9"/>
      <c r="API271" s="9"/>
      <c r="APJ271" s="9"/>
      <c r="APK271" s="9"/>
      <c r="APL271" s="9"/>
      <c r="APM271" s="9"/>
      <c r="APN271" s="9"/>
      <c r="APO271" s="9"/>
      <c r="APP271" s="9"/>
      <c r="APQ271" s="9"/>
      <c r="APR271" s="9"/>
      <c r="APS271" s="9"/>
      <c r="APT271" s="9"/>
      <c r="APU271" s="9"/>
      <c r="APV271" s="9"/>
      <c r="APW271" s="9"/>
      <c r="APX271" s="9"/>
      <c r="APY271" s="9"/>
      <c r="APZ271" s="9"/>
      <c r="AQA271" s="9"/>
      <c r="AQB271" s="9"/>
      <c r="AQC271" s="9"/>
      <c r="AQD271" s="9"/>
      <c r="AQE271" s="9"/>
      <c r="AQF271" s="9"/>
      <c r="AQG271" s="9"/>
    </row>
    <row r="272" spans="1:1125">
      <c r="A272" s="7"/>
      <c r="B272" s="7"/>
      <c r="C272" s="7"/>
      <c r="D272" s="7"/>
      <c r="E272" s="9"/>
      <c r="F272" s="110"/>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c r="DA272" s="9"/>
      <c r="DB272" s="9"/>
      <c r="DC272" s="9"/>
      <c r="DD272" s="9"/>
      <c r="DE272" s="9"/>
      <c r="DF272" s="9"/>
      <c r="DG272" s="9"/>
      <c r="DH272" s="9"/>
      <c r="DI272" s="9"/>
      <c r="DJ272" s="9"/>
      <c r="DK272" s="9"/>
      <c r="DL272" s="9"/>
      <c r="DM272" s="9"/>
      <c r="DN272" s="9"/>
      <c r="DO272" s="9"/>
      <c r="DP272" s="9"/>
      <c r="DQ272" s="9"/>
      <c r="DR272" s="9"/>
      <c r="DS272" s="9"/>
      <c r="DT272" s="9"/>
      <c r="DU272" s="9"/>
      <c r="DV272" s="9"/>
      <c r="DW272" s="9"/>
      <c r="DX272" s="9"/>
      <c r="DY272" s="9"/>
      <c r="DZ272" s="9"/>
      <c r="EA272" s="9"/>
      <c r="EB272" s="9"/>
      <c r="EC272" s="9"/>
      <c r="ED272" s="9"/>
      <c r="EE272" s="9"/>
      <c r="EF272" s="9"/>
      <c r="EG272" s="9"/>
      <c r="EH272" s="9"/>
      <c r="EI272" s="9"/>
      <c r="EJ272" s="9"/>
      <c r="EK272" s="9"/>
      <c r="EL272" s="9"/>
      <c r="EM272" s="9"/>
      <c r="EN272" s="9"/>
      <c r="EO272" s="9"/>
      <c r="EP272" s="9"/>
      <c r="EQ272" s="9"/>
      <c r="ER272" s="9"/>
      <c r="ES272" s="9"/>
      <c r="ET272" s="9"/>
      <c r="EU272" s="9"/>
      <c r="EV272" s="9"/>
      <c r="EW272" s="9"/>
      <c r="EX272" s="9"/>
      <c r="EY272" s="9"/>
      <c r="EZ272" s="9"/>
      <c r="FA272" s="9"/>
      <c r="FB272" s="9"/>
      <c r="FC272" s="9"/>
      <c r="FD272" s="9"/>
      <c r="FE272" s="9"/>
      <c r="FF272" s="9"/>
      <c r="FG272" s="9"/>
      <c r="FH272" s="9"/>
      <c r="FI272" s="9"/>
      <c r="FJ272" s="9"/>
      <c r="FK272" s="9"/>
      <c r="FL272" s="9"/>
      <c r="FM272" s="9"/>
      <c r="FN272" s="9"/>
      <c r="FO272" s="9"/>
      <c r="FP272" s="9"/>
      <c r="FQ272" s="9"/>
      <c r="FR272" s="9"/>
      <c r="FS272" s="9"/>
      <c r="FT272" s="9"/>
      <c r="FU272" s="9"/>
      <c r="FV272" s="9"/>
      <c r="FW272" s="9"/>
      <c r="FX272" s="9"/>
      <c r="FY272" s="9"/>
      <c r="FZ272" s="9"/>
      <c r="GA272" s="9"/>
      <c r="GB272" s="9"/>
      <c r="GC272" s="9"/>
      <c r="GD272" s="9"/>
      <c r="GE272" s="9"/>
      <c r="GF272" s="9"/>
      <c r="GG272" s="9"/>
      <c r="GH272" s="9"/>
      <c r="GI272" s="9"/>
      <c r="GJ272" s="9"/>
      <c r="GK272" s="9"/>
      <c r="GL272" s="9"/>
      <c r="GM272" s="9"/>
      <c r="GN272" s="9"/>
      <c r="GO272" s="9"/>
      <c r="GP272" s="9"/>
      <c r="GQ272" s="9"/>
      <c r="GR272" s="9"/>
      <c r="GS272" s="9"/>
      <c r="GT272" s="9"/>
      <c r="GU272" s="9"/>
      <c r="GV272" s="9"/>
      <c r="GW272" s="9"/>
      <c r="GX272" s="9"/>
      <c r="GY272" s="9"/>
      <c r="GZ272" s="9"/>
      <c r="HA272" s="9"/>
      <c r="HB272" s="9"/>
      <c r="HC272" s="9"/>
      <c r="HD272" s="9"/>
      <c r="HE272" s="9"/>
      <c r="HF272" s="9"/>
      <c r="HG272" s="9"/>
      <c r="HH272" s="9"/>
      <c r="HI272" s="9"/>
      <c r="HJ272" s="9"/>
      <c r="HK272" s="9"/>
      <c r="HL272" s="9"/>
      <c r="HM272" s="9"/>
      <c r="HN272" s="9"/>
      <c r="HO272" s="9"/>
      <c r="HP272" s="9"/>
      <c r="HQ272" s="9"/>
      <c r="HR272" s="9"/>
      <c r="HS272" s="9"/>
      <c r="HT272" s="9"/>
      <c r="HU272" s="9"/>
      <c r="HV272" s="9"/>
      <c r="HW272" s="9"/>
      <c r="HX272" s="9"/>
      <c r="HY272" s="9"/>
      <c r="HZ272" s="9"/>
      <c r="IA272" s="9"/>
      <c r="IB272" s="9"/>
      <c r="IC272" s="9"/>
      <c r="ID272" s="9"/>
      <c r="IE272" s="9"/>
      <c r="IF272" s="9"/>
      <c r="IG272" s="9"/>
      <c r="IH272" s="9"/>
      <c r="II272" s="9"/>
      <c r="IJ272" s="9"/>
      <c r="IK272" s="9"/>
      <c r="IL272" s="9"/>
      <c r="IM272" s="9"/>
      <c r="IN272" s="9"/>
      <c r="IO272" s="9"/>
      <c r="IP272" s="9"/>
      <c r="IQ272" s="9"/>
      <c r="IR272" s="9"/>
      <c r="IS272" s="9"/>
      <c r="IT272" s="9"/>
      <c r="IU272" s="9"/>
      <c r="IV272" s="9"/>
      <c r="IW272" s="9"/>
      <c r="IX272" s="9"/>
      <c r="IY272" s="9"/>
      <c r="IZ272" s="9"/>
      <c r="JA272" s="9"/>
      <c r="JB272" s="9"/>
      <c r="JC272" s="9"/>
      <c r="JD272" s="9"/>
      <c r="JE272" s="9"/>
      <c r="JF272" s="9"/>
      <c r="JG272" s="9"/>
      <c r="JH272" s="9"/>
      <c r="JI272" s="9"/>
      <c r="JJ272" s="9"/>
      <c r="JK272" s="9"/>
      <c r="JL272" s="9"/>
      <c r="JM272" s="9"/>
      <c r="JN272" s="9"/>
      <c r="JO272" s="9"/>
      <c r="JP272" s="9"/>
      <c r="JQ272" s="9"/>
      <c r="JR272" s="9"/>
      <c r="JS272" s="9"/>
      <c r="JT272" s="9"/>
      <c r="JU272" s="9"/>
      <c r="JV272" s="9"/>
      <c r="JW272" s="9"/>
      <c r="JX272" s="9"/>
      <c r="JY272" s="9"/>
      <c r="JZ272" s="9"/>
      <c r="KA272" s="9"/>
      <c r="KB272" s="9"/>
      <c r="KC272" s="9"/>
      <c r="KD272" s="9"/>
      <c r="KE272" s="9"/>
      <c r="KF272" s="9"/>
      <c r="KG272" s="9"/>
      <c r="KH272" s="9"/>
      <c r="KI272" s="9"/>
      <c r="KJ272" s="9"/>
      <c r="KK272" s="9"/>
      <c r="KL272" s="9"/>
      <c r="KM272" s="9"/>
      <c r="KN272" s="9"/>
      <c r="KO272" s="9"/>
      <c r="KP272" s="9"/>
      <c r="KQ272" s="9"/>
      <c r="KR272" s="9"/>
      <c r="KS272" s="9"/>
      <c r="KT272" s="9"/>
      <c r="KU272" s="9"/>
      <c r="KV272" s="9"/>
      <c r="KW272" s="9"/>
      <c r="KX272" s="9"/>
      <c r="KY272" s="9"/>
      <c r="KZ272" s="9"/>
      <c r="LA272" s="9"/>
      <c r="LB272" s="9"/>
      <c r="LC272" s="9"/>
      <c r="LD272" s="9"/>
      <c r="LE272" s="9"/>
      <c r="LF272" s="9"/>
      <c r="LG272" s="9"/>
      <c r="LH272" s="9"/>
      <c r="LI272" s="9"/>
      <c r="LJ272" s="9"/>
      <c r="LK272" s="9"/>
      <c r="LL272" s="9"/>
      <c r="LM272" s="9"/>
      <c r="LN272" s="9"/>
      <c r="LO272" s="9"/>
      <c r="LP272" s="9"/>
      <c r="LQ272" s="9"/>
      <c r="LR272" s="9"/>
      <c r="LS272" s="9"/>
      <c r="LT272" s="9"/>
      <c r="LU272" s="9"/>
      <c r="LV272" s="9"/>
      <c r="LW272" s="9"/>
      <c r="LX272" s="9"/>
      <c r="LY272" s="9"/>
      <c r="LZ272" s="9"/>
      <c r="MA272" s="9"/>
      <c r="MB272" s="9"/>
      <c r="MC272" s="9"/>
      <c r="MD272" s="9"/>
      <c r="ME272" s="9"/>
      <c r="MF272" s="9"/>
      <c r="MG272" s="9"/>
      <c r="MH272" s="9"/>
      <c r="MI272" s="9"/>
      <c r="MJ272" s="9"/>
      <c r="MK272" s="9"/>
      <c r="ML272" s="9"/>
      <c r="MM272" s="9"/>
      <c r="MN272" s="9"/>
      <c r="MO272" s="9"/>
      <c r="MP272" s="9"/>
      <c r="MQ272" s="9"/>
      <c r="MR272" s="9"/>
      <c r="MS272" s="9"/>
      <c r="MT272" s="9"/>
      <c r="MU272" s="9"/>
      <c r="MV272" s="9"/>
      <c r="MW272" s="9"/>
      <c r="MX272" s="9"/>
      <c r="MY272" s="9"/>
      <c r="MZ272" s="9"/>
      <c r="NA272" s="9"/>
      <c r="NB272" s="9"/>
      <c r="NC272" s="9"/>
      <c r="ND272" s="9"/>
      <c r="NE272" s="9"/>
      <c r="NF272" s="9"/>
      <c r="NG272" s="9"/>
      <c r="NH272" s="9"/>
      <c r="NI272" s="9"/>
      <c r="NJ272" s="9"/>
      <c r="NK272" s="9"/>
      <c r="NL272" s="9"/>
      <c r="NM272" s="9"/>
      <c r="NN272" s="9"/>
      <c r="NO272" s="9"/>
      <c r="NP272" s="9"/>
      <c r="NQ272" s="9"/>
      <c r="NR272" s="9"/>
      <c r="NS272" s="9"/>
      <c r="NT272" s="9"/>
      <c r="NU272" s="9"/>
      <c r="NV272" s="9"/>
      <c r="NW272" s="9"/>
      <c r="NX272" s="9"/>
      <c r="NY272" s="9"/>
      <c r="NZ272" s="9"/>
      <c r="OA272" s="9"/>
      <c r="OB272" s="9"/>
      <c r="OC272" s="9"/>
      <c r="OD272" s="9"/>
      <c r="OE272" s="9"/>
      <c r="OF272" s="9"/>
      <c r="OG272" s="9"/>
      <c r="OH272" s="9"/>
      <c r="OI272" s="9"/>
      <c r="OJ272" s="9"/>
      <c r="OK272" s="9"/>
      <c r="OL272" s="9"/>
      <c r="OM272" s="9"/>
      <c r="ON272" s="9"/>
      <c r="OO272" s="9"/>
      <c r="OP272" s="9"/>
      <c r="OQ272" s="9"/>
      <c r="OR272" s="9"/>
      <c r="OS272" s="9"/>
      <c r="OT272" s="9"/>
      <c r="OU272" s="9"/>
      <c r="OV272" s="9"/>
      <c r="OW272" s="9"/>
      <c r="OX272" s="9"/>
      <c r="OY272" s="9"/>
      <c r="OZ272" s="9"/>
      <c r="PA272" s="9"/>
      <c r="PB272" s="9"/>
      <c r="PC272" s="9"/>
      <c r="PD272" s="9"/>
      <c r="PE272" s="9"/>
      <c r="PF272" s="9"/>
      <c r="PG272" s="9"/>
      <c r="PH272" s="9"/>
      <c r="PI272" s="9"/>
      <c r="PJ272" s="9"/>
      <c r="PK272" s="9"/>
      <c r="PL272" s="9"/>
      <c r="PM272" s="9"/>
      <c r="PN272" s="9"/>
      <c r="PO272" s="9"/>
      <c r="PP272" s="9"/>
      <c r="PQ272" s="9"/>
      <c r="PR272" s="9"/>
      <c r="PS272" s="9"/>
      <c r="PT272" s="9"/>
      <c r="PU272" s="9"/>
      <c r="PV272" s="9"/>
      <c r="PW272" s="9"/>
      <c r="PX272" s="9"/>
      <c r="PY272" s="9"/>
      <c r="PZ272" s="9"/>
      <c r="QA272" s="9"/>
      <c r="QB272" s="9"/>
      <c r="QC272" s="9"/>
      <c r="QD272" s="9"/>
      <c r="QE272" s="9"/>
      <c r="QF272" s="9"/>
      <c r="QG272" s="9"/>
      <c r="QH272" s="9"/>
      <c r="QI272" s="9"/>
      <c r="QJ272" s="9"/>
      <c r="QK272" s="9"/>
      <c r="QL272" s="9"/>
      <c r="QM272" s="9"/>
      <c r="QN272" s="9"/>
      <c r="QO272" s="9"/>
      <c r="QP272" s="9"/>
      <c r="QQ272" s="9"/>
      <c r="QR272" s="9"/>
      <c r="QS272" s="9"/>
      <c r="QT272" s="9"/>
      <c r="QU272" s="9"/>
      <c r="QV272" s="9"/>
      <c r="QW272" s="9"/>
      <c r="QX272" s="9"/>
      <c r="QY272" s="9"/>
      <c r="QZ272" s="9"/>
      <c r="RA272" s="9"/>
      <c r="RB272" s="9"/>
      <c r="RC272" s="9"/>
      <c r="RD272" s="9"/>
      <c r="RE272" s="9"/>
      <c r="RF272" s="9"/>
      <c r="RG272" s="9"/>
      <c r="RH272" s="9"/>
      <c r="RI272" s="9"/>
      <c r="RJ272" s="9"/>
      <c r="RK272" s="9"/>
      <c r="RL272" s="9"/>
      <c r="RM272" s="9"/>
      <c r="RN272" s="9"/>
      <c r="RO272" s="9"/>
      <c r="RP272" s="9"/>
      <c r="RQ272" s="9"/>
      <c r="RR272" s="9"/>
      <c r="RS272" s="9"/>
      <c r="RT272" s="9"/>
      <c r="RU272" s="9"/>
      <c r="RV272" s="9"/>
      <c r="RW272" s="9"/>
      <c r="RX272" s="9"/>
      <c r="RY272" s="9"/>
      <c r="RZ272" s="9"/>
      <c r="SA272" s="9"/>
      <c r="SB272" s="9"/>
      <c r="SC272" s="9"/>
      <c r="SD272" s="9"/>
      <c r="SE272" s="9"/>
      <c r="SF272" s="9"/>
      <c r="SG272" s="9"/>
      <c r="SH272" s="9"/>
      <c r="SI272" s="9"/>
      <c r="SJ272" s="9"/>
      <c r="SK272" s="9"/>
      <c r="SL272" s="9"/>
      <c r="SM272" s="9"/>
      <c r="SN272" s="9"/>
      <c r="SO272" s="9"/>
      <c r="SP272" s="9"/>
      <c r="SQ272" s="9"/>
      <c r="SR272" s="9"/>
      <c r="SS272" s="9"/>
      <c r="ST272" s="9"/>
      <c r="SU272" s="9"/>
      <c r="SV272" s="9"/>
      <c r="SW272" s="9"/>
      <c r="SX272" s="9"/>
      <c r="SY272" s="9"/>
      <c r="SZ272" s="9"/>
      <c r="TA272" s="9"/>
      <c r="TB272" s="9"/>
      <c r="TC272" s="9"/>
      <c r="TD272" s="9"/>
      <c r="TE272" s="9"/>
      <c r="TF272" s="9"/>
      <c r="TG272" s="9"/>
      <c r="TH272" s="9"/>
      <c r="TI272" s="9"/>
      <c r="TJ272" s="9"/>
      <c r="TK272" s="9"/>
      <c r="TL272" s="9"/>
      <c r="TM272" s="9"/>
      <c r="TN272" s="9"/>
      <c r="TO272" s="9"/>
      <c r="TP272" s="9"/>
      <c r="TQ272" s="9"/>
      <c r="TR272" s="9"/>
      <c r="TS272" s="9"/>
      <c r="TT272" s="9"/>
      <c r="TU272" s="9"/>
      <c r="TV272" s="9"/>
      <c r="TW272" s="9"/>
      <c r="TX272" s="9"/>
      <c r="TY272" s="9"/>
      <c r="TZ272" s="9"/>
      <c r="UA272" s="9"/>
      <c r="UB272" s="9"/>
      <c r="UC272" s="9"/>
      <c r="UD272" s="9"/>
      <c r="UE272" s="9"/>
      <c r="UF272" s="9"/>
      <c r="UG272" s="9"/>
      <c r="UH272" s="9"/>
      <c r="UI272" s="9"/>
      <c r="UJ272" s="9"/>
      <c r="UK272" s="9"/>
      <c r="UL272" s="9"/>
      <c r="UM272" s="9"/>
      <c r="UN272" s="9"/>
      <c r="UO272" s="9"/>
      <c r="UP272" s="9"/>
      <c r="UQ272" s="9"/>
      <c r="UR272" s="9"/>
      <c r="US272" s="9"/>
      <c r="UT272" s="9"/>
      <c r="UU272" s="9"/>
      <c r="UV272" s="9"/>
      <c r="UW272" s="9"/>
      <c r="UX272" s="9"/>
      <c r="UY272" s="9"/>
      <c r="UZ272" s="9"/>
      <c r="VA272" s="9"/>
      <c r="VB272" s="9"/>
      <c r="VC272" s="9"/>
      <c r="VD272" s="9"/>
      <c r="VE272" s="9"/>
      <c r="VF272" s="9"/>
      <c r="VG272" s="9"/>
      <c r="VH272" s="9"/>
      <c r="VI272" s="9"/>
      <c r="VJ272" s="9"/>
      <c r="VK272" s="9"/>
      <c r="VL272" s="9"/>
      <c r="VM272" s="9"/>
      <c r="VN272" s="9"/>
      <c r="VO272" s="9"/>
      <c r="VP272" s="9"/>
      <c r="VQ272" s="9"/>
      <c r="VR272" s="9"/>
      <c r="VS272" s="9"/>
      <c r="VT272" s="9"/>
      <c r="VU272" s="9"/>
      <c r="VV272" s="9"/>
      <c r="VW272" s="9"/>
      <c r="VX272" s="9"/>
      <c r="VY272" s="9"/>
      <c r="VZ272" s="9"/>
      <c r="WA272" s="9"/>
      <c r="WB272" s="9"/>
      <c r="WC272" s="9"/>
      <c r="WD272" s="9"/>
      <c r="WE272" s="9"/>
      <c r="WF272" s="9"/>
      <c r="WG272" s="9"/>
      <c r="WH272" s="9"/>
      <c r="WI272" s="9"/>
      <c r="WJ272" s="9"/>
      <c r="WK272" s="9"/>
      <c r="WL272" s="9"/>
      <c r="WM272" s="9"/>
      <c r="WN272" s="9"/>
      <c r="WO272" s="9"/>
      <c r="WP272" s="9"/>
      <c r="WQ272" s="9"/>
      <c r="WR272" s="9"/>
      <c r="WS272" s="9"/>
      <c r="WT272" s="9"/>
      <c r="WU272" s="9"/>
      <c r="WV272" s="9"/>
      <c r="WW272" s="9"/>
      <c r="WX272" s="9"/>
      <c r="WY272" s="9"/>
      <c r="WZ272" s="9"/>
      <c r="XA272" s="9"/>
      <c r="XB272" s="9"/>
      <c r="XC272" s="9"/>
      <c r="XD272" s="9"/>
      <c r="XE272" s="9"/>
      <c r="XF272" s="9"/>
      <c r="XG272" s="9"/>
      <c r="XH272" s="9"/>
      <c r="XI272" s="9"/>
      <c r="XJ272" s="9"/>
      <c r="XK272" s="9"/>
      <c r="XL272" s="9"/>
      <c r="XM272" s="9"/>
      <c r="XN272" s="9"/>
      <c r="XO272" s="9"/>
      <c r="XP272" s="9"/>
      <c r="XQ272" s="9"/>
      <c r="XR272" s="9"/>
      <c r="XS272" s="9"/>
      <c r="XT272" s="9"/>
      <c r="XU272" s="9"/>
      <c r="XV272" s="9"/>
      <c r="XW272" s="9"/>
      <c r="XX272" s="9"/>
      <c r="XY272" s="9"/>
      <c r="XZ272" s="9"/>
      <c r="YA272" s="9"/>
      <c r="YB272" s="9"/>
      <c r="YC272" s="9"/>
      <c r="YD272" s="9"/>
      <c r="YE272" s="9"/>
      <c r="YF272" s="9"/>
      <c r="YG272" s="9"/>
      <c r="YH272" s="9"/>
      <c r="YI272" s="9"/>
      <c r="YJ272" s="9"/>
      <c r="YK272" s="9"/>
      <c r="YL272" s="9"/>
      <c r="YM272" s="9"/>
      <c r="YN272" s="9"/>
      <c r="YO272" s="9"/>
      <c r="YP272" s="9"/>
      <c r="YQ272" s="9"/>
      <c r="YR272" s="9"/>
      <c r="YS272" s="9"/>
      <c r="YT272" s="9"/>
      <c r="YU272" s="9"/>
      <c r="YV272" s="9"/>
      <c r="YW272" s="9"/>
      <c r="YX272" s="9"/>
      <c r="YY272" s="9"/>
      <c r="YZ272" s="9"/>
      <c r="ZA272" s="9"/>
      <c r="ZB272" s="9"/>
      <c r="ZC272" s="9"/>
      <c r="ZD272" s="9"/>
      <c r="ZE272" s="9"/>
      <c r="ZF272" s="9"/>
      <c r="ZG272" s="9"/>
      <c r="ZH272" s="9"/>
      <c r="ZI272" s="9"/>
      <c r="ZJ272" s="9"/>
      <c r="ZK272" s="9"/>
      <c r="ZL272" s="9"/>
      <c r="ZM272" s="9"/>
      <c r="ZN272" s="9"/>
      <c r="ZO272" s="9"/>
      <c r="ZP272" s="9"/>
      <c r="ZQ272" s="9"/>
      <c r="ZR272" s="9"/>
      <c r="ZS272" s="9"/>
      <c r="ZT272" s="9"/>
      <c r="ZU272" s="9"/>
      <c r="ZV272" s="9"/>
      <c r="ZW272" s="9"/>
      <c r="ZX272" s="9"/>
      <c r="ZY272" s="9"/>
      <c r="ZZ272" s="9"/>
      <c r="AAA272" s="9"/>
      <c r="AAB272" s="9"/>
      <c r="AAC272" s="9"/>
      <c r="AAD272" s="9"/>
      <c r="AAE272" s="9"/>
      <c r="AAF272" s="9"/>
      <c r="AAG272" s="9"/>
      <c r="AAH272" s="9"/>
      <c r="AAI272" s="9"/>
      <c r="AAJ272" s="9"/>
      <c r="AAK272" s="9"/>
      <c r="AAL272" s="9"/>
      <c r="AAM272" s="9"/>
      <c r="AAN272" s="9"/>
      <c r="AAO272" s="9"/>
      <c r="AAP272" s="9"/>
      <c r="AAQ272" s="9"/>
      <c r="AAR272" s="9"/>
      <c r="AAS272" s="9"/>
      <c r="AAT272" s="9"/>
      <c r="AAU272" s="9"/>
      <c r="AAV272" s="9"/>
      <c r="AAW272" s="9"/>
      <c r="AAX272" s="9"/>
      <c r="AAY272" s="9"/>
      <c r="AAZ272" s="9"/>
      <c r="ABA272" s="9"/>
      <c r="ABB272" s="9"/>
      <c r="ABC272" s="9"/>
      <c r="ABD272" s="9"/>
      <c r="ABE272" s="9"/>
      <c r="ABF272" s="9"/>
      <c r="ABG272" s="9"/>
      <c r="ABH272" s="9"/>
      <c r="ABI272" s="9"/>
      <c r="ABJ272" s="9"/>
      <c r="ABK272" s="9"/>
      <c r="ABL272" s="9"/>
      <c r="ABM272" s="9"/>
      <c r="ABN272" s="9"/>
      <c r="ABO272" s="9"/>
      <c r="ABP272" s="9"/>
      <c r="ABQ272" s="9"/>
      <c r="ABR272" s="9"/>
      <c r="ABS272" s="9"/>
      <c r="ABT272" s="9"/>
      <c r="ABU272" s="9"/>
      <c r="ABV272" s="9"/>
      <c r="ABW272" s="9"/>
      <c r="ABX272" s="9"/>
      <c r="ABY272" s="9"/>
      <c r="ABZ272" s="9"/>
      <c r="ACA272" s="9"/>
      <c r="ACB272" s="9"/>
      <c r="ACC272" s="9"/>
      <c r="ACD272" s="9"/>
      <c r="ACE272" s="9"/>
      <c r="ACF272" s="9"/>
      <c r="ACG272" s="9"/>
      <c r="ACH272" s="9"/>
      <c r="ACI272" s="9"/>
      <c r="ACJ272" s="9"/>
      <c r="ACK272" s="9"/>
      <c r="ACL272" s="9"/>
      <c r="ACM272" s="9"/>
      <c r="ACN272" s="9"/>
      <c r="ACO272" s="9"/>
      <c r="ACP272" s="9"/>
      <c r="ACQ272" s="9"/>
      <c r="ACR272" s="9"/>
      <c r="ACS272" s="9"/>
      <c r="ACT272" s="9"/>
      <c r="ACU272" s="9"/>
      <c r="ACV272" s="9"/>
      <c r="ACW272" s="9"/>
      <c r="ACX272" s="9"/>
      <c r="ACY272" s="9"/>
      <c r="ACZ272" s="9"/>
      <c r="ADA272" s="9"/>
      <c r="ADB272" s="9"/>
      <c r="ADC272" s="9"/>
      <c r="ADD272" s="9"/>
      <c r="ADE272" s="9"/>
      <c r="ADF272" s="9"/>
      <c r="ADG272" s="9"/>
      <c r="ADH272" s="9"/>
      <c r="ADI272" s="9"/>
      <c r="ADJ272" s="9"/>
      <c r="ADK272" s="9"/>
      <c r="ADL272" s="9"/>
      <c r="ADM272" s="9"/>
      <c r="ADN272" s="9"/>
      <c r="ADO272" s="9"/>
      <c r="ADP272" s="9"/>
      <c r="ADQ272" s="9"/>
      <c r="ADR272" s="9"/>
      <c r="ADS272" s="9"/>
      <c r="ADT272" s="9"/>
      <c r="ADU272" s="9"/>
      <c r="ADV272" s="9"/>
      <c r="ADW272" s="9"/>
      <c r="ADX272" s="9"/>
      <c r="ADY272" s="9"/>
      <c r="ADZ272" s="9"/>
      <c r="AEA272" s="9"/>
      <c r="AEB272" s="9"/>
      <c r="AEC272" s="9"/>
      <c r="AED272" s="9"/>
      <c r="AEE272" s="9"/>
      <c r="AEF272" s="9"/>
      <c r="AEG272" s="9"/>
      <c r="AEH272" s="9"/>
      <c r="AEI272" s="9"/>
      <c r="AEJ272" s="9"/>
      <c r="AEK272" s="9"/>
      <c r="AEL272" s="9"/>
      <c r="AEM272" s="9"/>
      <c r="AEN272" s="9"/>
      <c r="AEO272" s="9"/>
      <c r="AEP272" s="9"/>
      <c r="AEQ272" s="9"/>
      <c r="AER272" s="9"/>
      <c r="AES272" s="9"/>
      <c r="AET272" s="9"/>
      <c r="AEU272" s="9"/>
      <c r="AEV272" s="9"/>
      <c r="AEW272" s="9"/>
      <c r="AEX272" s="9"/>
      <c r="AEY272" s="9"/>
      <c r="AEZ272" s="9"/>
      <c r="AFA272" s="9"/>
      <c r="AFB272" s="9"/>
      <c r="AFC272" s="9"/>
      <c r="AFD272" s="9"/>
      <c r="AFE272" s="9"/>
      <c r="AFF272" s="9"/>
      <c r="AFG272" s="9"/>
      <c r="AFH272" s="9"/>
      <c r="AFI272" s="9"/>
      <c r="AFJ272" s="9"/>
      <c r="AFK272" s="9"/>
      <c r="AFL272" s="9"/>
      <c r="AFM272" s="9"/>
      <c r="AFN272" s="9"/>
      <c r="AFO272" s="9"/>
      <c r="AFP272" s="9"/>
      <c r="AFQ272" s="9"/>
      <c r="AFR272" s="9"/>
      <c r="AFS272" s="9"/>
      <c r="AFT272" s="9"/>
      <c r="AFU272" s="9"/>
      <c r="AFV272" s="9"/>
      <c r="AFW272" s="9"/>
      <c r="AFX272" s="9"/>
      <c r="AFY272" s="9"/>
      <c r="AFZ272" s="9"/>
      <c r="AGA272" s="9"/>
      <c r="AGB272" s="9"/>
      <c r="AGC272" s="9"/>
      <c r="AGD272" s="9"/>
      <c r="AGE272" s="9"/>
      <c r="AGF272" s="9"/>
      <c r="AGG272" s="9"/>
      <c r="AGH272" s="9"/>
      <c r="AGI272" s="9"/>
      <c r="AGJ272" s="9"/>
      <c r="AGK272" s="9"/>
      <c r="AGL272" s="9"/>
      <c r="AGM272" s="9"/>
      <c r="AGN272" s="9"/>
      <c r="AGO272" s="9"/>
      <c r="AGP272" s="9"/>
      <c r="AGQ272" s="9"/>
      <c r="AGR272" s="9"/>
      <c r="AGS272" s="9"/>
      <c r="AGT272" s="9"/>
      <c r="AGU272" s="9"/>
      <c r="AGV272" s="9"/>
      <c r="AGW272" s="9"/>
      <c r="AGX272" s="9"/>
      <c r="AGY272" s="9"/>
      <c r="AGZ272" s="9"/>
      <c r="AHA272" s="9"/>
      <c r="AHB272" s="9"/>
      <c r="AHC272" s="9"/>
      <c r="AHD272" s="9"/>
      <c r="AHE272" s="9"/>
      <c r="AHF272" s="9"/>
      <c r="AHG272" s="9"/>
      <c r="AHH272" s="9"/>
      <c r="AHI272" s="9"/>
      <c r="AHJ272" s="9"/>
      <c r="AHK272" s="9"/>
      <c r="AHL272" s="9"/>
      <c r="AHM272" s="9"/>
      <c r="AHN272" s="9"/>
      <c r="AHO272" s="9"/>
      <c r="AHP272" s="9"/>
      <c r="AHQ272" s="9"/>
      <c r="AHR272" s="9"/>
      <c r="AHS272" s="9"/>
      <c r="AHT272" s="9"/>
      <c r="AHU272" s="9"/>
      <c r="AHV272" s="9"/>
      <c r="AHW272" s="9"/>
      <c r="AHX272" s="9"/>
      <c r="AHY272" s="9"/>
      <c r="AHZ272" s="9"/>
      <c r="AIA272" s="9"/>
      <c r="AIB272" s="9"/>
      <c r="AIC272" s="9"/>
      <c r="AID272" s="9"/>
      <c r="AIE272" s="9"/>
      <c r="AIF272" s="9"/>
      <c r="AIG272" s="9"/>
      <c r="AIH272" s="9"/>
      <c r="AII272" s="9"/>
      <c r="AIJ272" s="9"/>
      <c r="AIK272" s="9"/>
      <c r="AIL272" s="9"/>
      <c r="AIM272" s="9"/>
      <c r="AIN272" s="9"/>
      <c r="AIO272" s="9"/>
      <c r="AIP272" s="9"/>
      <c r="AIQ272" s="9"/>
      <c r="AIR272" s="9"/>
      <c r="AIS272" s="9"/>
      <c r="AIT272" s="9"/>
      <c r="AIU272" s="9"/>
      <c r="AIV272" s="9"/>
      <c r="AIW272" s="9"/>
      <c r="AIX272" s="9"/>
      <c r="AIY272" s="9"/>
      <c r="AIZ272" s="9"/>
      <c r="AJA272" s="9"/>
      <c r="AJB272" s="9"/>
      <c r="AJC272" s="9"/>
      <c r="AJD272" s="9"/>
      <c r="AJE272" s="9"/>
      <c r="AJF272" s="9"/>
      <c r="AJG272" s="9"/>
      <c r="AJH272" s="9"/>
      <c r="AJI272" s="9"/>
      <c r="AJJ272" s="9"/>
      <c r="AJK272" s="9"/>
      <c r="AJL272" s="9"/>
      <c r="AJM272" s="9"/>
      <c r="AJN272" s="9"/>
      <c r="AJO272" s="9"/>
      <c r="AJP272" s="9"/>
      <c r="AJQ272" s="9"/>
      <c r="AJR272" s="9"/>
      <c r="AJS272" s="9"/>
      <c r="AJT272" s="9"/>
      <c r="AJU272" s="9"/>
      <c r="AJV272" s="9"/>
      <c r="AJW272" s="9"/>
      <c r="AJX272" s="9"/>
      <c r="AJY272" s="9"/>
      <c r="AJZ272" s="9"/>
      <c r="AKA272" s="9"/>
      <c r="AKB272" s="9"/>
      <c r="AKC272" s="9"/>
      <c r="AKD272" s="9"/>
      <c r="AKE272" s="9"/>
      <c r="AKF272" s="9"/>
      <c r="AKG272" s="9"/>
      <c r="AKH272" s="9"/>
      <c r="AKI272" s="9"/>
      <c r="AKJ272" s="9"/>
      <c r="AKK272" s="9"/>
      <c r="AKL272" s="9"/>
      <c r="AKM272" s="9"/>
      <c r="AKN272" s="9"/>
      <c r="AKO272" s="9"/>
      <c r="AKP272" s="9"/>
      <c r="AKQ272" s="9"/>
      <c r="AKR272" s="9"/>
      <c r="AKS272" s="9"/>
      <c r="AKT272" s="9"/>
      <c r="AKU272" s="9"/>
      <c r="AKV272" s="9"/>
      <c r="AKW272" s="9"/>
      <c r="AKX272" s="9"/>
      <c r="AKY272" s="9"/>
      <c r="AKZ272" s="9"/>
      <c r="ALA272" s="9"/>
      <c r="ALB272" s="9"/>
      <c r="ALC272" s="9"/>
      <c r="ALD272" s="9"/>
      <c r="ALE272" s="9"/>
      <c r="ALF272" s="9"/>
      <c r="ALG272" s="9"/>
      <c r="ALH272" s="9"/>
      <c r="ALI272" s="9"/>
      <c r="ALJ272" s="9"/>
      <c r="ALK272" s="9"/>
      <c r="ALL272" s="9"/>
      <c r="ALM272" s="9"/>
      <c r="ALN272" s="9"/>
      <c r="ALO272" s="9"/>
      <c r="ALP272" s="9"/>
      <c r="ALQ272" s="9"/>
      <c r="ALR272" s="9"/>
      <c r="ALS272" s="9"/>
      <c r="ALT272" s="9"/>
      <c r="ALU272" s="9"/>
      <c r="ALV272" s="9"/>
      <c r="ALW272" s="9"/>
      <c r="ALX272" s="9"/>
      <c r="ALY272" s="9"/>
      <c r="ALZ272" s="9"/>
      <c r="AMA272" s="9"/>
      <c r="AMB272" s="9"/>
      <c r="AMC272" s="9"/>
      <c r="AMD272" s="9"/>
      <c r="AME272" s="9"/>
      <c r="AMF272" s="9"/>
      <c r="AMG272" s="9"/>
      <c r="AMH272" s="9"/>
      <c r="AMI272" s="9"/>
      <c r="AMJ272" s="9"/>
      <c r="AMK272" s="9"/>
      <c r="AML272" s="9"/>
      <c r="AMM272" s="9"/>
      <c r="AMN272" s="9"/>
      <c r="AMO272" s="9"/>
      <c r="AMP272" s="9"/>
      <c r="AMQ272" s="9"/>
      <c r="AMR272" s="9"/>
      <c r="AMS272" s="9"/>
      <c r="AMT272" s="9"/>
      <c r="AMU272" s="9"/>
      <c r="AMV272" s="9"/>
      <c r="AMW272" s="9"/>
      <c r="AMX272" s="9"/>
      <c r="AMY272" s="9"/>
      <c r="AMZ272" s="9"/>
      <c r="ANA272" s="9"/>
      <c r="ANB272" s="9"/>
      <c r="ANC272" s="9"/>
      <c r="AND272" s="9"/>
      <c r="ANE272" s="9"/>
      <c r="ANF272" s="9"/>
      <c r="ANG272" s="9"/>
      <c r="ANH272" s="9"/>
      <c r="ANI272" s="9"/>
      <c r="ANJ272" s="9"/>
      <c r="ANK272" s="9"/>
      <c r="ANL272" s="9"/>
      <c r="ANM272" s="9"/>
      <c r="ANN272" s="9"/>
      <c r="ANO272" s="9"/>
      <c r="ANP272" s="9"/>
      <c r="ANQ272" s="9"/>
      <c r="ANR272" s="9"/>
      <c r="ANS272" s="9"/>
      <c r="ANT272" s="9"/>
      <c r="ANU272" s="9"/>
      <c r="ANV272" s="9"/>
      <c r="ANW272" s="9"/>
      <c r="ANX272" s="9"/>
      <c r="ANY272" s="9"/>
      <c r="ANZ272" s="9"/>
      <c r="AOA272" s="9"/>
      <c r="AOB272" s="9"/>
      <c r="AOC272" s="9"/>
      <c r="AOD272" s="9"/>
      <c r="AOE272" s="9"/>
      <c r="AOF272" s="9"/>
      <c r="AOG272" s="9"/>
      <c r="AOH272" s="9"/>
      <c r="AOI272" s="9"/>
      <c r="AOJ272" s="9"/>
      <c r="AOK272" s="9"/>
      <c r="AOL272" s="9"/>
      <c r="AOM272" s="9"/>
      <c r="AON272" s="9"/>
      <c r="AOO272" s="9"/>
      <c r="AOP272" s="9"/>
      <c r="AOQ272" s="9"/>
      <c r="AOR272" s="9"/>
      <c r="AOS272" s="9"/>
      <c r="AOT272" s="9"/>
      <c r="AOU272" s="9"/>
      <c r="AOV272" s="9"/>
      <c r="AOW272" s="9"/>
      <c r="AOX272" s="9"/>
      <c r="AOY272" s="9"/>
      <c r="AOZ272" s="9"/>
      <c r="APA272" s="9"/>
      <c r="APB272" s="9"/>
      <c r="APC272" s="9"/>
      <c r="APD272" s="9"/>
      <c r="APE272" s="9"/>
      <c r="APF272" s="9"/>
      <c r="APG272" s="9"/>
      <c r="APH272" s="9"/>
      <c r="API272" s="9"/>
      <c r="APJ272" s="9"/>
      <c r="APK272" s="9"/>
      <c r="APL272" s="9"/>
      <c r="APM272" s="9"/>
      <c r="APN272" s="9"/>
      <c r="APO272" s="9"/>
      <c r="APP272" s="9"/>
      <c r="APQ272" s="9"/>
      <c r="APR272" s="9"/>
      <c r="APS272" s="9"/>
      <c r="APT272" s="9"/>
      <c r="APU272" s="9"/>
      <c r="APV272" s="9"/>
      <c r="APW272" s="9"/>
      <c r="APX272" s="9"/>
      <c r="APY272" s="9"/>
      <c r="APZ272" s="9"/>
      <c r="AQA272" s="9"/>
      <c r="AQB272" s="9"/>
      <c r="AQC272" s="9"/>
      <c r="AQD272" s="9"/>
      <c r="AQE272" s="9"/>
      <c r="AQF272" s="9"/>
      <c r="AQG272" s="9"/>
    </row>
    <row r="273" spans="1:1125">
      <c r="A273" s="7"/>
      <c r="B273" s="7"/>
      <c r="C273" s="7"/>
      <c r="D273" s="7"/>
      <c r="E273" s="9"/>
      <c r="F273" s="110"/>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c r="DA273" s="9"/>
      <c r="DB273" s="9"/>
      <c r="DC273" s="9"/>
      <c r="DD273" s="9"/>
      <c r="DE273" s="9"/>
      <c r="DF273" s="9"/>
      <c r="DG273" s="9"/>
      <c r="DH273" s="9"/>
      <c r="DI273" s="9"/>
      <c r="DJ273" s="9"/>
      <c r="DK273" s="9"/>
      <c r="DL273" s="9"/>
      <c r="DM273" s="9"/>
      <c r="DN273" s="9"/>
      <c r="DO273" s="9"/>
      <c r="DP273" s="9"/>
      <c r="DQ273" s="9"/>
      <c r="DR273" s="9"/>
      <c r="DS273" s="9"/>
      <c r="DT273" s="9"/>
      <c r="DU273" s="9"/>
      <c r="DV273" s="9"/>
      <c r="DW273" s="9"/>
      <c r="DX273" s="9"/>
      <c r="DY273" s="9"/>
      <c r="DZ273" s="9"/>
      <c r="EA273" s="9"/>
      <c r="EB273" s="9"/>
      <c r="EC273" s="9"/>
      <c r="ED273" s="9"/>
      <c r="EE273" s="9"/>
      <c r="EF273" s="9"/>
      <c r="EG273" s="9"/>
      <c r="EH273" s="9"/>
      <c r="EI273" s="9"/>
      <c r="EJ273" s="9"/>
      <c r="EK273" s="9"/>
      <c r="EL273" s="9"/>
      <c r="EM273" s="9"/>
      <c r="EN273" s="9"/>
      <c r="EO273" s="9"/>
      <c r="EP273" s="9"/>
      <c r="EQ273" s="9"/>
      <c r="ER273" s="9"/>
      <c r="ES273" s="9"/>
      <c r="ET273" s="9"/>
      <c r="EU273" s="9"/>
      <c r="EV273" s="9"/>
      <c r="EW273" s="9"/>
      <c r="EX273" s="9"/>
      <c r="EY273" s="9"/>
      <c r="EZ273" s="9"/>
      <c r="FA273" s="9"/>
      <c r="FB273" s="9"/>
      <c r="FC273" s="9"/>
      <c r="FD273" s="9"/>
      <c r="FE273" s="9"/>
      <c r="FF273" s="9"/>
      <c r="FG273" s="9"/>
      <c r="FH273" s="9"/>
      <c r="FI273" s="9"/>
      <c r="FJ273" s="9"/>
      <c r="FK273" s="9"/>
      <c r="FL273" s="9"/>
      <c r="FM273" s="9"/>
      <c r="FN273" s="9"/>
      <c r="FO273" s="9"/>
      <c r="FP273" s="9"/>
      <c r="FQ273" s="9"/>
      <c r="FR273" s="9"/>
      <c r="FS273" s="9"/>
      <c r="FT273" s="9"/>
      <c r="FU273" s="9"/>
      <c r="FV273" s="9"/>
      <c r="FW273" s="9"/>
      <c r="FX273" s="9"/>
      <c r="FY273" s="9"/>
      <c r="FZ273" s="9"/>
      <c r="GA273" s="9"/>
      <c r="GB273" s="9"/>
      <c r="GC273" s="9"/>
      <c r="GD273" s="9"/>
      <c r="GE273" s="9"/>
      <c r="GF273" s="9"/>
      <c r="GG273" s="9"/>
      <c r="GH273" s="9"/>
      <c r="GI273" s="9"/>
      <c r="GJ273" s="9"/>
      <c r="GK273" s="9"/>
      <c r="GL273" s="9"/>
      <c r="GM273" s="9"/>
      <c r="GN273" s="9"/>
      <c r="GO273" s="9"/>
      <c r="GP273" s="9"/>
      <c r="GQ273" s="9"/>
      <c r="GR273" s="9"/>
      <c r="GS273" s="9"/>
      <c r="GT273" s="9"/>
      <c r="GU273" s="9"/>
      <c r="GV273" s="9"/>
      <c r="GW273" s="9"/>
      <c r="GX273" s="9"/>
      <c r="GY273" s="9"/>
      <c r="GZ273" s="9"/>
      <c r="HA273" s="9"/>
      <c r="HB273" s="9"/>
      <c r="HC273" s="9"/>
      <c r="HD273" s="9"/>
      <c r="HE273" s="9"/>
      <c r="HF273" s="9"/>
      <c r="HG273" s="9"/>
      <c r="HH273" s="9"/>
      <c r="HI273" s="9"/>
      <c r="HJ273" s="9"/>
      <c r="HK273" s="9"/>
      <c r="HL273" s="9"/>
      <c r="HM273" s="9"/>
      <c r="HN273" s="9"/>
      <c r="HO273" s="9"/>
      <c r="HP273" s="9"/>
      <c r="HQ273" s="9"/>
      <c r="HR273" s="9"/>
      <c r="HS273" s="9"/>
      <c r="HT273" s="9"/>
      <c r="HU273" s="9"/>
      <c r="HV273" s="9"/>
      <c r="HW273" s="9"/>
      <c r="HX273" s="9"/>
      <c r="HY273" s="9"/>
      <c r="HZ273" s="9"/>
      <c r="IA273" s="9"/>
      <c r="IB273" s="9"/>
      <c r="IC273" s="9"/>
      <c r="ID273" s="9"/>
      <c r="IE273" s="9"/>
      <c r="IF273" s="9"/>
      <c r="IG273" s="9"/>
      <c r="IH273" s="9"/>
      <c r="II273" s="9"/>
      <c r="IJ273" s="9"/>
      <c r="IK273" s="9"/>
      <c r="IL273" s="9"/>
      <c r="IM273" s="9"/>
      <c r="IN273" s="9"/>
      <c r="IO273" s="9"/>
      <c r="IP273" s="9"/>
      <c r="IQ273" s="9"/>
      <c r="IR273" s="9"/>
      <c r="IS273" s="9"/>
      <c r="IT273" s="9"/>
      <c r="IU273" s="9"/>
      <c r="IV273" s="9"/>
      <c r="IW273" s="9"/>
      <c r="IX273" s="9"/>
      <c r="IY273" s="9"/>
      <c r="IZ273" s="9"/>
      <c r="JA273" s="9"/>
      <c r="JB273" s="9"/>
      <c r="JC273" s="9"/>
      <c r="JD273" s="9"/>
      <c r="JE273" s="9"/>
      <c r="JF273" s="9"/>
      <c r="JG273" s="9"/>
      <c r="JH273" s="9"/>
      <c r="JI273" s="9"/>
      <c r="JJ273" s="9"/>
      <c r="JK273" s="9"/>
      <c r="JL273" s="9"/>
      <c r="JM273" s="9"/>
      <c r="JN273" s="9"/>
      <c r="JO273" s="9"/>
      <c r="JP273" s="9"/>
      <c r="JQ273" s="9"/>
      <c r="JR273" s="9"/>
      <c r="JS273" s="9"/>
      <c r="JT273" s="9"/>
      <c r="JU273" s="9"/>
      <c r="JV273" s="9"/>
      <c r="JW273" s="9"/>
      <c r="JX273" s="9"/>
      <c r="JY273" s="9"/>
      <c r="JZ273" s="9"/>
      <c r="KA273" s="9"/>
      <c r="KB273" s="9"/>
      <c r="KC273" s="9"/>
      <c r="KD273" s="9"/>
      <c r="KE273" s="9"/>
      <c r="KF273" s="9"/>
      <c r="KG273" s="9"/>
      <c r="KH273" s="9"/>
      <c r="KI273" s="9"/>
      <c r="KJ273" s="9"/>
      <c r="KK273" s="9"/>
      <c r="KL273" s="9"/>
      <c r="KM273" s="9"/>
      <c r="KN273" s="9"/>
      <c r="KO273" s="9"/>
      <c r="KP273" s="9"/>
      <c r="KQ273" s="9"/>
      <c r="KR273" s="9"/>
      <c r="KS273" s="9"/>
      <c r="KT273" s="9"/>
      <c r="KU273" s="9"/>
      <c r="KV273" s="9"/>
      <c r="KW273" s="9"/>
      <c r="KX273" s="9"/>
      <c r="KY273" s="9"/>
      <c r="KZ273" s="9"/>
      <c r="LA273" s="9"/>
      <c r="LB273" s="9"/>
      <c r="LC273" s="9"/>
      <c r="LD273" s="9"/>
      <c r="LE273" s="9"/>
      <c r="LF273" s="9"/>
      <c r="LG273" s="9"/>
      <c r="LH273" s="9"/>
      <c r="LI273" s="9"/>
      <c r="LJ273" s="9"/>
      <c r="LK273" s="9"/>
      <c r="LL273" s="9"/>
      <c r="LM273" s="9"/>
      <c r="LN273" s="9"/>
      <c r="LO273" s="9"/>
      <c r="LP273" s="9"/>
      <c r="LQ273" s="9"/>
      <c r="LR273" s="9"/>
      <c r="LS273" s="9"/>
      <c r="LT273" s="9"/>
      <c r="LU273" s="9"/>
      <c r="LV273" s="9"/>
      <c r="LW273" s="9"/>
      <c r="LX273" s="9"/>
      <c r="LY273" s="9"/>
      <c r="LZ273" s="9"/>
      <c r="MA273" s="9"/>
      <c r="MB273" s="9"/>
      <c r="MC273" s="9"/>
      <c r="MD273" s="9"/>
      <c r="ME273" s="9"/>
      <c r="MF273" s="9"/>
      <c r="MG273" s="9"/>
      <c r="MH273" s="9"/>
      <c r="MI273" s="9"/>
      <c r="MJ273" s="9"/>
      <c r="MK273" s="9"/>
      <c r="ML273" s="9"/>
      <c r="MM273" s="9"/>
      <c r="MN273" s="9"/>
      <c r="MO273" s="9"/>
      <c r="MP273" s="9"/>
      <c r="MQ273" s="9"/>
      <c r="MR273" s="9"/>
      <c r="MS273" s="9"/>
      <c r="MT273" s="9"/>
      <c r="MU273" s="9"/>
      <c r="MV273" s="9"/>
      <c r="MW273" s="9"/>
      <c r="MX273" s="9"/>
      <c r="MY273" s="9"/>
      <c r="MZ273" s="9"/>
      <c r="NA273" s="9"/>
      <c r="NB273" s="9"/>
      <c r="NC273" s="9"/>
      <c r="ND273" s="9"/>
      <c r="NE273" s="9"/>
      <c r="NF273" s="9"/>
      <c r="NG273" s="9"/>
      <c r="NH273" s="9"/>
      <c r="NI273" s="9"/>
      <c r="NJ273" s="9"/>
      <c r="NK273" s="9"/>
      <c r="NL273" s="9"/>
      <c r="NM273" s="9"/>
      <c r="NN273" s="9"/>
      <c r="NO273" s="9"/>
      <c r="NP273" s="9"/>
      <c r="NQ273" s="9"/>
      <c r="NR273" s="9"/>
      <c r="NS273" s="9"/>
      <c r="NT273" s="9"/>
      <c r="NU273" s="9"/>
      <c r="NV273" s="9"/>
      <c r="NW273" s="9"/>
      <c r="NX273" s="9"/>
      <c r="NY273" s="9"/>
      <c r="NZ273" s="9"/>
      <c r="OA273" s="9"/>
      <c r="OB273" s="9"/>
      <c r="OC273" s="9"/>
      <c r="OD273" s="9"/>
      <c r="OE273" s="9"/>
      <c r="OF273" s="9"/>
      <c r="OG273" s="9"/>
      <c r="OH273" s="9"/>
      <c r="OI273" s="9"/>
      <c r="OJ273" s="9"/>
      <c r="OK273" s="9"/>
      <c r="OL273" s="9"/>
      <c r="OM273" s="9"/>
      <c r="ON273" s="9"/>
      <c r="OO273" s="9"/>
      <c r="OP273" s="9"/>
      <c r="OQ273" s="9"/>
      <c r="OR273" s="9"/>
      <c r="OS273" s="9"/>
      <c r="OT273" s="9"/>
      <c r="OU273" s="9"/>
      <c r="OV273" s="9"/>
      <c r="OW273" s="9"/>
      <c r="OX273" s="9"/>
      <c r="OY273" s="9"/>
      <c r="OZ273" s="9"/>
      <c r="PA273" s="9"/>
      <c r="PB273" s="9"/>
      <c r="PC273" s="9"/>
      <c r="PD273" s="9"/>
      <c r="PE273" s="9"/>
      <c r="PF273" s="9"/>
      <c r="PG273" s="9"/>
      <c r="PH273" s="9"/>
      <c r="PI273" s="9"/>
      <c r="PJ273" s="9"/>
      <c r="PK273" s="9"/>
      <c r="PL273" s="9"/>
      <c r="PM273" s="9"/>
      <c r="PN273" s="9"/>
      <c r="PO273" s="9"/>
      <c r="PP273" s="9"/>
      <c r="PQ273" s="9"/>
      <c r="PR273" s="9"/>
      <c r="PS273" s="9"/>
      <c r="PT273" s="9"/>
      <c r="PU273" s="9"/>
      <c r="PV273" s="9"/>
      <c r="PW273" s="9"/>
      <c r="PX273" s="9"/>
      <c r="PY273" s="9"/>
      <c r="PZ273" s="9"/>
      <c r="QA273" s="9"/>
      <c r="QB273" s="9"/>
      <c r="QC273" s="9"/>
      <c r="QD273" s="9"/>
      <c r="QE273" s="9"/>
      <c r="QF273" s="9"/>
      <c r="QG273" s="9"/>
      <c r="QH273" s="9"/>
      <c r="QI273" s="9"/>
      <c r="QJ273" s="9"/>
      <c r="QK273" s="9"/>
      <c r="QL273" s="9"/>
      <c r="QM273" s="9"/>
      <c r="QN273" s="9"/>
      <c r="QO273" s="9"/>
      <c r="QP273" s="9"/>
      <c r="QQ273" s="9"/>
      <c r="QR273" s="9"/>
      <c r="QS273" s="9"/>
      <c r="QT273" s="9"/>
      <c r="QU273" s="9"/>
      <c r="QV273" s="9"/>
      <c r="QW273" s="9"/>
      <c r="QX273" s="9"/>
      <c r="QY273" s="9"/>
      <c r="QZ273" s="9"/>
      <c r="RA273" s="9"/>
      <c r="RB273" s="9"/>
      <c r="RC273" s="9"/>
      <c r="RD273" s="9"/>
      <c r="RE273" s="9"/>
      <c r="RF273" s="9"/>
      <c r="RG273" s="9"/>
      <c r="RH273" s="9"/>
      <c r="RI273" s="9"/>
      <c r="RJ273" s="9"/>
      <c r="RK273" s="9"/>
      <c r="RL273" s="9"/>
      <c r="RM273" s="9"/>
      <c r="RN273" s="9"/>
      <c r="RO273" s="9"/>
      <c r="RP273" s="9"/>
      <c r="RQ273" s="9"/>
      <c r="RR273" s="9"/>
      <c r="RS273" s="9"/>
      <c r="RT273" s="9"/>
      <c r="RU273" s="9"/>
      <c r="RV273" s="9"/>
      <c r="RW273" s="9"/>
      <c r="RX273" s="9"/>
      <c r="RY273" s="9"/>
      <c r="RZ273" s="9"/>
      <c r="SA273" s="9"/>
      <c r="SB273" s="9"/>
      <c r="SC273" s="9"/>
      <c r="SD273" s="9"/>
      <c r="SE273" s="9"/>
      <c r="SF273" s="9"/>
      <c r="SG273" s="9"/>
      <c r="SH273" s="9"/>
      <c r="SI273" s="9"/>
      <c r="SJ273" s="9"/>
      <c r="SK273" s="9"/>
      <c r="SL273" s="9"/>
      <c r="SM273" s="9"/>
      <c r="SN273" s="9"/>
      <c r="SO273" s="9"/>
      <c r="SP273" s="9"/>
      <c r="SQ273" s="9"/>
      <c r="SR273" s="9"/>
      <c r="SS273" s="9"/>
      <c r="ST273" s="9"/>
      <c r="SU273" s="9"/>
      <c r="SV273" s="9"/>
      <c r="SW273" s="9"/>
      <c r="SX273" s="9"/>
      <c r="SY273" s="9"/>
      <c r="SZ273" s="9"/>
      <c r="TA273" s="9"/>
      <c r="TB273" s="9"/>
      <c r="TC273" s="9"/>
      <c r="TD273" s="9"/>
      <c r="TE273" s="9"/>
      <c r="TF273" s="9"/>
      <c r="TG273" s="9"/>
      <c r="TH273" s="9"/>
      <c r="TI273" s="9"/>
      <c r="TJ273" s="9"/>
      <c r="TK273" s="9"/>
      <c r="TL273" s="9"/>
      <c r="TM273" s="9"/>
      <c r="TN273" s="9"/>
      <c r="TO273" s="9"/>
      <c r="TP273" s="9"/>
      <c r="TQ273" s="9"/>
      <c r="TR273" s="9"/>
      <c r="TS273" s="9"/>
      <c r="TT273" s="9"/>
      <c r="TU273" s="9"/>
      <c r="TV273" s="9"/>
      <c r="TW273" s="9"/>
      <c r="TX273" s="9"/>
      <c r="TY273" s="9"/>
      <c r="TZ273" s="9"/>
      <c r="UA273" s="9"/>
      <c r="UB273" s="9"/>
      <c r="UC273" s="9"/>
      <c r="UD273" s="9"/>
      <c r="UE273" s="9"/>
      <c r="UF273" s="9"/>
      <c r="UG273" s="9"/>
      <c r="UH273" s="9"/>
      <c r="UI273" s="9"/>
      <c r="UJ273" s="9"/>
      <c r="UK273" s="9"/>
      <c r="UL273" s="9"/>
      <c r="UM273" s="9"/>
      <c r="UN273" s="9"/>
      <c r="UO273" s="9"/>
      <c r="UP273" s="9"/>
      <c r="UQ273" s="9"/>
      <c r="UR273" s="9"/>
      <c r="US273" s="9"/>
      <c r="UT273" s="9"/>
      <c r="UU273" s="9"/>
      <c r="UV273" s="9"/>
      <c r="UW273" s="9"/>
      <c r="UX273" s="9"/>
      <c r="UY273" s="9"/>
      <c r="UZ273" s="9"/>
      <c r="VA273" s="9"/>
      <c r="VB273" s="9"/>
      <c r="VC273" s="9"/>
      <c r="VD273" s="9"/>
      <c r="VE273" s="9"/>
      <c r="VF273" s="9"/>
      <c r="VG273" s="9"/>
      <c r="VH273" s="9"/>
      <c r="VI273" s="9"/>
      <c r="VJ273" s="9"/>
      <c r="VK273" s="9"/>
      <c r="VL273" s="9"/>
      <c r="VM273" s="9"/>
      <c r="VN273" s="9"/>
      <c r="VO273" s="9"/>
      <c r="VP273" s="9"/>
      <c r="VQ273" s="9"/>
      <c r="VR273" s="9"/>
      <c r="VS273" s="9"/>
      <c r="VT273" s="9"/>
      <c r="VU273" s="9"/>
      <c r="VV273" s="9"/>
      <c r="VW273" s="9"/>
      <c r="VX273" s="9"/>
      <c r="VY273" s="9"/>
      <c r="VZ273" s="9"/>
      <c r="WA273" s="9"/>
      <c r="WB273" s="9"/>
      <c r="WC273" s="9"/>
      <c r="WD273" s="9"/>
      <c r="WE273" s="9"/>
      <c r="WF273" s="9"/>
      <c r="WG273" s="9"/>
      <c r="WH273" s="9"/>
      <c r="WI273" s="9"/>
      <c r="WJ273" s="9"/>
      <c r="WK273" s="9"/>
      <c r="WL273" s="9"/>
      <c r="WM273" s="9"/>
      <c r="WN273" s="9"/>
      <c r="WO273" s="9"/>
      <c r="WP273" s="9"/>
      <c r="WQ273" s="9"/>
      <c r="WR273" s="9"/>
      <c r="WS273" s="9"/>
      <c r="WT273" s="9"/>
      <c r="WU273" s="9"/>
      <c r="WV273" s="9"/>
      <c r="WW273" s="9"/>
      <c r="WX273" s="9"/>
      <c r="WY273" s="9"/>
      <c r="WZ273" s="9"/>
      <c r="XA273" s="9"/>
      <c r="XB273" s="9"/>
      <c r="XC273" s="9"/>
      <c r="XD273" s="9"/>
      <c r="XE273" s="9"/>
      <c r="XF273" s="9"/>
      <c r="XG273" s="9"/>
      <c r="XH273" s="9"/>
      <c r="XI273" s="9"/>
      <c r="XJ273" s="9"/>
      <c r="XK273" s="9"/>
      <c r="XL273" s="9"/>
      <c r="XM273" s="9"/>
      <c r="XN273" s="9"/>
      <c r="XO273" s="9"/>
      <c r="XP273" s="9"/>
      <c r="XQ273" s="9"/>
      <c r="XR273" s="9"/>
      <c r="XS273" s="9"/>
      <c r="XT273" s="9"/>
      <c r="XU273" s="9"/>
      <c r="XV273" s="9"/>
      <c r="XW273" s="9"/>
      <c r="XX273" s="9"/>
      <c r="XY273" s="9"/>
      <c r="XZ273" s="9"/>
      <c r="YA273" s="9"/>
      <c r="YB273" s="9"/>
      <c r="YC273" s="9"/>
      <c r="YD273" s="9"/>
      <c r="YE273" s="9"/>
      <c r="YF273" s="9"/>
      <c r="YG273" s="9"/>
      <c r="YH273" s="9"/>
      <c r="YI273" s="9"/>
      <c r="YJ273" s="9"/>
      <c r="YK273" s="9"/>
      <c r="YL273" s="9"/>
      <c r="YM273" s="9"/>
      <c r="YN273" s="9"/>
      <c r="YO273" s="9"/>
      <c r="YP273" s="9"/>
      <c r="YQ273" s="9"/>
      <c r="YR273" s="9"/>
      <c r="YS273" s="9"/>
      <c r="YT273" s="9"/>
      <c r="YU273" s="9"/>
      <c r="YV273" s="9"/>
      <c r="YW273" s="9"/>
      <c r="YX273" s="9"/>
      <c r="YY273" s="9"/>
      <c r="YZ273" s="9"/>
      <c r="ZA273" s="9"/>
      <c r="ZB273" s="9"/>
      <c r="ZC273" s="9"/>
      <c r="ZD273" s="9"/>
      <c r="ZE273" s="9"/>
      <c r="ZF273" s="9"/>
      <c r="ZG273" s="9"/>
      <c r="ZH273" s="9"/>
      <c r="ZI273" s="9"/>
      <c r="ZJ273" s="9"/>
      <c r="ZK273" s="9"/>
      <c r="ZL273" s="9"/>
      <c r="ZM273" s="9"/>
      <c r="ZN273" s="9"/>
      <c r="ZO273" s="9"/>
      <c r="ZP273" s="9"/>
      <c r="ZQ273" s="9"/>
      <c r="ZR273" s="9"/>
      <c r="ZS273" s="9"/>
      <c r="ZT273" s="9"/>
      <c r="ZU273" s="9"/>
      <c r="ZV273" s="9"/>
      <c r="ZW273" s="9"/>
      <c r="ZX273" s="9"/>
      <c r="ZY273" s="9"/>
      <c r="ZZ273" s="9"/>
      <c r="AAA273" s="9"/>
      <c r="AAB273" s="9"/>
      <c r="AAC273" s="9"/>
      <c r="AAD273" s="9"/>
      <c r="AAE273" s="9"/>
      <c r="AAF273" s="9"/>
      <c r="AAG273" s="9"/>
      <c r="AAH273" s="9"/>
      <c r="AAI273" s="9"/>
      <c r="AAJ273" s="9"/>
      <c r="AAK273" s="9"/>
      <c r="AAL273" s="9"/>
      <c r="AAM273" s="9"/>
      <c r="AAN273" s="9"/>
      <c r="AAO273" s="9"/>
      <c r="AAP273" s="9"/>
      <c r="AAQ273" s="9"/>
      <c r="AAR273" s="9"/>
      <c r="AAS273" s="9"/>
      <c r="AAT273" s="9"/>
      <c r="AAU273" s="9"/>
      <c r="AAV273" s="9"/>
      <c r="AAW273" s="9"/>
      <c r="AAX273" s="9"/>
      <c r="AAY273" s="9"/>
      <c r="AAZ273" s="9"/>
      <c r="ABA273" s="9"/>
      <c r="ABB273" s="9"/>
      <c r="ABC273" s="9"/>
      <c r="ABD273" s="9"/>
      <c r="ABE273" s="9"/>
      <c r="ABF273" s="9"/>
      <c r="ABG273" s="9"/>
      <c r="ABH273" s="9"/>
      <c r="ABI273" s="9"/>
      <c r="ABJ273" s="9"/>
      <c r="ABK273" s="9"/>
      <c r="ABL273" s="9"/>
      <c r="ABM273" s="9"/>
      <c r="ABN273" s="9"/>
      <c r="ABO273" s="9"/>
      <c r="ABP273" s="9"/>
      <c r="ABQ273" s="9"/>
      <c r="ABR273" s="9"/>
      <c r="ABS273" s="9"/>
      <c r="ABT273" s="9"/>
      <c r="ABU273" s="9"/>
      <c r="ABV273" s="9"/>
      <c r="ABW273" s="9"/>
      <c r="ABX273" s="9"/>
      <c r="ABY273" s="9"/>
      <c r="ABZ273" s="9"/>
      <c r="ACA273" s="9"/>
      <c r="ACB273" s="9"/>
      <c r="ACC273" s="9"/>
      <c r="ACD273" s="9"/>
      <c r="ACE273" s="9"/>
      <c r="ACF273" s="9"/>
      <c r="ACG273" s="9"/>
      <c r="ACH273" s="9"/>
      <c r="ACI273" s="9"/>
      <c r="ACJ273" s="9"/>
      <c r="ACK273" s="9"/>
      <c r="ACL273" s="9"/>
      <c r="ACM273" s="9"/>
      <c r="ACN273" s="9"/>
      <c r="ACO273" s="9"/>
      <c r="ACP273" s="9"/>
      <c r="ACQ273" s="9"/>
      <c r="ACR273" s="9"/>
      <c r="ACS273" s="9"/>
      <c r="ACT273" s="9"/>
      <c r="ACU273" s="9"/>
      <c r="ACV273" s="9"/>
      <c r="ACW273" s="9"/>
      <c r="ACX273" s="9"/>
      <c r="ACY273" s="9"/>
      <c r="ACZ273" s="9"/>
      <c r="ADA273" s="9"/>
      <c r="ADB273" s="9"/>
      <c r="ADC273" s="9"/>
      <c r="ADD273" s="9"/>
      <c r="ADE273" s="9"/>
      <c r="ADF273" s="9"/>
      <c r="ADG273" s="9"/>
      <c r="ADH273" s="9"/>
      <c r="ADI273" s="9"/>
      <c r="ADJ273" s="9"/>
      <c r="ADK273" s="9"/>
      <c r="ADL273" s="9"/>
      <c r="ADM273" s="9"/>
      <c r="ADN273" s="9"/>
      <c r="ADO273" s="9"/>
      <c r="ADP273" s="9"/>
      <c r="ADQ273" s="9"/>
      <c r="ADR273" s="9"/>
      <c r="ADS273" s="9"/>
      <c r="ADT273" s="9"/>
      <c r="ADU273" s="9"/>
      <c r="ADV273" s="9"/>
      <c r="ADW273" s="9"/>
      <c r="ADX273" s="9"/>
      <c r="ADY273" s="9"/>
      <c r="ADZ273" s="9"/>
      <c r="AEA273" s="9"/>
      <c r="AEB273" s="9"/>
      <c r="AEC273" s="9"/>
      <c r="AED273" s="9"/>
      <c r="AEE273" s="9"/>
      <c r="AEF273" s="9"/>
      <c r="AEG273" s="9"/>
      <c r="AEH273" s="9"/>
      <c r="AEI273" s="9"/>
      <c r="AEJ273" s="9"/>
      <c r="AEK273" s="9"/>
      <c r="AEL273" s="9"/>
      <c r="AEM273" s="9"/>
      <c r="AEN273" s="9"/>
      <c r="AEO273" s="9"/>
      <c r="AEP273" s="9"/>
      <c r="AEQ273" s="9"/>
      <c r="AER273" s="9"/>
      <c r="AES273" s="9"/>
      <c r="AET273" s="9"/>
      <c r="AEU273" s="9"/>
      <c r="AEV273" s="9"/>
      <c r="AEW273" s="9"/>
      <c r="AEX273" s="9"/>
      <c r="AEY273" s="9"/>
      <c r="AEZ273" s="9"/>
      <c r="AFA273" s="9"/>
      <c r="AFB273" s="9"/>
      <c r="AFC273" s="9"/>
      <c r="AFD273" s="9"/>
      <c r="AFE273" s="9"/>
      <c r="AFF273" s="9"/>
      <c r="AFG273" s="9"/>
      <c r="AFH273" s="9"/>
      <c r="AFI273" s="9"/>
      <c r="AFJ273" s="9"/>
      <c r="AFK273" s="9"/>
      <c r="AFL273" s="9"/>
      <c r="AFM273" s="9"/>
      <c r="AFN273" s="9"/>
      <c r="AFO273" s="9"/>
      <c r="AFP273" s="9"/>
      <c r="AFQ273" s="9"/>
      <c r="AFR273" s="9"/>
      <c r="AFS273" s="9"/>
      <c r="AFT273" s="9"/>
      <c r="AFU273" s="9"/>
      <c r="AFV273" s="9"/>
      <c r="AFW273" s="9"/>
      <c r="AFX273" s="9"/>
      <c r="AFY273" s="9"/>
      <c r="AFZ273" s="9"/>
      <c r="AGA273" s="9"/>
      <c r="AGB273" s="9"/>
      <c r="AGC273" s="9"/>
      <c r="AGD273" s="9"/>
      <c r="AGE273" s="9"/>
      <c r="AGF273" s="9"/>
      <c r="AGG273" s="9"/>
      <c r="AGH273" s="9"/>
      <c r="AGI273" s="9"/>
      <c r="AGJ273" s="9"/>
      <c r="AGK273" s="9"/>
      <c r="AGL273" s="9"/>
      <c r="AGM273" s="9"/>
      <c r="AGN273" s="9"/>
      <c r="AGO273" s="9"/>
      <c r="AGP273" s="9"/>
      <c r="AGQ273" s="9"/>
      <c r="AGR273" s="9"/>
      <c r="AGS273" s="9"/>
      <c r="AGT273" s="9"/>
      <c r="AGU273" s="9"/>
      <c r="AGV273" s="9"/>
      <c r="AGW273" s="9"/>
      <c r="AGX273" s="9"/>
      <c r="AGY273" s="9"/>
      <c r="AGZ273" s="9"/>
      <c r="AHA273" s="9"/>
      <c r="AHB273" s="9"/>
      <c r="AHC273" s="9"/>
      <c r="AHD273" s="9"/>
      <c r="AHE273" s="9"/>
      <c r="AHF273" s="9"/>
      <c r="AHG273" s="9"/>
      <c r="AHH273" s="9"/>
      <c r="AHI273" s="9"/>
      <c r="AHJ273" s="9"/>
      <c r="AHK273" s="9"/>
      <c r="AHL273" s="9"/>
      <c r="AHM273" s="9"/>
      <c r="AHN273" s="9"/>
      <c r="AHO273" s="9"/>
      <c r="AHP273" s="9"/>
      <c r="AHQ273" s="9"/>
      <c r="AHR273" s="9"/>
      <c r="AHS273" s="9"/>
      <c r="AHT273" s="9"/>
      <c r="AHU273" s="9"/>
      <c r="AHV273" s="9"/>
      <c r="AHW273" s="9"/>
      <c r="AHX273" s="9"/>
      <c r="AHY273" s="9"/>
      <c r="AHZ273" s="9"/>
      <c r="AIA273" s="9"/>
      <c r="AIB273" s="9"/>
      <c r="AIC273" s="9"/>
      <c r="AID273" s="9"/>
      <c r="AIE273" s="9"/>
      <c r="AIF273" s="9"/>
      <c r="AIG273" s="9"/>
      <c r="AIH273" s="9"/>
      <c r="AII273" s="9"/>
      <c r="AIJ273" s="9"/>
      <c r="AIK273" s="9"/>
      <c r="AIL273" s="9"/>
      <c r="AIM273" s="9"/>
      <c r="AIN273" s="9"/>
      <c r="AIO273" s="9"/>
      <c r="AIP273" s="9"/>
      <c r="AIQ273" s="9"/>
      <c r="AIR273" s="9"/>
      <c r="AIS273" s="9"/>
      <c r="AIT273" s="9"/>
      <c r="AIU273" s="9"/>
      <c r="AIV273" s="9"/>
      <c r="AIW273" s="9"/>
      <c r="AIX273" s="9"/>
      <c r="AIY273" s="9"/>
      <c r="AIZ273" s="9"/>
      <c r="AJA273" s="9"/>
      <c r="AJB273" s="9"/>
      <c r="AJC273" s="9"/>
      <c r="AJD273" s="9"/>
      <c r="AJE273" s="9"/>
      <c r="AJF273" s="9"/>
      <c r="AJG273" s="9"/>
      <c r="AJH273" s="9"/>
      <c r="AJI273" s="9"/>
      <c r="AJJ273" s="9"/>
      <c r="AJK273" s="9"/>
      <c r="AJL273" s="9"/>
      <c r="AJM273" s="9"/>
      <c r="AJN273" s="9"/>
      <c r="AJO273" s="9"/>
      <c r="AJP273" s="9"/>
      <c r="AJQ273" s="9"/>
      <c r="AJR273" s="9"/>
      <c r="AJS273" s="9"/>
      <c r="AJT273" s="9"/>
      <c r="AJU273" s="9"/>
      <c r="AJV273" s="9"/>
      <c r="AJW273" s="9"/>
      <c r="AJX273" s="9"/>
      <c r="AJY273" s="9"/>
      <c r="AJZ273" s="9"/>
      <c r="AKA273" s="9"/>
      <c r="AKB273" s="9"/>
      <c r="AKC273" s="9"/>
      <c r="AKD273" s="9"/>
      <c r="AKE273" s="9"/>
      <c r="AKF273" s="9"/>
      <c r="AKG273" s="9"/>
      <c r="AKH273" s="9"/>
      <c r="AKI273" s="9"/>
      <c r="AKJ273" s="9"/>
      <c r="AKK273" s="9"/>
      <c r="AKL273" s="9"/>
      <c r="AKM273" s="9"/>
      <c r="AKN273" s="9"/>
      <c r="AKO273" s="9"/>
      <c r="AKP273" s="9"/>
      <c r="AKQ273" s="9"/>
      <c r="AKR273" s="9"/>
      <c r="AKS273" s="9"/>
      <c r="AKT273" s="9"/>
      <c r="AKU273" s="9"/>
      <c r="AKV273" s="9"/>
      <c r="AKW273" s="9"/>
      <c r="AKX273" s="9"/>
      <c r="AKY273" s="9"/>
      <c r="AKZ273" s="9"/>
      <c r="ALA273" s="9"/>
      <c r="ALB273" s="9"/>
      <c r="ALC273" s="9"/>
      <c r="ALD273" s="9"/>
      <c r="ALE273" s="9"/>
      <c r="ALF273" s="9"/>
      <c r="ALG273" s="9"/>
      <c r="ALH273" s="9"/>
      <c r="ALI273" s="9"/>
      <c r="ALJ273" s="9"/>
      <c r="ALK273" s="9"/>
      <c r="ALL273" s="9"/>
      <c r="ALM273" s="9"/>
      <c r="ALN273" s="9"/>
      <c r="ALO273" s="9"/>
      <c r="ALP273" s="9"/>
      <c r="ALQ273" s="9"/>
      <c r="ALR273" s="9"/>
      <c r="ALS273" s="9"/>
      <c r="ALT273" s="9"/>
      <c r="ALU273" s="9"/>
      <c r="ALV273" s="9"/>
      <c r="ALW273" s="9"/>
      <c r="ALX273" s="9"/>
      <c r="ALY273" s="9"/>
      <c r="ALZ273" s="9"/>
      <c r="AMA273" s="9"/>
      <c r="AMB273" s="9"/>
      <c r="AMC273" s="9"/>
      <c r="AMD273" s="9"/>
      <c r="AME273" s="9"/>
      <c r="AMF273" s="9"/>
      <c r="AMG273" s="9"/>
      <c r="AMH273" s="9"/>
      <c r="AMI273" s="9"/>
      <c r="AMJ273" s="9"/>
      <c r="AMK273" s="9"/>
      <c r="AML273" s="9"/>
      <c r="AMM273" s="9"/>
      <c r="AMN273" s="9"/>
      <c r="AMO273" s="9"/>
      <c r="AMP273" s="9"/>
      <c r="AMQ273" s="9"/>
      <c r="AMR273" s="9"/>
      <c r="AMS273" s="9"/>
      <c r="AMT273" s="9"/>
      <c r="AMU273" s="9"/>
      <c r="AMV273" s="9"/>
      <c r="AMW273" s="9"/>
      <c r="AMX273" s="9"/>
      <c r="AMY273" s="9"/>
      <c r="AMZ273" s="9"/>
      <c r="ANA273" s="9"/>
      <c r="ANB273" s="9"/>
      <c r="ANC273" s="9"/>
      <c r="AND273" s="9"/>
      <c r="ANE273" s="9"/>
      <c r="ANF273" s="9"/>
      <c r="ANG273" s="9"/>
      <c r="ANH273" s="9"/>
      <c r="ANI273" s="9"/>
      <c r="ANJ273" s="9"/>
      <c r="ANK273" s="9"/>
      <c r="ANL273" s="9"/>
      <c r="ANM273" s="9"/>
      <c r="ANN273" s="9"/>
      <c r="ANO273" s="9"/>
      <c r="ANP273" s="9"/>
      <c r="ANQ273" s="9"/>
      <c r="ANR273" s="9"/>
      <c r="ANS273" s="9"/>
      <c r="ANT273" s="9"/>
      <c r="ANU273" s="9"/>
      <c r="ANV273" s="9"/>
      <c r="ANW273" s="9"/>
      <c r="ANX273" s="9"/>
      <c r="ANY273" s="9"/>
      <c r="ANZ273" s="9"/>
      <c r="AOA273" s="9"/>
      <c r="AOB273" s="9"/>
      <c r="AOC273" s="9"/>
      <c r="AOD273" s="9"/>
      <c r="AOE273" s="9"/>
      <c r="AOF273" s="9"/>
      <c r="AOG273" s="9"/>
      <c r="AOH273" s="9"/>
      <c r="AOI273" s="9"/>
      <c r="AOJ273" s="9"/>
      <c r="AOK273" s="9"/>
      <c r="AOL273" s="9"/>
      <c r="AOM273" s="9"/>
      <c r="AON273" s="9"/>
      <c r="AOO273" s="9"/>
      <c r="AOP273" s="9"/>
      <c r="AOQ273" s="9"/>
      <c r="AOR273" s="9"/>
      <c r="AOS273" s="9"/>
      <c r="AOT273" s="9"/>
      <c r="AOU273" s="9"/>
      <c r="AOV273" s="9"/>
      <c r="AOW273" s="9"/>
      <c r="AOX273" s="9"/>
      <c r="AOY273" s="9"/>
      <c r="AOZ273" s="9"/>
      <c r="APA273" s="9"/>
      <c r="APB273" s="9"/>
      <c r="APC273" s="9"/>
      <c r="APD273" s="9"/>
      <c r="APE273" s="9"/>
      <c r="APF273" s="9"/>
      <c r="APG273" s="9"/>
      <c r="APH273" s="9"/>
      <c r="API273" s="9"/>
      <c r="APJ273" s="9"/>
      <c r="APK273" s="9"/>
      <c r="APL273" s="9"/>
      <c r="APM273" s="9"/>
      <c r="APN273" s="9"/>
      <c r="APO273" s="9"/>
      <c r="APP273" s="9"/>
      <c r="APQ273" s="9"/>
      <c r="APR273" s="9"/>
      <c r="APS273" s="9"/>
      <c r="APT273" s="9"/>
      <c r="APU273" s="9"/>
      <c r="APV273" s="9"/>
      <c r="APW273" s="9"/>
      <c r="APX273" s="9"/>
      <c r="APY273" s="9"/>
      <c r="APZ273" s="9"/>
      <c r="AQA273" s="9"/>
      <c r="AQB273" s="9"/>
      <c r="AQC273" s="9"/>
      <c r="AQD273" s="9"/>
      <c r="AQE273" s="9"/>
      <c r="AQF273" s="9"/>
      <c r="AQG273" s="9"/>
    </row>
    <row r="274" spans="1:1125">
      <c r="A274" s="7"/>
      <c r="B274" s="7"/>
      <c r="C274" s="7"/>
      <c r="D274" s="7"/>
      <c r="E274" s="9"/>
      <c r="F274" s="110"/>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c r="DA274" s="9"/>
      <c r="DB274" s="9"/>
      <c r="DC274" s="9"/>
      <c r="DD274" s="9"/>
      <c r="DE274" s="9"/>
      <c r="DF274" s="9"/>
      <c r="DG274" s="9"/>
      <c r="DH274" s="9"/>
      <c r="DI274" s="9"/>
      <c r="DJ274" s="9"/>
      <c r="DK274" s="9"/>
      <c r="DL274" s="9"/>
      <c r="DM274" s="9"/>
      <c r="DN274" s="9"/>
      <c r="DO274" s="9"/>
      <c r="DP274" s="9"/>
      <c r="DQ274" s="9"/>
      <c r="DR274" s="9"/>
      <c r="DS274" s="9"/>
      <c r="DT274" s="9"/>
      <c r="DU274" s="9"/>
      <c r="DV274" s="9"/>
      <c r="DW274" s="9"/>
      <c r="DX274" s="9"/>
      <c r="DY274" s="9"/>
      <c r="DZ274" s="9"/>
      <c r="EA274" s="9"/>
      <c r="EB274" s="9"/>
      <c r="EC274" s="9"/>
      <c r="ED274" s="9"/>
      <c r="EE274" s="9"/>
      <c r="EF274" s="9"/>
      <c r="EG274" s="9"/>
      <c r="EH274" s="9"/>
      <c r="EI274" s="9"/>
      <c r="EJ274" s="9"/>
      <c r="EK274" s="9"/>
      <c r="EL274" s="9"/>
      <c r="EM274" s="9"/>
      <c r="EN274" s="9"/>
      <c r="EO274" s="9"/>
      <c r="EP274" s="9"/>
      <c r="EQ274" s="9"/>
      <c r="ER274" s="9"/>
      <c r="ES274" s="9"/>
      <c r="ET274" s="9"/>
      <c r="EU274" s="9"/>
      <c r="EV274" s="9"/>
      <c r="EW274" s="9"/>
      <c r="EX274" s="9"/>
      <c r="EY274" s="9"/>
      <c r="EZ274" s="9"/>
      <c r="FA274" s="9"/>
      <c r="FB274" s="9"/>
      <c r="FC274" s="9"/>
      <c r="FD274" s="9"/>
      <c r="FE274" s="9"/>
      <c r="FF274" s="9"/>
      <c r="FG274" s="9"/>
      <c r="FH274" s="9"/>
      <c r="FI274" s="9"/>
      <c r="FJ274" s="9"/>
      <c r="FK274" s="9"/>
      <c r="FL274" s="9"/>
      <c r="FM274" s="9"/>
      <c r="FN274" s="9"/>
      <c r="FO274" s="9"/>
      <c r="FP274" s="9"/>
      <c r="FQ274" s="9"/>
      <c r="FR274" s="9"/>
      <c r="FS274" s="9"/>
      <c r="FT274" s="9"/>
      <c r="FU274" s="9"/>
      <c r="FV274" s="9"/>
      <c r="FW274" s="9"/>
      <c r="FX274" s="9"/>
      <c r="FY274" s="9"/>
      <c r="FZ274" s="9"/>
      <c r="GA274" s="9"/>
      <c r="GB274" s="9"/>
      <c r="GC274" s="9"/>
      <c r="GD274" s="9"/>
      <c r="GE274" s="9"/>
      <c r="GF274" s="9"/>
      <c r="GG274" s="9"/>
      <c r="GH274" s="9"/>
      <c r="GI274" s="9"/>
      <c r="GJ274" s="9"/>
      <c r="GK274" s="9"/>
      <c r="GL274" s="9"/>
      <c r="GM274" s="9"/>
      <c r="GN274" s="9"/>
      <c r="GO274" s="9"/>
      <c r="GP274" s="9"/>
      <c r="GQ274" s="9"/>
      <c r="GR274" s="9"/>
      <c r="GS274" s="9"/>
      <c r="GT274" s="9"/>
      <c r="GU274" s="9"/>
      <c r="GV274" s="9"/>
      <c r="GW274" s="9"/>
      <c r="GX274" s="9"/>
      <c r="GY274" s="9"/>
      <c r="GZ274" s="9"/>
      <c r="HA274" s="9"/>
      <c r="HB274" s="9"/>
      <c r="HC274" s="9"/>
      <c r="HD274" s="9"/>
      <c r="HE274" s="9"/>
      <c r="HF274" s="9"/>
      <c r="HG274" s="9"/>
      <c r="HH274" s="9"/>
      <c r="HI274" s="9"/>
      <c r="HJ274" s="9"/>
      <c r="HK274" s="9"/>
      <c r="HL274" s="9"/>
      <c r="HM274" s="9"/>
      <c r="HN274" s="9"/>
      <c r="HO274" s="9"/>
      <c r="HP274" s="9"/>
      <c r="HQ274" s="9"/>
      <c r="HR274" s="9"/>
      <c r="HS274" s="9"/>
      <c r="HT274" s="9"/>
      <c r="HU274" s="9"/>
      <c r="HV274" s="9"/>
      <c r="HW274" s="9"/>
      <c r="HX274" s="9"/>
      <c r="HY274" s="9"/>
      <c r="HZ274" s="9"/>
      <c r="IA274" s="9"/>
      <c r="IB274" s="9"/>
      <c r="IC274" s="9"/>
      <c r="ID274" s="9"/>
      <c r="IE274" s="9"/>
      <c r="IF274" s="9"/>
      <c r="IG274" s="9"/>
      <c r="IH274" s="9"/>
      <c r="II274" s="9"/>
      <c r="IJ274" s="9"/>
      <c r="IK274" s="9"/>
      <c r="IL274" s="9"/>
      <c r="IM274" s="9"/>
      <c r="IN274" s="9"/>
      <c r="IO274" s="9"/>
      <c r="IP274" s="9"/>
      <c r="IQ274" s="9"/>
      <c r="IR274" s="9"/>
      <c r="IS274" s="9"/>
      <c r="IT274" s="9"/>
      <c r="IU274" s="9"/>
      <c r="IV274" s="9"/>
      <c r="IW274" s="9"/>
      <c r="IX274" s="9"/>
      <c r="IY274" s="9"/>
      <c r="IZ274" s="9"/>
      <c r="JA274" s="9"/>
      <c r="JB274" s="9"/>
      <c r="JC274" s="9"/>
      <c r="JD274" s="9"/>
      <c r="JE274" s="9"/>
      <c r="JF274" s="9"/>
      <c r="JG274" s="9"/>
      <c r="JH274" s="9"/>
      <c r="JI274" s="9"/>
      <c r="JJ274" s="9"/>
      <c r="JK274" s="9"/>
      <c r="JL274" s="9"/>
      <c r="JM274" s="9"/>
      <c r="JN274" s="9"/>
      <c r="JO274" s="9"/>
      <c r="JP274" s="9"/>
      <c r="JQ274" s="9"/>
      <c r="JR274" s="9"/>
      <c r="JS274" s="9"/>
      <c r="JT274" s="9"/>
      <c r="JU274" s="9"/>
      <c r="JV274" s="9"/>
      <c r="JW274" s="9"/>
      <c r="JX274" s="9"/>
      <c r="JY274" s="9"/>
      <c r="JZ274" s="9"/>
      <c r="KA274" s="9"/>
      <c r="KB274" s="9"/>
      <c r="KC274" s="9"/>
      <c r="KD274" s="9"/>
      <c r="KE274" s="9"/>
      <c r="KF274" s="9"/>
      <c r="KG274" s="9"/>
      <c r="KH274" s="9"/>
      <c r="KI274" s="9"/>
      <c r="KJ274" s="9"/>
      <c r="KK274" s="9"/>
      <c r="KL274" s="9"/>
      <c r="KM274" s="9"/>
      <c r="KN274" s="9"/>
      <c r="KO274" s="9"/>
      <c r="KP274" s="9"/>
      <c r="KQ274" s="9"/>
      <c r="KR274" s="9"/>
      <c r="KS274" s="9"/>
      <c r="KT274" s="9"/>
      <c r="KU274" s="9"/>
      <c r="KV274" s="9"/>
      <c r="KW274" s="9"/>
      <c r="KX274" s="9"/>
      <c r="KY274" s="9"/>
      <c r="KZ274" s="9"/>
      <c r="LA274" s="9"/>
      <c r="LB274" s="9"/>
      <c r="LC274" s="9"/>
      <c r="LD274" s="9"/>
      <c r="LE274" s="9"/>
      <c r="LF274" s="9"/>
      <c r="LG274" s="9"/>
      <c r="LH274" s="9"/>
      <c r="LI274" s="9"/>
      <c r="LJ274" s="9"/>
      <c r="LK274" s="9"/>
      <c r="LL274" s="9"/>
      <c r="LM274" s="9"/>
      <c r="LN274" s="9"/>
      <c r="LO274" s="9"/>
      <c r="LP274" s="9"/>
      <c r="LQ274" s="9"/>
      <c r="LR274" s="9"/>
      <c r="LS274" s="9"/>
      <c r="LT274" s="9"/>
      <c r="LU274" s="9"/>
      <c r="LV274" s="9"/>
      <c r="LW274" s="9"/>
      <c r="LX274" s="9"/>
      <c r="LY274" s="9"/>
      <c r="LZ274" s="9"/>
      <c r="MA274" s="9"/>
      <c r="MB274" s="9"/>
      <c r="MC274" s="9"/>
      <c r="MD274" s="9"/>
      <c r="ME274" s="9"/>
      <c r="MF274" s="9"/>
      <c r="MG274" s="9"/>
      <c r="MH274" s="9"/>
      <c r="MI274" s="9"/>
      <c r="MJ274" s="9"/>
      <c r="MK274" s="9"/>
      <c r="ML274" s="9"/>
      <c r="MM274" s="9"/>
      <c r="MN274" s="9"/>
      <c r="MO274" s="9"/>
      <c r="MP274" s="9"/>
      <c r="MQ274" s="9"/>
      <c r="MR274" s="9"/>
      <c r="MS274" s="9"/>
      <c r="MT274" s="9"/>
      <c r="MU274" s="9"/>
      <c r="MV274" s="9"/>
      <c r="MW274" s="9"/>
      <c r="MX274" s="9"/>
      <c r="MY274" s="9"/>
      <c r="MZ274" s="9"/>
      <c r="NA274" s="9"/>
      <c r="NB274" s="9"/>
      <c r="NC274" s="9"/>
      <c r="ND274" s="9"/>
      <c r="NE274" s="9"/>
      <c r="NF274" s="9"/>
      <c r="NG274" s="9"/>
      <c r="NH274" s="9"/>
      <c r="NI274" s="9"/>
      <c r="NJ274" s="9"/>
      <c r="NK274" s="9"/>
      <c r="NL274" s="9"/>
      <c r="NM274" s="9"/>
      <c r="NN274" s="9"/>
      <c r="NO274" s="9"/>
      <c r="NP274" s="9"/>
      <c r="NQ274" s="9"/>
      <c r="NR274" s="9"/>
      <c r="NS274" s="9"/>
      <c r="NT274" s="9"/>
      <c r="NU274" s="9"/>
      <c r="NV274" s="9"/>
      <c r="NW274" s="9"/>
      <c r="NX274" s="9"/>
      <c r="NY274" s="9"/>
      <c r="NZ274" s="9"/>
      <c r="OA274" s="9"/>
      <c r="OB274" s="9"/>
      <c r="OC274" s="9"/>
      <c r="OD274" s="9"/>
      <c r="OE274" s="9"/>
      <c r="OF274" s="9"/>
      <c r="OG274" s="9"/>
      <c r="OH274" s="9"/>
      <c r="OI274" s="9"/>
      <c r="OJ274" s="9"/>
      <c r="OK274" s="9"/>
      <c r="OL274" s="9"/>
      <c r="OM274" s="9"/>
      <c r="ON274" s="9"/>
      <c r="OO274" s="9"/>
      <c r="OP274" s="9"/>
      <c r="OQ274" s="9"/>
      <c r="OR274" s="9"/>
      <c r="OS274" s="9"/>
      <c r="OT274" s="9"/>
      <c r="OU274" s="9"/>
      <c r="OV274" s="9"/>
      <c r="OW274" s="9"/>
      <c r="OX274" s="9"/>
      <c r="OY274" s="9"/>
      <c r="OZ274" s="9"/>
      <c r="PA274" s="9"/>
      <c r="PB274" s="9"/>
      <c r="PC274" s="9"/>
      <c r="PD274" s="9"/>
      <c r="PE274" s="9"/>
      <c r="PF274" s="9"/>
      <c r="PG274" s="9"/>
      <c r="PH274" s="9"/>
      <c r="PI274" s="9"/>
      <c r="PJ274" s="9"/>
      <c r="PK274" s="9"/>
      <c r="PL274" s="9"/>
      <c r="PM274" s="9"/>
      <c r="PN274" s="9"/>
      <c r="PO274" s="9"/>
      <c r="PP274" s="9"/>
      <c r="PQ274" s="9"/>
      <c r="PR274" s="9"/>
      <c r="PS274" s="9"/>
      <c r="PT274" s="9"/>
      <c r="PU274" s="9"/>
      <c r="PV274" s="9"/>
      <c r="PW274" s="9"/>
      <c r="PX274" s="9"/>
      <c r="PY274" s="9"/>
      <c r="PZ274" s="9"/>
      <c r="QA274" s="9"/>
      <c r="QB274" s="9"/>
      <c r="QC274" s="9"/>
      <c r="QD274" s="9"/>
      <c r="QE274" s="9"/>
      <c r="QF274" s="9"/>
      <c r="QG274" s="9"/>
      <c r="QH274" s="9"/>
      <c r="QI274" s="9"/>
      <c r="QJ274" s="9"/>
      <c r="QK274" s="9"/>
      <c r="QL274" s="9"/>
      <c r="QM274" s="9"/>
      <c r="QN274" s="9"/>
      <c r="QO274" s="9"/>
      <c r="QP274" s="9"/>
      <c r="QQ274" s="9"/>
      <c r="QR274" s="9"/>
      <c r="QS274" s="9"/>
      <c r="QT274" s="9"/>
      <c r="QU274" s="9"/>
      <c r="QV274" s="9"/>
      <c r="QW274" s="9"/>
      <c r="QX274" s="9"/>
      <c r="QY274" s="9"/>
      <c r="QZ274" s="9"/>
      <c r="RA274" s="9"/>
      <c r="RB274" s="9"/>
      <c r="RC274" s="9"/>
      <c r="RD274" s="9"/>
      <c r="RE274" s="9"/>
      <c r="RF274" s="9"/>
      <c r="RG274" s="9"/>
      <c r="RH274" s="9"/>
      <c r="RI274" s="9"/>
      <c r="RJ274" s="9"/>
      <c r="RK274" s="9"/>
      <c r="RL274" s="9"/>
      <c r="RM274" s="9"/>
      <c r="RN274" s="9"/>
      <c r="RO274" s="9"/>
      <c r="RP274" s="9"/>
      <c r="RQ274" s="9"/>
      <c r="RR274" s="9"/>
      <c r="RS274" s="9"/>
      <c r="RT274" s="9"/>
      <c r="RU274" s="9"/>
      <c r="RV274" s="9"/>
      <c r="RW274" s="9"/>
      <c r="RX274" s="9"/>
      <c r="RY274" s="9"/>
      <c r="RZ274" s="9"/>
      <c r="SA274" s="9"/>
      <c r="SB274" s="9"/>
      <c r="SC274" s="9"/>
      <c r="SD274" s="9"/>
      <c r="SE274" s="9"/>
      <c r="SF274" s="9"/>
      <c r="SG274" s="9"/>
      <c r="SH274" s="9"/>
      <c r="SI274" s="9"/>
      <c r="SJ274" s="9"/>
      <c r="SK274" s="9"/>
      <c r="SL274" s="9"/>
      <c r="SM274" s="9"/>
      <c r="SN274" s="9"/>
      <c r="SO274" s="9"/>
      <c r="SP274" s="9"/>
      <c r="SQ274" s="9"/>
      <c r="SR274" s="9"/>
      <c r="SS274" s="9"/>
      <c r="ST274" s="9"/>
      <c r="SU274" s="9"/>
      <c r="SV274" s="9"/>
      <c r="SW274" s="9"/>
      <c r="SX274" s="9"/>
      <c r="SY274" s="9"/>
      <c r="SZ274" s="9"/>
      <c r="TA274" s="9"/>
      <c r="TB274" s="9"/>
      <c r="TC274" s="9"/>
      <c r="TD274" s="9"/>
      <c r="TE274" s="9"/>
      <c r="TF274" s="9"/>
      <c r="TG274" s="9"/>
      <c r="TH274" s="9"/>
      <c r="TI274" s="9"/>
      <c r="TJ274" s="9"/>
      <c r="TK274" s="9"/>
      <c r="TL274" s="9"/>
      <c r="TM274" s="9"/>
      <c r="TN274" s="9"/>
      <c r="TO274" s="9"/>
      <c r="TP274" s="9"/>
      <c r="TQ274" s="9"/>
      <c r="TR274" s="9"/>
      <c r="TS274" s="9"/>
      <c r="TT274" s="9"/>
      <c r="TU274" s="9"/>
      <c r="TV274" s="9"/>
      <c r="TW274" s="9"/>
      <c r="TX274" s="9"/>
      <c r="TY274" s="9"/>
      <c r="TZ274" s="9"/>
      <c r="UA274" s="9"/>
      <c r="UB274" s="9"/>
      <c r="UC274" s="9"/>
      <c r="UD274" s="9"/>
      <c r="UE274" s="9"/>
      <c r="UF274" s="9"/>
      <c r="UG274" s="9"/>
      <c r="UH274" s="9"/>
      <c r="UI274" s="9"/>
      <c r="UJ274" s="9"/>
      <c r="UK274" s="9"/>
      <c r="UL274" s="9"/>
      <c r="UM274" s="9"/>
      <c r="UN274" s="9"/>
      <c r="UO274" s="9"/>
      <c r="UP274" s="9"/>
      <c r="UQ274" s="9"/>
      <c r="UR274" s="9"/>
      <c r="US274" s="9"/>
      <c r="UT274" s="9"/>
      <c r="UU274" s="9"/>
      <c r="UV274" s="9"/>
      <c r="UW274" s="9"/>
      <c r="UX274" s="9"/>
      <c r="UY274" s="9"/>
      <c r="UZ274" s="9"/>
      <c r="VA274" s="9"/>
      <c r="VB274" s="9"/>
      <c r="VC274" s="9"/>
      <c r="VD274" s="9"/>
      <c r="VE274" s="9"/>
      <c r="VF274" s="9"/>
      <c r="VG274" s="9"/>
      <c r="VH274" s="9"/>
      <c r="VI274" s="9"/>
      <c r="VJ274" s="9"/>
      <c r="VK274" s="9"/>
      <c r="VL274" s="9"/>
      <c r="VM274" s="9"/>
      <c r="VN274" s="9"/>
      <c r="VO274" s="9"/>
      <c r="VP274" s="9"/>
      <c r="VQ274" s="9"/>
      <c r="VR274" s="9"/>
      <c r="VS274" s="9"/>
      <c r="VT274" s="9"/>
      <c r="VU274" s="9"/>
      <c r="VV274" s="9"/>
      <c r="VW274" s="9"/>
      <c r="VX274" s="9"/>
      <c r="VY274" s="9"/>
      <c r="VZ274" s="9"/>
      <c r="WA274" s="9"/>
      <c r="WB274" s="9"/>
      <c r="WC274" s="9"/>
      <c r="WD274" s="9"/>
      <c r="WE274" s="9"/>
      <c r="WF274" s="9"/>
      <c r="WG274" s="9"/>
      <c r="WH274" s="9"/>
      <c r="WI274" s="9"/>
      <c r="WJ274" s="9"/>
      <c r="WK274" s="9"/>
      <c r="WL274" s="9"/>
      <c r="WM274" s="9"/>
      <c r="WN274" s="9"/>
      <c r="WO274" s="9"/>
      <c r="WP274" s="9"/>
      <c r="WQ274" s="9"/>
      <c r="WR274" s="9"/>
      <c r="WS274" s="9"/>
      <c r="WT274" s="9"/>
      <c r="WU274" s="9"/>
      <c r="WV274" s="9"/>
      <c r="WW274" s="9"/>
      <c r="WX274" s="9"/>
      <c r="WY274" s="9"/>
      <c r="WZ274" s="9"/>
      <c r="XA274" s="9"/>
      <c r="XB274" s="9"/>
      <c r="XC274" s="9"/>
      <c r="XD274" s="9"/>
      <c r="XE274" s="9"/>
      <c r="XF274" s="9"/>
      <c r="XG274" s="9"/>
      <c r="XH274" s="9"/>
      <c r="XI274" s="9"/>
      <c r="XJ274" s="9"/>
      <c r="XK274" s="9"/>
      <c r="XL274" s="9"/>
      <c r="XM274" s="9"/>
      <c r="XN274" s="9"/>
      <c r="XO274" s="9"/>
      <c r="XP274" s="9"/>
      <c r="XQ274" s="9"/>
      <c r="XR274" s="9"/>
      <c r="XS274" s="9"/>
      <c r="XT274" s="9"/>
      <c r="XU274" s="9"/>
      <c r="XV274" s="9"/>
      <c r="XW274" s="9"/>
      <c r="XX274" s="9"/>
      <c r="XY274" s="9"/>
      <c r="XZ274" s="9"/>
      <c r="YA274" s="9"/>
      <c r="YB274" s="9"/>
      <c r="YC274" s="9"/>
      <c r="YD274" s="9"/>
      <c r="YE274" s="9"/>
      <c r="YF274" s="9"/>
      <c r="YG274" s="9"/>
      <c r="YH274" s="9"/>
      <c r="YI274" s="9"/>
      <c r="YJ274" s="9"/>
      <c r="YK274" s="9"/>
      <c r="YL274" s="9"/>
      <c r="YM274" s="9"/>
      <c r="YN274" s="9"/>
      <c r="YO274" s="9"/>
      <c r="YP274" s="9"/>
      <c r="YQ274" s="9"/>
      <c r="YR274" s="9"/>
      <c r="YS274" s="9"/>
      <c r="YT274" s="9"/>
      <c r="YU274" s="9"/>
      <c r="YV274" s="9"/>
      <c r="YW274" s="9"/>
      <c r="YX274" s="9"/>
      <c r="YY274" s="9"/>
      <c r="YZ274" s="9"/>
      <c r="ZA274" s="9"/>
      <c r="ZB274" s="9"/>
      <c r="ZC274" s="9"/>
      <c r="ZD274" s="9"/>
      <c r="ZE274" s="9"/>
      <c r="ZF274" s="9"/>
      <c r="ZG274" s="9"/>
      <c r="ZH274" s="9"/>
      <c r="ZI274" s="9"/>
      <c r="ZJ274" s="9"/>
      <c r="ZK274" s="9"/>
      <c r="ZL274" s="9"/>
      <c r="ZM274" s="9"/>
      <c r="ZN274" s="9"/>
      <c r="ZO274" s="9"/>
      <c r="ZP274" s="9"/>
      <c r="ZQ274" s="9"/>
      <c r="ZR274" s="9"/>
      <c r="ZS274" s="9"/>
      <c r="ZT274" s="9"/>
      <c r="ZU274" s="9"/>
      <c r="ZV274" s="9"/>
      <c r="ZW274" s="9"/>
      <c r="ZX274" s="9"/>
      <c r="ZY274" s="9"/>
      <c r="ZZ274" s="9"/>
      <c r="AAA274" s="9"/>
      <c r="AAB274" s="9"/>
      <c r="AAC274" s="9"/>
      <c r="AAD274" s="9"/>
      <c r="AAE274" s="9"/>
      <c r="AAF274" s="9"/>
      <c r="AAG274" s="9"/>
      <c r="AAH274" s="9"/>
      <c r="AAI274" s="9"/>
      <c r="AAJ274" s="9"/>
      <c r="AAK274" s="9"/>
      <c r="AAL274" s="9"/>
      <c r="AAM274" s="9"/>
      <c r="AAN274" s="9"/>
      <c r="AAO274" s="9"/>
      <c r="AAP274" s="9"/>
      <c r="AAQ274" s="9"/>
      <c r="AAR274" s="9"/>
      <c r="AAS274" s="9"/>
      <c r="AAT274" s="9"/>
      <c r="AAU274" s="9"/>
      <c r="AAV274" s="9"/>
      <c r="AAW274" s="9"/>
      <c r="AAX274" s="9"/>
      <c r="AAY274" s="9"/>
      <c r="AAZ274" s="9"/>
      <c r="ABA274" s="9"/>
      <c r="ABB274" s="9"/>
      <c r="ABC274" s="9"/>
      <c r="ABD274" s="9"/>
      <c r="ABE274" s="9"/>
      <c r="ABF274" s="9"/>
      <c r="ABG274" s="9"/>
      <c r="ABH274" s="9"/>
      <c r="ABI274" s="9"/>
      <c r="ABJ274" s="9"/>
      <c r="ABK274" s="9"/>
      <c r="ABL274" s="9"/>
      <c r="ABM274" s="9"/>
      <c r="ABN274" s="9"/>
      <c r="ABO274" s="9"/>
      <c r="ABP274" s="9"/>
      <c r="ABQ274" s="9"/>
      <c r="ABR274" s="9"/>
      <c r="ABS274" s="9"/>
      <c r="ABT274" s="9"/>
      <c r="ABU274" s="9"/>
      <c r="ABV274" s="9"/>
      <c r="ABW274" s="9"/>
      <c r="ABX274" s="9"/>
      <c r="ABY274" s="9"/>
      <c r="ABZ274" s="9"/>
      <c r="ACA274" s="9"/>
      <c r="ACB274" s="9"/>
      <c r="ACC274" s="9"/>
      <c r="ACD274" s="9"/>
      <c r="ACE274" s="9"/>
      <c r="ACF274" s="9"/>
      <c r="ACG274" s="9"/>
      <c r="ACH274" s="9"/>
      <c r="ACI274" s="9"/>
      <c r="ACJ274" s="9"/>
      <c r="ACK274" s="9"/>
      <c r="ACL274" s="9"/>
      <c r="ACM274" s="9"/>
      <c r="ACN274" s="9"/>
      <c r="ACO274" s="9"/>
      <c r="ACP274" s="9"/>
      <c r="ACQ274" s="9"/>
      <c r="ACR274" s="9"/>
      <c r="ACS274" s="9"/>
      <c r="ACT274" s="9"/>
      <c r="ACU274" s="9"/>
      <c r="ACV274" s="9"/>
      <c r="ACW274" s="9"/>
      <c r="ACX274" s="9"/>
      <c r="ACY274" s="9"/>
      <c r="ACZ274" s="9"/>
      <c r="ADA274" s="9"/>
      <c r="ADB274" s="9"/>
      <c r="ADC274" s="9"/>
      <c r="ADD274" s="9"/>
      <c r="ADE274" s="9"/>
      <c r="ADF274" s="9"/>
      <c r="ADG274" s="9"/>
      <c r="ADH274" s="9"/>
      <c r="ADI274" s="9"/>
      <c r="ADJ274" s="9"/>
      <c r="ADK274" s="9"/>
      <c r="ADL274" s="9"/>
      <c r="ADM274" s="9"/>
      <c r="ADN274" s="9"/>
      <c r="ADO274" s="9"/>
      <c r="ADP274" s="9"/>
      <c r="ADQ274" s="9"/>
      <c r="ADR274" s="9"/>
      <c r="ADS274" s="9"/>
      <c r="ADT274" s="9"/>
      <c r="ADU274" s="9"/>
      <c r="ADV274" s="9"/>
      <c r="ADW274" s="9"/>
      <c r="ADX274" s="9"/>
      <c r="ADY274" s="9"/>
      <c r="ADZ274" s="9"/>
      <c r="AEA274" s="9"/>
      <c r="AEB274" s="9"/>
      <c r="AEC274" s="9"/>
      <c r="AED274" s="9"/>
      <c r="AEE274" s="9"/>
      <c r="AEF274" s="9"/>
      <c r="AEG274" s="9"/>
      <c r="AEH274" s="9"/>
      <c r="AEI274" s="9"/>
      <c r="AEJ274" s="9"/>
      <c r="AEK274" s="9"/>
      <c r="AEL274" s="9"/>
      <c r="AEM274" s="9"/>
      <c r="AEN274" s="9"/>
      <c r="AEO274" s="9"/>
      <c r="AEP274" s="9"/>
      <c r="AEQ274" s="9"/>
      <c r="AER274" s="9"/>
      <c r="AES274" s="9"/>
      <c r="AET274" s="9"/>
      <c r="AEU274" s="9"/>
      <c r="AEV274" s="9"/>
      <c r="AEW274" s="9"/>
      <c r="AEX274" s="9"/>
      <c r="AEY274" s="9"/>
      <c r="AEZ274" s="9"/>
      <c r="AFA274" s="9"/>
      <c r="AFB274" s="9"/>
      <c r="AFC274" s="9"/>
      <c r="AFD274" s="9"/>
      <c r="AFE274" s="9"/>
      <c r="AFF274" s="9"/>
      <c r="AFG274" s="9"/>
      <c r="AFH274" s="9"/>
      <c r="AFI274" s="9"/>
      <c r="AFJ274" s="9"/>
      <c r="AFK274" s="9"/>
      <c r="AFL274" s="9"/>
      <c r="AFM274" s="9"/>
      <c r="AFN274" s="9"/>
      <c r="AFO274" s="9"/>
      <c r="AFP274" s="9"/>
      <c r="AFQ274" s="9"/>
      <c r="AFR274" s="9"/>
      <c r="AFS274" s="9"/>
      <c r="AFT274" s="9"/>
      <c r="AFU274" s="9"/>
      <c r="AFV274" s="9"/>
      <c r="AFW274" s="9"/>
      <c r="AFX274" s="9"/>
      <c r="AFY274" s="9"/>
      <c r="AFZ274" s="9"/>
      <c r="AGA274" s="9"/>
      <c r="AGB274" s="9"/>
      <c r="AGC274" s="9"/>
      <c r="AGD274" s="9"/>
      <c r="AGE274" s="9"/>
      <c r="AGF274" s="9"/>
      <c r="AGG274" s="9"/>
      <c r="AGH274" s="9"/>
      <c r="AGI274" s="9"/>
      <c r="AGJ274" s="9"/>
      <c r="AGK274" s="9"/>
      <c r="AGL274" s="9"/>
      <c r="AGM274" s="9"/>
      <c r="AGN274" s="9"/>
      <c r="AGO274" s="9"/>
      <c r="AGP274" s="9"/>
      <c r="AGQ274" s="9"/>
      <c r="AGR274" s="9"/>
      <c r="AGS274" s="9"/>
      <c r="AGT274" s="9"/>
      <c r="AGU274" s="9"/>
      <c r="AGV274" s="9"/>
      <c r="AGW274" s="9"/>
      <c r="AGX274" s="9"/>
      <c r="AGY274" s="9"/>
      <c r="AGZ274" s="9"/>
      <c r="AHA274" s="9"/>
      <c r="AHB274" s="9"/>
      <c r="AHC274" s="9"/>
      <c r="AHD274" s="9"/>
      <c r="AHE274" s="9"/>
      <c r="AHF274" s="9"/>
      <c r="AHG274" s="9"/>
      <c r="AHH274" s="9"/>
      <c r="AHI274" s="9"/>
      <c r="AHJ274" s="9"/>
      <c r="AHK274" s="9"/>
      <c r="AHL274" s="9"/>
      <c r="AHM274" s="9"/>
      <c r="AHN274" s="9"/>
      <c r="AHO274" s="9"/>
      <c r="AHP274" s="9"/>
      <c r="AHQ274" s="9"/>
      <c r="AHR274" s="9"/>
      <c r="AHS274" s="9"/>
      <c r="AHT274" s="9"/>
      <c r="AHU274" s="9"/>
      <c r="AHV274" s="9"/>
      <c r="AHW274" s="9"/>
      <c r="AHX274" s="9"/>
      <c r="AHY274" s="9"/>
      <c r="AHZ274" s="9"/>
      <c r="AIA274" s="9"/>
      <c r="AIB274" s="9"/>
      <c r="AIC274" s="9"/>
      <c r="AID274" s="9"/>
      <c r="AIE274" s="9"/>
      <c r="AIF274" s="9"/>
      <c r="AIG274" s="9"/>
      <c r="AIH274" s="9"/>
      <c r="AII274" s="9"/>
      <c r="AIJ274" s="9"/>
      <c r="AIK274" s="9"/>
      <c r="AIL274" s="9"/>
      <c r="AIM274" s="9"/>
      <c r="AIN274" s="9"/>
      <c r="AIO274" s="9"/>
      <c r="AIP274" s="9"/>
      <c r="AIQ274" s="9"/>
      <c r="AIR274" s="9"/>
      <c r="AIS274" s="9"/>
      <c r="AIT274" s="9"/>
      <c r="AIU274" s="9"/>
      <c r="AIV274" s="9"/>
      <c r="AIW274" s="9"/>
      <c r="AIX274" s="9"/>
      <c r="AIY274" s="9"/>
      <c r="AIZ274" s="9"/>
      <c r="AJA274" s="9"/>
      <c r="AJB274" s="9"/>
      <c r="AJC274" s="9"/>
      <c r="AJD274" s="9"/>
      <c r="AJE274" s="9"/>
      <c r="AJF274" s="9"/>
      <c r="AJG274" s="9"/>
      <c r="AJH274" s="9"/>
      <c r="AJI274" s="9"/>
      <c r="AJJ274" s="9"/>
      <c r="AJK274" s="9"/>
      <c r="AJL274" s="9"/>
      <c r="AJM274" s="9"/>
      <c r="AJN274" s="9"/>
      <c r="AJO274" s="9"/>
      <c r="AJP274" s="9"/>
      <c r="AJQ274" s="9"/>
      <c r="AJR274" s="9"/>
      <c r="AJS274" s="9"/>
      <c r="AJT274" s="9"/>
      <c r="AJU274" s="9"/>
      <c r="AJV274" s="9"/>
      <c r="AJW274" s="9"/>
      <c r="AJX274" s="9"/>
      <c r="AJY274" s="9"/>
      <c r="AJZ274" s="9"/>
      <c r="AKA274" s="9"/>
      <c r="AKB274" s="9"/>
      <c r="AKC274" s="9"/>
      <c r="AKD274" s="9"/>
      <c r="AKE274" s="9"/>
      <c r="AKF274" s="9"/>
      <c r="AKG274" s="9"/>
      <c r="AKH274" s="9"/>
      <c r="AKI274" s="9"/>
      <c r="AKJ274" s="9"/>
      <c r="AKK274" s="9"/>
      <c r="AKL274" s="9"/>
      <c r="AKM274" s="9"/>
      <c r="AKN274" s="9"/>
      <c r="AKO274" s="9"/>
      <c r="AKP274" s="9"/>
      <c r="AKQ274" s="9"/>
      <c r="AKR274" s="9"/>
      <c r="AKS274" s="9"/>
      <c r="AKT274" s="9"/>
      <c r="AKU274" s="9"/>
      <c r="AKV274" s="9"/>
      <c r="AKW274" s="9"/>
      <c r="AKX274" s="9"/>
      <c r="AKY274" s="9"/>
      <c r="AKZ274" s="9"/>
      <c r="ALA274" s="9"/>
      <c r="ALB274" s="9"/>
      <c r="ALC274" s="9"/>
      <c r="ALD274" s="9"/>
      <c r="ALE274" s="9"/>
      <c r="ALF274" s="9"/>
      <c r="ALG274" s="9"/>
      <c r="ALH274" s="9"/>
      <c r="ALI274" s="9"/>
      <c r="ALJ274" s="9"/>
      <c r="ALK274" s="9"/>
      <c r="ALL274" s="9"/>
      <c r="ALM274" s="9"/>
      <c r="ALN274" s="9"/>
      <c r="ALO274" s="9"/>
      <c r="ALP274" s="9"/>
      <c r="ALQ274" s="9"/>
      <c r="ALR274" s="9"/>
      <c r="ALS274" s="9"/>
      <c r="ALT274" s="9"/>
      <c r="ALU274" s="9"/>
      <c r="ALV274" s="9"/>
      <c r="ALW274" s="9"/>
      <c r="ALX274" s="9"/>
      <c r="ALY274" s="9"/>
      <c r="ALZ274" s="9"/>
      <c r="AMA274" s="9"/>
      <c r="AMB274" s="9"/>
      <c r="AMC274" s="9"/>
      <c r="AMD274" s="9"/>
      <c r="AME274" s="9"/>
      <c r="AMF274" s="9"/>
      <c r="AMG274" s="9"/>
      <c r="AMH274" s="9"/>
      <c r="AMI274" s="9"/>
      <c r="AMJ274" s="9"/>
      <c r="AMK274" s="9"/>
      <c r="AML274" s="9"/>
      <c r="AMM274" s="9"/>
      <c r="AMN274" s="9"/>
      <c r="AMO274" s="9"/>
      <c r="AMP274" s="9"/>
      <c r="AMQ274" s="9"/>
      <c r="AMR274" s="9"/>
      <c r="AMS274" s="9"/>
      <c r="AMT274" s="9"/>
      <c r="AMU274" s="9"/>
      <c r="AMV274" s="9"/>
      <c r="AMW274" s="9"/>
      <c r="AMX274" s="9"/>
      <c r="AMY274" s="9"/>
      <c r="AMZ274" s="9"/>
      <c r="ANA274" s="9"/>
      <c r="ANB274" s="9"/>
      <c r="ANC274" s="9"/>
      <c r="AND274" s="9"/>
      <c r="ANE274" s="9"/>
      <c r="ANF274" s="9"/>
      <c r="ANG274" s="9"/>
      <c r="ANH274" s="9"/>
      <c r="ANI274" s="9"/>
      <c r="ANJ274" s="9"/>
      <c r="ANK274" s="9"/>
      <c r="ANL274" s="9"/>
      <c r="ANM274" s="9"/>
      <c r="ANN274" s="9"/>
      <c r="ANO274" s="9"/>
      <c r="ANP274" s="9"/>
      <c r="ANQ274" s="9"/>
      <c r="ANR274" s="9"/>
      <c r="ANS274" s="9"/>
      <c r="ANT274" s="9"/>
      <c r="ANU274" s="9"/>
      <c r="ANV274" s="9"/>
      <c r="ANW274" s="9"/>
      <c r="ANX274" s="9"/>
      <c r="ANY274" s="9"/>
      <c r="ANZ274" s="9"/>
      <c r="AOA274" s="9"/>
      <c r="AOB274" s="9"/>
      <c r="AOC274" s="9"/>
      <c r="AOD274" s="9"/>
      <c r="AOE274" s="9"/>
      <c r="AOF274" s="9"/>
      <c r="AOG274" s="9"/>
      <c r="AOH274" s="9"/>
      <c r="AOI274" s="9"/>
      <c r="AOJ274" s="9"/>
      <c r="AOK274" s="9"/>
      <c r="AOL274" s="9"/>
      <c r="AOM274" s="9"/>
      <c r="AON274" s="9"/>
      <c r="AOO274" s="9"/>
      <c r="AOP274" s="9"/>
      <c r="AOQ274" s="9"/>
      <c r="AOR274" s="9"/>
      <c r="AOS274" s="9"/>
      <c r="AOT274" s="9"/>
      <c r="AOU274" s="9"/>
      <c r="AOV274" s="9"/>
      <c r="AOW274" s="9"/>
      <c r="AOX274" s="9"/>
      <c r="AOY274" s="9"/>
      <c r="AOZ274" s="9"/>
      <c r="APA274" s="9"/>
      <c r="APB274" s="9"/>
      <c r="APC274" s="9"/>
      <c r="APD274" s="9"/>
      <c r="APE274" s="9"/>
      <c r="APF274" s="9"/>
      <c r="APG274" s="9"/>
      <c r="APH274" s="9"/>
      <c r="API274" s="9"/>
      <c r="APJ274" s="9"/>
      <c r="APK274" s="9"/>
      <c r="APL274" s="9"/>
      <c r="APM274" s="9"/>
      <c r="APN274" s="9"/>
      <c r="APO274" s="9"/>
      <c r="APP274" s="9"/>
      <c r="APQ274" s="9"/>
      <c r="APR274" s="9"/>
      <c r="APS274" s="9"/>
      <c r="APT274" s="9"/>
      <c r="APU274" s="9"/>
      <c r="APV274" s="9"/>
      <c r="APW274" s="9"/>
      <c r="APX274" s="9"/>
      <c r="APY274" s="9"/>
      <c r="APZ274" s="9"/>
      <c r="AQA274" s="9"/>
      <c r="AQB274" s="9"/>
      <c r="AQC274" s="9"/>
      <c r="AQD274" s="9"/>
      <c r="AQE274" s="9"/>
      <c r="AQF274" s="9"/>
      <c r="AQG274" s="9"/>
    </row>
    <row r="275" spans="1:1125">
      <c r="A275" s="7"/>
      <c r="B275" s="7"/>
      <c r="C275" s="7"/>
      <c r="D275" s="7"/>
      <c r="E275" s="9"/>
      <c r="F275" s="110"/>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c r="DA275" s="9"/>
      <c r="DB275" s="9"/>
      <c r="DC275" s="9"/>
      <c r="DD275" s="9"/>
      <c r="DE275" s="9"/>
      <c r="DF275" s="9"/>
      <c r="DG275" s="9"/>
      <c r="DH275" s="9"/>
      <c r="DI275" s="9"/>
      <c r="DJ275" s="9"/>
      <c r="DK275" s="9"/>
      <c r="DL275" s="9"/>
      <c r="DM275" s="9"/>
      <c r="DN275" s="9"/>
      <c r="DO275" s="9"/>
      <c r="DP275" s="9"/>
      <c r="DQ275" s="9"/>
      <c r="DR275" s="9"/>
      <c r="DS275" s="9"/>
      <c r="DT275" s="9"/>
      <c r="DU275" s="9"/>
      <c r="DV275" s="9"/>
      <c r="DW275" s="9"/>
      <c r="DX275" s="9"/>
      <c r="DY275" s="9"/>
      <c r="DZ275" s="9"/>
      <c r="EA275" s="9"/>
      <c r="EB275" s="9"/>
      <c r="EC275" s="9"/>
      <c r="ED275" s="9"/>
      <c r="EE275" s="9"/>
      <c r="EF275" s="9"/>
      <c r="EG275" s="9"/>
      <c r="EH275" s="9"/>
      <c r="EI275" s="9"/>
      <c r="EJ275" s="9"/>
      <c r="EK275" s="9"/>
      <c r="EL275" s="9"/>
      <c r="EM275" s="9"/>
      <c r="EN275" s="9"/>
      <c r="EO275" s="9"/>
      <c r="EP275" s="9"/>
      <c r="EQ275" s="9"/>
      <c r="ER275" s="9"/>
      <c r="ES275" s="9"/>
      <c r="ET275" s="9"/>
      <c r="EU275" s="9"/>
      <c r="EV275" s="9"/>
      <c r="EW275" s="9"/>
      <c r="EX275" s="9"/>
      <c r="EY275" s="9"/>
      <c r="EZ275" s="9"/>
      <c r="FA275" s="9"/>
      <c r="FB275" s="9"/>
      <c r="FC275" s="9"/>
      <c r="FD275" s="9"/>
      <c r="FE275" s="9"/>
      <c r="FF275" s="9"/>
      <c r="FG275" s="9"/>
      <c r="FH275" s="9"/>
      <c r="FI275" s="9"/>
      <c r="FJ275" s="9"/>
      <c r="FK275" s="9"/>
      <c r="FL275" s="9"/>
      <c r="FM275" s="9"/>
      <c r="FN275" s="9"/>
      <c r="FO275" s="9"/>
      <c r="FP275" s="9"/>
      <c r="FQ275" s="9"/>
      <c r="FR275" s="9"/>
      <c r="FS275" s="9"/>
      <c r="FT275" s="9"/>
      <c r="FU275" s="9"/>
      <c r="FV275" s="9"/>
      <c r="FW275" s="9"/>
      <c r="FX275" s="9"/>
      <c r="FY275" s="9"/>
      <c r="FZ275" s="9"/>
      <c r="GA275" s="9"/>
      <c r="GB275" s="9"/>
      <c r="GC275" s="9"/>
      <c r="GD275" s="9"/>
      <c r="GE275" s="9"/>
      <c r="GF275" s="9"/>
      <c r="GG275" s="9"/>
      <c r="GH275" s="9"/>
      <c r="GI275" s="9"/>
      <c r="GJ275" s="9"/>
      <c r="GK275" s="9"/>
      <c r="GL275" s="9"/>
      <c r="GM275" s="9"/>
      <c r="GN275" s="9"/>
      <c r="GO275" s="9"/>
      <c r="GP275" s="9"/>
      <c r="GQ275" s="9"/>
      <c r="GR275" s="9"/>
      <c r="GS275" s="9"/>
      <c r="GT275" s="9"/>
      <c r="GU275" s="9"/>
      <c r="GV275" s="9"/>
      <c r="GW275" s="9"/>
      <c r="GX275" s="9"/>
      <c r="GY275" s="9"/>
      <c r="GZ275" s="9"/>
      <c r="HA275" s="9"/>
      <c r="HB275" s="9"/>
      <c r="HC275" s="9"/>
      <c r="HD275" s="9"/>
      <c r="HE275" s="9"/>
      <c r="HF275" s="9"/>
      <c r="HG275" s="9"/>
      <c r="HH275" s="9"/>
      <c r="HI275" s="9"/>
      <c r="HJ275" s="9"/>
      <c r="HK275" s="9"/>
      <c r="HL275" s="9"/>
      <c r="HM275" s="9"/>
      <c r="HN275" s="9"/>
      <c r="HO275" s="9"/>
      <c r="HP275" s="9"/>
      <c r="HQ275" s="9"/>
      <c r="HR275" s="9"/>
      <c r="HS275" s="9"/>
      <c r="HT275" s="9"/>
      <c r="HU275" s="9"/>
      <c r="HV275" s="9"/>
      <c r="HW275" s="9"/>
      <c r="HX275" s="9"/>
      <c r="HY275" s="9"/>
      <c r="HZ275" s="9"/>
      <c r="IA275" s="9"/>
      <c r="IB275" s="9"/>
      <c r="IC275" s="9"/>
      <c r="ID275" s="9"/>
      <c r="IE275" s="9"/>
      <c r="IF275" s="9"/>
      <c r="IG275" s="9"/>
      <c r="IH275" s="9"/>
      <c r="II275" s="9"/>
      <c r="IJ275" s="9"/>
      <c r="IK275" s="9"/>
      <c r="IL275" s="9"/>
      <c r="IM275" s="9"/>
      <c r="IN275" s="9"/>
      <c r="IO275" s="9"/>
      <c r="IP275" s="9"/>
      <c r="IQ275" s="9"/>
      <c r="IR275" s="9"/>
      <c r="IS275" s="9"/>
      <c r="IT275" s="9"/>
      <c r="IU275" s="9"/>
      <c r="IV275" s="9"/>
      <c r="IW275" s="9"/>
      <c r="IX275" s="9"/>
      <c r="IY275" s="9"/>
      <c r="IZ275" s="9"/>
      <c r="JA275" s="9"/>
      <c r="JB275" s="9"/>
      <c r="JC275" s="9"/>
      <c r="JD275" s="9"/>
      <c r="JE275" s="9"/>
      <c r="JF275" s="9"/>
      <c r="JG275" s="9"/>
      <c r="JH275" s="9"/>
      <c r="JI275" s="9"/>
      <c r="JJ275" s="9"/>
      <c r="JK275" s="9"/>
      <c r="JL275" s="9"/>
      <c r="JM275" s="9"/>
      <c r="JN275" s="9"/>
      <c r="JO275" s="9"/>
      <c r="JP275" s="9"/>
      <c r="JQ275" s="9"/>
      <c r="JR275" s="9"/>
      <c r="JS275" s="9"/>
      <c r="JT275" s="9"/>
      <c r="JU275" s="9"/>
      <c r="JV275" s="9"/>
      <c r="JW275" s="9"/>
      <c r="JX275" s="9"/>
      <c r="JY275" s="9"/>
      <c r="JZ275" s="9"/>
      <c r="KA275" s="9"/>
      <c r="KB275" s="9"/>
      <c r="KC275" s="9"/>
      <c r="KD275" s="9"/>
      <c r="KE275" s="9"/>
      <c r="KF275" s="9"/>
      <c r="KG275" s="9"/>
      <c r="KH275" s="9"/>
      <c r="KI275" s="9"/>
      <c r="KJ275" s="9"/>
      <c r="KK275" s="9"/>
      <c r="KL275" s="9"/>
      <c r="KM275" s="9"/>
      <c r="KN275" s="9"/>
      <c r="KO275" s="9"/>
      <c r="KP275" s="9"/>
      <c r="KQ275" s="9"/>
      <c r="KR275" s="9"/>
      <c r="KS275" s="9"/>
      <c r="KT275" s="9"/>
      <c r="KU275" s="9"/>
      <c r="KV275" s="9"/>
      <c r="KW275" s="9"/>
      <c r="KX275" s="9"/>
      <c r="KY275" s="9"/>
      <c r="KZ275" s="9"/>
      <c r="LA275" s="9"/>
      <c r="LB275" s="9"/>
      <c r="LC275" s="9"/>
      <c r="LD275" s="9"/>
      <c r="LE275" s="9"/>
      <c r="LF275" s="9"/>
      <c r="LG275" s="9"/>
      <c r="LH275" s="9"/>
      <c r="LI275" s="9"/>
      <c r="LJ275" s="9"/>
      <c r="LK275" s="9"/>
      <c r="LL275" s="9"/>
      <c r="LM275" s="9"/>
      <c r="LN275" s="9"/>
      <c r="LO275" s="9"/>
      <c r="LP275" s="9"/>
      <c r="LQ275" s="9"/>
      <c r="LR275" s="9"/>
      <c r="LS275" s="9"/>
      <c r="LT275" s="9"/>
      <c r="LU275" s="9"/>
      <c r="LV275" s="9"/>
      <c r="LW275" s="9"/>
      <c r="LX275" s="9"/>
      <c r="LY275" s="9"/>
      <c r="LZ275" s="9"/>
      <c r="MA275" s="9"/>
      <c r="MB275" s="9"/>
      <c r="MC275" s="9"/>
      <c r="MD275" s="9"/>
      <c r="ME275" s="9"/>
      <c r="MF275" s="9"/>
      <c r="MG275" s="9"/>
      <c r="MH275" s="9"/>
      <c r="MI275" s="9"/>
      <c r="MJ275" s="9"/>
      <c r="MK275" s="9"/>
      <c r="ML275" s="9"/>
      <c r="MM275" s="9"/>
      <c r="MN275" s="9"/>
      <c r="MO275" s="9"/>
      <c r="MP275" s="9"/>
      <c r="MQ275" s="9"/>
      <c r="MR275" s="9"/>
      <c r="MS275" s="9"/>
      <c r="MT275" s="9"/>
      <c r="MU275" s="9"/>
      <c r="MV275" s="9"/>
      <c r="MW275" s="9"/>
      <c r="MX275" s="9"/>
      <c r="MY275" s="9"/>
      <c r="MZ275" s="9"/>
      <c r="NA275" s="9"/>
      <c r="NB275" s="9"/>
      <c r="NC275" s="9"/>
      <c r="ND275" s="9"/>
      <c r="NE275" s="9"/>
      <c r="NF275" s="9"/>
      <c r="NG275" s="9"/>
      <c r="NH275" s="9"/>
      <c r="NI275" s="9"/>
      <c r="NJ275" s="9"/>
      <c r="NK275" s="9"/>
      <c r="NL275" s="9"/>
      <c r="NM275" s="9"/>
      <c r="NN275" s="9"/>
      <c r="NO275" s="9"/>
      <c r="NP275" s="9"/>
      <c r="NQ275" s="9"/>
      <c r="NR275" s="9"/>
      <c r="NS275" s="9"/>
      <c r="NT275" s="9"/>
      <c r="NU275" s="9"/>
      <c r="NV275" s="9"/>
      <c r="NW275" s="9"/>
      <c r="NX275" s="9"/>
      <c r="NY275" s="9"/>
      <c r="NZ275" s="9"/>
      <c r="OA275" s="9"/>
      <c r="OB275" s="9"/>
      <c r="OC275" s="9"/>
      <c r="OD275" s="9"/>
      <c r="OE275" s="9"/>
      <c r="OF275" s="9"/>
      <c r="OG275" s="9"/>
      <c r="OH275" s="9"/>
      <c r="OI275" s="9"/>
      <c r="OJ275" s="9"/>
      <c r="OK275" s="9"/>
      <c r="OL275" s="9"/>
      <c r="OM275" s="9"/>
      <c r="ON275" s="9"/>
      <c r="OO275" s="9"/>
      <c r="OP275" s="9"/>
      <c r="OQ275" s="9"/>
      <c r="OR275" s="9"/>
      <c r="OS275" s="9"/>
      <c r="OT275" s="9"/>
      <c r="OU275" s="9"/>
      <c r="OV275" s="9"/>
      <c r="OW275" s="9"/>
      <c r="OX275" s="9"/>
      <c r="OY275" s="9"/>
      <c r="OZ275" s="9"/>
      <c r="PA275" s="9"/>
      <c r="PB275" s="9"/>
      <c r="PC275" s="9"/>
      <c r="PD275" s="9"/>
      <c r="PE275" s="9"/>
      <c r="PF275" s="9"/>
      <c r="PG275" s="9"/>
      <c r="PH275" s="9"/>
      <c r="PI275" s="9"/>
      <c r="PJ275" s="9"/>
      <c r="PK275" s="9"/>
      <c r="PL275" s="9"/>
      <c r="PM275" s="9"/>
      <c r="PN275" s="9"/>
      <c r="PO275" s="9"/>
      <c r="PP275" s="9"/>
      <c r="PQ275" s="9"/>
      <c r="PR275" s="9"/>
      <c r="PS275" s="9"/>
      <c r="PT275" s="9"/>
      <c r="PU275" s="9"/>
      <c r="PV275" s="9"/>
      <c r="PW275" s="9"/>
      <c r="PX275" s="9"/>
      <c r="PY275" s="9"/>
      <c r="PZ275" s="9"/>
      <c r="QA275" s="9"/>
      <c r="QB275" s="9"/>
      <c r="QC275" s="9"/>
      <c r="QD275" s="9"/>
      <c r="QE275" s="9"/>
      <c r="QF275" s="9"/>
      <c r="QG275" s="9"/>
      <c r="QH275" s="9"/>
      <c r="QI275" s="9"/>
      <c r="QJ275" s="9"/>
      <c r="QK275" s="9"/>
      <c r="QL275" s="9"/>
      <c r="QM275" s="9"/>
      <c r="QN275" s="9"/>
      <c r="QO275" s="9"/>
      <c r="QP275" s="9"/>
      <c r="QQ275" s="9"/>
      <c r="QR275" s="9"/>
      <c r="QS275" s="9"/>
      <c r="QT275" s="9"/>
      <c r="QU275" s="9"/>
      <c r="QV275" s="9"/>
      <c r="QW275" s="9"/>
      <c r="QX275" s="9"/>
      <c r="QY275" s="9"/>
      <c r="QZ275" s="9"/>
      <c r="RA275" s="9"/>
      <c r="RB275" s="9"/>
      <c r="RC275" s="9"/>
      <c r="RD275" s="9"/>
      <c r="RE275" s="9"/>
      <c r="RF275" s="9"/>
      <c r="RG275" s="9"/>
      <c r="RH275" s="9"/>
      <c r="RI275" s="9"/>
      <c r="RJ275" s="9"/>
      <c r="RK275" s="9"/>
      <c r="RL275" s="9"/>
      <c r="RM275" s="9"/>
      <c r="RN275" s="9"/>
      <c r="RO275" s="9"/>
      <c r="RP275" s="9"/>
      <c r="RQ275" s="9"/>
      <c r="RR275" s="9"/>
      <c r="RS275" s="9"/>
      <c r="RT275" s="9"/>
      <c r="RU275" s="9"/>
      <c r="RV275" s="9"/>
      <c r="RW275" s="9"/>
      <c r="RX275" s="9"/>
      <c r="RY275" s="9"/>
      <c r="RZ275" s="9"/>
      <c r="SA275" s="9"/>
      <c r="SB275" s="9"/>
      <c r="SC275" s="9"/>
      <c r="SD275" s="9"/>
      <c r="SE275" s="9"/>
      <c r="SF275" s="9"/>
      <c r="SG275" s="9"/>
      <c r="SH275" s="9"/>
      <c r="SI275" s="9"/>
      <c r="SJ275" s="9"/>
      <c r="SK275" s="9"/>
      <c r="SL275" s="9"/>
      <c r="SM275" s="9"/>
      <c r="SN275" s="9"/>
      <c r="SO275" s="9"/>
      <c r="SP275" s="9"/>
      <c r="SQ275" s="9"/>
      <c r="SR275" s="9"/>
      <c r="SS275" s="9"/>
      <c r="ST275" s="9"/>
      <c r="SU275" s="9"/>
      <c r="SV275" s="9"/>
      <c r="SW275" s="9"/>
      <c r="SX275" s="9"/>
      <c r="SY275" s="9"/>
      <c r="SZ275" s="9"/>
      <c r="TA275" s="9"/>
      <c r="TB275" s="9"/>
      <c r="TC275" s="9"/>
      <c r="TD275" s="9"/>
      <c r="TE275" s="9"/>
      <c r="TF275" s="9"/>
      <c r="TG275" s="9"/>
      <c r="TH275" s="9"/>
      <c r="TI275" s="9"/>
      <c r="TJ275" s="9"/>
      <c r="TK275" s="9"/>
      <c r="TL275" s="9"/>
      <c r="TM275" s="9"/>
      <c r="TN275" s="9"/>
      <c r="TO275" s="9"/>
      <c r="TP275" s="9"/>
      <c r="TQ275" s="9"/>
      <c r="TR275" s="9"/>
      <c r="TS275" s="9"/>
      <c r="TT275" s="9"/>
      <c r="TU275" s="9"/>
      <c r="TV275" s="9"/>
      <c r="TW275" s="9"/>
      <c r="TX275" s="9"/>
      <c r="TY275" s="9"/>
      <c r="TZ275" s="9"/>
      <c r="UA275" s="9"/>
      <c r="UB275" s="9"/>
      <c r="UC275" s="9"/>
      <c r="UD275" s="9"/>
      <c r="UE275" s="9"/>
      <c r="UF275" s="9"/>
      <c r="UG275" s="9"/>
      <c r="UH275" s="9"/>
      <c r="UI275" s="9"/>
      <c r="UJ275" s="9"/>
      <c r="UK275" s="9"/>
      <c r="UL275" s="9"/>
      <c r="UM275" s="9"/>
      <c r="UN275" s="9"/>
      <c r="UO275" s="9"/>
      <c r="UP275" s="9"/>
      <c r="UQ275" s="9"/>
      <c r="UR275" s="9"/>
      <c r="US275" s="9"/>
      <c r="UT275" s="9"/>
      <c r="UU275" s="9"/>
      <c r="UV275" s="9"/>
      <c r="UW275" s="9"/>
      <c r="UX275" s="9"/>
      <c r="UY275" s="9"/>
      <c r="UZ275" s="9"/>
      <c r="VA275" s="9"/>
      <c r="VB275" s="9"/>
      <c r="VC275" s="9"/>
      <c r="VD275" s="9"/>
      <c r="VE275" s="9"/>
      <c r="VF275" s="9"/>
      <c r="VG275" s="9"/>
      <c r="VH275" s="9"/>
      <c r="VI275" s="9"/>
      <c r="VJ275" s="9"/>
      <c r="VK275" s="9"/>
      <c r="VL275" s="9"/>
      <c r="VM275" s="9"/>
      <c r="VN275" s="9"/>
      <c r="VO275" s="9"/>
      <c r="VP275" s="9"/>
      <c r="VQ275" s="9"/>
      <c r="VR275" s="9"/>
      <c r="VS275" s="9"/>
      <c r="VT275" s="9"/>
      <c r="VU275" s="9"/>
      <c r="VV275" s="9"/>
      <c r="VW275" s="9"/>
      <c r="VX275" s="9"/>
      <c r="VY275" s="9"/>
      <c r="VZ275" s="9"/>
      <c r="WA275" s="9"/>
      <c r="WB275" s="9"/>
      <c r="WC275" s="9"/>
      <c r="WD275" s="9"/>
      <c r="WE275" s="9"/>
      <c r="WF275" s="9"/>
      <c r="WG275" s="9"/>
      <c r="WH275" s="9"/>
      <c r="WI275" s="9"/>
      <c r="WJ275" s="9"/>
      <c r="WK275" s="9"/>
      <c r="WL275" s="9"/>
      <c r="WM275" s="9"/>
      <c r="WN275" s="9"/>
      <c r="WO275" s="9"/>
      <c r="WP275" s="9"/>
      <c r="WQ275" s="9"/>
      <c r="WR275" s="9"/>
      <c r="WS275" s="9"/>
      <c r="WT275" s="9"/>
      <c r="WU275" s="9"/>
      <c r="WV275" s="9"/>
      <c r="WW275" s="9"/>
      <c r="WX275" s="9"/>
      <c r="WY275" s="9"/>
      <c r="WZ275" s="9"/>
      <c r="XA275" s="9"/>
      <c r="XB275" s="9"/>
      <c r="XC275" s="9"/>
      <c r="XD275" s="9"/>
      <c r="XE275" s="9"/>
      <c r="XF275" s="9"/>
      <c r="XG275" s="9"/>
      <c r="XH275" s="9"/>
      <c r="XI275" s="9"/>
      <c r="XJ275" s="9"/>
      <c r="XK275" s="9"/>
      <c r="XL275" s="9"/>
      <c r="XM275" s="9"/>
      <c r="XN275" s="9"/>
      <c r="XO275" s="9"/>
      <c r="XP275" s="9"/>
      <c r="XQ275" s="9"/>
      <c r="XR275" s="9"/>
      <c r="XS275" s="9"/>
      <c r="XT275" s="9"/>
      <c r="XU275" s="9"/>
      <c r="XV275" s="9"/>
      <c r="XW275" s="9"/>
      <c r="XX275" s="9"/>
      <c r="XY275" s="9"/>
      <c r="XZ275" s="9"/>
      <c r="YA275" s="9"/>
      <c r="YB275" s="9"/>
      <c r="YC275" s="9"/>
      <c r="YD275" s="9"/>
      <c r="YE275" s="9"/>
      <c r="YF275" s="9"/>
      <c r="YG275" s="9"/>
      <c r="YH275" s="9"/>
      <c r="YI275" s="9"/>
      <c r="YJ275" s="9"/>
      <c r="YK275" s="9"/>
      <c r="YL275" s="9"/>
      <c r="YM275" s="9"/>
      <c r="YN275" s="9"/>
      <c r="YO275" s="9"/>
      <c r="YP275" s="9"/>
      <c r="YQ275" s="9"/>
      <c r="YR275" s="9"/>
      <c r="YS275" s="9"/>
      <c r="YT275" s="9"/>
      <c r="YU275" s="9"/>
      <c r="YV275" s="9"/>
      <c r="YW275" s="9"/>
      <c r="YX275" s="9"/>
      <c r="YY275" s="9"/>
      <c r="YZ275" s="9"/>
      <c r="ZA275" s="9"/>
      <c r="ZB275" s="9"/>
      <c r="ZC275" s="9"/>
      <c r="ZD275" s="9"/>
      <c r="ZE275" s="9"/>
      <c r="ZF275" s="9"/>
      <c r="ZG275" s="9"/>
      <c r="ZH275" s="9"/>
      <c r="ZI275" s="9"/>
      <c r="ZJ275" s="9"/>
      <c r="ZK275" s="9"/>
      <c r="ZL275" s="9"/>
      <c r="ZM275" s="9"/>
      <c r="ZN275" s="9"/>
      <c r="ZO275" s="9"/>
      <c r="ZP275" s="9"/>
      <c r="ZQ275" s="9"/>
      <c r="ZR275" s="9"/>
      <c r="ZS275" s="9"/>
      <c r="ZT275" s="9"/>
      <c r="ZU275" s="9"/>
      <c r="ZV275" s="9"/>
      <c r="ZW275" s="9"/>
      <c r="ZX275" s="9"/>
      <c r="ZY275" s="9"/>
      <c r="ZZ275" s="9"/>
      <c r="AAA275" s="9"/>
      <c r="AAB275" s="9"/>
      <c r="AAC275" s="9"/>
      <c r="AAD275" s="9"/>
      <c r="AAE275" s="9"/>
      <c r="AAF275" s="9"/>
      <c r="AAG275" s="9"/>
      <c r="AAH275" s="9"/>
      <c r="AAI275" s="9"/>
      <c r="AAJ275" s="9"/>
      <c r="AAK275" s="9"/>
      <c r="AAL275" s="9"/>
      <c r="AAM275" s="9"/>
      <c r="AAN275" s="9"/>
      <c r="AAO275" s="9"/>
      <c r="AAP275" s="9"/>
      <c r="AAQ275" s="9"/>
      <c r="AAR275" s="9"/>
      <c r="AAS275" s="9"/>
      <c r="AAT275" s="9"/>
      <c r="AAU275" s="9"/>
      <c r="AAV275" s="9"/>
      <c r="AAW275" s="9"/>
      <c r="AAX275" s="9"/>
      <c r="AAY275" s="9"/>
      <c r="AAZ275" s="9"/>
      <c r="ABA275" s="9"/>
      <c r="ABB275" s="9"/>
      <c r="ABC275" s="9"/>
      <c r="ABD275" s="9"/>
      <c r="ABE275" s="9"/>
      <c r="ABF275" s="9"/>
      <c r="ABG275" s="9"/>
      <c r="ABH275" s="9"/>
      <c r="ABI275" s="9"/>
      <c r="ABJ275" s="9"/>
      <c r="ABK275" s="9"/>
      <c r="ABL275" s="9"/>
      <c r="ABM275" s="9"/>
      <c r="ABN275" s="9"/>
      <c r="ABO275" s="9"/>
      <c r="ABP275" s="9"/>
      <c r="ABQ275" s="9"/>
      <c r="ABR275" s="9"/>
      <c r="ABS275" s="9"/>
      <c r="ABT275" s="9"/>
      <c r="ABU275" s="9"/>
      <c r="ABV275" s="9"/>
      <c r="ABW275" s="9"/>
      <c r="ABX275" s="9"/>
      <c r="ABY275" s="9"/>
      <c r="ABZ275" s="9"/>
      <c r="ACA275" s="9"/>
      <c r="ACB275" s="9"/>
      <c r="ACC275" s="9"/>
      <c r="ACD275" s="9"/>
      <c r="ACE275" s="9"/>
      <c r="ACF275" s="9"/>
      <c r="ACG275" s="9"/>
      <c r="ACH275" s="9"/>
      <c r="ACI275" s="9"/>
      <c r="ACJ275" s="9"/>
      <c r="ACK275" s="9"/>
      <c r="ACL275" s="9"/>
      <c r="ACM275" s="9"/>
      <c r="ACN275" s="9"/>
      <c r="ACO275" s="9"/>
      <c r="ACP275" s="9"/>
      <c r="ACQ275" s="9"/>
      <c r="ACR275" s="9"/>
      <c r="ACS275" s="9"/>
      <c r="ACT275" s="9"/>
      <c r="ACU275" s="9"/>
      <c r="ACV275" s="9"/>
      <c r="ACW275" s="9"/>
      <c r="ACX275" s="9"/>
      <c r="ACY275" s="9"/>
      <c r="ACZ275" s="9"/>
      <c r="ADA275" s="9"/>
      <c r="ADB275" s="9"/>
      <c r="ADC275" s="9"/>
      <c r="ADD275" s="9"/>
      <c r="ADE275" s="9"/>
      <c r="ADF275" s="9"/>
      <c r="ADG275" s="9"/>
      <c r="ADH275" s="9"/>
      <c r="ADI275" s="9"/>
      <c r="ADJ275" s="9"/>
      <c r="ADK275" s="9"/>
      <c r="ADL275" s="9"/>
      <c r="ADM275" s="9"/>
      <c r="ADN275" s="9"/>
      <c r="ADO275" s="9"/>
      <c r="ADP275" s="9"/>
      <c r="ADQ275" s="9"/>
      <c r="ADR275" s="9"/>
      <c r="ADS275" s="9"/>
      <c r="ADT275" s="9"/>
      <c r="ADU275" s="9"/>
      <c r="ADV275" s="9"/>
      <c r="ADW275" s="9"/>
      <c r="ADX275" s="9"/>
      <c r="ADY275" s="9"/>
      <c r="ADZ275" s="9"/>
      <c r="AEA275" s="9"/>
      <c r="AEB275" s="9"/>
      <c r="AEC275" s="9"/>
      <c r="AED275" s="9"/>
      <c r="AEE275" s="9"/>
      <c r="AEF275" s="9"/>
      <c r="AEG275" s="9"/>
      <c r="AEH275" s="9"/>
      <c r="AEI275" s="9"/>
      <c r="AEJ275" s="9"/>
      <c r="AEK275" s="9"/>
      <c r="AEL275" s="9"/>
      <c r="AEM275" s="9"/>
      <c r="AEN275" s="9"/>
      <c r="AEO275" s="9"/>
      <c r="AEP275" s="9"/>
      <c r="AEQ275" s="9"/>
      <c r="AER275" s="9"/>
      <c r="AES275" s="9"/>
      <c r="AET275" s="9"/>
      <c r="AEU275" s="9"/>
      <c r="AEV275" s="9"/>
      <c r="AEW275" s="9"/>
      <c r="AEX275" s="9"/>
      <c r="AEY275" s="9"/>
      <c r="AEZ275" s="9"/>
      <c r="AFA275" s="9"/>
      <c r="AFB275" s="9"/>
      <c r="AFC275" s="9"/>
      <c r="AFD275" s="9"/>
      <c r="AFE275" s="9"/>
      <c r="AFF275" s="9"/>
      <c r="AFG275" s="9"/>
      <c r="AFH275" s="9"/>
      <c r="AFI275" s="9"/>
      <c r="AFJ275" s="9"/>
      <c r="AFK275" s="9"/>
      <c r="AFL275" s="9"/>
      <c r="AFM275" s="9"/>
      <c r="AFN275" s="9"/>
      <c r="AFO275" s="9"/>
      <c r="AFP275" s="9"/>
      <c r="AFQ275" s="9"/>
      <c r="AFR275" s="9"/>
      <c r="AFS275" s="9"/>
      <c r="AFT275" s="9"/>
      <c r="AFU275" s="9"/>
      <c r="AFV275" s="9"/>
      <c r="AFW275" s="9"/>
      <c r="AFX275" s="9"/>
      <c r="AFY275" s="9"/>
      <c r="AFZ275" s="9"/>
      <c r="AGA275" s="9"/>
      <c r="AGB275" s="9"/>
      <c r="AGC275" s="9"/>
      <c r="AGD275" s="9"/>
      <c r="AGE275" s="9"/>
      <c r="AGF275" s="9"/>
      <c r="AGG275" s="9"/>
      <c r="AGH275" s="9"/>
      <c r="AGI275" s="9"/>
      <c r="AGJ275" s="9"/>
      <c r="AGK275" s="9"/>
      <c r="AGL275" s="9"/>
      <c r="AGM275" s="9"/>
      <c r="AGN275" s="9"/>
      <c r="AGO275" s="9"/>
      <c r="AGP275" s="9"/>
      <c r="AGQ275" s="9"/>
      <c r="AGR275" s="9"/>
      <c r="AGS275" s="9"/>
      <c r="AGT275" s="9"/>
      <c r="AGU275" s="9"/>
      <c r="AGV275" s="9"/>
      <c r="AGW275" s="9"/>
      <c r="AGX275" s="9"/>
      <c r="AGY275" s="9"/>
      <c r="AGZ275" s="9"/>
      <c r="AHA275" s="9"/>
      <c r="AHB275" s="9"/>
      <c r="AHC275" s="9"/>
      <c r="AHD275" s="9"/>
      <c r="AHE275" s="9"/>
      <c r="AHF275" s="9"/>
      <c r="AHG275" s="9"/>
      <c r="AHH275" s="9"/>
      <c r="AHI275" s="9"/>
      <c r="AHJ275" s="9"/>
      <c r="AHK275" s="9"/>
      <c r="AHL275" s="9"/>
      <c r="AHM275" s="9"/>
      <c r="AHN275" s="9"/>
      <c r="AHO275" s="9"/>
      <c r="AHP275" s="9"/>
      <c r="AHQ275" s="9"/>
      <c r="AHR275" s="9"/>
      <c r="AHS275" s="9"/>
      <c r="AHT275" s="9"/>
      <c r="AHU275" s="9"/>
      <c r="AHV275" s="9"/>
      <c r="AHW275" s="9"/>
      <c r="AHX275" s="9"/>
      <c r="AHY275" s="9"/>
      <c r="AHZ275" s="9"/>
      <c r="AIA275" s="9"/>
      <c r="AIB275" s="9"/>
      <c r="AIC275" s="9"/>
      <c r="AID275" s="9"/>
      <c r="AIE275" s="9"/>
      <c r="AIF275" s="9"/>
      <c r="AIG275" s="9"/>
      <c r="AIH275" s="9"/>
      <c r="AII275" s="9"/>
      <c r="AIJ275" s="9"/>
      <c r="AIK275" s="9"/>
      <c r="AIL275" s="9"/>
      <c r="AIM275" s="9"/>
      <c r="AIN275" s="9"/>
      <c r="AIO275" s="9"/>
      <c r="AIP275" s="9"/>
      <c r="AIQ275" s="9"/>
      <c r="AIR275" s="9"/>
      <c r="AIS275" s="9"/>
      <c r="AIT275" s="9"/>
      <c r="AIU275" s="9"/>
      <c r="AIV275" s="9"/>
      <c r="AIW275" s="9"/>
      <c r="AIX275" s="9"/>
      <c r="AIY275" s="9"/>
      <c r="AIZ275" s="9"/>
      <c r="AJA275" s="9"/>
      <c r="AJB275" s="9"/>
      <c r="AJC275" s="9"/>
      <c r="AJD275" s="9"/>
      <c r="AJE275" s="9"/>
      <c r="AJF275" s="9"/>
      <c r="AJG275" s="9"/>
      <c r="AJH275" s="9"/>
      <c r="AJI275" s="9"/>
      <c r="AJJ275" s="9"/>
      <c r="AJK275" s="9"/>
      <c r="AJL275" s="9"/>
      <c r="AJM275" s="9"/>
      <c r="AJN275" s="9"/>
      <c r="AJO275" s="9"/>
      <c r="AJP275" s="9"/>
      <c r="AJQ275" s="9"/>
      <c r="AJR275" s="9"/>
      <c r="AJS275" s="9"/>
      <c r="AJT275" s="9"/>
      <c r="AJU275" s="9"/>
      <c r="AJV275" s="9"/>
      <c r="AJW275" s="9"/>
      <c r="AJX275" s="9"/>
      <c r="AJY275" s="9"/>
      <c r="AJZ275" s="9"/>
      <c r="AKA275" s="9"/>
      <c r="AKB275" s="9"/>
      <c r="AKC275" s="9"/>
      <c r="AKD275" s="9"/>
      <c r="AKE275" s="9"/>
      <c r="AKF275" s="9"/>
      <c r="AKG275" s="9"/>
      <c r="AKH275" s="9"/>
      <c r="AKI275" s="9"/>
      <c r="AKJ275" s="9"/>
      <c r="AKK275" s="9"/>
      <c r="AKL275" s="9"/>
      <c r="AKM275" s="9"/>
      <c r="AKN275" s="9"/>
      <c r="AKO275" s="9"/>
      <c r="AKP275" s="9"/>
      <c r="AKQ275" s="9"/>
      <c r="AKR275" s="9"/>
      <c r="AKS275" s="9"/>
      <c r="AKT275" s="9"/>
      <c r="AKU275" s="9"/>
      <c r="AKV275" s="9"/>
      <c r="AKW275" s="9"/>
      <c r="AKX275" s="9"/>
      <c r="AKY275" s="9"/>
      <c r="AKZ275" s="9"/>
      <c r="ALA275" s="9"/>
      <c r="ALB275" s="9"/>
      <c r="ALC275" s="9"/>
      <c r="ALD275" s="9"/>
      <c r="ALE275" s="9"/>
      <c r="ALF275" s="9"/>
      <c r="ALG275" s="9"/>
      <c r="ALH275" s="9"/>
      <c r="ALI275" s="9"/>
      <c r="ALJ275" s="9"/>
      <c r="ALK275" s="9"/>
      <c r="ALL275" s="9"/>
      <c r="ALM275" s="9"/>
      <c r="ALN275" s="9"/>
      <c r="ALO275" s="9"/>
      <c r="ALP275" s="9"/>
      <c r="ALQ275" s="9"/>
      <c r="ALR275" s="9"/>
      <c r="ALS275" s="9"/>
      <c r="ALT275" s="9"/>
      <c r="ALU275" s="9"/>
      <c r="ALV275" s="9"/>
      <c r="ALW275" s="9"/>
      <c r="ALX275" s="9"/>
      <c r="ALY275" s="9"/>
      <c r="ALZ275" s="9"/>
      <c r="AMA275" s="9"/>
      <c r="AMB275" s="9"/>
      <c r="AMC275" s="9"/>
      <c r="AMD275" s="9"/>
      <c r="AME275" s="9"/>
      <c r="AMF275" s="9"/>
      <c r="AMG275" s="9"/>
      <c r="AMH275" s="9"/>
      <c r="AMI275" s="9"/>
      <c r="AMJ275" s="9"/>
      <c r="AMK275" s="9"/>
      <c r="AML275" s="9"/>
      <c r="AMM275" s="9"/>
      <c r="AMN275" s="9"/>
      <c r="AMO275" s="9"/>
      <c r="AMP275" s="9"/>
      <c r="AMQ275" s="9"/>
      <c r="AMR275" s="9"/>
      <c r="AMS275" s="9"/>
      <c r="AMT275" s="9"/>
      <c r="AMU275" s="9"/>
      <c r="AMV275" s="9"/>
      <c r="AMW275" s="9"/>
      <c r="AMX275" s="9"/>
      <c r="AMY275" s="9"/>
      <c r="AMZ275" s="9"/>
      <c r="ANA275" s="9"/>
      <c r="ANB275" s="9"/>
      <c r="ANC275" s="9"/>
      <c r="AND275" s="9"/>
      <c r="ANE275" s="9"/>
      <c r="ANF275" s="9"/>
      <c r="ANG275" s="9"/>
      <c r="ANH275" s="9"/>
      <c r="ANI275" s="9"/>
      <c r="ANJ275" s="9"/>
      <c r="ANK275" s="9"/>
      <c r="ANL275" s="9"/>
      <c r="ANM275" s="9"/>
      <c r="ANN275" s="9"/>
      <c r="ANO275" s="9"/>
      <c r="ANP275" s="9"/>
      <c r="ANQ275" s="9"/>
      <c r="ANR275" s="9"/>
      <c r="ANS275" s="9"/>
      <c r="ANT275" s="9"/>
      <c r="ANU275" s="9"/>
      <c r="ANV275" s="9"/>
      <c r="ANW275" s="9"/>
      <c r="ANX275" s="9"/>
      <c r="ANY275" s="9"/>
      <c r="ANZ275" s="9"/>
      <c r="AOA275" s="9"/>
      <c r="AOB275" s="9"/>
      <c r="AOC275" s="9"/>
      <c r="AOD275" s="9"/>
      <c r="AOE275" s="9"/>
      <c r="AOF275" s="9"/>
      <c r="AOG275" s="9"/>
      <c r="AOH275" s="9"/>
      <c r="AOI275" s="9"/>
      <c r="AOJ275" s="9"/>
      <c r="AOK275" s="9"/>
      <c r="AOL275" s="9"/>
      <c r="AOM275" s="9"/>
      <c r="AON275" s="9"/>
      <c r="AOO275" s="9"/>
      <c r="AOP275" s="9"/>
      <c r="AOQ275" s="9"/>
      <c r="AOR275" s="9"/>
      <c r="AOS275" s="9"/>
      <c r="AOT275" s="9"/>
      <c r="AOU275" s="9"/>
      <c r="AOV275" s="9"/>
      <c r="AOW275" s="9"/>
      <c r="AOX275" s="9"/>
      <c r="AOY275" s="9"/>
      <c r="AOZ275" s="9"/>
      <c r="APA275" s="9"/>
      <c r="APB275" s="9"/>
      <c r="APC275" s="9"/>
      <c r="APD275" s="9"/>
      <c r="APE275" s="9"/>
      <c r="APF275" s="9"/>
      <c r="APG275" s="9"/>
      <c r="APH275" s="9"/>
      <c r="API275" s="9"/>
      <c r="APJ275" s="9"/>
      <c r="APK275" s="9"/>
      <c r="APL275" s="9"/>
      <c r="APM275" s="9"/>
      <c r="APN275" s="9"/>
      <c r="APO275" s="9"/>
      <c r="APP275" s="9"/>
      <c r="APQ275" s="9"/>
      <c r="APR275" s="9"/>
      <c r="APS275" s="9"/>
      <c r="APT275" s="9"/>
      <c r="APU275" s="9"/>
      <c r="APV275" s="9"/>
      <c r="APW275" s="9"/>
      <c r="APX275" s="9"/>
      <c r="APY275" s="9"/>
      <c r="APZ275" s="9"/>
      <c r="AQA275" s="9"/>
      <c r="AQB275" s="9"/>
      <c r="AQC275" s="9"/>
      <c r="AQD275" s="9"/>
      <c r="AQE275" s="9"/>
      <c r="AQF275" s="9"/>
      <c r="AQG275" s="9"/>
    </row>
    <row r="276" spans="1:1125">
      <c r="A276" s="7"/>
      <c r="B276" s="7"/>
      <c r="C276" s="7"/>
      <c r="D276" s="7"/>
      <c r="E276" s="9"/>
      <c r="F276" s="110"/>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c r="DA276" s="9"/>
      <c r="DB276" s="9"/>
      <c r="DC276" s="9"/>
      <c r="DD276" s="9"/>
      <c r="DE276" s="9"/>
      <c r="DF276" s="9"/>
      <c r="DG276" s="9"/>
      <c r="DH276" s="9"/>
      <c r="DI276" s="9"/>
      <c r="DJ276" s="9"/>
      <c r="DK276" s="9"/>
      <c r="DL276" s="9"/>
      <c r="DM276" s="9"/>
      <c r="DN276" s="9"/>
      <c r="DO276" s="9"/>
      <c r="DP276" s="9"/>
      <c r="DQ276" s="9"/>
      <c r="DR276" s="9"/>
      <c r="DS276" s="9"/>
      <c r="DT276" s="9"/>
      <c r="DU276" s="9"/>
      <c r="DV276" s="9"/>
      <c r="DW276" s="9"/>
      <c r="DX276" s="9"/>
      <c r="DY276" s="9"/>
      <c r="DZ276" s="9"/>
      <c r="EA276" s="9"/>
      <c r="EB276" s="9"/>
      <c r="EC276" s="9"/>
      <c r="ED276" s="9"/>
      <c r="EE276" s="9"/>
      <c r="EF276" s="9"/>
      <c r="EG276" s="9"/>
      <c r="EH276" s="9"/>
      <c r="EI276" s="9"/>
      <c r="EJ276" s="9"/>
      <c r="EK276" s="9"/>
      <c r="EL276" s="9"/>
      <c r="EM276" s="9"/>
      <c r="EN276" s="9"/>
      <c r="EO276" s="9"/>
      <c r="EP276" s="9"/>
      <c r="EQ276" s="9"/>
      <c r="ER276" s="9"/>
      <c r="ES276" s="9"/>
      <c r="ET276" s="9"/>
      <c r="EU276" s="9"/>
      <c r="EV276" s="9"/>
      <c r="EW276" s="9"/>
      <c r="EX276" s="9"/>
      <c r="EY276" s="9"/>
      <c r="EZ276" s="9"/>
      <c r="FA276" s="9"/>
      <c r="FB276" s="9"/>
      <c r="FC276" s="9"/>
      <c r="FD276" s="9"/>
      <c r="FE276" s="9"/>
      <c r="FF276" s="9"/>
      <c r="FG276" s="9"/>
      <c r="FH276" s="9"/>
      <c r="FI276" s="9"/>
      <c r="FJ276" s="9"/>
      <c r="FK276" s="9"/>
      <c r="FL276" s="9"/>
      <c r="FM276" s="9"/>
      <c r="FN276" s="9"/>
      <c r="FO276" s="9"/>
      <c r="FP276" s="9"/>
      <c r="FQ276" s="9"/>
      <c r="FR276" s="9"/>
      <c r="FS276" s="9"/>
      <c r="FT276" s="9"/>
      <c r="FU276" s="9"/>
      <c r="FV276" s="9"/>
      <c r="FW276" s="9"/>
      <c r="FX276" s="9"/>
      <c r="FY276" s="9"/>
      <c r="FZ276" s="9"/>
      <c r="GA276" s="9"/>
      <c r="GB276" s="9"/>
      <c r="GC276" s="9"/>
      <c r="GD276" s="9"/>
      <c r="GE276" s="9"/>
      <c r="GF276" s="9"/>
      <c r="GG276" s="9"/>
      <c r="GH276" s="9"/>
      <c r="GI276" s="9"/>
      <c r="GJ276" s="9"/>
      <c r="GK276" s="9"/>
      <c r="GL276" s="9"/>
      <c r="GM276" s="9"/>
      <c r="GN276" s="9"/>
      <c r="GO276" s="9"/>
      <c r="GP276" s="9"/>
      <c r="GQ276" s="9"/>
      <c r="GR276" s="9"/>
      <c r="GS276" s="9"/>
      <c r="GT276" s="9"/>
      <c r="GU276" s="9"/>
      <c r="GV276" s="9"/>
      <c r="GW276" s="9"/>
      <c r="GX276" s="9"/>
      <c r="GY276" s="9"/>
      <c r="GZ276" s="9"/>
      <c r="HA276" s="9"/>
      <c r="HB276" s="9"/>
      <c r="HC276" s="9"/>
      <c r="HD276" s="9"/>
      <c r="HE276" s="9"/>
      <c r="HF276" s="9"/>
      <c r="HG276" s="9"/>
      <c r="HH276" s="9"/>
      <c r="HI276" s="9"/>
      <c r="HJ276" s="9"/>
      <c r="HK276" s="9"/>
      <c r="HL276" s="9"/>
      <c r="HM276" s="9"/>
      <c r="HN276" s="9"/>
      <c r="HO276" s="9"/>
      <c r="HP276" s="9"/>
      <c r="HQ276" s="9"/>
      <c r="HR276" s="9"/>
      <c r="HS276" s="9"/>
      <c r="HT276" s="9"/>
      <c r="HU276" s="9"/>
      <c r="HV276" s="9"/>
      <c r="HW276" s="9"/>
      <c r="HX276" s="9"/>
      <c r="HY276" s="9"/>
      <c r="HZ276" s="9"/>
      <c r="IA276" s="9"/>
      <c r="IB276" s="9"/>
      <c r="IC276" s="9"/>
      <c r="ID276" s="9"/>
      <c r="IE276" s="9"/>
      <c r="IF276" s="9"/>
      <c r="IG276" s="9"/>
      <c r="IH276" s="9"/>
      <c r="II276" s="9"/>
      <c r="IJ276" s="9"/>
      <c r="IK276" s="9"/>
      <c r="IL276" s="9"/>
      <c r="IM276" s="9"/>
      <c r="IN276" s="9"/>
      <c r="IO276" s="9"/>
      <c r="IP276" s="9"/>
      <c r="IQ276" s="9"/>
      <c r="IR276" s="9"/>
      <c r="IS276" s="9"/>
      <c r="IT276" s="9"/>
      <c r="IU276" s="9"/>
      <c r="IV276" s="9"/>
      <c r="IW276" s="9"/>
      <c r="IX276" s="9"/>
      <c r="IY276" s="9"/>
      <c r="IZ276" s="9"/>
      <c r="JA276" s="9"/>
      <c r="JB276" s="9"/>
      <c r="JC276" s="9"/>
      <c r="JD276" s="9"/>
      <c r="JE276" s="9"/>
      <c r="JF276" s="9"/>
      <c r="JG276" s="9"/>
      <c r="JH276" s="9"/>
      <c r="JI276" s="9"/>
      <c r="JJ276" s="9"/>
      <c r="JK276" s="9"/>
      <c r="JL276" s="9"/>
      <c r="JM276" s="9"/>
      <c r="JN276" s="9"/>
      <c r="JO276" s="9"/>
      <c r="JP276" s="9"/>
      <c r="JQ276" s="9"/>
      <c r="JR276" s="9"/>
      <c r="JS276" s="9"/>
      <c r="JT276" s="9"/>
      <c r="JU276" s="9"/>
      <c r="JV276" s="9"/>
      <c r="JW276" s="9"/>
      <c r="JX276" s="9"/>
      <c r="JY276" s="9"/>
      <c r="JZ276" s="9"/>
      <c r="KA276" s="9"/>
      <c r="KB276" s="9"/>
      <c r="KC276" s="9"/>
      <c r="KD276" s="9"/>
      <c r="KE276" s="9"/>
      <c r="KF276" s="9"/>
      <c r="KG276" s="9"/>
      <c r="KH276" s="9"/>
      <c r="KI276" s="9"/>
      <c r="KJ276" s="9"/>
      <c r="KK276" s="9"/>
      <c r="KL276" s="9"/>
      <c r="KM276" s="9"/>
      <c r="KN276" s="9"/>
      <c r="KO276" s="9"/>
      <c r="KP276" s="9"/>
      <c r="KQ276" s="9"/>
      <c r="KR276" s="9"/>
      <c r="KS276" s="9"/>
      <c r="KT276" s="9"/>
      <c r="KU276" s="9"/>
      <c r="KV276" s="9"/>
      <c r="KW276" s="9"/>
      <c r="KX276" s="9"/>
      <c r="KY276" s="9"/>
      <c r="KZ276" s="9"/>
      <c r="LA276" s="9"/>
      <c r="LB276" s="9"/>
      <c r="LC276" s="9"/>
      <c r="LD276" s="9"/>
      <c r="LE276" s="9"/>
      <c r="LF276" s="9"/>
      <c r="LG276" s="9"/>
      <c r="LH276" s="9"/>
      <c r="LI276" s="9"/>
      <c r="LJ276" s="9"/>
      <c r="LK276" s="9"/>
      <c r="LL276" s="9"/>
      <c r="LM276" s="9"/>
      <c r="LN276" s="9"/>
      <c r="LO276" s="9"/>
      <c r="LP276" s="9"/>
      <c r="LQ276" s="9"/>
      <c r="LR276" s="9"/>
      <c r="LS276" s="9"/>
      <c r="LT276" s="9"/>
      <c r="LU276" s="9"/>
      <c r="LV276" s="9"/>
      <c r="LW276" s="9"/>
      <c r="LX276" s="9"/>
      <c r="LY276" s="9"/>
      <c r="LZ276" s="9"/>
      <c r="MA276" s="9"/>
      <c r="MB276" s="9"/>
      <c r="MC276" s="9"/>
      <c r="MD276" s="9"/>
      <c r="ME276" s="9"/>
      <c r="MF276" s="9"/>
      <c r="MG276" s="9"/>
      <c r="MH276" s="9"/>
      <c r="MI276" s="9"/>
      <c r="MJ276" s="9"/>
      <c r="MK276" s="9"/>
      <c r="ML276" s="9"/>
      <c r="MM276" s="9"/>
      <c r="MN276" s="9"/>
      <c r="MO276" s="9"/>
      <c r="MP276" s="9"/>
      <c r="MQ276" s="9"/>
      <c r="MR276" s="9"/>
      <c r="MS276" s="9"/>
      <c r="MT276" s="9"/>
      <c r="MU276" s="9"/>
      <c r="MV276" s="9"/>
      <c r="MW276" s="9"/>
      <c r="MX276" s="9"/>
      <c r="MY276" s="9"/>
      <c r="MZ276" s="9"/>
      <c r="NA276" s="9"/>
      <c r="NB276" s="9"/>
      <c r="NC276" s="9"/>
      <c r="ND276" s="9"/>
      <c r="NE276" s="9"/>
      <c r="NF276" s="9"/>
      <c r="NG276" s="9"/>
      <c r="NH276" s="9"/>
      <c r="NI276" s="9"/>
      <c r="NJ276" s="9"/>
      <c r="NK276" s="9"/>
      <c r="NL276" s="9"/>
      <c r="NM276" s="9"/>
      <c r="NN276" s="9"/>
      <c r="NO276" s="9"/>
      <c r="NP276" s="9"/>
      <c r="NQ276" s="9"/>
      <c r="NR276" s="9"/>
      <c r="NS276" s="9"/>
      <c r="NT276" s="9"/>
      <c r="NU276" s="9"/>
      <c r="NV276" s="9"/>
      <c r="NW276" s="9"/>
      <c r="NX276" s="9"/>
      <c r="NY276" s="9"/>
      <c r="NZ276" s="9"/>
      <c r="OA276" s="9"/>
      <c r="OB276" s="9"/>
      <c r="OC276" s="9"/>
      <c r="OD276" s="9"/>
      <c r="OE276" s="9"/>
      <c r="OF276" s="9"/>
      <c r="OG276" s="9"/>
      <c r="OH276" s="9"/>
      <c r="OI276" s="9"/>
      <c r="OJ276" s="9"/>
      <c r="OK276" s="9"/>
      <c r="OL276" s="9"/>
      <c r="OM276" s="9"/>
      <c r="ON276" s="9"/>
      <c r="OO276" s="9"/>
      <c r="OP276" s="9"/>
      <c r="OQ276" s="9"/>
      <c r="OR276" s="9"/>
      <c r="OS276" s="9"/>
      <c r="OT276" s="9"/>
      <c r="OU276" s="9"/>
      <c r="OV276" s="9"/>
      <c r="OW276" s="9"/>
      <c r="OX276" s="9"/>
      <c r="OY276" s="9"/>
      <c r="OZ276" s="9"/>
      <c r="PA276" s="9"/>
      <c r="PB276" s="9"/>
      <c r="PC276" s="9"/>
      <c r="PD276" s="9"/>
      <c r="PE276" s="9"/>
      <c r="PF276" s="9"/>
      <c r="PG276" s="9"/>
      <c r="PH276" s="9"/>
      <c r="PI276" s="9"/>
      <c r="PJ276" s="9"/>
      <c r="PK276" s="9"/>
      <c r="PL276" s="9"/>
      <c r="PM276" s="9"/>
      <c r="PN276" s="9"/>
      <c r="PO276" s="9"/>
      <c r="PP276" s="9"/>
      <c r="PQ276" s="9"/>
      <c r="PR276" s="9"/>
      <c r="PS276" s="9"/>
      <c r="PT276" s="9"/>
      <c r="PU276" s="9"/>
      <c r="PV276" s="9"/>
      <c r="PW276" s="9"/>
      <c r="PX276" s="9"/>
      <c r="PY276" s="9"/>
      <c r="PZ276" s="9"/>
      <c r="QA276" s="9"/>
      <c r="QB276" s="9"/>
      <c r="QC276" s="9"/>
      <c r="QD276" s="9"/>
      <c r="QE276" s="9"/>
      <c r="QF276" s="9"/>
      <c r="QG276" s="9"/>
      <c r="QH276" s="9"/>
      <c r="QI276" s="9"/>
      <c r="QJ276" s="9"/>
      <c r="QK276" s="9"/>
      <c r="QL276" s="9"/>
      <c r="QM276" s="9"/>
      <c r="QN276" s="9"/>
      <c r="QO276" s="9"/>
      <c r="QP276" s="9"/>
      <c r="QQ276" s="9"/>
      <c r="QR276" s="9"/>
      <c r="QS276" s="9"/>
      <c r="QT276" s="9"/>
      <c r="QU276" s="9"/>
      <c r="QV276" s="9"/>
      <c r="QW276" s="9"/>
      <c r="QX276" s="9"/>
      <c r="QY276" s="9"/>
      <c r="QZ276" s="9"/>
      <c r="RA276" s="9"/>
      <c r="RB276" s="9"/>
      <c r="RC276" s="9"/>
      <c r="RD276" s="9"/>
      <c r="RE276" s="9"/>
      <c r="RF276" s="9"/>
      <c r="RG276" s="9"/>
      <c r="RH276" s="9"/>
      <c r="RI276" s="9"/>
      <c r="RJ276" s="9"/>
      <c r="RK276" s="9"/>
      <c r="RL276" s="9"/>
      <c r="RM276" s="9"/>
      <c r="RN276" s="9"/>
      <c r="RO276" s="9"/>
      <c r="RP276" s="9"/>
      <c r="RQ276" s="9"/>
      <c r="RR276" s="9"/>
      <c r="RS276" s="9"/>
      <c r="RT276" s="9"/>
      <c r="RU276" s="9"/>
      <c r="RV276" s="9"/>
      <c r="RW276" s="9"/>
      <c r="RX276" s="9"/>
      <c r="RY276" s="9"/>
      <c r="RZ276" s="9"/>
      <c r="SA276" s="9"/>
      <c r="SB276" s="9"/>
      <c r="SC276" s="9"/>
      <c r="SD276" s="9"/>
      <c r="SE276" s="9"/>
      <c r="SF276" s="9"/>
      <c r="SG276" s="9"/>
      <c r="SH276" s="9"/>
      <c r="SI276" s="9"/>
      <c r="SJ276" s="9"/>
      <c r="SK276" s="9"/>
      <c r="SL276" s="9"/>
      <c r="SM276" s="9"/>
      <c r="SN276" s="9"/>
      <c r="SO276" s="9"/>
      <c r="SP276" s="9"/>
      <c r="SQ276" s="9"/>
      <c r="SR276" s="9"/>
      <c r="SS276" s="9"/>
      <c r="ST276" s="9"/>
      <c r="SU276" s="9"/>
      <c r="SV276" s="9"/>
      <c r="SW276" s="9"/>
      <c r="SX276" s="9"/>
      <c r="SY276" s="9"/>
      <c r="SZ276" s="9"/>
      <c r="TA276" s="9"/>
      <c r="TB276" s="9"/>
      <c r="TC276" s="9"/>
      <c r="TD276" s="9"/>
      <c r="TE276" s="9"/>
      <c r="TF276" s="9"/>
      <c r="TG276" s="9"/>
      <c r="TH276" s="9"/>
      <c r="TI276" s="9"/>
      <c r="TJ276" s="9"/>
      <c r="TK276" s="9"/>
      <c r="TL276" s="9"/>
      <c r="TM276" s="9"/>
      <c r="TN276" s="9"/>
      <c r="TO276" s="9"/>
      <c r="TP276" s="9"/>
      <c r="TQ276" s="9"/>
      <c r="TR276" s="9"/>
      <c r="TS276" s="9"/>
      <c r="TT276" s="9"/>
      <c r="TU276" s="9"/>
      <c r="TV276" s="9"/>
      <c r="TW276" s="9"/>
      <c r="TX276" s="9"/>
      <c r="TY276" s="9"/>
      <c r="TZ276" s="9"/>
      <c r="UA276" s="9"/>
      <c r="UB276" s="9"/>
      <c r="UC276" s="9"/>
      <c r="UD276" s="9"/>
      <c r="UE276" s="9"/>
      <c r="UF276" s="9"/>
      <c r="UG276" s="9"/>
      <c r="UH276" s="9"/>
      <c r="UI276" s="9"/>
      <c r="UJ276" s="9"/>
      <c r="UK276" s="9"/>
      <c r="UL276" s="9"/>
      <c r="UM276" s="9"/>
      <c r="UN276" s="9"/>
      <c r="UO276" s="9"/>
      <c r="UP276" s="9"/>
      <c r="UQ276" s="9"/>
      <c r="UR276" s="9"/>
      <c r="US276" s="9"/>
      <c r="UT276" s="9"/>
      <c r="UU276" s="9"/>
      <c r="UV276" s="9"/>
      <c r="UW276" s="9"/>
      <c r="UX276" s="9"/>
      <c r="UY276" s="9"/>
      <c r="UZ276" s="9"/>
      <c r="VA276" s="9"/>
      <c r="VB276" s="9"/>
      <c r="VC276" s="9"/>
      <c r="VD276" s="9"/>
      <c r="VE276" s="9"/>
      <c r="VF276" s="9"/>
      <c r="VG276" s="9"/>
      <c r="VH276" s="9"/>
      <c r="VI276" s="9"/>
      <c r="VJ276" s="9"/>
      <c r="VK276" s="9"/>
      <c r="VL276" s="9"/>
      <c r="VM276" s="9"/>
      <c r="VN276" s="9"/>
      <c r="VO276" s="9"/>
      <c r="VP276" s="9"/>
      <c r="VQ276" s="9"/>
      <c r="VR276" s="9"/>
      <c r="VS276" s="9"/>
      <c r="VT276" s="9"/>
      <c r="VU276" s="9"/>
      <c r="VV276" s="9"/>
      <c r="VW276" s="9"/>
      <c r="VX276" s="9"/>
      <c r="VY276" s="9"/>
      <c r="VZ276" s="9"/>
      <c r="WA276" s="9"/>
      <c r="WB276" s="9"/>
      <c r="WC276" s="9"/>
      <c r="WD276" s="9"/>
      <c r="WE276" s="9"/>
      <c r="WF276" s="9"/>
      <c r="WG276" s="9"/>
      <c r="WH276" s="9"/>
      <c r="WI276" s="9"/>
      <c r="WJ276" s="9"/>
      <c r="WK276" s="9"/>
      <c r="WL276" s="9"/>
      <c r="WM276" s="9"/>
      <c r="WN276" s="9"/>
      <c r="WO276" s="9"/>
      <c r="WP276" s="9"/>
      <c r="WQ276" s="9"/>
      <c r="WR276" s="9"/>
      <c r="WS276" s="9"/>
      <c r="WT276" s="9"/>
      <c r="WU276" s="9"/>
      <c r="WV276" s="9"/>
      <c r="WW276" s="9"/>
      <c r="WX276" s="9"/>
      <c r="WY276" s="9"/>
      <c r="WZ276" s="9"/>
      <c r="XA276" s="9"/>
      <c r="XB276" s="9"/>
      <c r="XC276" s="9"/>
      <c r="XD276" s="9"/>
      <c r="XE276" s="9"/>
      <c r="XF276" s="9"/>
      <c r="XG276" s="9"/>
      <c r="XH276" s="9"/>
      <c r="XI276" s="9"/>
      <c r="XJ276" s="9"/>
      <c r="XK276" s="9"/>
      <c r="XL276" s="9"/>
      <c r="XM276" s="9"/>
      <c r="XN276" s="9"/>
      <c r="XO276" s="9"/>
      <c r="XP276" s="9"/>
      <c r="XQ276" s="9"/>
      <c r="XR276" s="9"/>
      <c r="XS276" s="9"/>
      <c r="XT276" s="9"/>
      <c r="XU276" s="9"/>
      <c r="XV276" s="9"/>
      <c r="XW276" s="9"/>
      <c r="XX276" s="9"/>
      <c r="XY276" s="9"/>
      <c r="XZ276" s="9"/>
      <c r="YA276" s="9"/>
      <c r="YB276" s="9"/>
      <c r="YC276" s="9"/>
      <c r="YD276" s="9"/>
      <c r="YE276" s="9"/>
      <c r="YF276" s="9"/>
      <c r="YG276" s="9"/>
      <c r="YH276" s="9"/>
      <c r="YI276" s="9"/>
      <c r="YJ276" s="9"/>
      <c r="YK276" s="9"/>
      <c r="YL276" s="9"/>
      <c r="YM276" s="9"/>
      <c r="YN276" s="9"/>
      <c r="YO276" s="9"/>
      <c r="YP276" s="9"/>
      <c r="YQ276" s="9"/>
      <c r="YR276" s="9"/>
      <c r="YS276" s="9"/>
      <c r="YT276" s="9"/>
      <c r="YU276" s="9"/>
      <c r="YV276" s="9"/>
      <c r="YW276" s="9"/>
      <c r="YX276" s="9"/>
      <c r="YY276" s="9"/>
      <c r="YZ276" s="9"/>
      <c r="ZA276" s="9"/>
      <c r="ZB276" s="9"/>
      <c r="ZC276" s="9"/>
      <c r="ZD276" s="9"/>
      <c r="ZE276" s="9"/>
      <c r="ZF276" s="9"/>
      <c r="ZG276" s="9"/>
      <c r="ZH276" s="9"/>
      <c r="ZI276" s="9"/>
      <c r="ZJ276" s="9"/>
      <c r="ZK276" s="9"/>
      <c r="ZL276" s="9"/>
      <c r="ZM276" s="9"/>
      <c r="ZN276" s="9"/>
      <c r="ZO276" s="9"/>
      <c r="ZP276" s="9"/>
      <c r="ZQ276" s="9"/>
      <c r="ZR276" s="9"/>
      <c r="ZS276" s="9"/>
      <c r="ZT276" s="9"/>
      <c r="ZU276" s="9"/>
      <c r="ZV276" s="9"/>
      <c r="ZW276" s="9"/>
      <c r="ZX276" s="9"/>
      <c r="ZY276" s="9"/>
      <c r="ZZ276" s="9"/>
      <c r="AAA276" s="9"/>
      <c r="AAB276" s="9"/>
      <c r="AAC276" s="9"/>
      <c r="AAD276" s="9"/>
      <c r="AAE276" s="9"/>
      <c r="AAF276" s="9"/>
      <c r="AAG276" s="9"/>
      <c r="AAH276" s="9"/>
      <c r="AAI276" s="9"/>
      <c r="AAJ276" s="9"/>
      <c r="AAK276" s="9"/>
      <c r="AAL276" s="9"/>
      <c r="AAM276" s="9"/>
      <c r="AAN276" s="9"/>
      <c r="AAO276" s="9"/>
      <c r="AAP276" s="9"/>
      <c r="AAQ276" s="9"/>
      <c r="AAR276" s="9"/>
      <c r="AAS276" s="9"/>
      <c r="AAT276" s="9"/>
      <c r="AAU276" s="9"/>
      <c r="AAV276" s="9"/>
      <c r="AAW276" s="9"/>
      <c r="AAX276" s="9"/>
      <c r="AAY276" s="9"/>
      <c r="AAZ276" s="9"/>
      <c r="ABA276" s="9"/>
      <c r="ABB276" s="9"/>
      <c r="ABC276" s="9"/>
      <c r="ABD276" s="9"/>
      <c r="ABE276" s="9"/>
      <c r="ABF276" s="9"/>
      <c r="ABG276" s="9"/>
      <c r="ABH276" s="9"/>
      <c r="ABI276" s="9"/>
      <c r="ABJ276" s="9"/>
      <c r="ABK276" s="9"/>
      <c r="ABL276" s="9"/>
      <c r="ABM276" s="9"/>
      <c r="ABN276" s="9"/>
      <c r="ABO276" s="9"/>
      <c r="ABP276" s="9"/>
      <c r="ABQ276" s="9"/>
      <c r="ABR276" s="9"/>
      <c r="ABS276" s="9"/>
      <c r="ABT276" s="9"/>
      <c r="ABU276" s="9"/>
      <c r="ABV276" s="9"/>
      <c r="ABW276" s="9"/>
      <c r="ABX276" s="9"/>
      <c r="ABY276" s="9"/>
      <c r="ABZ276" s="9"/>
      <c r="ACA276" s="9"/>
      <c r="ACB276" s="9"/>
      <c r="ACC276" s="9"/>
      <c r="ACD276" s="9"/>
      <c r="ACE276" s="9"/>
      <c r="ACF276" s="9"/>
      <c r="ACG276" s="9"/>
      <c r="ACH276" s="9"/>
      <c r="ACI276" s="9"/>
      <c r="ACJ276" s="9"/>
      <c r="ACK276" s="9"/>
      <c r="ACL276" s="9"/>
      <c r="ACM276" s="9"/>
      <c r="ACN276" s="9"/>
      <c r="ACO276" s="9"/>
      <c r="ACP276" s="9"/>
      <c r="ACQ276" s="9"/>
      <c r="ACR276" s="9"/>
      <c r="ACS276" s="9"/>
      <c r="ACT276" s="9"/>
      <c r="ACU276" s="9"/>
      <c r="ACV276" s="9"/>
      <c r="ACW276" s="9"/>
      <c r="ACX276" s="9"/>
      <c r="ACY276" s="9"/>
      <c r="ACZ276" s="9"/>
      <c r="ADA276" s="9"/>
      <c r="ADB276" s="9"/>
      <c r="ADC276" s="9"/>
      <c r="ADD276" s="9"/>
      <c r="ADE276" s="9"/>
      <c r="ADF276" s="9"/>
      <c r="ADG276" s="9"/>
      <c r="ADH276" s="9"/>
      <c r="ADI276" s="9"/>
      <c r="ADJ276" s="9"/>
      <c r="ADK276" s="9"/>
      <c r="ADL276" s="9"/>
      <c r="ADM276" s="9"/>
      <c r="ADN276" s="9"/>
      <c r="ADO276" s="9"/>
      <c r="ADP276" s="9"/>
      <c r="ADQ276" s="9"/>
      <c r="ADR276" s="9"/>
      <c r="ADS276" s="9"/>
      <c r="ADT276" s="9"/>
      <c r="ADU276" s="9"/>
      <c r="ADV276" s="9"/>
      <c r="ADW276" s="9"/>
      <c r="ADX276" s="9"/>
      <c r="ADY276" s="9"/>
      <c r="ADZ276" s="9"/>
      <c r="AEA276" s="9"/>
      <c r="AEB276" s="9"/>
      <c r="AEC276" s="9"/>
      <c r="AED276" s="9"/>
      <c r="AEE276" s="9"/>
      <c r="AEF276" s="9"/>
      <c r="AEG276" s="9"/>
      <c r="AEH276" s="9"/>
      <c r="AEI276" s="9"/>
      <c r="AEJ276" s="9"/>
      <c r="AEK276" s="9"/>
      <c r="AEL276" s="9"/>
      <c r="AEM276" s="9"/>
      <c r="AEN276" s="9"/>
      <c r="AEO276" s="9"/>
      <c r="AEP276" s="9"/>
      <c r="AEQ276" s="9"/>
      <c r="AER276" s="9"/>
      <c r="AES276" s="9"/>
      <c r="AET276" s="9"/>
      <c r="AEU276" s="9"/>
      <c r="AEV276" s="9"/>
      <c r="AEW276" s="9"/>
      <c r="AEX276" s="9"/>
      <c r="AEY276" s="9"/>
      <c r="AEZ276" s="9"/>
      <c r="AFA276" s="9"/>
      <c r="AFB276" s="9"/>
      <c r="AFC276" s="9"/>
      <c r="AFD276" s="9"/>
      <c r="AFE276" s="9"/>
      <c r="AFF276" s="9"/>
      <c r="AFG276" s="9"/>
      <c r="AFH276" s="9"/>
      <c r="AFI276" s="9"/>
      <c r="AFJ276" s="9"/>
      <c r="AFK276" s="9"/>
      <c r="AFL276" s="9"/>
      <c r="AFM276" s="9"/>
      <c r="AFN276" s="9"/>
      <c r="AFO276" s="9"/>
      <c r="AFP276" s="9"/>
      <c r="AFQ276" s="9"/>
      <c r="AFR276" s="9"/>
      <c r="AFS276" s="9"/>
      <c r="AFT276" s="9"/>
      <c r="AFU276" s="9"/>
      <c r="AFV276" s="9"/>
      <c r="AFW276" s="9"/>
      <c r="AFX276" s="9"/>
      <c r="AFY276" s="9"/>
      <c r="AFZ276" s="9"/>
      <c r="AGA276" s="9"/>
      <c r="AGB276" s="9"/>
      <c r="AGC276" s="9"/>
      <c r="AGD276" s="9"/>
      <c r="AGE276" s="9"/>
      <c r="AGF276" s="9"/>
      <c r="AGG276" s="9"/>
      <c r="AGH276" s="9"/>
      <c r="AGI276" s="9"/>
      <c r="AGJ276" s="9"/>
      <c r="AGK276" s="9"/>
      <c r="AGL276" s="9"/>
      <c r="AGM276" s="9"/>
      <c r="AGN276" s="9"/>
      <c r="AGO276" s="9"/>
      <c r="AGP276" s="9"/>
      <c r="AGQ276" s="9"/>
      <c r="AGR276" s="9"/>
      <c r="AGS276" s="9"/>
      <c r="AGT276" s="9"/>
      <c r="AGU276" s="9"/>
      <c r="AGV276" s="9"/>
      <c r="AGW276" s="9"/>
      <c r="AGX276" s="9"/>
      <c r="AGY276" s="9"/>
      <c r="AGZ276" s="9"/>
      <c r="AHA276" s="9"/>
      <c r="AHB276" s="9"/>
      <c r="AHC276" s="9"/>
      <c r="AHD276" s="9"/>
      <c r="AHE276" s="9"/>
      <c r="AHF276" s="9"/>
      <c r="AHG276" s="9"/>
      <c r="AHH276" s="9"/>
      <c r="AHI276" s="9"/>
      <c r="AHJ276" s="9"/>
      <c r="AHK276" s="9"/>
      <c r="AHL276" s="9"/>
      <c r="AHM276" s="9"/>
      <c r="AHN276" s="9"/>
      <c r="AHO276" s="9"/>
      <c r="AHP276" s="9"/>
      <c r="AHQ276" s="9"/>
      <c r="AHR276" s="9"/>
      <c r="AHS276" s="9"/>
      <c r="AHT276" s="9"/>
      <c r="AHU276" s="9"/>
      <c r="AHV276" s="9"/>
      <c r="AHW276" s="9"/>
      <c r="AHX276" s="9"/>
      <c r="AHY276" s="9"/>
      <c r="AHZ276" s="9"/>
      <c r="AIA276" s="9"/>
      <c r="AIB276" s="9"/>
      <c r="AIC276" s="9"/>
      <c r="AID276" s="9"/>
      <c r="AIE276" s="9"/>
      <c r="AIF276" s="9"/>
      <c r="AIG276" s="9"/>
      <c r="AIH276" s="9"/>
      <c r="AII276" s="9"/>
      <c r="AIJ276" s="9"/>
      <c r="AIK276" s="9"/>
      <c r="AIL276" s="9"/>
      <c r="AIM276" s="9"/>
      <c r="AIN276" s="9"/>
      <c r="AIO276" s="9"/>
      <c r="AIP276" s="9"/>
      <c r="AIQ276" s="9"/>
      <c r="AIR276" s="9"/>
      <c r="AIS276" s="9"/>
      <c r="AIT276" s="9"/>
      <c r="AIU276" s="9"/>
      <c r="AIV276" s="9"/>
      <c r="AIW276" s="9"/>
      <c r="AIX276" s="9"/>
      <c r="AIY276" s="9"/>
      <c r="AIZ276" s="9"/>
      <c r="AJA276" s="9"/>
      <c r="AJB276" s="9"/>
      <c r="AJC276" s="9"/>
      <c r="AJD276" s="9"/>
      <c r="AJE276" s="9"/>
      <c r="AJF276" s="9"/>
      <c r="AJG276" s="9"/>
      <c r="AJH276" s="9"/>
      <c r="AJI276" s="9"/>
      <c r="AJJ276" s="9"/>
      <c r="AJK276" s="9"/>
      <c r="AJL276" s="9"/>
      <c r="AJM276" s="9"/>
      <c r="AJN276" s="9"/>
      <c r="AJO276" s="9"/>
      <c r="AJP276" s="9"/>
      <c r="AJQ276" s="9"/>
      <c r="AJR276" s="9"/>
      <c r="AJS276" s="9"/>
      <c r="AJT276" s="9"/>
      <c r="AJU276" s="9"/>
      <c r="AJV276" s="9"/>
      <c r="AJW276" s="9"/>
      <c r="AJX276" s="9"/>
      <c r="AJY276" s="9"/>
      <c r="AJZ276" s="9"/>
      <c r="AKA276" s="9"/>
      <c r="AKB276" s="9"/>
      <c r="AKC276" s="9"/>
      <c r="AKD276" s="9"/>
      <c r="AKE276" s="9"/>
      <c r="AKF276" s="9"/>
      <c r="AKG276" s="9"/>
      <c r="AKH276" s="9"/>
      <c r="AKI276" s="9"/>
      <c r="AKJ276" s="9"/>
      <c r="AKK276" s="9"/>
      <c r="AKL276" s="9"/>
      <c r="AKM276" s="9"/>
      <c r="AKN276" s="9"/>
      <c r="AKO276" s="9"/>
      <c r="AKP276" s="9"/>
      <c r="AKQ276" s="9"/>
      <c r="AKR276" s="9"/>
      <c r="AKS276" s="9"/>
      <c r="AKT276" s="9"/>
      <c r="AKU276" s="9"/>
      <c r="AKV276" s="9"/>
      <c r="AKW276" s="9"/>
      <c r="AKX276" s="9"/>
      <c r="AKY276" s="9"/>
      <c r="AKZ276" s="9"/>
      <c r="ALA276" s="9"/>
      <c r="ALB276" s="9"/>
      <c r="ALC276" s="9"/>
      <c r="ALD276" s="9"/>
      <c r="ALE276" s="9"/>
      <c r="ALF276" s="9"/>
      <c r="ALG276" s="9"/>
      <c r="ALH276" s="9"/>
      <c r="ALI276" s="9"/>
      <c r="ALJ276" s="9"/>
      <c r="ALK276" s="9"/>
      <c r="ALL276" s="9"/>
      <c r="ALM276" s="9"/>
      <c r="ALN276" s="9"/>
      <c r="ALO276" s="9"/>
      <c r="ALP276" s="9"/>
      <c r="ALQ276" s="9"/>
      <c r="ALR276" s="9"/>
      <c r="ALS276" s="9"/>
      <c r="ALT276" s="9"/>
      <c r="ALU276" s="9"/>
      <c r="ALV276" s="9"/>
      <c r="ALW276" s="9"/>
      <c r="ALX276" s="9"/>
      <c r="ALY276" s="9"/>
      <c r="ALZ276" s="9"/>
      <c r="AMA276" s="9"/>
      <c r="AMB276" s="9"/>
      <c r="AMC276" s="9"/>
      <c r="AMD276" s="9"/>
      <c r="AME276" s="9"/>
      <c r="AMF276" s="9"/>
      <c r="AMG276" s="9"/>
      <c r="AMH276" s="9"/>
      <c r="AMI276" s="9"/>
      <c r="AMJ276" s="9"/>
      <c r="AMK276" s="9"/>
      <c r="AML276" s="9"/>
      <c r="AMM276" s="9"/>
      <c r="AMN276" s="9"/>
      <c r="AMO276" s="9"/>
      <c r="AMP276" s="9"/>
      <c r="AMQ276" s="9"/>
      <c r="AMR276" s="9"/>
      <c r="AMS276" s="9"/>
      <c r="AMT276" s="9"/>
      <c r="AMU276" s="9"/>
      <c r="AMV276" s="9"/>
      <c r="AMW276" s="9"/>
      <c r="AMX276" s="9"/>
      <c r="AMY276" s="9"/>
      <c r="AMZ276" s="9"/>
      <c r="ANA276" s="9"/>
      <c r="ANB276" s="9"/>
      <c r="ANC276" s="9"/>
      <c r="AND276" s="9"/>
      <c r="ANE276" s="9"/>
      <c r="ANF276" s="9"/>
      <c r="ANG276" s="9"/>
      <c r="ANH276" s="9"/>
      <c r="ANI276" s="9"/>
      <c r="ANJ276" s="9"/>
      <c r="ANK276" s="9"/>
      <c r="ANL276" s="9"/>
      <c r="ANM276" s="9"/>
      <c r="ANN276" s="9"/>
      <c r="ANO276" s="9"/>
      <c r="ANP276" s="9"/>
      <c r="ANQ276" s="9"/>
      <c r="ANR276" s="9"/>
      <c r="ANS276" s="9"/>
      <c r="ANT276" s="9"/>
      <c r="ANU276" s="9"/>
      <c r="ANV276" s="9"/>
      <c r="ANW276" s="9"/>
      <c r="ANX276" s="9"/>
      <c r="ANY276" s="9"/>
      <c r="ANZ276" s="9"/>
      <c r="AOA276" s="9"/>
      <c r="AOB276" s="9"/>
      <c r="AOC276" s="9"/>
      <c r="AOD276" s="9"/>
      <c r="AOE276" s="9"/>
      <c r="AOF276" s="9"/>
      <c r="AOG276" s="9"/>
      <c r="AOH276" s="9"/>
      <c r="AOI276" s="9"/>
      <c r="AOJ276" s="9"/>
      <c r="AOK276" s="9"/>
      <c r="AOL276" s="9"/>
      <c r="AOM276" s="9"/>
      <c r="AON276" s="9"/>
      <c r="AOO276" s="9"/>
      <c r="AOP276" s="9"/>
      <c r="AOQ276" s="9"/>
      <c r="AOR276" s="9"/>
      <c r="AOS276" s="9"/>
      <c r="AOT276" s="9"/>
      <c r="AOU276" s="9"/>
      <c r="AOV276" s="9"/>
      <c r="AOW276" s="9"/>
      <c r="AOX276" s="9"/>
      <c r="AOY276" s="9"/>
      <c r="AOZ276" s="9"/>
      <c r="APA276" s="9"/>
      <c r="APB276" s="9"/>
      <c r="APC276" s="9"/>
      <c r="APD276" s="9"/>
      <c r="APE276" s="9"/>
      <c r="APF276" s="9"/>
      <c r="APG276" s="9"/>
      <c r="APH276" s="9"/>
      <c r="API276" s="9"/>
      <c r="APJ276" s="9"/>
      <c r="APK276" s="9"/>
      <c r="APL276" s="9"/>
      <c r="APM276" s="9"/>
      <c r="APN276" s="9"/>
      <c r="APO276" s="9"/>
      <c r="APP276" s="9"/>
      <c r="APQ276" s="9"/>
      <c r="APR276" s="9"/>
      <c r="APS276" s="9"/>
      <c r="APT276" s="9"/>
      <c r="APU276" s="9"/>
      <c r="APV276" s="9"/>
      <c r="APW276" s="9"/>
      <c r="APX276" s="9"/>
      <c r="APY276" s="9"/>
      <c r="APZ276" s="9"/>
      <c r="AQA276" s="9"/>
      <c r="AQB276" s="9"/>
      <c r="AQC276" s="9"/>
      <c r="AQD276" s="9"/>
      <c r="AQE276" s="9"/>
      <c r="AQF276" s="9"/>
      <c r="AQG276" s="9"/>
    </row>
    <row r="277" spans="1:1125">
      <c r="A277" s="7"/>
      <c r="B277" s="7"/>
      <c r="C277" s="7"/>
      <c r="D277" s="7"/>
      <c r="E277" s="9"/>
      <c r="F277" s="110"/>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c r="DA277" s="9"/>
      <c r="DB277" s="9"/>
      <c r="DC277" s="9"/>
      <c r="DD277" s="9"/>
      <c r="DE277" s="9"/>
      <c r="DF277" s="9"/>
      <c r="DG277" s="9"/>
      <c r="DH277" s="9"/>
      <c r="DI277" s="9"/>
      <c r="DJ277" s="9"/>
      <c r="DK277" s="9"/>
      <c r="DL277" s="9"/>
      <c r="DM277" s="9"/>
      <c r="DN277" s="9"/>
      <c r="DO277" s="9"/>
      <c r="DP277" s="9"/>
      <c r="DQ277" s="9"/>
      <c r="DR277" s="9"/>
      <c r="DS277" s="9"/>
      <c r="DT277" s="9"/>
      <c r="DU277" s="9"/>
      <c r="DV277" s="9"/>
      <c r="DW277" s="9"/>
      <c r="DX277" s="9"/>
      <c r="DY277" s="9"/>
      <c r="DZ277" s="9"/>
      <c r="EA277" s="9"/>
      <c r="EB277" s="9"/>
      <c r="EC277" s="9"/>
      <c r="ED277" s="9"/>
      <c r="EE277" s="9"/>
      <c r="EF277" s="9"/>
      <c r="EG277" s="9"/>
      <c r="EH277" s="9"/>
      <c r="EI277" s="9"/>
      <c r="EJ277" s="9"/>
      <c r="EK277" s="9"/>
      <c r="EL277" s="9"/>
      <c r="EM277" s="9"/>
      <c r="EN277" s="9"/>
      <c r="EO277" s="9"/>
      <c r="EP277" s="9"/>
      <c r="EQ277" s="9"/>
      <c r="ER277" s="9"/>
      <c r="ES277" s="9"/>
      <c r="ET277" s="9"/>
      <c r="EU277" s="9"/>
      <c r="EV277" s="9"/>
      <c r="EW277" s="9"/>
      <c r="EX277" s="9"/>
      <c r="EY277" s="9"/>
      <c r="EZ277" s="9"/>
      <c r="FA277" s="9"/>
      <c r="FB277" s="9"/>
      <c r="FC277" s="9"/>
      <c r="FD277" s="9"/>
      <c r="FE277" s="9"/>
      <c r="FF277" s="9"/>
      <c r="FG277" s="9"/>
      <c r="FH277" s="9"/>
      <c r="FI277" s="9"/>
      <c r="FJ277" s="9"/>
      <c r="FK277" s="9"/>
      <c r="FL277" s="9"/>
      <c r="FM277" s="9"/>
      <c r="FN277" s="9"/>
      <c r="FO277" s="9"/>
      <c r="FP277" s="9"/>
      <c r="FQ277" s="9"/>
      <c r="FR277" s="9"/>
      <c r="FS277" s="9"/>
      <c r="FT277" s="9"/>
      <c r="FU277" s="9"/>
      <c r="FV277" s="9"/>
      <c r="FW277" s="9"/>
      <c r="FX277" s="9"/>
      <c r="FY277" s="9"/>
      <c r="FZ277" s="9"/>
      <c r="GA277" s="9"/>
      <c r="GB277" s="9"/>
      <c r="GC277" s="9"/>
      <c r="GD277" s="9"/>
      <c r="GE277" s="9"/>
      <c r="GF277" s="9"/>
      <c r="GG277" s="9"/>
      <c r="GH277" s="9"/>
      <c r="GI277" s="9"/>
      <c r="GJ277" s="9"/>
      <c r="GK277" s="9"/>
      <c r="GL277" s="9"/>
      <c r="GM277" s="9"/>
      <c r="GN277" s="9"/>
      <c r="GO277" s="9"/>
      <c r="GP277" s="9"/>
      <c r="GQ277" s="9"/>
      <c r="GR277" s="9"/>
      <c r="GS277" s="9"/>
      <c r="GT277" s="9"/>
      <c r="GU277" s="9"/>
      <c r="GV277" s="9"/>
      <c r="GW277" s="9"/>
      <c r="GX277" s="9"/>
      <c r="GY277" s="9"/>
      <c r="GZ277" s="9"/>
      <c r="HA277" s="9"/>
      <c r="HB277" s="9"/>
      <c r="HC277" s="9"/>
      <c r="HD277" s="9"/>
      <c r="HE277" s="9"/>
      <c r="HF277" s="9"/>
      <c r="HG277" s="9"/>
      <c r="HH277" s="9"/>
      <c r="HI277" s="9"/>
      <c r="HJ277" s="9"/>
      <c r="HK277" s="9"/>
      <c r="HL277" s="9"/>
      <c r="HM277" s="9"/>
      <c r="HN277" s="9"/>
      <c r="HO277" s="9"/>
      <c r="HP277" s="9"/>
      <c r="HQ277" s="9"/>
      <c r="HR277" s="9"/>
      <c r="HS277" s="9"/>
      <c r="HT277" s="9"/>
      <c r="HU277" s="9"/>
      <c r="HV277" s="9"/>
      <c r="HW277" s="9"/>
      <c r="HX277" s="9"/>
      <c r="HY277" s="9"/>
      <c r="HZ277" s="9"/>
      <c r="IA277" s="9"/>
      <c r="IB277" s="9"/>
      <c r="IC277" s="9"/>
      <c r="ID277" s="9"/>
      <c r="IE277" s="9"/>
      <c r="IF277" s="9"/>
      <c r="IG277" s="9"/>
      <c r="IH277" s="9"/>
      <c r="II277" s="9"/>
      <c r="IJ277" s="9"/>
      <c r="IK277" s="9"/>
      <c r="IL277" s="9"/>
      <c r="IM277" s="9"/>
      <c r="IN277" s="9"/>
      <c r="IO277" s="9"/>
      <c r="IP277" s="9"/>
      <c r="IQ277" s="9"/>
      <c r="IR277" s="9"/>
      <c r="IS277" s="9"/>
      <c r="IT277" s="9"/>
      <c r="IU277" s="9"/>
      <c r="IV277" s="9"/>
      <c r="IW277" s="9"/>
      <c r="IX277" s="9"/>
      <c r="IY277" s="9"/>
      <c r="IZ277" s="9"/>
      <c r="JA277" s="9"/>
      <c r="JB277" s="9"/>
      <c r="JC277" s="9"/>
      <c r="JD277" s="9"/>
      <c r="JE277" s="9"/>
      <c r="JF277" s="9"/>
      <c r="JG277" s="9"/>
      <c r="JH277" s="9"/>
      <c r="JI277" s="9"/>
      <c r="JJ277" s="9"/>
      <c r="JK277" s="9"/>
      <c r="JL277" s="9"/>
      <c r="JM277" s="9"/>
      <c r="JN277" s="9"/>
      <c r="JO277" s="9"/>
      <c r="JP277" s="9"/>
      <c r="JQ277" s="9"/>
      <c r="JR277" s="9"/>
      <c r="JS277" s="9"/>
      <c r="JT277" s="9"/>
      <c r="JU277" s="9"/>
      <c r="JV277" s="9"/>
      <c r="JW277" s="9"/>
      <c r="JX277" s="9"/>
      <c r="JY277" s="9"/>
      <c r="JZ277" s="9"/>
      <c r="KA277" s="9"/>
      <c r="KB277" s="9"/>
      <c r="KC277" s="9"/>
      <c r="KD277" s="9"/>
      <c r="KE277" s="9"/>
      <c r="KF277" s="9"/>
      <c r="KG277" s="9"/>
      <c r="KH277" s="9"/>
      <c r="KI277" s="9"/>
      <c r="KJ277" s="9"/>
      <c r="KK277" s="9"/>
      <c r="KL277" s="9"/>
      <c r="KM277" s="9"/>
      <c r="KN277" s="9"/>
      <c r="KO277" s="9"/>
      <c r="KP277" s="9"/>
      <c r="KQ277" s="9"/>
      <c r="KR277" s="9"/>
      <c r="KS277" s="9"/>
      <c r="KT277" s="9"/>
      <c r="KU277" s="9"/>
      <c r="KV277" s="9"/>
      <c r="KW277" s="9"/>
      <c r="KX277" s="9"/>
      <c r="KY277" s="9"/>
      <c r="KZ277" s="9"/>
      <c r="LA277" s="9"/>
      <c r="LB277" s="9"/>
      <c r="LC277" s="9"/>
      <c r="LD277" s="9"/>
      <c r="LE277" s="9"/>
      <c r="LF277" s="9"/>
      <c r="LG277" s="9"/>
      <c r="LH277" s="9"/>
      <c r="LI277" s="9"/>
      <c r="LJ277" s="9"/>
      <c r="LK277" s="9"/>
      <c r="LL277" s="9"/>
      <c r="LM277" s="9"/>
      <c r="LN277" s="9"/>
      <c r="LO277" s="9"/>
      <c r="LP277" s="9"/>
      <c r="LQ277" s="9"/>
      <c r="LR277" s="9"/>
      <c r="LS277" s="9"/>
      <c r="LT277" s="9"/>
      <c r="LU277" s="9"/>
      <c r="LV277" s="9"/>
      <c r="LW277" s="9"/>
      <c r="LX277" s="9"/>
      <c r="LY277" s="9"/>
      <c r="LZ277" s="9"/>
      <c r="MA277" s="9"/>
      <c r="MB277" s="9"/>
      <c r="MC277" s="9"/>
      <c r="MD277" s="9"/>
      <c r="ME277" s="9"/>
      <c r="MF277" s="9"/>
      <c r="MG277" s="9"/>
      <c r="MH277" s="9"/>
      <c r="MI277" s="9"/>
      <c r="MJ277" s="9"/>
      <c r="MK277" s="9"/>
      <c r="ML277" s="9"/>
      <c r="MM277" s="9"/>
      <c r="MN277" s="9"/>
      <c r="MO277" s="9"/>
      <c r="MP277" s="9"/>
      <c r="MQ277" s="9"/>
      <c r="MR277" s="9"/>
      <c r="MS277" s="9"/>
      <c r="MT277" s="9"/>
      <c r="MU277" s="9"/>
      <c r="MV277" s="9"/>
      <c r="MW277" s="9"/>
      <c r="MX277" s="9"/>
      <c r="MY277" s="9"/>
      <c r="MZ277" s="9"/>
      <c r="NA277" s="9"/>
      <c r="NB277" s="9"/>
      <c r="NC277" s="9"/>
      <c r="ND277" s="9"/>
      <c r="NE277" s="9"/>
      <c r="NF277" s="9"/>
      <c r="NG277" s="9"/>
      <c r="NH277" s="9"/>
      <c r="NI277" s="9"/>
      <c r="NJ277" s="9"/>
      <c r="NK277" s="9"/>
      <c r="NL277" s="9"/>
      <c r="NM277" s="9"/>
      <c r="NN277" s="9"/>
      <c r="NO277" s="9"/>
      <c r="NP277" s="9"/>
      <c r="NQ277" s="9"/>
      <c r="NR277" s="9"/>
      <c r="NS277" s="9"/>
      <c r="NT277" s="9"/>
      <c r="NU277" s="9"/>
      <c r="NV277" s="9"/>
      <c r="NW277" s="9"/>
      <c r="NX277" s="9"/>
      <c r="NY277" s="9"/>
      <c r="NZ277" s="9"/>
      <c r="OA277" s="9"/>
      <c r="OB277" s="9"/>
      <c r="OC277" s="9"/>
      <c r="OD277" s="9"/>
      <c r="OE277" s="9"/>
      <c r="OF277" s="9"/>
      <c r="OG277" s="9"/>
      <c r="OH277" s="9"/>
      <c r="OI277" s="9"/>
      <c r="OJ277" s="9"/>
      <c r="OK277" s="9"/>
      <c r="OL277" s="9"/>
      <c r="OM277" s="9"/>
      <c r="ON277" s="9"/>
      <c r="OO277" s="9"/>
      <c r="OP277" s="9"/>
      <c r="OQ277" s="9"/>
      <c r="OR277" s="9"/>
      <c r="OS277" s="9"/>
      <c r="OT277" s="9"/>
      <c r="OU277" s="9"/>
      <c r="OV277" s="9"/>
      <c r="OW277" s="9"/>
      <c r="OX277" s="9"/>
      <c r="OY277" s="9"/>
      <c r="OZ277" s="9"/>
      <c r="PA277" s="9"/>
      <c r="PB277" s="9"/>
      <c r="PC277" s="9"/>
      <c r="PD277" s="9"/>
      <c r="PE277" s="9"/>
      <c r="PF277" s="9"/>
      <c r="PG277" s="9"/>
      <c r="PH277" s="9"/>
      <c r="PI277" s="9"/>
      <c r="PJ277" s="9"/>
      <c r="PK277" s="9"/>
      <c r="PL277" s="9"/>
      <c r="PM277" s="9"/>
      <c r="PN277" s="9"/>
      <c r="PO277" s="9"/>
      <c r="PP277" s="9"/>
      <c r="PQ277" s="9"/>
      <c r="PR277" s="9"/>
      <c r="PS277" s="9"/>
      <c r="PT277" s="9"/>
      <c r="PU277" s="9"/>
      <c r="PV277" s="9"/>
      <c r="PW277" s="9"/>
      <c r="PX277" s="9"/>
      <c r="PY277" s="9"/>
      <c r="PZ277" s="9"/>
      <c r="QA277" s="9"/>
      <c r="QB277" s="9"/>
      <c r="QC277" s="9"/>
      <c r="QD277" s="9"/>
      <c r="QE277" s="9"/>
      <c r="QF277" s="9"/>
      <c r="QG277" s="9"/>
      <c r="QH277" s="9"/>
      <c r="QI277" s="9"/>
      <c r="QJ277" s="9"/>
      <c r="QK277" s="9"/>
      <c r="QL277" s="9"/>
      <c r="QM277" s="9"/>
      <c r="QN277" s="9"/>
      <c r="QO277" s="9"/>
      <c r="QP277" s="9"/>
      <c r="QQ277" s="9"/>
      <c r="QR277" s="9"/>
      <c r="QS277" s="9"/>
      <c r="QT277" s="9"/>
      <c r="QU277" s="9"/>
      <c r="QV277" s="9"/>
      <c r="QW277" s="9"/>
      <c r="QX277" s="9"/>
      <c r="QY277" s="9"/>
      <c r="QZ277" s="9"/>
      <c r="RA277" s="9"/>
      <c r="RB277" s="9"/>
      <c r="RC277" s="9"/>
      <c r="RD277" s="9"/>
      <c r="RE277" s="9"/>
      <c r="RF277" s="9"/>
      <c r="RG277" s="9"/>
      <c r="RH277" s="9"/>
      <c r="RI277" s="9"/>
      <c r="RJ277" s="9"/>
      <c r="RK277" s="9"/>
      <c r="RL277" s="9"/>
      <c r="RM277" s="9"/>
      <c r="RN277" s="9"/>
      <c r="RO277" s="9"/>
      <c r="RP277" s="9"/>
      <c r="RQ277" s="9"/>
      <c r="RR277" s="9"/>
      <c r="RS277" s="9"/>
      <c r="RT277" s="9"/>
      <c r="RU277" s="9"/>
      <c r="RV277" s="9"/>
      <c r="RW277" s="9"/>
      <c r="RX277" s="9"/>
      <c r="RY277" s="9"/>
      <c r="RZ277" s="9"/>
      <c r="SA277" s="9"/>
      <c r="SB277" s="9"/>
      <c r="SC277" s="9"/>
      <c r="SD277" s="9"/>
      <c r="SE277" s="9"/>
      <c r="SF277" s="9"/>
      <c r="SG277" s="9"/>
      <c r="SH277" s="9"/>
      <c r="SI277" s="9"/>
      <c r="SJ277" s="9"/>
      <c r="SK277" s="9"/>
      <c r="SL277" s="9"/>
      <c r="SM277" s="9"/>
      <c r="SN277" s="9"/>
      <c r="SO277" s="9"/>
      <c r="SP277" s="9"/>
      <c r="SQ277" s="9"/>
      <c r="SR277" s="9"/>
      <c r="SS277" s="9"/>
      <c r="ST277" s="9"/>
      <c r="SU277" s="9"/>
      <c r="SV277" s="9"/>
      <c r="SW277" s="9"/>
      <c r="SX277" s="9"/>
      <c r="SY277" s="9"/>
      <c r="SZ277" s="9"/>
      <c r="TA277" s="9"/>
      <c r="TB277" s="9"/>
      <c r="TC277" s="9"/>
      <c r="TD277" s="9"/>
      <c r="TE277" s="9"/>
      <c r="TF277" s="9"/>
      <c r="TG277" s="9"/>
      <c r="TH277" s="9"/>
      <c r="TI277" s="9"/>
      <c r="TJ277" s="9"/>
      <c r="TK277" s="9"/>
      <c r="TL277" s="9"/>
      <c r="TM277" s="9"/>
      <c r="TN277" s="9"/>
      <c r="TO277" s="9"/>
      <c r="TP277" s="9"/>
      <c r="TQ277" s="9"/>
      <c r="TR277" s="9"/>
      <c r="TS277" s="9"/>
      <c r="TT277" s="9"/>
      <c r="TU277" s="9"/>
      <c r="TV277" s="9"/>
      <c r="TW277" s="9"/>
      <c r="TX277" s="9"/>
      <c r="TY277" s="9"/>
      <c r="TZ277" s="9"/>
      <c r="UA277" s="9"/>
      <c r="UB277" s="9"/>
      <c r="UC277" s="9"/>
      <c r="UD277" s="9"/>
      <c r="UE277" s="9"/>
      <c r="UF277" s="9"/>
      <c r="UG277" s="9"/>
      <c r="UH277" s="9"/>
      <c r="UI277" s="9"/>
      <c r="UJ277" s="9"/>
      <c r="UK277" s="9"/>
      <c r="UL277" s="9"/>
      <c r="UM277" s="9"/>
      <c r="UN277" s="9"/>
      <c r="UO277" s="9"/>
      <c r="UP277" s="9"/>
      <c r="UQ277" s="9"/>
      <c r="UR277" s="9"/>
      <c r="US277" s="9"/>
      <c r="UT277" s="9"/>
      <c r="UU277" s="9"/>
      <c r="UV277" s="9"/>
      <c r="UW277" s="9"/>
      <c r="UX277" s="9"/>
      <c r="UY277" s="9"/>
      <c r="UZ277" s="9"/>
      <c r="VA277" s="9"/>
      <c r="VB277" s="9"/>
      <c r="VC277" s="9"/>
      <c r="VD277" s="9"/>
      <c r="VE277" s="9"/>
      <c r="VF277" s="9"/>
      <c r="VG277" s="9"/>
      <c r="VH277" s="9"/>
      <c r="VI277" s="9"/>
      <c r="VJ277" s="9"/>
      <c r="VK277" s="9"/>
      <c r="VL277" s="9"/>
      <c r="VM277" s="9"/>
      <c r="VN277" s="9"/>
      <c r="VO277" s="9"/>
      <c r="VP277" s="9"/>
      <c r="VQ277" s="9"/>
      <c r="VR277" s="9"/>
      <c r="VS277" s="9"/>
      <c r="VT277" s="9"/>
      <c r="VU277" s="9"/>
      <c r="VV277" s="9"/>
      <c r="VW277" s="9"/>
      <c r="VX277" s="9"/>
      <c r="VY277" s="9"/>
      <c r="VZ277" s="9"/>
      <c r="WA277" s="9"/>
      <c r="WB277" s="9"/>
      <c r="WC277" s="9"/>
      <c r="WD277" s="9"/>
      <c r="WE277" s="9"/>
      <c r="WF277" s="9"/>
      <c r="WG277" s="9"/>
      <c r="WH277" s="9"/>
      <c r="WI277" s="9"/>
      <c r="WJ277" s="9"/>
      <c r="WK277" s="9"/>
      <c r="WL277" s="9"/>
      <c r="WM277" s="9"/>
      <c r="WN277" s="9"/>
      <c r="WO277" s="9"/>
      <c r="WP277" s="9"/>
      <c r="WQ277" s="9"/>
      <c r="WR277" s="9"/>
      <c r="WS277" s="9"/>
      <c r="WT277" s="9"/>
      <c r="WU277" s="9"/>
      <c r="WV277" s="9"/>
      <c r="WW277" s="9"/>
      <c r="WX277" s="9"/>
      <c r="WY277" s="9"/>
      <c r="WZ277" s="9"/>
      <c r="XA277" s="9"/>
      <c r="XB277" s="9"/>
      <c r="XC277" s="9"/>
      <c r="XD277" s="9"/>
      <c r="XE277" s="9"/>
      <c r="XF277" s="9"/>
      <c r="XG277" s="9"/>
      <c r="XH277" s="9"/>
      <c r="XI277" s="9"/>
      <c r="XJ277" s="9"/>
      <c r="XK277" s="9"/>
      <c r="XL277" s="9"/>
      <c r="XM277" s="9"/>
      <c r="XN277" s="9"/>
      <c r="XO277" s="9"/>
      <c r="XP277" s="9"/>
      <c r="XQ277" s="9"/>
      <c r="XR277" s="9"/>
      <c r="XS277" s="9"/>
      <c r="XT277" s="9"/>
      <c r="XU277" s="9"/>
      <c r="XV277" s="9"/>
      <c r="XW277" s="9"/>
      <c r="XX277" s="9"/>
      <c r="XY277" s="9"/>
      <c r="XZ277" s="9"/>
      <c r="YA277" s="9"/>
      <c r="YB277" s="9"/>
      <c r="YC277" s="9"/>
      <c r="YD277" s="9"/>
      <c r="YE277" s="9"/>
      <c r="YF277" s="9"/>
      <c r="YG277" s="9"/>
      <c r="YH277" s="9"/>
      <c r="YI277" s="9"/>
      <c r="YJ277" s="9"/>
      <c r="YK277" s="9"/>
      <c r="YL277" s="9"/>
      <c r="YM277" s="9"/>
      <c r="YN277" s="9"/>
      <c r="YO277" s="9"/>
      <c r="YP277" s="9"/>
      <c r="YQ277" s="9"/>
      <c r="YR277" s="9"/>
      <c r="YS277" s="9"/>
      <c r="YT277" s="9"/>
      <c r="YU277" s="9"/>
      <c r="YV277" s="9"/>
      <c r="YW277" s="9"/>
      <c r="YX277" s="9"/>
      <c r="YY277" s="9"/>
      <c r="YZ277" s="9"/>
      <c r="ZA277" s="9"/>
      <c r="ZB277" s="9"/>
      <c r="ZC277" s="9"/>
      <c r="ZD277" s="9"/>
      <c r="ZE277" s="9"/>
      <c r="ZF277" s="9"/>
      <c r="ZG277" s="9"/>
      <c r="ZH277" s="9"/>
      <c r="ZI277" s="9"/>
      <c r="ZJ277" s="9"/>
      <c r="ZK277" s="9"/>
      <c r="ZL277" s="9"/>
      <c r="ZM277" s="9"/>
      <c r="ZN277" s="9"/>
      <c r="ZO277" s="9"/>
      <c r="ZP277" s="9"/>
      <c r="ZQ277" s="9"/>
      <c r="ZR277" s="9"/>
      <c r="ZS277" s="9"/>
      <c r="ZT277" s="9"/>
      <c r="ZU277" s="9"/>
      <c r="ZV277" s="9"/>
      <c r="ZW277" s="9"/>
      <c r="ZX277" s="9"/>
      <c r="ZY277" s="9"/>
      <c r="ZZ277" s="9"/>
      <c r="AAA277" s="9"/>
      <c r="AAB277" s="9"/>
      <c r="AAC277" s="9"/>
      <c r="AAD277" s="9"/>
      <c r="AAE277" s="9"/>
      <c r="AAF277" s="9"/>
      <c r="AAG277" s="9"/>
      <c r="AAH277" s="9"/>
      <c r="AAI277" s="9"/>
      <c r="AAJ277" s="9"/>
      <c r="AAK277" s="9"/>
      <c r="AAL277" s="9"/>
      <c r="AAM277" s="9"/>
      <c r="AAN277" s="9"/>
      <c r="AAO277" s="9"/>
      <c r="AAP277" s="9"/>
      <c r="AAQ277" s="9"/>
      <c r="AAR277" s="9"/>
      <c r="AAS277" s="9"/>
      <c r="AAT277" s="9"/>
      <c r="AAU277" s="9"/>
      <c r="AAV277" s="9"/>
      <c r="AAW277" s="9"/>
      <c r="AAX277" s="9"/>
      <c r="AAY277" s="9"/>
      <c r="AAZ277" s="9"/>
      <c r="ABA277" s="9"/>
      <c r="ABB277" s="9"/>
      <c r="ABC277" s="9"/>
      <c r="ABD277" s="9"/>
      <c r="ABE277" s="9"/>
      <c r="ABF277" s="9"/>
      <c r="ABG277" s="9"/>
      <c r="ABH277" s="9"/>
      <c r="ABI277" s="9"/>
      <c r="ABJ277" s="9"/>
      <c r="ABK277" s="9"/>
      <c r="ABL277" s="9"/>
      <c r="ABM277" s="9"/>
      <c r="ABN277" s="9"/>
      <c r="ABO277" s="9"/>
      <c r="ABP277" s="9"/>
      <c r="ABQ277" s="9"/>
      <c r="ABR277" s="9"/>
      <c r="ABS277" s="9"/>
      <c r="ABT277" s="9"/>
      <c r="ABU277" s="9"/>
      <c r="ABV277" s="9"/>
      <c r="ABW277" s="9"/>
      <c r="ABX277" s="9"/>
      <c r="ABY277" s="9"/>
      <c r="ABZ277" s="9"/>
      <c r="ACA277" s="9"/>
      <c r="ACB277" s="9"/>
      <c r="ACC277" s="9"/>
      <c r="ACD277" s="9"/>
      <c r="ACE277" s="9"/>
      <c r="ACF277" s="9"/>
      <c r="ACG277" s="9"/>
      <c r="ACH277" s="9"/>
      <c r="ACI277" s="9"/>
      <c r="ACJ277" s="9"/>
      <c r="ACK277" s="9"/>
      <c r="ACL277" s="9"/>
      <c r="ACM277" s="9"/>
      <c r="ACN277" s="9"/>
      <c r="ACO277" s="9"/>
      <c r="ACP277" s="9"/>
      <c r="ACQ277" s="9"/>
      <c r="ACR277" s="9"/>
      <c r="ACS277" s="9"/>
      <c r="ACT277" s="9"/>
      <c r="ACU277" s="9"/>
      <c r="ACV277" s="9"/>
      <c r="ACW277" s="9"/>
      <c r="ACX277" s="9"/>
      <c r="ACY277" s="9"/>
      <c r="ACZ277" s="9"/>
      <c r="ADA277" s="9"/>
      <c r="ADB277" s="9"/>
      <c r="ADC277" s="9"/>
      <c r="ADD277" s="9"/>
      <c r="ADE277" s="9"/>
      <c r="ADF277" s="9"/>
      <c r="ADG277" s="9"/>
      <c r="ADH277" s="9"/>
      <c r="ADI277" s="9"/>
      <c r="ADJ277" s="9"/>
      <c r="ADK277" s="9"/>
      <c r="ADL277" s="9"/>
      <c r="ADM277" s="9"/>
      <c r="ADN277" s="9"/>
      <c r="ADO277" s="9"/>
      <c r="ADP277" s="9"/>
      <c r="ADQ277" s="9"/>
      <c r="ADR277" s="9"/>
      <c r="ADS277" s="9"/>
      <c r="ADT277" s="9"/>
      <c r="ADU277" s="9"/>
      <c r="ADV277" s="9"/>
      <c r="ADW277" s="9"/>
      <c r="ADX277" s="9"/>
      <c r="ADY277" s="9"/>
      <c r="ADZ277" s="9"/>
      <c r="AEA277" s="9"/>
      <c r="AEB277" s="9"/>
      <c r="AEC277" s="9"/>
      <c r="AED277" s="9"/>
      <c r="AEE277" s="9"/>
      <c r="AEF277" s="9"/>
      <c r="AEG277" s="9"/>
      <c r="AEH277" s="9"/>
      <c r="AEI277" s="9"/>
      <c r="AEJ277" s="9"/>
      <c r="AEK277" s="9"/>
      <c r="AEL277" s="9"/>
      <c r="AEM277" s="9"/>
      <c r="AEN277" s="9"/>
      <c r="AEO277" s="9"/>
      <c r="AEP277" s="9"/>
      <c r="AEQ277" s="9"/>
      <c r="AER277" s="9"/>
      <c r="AES277" s="9"/>
      <c r="AET277" s="9"/>
      <c r="AEU277" s="9"/>
      <c r="AEV277" s="9"/>
      <c r="AEW277" s="9"/>
      <c r="AEX277" s="9"/>
      <c r="AEY277" s="9"/>
      <c r="AEZ277" s="9"/>
      <c r="AFA277" s="9"/>
      <c r="AFB277" s="9"/>
      <c r="AFC277" s="9"/>
      <c r="AFD277" s="9"/>
      <c r="AFE277" s="9"/>
      <c r="AFF277" s="9"/>
      <c r="AFG277" s="9"/>
      <c r="AFH277" s="9"/>
      <c r="AFI277" s="9"/>
      <c r="AFJ277" s="9"/>
      <c r="AFK277" s="9"/>
      <c r="AFL277" s="9"/>
      <c r="AFM277" s="9"/>
      <c r="AFN277" s="9"/>
      <c r="AFO277" s="9"/>
      <c r="AFP277" s="9"/>
      <c r="AFQ277" s="9"/>
      <c r="AFR277" s="9"/>
      <c r="AFS277" s="9"/>
      <c r="AFT277" s="9"/>
      <c r="AFU277" s="9"/>
      <c r="AFV277" s="9"/>
      <c r="AFW277" s="9"/>
      <c r="AFX277" s="9"/>
      <c r="AFY277" s="9"/>
      <c r="AFZ277" s="9"/>
      <c r="AGA277" s="9"/>
      <c r="AGB277" s="9"/>
      <c r="AGC277" s="9"/>
      <c r="AGD277" s="9"/>
      <c r="AGE277" s="9"/>
      <c r="AGF277" s="9"/>
      <c r="AGG277" s="9"/>
      <c r="AGH277" s="9"/>
      <c r="AGI277" s="9"/>
      <c r="AGJ277" s="9"/>
      <c r="AGK277" s="9"/>
      <c r="AGL277" s="9"/>
      <c r="AGM277" s="9"/>
      <c r="AGN277" s="9"/>
      <c r="AGO277" s="9"/>
      <c r="AGP277" s="9"/>
      <c r="AGQ277" s="9"/>
      <c r="AGR277" s="9"/>
      <c r="AGS277" s="9"/>
      <c r="AGT277" s="9"/>
      <c r="AGU277" s="9"/>
      <c r="AGV277" s="9"/>
      <c r="AGW277" s="9"/>
      <c r="AGX277" s="9"/>
      <c r="AGY277" s="9"/>
      <c r="AGZ277" s="9"/>
      <c r="AHA277" s="9"/>
      <c r="AHB277" s="9"/>
      <c r="AHC277" s="9"/>
      <c r="AHD277" s="9"/>
      <c r="AHE277" s="9"/>
      <c r="AHF277" s="9"/>
      <c r="AHG277" s="9"/>
      <c r="AHH277" s="9"/>
      <c r="AHI277" s="9"/>
      <c r="AHJ277" s="9"/>
      <c r="AHK277" s="9"/>
      <c r="AHL277" s="9"/>
      <c r="AHM277" s="9"/>
      <c r="AHN277" s="9"/>
      <c r="AHO277" s="9"/>
      <c r="AHP277" s="9"/>
      <c r="AHQ277" s="9"/>
      <c r="AHR277" s="9"/>
      <c r="AHS277" s="9"/>
      <c r="AHT277" s="9"/>
      <c r="AHU277" s="9"/>
      <c r="AHV277" s="9"/>
      <c r="AHW277" s="9"/>
      <c r="AHX277" s="9"/>
      <c r="AHY277" s="9"/>
      <c r="AHZ277" s="9"/>
      <c r="AIA277" s="9"/>
      <c r="AIB277" s="9"/>
      <c r="AIC277" s="9"/>
      <c r="AID277" s="9"/>
      <c r="AIE277" s="9"/>
      <c r="AIF277" s="9"/>
      <c r="AIG277" s="9"/>
      <c r="AIH277" s="9"/>
      <c r="AII277" s="9"/>
      <c r="AIJ277" s="9"/>
      <c r="AIK277" s="9"/>
      <c r="AIL277" s="9"/>
      <c r="AIM277" s="9"/>
      <c r="AIN277" s="9"/>
      <c r="AIO277" s="9"/>
      <c r="AIP277" s="9"/>
      <c r="AIQ277" s="9"/>
      <c r="AIR277" s="9"/>
      <c r="AIS277" s="9"/>
      <c r="AIT277" s="9"/>
      <c r="AIU277" s="9"/>
      <c r="AIV277" s="9"/>
      <c r="AIW277" s="9"/>
      <c r="AIX277" s="9"/>
      <c r="AIY277" s="9"/>
      <c r="AIZ277" s="9"/>
      <c r="AJA277" s="9"/>
      <c r="AJB277" s="9"/>
      <c r="AJC277" s="9"/>
      <c r="AJD277" s="9"/>
      <c r="AJE277" s="9"/>
      <c r="AJF277" s="9"/>
      <c r="AJG277" s="9"/>
      <c r="AJH277" s="9"/>
      <c r="AJI277" s="9"/>
      <c r="AJJ277" s="9"/>
      <c r="AJK277" s="9"/>
      <c r="AJL277" s="9"/>
      <c r="AJM277" s="9"/>
      <c r="AJN277" s="9"/>
      <c r="AJO277" s="9"/>
      <c r="AJP277" s="9"/>
      <c r="AJQ277" s="9"/>
      <c r="AJR277" s="9"/>
      <c r="AJS277" s="9"/>
      <c r="AJT277" s="9"/>
      <c r="AJU277" s="9"/>
      <c r="AJV277" s="9"/>
      <c r="AJW277" s="9"/>
      <c r="AJX277" s="9"/>
      <c r="AJY277" s="9"/>
      <c r="AJZ277" s="9"/>
      <c r="AKA277" s="9"/>
      <c r="AKB277" s="9"/>
      <c r="AKC277" s="9"/>
      <c r="AKD277" s="9"/>
      <c r="AKE277" s="9"/>
      <c r="AKF277" s="9"/>
      <c r="AKG277" s="9"/>
      <c r="AKH277" s="9"/>
      <c r="AKI277" s="9"/>
      <c r="AKJ277" s="9"/>
      <c r="AKK277" s="9"/>
      <c r="AKL277" s="9"/>
      <c r="AKM277" s="9"/>
      <c r="AKN277" s="9"/>
      <c r="AKO277" s="9"/>
      <c r="AKP277" s="9"/>
      <c r="AKQ277" s="9"/>
      <c r="AKR277" s="9"/>
      <c r="AKS277" s="9"/>
      <c r="AKT277" s="9"/>
      <c r="AKU277" s="9"/>
      <c r="AKV277" s="9"/>
      <c r="AKW277" s="9"/>
      <c r="AKX277" s="9"/>
      <c r="AKY277" s="9"/>
      <c r="AKZ277" s="9"/>
      <c r="ALA277" s="9"/>
      <c r="ALB277" s="9"/>
      <c r="ALC277" s="9"/>
      <c r="ALD277" s="9"/>
      <c r="ALE277" s="9"/>
      <c r="ALF277" s="9"/>
      <c r="ALG277" s="9"/>
      <c r="ALH277" s="9"/>
      <c r="ALI277" s="9"/>
      <c r="ALJ277" s="9"/>
      <c r="ALK277" s="9"/>
      <c r="ALL277" s="9"/>
      <c r="ALM277" s="9"/>
      <c r="ALN277" s="9"/>
      <c r="ALO277" s="9"/>
      <c r="ALP277" s="9"/>
      <c r="ALQ277" s="9"/>
      <c r="ALR277" s="9"/>
      <c r="ALS277" s="9"/>
      <c r="ALT277" s="9"/>
      <c r="ALU277" s="9"/>
      <c r="ALV277" s="9"/>
      <c r="ALW277" s="9"/>
      <c r="ALX277" s="9"/>
      <c r="ALY277" s="9"/>
      <c r="ALZ277" s="9"/>
      <c r="AMA277" s="9"/>
      <c r="AMB277" s="9"/>
      <c r="AMC277" s="9"/>
      <c r="AMD277" s="9"/>
      <c r="AME277" s="9"/>
      <c r="AMF277" s="9"/>
      <c r="AMG277" s="9"/>
      <c r="AMH277" s="9"/>
      <c r="AMI277" s="9"/>
      <c r="AMJ277" s="9"/>
      <c r="AMK277" s="9"/>
      <c r="AML277" s="9"/>
      <c r="AMM277" s="9"/>
      <c r="AMN277" s="9"/>
      <c r="AMO277" s="9"/>
      <c r="AMP277" s="9"/>
      <c r="AMQ277" s="9"/>
      <c r="AMR277" s="9"/>
      <c r="AMS277" s="9"/>
      <c r="AMT277" s="9"/>
      <c r="AMU277" s="9"/>
      <c r="AMV277" s="9"/>
      <c r="AMW277" s="9"/>
      <c r="AMX277" s="9"/>
      <c r="AMY277" s="9"/>
      <c r="AMZ277" s="9"/>
      <c r="ANA277" s="9"/>
      <c r="ANB277" s="9"/>
      <c r="ANC277" s="9"/>
      <c r="AND277" s="9"/>
      <c r="ANE277" s="9"/>
      <c r="ANF277" s="9"/>
      <c r="ANG277" s="9"/>
      <c r="ANH277" s="9"/>
      <c r="ANI277" s="9"/>
      <c r="ANJ277" s="9"/>
      <c r="ANK277" s="9"/>
      <c r="ANL277" s="9"/>
      <c r="ANM277" s="9"/>
      <c r="ANN277" s="9"/>
      <c r="ANO277" s="9"/>
      <c r="ANP277" s="9"/>
      <c r="ANQ277" s="9"/>
      <c r="ANR277" s="9"/>
      <c r="ANS277" s="9"/>
      <c r="ANT277" s="9"/>
      <c r="ANU277" s="9"/>
      <c r="ANV277" s="9"/>
      <c r="ANW277" s="9"/>
      <c r="ANX277" s="9"/>
      <c r="ANY277" s="9"/>
      <c r="ANZ277" s="9"/>
      <c r="AOA277" s="9"/>
      <c r="AOB277" s="9"/>
      <c r="AOC277" s="9"/>
      <c r="AOD277" s="9"/>
      <c r="AOE277" s="9"/>
      <c r="AOF277" s="9"/>
      <c r="AOG277" s="9"/>
      <c r="AOH277" s="9"/>
      <c r="AOI277" s="9"/>
      <c r="AOJ277" s="9"/>
      <c r="AOK277" s="9"/>
      <c r="AOL277" s="9"/>
      <c r="AOM277" s="9"/>
      <c r="AON277" s="9"/>
      <c r="AOO277" s="9"/>
      <c r="AOP277" s="9"/>
      <c r="AOQ277" s="9"/>
      <c r="AOR277" s="9"/>
      <c r="AOS277" s="9"/>
      <c r="AOT277" s="9"/>
      <c r="AOU277" s="9"/>
      <c r="AOV277" s="9"/>
      <c r="AOW277" s="9"/>
      <c r="AOX277" s="9"/>
      <c r="AOY277" s="9"/>
      <c r="AOZ277" s="9"/>
      <c r="APA277" s="9"/>
      <c r="APB277" s="9"/>
      <c r="APC277" s="9"/>
      <c r="APD277" s="9"/>
      <c r="APE277" s="9"/>
      <c r="APF277" s="9"/>
      <c r="APG277" s="9"/>
      <c r="APH277" s="9"/>
      <c r="API277" s="9"/>
      <c r="APJ277" s="9"/>
      <c r="APK277" s="9"/>
      <c r="APL277" s="9"/>
      <c r="APM277" s="9"/>
      <c r="APN277" s="9"/>
      <c r="APO277" s="9"/>
      <c r="APP277" s="9"/>
      <c r="APQ277" s="9"/>
      <c r="APR277" s="9"/>
      <c r="APS277" s="9"/>
      <c r="APT277" s="9"/>
      <c r="APU277" s="9"/>
      <c r="APV277" s="9"/>
      <c r="APW277" s="9"/>
      <c r="APX277" s="9"/>
      <c r="APY277" s="9"/>
      <c r="APZ277" s="9"/>
      <c r="AQA277" s="9"/>
      <c r="AQB277" s="9"/>
      <c r="AQC277" s="9"/>
      <c r="AQD277" s="9"/>
      <c r="AQE277" s="9"/>
      <c r="AQF277" s="9"/>
      <c r="AQG277" s="9"/>
    </row>
    <row r="278" spans="1:1125">
      <c r="A278" s="7"/>
      <c r="B278" s="7"/>
      <c r="C278" s="7"/>
      <c r="D278" s="7"/>
      <c r="E278" s="9"/>
      <c r="F278" s="110"/>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c r="DA278" s="9"/>
      <c r="DB278" s="9"/>
      <c r="DC278" s="9"/>
      <c r="DD278" s="9"/>
      <c r="DE278" s="9"/>
      <c r="DF278" s="9"/>
      <c r="DG278" s="9"/>
      <c r="DH278" s="9"/>
      <c r="DI278" s="9"/>
      <c r="DJ278" s="9"/>
      <c r="DK278" s="9"/>
      <c r="DL278" s="9"/>
      <c r="DM278" s="9"/>
      <c r="DN278" s="9"/>
      <c r="DO278" s="9"/>
      <c r="DP278" s="9"/>
      <c r="DQ278" s="9"/>
      <c r="DR278" s="9"/>
      <c r="DS278" s="9"/>
      <c r="DT278" s="9"/>
      <c r="DU278" s="9"/>
      <c r="DV278" s="9"/>
      <c r="DW278" s="9"/>
      <c r="DX278" s="9"/>
      <c r="DY278" s="9"/>
      <c r="DZ278" s="9"/>
      <c r="EA278" s="9"/>
      <c r="EB278" s="9"/>
      <c r="EC278" s="9"/>
      <c r="ED278" s="9"/>
      <c r="EE278" s="9"/>
      <c r="EF278" s="9"/>
      <c r="EG278" s="9"/>
      <c r="EH278" s="9"/>
      <c r="EI278" s="9"/>
      <c r="EJ278" s="9"/>
      <c r="EK278" s="9"/>
      <c r="EL278" s="9"/>
      <c r="EM278" s="9"/>
      <c r="EN278" s="9"/>
      <c r="EO278" s="9"/>
      <c r="EP278" s="9"/>
      <c r="EQ278" s="9"/>
      <c r="ER278" s="9"/>
      <c r="ES278" s="9"/>
      <c r="ET278" s="9"/>
      <c r="EU278" s="9"/>
      <c r="EV278" s="9"/>
      <c r="EW278" s="9"/>
      <c r="EX278" s="9"/>
      <c r="EY278" s="9"/>
      <c r="EZ278" s="9"/>
      <c r="FA278" s="9"/>
      <c r="FB278" s="9"/>
      <c r="FC278" s="9"/>
      <c r="FD278" s="9"/>
      <c r="FE278" s="9"/>
      <c r="FF278" s="9"/>
      <c r="FG278" s="9"/>
      <c r="FH278" s="9"/>
      <c r="FI278" s="9"/>
      <c r="FJ278" s="9"/>
      <c r="FK278" s="9"/>
      <c r="FL278" s="9"/>
      <c r="FM278" s="9"/>
      <c r="FN278" s="9"/>
      <c r="FO278" s="9"/>
      <c r="FP278" s="9"/>
      <c r="FQ278" s="9"/>
      <c r="FR278" s="9"/>
      <c r="FS278" s="9"/>
      <c r="FT278" s="9"/>
      <c r="FU278" s="9"/>
      <c r="FV278" s="9"/>
      <c r="FW278" s="9"/>
      <c r="FX278" s="9"/>
      <c r="FY278" s="9"/>
      <c r="FZ278" s="9"/>
      <c r="GA278" s="9"/>
      <c r="GB278" s="9"/>
      <c r="GC278" s="9"/>
      <c r="GD278" s="9"/>
      <c r="GE278" s="9"/>
      <c r="GF278" s="9"/>
      <c r="GG278" s="9"/>
      <c r="GH278" s="9"/>
      <c r="GI278" s="9"/>
      <c r="GJ278" s="9"/>
      <c r="GK278" s="9"/>
      <c r="GL278" s="9"/>
      <c r="GM278" s="9"/>
      <c r="GN278" s="9"/>
      <c r="GO278" s="9"/>
      <c r="GP278" s="9"/>
      <c r="GQ278" s="9"/>
      <c r="GR278" s="9"/>
      <c r="GS278" s="9"/>
      <c r="GT278" s="9"/>
      <c r="GU278" s="9"/>
      <c r="GV278" s="9"/>
      <c r="GW278" s="9"/>
      <c r="GX278" s="9"/>
      <c r="GY278" s="9"/>
      <c r="GZ278" s="9"/>
      <c r="HA278" s="9"/>
      <c r="HB278" s="9"/>
      <c r="HC278" s="9"/>
      <c r="HD278" s="9"/>
      <c r="HE278" s="9"/>
      <c r="HF278" s="9"/>
      <c r="HG278" s="9"/>
      <c r="HH278" s="9"/>
      <c r="HI278" s="9"/>
      <c r="HJ278" s="9"/>
      <c r="HK278" s="9"/>
      <c r="HL278" s="9"/>
      <c r="HM278" s="9"/>
      <c r="HN278" s="9"/>
      <c r="HO278" s="9"/>
      <c r="HP278" s="9"/>
      <c r="HQ278" s="9"/>
      <c r="HR278" s="9"/>
      <c r="HS278" s="9"/>
      <c r="HT278" s="9"/>
      <c r="HU278" s="9"/>
      <c r="HV278" s="9"/>
      <c r="HW278" s="9"/>
      <c r="HX278" s="9"/>
      <c r="HY278" s="9"/>
      <c r="HZ278" s="9"/>
      <c r="IA278" s="9"/>
      <c r="IB278" s="9"/>
      <c r="IC278" s="9"/>
      <c r="ID278" s="9"/>
      <c r="IE278" s="9"/>
      <c r="IF278" s="9"/>
      <c r="IG278" s="9"/>
      <c r="IH278" s="9"/>
      <c r="II278" s="9"/>
      <c r="IJ278" s="9"/>
      <c r="IK278" s="9"/>
      <c r="IL278" s="9"/>
      <c r="IM278" s="9"/>
      <c r="IN278" s="9"/>
      <c r="IO278" s="9"/>
      <c r="IP278" s="9"/>
      <c r="IQ278" s="9"/>
      <c r="IR278" s="9"/>
      <c r="IS278" s="9"/>
      <c r="IT278" s="9"/>
      <c r="IU278" s="9"/>
      <c r="IV278" s="9"/>
      <c r="IW278" s="9"/>
      <c r="IX278" s="9"/>
      <c r="IY278" s="9"/>
      <c r="IZ278" s="9"/>
      <c r="JA278" s="9"/>
      <c r="JB278" s="9"/>
      <c r="JC278" s="9"/>
      <c r="JD278" s="9"/>
      <c r="JE278" s="9"/>
      <c r="JF278" s="9"/>
      <c r="JG278" s="9"/>
      <c r="JH278" s="9"/>
      <c r="JI278" s="9"/>
      <c r="JJ278" s="9"/>
      <c r="JK278" s="9"/>
      <c r="JL278" s="9"/>
      <c r="JM278" s="9"/>
      <c r="JN278" s="9"/>
      <c r="JO278" s="9"/>
      <c r="JP278" s="9"/>
      <c r="JQ278" s="9"/>
      <c r="JR278" s="9"/>
      <c r="JS278" s="9"/>
      <c r="JT278" s="9"/>
      <c r="JU278" s="9"/>
      <c r="JV278" s="9"/>
      <c r="JW278" s="9"/>
      <c r="JX278" s="9"/>
      <c r="JY278" s="9"/>
      <c r="JZ278" s="9"/>
      <c r="KA278" s="9"/>
      <c r="KB278" s="9"/>
      <c r="KC278" s="9"/>
      <c r="KD278" s="9"/>
      <c r="KE278" s="9"/>
      <c r="KF278" s="9"/>
      <c r="KG278" s="9"/>
      <c r="KH278" s="9"/>
      <c r="KI278" s="9"/>
      <c r="KJ278" s="9"/>
      <c r="KK278" s="9"/>
      <c r="KL278" s="9"/>
      <c r="KM278" s="9"/>
      <c r="KN278" s="9"/>
      <c r="KO278" s="9"/>
      <c r="KP278" s="9"/>
      <c r="KQ278" s="9"/>
      <c r="KR278" s="9"/>
      <c r="KS278" s="9"/>
      <c r="KT278" s="9"/>
      <c r="KU278" s="9"/>
      <c r="KV278" s="9"/>
      <c r="KW278" s="9"/>
      <c r="KX278" s="9"/>
      <c r="KY278" s="9"/>
      <c r="KZ278" s="9"/>
      <c r="LA278" s="9"/>
      <c r="LB278" s="9"/>
      <c r="LC278" s="9"/>
      <c r="LD278" s="9"/>
      <c r="LE278" s="9"/>
      <c r="LF278" s="9"/>
      <c r="LG278" s="9"/>
      <c r="LH278" s="9"/>
      <c r="LI278" s="9"/>
      <c r="LJ278" s="9"/>
      <c r="LK278" s="9"/>
      <c r="LL278" s="9"/>
      <c r="LM278" s="9"/>
      <c r="LN278" s="9"/>
      <c r="LO278" s="9"/>
      <c r="LP278" s="9"/>
      <c r="LQ278" s="9"/>
      <c r="LR278" s="9"/>
      <c r="LS278" s="9"/>
      <c r="LT278" s="9"/>
      <c r="LU278" s="9"/>
      <c r="LV278" s="9"/>
      <c r="LW278" s="9"/>
      <c r="LX278" s="9"/>
      <c r="LY278" s="9"/>
      <c r="LZ278" s="9"/>
      <c r="MA278" s="9"/>
      <c r="MB278" s="9"/>
      <c r="MC278" s="9"/>
      <c r="MD278" s="9"/>
      <c r="ME278" s="9"/>
      <c r="MF278" s="9"/>
      <c r="MG278" s="9"/>
      <c r="MH278" s="9"/>
      <c r="MI278" s="9"/>
      <c r="MJ278" s="9"/>
      <c r="MK278" s="9"/>
      <c r="ML278" s="9"/>
      <c r="MM278" s="9"/>
      <c r="MN278" s="9"/>
      <c r="MO278" s="9"/>
      <c r="MP278" s="9"/>
      <c r="MQ278" s="9"/>
      <c r="MR278" s="9"/>
      <c r="MS278" s="9"/>
      <c r="MT278" s="9"/>
      <c r="MU278" s="9"/>
      <c r="MV278" s="9"/>
      <c r="MW278" s="9"/>
      <c r="MX278" s="9"/>
      <c r="MY278" s="9"/>
      <c r="MZ278" s="9"/>
      <c r="NA278" s="9"/>
      <c r="NB278" s="9"/>
      <c r="NC278" s="9"/>
      <c r="ND278" s="9"/>
      <c r="NE278" s="9"/>
      <c r="NF278" s="9"/>
      <c r="NG278" s="9"/>
      <c r="NH278" s="9"/>
      <c r="NI278" s="9"/>
      <c r="NJ278" s="9"/>
      <c r="NK278" s="9"/>
      <c r="NL278" s="9"/>
      <c r="NM278" s="9"/>
      <c r="NN278" s="9"/>
      <c r="NO278" s="9"/>
      <c r="NP278" s="9"/>
      <c r="NQ278" s="9"/>
      <c r="NR278" s="9"/>
      <c r="NS278" s="9"/>
      <c r="NT278" s="9"/>
      <c r="NU278" s="9"/>
      <c r="NV278" s="9"/>
      <c r="NW278" s="9"/>
      <c r="NX278" s="9"/>
      <c r="NY278" s="9"/>
      <c r="NZ278" s="9"/>
      <c r="OA278" s="9"/>
      <c r="OB278" s="9"/>
      <c r="OC278" s="9"/>
      <c r="OD278" s="9"/>
      <c r="OE278" s="9"/>
      <c r="OF278" s="9"/>
      <c r="OG278" s="9"/>
      <c r="OH278" s="9"/>
      <c r="OI278" s="9"/>
      <c r="OJ278" s="9"/>
      <c r="OK278" s="9"/>
      <c r="OL278" s="9"/>
      <c r="OM278" s="9"/>
      <c r="ON278" s="9"/>
      <c r="OO278" s="9"/>
      <c r="OP278" s="9"/>
      <c r="OQ278" s="9"/>
      <c r="OR278" s="9"/>
      <c r="OS278" s="9"/>
      <c r="OT278" s="9"/>
      <c r="OU278" s="9"/>
      <c r="OV278" s="9"/>
      <c r="OW278" s="9"/>
      <c r="OX278" s="9"/>
      <c r="OY278" s="9"/>
      <c r="OZ278" s="9"/>
      <c r="PA278" s="9"/>
      <c r="PB278" s="9"/>
      <c r="PC278" s="9"/>
      <c r="PD278" s="9"/>
      <c r="PE278" s="9"/>
      <c r="PF278" s="9"/>
      <c r="PG278" s="9"/>
      <c r="PH278" s="9"/>
      <c r="PI278" s="9"/>
      <c r="PJ278" s="9"/>
      <c r="PK278" s="9"/>
      <c r="PL278" s="9"/>
      <c r="PM278" s="9"/>
      <c r="PN278" s="9"/>
      <c r="PO278" s="9"/>
      <c r="PP278" s="9"/>
      <c r="PQ278" s="9"/>
      <c r="PR278" s="9"/>
      <c r="PS278" s="9"/>
      <c r="PT278" s="9"/>
      <c r="PU278" s="9"/>
      <c r="PV278" s="9"/>
      <c r="PW278" s="9"/>
      <c r="PX278" s="9"/>
      <c r="PY278" s="9"/>
      <c r="PZ278" s="9"/>
      <c r="QA278" s="9"/>
      <c r="QB278" s="9"/>
      <c r="QC278" s="9"/>
      <c r="QD278" s="9"/>
      <c r="QE278" s="9"/>
      <c r="QF278" s="9"/>
      <c r="QG278" s="9"/>
      <c r="QH278" s="9"/>
      <c r="QI278" s="9"/>
      <c r="QJ278" s="9"/>
      <c r="QK278" s="9"/>
      <c r="QL278" s="9"/>
      <c r="QM278" s="9"/>
      <c r="QN278" s="9"/>
      <c r="QO278" s="9"/>
      <c r="QP278" s="9"/>
      <c r="QQ278" s="9"/>
      <c r="QR278" s="9"/>
      <c r="QS278" s="9"/>
      <c r="QT278" s="9"/>
      <c r="QU278" s="9"/>
      <c r="QV278" s="9"/>
      <c r="QW278" s="9"/>
      <c r="QX278" s="9"/>
      <c r="QY278" s="9"/>
      <c r="QZ278" s="9"/>
      <c r="RA278" s="9"/>
      <c r="RB278" s="9"/>
      <c r="RC278" s="9"/>
      <c r="RD278" s="9"/>
      <c r="RE278" s="9"/>
      <c r="RF278" s="9"/>
      <c r="RG278" s="9"/>
      <c r="RH278" s="9"/>
      <c r="RI278" s="9"/>
      <c r="RJ278" s="9"/>
      <c r="RK278" s="9"/>
      <c r="RL278" s="9"/>
      <c r="RM278" s="9"/>
      <c r="RN278" s="9"/>
      <c r="RO278" s="9"/>
      <c r="RP278" s="9"/>
      <c r="RQ278" s="9"/>
      <c r="RR278" s="9"/>
      <c r="RS278" s="9"/>
      <c r="RT278" s="9"/>
      <c r="RU278" s="9"/>
      <c r="RV278" s="9"/>
      <c r="RW278" s="9"/>
      <c r="RX278" s="9"/>
      <c r="RY278" s="9"/>
      <c r="RZ278" s="9"/>
      <c r="SA278" s="9"/>
      <c r="SB278" s="9"/>
      <c r="SC278" s="9"/>
      <c r="SD278" s="9"/>
      <c r="SE278" s="9"/>
      <c r="SF278" s="9"/>
      <c r="SG278" s="9"/>
      <c r="SH278" s="9"/>
      <c r="SI278" s="9"/>
      <c r="SJ278" s="9"/>
      <c r="SK278" s="9"/>
      <c r="SL278" s="9"/>
      <c r="SM278" s="9"/>
      <c r="SN278" s="9"/>
      <c r="SO278" s="9"/>
      <c r="SP278" s="9"/>
      <c r="SQ278" s="9"/>
      <c r="SR278" s="9"/>
      <c r="SS278" s="9"/>
      <c r="ST278" s="9"/>
      <c r="SU278" s="9"/>
      <c r="SV278" s="9"/>
      <c r="SW278" s="9"/>
      <c r="SX278" s="9"/>
      <c r="SY278" s="9"/>
      <c r="SZ278" s="9"/>
      <c r="TA278" s="9"/>
      <c r="TB278" s="9"/>
      <c r="TC278" s="9"/>
      <c r="TD278" s="9"/>
      <c r="TE278" s="9"/>
      <c r="TF278" s="9"/>
      <c r="TG278" s="9"/>
      <c r="TH278" s="9"/>
      <c r="TI278" s="9"/>
      <c r="TJ278" s="9"/>
      <c r="TK278" s="9"/>
      <c r="TL278" s="9"/>
      <c r="TM278" s="9"/>
      <c r="TN278" s="9"/>
      <c r="TO278" s="9"/>
      <c r="TP278" s="9"/>
      <c r="TQ278" s="9"/>
      <c r="TR278" s="9"/>
      <c r="TS278" s="9"/>
      <c r="TT278" s="9"/>
      <c r="TU278" s="9"/>
      <c r="TV278" s="9"/>
      <c r="TW278" s="9"/>
      <c r="TX278" s="9"/>
      <c r="TY278" s="9"/>
      <c r="TZ278" s="9"/>
      <c r="UA278" s="9"/>
      <c r="UB278" s="9"/>
      <c r="UC278" s="9"/>
      <c r="UD278" s="9"/>
      <c r="UE278" s="9"/>
      <c r="UF278" s="9"/>
      <c r="UG278" s="9"/>
      <c r="UH278" s="9"/>
      <c r="UI278" s="9"/>
      <c r="UJ278" s="9"/>
      <c r="UK278" s="9"/>
      <c r="UL278" s="9"/>
      <c r="UM278" s="9"/>
      <c r="UN278" s="9"/>
      <c r="UO278" s="9"/>
      <c r="UP278" s="9"/>
      <c r="UQ278" s="9"/>
      <c r="UR278" s="9"/>
      <c r="US278" s="9"/>
      <c r="UT278" s="9"/>
      <c r="UU278" s="9"/>
      <c r="UV278" s="9"/>
      <c r="UW278" s="9"/>
      <c r="UX278" s="9"/>
      <c r="UY278" s="9"/>
      <c r="UZ278" s="9"/>
      <c r="VA278" s="9"/>
      <c r="VB278" s="9"/>
      <c r="VC278" s="9"/>
      <c r="VD278" s="9"/>
      <c r="VE278" s="9"/>
      <c r="VF278" s="9"/>
      <c r="VG278" s="9"/>
      <c r="VH278" s="9"/>
      <c r="VI278" s="9"/>
      <c r="VJ278" s="9"/>
      <c r="VK278" s="9"/>
      <c r="VL278" s="9"/>
      <c r="VM278" s="9"/>
      <c r="VN278" s="9"/>
      <c r="VO278" s="9"/>
      <c r="VP278" s="9"/>
      <c r="VQ278" s="9"/>
      <c r="VR278" s="9"/>
      <c r="VS278" s="9"/>
      <c r="VT278" s="9"/>
      <c r="VU278" s="9"/>
      <c r="VV278" s="9"/>
      <c r="VW278" s="9"/>
      <c r="VX278" s="9"/>
      <c r="VY278" s="9"/>
      <c r="VZ278" s="9"/>
      <c r="WA278" s="9"/>
      <c r="WB278" s="9"/>
      <c r="WC278" s="9"/>
      <c r="WD278" s="9"/>
      <c r="WE278" s="9"/>
      <c r="WF278" s="9"/>
      <c r="WG278" s="9"/>
      <c r="WH278" s="9"/>
      <c r="WI278" s="9"/>
      <c r="WJ278" s="9"/>
      <c r="WK278" s="9"/>
      <c r="WL278" s="9"/>
      <c r="WM278" s="9"/>
      <c r="WN278" s="9"/>
      <c r="WO278" s="9"/>
      <c r="WP278" s="9"/>
      <c r="WQ278" s="9"/>
      <c r="WR278" s="9"/>
      <c r="WS278" s="9"/>
      <c r="WT278" s="9"/>
      <c r="WU278" s="9"/>
      <c r="WV278" s="9"/>
      <c r="WW278" s="9"/>
      <c r="WX278" s="9"/>
      <c r="WY278" s="9"/>
      <c r="WZ278" s="9"/>
      <c r="XA278" s="9"/>
      <c r="XB278" s="9"/>
      <c r="XC278" s="9"/>
      <c r="XD278" s="9"/>
      <c r="XE278" s="9"/>
      <c r="XF278" s="9"/>
      <c r="XG278" s="9"/>
      <c r="XH278" s="9"/>
      <c r="XI278" s="9"/>
      <c r="XJ278" s="9"/>
      <c r="XK278" s="9"/>
      <c r="XL278" s="9"/>
      <c r="XM278" s="9"/>
      <c r="XN278" s="9"/>
      <c r="XO278" s="9"/>
      <c r="XP278" s="9"/>
      <c r="XQ278" s="9"/>
      <c r="XR278" s="9"/>
      <c r="XS278" s="9"/>
      <c r="XT278" s="9"/>
      <c r="XU278" s="9"/>
      <c r="XV278" s="9"/>
      <c r="XW278" s="9"/>
      <c r="XX278" s="9"/>
      <c r="XY278" s="9"/>
      <c r="XZ278" s="9"/>
      <c r="YA278" s="9"/>
      <c r="YB278" s="9"/>
      <c r="YC278" s="9"/>
      <c r="YD278" s="9"/>
      <c r="YE278" s="9"/>
      <c r="YF278" s="9"/>
      <c r="YG278" s="9"/>
      <c r="YH278" s="9"/>
      <c r="YI278" s="9"/>
      <c r="YJ278" s="9"/>
      <c r="YK278" s="9"/>
      <c r="YL278" s="9"/>
      <c r="YM278" s="9"/>
      <c r="YN278" s="9"/>
      <c r="YO278" s="9"/>
      <c r="YP278" s="9"/>
      <c r="YQ278" s="9"/>
      <c r="YR278" s="9"/>
      <c r="YS278" s="9"/>
      <c r="YT278" s="9"/>
      <c r="YU278" s="9"/>
      <c r="YV278" s="9"/>
      <c r="YW278" s="9"/>
      <c r="YX278" s="9"/>
      <c r="YY278" s="9"/>
      <c r="YZ278" s="9"/>
      <c r="ZA278" s="9"/>
      <c r="ZB278" s="9"/>
      <c r="ZC278" s="9"/>
      <c r="ZD278" s="9"/>
      <c r="ZE278" s="9"/>
      <c r="ZF278" s="9"/>
      <c r="ZG278" s="9"/>
      <c r="ZH278" s="9"/>
      <c r="ZI278" s="9"/>
      <c r="ZJ278" s="9"/>
      <c r="ZK278" s="9"/>
      <c r="ZL278" s="9"/>
      <c r="ZM278" s="9"/>
      <c r="ZN278" s="9"/>
      <c r="ZO278" s="9"/>
      <c r="ZP278" s="9"/>
      <c r="ZQ278" s="9"/>
      <c r="ZR278" s="9"/>
      <c r="ZS278" s="9"/>
      <c r="ZT278" s="9"/>
      <c r="ZU278" s="9"/>
      <c r="ZV278" s="9"/>
      <c r="ZW278" s="9"/>
      <c r="ZX278" s="9"/>
      <c r="ZY278" s="9"/>
      <c r="ZZ278" s="9"/>
      <c r="AAA278" s="9"/>
      <c r="AAB278" s="9"/>
      <c r="AAC278" s="9"/>
      <c r="AAD278" s="9"/>
      <c r="AAE278" s="9"/>
      <c r="AAF278" s="9"/>
      <c r="AAG278" s="9"/>
      <c r="AAH278" s="9"/>
      <c r="AAI278" s="9"/>
      <c r="AAJ278" s="9"/>
      <c r="AAK278" s="9"/>
      <c r="AAL278" s="9"/>
      <c r="AAM278" s="9"/>
      <c r="AAN278" s="9"/>
      <c r="AAO278" s="9"/>
      <c r="AAP278" s="9"/>
      <c r="AAQ278" s="9"/>
      <c r="AAR278" s="9"/>
      <c r="AAS278" s="9"/>
      <c r="AAT278" s="9"/>
      <c r="AAU278" s="9"/>
      <c r="AAV278" s="9"/>
      <c r="AAW278" s="9"/>
      <c r="AAX278" s="9"/>
      <c r="AAY278" s="9"/>
      <c r="AAZ278" s="9"/>
      <c r="ABA278" s="9"/>
      <c r="ABB278" s="9"/>
      <c r="ABC278" s="9"/>
      <c r="ABD278" s="9"/>
      <c r="ABE278" s="9"/>
      <c r="ABF278" s="9"/>
      <c r="ABG278" s="9"/>
      <c r="ABH278" s="9"/>
      <c r="ABI278" s="9"/>
      <c r="ABJ278" s="9"/>
      <c r="ABK278" s="9"/>
      <c r="ABL278" s="9"/>
      <c r="ABM278" s="9"/>
      <c r="ABN278" s="9"/>
      <c r="ABO278" s="9"/>
      <c r="ABP278" s="9"/>
      <c r="ABQ278" s="9"/>
      <c r="ABR278" s="9"/>
      <c r="ABS278" s="9"/>
      <c r="ABT278" s="9"/>
      <c r="ABU278" s="9"/>
      <c r="ABV278" s="9"/>
      <c r="ABW278" s="9"/>
      <c r="ABX278" s="9"/>
      <c r="ABY278" s="9"/>
      <c r="ABZ278" s="9"/>
      <c r="ACA278" s="9"/>
      <c r="ACB278" s="9"/>
      <c r="ACC278" s="9"/>
      <c r="ACD278" s="9"/>
      <c r="ACE278" s="9"/>
      <c r="ACF278" s="9"/>
      <c r="ACG278" s="9"/>
      <c r="ACH278" s="9"/>
      <c r="ACI278" s="9"/>
      <c r="ACJ278" s="9"/>
      <c r="ACK278" s="9"/>
      <c r="ACL278" s="9"/>
      <c r="ACM278" s="9"/>
      <c r="ACN278" s="9"/>
      <c r="ACO278" s="9"/>
      <c r="ACP278" s="9"/>
      <c r="ACQ278" s="9"/>
      <c r="ACR278" s="9"/>
      <c r="ACS278" s="9"/>
      <c r="ACT278" s="9"/>
      <c r="ACU278" s="9"/>
      <c r="ACV278" s="9"/>
      <c r="ACW278" s="9"/>
      <c r="ACX278" s="9"/>
      <c r="ACY278" s="9"/>
      <c r="ACZ278" s="9"/>
      <c r="ADA278" s="9"/>
      <c r="ADB278" s="9"/>
      <c r="ADC278" s="9"/>
      <c r="ADD278" s="9"/>
      <c r="ADE278" s="9"/>
      <c r="ADF278" s="9"/>
      <c r="ADG278" s="9"/>
      <c r="ADH278" s="9"/>
      <c r="ADI278" s="9"/>
      <c r="ADJ278" s="9"/>
      <c r="ADK278" s="9"/>
      <c r="ADL278" s="9"/>
      <c r="ADM278" s="9"/>
      <c r="ADN278" s="9"/>
      <c r="ADO278" s="9"/>
      <c r="ADP278" s="9"/>
      <c r="ADQ278" s="9"/>
      <c r="ADR278" s="9"/>
      <c r="ADS278" s="9"/>
      <c r="ADT278" s="9"/>
      <c r="ADU278" s="9"/>
      <c r="ADV278" s="9"/>
      <c r="ADW278" s="9"/>
      <c r="ADX278" s="9"/>
      <c r="ADY278" s="9"/>
      <c r="ADZ278" s="9"/>
      <c r="AEA278" s="9"/>
      <c r="AEB278" s="9"/>
      <c r="AEC278" s="9"/>
      <c r="AED278" s="9"/>
      <c r="AEE278" s="9"/>
      <c r="AEF278" s="9"/>
      <c r="AEG278" s="9"/>
      <c r="AEH278" s="9"/>
      <c r="AEI278" s="9"/>
      <c r="AEJ278" s="9"/>
      <c r="AEK278" s="9"/>
      <c r="AEL278" s="9"/>
      <c r="AEM278" s="9"/>
      <c r="AEN278" s="9"/>
      <c r="AEO278" s="9"/>
      <c r="AEP278" s="9"/>
      <c r="AEQ278" s="9"/>
      <c r="AER278" s="9"/>
      <c r="AES278" s="9"/>
      <c r="AET278" s="9"/>
      <c r="AEU278" s="9"/>
      <c r="AEV278" s="9"/>
      <c r="AEW278" s="9"/>
      <c r="AEX278" s="9"/>
      <c r="AEY278" s="9"/>
      <c r="AEZ278" s="9"/>
      <c r="AFA278" s="9"/>
      <c r="AFB278" s="9"/>
      <c r="AFC278" s="9"/>
      <c r="AFD278" s="9"/>
      <c r="AFE278" s="9"/>
      <c r="AFF278" s="9"/>
      <c r="AFG278" s="9"/>
      <c r="AFH278" s="9"/>
      <c r="AFI278" s="9"/>
      <c r="AFJ278" s="9"/>
      <c r="AFK278" s="9"/>
      <c r="AFL278" s="9"/>
      <c r="AFM278" s="9"/>
      <c r="AFN278" s="9"/>
      <c r="AFO278" s="9"/>
      <c r="AFP278" s="9"/>
      <c r="AFQ278" s="9"/>
      <c r="AFR278" s="9"/>
      <c r="AFS278" s="9"/>
      <c r="AFT278" s="9"/>
      <c r="AFU278" s="9"/>
      <c r="AFV278" s="9"/>
      <c r="AFW278" s="9"/>
      <c r="AFX278" s="9"/>
      <c r="AFY278" s="9"/>
      <c r="AFZ278" s="9"/>
      <c r="AGA278" s="9"/>
      <c r="AGB278" s="9"/>
      <c r="AGC278" s="9"/>
      <c r="AGD278" s="9"/>
      <c r="AGE278" s="9"/>
      <c r="AGF278" s="9"/>
      <c r="AGG278" s="9"/>
      <c r="AGH278" s="9"/>
      <c r="AGI278" s="9"/>
      <c r="AGJ278" s="9"/>
      <c r="AGK278" s="9"/>
      <c r="AGL278" s="9"/>
      <c r="AGM278" s="9"/>
      <c r="AGN278" s="9"/>
      <c r="AGO278" s="9"/>
      <c r="AGP278" s="9"/>
      <c r="AGQ278" s="9"/>
      <c r="AGR278" s="9"/>
      <c r="AGS278" s="9"/>
      <c r="AGT278" s="9"/>
      <c r="AGU278" s="9"/>
      <c r="AGV278" s="9"/>
      <c r="AGW278" s="9"/>
      <c r="AGX278" s="9"/>
      <c r="AGY278" s="9"/>
      <c r="AGZ278" s="9"/>
      <c r="AHA278" s="9"/>
      <c r="AHB278" s="9"/>
      <c r="AHC278" s="9"/>
      <c r="AHD278" s="9"/>
      <c r="AHE278" s="9"/>
      <c r="AHF278" s="9"/>
      <c r="AHG278" s="9"/>
      <c r="AHH278" s="9"/>
      <c r="AHI278" s="9"/>
      <c r="AHJ278" s="9"/>
      <c r="AHK278" s="9"/>
      <c r="AHL278" s="9"/>
      <c r="AHM278" s="9"/>
      <c r="AHN278" s="9"/>
      <c r="AHO278" s="9"/>
      <c r="AHP278" s="9"/>
      <c r="AHQ278" s="9"/>
      <c r="AHR278" s="9"/>
      <c r="AHS278" s="9"/>
      <c r="AHT278" s="9"/>
      <c r="AHU278" s="9"/>
      <c r="AHV278" s="9"/>
      <c r="AHW278" s="9"/>
      <c r="AHX278" s="9"/>
      <c r="AHY278" s="9"/>
      <c r="AHZ278" s="9"/>
      <c r="AIA278" s="9"/>
      <c r="AIB278" s="9"/>
      <c r="AIC278" s="9"/>
      <c r="AID278" s="9"/>
      <c r="AIE278" s="9"/>
      <c r="AIF278" s="9"/>
      <c r="AIG278" s="9"/>
      <c r="AIH278" s="9"/>
      <c r="AII278" s="9"/>
      <c r="AIJ278" s="9"/>
      <c r="AIK278" s="9"/>
      <c r="AIL278" s="9"/>
      <c r="AIM278" s="9"/>
      <c r="AIN278" s="9"/>
      <c r="AIO278" s="9"/>
      <c r="AIP278" s="9"/>
      <c r="AIQ278" s="9"/>
      <c r="AIR278" s="9"/>
      <c r="AIS278" s="9"/>
      <c r="AIT278" s="9"/>
      <c r="AIU278" s="9"/>
      <c r="AIV278" s="9"/>
      <c r="AIW278" s="9"/>
      <c r="AIX278" s="9"/>
      <c r="AIY278" s="9"/>
      <c r="AIZ278" s="9"/>
      <c r="AJA278" s="9"/>
      <c r="AJB278" s="9"/>
      <c r="AJC278" s="9"/>
      <c r="AJD278" s="9"/>
      <c r="AJE278" s="9"/>
      <c r="AJF278" s="9"/>
      <c r="AJG278" s="9"/>
      <c r="AJH278" s="9"/>
      <c r="AJI278" s="9"/>
      <c r="AJJ278" s="9"/>
      <c r="AJK278" s="9"/>
      <c r="AJL278" s="9"/>
      <c r="AJM278" s="9"/>
      <c r="AJN278" s="9"/>
      <c r="AJO278" s="9"/>
      <c r="AJP278" s="9"/>
      <c r="AJQ278" s="9"/>
      <c r="AJR278" s="9"/>
      <c r="AJS278" s="9"/>
      <c r="AJT278" s="9"/>
      <c r="AJU278" s="9"/>
      <c r="AJV278" s="9"/>
      <c r="AJW278" s="9"/>
      <c r="AJX278" s="9"/>
      <c r="AJY278" s="9"/>
      <c r="AJZ278" s="9"/>
      <c r="AKA278" s="9"/>
      <c r="AKB278" s="9"/>
      <c r="AKC278" s="9"/>
      <c r="AKD278" s="9"/>
      <c r="AKE278" s="9"/>
      <c r="AKF278" s="9"/>
      <c r="AKG278" s="9"/>
      <c r="AKH278" s="9"/>
      <c r="AKI278" s="9"/>
      <c r="AKJ278" s="9"/>
      <c r="AKK278" s="9"/>
      <c r="AKL278" s="9"/>
      <c r="AKM278" s="9"/>
      <c r="AKN278" s="9"/>
      <c r="AKO278" s="9"/>
      <c r="AKP278" s="9"/>
      <c r="AKQ278" s="9"/>
      <c r="AKR278" s="9"/>
      <c r="AKS278" s="9"/>
      <c r="AKT278" s="9"/>
      <c r="AKU278" s="9"/>
      <c r="AKV278" s="9"/>
      <c r="AKW278" s="9"/>
      <c r="AKX278" s="9"/>
      <c r="AKY278" s="9"/>
      <c r="AKZ278" s="9"/>
      <c r="ALA278" s="9"/>
      <c r="ALB278" s="9"/>
      <c r="ALC278" s="9"/>
      <c r="ALD278" s="9"/>
      <c r="ALE278" s="9"/>
      <c r="ALF278" s="9"/>
      <c r="ALG278" s="9"/>
      <c r="ALH278" s="9"/>
      <c r="ALI278" s="9"/>
      <c r="ALJ278" s="9"/>
      <c r="ALK278" s="9"/>
      <c r="ALL278" s="9"/>
      <c r="ALM278" s="9"/>
      <c r="ALN278" s="9"/>
      <c r="ALO278" s="9"/>
      <c r="ALP278" s="9"/>
      <c r="ALQ278" s="9"/>
      <c r="ALR278" s="9"/>
      <c r="ALS278" s="9"/>
      <c r="ALT278" s="9"/>
      <c r="ALU278" s="9"/>
      <c r="ALV278" s="9"/>
      <c r="ALW278" s="9"/>
      <c r="ALX278" s="9"/>
      <c r="ALY278" s="9"/>
      <c r="ALZ278" s="9"/>
      <c r="AMA278" s="9"/>
      <c r="AMB278" s="9"/>
      <c r="AMC278" s="9"/>
      <c r="AMD278" s="9"/>
      <c r="AME278" s="9"/>
      <c r="AMF278" s="9"/>
      <c r="AMG278" s="9"/>
      <c r="AMH278" s="9"/>
      <c r="AMI278" s="9"/>
      <c r="AMJ278" s="9"/>
      <c r="AMK278" s="9"/>
      <c r="AML278" s="9"/>
      <c r="AMM278" s="9"/>
      <c r="AMN278" s="9"/>
      <c r="AMO278" s="9"/>
      <c r="AMP278" s="9"/>
      <c r="AMQ278" s="9"/>
      <c r="AMR278" s="9"/>
      <c r="AMS278" s="9"/>
      <c r="AMT278" s="9"/>
      <c r="AMU278" s="9"/>
      <c r="AMV278" s="9"/>
      <c r="AMW278" s="9"/>
      <c r="AMX278" s="9"/>
      <c r="AMY278" s="9"/>
      <c r="AMZ278" s="9"/>
      <c r="ANA278" s="9"/>
      <c r="ANB278" s="9"/>
      <c r="ANC278" s="9"/>
      <c r="AND278" s="9"/>
      <c r="ANE278" s="9"/>
      <c r="ANF278" s="9"/>
      <c r="ANG278" s="9"/>
      <c r="ANH278" s="9"/>
      <c r="ANI278" s="9"/>
      <c r="ANJ278" s="9"/>
      <c r="ANK278" s="9"/>
      <c r="ANL278" s="9"/>
      <c r="ANM278" s="9"/>
      <c r="ANN278" s="9"/>
      <c r="ANO278" s="9"/>
      <c r="ANP278" s="9"/>
      <c r="ANQ278" s="9"/>
      <c r="ANR278" s="9"/>
      <c r="ANS278" s="9"/>
      <c r="ANT278" s="9"/>
      <c r="ANU278" s="9"/>
      <c r="ANV278" s="9"/>
      <c r="ANW278" s="9"/>
      <c r="ANX278" s="9"/>
      <c r="ANY278" s="9"/>
      <c r="ANZ278" s="9"/>
      <c r="AOA278" s="9"/>
      <c r="AOB278" s="9"/>
      <c r="AOC278" s="9"/>
      <c r="AOD278" s="9"/>
      <c r="AOE278" s="9"/>
      <c r="AOF278" s="9"/>
      <c r="AOG278" s="9"/>
      <c r="AOH278" s="9"/>
      <c r="AOI278" s="9"/>
      <c r="AOJ278" s="9"/>
      <c r="AOK278" s="9"/>
      <c r="AOL278" s="9"/>
      <c r="AOM278" s="9"/>
      <c r="AON278" s="9"/>
      <c r="AOO278" s="9"/>
      <c r="AOP278" s="9"/>
      <c r="AOQ278" s="9"/>
      <c r="AOR278" s="9"/>
      <c r="AOS278" s="9"/>
      <c r="AOT278" s="9"/>
      <c r="AOU278" s="9"/>
      <c r="AOV278" s="9"/>
      <c r="AOW278" s="9"/>
      <c r="AOX278" s="9"/>
      <c r="AOY278" s="9"/>
      <c r="AOZ278" s="9"/>
      <c r="APA278" s="9"/>
      <c r="APB278" s="9"/>
      <c r="APC278" s="9"/>
      <c r="APD278" s="9"/>
      <c r="APE278" s="9"/>
      <c r="APF278" s="9"/>
      <c r="APG278" s="9"/>
      <c r="APH278" s="9"/>
      <c r="API278" s="9"/>
      <c r="APJ278" s="9"/>
      <c r="APK278" s="9"/>
      <c r="APL278" s="9"/>
      <c r="APM278" s="9"/>
      <c r="APN278" s="9"/>
      <c r="APO278" s="9"/>
      <c r="APP278" s="9"/>
      <c r="APQ278" s="9"/>
      <c r="APR278" s="9"/>
      <c r="APS278" s="9"/>
      <c r="APT278" s="9"/>
      <c r="APU278" s="9"/>
      <c r="APV278" s="9"/>
      <c r="APW278" s="9"/>
      <c r="APX278" s="9"/>
      <c r="APY278" s="9"/>
      <c r="APZ278" s="9"/>
      <c r="AQA278" s="9"/>
      <c r="AQB278" s="9"/>
      <c r="AQC278" s="9"/>
      <c r="AQD278" s="9"/>
      <c r="AQE278" s="9"/>
      <c r="AQF278" s="9"/>
      <c r="AQG278" s="9"/>
    </row>
    <row r="279" spans="1:1125">
      <c r="A279" s="7"/>
      <c r="B279" s="7"/>
      <c r="C279" s="7"/>
      <c r="D279" s="7"/>
      <c r="E279" s="9"/>
      <c r="F279" s="110"/>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c r="DA279" s="9"/>
      <c r="DB279" s="9"/>
      <c r="DC279" s="9"/>
      <c r="DD279" s="9"/>
      <c r="DE279" s="9"/>
      <c r="DF279" s="9"/>
      <c r="DG279" s="9"/>
      <c r="DH279" s="9"/>
      <c r="DI279" s="9"/>
      <c r="DJ279" s="9"/>
      <c r="DK279" s="9"/>
      <c r="DL279" s="9"/>
      <c r="DM279" s="9"/>
      <c r="DN279" s="9"/>
      <c r="DO279" s="9"/>
      <c r="DP279" s="9"/>
      <c r="DQ279" s="9"/>
      <c r="DR279" s="9"/>
      <c r="DS279" s="9"/>
      <c r="DT279" s="9"/>
      <c r="DU279" s="9"/>
      <c r="DV279" s="9"/>
      <c r="DW279" s="9"/>
      <c r="DX279" s="9"/>
      <c r="DY279" s="9"/>
      <c r="DZ279" s="9"/>
      <c r="EA279" s="9"/>
      <c r="EB279" s="9"/>
      <c r="EC279" s="9"/>
      <c r="ED279" s="9"/>
      <c r="EE279" s="9"/>
      <c r="EF279" s="9"/>
      <c r="EG279" s="9"/>
      <c r="EH279" s="9"/>
      <c r="EI279" s="9"/>
      <c r="EJ279" s="9"/>
      <c r="EK279" s="9"/>
      <c r="EL279" s="9"/>
      <c r="EM279" s="9"/>
      <c r="EN279" s="9"/>
      <c r="EO279" s="9"/>
      <c r="EP279" s="9"/>
      <c r="EQ279" s="9"/>
      <c r="ER279" s="9"/>
      <c r="ES279" s="9"/>
      <c r="ET279" s="9"/>
      <c r="EU279" s="9"/>
      <c r="EV279" s="9"/>
      <c r="EW279" s="9"/>
      <c r="EX279" s="9"/>
      <c r="EY279" s="9"/>
      <c r="EZ279" s="9"/>
      <c r="FA279" s="9"/>
      <c r="FB279" s="9"/>
      <c r="FC279" s="9"/>
      <c r="FD279" s="9"/>
      <c r="FE279" s="9"/>
      <c r="FF279" s="9"/>
      <c r="FG279" s="9"/>
      <c r="FH279" s="9"/>
      <c r="FI279" s="9"/>
      <c r="FJ279" s="9"/>
      <c r="FK279" s="9"/>
      <c r="FL279" s="9"/>
      <c r="FM279" s="9"/>
      <c r="FN279" s="9"/>
      <c r="FO279" s="9"/>
      <c r="FP279" s="9"/>
      <c r="FQ279" s="9"/>
      <c r="FR279" s="9"/>
      <c r="FS279" s="9"/>
      <c r="FT279" s="9"/>
      <c r="FU279" s="9"/>
      <c r="FV279" s="9"/>
      <c r="FW279" s="9"/>
      <c r="FX279" s="9"/>
      <c r="FY279" s="9"/>
      <c r="FZ279" s="9"/>
      <c r="GA279" s="9"/>
      <c r="GB279" s="9"/>
      <c r="GC279" s="9"/>
      <c r="GD279" s="9"/>
      <c r="GE279" s="9"/>
      <c r="GF279" s="9"/>
      <c r="GG279" s="9"/>
      <c r="GH279" s="9"/>
      <c r="GI279" s="9"/>
      <c r="GJ279" s="9"/>
      <c r="GK279" s="9"/>
      <c r="GL279" s="9"/>
      <c r="GM279" s="9"/>
      <c r="GN279" s="9"/>
      <c r="GO279" s="9"/>
      <c r="GP279" s="9"/>
      <c r="GQ279" s="9"/>
      <c r="GR279" s="9"/>
      <c r="GS279" s="9"/>
      <c r="GT279" s="9"/>
      <c r="GU279" s="9"/>
      <c r="GV279" s="9"/>
      <c r="GW279" s="9"/>
      <c r="GX279" s="9"/>
      <c r="GY279" s="9"/>
      <c r="GZ279" s="9"/>
      <c r="HA279" s="9"/>
      <c r="HB279" s="9"/>
      <c r="HC279" s="9"/>
      <c r="HD279" s="9"/>
      <c r="HE279" s="9"/>
      <c r="HF279" s="9"/>
      <c r="HG279" s="9"/>
      <c r="HH279" s="9"/>
      <c r="HI279" s="9"/>
      <c r="HJ279" s="9"/>
      <c r="HK279" s="9"/>
      <c r="HL279" s="9"/>
      <c r="HM279" s="9"/>
      <c r="HN279" s="9"/>
      <c r="HO279" s="9"/>
      <c r="HP279" s="9"/>
      <c r="HQ279" s="9"/>
      <c r="HR279" s="9"/>
      <c r="HS279" s="9"/>
      <c r="HT279" s="9"/>
      <c r="HU279" s="9"/>
      <c r="HV279" s="9"/>
      <c r="HW279" s="9"/>
      <c r="HX279" s="9"/>
      <c r="HY279" s="9"/>
      <c r="HZ279" s="9"/>
      <c r="IA279" s="9"/>
      <c r="IB279" s="9"/>
      <c r="IC279" s="9"/>
      <c r="ID279" s="9"/>
      <c r="IE279" s="9"/>
      <c r="IF279" s="9"/>
      <c r="IG279" s="9"/>
      <c r="IH279" s="9"/>
      <c r="II279" s="9"/>
      <c r="IJ279" s="9"/>
      <c r="IK279" s="9"/>
      <c r="IL279" s="9"/>
      <c r="IM279" s="9"/>
      <c r="IN279" s="9"/>
      <c r="IO279" s="9"/>
      <c r="IP279" s="9"/>
      <c r="IQ279" s="9"/>
      <c r="IR279" s="9"/>
      <c r="IS279" s="9"/>
      <c r="IT279" s="9"/>
      <c r="IU279" s="9"/>
      <c r="IV279" s="9"/>
      <c r="IW279" s="9"/>
      <c r="IX279" s="9"/>
      <c r="IY279" s="9"/>
      <c r="IZ279" s="9"/>
      <c r="JA279" s="9"/>
      <c r="JB279" s="9"/>
      <c r="JC279" s="9"/>
      <c r="JD279" s="9"/>
      <c r="JE279" s="9"/>
      <c r="JF279" s="9"/>
      <c r="JG279" s="9"/>
      <c r="JH279" s="9"/>
      <c r="JI279" s="9"/>
      <c r="JJ279" s="9"/>
      <c r="JK279" s="9"/>
      <c r="JL279" s="9"/>
      <c r="JM279" s="9"/>
      <c r="JN279" s="9"/>
      <c r="JO279" s="9"/>
      <c r="JP279" s="9"/>
      <c r="JQ279" s="9"/>
      <c r="JR279" s="9"/>
      <c r="JS279" s="9"/>
      <c r="JT279" s="9"/>
      <c r="JU279" s="9"/>
      <c r="JV279" s="9"/>
      <c r="JW279" s="9"/>
      <c r="JX279" s="9"/>
      <c r="JY279" s="9"/>
      <c r="JZ279" s="9"/>
      <c r="KA279" s="9"/>
      <c r="KB279" s="9"/>
      <c r="KC279" s="9"/>
      <c r="KD279" s="9"/>
      <c r="KE279" s="9"/>
      <c r="KF279" s="9"/>
      <c r="KG279" s="9"/>
      <c r="KH279" s="9"/>
      <c r="KI279" s="9"/>
      <c r="KJ279" s="9"/>
      <c r="KK279" s="9"/>
      <c r="KL279" s="9"/>
      <c r="KM279" s="9"/>
      <c r="KN279" s="9"/>
      <c r="KO279" s="9"/>
      <c r="KP279" s="9"/>
      <c r="KQ279" s="9"/>
      <c r="KR279" s="9"/>
      <c r="KS279" s="9"/>
      <c r="KT279" s="9"/>
      <c r="KU279" s="9"/>
      <c r="KV279" s="9"/>
      <c r="KW279" s="9"/>
      <c r="KX279" s="9"/>
      <c r="KY279" s="9"/>
      <c r="KZ279" s="9"/>
      <c r="LA279" s="9"/>
      <c r="LB279" s="9"/>
      <c r="LC279" s="9"/>
      <c r="LD279" s="9"/>
      <c r="LE279" s="9"/>
      <c r="LF279" s="9"/>
      <c r="LG279" s="9"/>
      <c r="LH279" s="9"/>
      <c r="LI279" s="9"/>
      <c r="LJ279" s="9"/>
      <c r="LK279" s="9"/>
      <c r="LL279" s="9"/>
      <c r="LM279" s="9"/>
      <c r="LN279" s="9"/>
      <c r="LO279" s="9"/>
      <c r="LP279" s="9"/>
      <c r="LQ279" s="9"/>
      <c r="LR279" s="9"/>
      <c r="LS279" s="9"/>
      <c r="LT279" s="9"/>
      <c r="LU279" s="9"/>
      <c r="LV279" s="9"/>
      <c r="LW279" s="9"/>
      <c r="LX279" s="9"/>
      <c r="LY279" s="9"/>
      <c r="LZ279" s="9"/>
      <c r="MA279" s="9"/>
      <c r="MB279" s="9"/>
      <c r="MC279" s="9"/>
      <c r="MD279" s="9"/>
      <c r="ME279" s="9"/>
      <c r="MF279" s="9"/>
      <c r="MG279" s="9"/>
      <c r="MH279" s="9"/>
      <c r="MI279" s="9"/>
      <c r="MJ279" s="9"/>
      <c r="MK279" s="9"/>
      <c r="ML279" s="9"/>
      <c r="MM279" s="9"/>
      <c r="MN279" s="9"/>
      <c r="MO279" s="9"/>
      <c r="MP279" s="9"/>
      <c r="MQ279" s="9"/>
      <c r="MR279" s="9"/>
      <c r="MS279" s="9"/>
      <c r="MT279" s="9"/>
      <c r="MU279" s="9"/>
      <c r="MV279" s="9"/>
      <c r="MW279" s="9"/>
      <c r="MX279" s="9"/>
      <c r="MY279" s="9"/>
      <c r="MZ279" s="9"/>
      <c r="NA279" s="9"/>
      <c r="NB279" s="9"/>
      <c r="NC279" s="9"/>
      <c r="ND279" s="9"/>
      <c r="NE279" s="9"/>
      <c r="NF279" s="9"/>
      <c r="NG279" s="9"/>
      <c r="NH279" s="9"/>
      <c r="NI279" s="9"/>
      <c r="NJ279" s="9"/>
      <c r="NK279" s="9"/>
      <c r="NL279" s="9"/>
      <c r="NM279" s="9"/>
      <c r="NN279" s="9"/>
      <c r="NO279" s="9"/>
      <c r="NP279" s="9"/>
      <c r="NQ279" s="9"/>
      <c r="NR279" s="9"/>
      <c r="NS279" s="9"/>
      <c r="NT279" s="9"/>
      <c r="NU279" s="9"/>
      <c r="NV279" s="9"/>
      <c r="NW279" s="9"/>
      <c r="NX279" s="9"/>
      <c r="NY279" s="9"/>
      <c r="NZ279" s="9"/>
      <c r="OA279" s="9"/>
      <c r="OB279" s="9"/>
      <c r="OC279" s="9"/>
      <c r="OD279" s="9"/>
      <c r="OE279" s="9"/>
      <c r="OF279" s="9"/>
      <c r="OG279" s="9"/>
      <c r="OH279" s="9"/>
      <c r="OI279" s="9"/>
      <c r="OJ279" s="9"/>
      <c r="OK279" s="9"/>
      <c r="OL279" s="9"/>
      <c r="OM279" s="9"/>
      <c r="ON279" s="9"/>
      <c r="OO279" s="9"/>
      <c r="OP279" s="9"/>
      <c r="OQ279" s="9"/>
      <c r="OR279" s="9"/>
      <c r="OS279" s="9"/>
      <c r="OT279" s="9"/>
      <c r="OU279" s="9"/>
      <c r="OV279" s="9"/>
      <c r="OW279" s="9"/>
      <c r="OX279" s="9"/>
      <c r="OY279" s="9"/>
      <c r="OZ279" s="9"/>
      <c r="PA279" s="9"/>
      <c r="PB279" s="9"/>
      <c r="PC279" s="9"/>
      <c r="PD279" s="9"/>
      <c r="PE279" s="9"/>
      <c r="PF279" s="9"/>
      <c r="PG279" s="9"/>
      <c r="PH279" s="9"/>
      <c r="PI279" s="9"/>
      <c r="PJ279" s="9"/>
      <c r="PK279" s="9"/>
      <c r="PL279" s="9"/>
      <c r="PM279" s="9"/>
      <c r="PN279" s="9"/>
      <c r="PO279" s="9"/>
      <c r="PP279" s="9"/>
      <c r="PQ279" s="9"/>
      <c r="PR279" s="9"/>
      <c r="PS279" s="9"/>
      <c r="PT279" s="9"/>
      <c r="PU279" s="9"/>
      <c r="PV279" s="9"/>
      <c r="PW279" s="9"/>
      <c r="PX279" s="9"/>
      <c r="PY279" s="9"/>
      <c r="PZ279" s="9"/>
      <c r="QA279" s="9"/>
      <c r="QB279" s="9"/>
      <c r="QC279" s="9"/>
      <c r="QD279" s="9"/>
      <c r="QE279" s="9"/>
      <c r="QF279" s="9"/>
      <c r="QG279" s="9"/>
      <c r="QH279" s="9"/>
      <c r="QI279" s="9"/>
      <c r="QJ279" s="9"/>
      <c r="QK279" s="9"/>
      <c r="QL279" s="9"/>
      <c r="QM279" s="9"/>
      <c r="QN279" s="9"/>
      <c r="QO279" s="9"/>
      <c r="QP279" s="9"/>
      <c r="QQ279" s="9"/>
      <c r="QR279" s="9"/>
      <c r="QS279" s="9"/>
      <c r="QT279" s="9"/>
      <c r="QU279" s="9"/>
      <c r="QV279" s="9"/>
      <c r="QW279" s="9"/>
      <c r="QX279" s="9"/>
      <c r="QY279" s="9"/>
      <c r="QZ279" s="9"/>
      <c r="RA279" s="9"/>
      <c r="RB279" s="9"/>
      <c r="RC279" s="9"/>
      <c r="RD279" s="9"/>
      <c r="RE279" s="9"/>
      <c r="RF279" s="9"/>
      <c r="RG279" s="9"/>
      <c r="RH279" s="9"/>
      <c r="RI279" s="9"/>
      <c r="RJ279" s="9"/>
      <c r="RK279" s="9"/>
      <c r="RL279" s="9"/>
      <c r="RM279" s="9"/>
      <c r="RN279" s="9"/>
      <c r="RO279" s="9"/>
      <c r="RP279" s="9"/>
      <c r="RQ279" s="9"/>
      <c r="RR279" s="9"/>
      <c r="RS279" s="9"/>
      <c r="RT279" s="9"/>
      <c r="RU279" s="9"/>
      <c r="RV279" s="9"/>
      <c r="RW279" s="9"/>
      <c r="RX279" s="9"/>
      <c r="RY279" s="9"/>
      <c r="RZ279" s="9"/>
      <c r="SA279" s="9"/>
      <c r="SB279" s="9"/>
      <c r="SC279" s="9"/>
      <c r="SD279" s="9"/>
      <c r="SE279" s="9"/>
      <c r="SF279" s="9"/>
      <c r="SG279" s="9"/>
      <c r="SH279" s="9"/>
      <c r="SI279" s="9"/>
      <c r="SJ279" s="9"/>
      <c r="SK279" s="9"/>
      <c r="SL279" s="9"/>
      <c r="SM279" s="9"/>
      <c r="SN279" s="9"/>
      <c r="SO279" s="9"/>
      <c r="SP279" s="9"/>
      <c r="SQ279" s="9"/>
      <c r="SR279" s="9"/>
      <c r="SS279" s="9"/>
      <c r="ST279" s="9"/>
      <c r="SU279" s="9"/>
      <c r="SV279" s="9"/>
      <c r="SW279" s="9"/>
      <c r="SX279" s="9"/>
      <c r="SY279" s="9"/>
      <c r="SZ279" s="9"/>
      <c r="TA279" s="9"/>
      <c r="TB279" s="9"/>
      <c r="TC279" s="9"/>
      <c r="TD279" s="9"/>
      <c r="TE279" s="9"/>
      <c r="TF279" s="9"/>
      <c r="TG279" s="9"/>
      <c r="TH279" s="9"/>
      <c r="TI279" s="9"/>
      <c r="TJ279" s="9"/>
      <c r="TK279" s="9"/>
      <c r="TL279" s="9"/>
      <c r="TM279" s="9"/>
      <c r="TN279" s="9"/>
      <c r="TO279" s="9"/>
      <c r="TP279" s="9"/>
      <c r="TQ279" s="9"/>
      <c r="TR279" s="9"/>
      <c r="TS279" s="9"/>
      <c r="TT279" s="9"/>
      <c r="TU279" s="9"/>
      <c r="TV279" s="9"/>
      <c r="TW279" s="9"/>
      <c r="TX279" s="9"/>
      <c r="TY279" s="9"/>
      <c r="TZ279" s="9"/>
      <c r="UA279" s="9"/>
      <c r="UB279" s="9"/>
      <c r="UC279" s="9"/>
      <c r="UD279" s="9"/>
      <c r="UE279" s="9"/>
      <c r="UF279" s="9"/>
      <c r="UG279" s="9"/>
      <c r="UH279" s="9"/>
      <c r="UI279" s="9"/>
      <c r="UJ279" s="9"/>
      <c r="UK279" s="9"/>
      <c r="UL279" s="9"/>
      <c r="UM279" s="9"/>
      <c r="UN279" s="9"/>
      <c r="UO279" s="9"/>
      <c r="UP279" s="9"/>
      <c r="UQ279" s="9"/>
      <c r="UR279" s="9"/>
      <c r="US279" s="9"/>
      <c r="UT279" s="9"/>
      <c r="UU279" s="9"/>
      <c r="UV279" s="9"/>
      <c r="UW279" s="9"/>
      <c r="UX279" s="9"/>
      <c r="UY279" s="9"/>
      <c r="UZ279" s="9"/>
      <c r="VA279" s="9"/>
      <c r="VB279" s="9"/>
      <c r="VC279" s="9"/>
      <c r="VD279" s="9"/>
      <c r="VE279" s="9"/>
      <c r="VF279" s="9"/>
      <c r="VG279" s="9"/>
      <c r="VH279" s="9"/>
      <c r="VI279" s="9"/>
      <c r="VJ279" s="9"/>
      <c r="VK279" s="9"/>
      <c r="VL279" s="9"/>
      <c r="VM279" s="9"/>
      <c r="VN279" s="9"/>
      <c r="VO279" s="9"/>
      <c r="VP279" s="9"/>
      <c r="VQ279" s="9"/>
      <c r="VR279" s="9"/>
      <c r="VS279" s="9"/>
      <c r="VT279" s="9"/>
      <c r="VU279" s="9"/>
      <c r="VV279" s="9"/>
      <c r="VW279" s="9"/>
      <c r="VX279" s="9"/>
      <c r="VY279" s="9"/>
      <c r="VZ279" s="9"/>
      <c r="WA279" s="9"/>
      <c r="WB279" s="9"/>
      <c r="WC279" s="9"/>
      <c r="WD279" s="9"/>
      <c r="WE279" s="9"/>
      <c r="WF279" s="9"/>
      <c r="WG279" s="9"/>
      <c r="WH279" s="9"/>
      <c r="WI279" s="9"/>
      <c r="WJ279" s="9"/>
      <c r="WK279" s="9"/>
      <c r="WL279" s="9"/>
      <c r="WM279" s="9"/>
      <c r="WN279" s="9"/>
      <c r="WO279" s="9"/>
      <c r="WP279" s="9"/>
      <c r="WQ279" s="9"/>
      <c r="WR279" s="9"/>
      <c r="WS279" s="9"/>
      <c r="WT279" s="9"/>
      <c r="WU279" s="9"/>
      <c r="WV279" s="9"/>
      <c r="WW279" s="9"/>
      <c r="WX279" s="9"/>
      <c r="WY279" s="9"/>
      <c r="WZ279" s="9"/>
      <c r="XA279" s="9"/>
      <c r="XB279" s="9"/>
      <c r="XC279" s="9"/>
      <c r="XD279" s="9"/>
      <c r="XE279" s="9"/>
      <c r="XF279" s="9"/>
      <c r="XG279" s="9"/>
      <c r="XH279" s="9"/>
      <c r="XI279" s="9"/>
      <c r="XJ279" s="9"/>
      <c r="XK279" s="9"/>
      <c r="XL279" s="9"/>
      <c r="XM279" s="9"/>
      <c r="XN279" s="9"/>
      <c r="XO279" s="9"/>
      <c r="XP279" s="9"/>
      <c r="XQ279" s="9"/>
      <c r="XR279" s="9"/>
      <c r="XS279" s="9"/>
      <c r="XT279" s="9"/>
      <c r="XU279" s="9"/>
      <c r="XV279" s="9"/>
      <c r="XW279" s="9"/>
      <c r="XX279" s="9"/>
      <c r="XY279" s="9"/>
      <c r="XZ279" s="9"/>
      <c r="YA279" s="9"/>
      <c r="YB279" s="9"/>
      <c r="YC279" s="9"/>
      <c r="YD279" s="9"/>
      <c r="YE279" s="9"/>
      <c r="YF279" s="9"/>
      <c r="YG279" s="9"/>
      <c r="YH279" s="9"/>
      <c r="YI279" s="9"/>
      <c r="YJ279" s="9"/>
      <c r="YK279" s="9"/>
      <c r="YL279" s="9"/>
      <c r="YM279" s="9"/>
      <c r="YN279" s="9"/>
      <c r="YO279" s="9"/>
      <c r="YP279" s="9"/>
      <c r="YQ279" s="9"/>
      <c r="YR279" s="9"/>
      <c r="YS279" s="9"/>
      <c r="YT279" s="9"/>
      <c r="YU279" s="9"/>
      <c r="YV279" s="9"/>
      <c r="YW279" s="9"/>
      <c r="YX279" s="9"/>
      <c r="YY279" s="9"/>
      <c r="YZ279" s="9"/>
      <c r="ZA279" s="9"/>
      <c r="ZB279" s="9"/>
      <c r="ZC279" s="9"/>
      <c r="ZD279" s="9"/>
      <c r="ZE279" s="9"/>
      <c r="ZF279" s="9"/>
      <c r="ZG279" s="9"/>
      <c r="ZH279" s="9"/>
      <c r="ZI279" s="9"/>
      <c r="ZJ279" s="9"/>
      <c r="ZK279" s="9"/>
      <c r="ZL279" s="9"/>
      <c r="ZM279" s="9"/>
      <c r="ZN279" s="9"/>
      <c r="ZO279" s="9"/>
      <c r="ZP279" s="9"/>
      <c r="ZQ279" s="9"/>
      <c r="ZR279" s="9"/>
      <c r="ZS279" s="9"/>
      <c r="ZT279" s="9"/>
      <c r="ZU279" s="9"/>
      <c r="ZV279" s="9"/>
      <c r="ZW279" s="9"/>
      <c r="ZX279" s="9"/>
      <c r="ZY279" s="9"/>
      <c r="ZZ279" s="9"/>
      <c r="AAA279" s="9"/>
      <c r="AAB279" s="9"/>
      <c r="AAC279" s="9"/>
      <c r="AAD279" s="9"/>
      <c r="AAE279" s="9"/>
      <c r="AAF279" s="9"/>
      <c r="AAG279" s="9"/>
      <c r="AAH279" s="9"/>
      <c r="AAI279" s="9"/>
      <c r="AAJ279" s="9"/>
      <c r="AAK279" s="9"/>
      <c r="AAL279" s="9"/>
      <c r="AAM279" s="9"/>
      <c r="AAN279" s="9"/>
      <c r="AAO279" s="9"/>
      <c r="AAP279" s="9"/>
      <c r="AAQ279" s="9"/>
      <c r="AAR279" s="9"/>
      <c r="AAS279" s="9"/>
      <c r="AAT279" s="9"/>
      <c r="AAU279" s="9"/>
      <c r="AAV279" s="9"/>
      <c r="AAW279" s="9"/>
      <c r="AAX279" s="9"/>
      <c r="AAY279" s="9"/>
      <c r="AAZ279" s="9"/>
      <c r="ABA279" s="9"/>
      <c r="ABB279" s="9"/>
      <c r="ABC279" s="9"/>
      <c r="ABD279" s="9"/>
      <c r="ABE279" s="9"/>
      <c r="ABF279" s="9"/>
      <c r="ABG279" s="9"/>
      <c r="ABH279" s="9"/>
      <c r="ABI279" s="9"/>
      <c r="ABJ279" s="9"/>
      <c r="ABK279" s="9"/>
      <c r="ABL279" s="9"/>
      <c r="ABM279" s="9"/>
      <c r="ABN279" s="9"/>
      <c r="ABO279" s="9"/>
      <c r="ABP279" s="9"/>
      <c r="ABQ279" s="9"/>
      <c r="ABR279" s="9"/>
      <c r="ABS279" s="9"/>
      <c r="ABT279" s="9"/>
      <c r="ABU279" s="9"/>
      <c r="ABV279" s="9"/>
      <c r="ABW279" s="9"/>
      <c r="ABX279" s="9"/>
      <c r="ABY279" s="9"/>
      <c r="ABZ279" s="9"/>
      <c r="ACA279" s="9"/>
      <c r="ACB279" s="9"/>
      <c r="ACC279" s="9"/>
      <c r="ACD279" s="9"/>
      <c r="ACE279" s="9"/>
      <c r="ACF279" s="9"/>
      <c r="ACG279" s="9"/>
      <c r="ACH279" s="9"/>
      <c r="ACI279" s="9"/>
      <c r="ACJ279" s="9"/>
      <c r="ACK279" s="9"/>
      <c r="ACL279" s="9"/>
      <c r="ACM279" s="9"/>
      <c r="ACN279" s="9"/>
      <c r="ACO279" s="9"/>
      <c r="ACP279" s="9"/>
      <c r="ACQ279" s="9"/>
      <c r="ACR279" s="9"/>
      <c r="ACS279" s="9"/>
      <c r="ACT279" s="9"/>
      <c r="ACU279" s="9"/>
      <c r="ACV279" s="9"/>
      <c r="ACW279" s="9"/>
      <c r="ACX279" s="9"/>
      <c r="ACY279" s="9"/>
      <c r="ACZ279" s="9"/>
      <c r="ADA279" s="9"/>
      <c r="ADB279" s="9"/>
      <c r="ADC279" s="9"/>
      <c r="ADD279" s="9"/>
      <c r="ADE279" s="9"/>
      <c r="ADF279" s="9"/>
      <c r="ADG279" s="9"/>
      <c r="ADH279" s="9"/>
      <c r="ADI279" s="9"/>
      <c r="ADJ279" s="9"/>
      <c r="ADK279" s="9"/>
      <c r="ADL279" s="9"/>
      <c r="ADM279" s="9"/>
      <c r="ADN279" s="9"/>
      <c r="ADO279" s="9"/>
      <c r="ADP279" s="9"/>
      <c r="ADQ279" s="9"/>
      <c r="ADR279" s="9"/>
      <c r="ADS279" s="9"/>
      <c r="ADT279" s="9"/>
      <c r="ADU279" s="9"/>
      <c r="ADV279" s="9"/>
      <c r="ADW279" s="9"/>
      <c r="ADX279" s="9"/>
      <c r="ADY279" s="9"/>
      <c r="ADZ279" s="9"/>
      <c r="AEA279" s="9"/>
      <c r="AEB279" s="9"/>
      <c r="AEC279" s="9"/>
      <c r="AED279" s="9"/>
      <c r="AEE279" s="9"/>
      <c r="AEF279" s="9"/>
      <c r="AEG279" s="9"/>
      <c r="AEH279" s="9"/>
      <c r="AEI279" s="9"/>
      <c r="AEJ279" s="9"/>
      <c r="AEK279" s="9"/>
      <c r="AEL279" s="9"/>
      <c r="AEM279" s="9"/>
      <c r="AEN279" s="9"/>
      <c r="AEO279" s="9"/>
      <c r="AEP279" s="9"/>
      <c r="AEQ279" s="9"/>
      <c r="AER279" s="9"/>
      <c r="AES279" s="9"/>
      <c r="AET279" s="9"/>
      <c r="AEU279" s="9"/>
      <c r="AEV279" s="9"/>
      <c r="AEW279" s="9"/>
      <c r="AEX279" s="9"/>
      <c r="AEY279" s="9"/>
      <c r="AEZ279" s="9"/>
      <c r="AFA279" s="9"/>
      <c r="AFB279" s="9"/>
      <c r="AFC279" s="9"/>
      <c r="AFD279" s="9"/>
      <c r="AFE279" s="9"/>
      <c r="AFF279" s="9"/>
      <c r="AFG279" s="9"/>
      <c r="AFH279" s="9"/>
      <c r="AFI279" s="9"/>
      <c r="AFJ279" s="9"/>
      <c r="AFK279" s="9"/>
      <c r="AFL279" s="9"/>
      <c r="AFM279" s="9"/>
      <c r="AFN279" s="9"/>
      <c r="AFO279" s="9"/>
      <c r="AFP279" s="9"/>
      <c r="AFQ279" s="9"/>
      <c r="AFR279" s="9"/>
      <c r="AFS279" s="9"/>
      <c r="AFT279" s="9"/>
      <c r="AFU279" s="9"/>
      <c r="AFV279" s="9"/>
      <c r="AFW279" s="9"/>
      <c r="AFX279" s="9"/>
      <c r="AFY279" s="9"/>
      <c r="AFZ279" s="9"/>
      <c r="AGA279" s="9"/>
      <c r="AGB279" s="9"/>
      <c r="AGC279" s="9"/>
      <c r="AGD279" s="9"/>
      <c r="AGE279" s="9"/>
      <c r="AGF279" s="9"/>
      <c r="AGG279" s="9"/>
      <c r="AGH279" s="9"/>
      <c r="AGI279" s="9"/>
      <c r="AGJ279" s="9"/>
      <c r="AGK279" s="9"/>
      <c r="AGL279" s="9"/>
      <c r="AGM279" s="9"/>
      <c r="AGN279" s="9"/>
      <c r="AGO279" s="9"/>
      <c r="AGP279" s="9"/>
      <c r="AGQ279" s="9"/>
      <c r="AGR279" s="9"/>
      <c r="AGS279" s="9"/>
      <c r="AGT279" s="9"/>
      <c r="AGU279" s="9"/>
      <c r="AGV279" s="9"/>
      <c r="AGW279" s="9"/>
      <c r="AGX279" s="9"/>
      <c r="AGY279" s="9"/>
      <c r="AGZ279" s="9"/>
      <c r="AHA279" s="9"/>
      <c r="AHB279" s="9"/>
      <c r="AHC279" s="9"/>
      <c r="AHD279" s="9"/>
      <c r="AHE279" s="9"/>
      <c r="AHF279" s="9"/>
      <c r="AHG279" s="9"/>
      <c r="AHH279" s="9"/>
      <c r="AHI279" s="9"/>
      <c r="AHJ279" s="9"/>
      <c r="AHK279" s="9"/>
      <c r="AHL279" s="9"/>
      <c r="AHM279" s="9"/>
      <c r="AHN279" s="9"/>
      <c r="AHO279" s="9"/>
      <c r="AHP279" s="9"/>
      <c r="AHQ279" s="9"/>
      <c r="AHR279" s="9"/>
      <c r="AHS279" s="9"/>
      <c r="AHT279" s="9"/>
      <c r="AHU279" s="9"/>
      <c r="AHV279" s="9"/>
      <c r="AHW279" s="9"/>
      <c r="AHX279" s="9"/>
      <c r="AHY279" s="9"/>
      <c r="AHZ279" s="9"/>
      <c r="AIA279" s="9"/>
      <c r="AIB279" s="9"/>
      <c r="AIC279" s="9"/>
      <c r="AID279" s="9"/>
      <c r="AIE279" s="9"/>
      <c r="AIF279" s="9"/>
      <c r="AIG279" s="9"/>
      <c r="AIH279" s="9"/>
      <c r="AII279" s="9"/>
      <c r="AIJ279" s="9"/>
      <c r="AIK279" s="9"/>
      <c r="AIL279" s="9"/>
      <c r="AIM279" s="9"/>
      <c r="AIN279" s="9"/>
      <c r="AIO279" s="9"/>
      <c r="AIP279" s="9"/>
      <c r="AIQ279" s="9"/>
      <c r="AIR279" s="9"/>
      <c r="AIS279" s="9"/>
      <c r="AIT279" s="9"/>
      <c r="AIU279" s="9"/>
      <c r="AIV279" s="9"/>
      <c r="AIW279" s="9"/>
      <c r="AIX279" s="9"/>
      <c r="AIY279" s="9"/>
      <c r="AIZ279" s="9"/>
      <c r="AJA279" s="9"/>
      <c r="AJB279" s="9"/>
      <c r="AJC279" s="9"/>
      <c r="AJD279" s="9"/>
      <c r="AJE279" s="9"/>
      <c r="AJF279" s="9"/>
      <c r="AJG279" s="9"/>
      <c r="AJH279" s="9"/>
      <c r="AJI279" s="9"/>
      <c r="AJJ279" s="9"/>
      <c r="AJK279" s="9"/>
      <c r="AJL279" s="9"/>
      <c r="AJM279" s="9"/>
      <c r="AJN279" s="9"/>
      <c r="AJO279" s="9"/>
      <c r="AJP279" s="9"/>
      <c r="AJQ279" s="9"/>
      <c r="AJR279" s="9"/>
      <c r="AJS279" s="9"/>
      <c r="AJT279" s="9"/>
      <c r="AJU279" s="9"/>
      <c r="AJV279" s="9"/>
      <c r="AJW279" s="9"/>
      <c r="AJX279" s="9"/>
      <c r="AJY279" s="9"/>
      <c r="AJZ279" s="9"/>
      <c r="AKA279" s="9"/>
      <c r="AKB279" s="9"/>
      <c r="AKC279" s="9"/>
      <c r="AKD279" s="9"/>
      <c r="AKE279" s="9"/>
      <c r="AKF279" s="9"/>
      <c r="AKG279" s="9"/>
      <c r="AKH279" s="9"/>
      <c r="AKI279" s="9"/>
      <c r="AKJ279" s="9"/>
      <c r="AKK279" s="9"/>
      <c r="AKL279" s="9"/>
      <c r="AKM279" s="9"/>
      <c r="AKN279" s="9"/>
      <c r="AKO279" s="9"/>
      <c r="AKP279" s="9"/>
      <c r="AKQ279" s="9"/>
      <c r="AKR279" s="9"/>
      <c r="AKS279" s="9"/>
      <c r="AKT279" s="9"/>
      <c r="AKU279" s="9"/>
      <c r="AKV279" s="9"/>
      <c r="AKW279" s="9"/>
      <c r="AKX279" s="9"/>
      <c r="AKY279" s="9"/>
      <c r="AKZ279" s="9"/>
      <c r="ALA279" s="9"/>
      <c r="ALB279" s="9"/>
      <c r="ALC279" s="9"/>
      <c r="ALD279" s="9"/>
      <c r="ALE279" s="9"/>
      <c r="ALF279" s="9"/>
      <c r="ALG279" s="9"/>
      <c r="ALH279" s="9"/>
      <c r="ALI279" s="9"/>
      <c r="ALJ279" s="9"/>
      <c r="ALK279" s="9"/>
      <c r="ALL279" s="9"/>
      <c r="ALM279" s="9"/>
      <c r="ALN279" s="9"/>
      <c r="ALO279" s="9"/>
      <c r="ALP279" s="9"/>
      <c r="ALQ279" s="9"/>
      <c r="ALR279" s="9"/>
      <c r="ALS279" s="9"/>
      <c r="ALT279" s="9"/>
      <c r="ALU279" s="9"/>
      <c r="ALV279" s="9"/>
      <c r="ALW279" s="9"/>
      <c r="ALX279" s="9"/>
      <c r="ALY279" s="9"/>
      <c r="ALZ279" s="9"/>
      <c r="AMA279" s="9"/>
      <c r="AMB279" s="9"/>
      <c r="AMC279" s="9"/>
      <c r="AMD279" s="9"/>
      <c r="AME279" s="9"/>
      <c r="AMF279" s="9"/>
      <c r="AMG279" s="9"/>
      <c r="AMH279" s="9"/>
      <c r="AMI279" s="9"/>
      <c r="AMJ279" s="9"/>
      <c r="AMK279" s="9"/>
      <c r="AML279" s="9"/>
      <c r="AMM279" s="9"/>
      <c r="AMN279" s="9"/>
      <c r="AMO279" s="9"/>
      <c r="AMP279" s="9"/>
      <c r="AMQ279" s="9"/>
      <c r="AMR279" s="9"/>
      <c r="AMS279" s="9"/>
      <c r="AMT279" s="9"/>
      <c r="AMU279" s="9"/>
      <c r="AMV279" s="9"/>
      <c r="AMW279" s="9"/>
      <c r="AMX279" s="9"/>
      <c r="AMY279" s="9"/>
      <c r="AMZ279" s="9"/>
      <c r="ANA279" s="9"/>
      <c r="ANB279" s="9"/>
      <c r="ANC279" s="9"/>
      <c r="AND279" s="9"/>
      <c r="ANE279" s="9"/>
      <c r="ANF279" s="9"/>
      <c r="ANG279" s="9"/>
      <c r="ANH279" s="9"/>
      <c r="ANI279" s="9"/>
      <c r="ANJ279" s="9"/>
      <c r="ANK279" s="9"/>
      <c r="ANL279" s="9"/>
      <c r="ANM279" s="9"/>
      <c r="ANN279" s="9"/>
      <c r="ANO279" s="9"/>
      <c r="ANP279" s="9"/>
      <c r="ANQ279" s="9"/>
      <c r="ANR279" s="9"/>
      <c r="ANS279" s="9"/>
      <c r="ANT279" s="9"/>
      <c r="ANU279" s="9"/>
      <c r="ANV279" s="9"/>
      <c r="ANW279" s="9"/>
      <c r="ANX279" s="9"/>
      <c r="ANY279" s="9"/>
      <c r="ANZ279" s="9"/>
      <c r="AOA279" s="9"/>
      <c r="AOB279" s="9"/>
      <c r="AOC279" s="9"/>
      <c r="AOD279" s="9"/>
      <c r="AOE279" s="9"/>
      <c r="AOF279" s="9"/>
      <c r="AOG279" s="9"/>
      <c r="AOH279" s="9"/>
      <c r="AOI279" s="9"/>
      <c r="AOJ279" s="9"/>
      <c r="AOK279" s="9"/>
      <c r="AOL279" s="9"/>
      <c r="AOM279" s="9"/>
      <c r="AON279" s="9"/>
      <c r="AOO279" s="9"/>
      <c r="AOP279" s="9"/>
      <c r="AOQ279" s="9"/>
      <c r="AOR279" s="9"/>
      <c r="AOS279" s="9"/>
      <c r="AOT279" s="9"/>
      <c r="AOU279" s="9"/>
      <c r="AOV279" s="9"/>
      <c r="AOW279" s="9"/>
      <c r="AOX279" s="9"/>
      <c r="AOY279" s="9"/>
      <c r="AOZ279" s="9"/>
      <c r="APA279" s="9"/>
      <c r="APB279" s="9"/>
      <c r="APC279" s="9"/>
      <c r="APD279" s="9"/>
      <c r="APE279" s="9"/>
      <c r="APF279" s="9"/>
      <c r="APG279" s="9"/>
      <c r="APH279" s="9"/>
      <c r="API279" s="9"/>
      <c r="APJ279" s="9"/>
      <c r="APK279" s="9"/>
      <c r="APL279" s="9"/>
      <c r="APM279" s="9"/>
      <c r="APN279" s="9"/>
      <c r="APO279" s="9"/>
      <c r="APP279" s="9"/>
      <c r="APQ279" s="9"/>
      <c r="APR279" s="9"/>
      <c r="APS279" s="9"/>
      <c r="APT279" s="9"/>
      <c r="APU279" s="9"/>
      <c r="APV279" s="9"/>
      <c r="APW279" s="9"/>
      <c r="APX279" s="9"/>
      <c r="APY279" s="9"/>
      <c r="APZ279" s="9"/>
      <c r="AQA279" s="9"/>
      <c r="AQB279" s="9"/>
      <c r="AQC279" s="9"/>
      <c r="AQD279" s="9"/>
      <c r="AQE279" s="9"/>
      <c r="AQF279" s="9"/>
      <c r="AQG279" s="9"/>
    </row>
    <row r="280" spans="1:1125">
      <c r="A280" s="7"/>
      <c r="B280" s="7"/>
      <c r="C280" s="7"/>
      <c r="D280" s="7"/>
      <c r="E280" s="9"/>
      <c r="F280" s="110"/>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c r="DA280" s="9"/>
      <c r="DB280" s="9"/>
      <c r="DC280" s="9"/>
      <c r="DD280" s="9"/>
      <c r="DE280" s="9"/>
      <c r="DF280" s="9"/>
      <c r="DG280" s="9"/>
      <c r="DH280" s="9"/>
      <c r="DI280" s="9"/>
      <c r="DJ280" s="9"/>
      <c r="DK280" s="9"/>
      <c r="DL280" s="9"/>
      <c r="DM280" s="9"/>
      <c r="DN280" s="9"/>
      <c r="DO280" s="9"/>
      <c r="DP280" s="9"/>
      <c r="DQ280" s="9"/>
      <c r="DR280" s="9"/>
      <c r="DS280" s="9"/>
      <c r="DT280" s="9"/>
      <c r="DU280" s="9"/>
      <c r="DV280" s="9"/>
      <c r="DW280" s="9"/>
      <c r="DX280" s="9"/>
      <c r="DY280" s="9"/>
      <c r="DZ280" s="9"/>
      <c r="EA280" s="9"/>
      <c r="EB280" s="9"/>
      <c r="EC280" s="9"/>
      <c r="ED280" s="9"/>
      <c r="EE280" s="9"/>
      <c r="EF280" s="9"/>
      <c r="EG280" s="9"/>
      <c r="EH280" s="9"/>
      <c r="EI280" s="9"/>
      <c r="EJ280" s="9"/>
      <c r="EK280" s="9"/>
      <c r="EL280" s="9"/>
      <c r="EM280" s="9"/>
      <c r="EN280" s="9"/>
      <c r="EO280" s="9"/>
      <c r="EP280" s="9"/>
      <c r="EQ280" s="9"/>
      <c r="ER280" s="9"/>
      <c r="ES280" s="9"/>
      <c r="ET280" s="9"/>
      <c r="EU280" s="9"/>
      <c r="EV280" s="9"/>
      <c r="EW280" s="9"/>
      <c r="EX280" s="9"/>
      <c r="EY280" s="9"/>
      <c r="EZ280" s="9"/>
      <c r="FA280" s="9"/>
      <c r="FB280" s="9"/>
      <c r="FC280" s="9"/>
      <c r="FD280" s="9"/>
      <c r="FE280" s="9"/>
      <c r="FF280" s="9"/>
      <c r="FG280" s="9"/>
      <c r="FH280" s="9"/>
      <c r="FI280" s="9"/>
      <c r="FJ280" s="9"/>
      <c r="FK280" s="9"/>
      <c r="FL280" s="9"/>
      <c r="FM280" s="9"/>
      <c r="FN280" s="9"/>
      <c r="FO280" s="9"/>
      <c r="FP280" s="9"/>
      <c r="FQ280" s="9"/>
      <c r="FR280" s="9"/>
      <c r="FS280" s="9"/>
      <c r="FT280" s="9"/>
      <c r="FU280" s="9"/>
      <c r="FV280" s="9"/>
      <c r="FW280" s="9"/>
      <c r="FX280" s="9"/>
      <c r="FY280" s="9"/>
      <c r="FZ280" s="9"/>
      <c r="GA280" s="9"/>
      <c r="GB280" s="9"/>
      <c r="GC280" s="9"/>
      <c r="GD280" s="9"/>
      <c r="GE280" s="9"/>
      <c r="GF280" s="9"/>
      <c r="GG280" s="9"/>
      <c r="GH280" s="9"/>
      <c r="GI280" s="9"/>
      <c r="GJ280" s="9"/>
      <c r="GK280" s="9"/>
      <c r="GL280" s="9"/>
      <c r="GM280" s="9"/>
      <c r="GN280" s="9"/>
      <c r="GO280" s="9"/>
      <c r="GP280" s="9"/>
      <c r="GQ280" s="9"/>
      <c r="GR280" s="9"/>
      <c r="GS280" s="9"/>
      <c r="GT280" s="9"/>
      <c r="GU280" s="9"/>
      <c r="GV280" s="9"/>
      <c r="GW280" s="9"/>
      <c r="GX280" s="9"/>
      <c r="GY280" s="9"/>
      <c r="GZ280" s="9"/>
      <c r="HA280" s="9"/>
      <c r="HB280" s="9"/>
      <c r="HC280" s="9"/>
      <c r="HD280" s="9"/>
      <c r="HE280" s="9"/>
      <c r="HF280" s="9"/>
      <c r="HG280" s="9"/>
      <c r="HH280" s="9"/>
      <c r="HI280" s="9"/>
      <c r="HJ280" s="9"/>
      <c r="HK280" s="9"/>
      <c r="HL280" s="9"/>
      <c r="HM280" s="9"/>
      <c r="HN280" s="9"/>
      <c r="HO280" s="9"/>
      <c r="HP280" s="9"/>
      <c r="HQ280" s="9"/>
      <c r="HR280" s="9"/>
      <c r="HS280" s="9"/>
      <c r="HT280" s="9"/>
      <c r="HU280" s="9"/>
      <c r="HV280" s="9"/>
      <c r="HW280" s="9"/>
      <c r="HX280" s="9"/>
      <c r="HY280" s="9"/>
      <c r="HZ280" s="9"/>
      <c r="IA280" s="9"/>
      <c r="IB280" s="9"/>
      <c r="IC280" s="9"/>
      <c r="ID280" s="9"/>
      <c r="IE280" s="9"/>
      <c r="IF280" s="9"/>
      <c r="IG280" s="9"/>
      <c r="IH280" s="9"/>
      <c r="II280" s="9"/>
      <c r="IJ280" s="9"/>
      <c r="IK280" s="9"/>
      <c r="IL280" s="9"/>
      <c r="IM280" s="9"/>
      <c r="IN280" s="9"/>
      <c r="IO280" s="9"/>
      <c r="IP280" s="9"/>
      <c r="IQ280" s="9"/>
      <c r="IR280" s="9"/>
      <c r="IS280" s="9"/>
      <c r="IT280" s="9"/>
      <c r="IU280" s="9"/>
      <c r="IV280" s="9"/>
      <c r="IW280" s="9"/>
      <c r="IX280" s="9"/>
      <c r="IY280" s="9"/>
      <c r="IZ280" s="9"/>
      <c r="JA280" s="9"/>
      <c r="JB280" s="9"/>
      <c r="JC280" s="9"/>
      <c r="JD280" s="9"/>
      <c r="JE280" s="9"/>
      <c r="JF280" s="9"/>
      <c r="JG280" s="9"/>
      <c r="JH280" s="9"/>
      <c r="JI280" s="9"/>
      <c r="JJ280" s="9"/>
      <c r="JK280" s="9"/>
      <c r="JL280" s="9"/>
      <c r="JM280" s="9"/>
      <c r="JN280" s="9"/>
      <c r="JO280" s="9"/>
      <c r="JP280" s="9"/>
      <c r="JQ280" s="9"/>
      <c r="JR280" s="9"/>
      <c r="JS280" s="9"/>
      <c r="JT280" s="9"/>
      <c r="JU280" s="9"/>
      <c r="JV280" s="9"/>
      <c r="JW280" s="9"/>
      <c r="JX280" s="9"/>
      <c r="JY280" s="9"/>
      <c r="JZ280" s="9"/>
      <c r="KA280" s="9"/>
      <c r="KB280" s="9"/>
      <c r="KC280" s="9"/>
      <c r="KD280" s="9"/>
      <c r="KE280" s="9"/>
      <c r="KF280" s="9"/>
      <c r="KG280" s="9"/>
      <c r="KH280" s="9"/>
      <c r="KI280" s="9"/>
      <c r="KJ280" s="9"/>
      <c r="KK280" s="9"/>
      <c r="KL280" s="9"/>
      <c r="KM280" s="9"/>
      <c r="KN280" s="9"/>
      <c r="KO280" s="9"/>
      <c r="KP280" s="9"/>
      <c r="KQ280" s="9"/>
      <c r="KR280" s="9"/>
      <c r="KS280" s="9"/>
      <c r="KT280" s="9"/>
      <c r="KU280" s="9"/>
      <c r="KV280" s="9"/>
      <c r="KW280" s="9"/>
      <c r="KX280" s="9"/>
      <c r="KY280" s="9"/>
      <c r="KZ280" s="9"/>
      <c r="LA280" s="9"/>
      <c r="LB280" s="9"/>
      <c r="LC280" s="9"/>
      <c r="LD280" s="9"/>
      <c r="LE280" s="9"/>
      <c r="LF280" s="9"/>
      <c r="LG280" s="9"/>
      <c r="LH280" s="9"/>
      <c r="LI280" s="9"/>
      <c r="LJ280" s="9"/>
      <c r="LK280" s="9"/>
      <c r="LL280" s="9"/>
      <c r="LM280" s="9"/>
      <c r="LN280" s="9"/>
      <c r="LO280" s="9"/>
      <c r="LP280" s="9"/>
      <c r="LQ280" s="9"/>
      <c r="LR280" s="9"/>
      <c r="LS280" s="9"/>
      <c r="LT280" s="9"/>
      <c r="LU280" s="9"/>
      <c r="LV280" s="9"/>
      <c r="LW280" s="9"/>
      <c r="LX280" s="9"/>
      <c r="LY280" s="9"/>
      <c r="LZ280" s="9"/>
      <c r="MA280" s="9"/>
      <c r="MB280" s="9"/>
      <c r="MC280" s="9"/>
      <c r="MD280" s="9"/>
      <c r="ME280" s="9"/>
      <c r="MF280" s="9"/>
      <c r="MG280" s="9"/>
      <c r="MH280" s="9"/>
      <c r="MI280" s="9"/>
      <c r="MJ280" s="9"/>
      <c r="MK280" s="9"/>
      <c r="ML280" s="9"/>
      <c r="MM280" s="9"/>
      <c r="MN280" s="9"/>
      <c r="MO280" s="9"/>
      <c r="MP280" s="9"/>
      <c r="MQ280" s="9"/>
      <c r="MR280" s="9"/>
      <c r="MS280" s="9"/>
      <c r="MT280" s="9"/>
      <c r="MU280" s="9"/>
      <c r="MV280" s="9"/>
      <c r="MW280" s="9"/>
      <c r="MX280" s="9"/>
      <c r="MY280" s="9"/>
      <c r="MZ280" s="9"/>
      <c r="NA280" s="9"/>
      <c r="NB280" s="9"/>
      <c r="NC280" s="9"/>
      <c r="ND280" s="9"/>
      <c r="NE280" s="9"/>
      <c r="NF280" s="9"/>
      <c r="NG280" s="9"/>
      <c r="NH280" s="9"/>
      <c r="NI280" s="9"/>
      <c r="NJ280" s="9"/>
      <c r="NK280" s="9"/>
      <c r="NL280" s="9"/>
      <c r="NM280" s="9"/>
      <c r="NN280" s="9"/>
      <c r="NO280" s="9"/>
      <c r="NP280" s="9"/>
      <c r="NQ280" s="9"/>
      <c r="NR280" s="9"/>
      <c r="NS280" s="9"/>
      <c r="NT280" s="9"/>
      <c r="NU280" s="9"/>
      <c r="NV280" s="9"/>
      <c r="NW280" s="9"/>
      <c r="NX280" s="9"/>
      <c r="NY280" s="9"/>
      <c r="NZ280" s="9"/>
      <c r="OA280" s="9"/>
      <c r="OB280" s="9"/>
      <c r="OC280" s="9"/>
      <c r="OD280" s="9"/>
      <c r="OE280" s="9"/>
      <c r="OF280" s="9"/>
      <c r="OG280" s="9"/>
      <c r="OH280" s="9"/>
      <c r="OI280" s="9"/>
      <c r="OJ280" s="9"/>
      <c r="OK280" s="9"/>
      <c r="OL280" s="9"/>
      <c r="OM280" s="9"/>
      <c r="ON280" s="9"/>
      <c r="OO280" s="9"/>
      <c r="OP280" s="9"/>
      <c r="OQ280" s="9"/>
      <c r="OR280" s="9"/>
      <c r="OS280" s="9"/>
      <c r="OT280" s="9"/>
      <c r="OU280" s="9"/>
      <c r="OV280" s="9"/>
      <c r="OW280" s="9"/>
      <c r="OX280" s="9"/>
      <c r="OY280" s="9"/>
      <c r="OZ280" s="9"/>
      <c r="PA280" s="9"/>
      <c r="PB280" s="9"/>
      <c r="PC280" s="9"/>
      <c r="PD280" s="9"/>
      <c r="PE280" s="9"/>
      <c r="PF280" s="9"/>
      <c r="PG280" s="9"/>
      <c r="PH280" s="9"/>
      <c r="PI280" s="9"/>
      <c r="PJ280" s="9"/>
      <c r="PK280" s="9"/>
      <c r="PL280" s="9"/>
      <c r="PM280" s="9"/>
      <c r="PN280" s="9"/>
      <c r="PO280" s="9"/>
      <c r="PP280" s="9"/>
      <c r="PQ280" s="9"/>
      <c r="PR280" s="9"/>
      <c r="PS280" s="9"/>
      <c r="PT280" s="9"/>
      <c r="PU280" s="9"/>
      <c r="PV280" s="9"/>
      <c r="PW280" s="9"/>
      <c r="PX280" s="9"/>
      <c r="PY280" s="9"/>
      <c r="PZ280" s="9"/>
      <c r="QA280" s="9"/>
      <c r="QB280" s="9"/>
      <c r="QC280" s="9"/>
      <c r="QD280" s="9"/>
      <c r="QE280" s="9"/>
      <c r="QF280" s="9"/>
      <c r="QG280" s="9"/>
      <c r="QH280" s="9"/>
      <c r="QI280" s="9"/>
      <c r="QJ280" s="9"/>
      <c r="QK280" s="9"/>
      <c r="QL280" s="9"/>
      <c r="QM280" s="9"/>
      <c r="QN280" s="9"/>
      <c r="QO280" s="9"/>
      <c r="QP280" s="9"/>
      <c r="QQ280" s="9"/>
      <c r="QR280" s="9"/>
      <c r="QS280" s="9"/>
      <c r="QT280" s="9"/>
      <c r="QU280" s="9"/>
      <c r="QV280" s="9"/>
      <c r="QW280" s="9"/>
      <c r="QX280" s="9"/>
      <c r="QY280" s="9"/>
      <c r="QZ280" s="9"/>
      <c r="RA280" s="9"/>
      <c r="RB280" s="9"/>
      <c r="RC280" s="9"/>
      <c r="RD280" s="9"/>
      <c r="RE280" s="9"/>
      <c r="RF280" s="9"/>
      <c r="RG280" s="9"/>
      <c r="RH280" s="9"/>
      <c r="RI280" s="9"/>
      <c r="RJ280" s="9"/>
      <c r="RK280" s="9"/>
      <c r="RL280" s="9"/>
      <c r="RM280" s="9"/>
      <c r="RN280" s="9"/>
      <c r="RO280" s="9"/>
      <c r="RP280" s="9"/>
      <c r="RQ280" s="9"/>
      <c r="RR280" s="9"/>
      <c r="RS280" s="9"/>
      <c r="RT280" s="9"/>
      <c r="RU280" s="9"/>
      <c r="RV280" s="9"/>
      <c r="RW280" s="9"/>
      <c r="RX280" s="9"/>
      <c r="RY280" s="9"/>
      <c r="RZ280" s="9"/>
      <c r="SA280" s="9"/>
      <c r="SB280" s="9"/>
      <c r="SC280" s="9"/>
      <c r="SD280" s="9"/>
      <c r="SE280" s="9"/>
      <c r="SF280" s="9"/>
      <c r="SG280" s="9"/>
      <c r="SH280" s="9"/>
      <c r="SI280" s="9"/>
      <c r="SJ280" s="9"/>
      <c r="SK280" s="9"/>
      <c r="SL280" s="9"/>
      <c r="SM280" s="9"/>
      <c r="SN280" s="9"/>
      <c r="SO280" s="9"/>
      <c r="SP280" s="9"/>
      <c r="SQ280" s="9"/>
      <c r="SR280" s="9"/>
      <c r="SS280" s="9"/>
      <c r="ST280" s="9"/>
      <c r="SU280" s="9"/>
      <c r="SV280" s="9"/>
      <c r="SW280" s="9"/>
      <c r="SX280" s="9"/>
      <c r="SY280" s="9"/>
      <c r="SZ280" s="9"/>
      <c r="TA280" s="9"/>
      <c r="TB280" s="9"/>
      <c r="TC280" s="9"/>
      <c r="TD280" s="9"/>
      <c r="TE280" s="9"/>
      <c r="TF280" s="9"/>
      <c r="TG280" s="9"/>
      <c r="TH280" s="9"/>
      <c r="TI280" s="9"/>
      <c r="TJ280" s="9"/>
      <c r="TK280" s="9"/>
      <c r="TL280" s="9"/>
      <c r="TM280" s="9"/>
      <c r="TN280" s="9"/>
      <c r="TO280" s="9"/>
      <c r="TP280" s="9"/>
      <c r="TQ280" s="9"/>
      <c r="TR280" s="9"/>
      <c r="TS280" s="9"/>
      <c r="TT280" s="9"/>
      <c r="TU280" s="9"/>
      <c r="TV280" s="9"/>
      <c r="TW280" s="9"/>
      <c r="TX280" s="9"/>
      <c r="TY280" s="9"/>
      <c r="TZ280" s="9"/>
      <c r="UA280" s="9"/>
      <c r="UB280" s="9"/>
      <c r="UC280" s="9"/>
      <c r="UD280" s="9"/>
      <c r="UE280" s="9"/>
      <c r="UF280" s="9"/>
      <c r="UG280" s="9"/>
      <c r="UH280" s="9"/>
      <c r="UI280" s="9"/>
      <c r="UJ280" s="9"/>
      <c r="UK280" s="9"/>
      <c r="UL280" s="9"/>
      <c r="UM280" s="9"/>
      <c r="UN280" s="9"/>
      <c r="UO280" s="9"/>
      <c r="UP280" s="9"/>
      <c r="UQ280" s="9"/>
      <c r="UR280" s="9"/>
      <c r="US280" s="9"/>
      <c r="UT280" s="9"/>
      <c r="UU280" s="9"/>
      <c r="UV280" s="9"/>
      <c r="UW280" s="9"/>
      <c r="UX280" s="9"/>
      <c r="UY280" s="9"/>
      <c r="UZ280" s="9"/>
      <c r="VA280" s="9"/>
      <c r="VB280" s="9"/>
      <c r="VC280" s="9"/>
      <c r="VD280" s="9"/>
      <c r="VE280" s="9"/>
      <c r="VF280" s="9"/>
      <c r="VG280" s="9"/>
      <c r="VH280" s="9"/>
      <c r="VI280" s="9"/>
      <c r="VJ280" s="9"/>
      <c r="VK280" s="9"/>
      <c r="VL280" s="9"/>
      <c r="VM280" s="9"/>
      <c r="VN280" s="9"/>
      <c r="VO280" s="9"/>
      <c r="VP280" s="9"/>
      <c r="VQ280" s="9"/>
      <c r="VR280" s="9"/>
      <c r="VS280" s="9"/>
      <c r="VT280" s="9"/>
      <c r="VU280" s="9"/>
      <c r="VV280" s="9"/>
      <c r="VW280" s="9"/>
      <c r="VX280" s="9"/>
      <c r="VY280" s="9"/>
      <c r="VZ280" s="9"/>
      <c r="WA280" s="9"/>
      <c r="WB280" s="9"/>
      <c r="WC280" s="9"/>
      <c r="WD280" s="9"/>
      <c r="WE280" s="9"/>
      <c r="WF280" s="9"/>
      <c r="WG280" s="9"/>
      <c r="WH280" s="9"/>
      <c r="WI280" s="9"/>
      <c r="WJ280" s="9"/>
      <c r="WK280" s="9"/>
      <c r="WL280" s="9"/>
      <c r="WM280" s="9"/>
      <c r="WN280" s="9"/>
      <c r="WO280" s="9"/>
      <c r="WP280" s="9"/>
      <c r="WQ280" s="9"/>
      <c r="WR280" s="9"/>
      <c r="WS280" s="9"/>
      <c r="WT280" s="9"/>
      <c r="WU280" s="9"/>
      <c r="WV280" s="9"/>
      <c r="WW280" s="9"/>
      <c r="WX280" s="9"/>
      <c r="WY280" s="9"/>
      <c r="WZ280" s="9"/>
      <c r="XA280" s="9"/>
      <c r="XB280" s="9"/>
      <c r="XC280" s="9"/>
      <c r="XD280" s="9"/>
      <c r="XE280" s="9"/>
      <c r="XF280" s="9"/>
      <c r="XG280" s="9"/>
      <c r="XH280" s="9"/>
      <c r="XI280" s="9"/>
      <c r="XJ280" s="9"/>
      <c r="XK280" s="9"/>
      <c r="XL280" s="9"/>
      <c r="XM280" s="9"/>
      <c r="XN280" s="9"/>
      <c r="XO280" s="9"/>
      <c r="XP280" s="9"/>
      <c r="XQ280" s="9"/>
      <c r="XR280" s="9"/>
      <c r="XS280" s="9"/>
      <c r="XT280" s="9"/>
      <c r="XU280" s="9"/>
      <c r="XV280" s="9"/>
      <c r="XW280" s="9"/>
      <c r="XX280" s="9"/>
      <c r="XY280" s="9"/>
      <c r="XZ280" s="9"/>
      <c r="YA280" s="9"/>
      <c r="YB280" s="9"/>
      <c r="YC280" s="9"/>
      <c r="YD280" s="9"/>
      <c r="YE280" s="9"/>
      <c r="YF280" s="9"/>
      <c r="YG280" s="9"/>
      <c r="YH280" s="9"/>
      <c r="YI280" s="9"/>
      <c r="YJ280" s="9"/>
      <c r="YK280" s="9"/>
      <c r="YL280" s="9"/>
      <c r="YM280" s="9"/>
      <c r="YN280" s="9"/>
      <c r="YO280" s="9"/>
      <c r="YP280" s="9"/>
      <c r="YQ280" s="9"/>
      <c r="YR280" s="9"/>
      <c r="YS280" s="9"/>
      <c r="YT280" s="9"/>
      <c r="YU280" s="9"/>
      <c r="YV280" s="9"/>
      <c r="YW280" s="9"/>
      <c r="YX280" s="9"/>
      <c r="YY280" s="9"/>
      <c r="YZ280" s="9"/>
      <c r="ZA280" s="9"/>
      <c r="ZB280" s="9"/>
      <c r="ZC280" s="9"/>
      <c r="ZD280" s="9"/>
      <c r="ZE280" s="9"/>
      <c r="ZF280" s="9"/>
      <c r="ZG280" s="9"/>
      <c r="ZH280" s="9"/>
      <c r="ZI280" s="9"/>
      <c r="ZJ280" s="9"/>
      <c r="ZK280" s="9"/>
      <c r="ZL280" s="9"/>
      <c r="ZM280" s="9"/>
      <c r="ZN280" s="9"/>
      <c r="ZO280" s="9"/>
      <c r="ZP280" s="9"/>
      <c r="ZQ280" s="9"/>
      <c r="ZR280" s="9"/>
      <c r="ZS280" s="9"/>
      <c r="ZT280" s="9"/>
      <c r="ZU280" s="9"/>
      <c r="ZV280" s="9"/>
      <c r="ZW280" s="9"/>
      <c r="ZX280" s="9"/>
      <c r="ZY280" s="9"/>
      <c r="ZZ280" s="9"/>
      <c r="AAA280" s="9"/>
      <c r="AAB280" s="9"/>
      <c r="AAC280" s="9"/>
      <c r="AAD280" s="9"/>
      <c r="AAE280" s="9"/>
      <c r="AAF280" s="9"/>
      <c r="AAG280" s="9"/>
      <c r="AAH280" s="9"/>
      <c r="AAI280" s="9"/>
      <c r="AAJ280" s="9"/>
      <c r="AAK280" s="9"/>
      <c r="AAL280" s="9"/>
      <c r="AAM280" s="9"/>
      <c r="AAN280" s="9"/>
      <c r="AAO280" s="9"/>
      <c r="AAP280" s="9"/>
      <c r="AAQ280" s="9"/>
      <c r="AAR280" s="9"/>
      <c r="AAS280" s="9"/>
      <c r="AAT280" s="9"/>
      <c r="AAU280" s="9"/>
      <c r="AAV280" s="9"/>
      <c r="AAW280" s="9"/>
      <c r="AAX280" s="9"/>
      <c r="AAY280" s="9"/>
      <c r="AAZ280" s="9"/>
      <c r="ABA280" s="9"/>
      <c r="ABB280" s="9"/>
      <c r="ABC280" s="9"/>
      <c r="ABD280" s="9"/>
      <c r="ABE280" s="9"/>
      <c r="ABF280" s="9"/>
      <c r="ABG280" s="9"/>
      <c r="ABH280" s="9"/>
      <c r="ABI280" s="9"/>
      <c r="ABJ280" s="9"/>
      <c r="ABK280" s="9"/>
      <c r="ABL280" s="9"/>
      <c r="ABM280" s="9"/>
      <c r="ABN280" s="9"/>
      <c r="ABO280" s="9"/>
      <c r="ABP280" s="9"/>
      <c r="ABQ280" s="9"/>
      <c r="ABR280" s="9"/>
      <c r="ABS280" s="9"/>
      <c r="ABT280" s="9"/>
      <c r="ABU280" s="9"/>
      <c r="ABV280" s="9"/>
      <c r="ABW280" s="9"/>
      <c r="ABX280" s="9"/>
      <c r="ABY280" s="9"/>
      <c r="ABZ280" s="9"/>
      <c r="ACA280" s="9"/>
      <c r="ACB280" s="9"/>
      <c r="ACC280" s="9"/>
      <c r="ACD280" s="9"/>
      <c r="ACE280" s="9"/>
      <c r="ACF280" s="9"/>
      <c r="ACG280" s="9"/>
      <c r="ACH280" s="9"/>
      <c r="ACI280" s="9"/>
      <c r="ACJ280" s="9"/>
      <c r="ACK280" s="9"/>
      <c r="ACL280" s="9"/>
      <c r="ACM280" s="9"/>
      <c r="ACN280" s="9"/>
      <c r="ACO280" s="9"/>
      <c r="ACP280" s="9"/>
      <c r="ACQ280" s="9"/>
      <c r="ACR280" s="9"/>
      <c r="ACS280" s="9"/>
      <c r="ACT280" s="9"/>
      <c r="ACU280" s="9"/>
      <c r="ACV280" s="9"/>
      <c r="ACW280" s="9"/>
      <c r="ACX280" s="9"/>
      <c r="ACY280" s="9"/>
      <c r="ACZ280" s="9"/>
      <c r="ADA280" s="9"/>
      <c r="ADB280" s="9"/>
      <c r="ADC280" s="9"/>
      <c r="ADD280" s="9"/>
      <c r="ADE280" s="9"/>
      <c r="ADF280" s="9"/>
      <c r="ADG280" s="9"/>
      <c r="ADH280" s="9"/>
      <c r="ADI280" s="9"/>
      <c r="ADJ280" s="9"/>
      <c r="ADK280" s="9"/>
      <c r="ADL280" s="9"/>
      <c r="ADM280" s="9"/>
      <c r="ADN280" s="9"/>
      <c r="ADO280" s="9"/>
      <c r="ADP280" s="9"/>
      <c r="ADQ280" s="9"/>
      <c r="ADR280" s="9"/>
      <c r="ADS280" s="9"/>
      <c r="ADT280" s="9"/>
      <c r="ADU280" s="9"/>
      <c r="ADV280" s="9"/>
      <c r="ADW280" s="9"/>
      <c r="ADX280" s="9"/>
      <c r="ADY280" s="9"/>
      <c r="ADZ280" s="9"/>
      <c r="AEA280" s="9"/>
      <c r="AEB280" s="9"/>
      <c r="AEC280" s="9"/>
      <c r="AED280" s="9"/>
      <c r="AEE280" s="9"/>
      <c r="AEF280" s="9"/>
      <c r="AEG280" s="9"/>
      <c r="AEH280" s="9"/>
      <c r="AEI280" s="9"/>
      <c r="AEJ280" s="9"/>
      <c r="AEK280" s="9"/>
      <c r="AEL280" s="9"/>
      <c r="AEM280" s="9"/>
      <c r="AEN280" s="9"/>
      <c r="AEO280" s="9"/>
      <c r="AEP280" s="9"/>
      <c r="AEQ280" s="9"/>
      <c r="AER280" s="9"/>
      <c r="AES280" s="9"/>
      <c r="AET280" s="9"/>
      <c r="AEU280" s="9"/>
      <c r="AEV280" s="9"/>
      <c r="AEW280" s="9"/>
      <c r="AEX280" s="9"/>
      <c r="AEY280" s="9"/>
      <c r="AEZ280" s="9"/>
      <c r="AFA280" s="9"/>
      <c r="AFB280" s="9"/>
      <c r="AFC280" s="9"/>
      <c r="AFD280" s="9"/>
      <c r="AFE280" s="9"/>
      <c r="AFF280" s="9"/>
      <c r="AFG280" s="9"/>
      <c r="AFH280" s="9"/>
      <c r="AFI280" s="9"/>
      <c r="AFJ280" s="9"/>
      <c r="AFK280" s="9"/>
      <c r="AFL280" s="9"/>
      <c r="AFM280" s="9"/>
      <c r="AFN280" s="9"/>
      <c r="AFO280" s="9"/>
      <c r="AFP280" s="9"/>
      <c r="AFQ280" s="9"/>
      <c r="AFR280" s="9"/>
      <c r="AFS280" s="9"/>
      <c r="AFT280" s="9"/>
      <c r="AFU280" s="9"/>
      <c r="AFV280" s="9"/>
      <c r="AFW280" s="9"/>
      <c r="AFX280" s="9"/>
      <c r="AFY280" s="9"/>
      <c r="AFZ280" s="9"/>
      <c r="AGA280" s="9"/>
      <c r="AGB280" s="9"/>
      <c r="AGC280" s="9"/>
      <c r="AGD280" s="9"/>
      <c r="AGE280" s="9"/>
      <c r="AGF280" s="9"/>
      <c r="AGG280" s="9"/>
      <c r="AGH280" s="9"/>
      <c r="AGI280" s="9"/>
      <c r="AGJ280" s="9"/>
      <c r="AGK280" s="9"/>
      <c r="AGL280" s="9"/>
      <c r="AGM280" s="9"/>
      <c r="AGN280" s="9"/>
      <c r="AGO280" s="9"/>
      <c r="AGP280" s="9"/>
      <c r="AGQ280" s="9"/>
      <c r="AGR280" s="9"/>
      <c r="AGS280" s="9"/>
      <c r="AGT280" s="9"/>
      <c r="AGU280" s="9"/>
      <c r="AGV280" s="9"/>
      <c r="AGW280" s="9"/>
      <c r="AGX280" s="9"/>
      <c r="AGY280" s="9"/>
      <c r="AGZ280" s="9"/>
      <c r="AHA280" s="9"/>
      <c r="AHB280" s="9"/>
      <c r="AHC280" s="9"/>
      <c r="AHD280" s="9"/>
      <c r="AHE280" s="9"/>
      <c r="AHF280" s="9"/>
      <c r="AHG280" s="9"/>
      <c r="AHH280" s="9"/>
      <c r="AHI280" s="9"/>
      <c r="AHJ280" s="9"/>
      <c r="AHK280" s="9"/>
      <c r="AHL280" s="9"/>
      <c r="AHM280" s="9"/>
      <c r="AHN280" s="9"/>
      <c r="AHO280" s="9"/>
      <c r="AHP280" s="9"/>
      <c r="AHQ280" s="9"/>
      <c r="AHR280" s="9"/>
      <c r="AHS280" s="9"/>
      <c r="AHT280" s="9"/>
      <c r="AHU280" s="9"/>
      <c r="AHV280" s="9"/>
      <c r="AHW280" s="9"/>
      <c r="AHX280" s="9"/>
      <c r="AHY280" s="9"/>
      <c r="AHZ280" s="9"/>
      <c r="AIA280" s="9"/>
      <c r="AIB280" s="9"/>
      <c r="AIC280" s="9"/>
      <c r="AID280" s="9"/>
      <c r="AIE280" s="9"/>
      <c r="AIF280" s="9"/>
      <c r="AIG280" s="9"/>
      <c r="AIH280" s="9"/>
      <c r="AII280" s="9"/>
      <c r="AIJ280" s="9"/>
      <c r="AIK280" s="9"/>
      <c r="AIL280" s="9"/>
      <c r="AIM280" s="9"/>
      <c r="AIN280" s="9"/>
      <c r="AIO280" s="9"/>
      <c r="AIP280" s="9"/>
      <c r="AIQ280" s="9"/>
      <c r="AIR280" s="9"/>
      <c r="AIS280" s="9"/>
      <c r="AIT280" s="9"/>
      <c r="AIU280" s="9"/>
      <c r="AIV280" s="9"/>
      <c r="AIW280" s="9"/>
      <c r="AIX280" s="9"/>
      <c r="AIY280" s="9"/>
      <c r="AIZ280" s="9"/>
      <c r="AJA280" s="9"/>
      <c r="AJB280" s="9"/>
      <c r="AJC280" s="9"/>
      <c r="AJD280" s="9"/>
      <c r="AJE280" s="9"/>
      <c r="AJF280" s="9"/>
      <c r="AJG280" s="9"/>
      <c r="AJH280" s="9"/>
      <c r="AJI280" s="9"/>
      <c r="AJJ280" s="9"/>
      <c r="AJK280" s="9"/>
      <c r="AJL280" s="9"/>
      <c r="AJM280" s="9"/>
      <c r="AJN280" s="9"/>
      <c r="AJO280" s="9"/>
      <c r="AJP280" s="9"/>
      <c r="AJQ280" s="9"/>
      <c r="AJR280" s="9"/>
      <c r="AJS280" s="9"/>
      <c r="AJT280" s="9"/>
      <c r="AJU280" s="9"/>
      <c r="AJV280" s="9"/>
      <c r="AJW280" s="9"/>
      <c r="AJX280" s="9"/>
      <c r="AJY280" s="9"/>
      <c r="AJZ280" s="9"/>
      <c r="AKA280" s="9"/>
      <c r="AKB280" s="9"/>
      <c r="AKC280" s="9"/>
      <c r="AKD280" s="9"/>
      <c r="AKE280" s="9"/>
      <c r="AKF280" s="9"/>
      <c r="AKG280" s="9"/>
      <c r="AKH280" s="9"/>
      <c r="AKI280" s="9"/>
      <c r="AKJ280" s="9"/>
      <c r="AKK280" s="9"/>
      <c r="AKL280" s="9"/>
      <c r="AKM280" s="9"/>
      <c r="AKN280" s="9"/>
      <c r="AKO280" s="9"/>
      <c r="AKP280" s="9"/>
      <c r="AKQ280" s="9"/>
      <c r="AKR280" s="9"/>
      <c r="AKS280" s="9"/>
      <c r="AKT280" s="9"/>
      <c r="AKU280" s="9"/>
      <c r="AKV280" s="9"/>
      <c r="AKW280" s="9"/>
      <c r="AKX280" s="9"/>
      <c r="AKY280" s="9"/>
      <c r="AKZ280" s="9"/>
      <c r="ALA280" s="9"/>
      <c r="ALB280" s="9"/>
      <c r="ALC280" s="9"/>
      <c r="ALD280" s="9"/>
      <c r="ALE280" s="9"/>
      <c r="ALF280" s="9"/>
      <c r="ALG280" s="9"/>
      <c r="ALH280" s="9"/>
      <c r="ALI280" s="9"/>
      <c r="ALJ280" s="9"/>
      <c r="ALK280" s="9"/>
      <c r="ALL280" s="9"/>
      <c r="ALM280" s="9"/>
      <c r="ALN280" s="9"/>
      <c r="ALO280" s="9"/>
      <c r="ALP280" s="9"/>
      <c r="ALQ280" s="9"/>
      <c r="ALR280" s="9"/>
      <c r="ALS280" s="9"/>
      <c r="ALT280" s="9"/>
      <c r="ALU280" s="9"/>
      <c r="ALV280" s="9"/>
      <c r="ALW280" s="9"/>
      <c r="ALX280" s="9"/>
      <c r="ALY280" s="9"/>
      <c r="ALZ280" s="9"/>
      <c r="AMA280" s="9"/>
      <c r="AMB280" s="9"/>
      <c r="AMC280" s="9"/>
      <c r="AMD280" s="9"/>
      <c r="AME280" s="9"/>
      <c r="AMF280" s="9"/>
      <c r="AMG280" s="9"/>
      <c r="AMH280" s="9"/>
      <c r="AMI280" s="9"/>
      <c r="AMJ280" s="9"/>
      <c r="AMK280" s="9"/>
      <c r="AML280" s="9"/>
      <c r="AMM280" s="9"/>
      <c r="AMN280" s="9"/>
      <c r="AMO280" s="9"/>
      <c r="AMP280" s="9"/>
      <c r="AMQ280" s="9"/>
      <c r="AMR280" s="9"/>
      <c r="AMS280" s="9"/>
      <c r="AMT280" s="9"/>
      <c r="AMU280" s="9"/>
      <c r="AMV280" s="9"/>
      <c r="AMW280" s="9"/>
      <c r="AMX280" s="9"/>
      <c r="AMY280" s="9"/>
      <c r="AMZ280" s="9"/>
      <c r="ANA280" s="9"/>
      <c r="ANB280" s="9"/>
      <c r="ANC280" s="9"/>
      <c r="AND280" s="9"/>
      <c r="ANE280" s="9"/>
      <c r="ANF280" s="9"/>
      <c r="ANG280" s="9"/>
      <c r="ANH280" s="9"/>
      <c r="ANI280" s="9"/>
      <c r="ANJ280" s="9"/>
      <c r="ANK280" s="9"/>
      <c r="ANL280" s="9"/>
      <c r="ANM280" s="9"/>
      <c r="ANN280" s="9"/>
      <c r="ANO280" s="9"/>
      <c r="ANP280" s="9"/>
      <c r="ANQ280" s="9"/>
      <c r="ANR280" s="9"/>
      <c r="ANS280" s="9"/>
      <c r="ANT280" s="9"/>
      <c r="ANU280" s="9"/>
      <c r="ANV280" s="9"/>
      <c r="ANW280" s="9"/>
      <c r="ANX280" s="9"/>
      <c r="ANY280" s="9"/>
      <c r="ANZ280" s="9"/>
      <c r="AOA280" s="9"/>
      <c r="AOB280" s="9"/>
      <c r="AOC280" s="9"/>
      <c r="AOD280" s="9"/>
      <c r="AOE280" s="9"/>
      <c r="AOF280" s="9"/>
      <c r="AOG280" s="9"/>
      <c r="AOH280" s="9"/>
      <c r="AOI280" s="9"/>
      <c r="AOJ280" s="9"/>
      <c r="AOK280" s="9"/>
      <c r="AOL280" s="9"/>
      <c r="AOM280" s="9"/>
      <c r="AON280" s="9"/>
      <c r="AOO280" s="9"/>
      <c r="AOP280" s="9"/>
      <c r="AOQ280" s="9"/>
      <c r="AOR280" s="9"/>
      <c r="AOS280" s="9"/>
      <c r="AOT280" s="9"/>
      <c r="AOU280" s="9"/>
      <c r="AOV280" s="9"/>
      <c r="AOW280" s="9"/>
      <c r="AOX280" s="9"/>
      <c r="AOY280" s="9"/>
      <c r="AOZ280" s="9"/>
      <c r="APA280" s="9"/>
      <c r="APB280" s="9"/>
      <c r="APC280" s="9"/>
      <c r="APD280" s="9"/>
      <c r="APE280" s="9"/>
      <c r="APF280" s="9"/>
      <c r="APG280" s="9"/>
      <c r="APH280" s="9"/>
      <c r="API280" s="9"/>
      <c r="APJ280" s="9"/>
      <c r="APK280" s="9"/>
      <c r="APL280" s="9"/>
      <c r="APM280" s="9"/>
      <c r="APN280" s="9"/>
      <c r="APO280" s="9"/>
      <c r="APP280" s="9"/>
      <c r="APQ280" s="9"/>
      <c r="APR280" s="9"/>
      <c r="APS280" s="9"/>
      <c r="APT280" s="9"/>
      <c r="APU280" s="9"/>
      <c r="APV280" s="9"/>
      <c r="APW280" s="9"/>
      <c r="APX280" s="9"/>
      <c r="APY280" s="9"/>
      <c r="APZ280" s="9"/>
      <c r="AQA280" s="9"/>
      <c r="AQB280" s="9"/>
      <c r="AQC280" s="9"/>
      <c r="AQD280" s="9"/>
      <c r="AQE280" s="9"/>
      <c r="AQF280" s="9"/>
      <c r="AQG280" s="9"/>
    </row>
    <row r="281" spans="1:1125">
      <c r="A281" s="7"/>
      <c r="B281" s="7"/>
      <c r="C281" s="7"/>
      <c r="D281" s="7"/>
      <c r="E281" s="9"/>
      <c r="F281" s="110"/>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c r="DA281" s="9"/>
      <c r="DB281" s="9"/>
      <c r="DC281" s="9"/>
      <c r="DD281" s="9"/>
      <c r="DE281" s="9"/>
      <c r="DF281" s="9"/>
      <c r="DG281" s="9"/>
      <c r="DH281" s="9"/>
      <c r="DI281" s="9"/>
      <c r="DJ281" s="9"/>
      <c r="DK281" s="9"/>
      <c r="DL281" s="9"/>
      <c r="DM281" s="9"/>
      <c r="DN281" s="9"/>
      <c r="DO281" s="9"/>
      <c r="DP281" s="9"/>
      <c r="DQ281" s="9"/>
      <c r="DR281" s="9"/>
      <c r="DS281" s="9"/>
      <c r="DT281" s="9"/>
      <c r="DU281" s="9"/>
      <c r="DV281" s="9"/>
      <c r="DW281" s="9"/>
      <c r="DX281" s="9"/>
      <c r="DY281" s="9"/>
      <c r="DZ281" s="9"/>
      <c r="EA281" s="9"/>
      <c r="EB281" s="9"/>
      <c r="EC281" s="9"/>
      <c r="ED281" s="9"/>
      <c r="EE281" s="9"/>
      <c r="EF281" s="9"/>
      <c r="EG281" s="9"/>
      <c r="EH281" s="9"/>
      <c r="EI281" s="9"/>
      <c r="EJ281" s="9"/>
      <c r="EK281" s="9"/>
      <c r="EL281" s="9"/>
      <c r="EM281" s="9"/>
      <c r="EN281" s="9"/>
      <c r="EO281" s="9"/>
      <c r="EP281" s="9"/>
      <c r="EQ281" s="9"/>
      <c r="ER281" s="9"/>
      <c r="ES281" s="9"/>
      <c r="ET281" s="9"/>
      <c r="EU281" s="9"/>
      <c r="EV281" s="9"/>
      <c r="EW281" s="9"/>
      <c r="EX281" s="9"/>
      <c r="EY281" s="9"/>
      <c r="EZ281" s="9"/>
      <c r="FA281" s="9"/>
      <c r="FB281" s="9"/>
      <c r="FC281" s="9"/>
      <c r="FD281" s="9"/>
      <c r="FE281" s="9"/>
      <c r="FF281" s="9"/>
      <c r="FG281" s="9"/>
      <c r="FH281" s="9"/>
      <c r="FI281" s="9"/>
      <c r="FJ281" s="9"/>
      <c r="FK281" s="9"/>
      <c r="FL281" s="9"/>
      <c r="FM281" s="9"/>
      <c r="FN281" s="9"/>
      <c r="FO281" s="9"/>
      <c r="FP281" s="9"/>
      <c r="FQ281" s="9"/>
      <c r="FR281" s="9"/>
      <c r="FS281" s="9"/>
      <c r="FT281" s="9"/>
      <c r="FU281" s="9"/>
      <c r="FV281" s="9"/>
      <c r="FW281" s="9"/>
      <c r="FX281" s="9"/>
      <c r="FY281" s="9"/>
      <c r="FZ281" s="9"/>
      <c r="GA281" s="9"/>
      <c r="GB281" s="9"/>
      <c r="GC281" s="9"/>
      <c r="GD281" s="9"/>
      <c r="GE281" s="9"/>
      <c r="GF281" s="9"/>
      <c r="GG281" s="9"/>
      <c r="GH281" s="9"/>
      <c r="GI281" s="9"/>
      <c r="GJ281" s="9"/>
      <c r="GK281" s="9"/>
      <c r="GL281" s="9"/>
      <c r="GM281" s="9"/>
      <c r="GN281" s="9"/>
      <c r="GO281" s="9"/>
      <c r="GP281" s="9"/>
      <c r="GQ281" s="9"/>
      <c r="GR281" s="9"/>
      <c r="GS281" s="9"/>
      <c r="GT281" s="9"/>
      <c r="GU281" s="9"/>
      <c r="GV281" s="9"/>
      <c r="GW281" s="9"/>
      <c r="GX281" s="9"/>
      <c r="GY281" s="9"/>
      <c r="GZ281" s="9"/>
      <c r="HA281" s="9"/>
      <c r="HB281" s="9"/>
      <c r="HC281" s="9"/>
      <c r="HD281" s="9"/>
      <c r="HE281" s="9"/>
      <c r="HF281" s="9"/>
      <c r="HG281" s="9"/>
      <c r="HH281" s="9"/>
      <c r="HI281" s="9"/>
      <c r="HJ281" s="9"/>
      <c r="HK281" s="9"/>
      <c r="HL281" s="9"/>
      <c r="HM281" s="9"/>
      <c r="HN281" s="9"/>
      <c r="HO281" s="9"/>
      <c r="HP281" s="9"/>
      <c r="HQ281" s="9"/>
      <c r="HR281" s="9"/>
      <c r="HS281" s="9"/>
      <c r="HT281" s="9"/>
      <c r="HU281" s="9"/>
      <c r="HV281" s="9"/>
      <c r="HW281" s="9"/>
      <c r="HX281" s="9"/>
      <c r="HY281" s="9"/>
      <c r="HZ281" s="9"/>
      <c r="IA281" s="9"/>
      <c r="IB281" s="9"/>
      <c r="IC281" s="9"/>
      <c r="ID281" s="9"/>
      <c r="IE281" s="9"/>
      <c r="IF281" s="9"/>
      <c r="IG281" s="9"/>
      <c r="IH281" s="9"/>
      <c r="II281" s="9"/>
      <c r="IJ281" s="9"/>
      <c r="IK281" s="9"/>
      <c r="IL281" s="9"/>
      <c r="IM281" s="9"/>
      <c r="IN281" s="9"/>
      <c r="IO281" s="9"/>
      <c r="IP281" s="9"/>
      <c r="IQ281" s="9"/>
      <c r="IR281" s="9"/>
      <c r="IS281" s="9"/>
      <c r="IT281" s="9"/>
      <c r="IU281" s="9"/>
      <c r="IV281" s="9"/>
      <c r="IW281" s="9"/>
      <c r="IX281" s="9"/>
      <c r="IY281" s="9"/>
      <c r="IZ281" s="9"/>
      <c r="JA281" s="9"/>
      <c r="JB281" s="9"/>
      <c r="JC281" s="9"/>
      <c r="JD281" s="9"/>
      <c r="JE281" s="9"/>
      <c r="JF281" s="9"/>
      <c r="JG281" s="9"/>
      <c r="JH281" s="9"/>
      <c r="JI281" s="9"/>
      <c r="JJ281" s="9"/>
      <c r="JK281" s="9"/>
      <c r="JL281" s="9"/>
      <c r="JM281" s="9"/>
      <c r="JN281" s="9"/>
      <c r="JO281" s="9"/>
      <c r="JP281" s="9"/>
      <c r="JQ281" s="9"/>
      <c r="JR281" s="9"/>
      <c r="JS281" s="9"/>
      <c r="JT281" s="9"/>
      <c r="JU281" s="9"/>
      <c r="JV281" s="9"/>
      <c r="JW281" s="9"/>
      <c r="JX281" s="9"/>
      <c r="JY281" s="9"/>
      <c r="JZ281" s="9"/>
      <c r="KA281" s="9"/>
      <c r="KB281" s="9"/>
      <c r="KC281" s="9"/>
      <c r="KD281" s="9"/>
      <c r="KE281" s="9"/>
      <c r="KF281" s="9"/>
      <c r="KG281" s="9"/>
      <c r="KH281" s="9"/>
      <c r="KI281" s="9"/>
      <c r="KJ281" s="9"/>
      <c r="KK281" s="9"/>
      <c r="KL281" s="9"/>
      <c r="KM281" s="9"/>
      <c r="KN281" s="9"/>
      <c r="KO281" s="9"/>
      <c r="KP281" s="9"/>
      <c r="KQ281" s="9"/>
      <c r="KR281" s="9"/>
      <c r="KS281" s="9"/>
      <c r="KT281" s="9"/>
      <c r="KU281" s="9"/>
      <c r="KV281" s="9"/>
      <c r="KW281" s="9"/>
      <c r="KX281" s="9"/>
      <c r="KY281" s="9"/>
      <c r="KZ281" s="9"/>
      <c r="LA281" s="9"/>
      <c r="LB281" s="9"/>
      <c r="LC281" s="9"/>
      <c r="LD281" s="9"/>
      <c r="LE281" s="9"/>
      <c r="LF281" s="9"/>
      <c r="LG281" s="9"/>
      <c r="LH281" s="9"/>
      <c r="LI281" s="9"/>
      <c r="LJ281" s="9"/>
      <c r="LK281" s="9"/>
      <c r="LL281" s="9"/>
      <c r="LM281" s="9"/>
      <c r="LN281" s="9"/>
      <c r="LO281" s="9"/>
      <c r="LP281" s="9"/>
      <c r="LQ281" s="9"/>
      <c r="LR281" s="9"/>
      <c r="LS281" s="9"/>
      <c r="LT281" s="9"/>
      <c r="LU281" s="9"/>
      <c r="LV281" s="9"/>
      <c r="LW281" s="9"/>
      <c r="LX281" s="9"/>
      <c r="LY281" s="9"/>
      <c r="LZ281" s="9"/>
      <c r="MA281" s="9"/>
      <c r="MB281" s="9"/>
      <c r="MC281" s="9"/>
      <c r="MD281" s="9"/>
      <c r="ME281" s="9"/>
      <c r="MF281" s="9"/>
      <c r="MG281" s="9"/>
      <c r="MH281" s="9"/>
      <c r="MI281" s="9"/>
      <c r="MJ281" s="9"/>
      <c r="MK281" s="9"/>
      <c r="ML281" s="9"/>
      <c r="MM281" s="9"/>
      <c r="MN281" s="9"/>
      <c r="MO281" s="9"/>
      <c r="MP281" s="9"/>
      <c r="MQ281" s="9"/>
      <c r="MR281" s="9"/>
      <c r="MS281" s="9"/>
      <c r="MT281" s="9"/>
      <c r="MU281" s="9"/>
      <c r="MV281" s="9"/>
      <c r="MW281" s="9"/>
      <c r="MX281" s="9"/>
      <c r="MY281" s="9"/>
      <c r="MZ281" s="9"/>
      <c r="NA281" s="9"/>
      <c r="NB281" s="9"/>
      <c r="NC281" s="9"/>
      <c r="ND281" s="9"/>
      <c r="NE281" s="9"/>
      <c r="NF281" s="9"/>
      <c r="NG281" s="9"/>
      <c r="NH281" s="9"/>
      <c r="NI281" s="9"/>
      <c r="NJ281" s="9"/>
      <c r="NK281" s="9"/>
      <c r="NL281" s="9"/>
      <c r="NM281" s="9"/>
      <c r="NN281" s="9"/>
      <c r="NO281" s="9"/>
      <c r="NP281" s="9"/>
      <c r="NQ281" s="9"/>
      <c r="NR281" s="9"/>
      <c r="NS281" s="9"/>
      <c r="NT281" s="9"/>
      <c r="NU281" s="9"/>
      <c r="NV281" s="9"/>
      <c r="NW281" s="9"/>
      <c r="NX281" s="9"/>
      <c r="NY281" s="9"/>
      <c r="NZ281" s="9"/>
      <c r="OA281" s="9"/>
      <c r="OB281" s="9"/>
      <c r="OC281" s="9"/>
      <c r="OD281" s="9"/>
      <c r="OE281" s="9"/>
      <c r="OF281" s="9"/>
      <c r="OG281" s="9"/>
      <c r="OH281" s="9"/>
      <c r="OI281" s="9"/>
      <c r="OJ281" s="9"/>
      <c r="OK281" s="9"/>
      <c r="OL281" s="9"/>
      <c r="OM281" s="9"/>
      <c r="ON281" s="9"/>
      <c r="OO281" s="9"/>
      <c r="OP281" s="9"/>
      <c r="OQ281" s="9"/>
      <c r="OR281" s="9"/>
      <c r="OS281" s="9"/>
      <c r="OT281" s="9"/>
      <c r="OU281" s="9"/>
      <c r="OV281" s="9"/>
      <c r="OW281" s="9"/>
      <c r="OX281" s="9"/>
      <c r="OY281" s="9"/>
      <c r="OZ281" s="9"/>
      <c r="PA281" s="9"/>
      <c r="PB281" s="9"/>
      <c r="PC281" s="9"/>
      <c r="PD281" s="9"/>
      <c r="PE281" s="9"/>
      <c r="PF281" s="9"/>
      <c r="PG281" s="9"/>
      <c r="PH281" s="9"/>
      <c r="PI281" s="9"/>
      <c r="PJ281" s="9"/>
      <c r="PK281" s="9"/>
      <c r="PL281" s="9"/>
      <c r="PM281" s="9"/>
      <c r="PN281" s="9"/>
      <c r="PO281" s="9"/>
      <c r="PP281" s="9"/>
      <c r="PQ281" s="9"/>
      <c r="PR281" s="9"/>
      <c r="PS281" s="9"/>
      <c r="PT281" s="9"/>
      <c r="PU281" s="9"/>
      <c r="PV281" s="9"/>
      <c r="PW281" s="9"/>
      <c r="PX281" s="9"/>
      <c r="PY281" s="9"/>
      <c r="PZ281" s="9"/>
      <c r="QA281" s="9"/>
      <c r="QB281" s="9"/>
      <c r="QC281" s="9"/>
      <c r="QD281" s="9"/>
      <c r="QE281" s="9"/>
      <c r="QF281" s="9"/>
      <c r="QG281" s="9"/>
      <c r="QH281" s="9"/>
      <c r="QI281" s="9"/>
      <c r="QJ281" s="9"/>
      <c r="QK281" s="9"/>
      <c r="QL281" s="9"/>
      <c r="QM281" s="9"/>
      <c r="QN281" s="9"/>
      <c r="QO281" s="9"/>
      <c r="QP281" s="9"/>
      <c r="QQ281" s="9"/>
      <c r="QR281" s="9"/>
      <c r="QS281" s="9"/>
      <c r="QT281" s="9"/>
      <c r="QU281" s="9"/>
      <c r="QV281" s="9"/>
      <c r="QW281" s="9"/>
      <c r="QX281" s="9"/>
      <c r="QY281" s="9"/>
      <c r="QZ281" s="9"/>
      <c r="RA281" s="9"/>
      <c r="RB281" s="9"/>
      <c r="RC281" s="9"/>
      <c r="RD281" s="9"/>
      <c r="RE281" s="9"/>
      <c r="RF281" s="9"/>
      <c r="RG281" s="9"/>
      <c r="RH281" s="9"/>
      <c r="RI281" s="9"/>
      <c r="RJ281" s="9"/>
      <c r="RK281" s="9"/>
      <c r="RL281" s="9"/>
      <c r="RM281" s="9"/>
      <c r="RN281" s="9"/>
      <c r="RO281" s="9"/>
      <c r="RP281" s="9"/>
      <c r="RQ281" s="9"/>
      <c r="RR281" s="9"/>
      <c r="RS281" s="9"/>
      <c r="RT281" s="9"/>
      <c r="RU281" s="9"/>
      <c r="RV281" s="9"/>
      <c r="RW281" s="9"/>
      <c r="RX281" s="9"/>
      <c r="RY281" s="9"/>
      <c r="RZ281" s="9"/>
      <c r="SA281" s="9"/>
      <c r="SB281" s="9"/>
      <c r="SC281" s="9"/>
      <c r="SD281" s="9"/>
      <c r="SE281" s="9"/>
      <c r="SF281" s="9"/>
      <c r="SG281" s="9"/>
      <c r="SH281" s="9"/>
      <c r="SI281" s="9"/>
      <c r="SJ281" s="9"/>
      <c r="SK281" s="9"/>
      <c r="SL281" s="9"/>
      <c r="SM281" s="9"/>
      <c r="SN281" s="9"/>
      <c r="SO281" s="9"/>
      <c r="SP281" s="9"/>
      <c r="SQ281" s="9"/>
      <c r="SR281" s="9"/>
      <c r="SS281" s="9"/>
      <c r="ST281" s="9"/>
      <c r="SU281" s="9"/>
      <c r="SV281" s="9"/>
      <c r="SW281" s="9"/>
      <c r="SX281" s="9"/>
      <c r="SY281" s="9"/>
      <c r="SZ281" s="9"/>
      <c r="TA281" s="9"/>
      <c r="TB281" s="9"/>
      <c r="TC281" s="9"/>
      <c r="TD281" s="9"/>
      <c r="TE281" s="9"/>
      <c r="TF281" s="9"/>
      <c r="TG281" s="9"/>
      <c r="TH281" s="9"/>
      <c r="TI281" s="9"/>
      <c r="TJ281" s="9"/>
      <c r="TK281" s="9"/>
      <c r="TL281" s="9"/>
      <c r="TM281" s="9"/>
      <c r="TN281" s="9"/>
      <c r="TO281" s="9"/>
      <c r="TP281" s="9"/>
      <c r="TQ281" s="9"/>
      <c r="TR281" s="9"/>
      <c r="TS281" s="9"/>
      <c r="TT281" s="9"/>
      <c r="TU281" s="9"/>
      <c r="TV281" s="9"/>
      <c r="TW281" s="9"/>
      <c r="TX281" s="9"/>
      <c r="TY281" s="9"/>
      <c r="TZ281" s="9"/>
      <c r="UA281" s="9"/>
      <c r="UB281" s="9"/>
      <c r="UC281" s="9"/>
      <c r="UD281" s="9"/>
      <c r="UE281" s="9"/>
      <c r="UF281" s="9"/>
      <c r="UG281" s="9"/>
      <c r="UH281" s="9"/>
      <c r="UI281" s="9"/>
      <c r="UJ281" s="9"/>
      <c r="UK281" s="9"/>
      <c r="UL281" s="9"/>
      <c r="UM281" s="9"/>
      <c r="UN281" s="9"/>
      <c r="UO281" s="9"/>
      <c r="UP281" s="9"/>
      <c r="UQ281" s="9"/>
      <c r="UR281" s="9"/>
      <c r="US281" s="9"/>
      <c r="UT281" s="9"/>
      <c r="UU281" s="9"/>
      <c r="UV281" s="9"/>
      <c r="UW281" s="9"/>
      <c r="UX281" s="9"/>
      <c r="UY281" s="9"/>
      <c r="UZ281" s="9"/>
      <c r="VA281" s="9"/>
      <c r="VB281" s="9"/>
      <c r="VC281" s="9"/>
      <c r="VD281" s="9"/>
      <c r="VE281" s="9"/>
      <c r="VF281" s="9"/>
      <c r="VG281" s="9"/>
      <c r="VH281" s="9"/>
      <c r="VI281" s="9"/>
      <c r="VJ281" s="9"/>
      <c r="VK281" s="9"/>
      <c r="VL281" s="9"/>
      <c r="VM281" s="9"/>
      <c r="VN281" s="9"/>
      <c r="VO281" s="9"/>
      <c r="VP281" s="9"/>
      <c r="VQ281" s="9"/>
      <c r="VR281" s="9"/>
      <c r="VS281" s="9"/>
      <c r="VT281" s="9"/>
      <c r="VU281" s="9"/>
      <c r="VV281" s="9"/>
      <c r="VW281" s="9"/>
      <c r="VX281" s="9"/>
      <c r="VY281" s="9"/>
      <c r="VZ281" s="9"/>
      <c r="WA281" s="9"/>
      <c r="WB281" s="9"/>
      <c r="WC281" s="9"/>
      <c r="WD281" s="9"/>
      <c r="WE281" s="9"/>
      <c r="WF281" s="9"/>
      <c r="WG281" s="9"/>
      <c r="WH281" s="9"/>
      <c r="WI281" s="9"/>
      <c r="WJ281" s="9"/>
      <c r="WK281" s="9"/>
      <c r="WL281" s="9"/>
      <c r="WM281" s="9"/>
      <c r="WN281" s="9"/>
      <c r="WO281" s="9"/>
      <c r="WP281" s="9"/>
      <c r="WQ281" s="9"/>
      <c r="WR281" s="9"/>
      <c r="WS281" s="9"/>
      <c r="WT281" s="9"/>
      <c r="WU281" s="9"/>
      <c r="WV281" s="9"/>
      <c r="WW281" s="9"/>
      <c r="WX281" s="9"/>
      <c r="WY281" s="9"/>
      <c r="WZ281" s="9"/>
      <c r="XA281" s="9"/>
      <c r="XB281" s="9"/>
      <c r="XC281" s="9"/>
      <c r="XD281" s="9"/>
      <c r="XE281" s="9"/>
      <c r="XF281" s="9"/>
      <c r="XG281" s="9"/>
      <c r="XH281" s="9"/>
      <c r="XI281" s="9"/>
      <c r="XJ281" s="9"/>
      <c r="XK281" s="9"/>
      <c r="XL281" s="9"/>
      <c r="XM281" s="9"/>
      <c r="XN281" s="9"/>
      <c r="XO281" s="9"/>
      <c r="XP281" s="9"/>
      <c r="XQ281" s="9"/>
      <c r="XR281" s="9"/>
      <c r="XS281" s="9"/>
      <c r="XT281" s="9"/>
      <c r="XU281" s="9"/>
      <c r="XV281" s="9"/>
      <c r="XW281" s="9"/>
      <c r="XX281" s="9"/>
      <c r="XY281" s="9"/>
      <c r="XZ281" s="9"/>
      <c r="YA281" s="9"/>
      <c r="YB281" s="9"/>
      <c r="YC281" s="9"/>
      <c r="YD281" s="9"/>
      <c r="YE281" s="9"/>
      <c r="YF281" s="9"/>
      <c r="YG281" s="9"/>
      <c r="YH281" s="9"/>
      <c r="YI281" s="9"/>
      <c r="YJ281" s="9"/>
      <c r="YK281" s="9"/>
      <c r="YL281" s="9"/>
      <c r="YM281" s="9"/>
      <c r="YN281" s="9"/>
      <c r="YO281" s="9"/>
      <c r="YP281" s="9"/>
      <c r="YQ281" s="9"/>
      <c r="YR281" s="9"/>
      <c r="YS281" s="9"/>
      <c r="YT281" s="9"/>
      <c r="YU281" s="9"/>
      <c r="YV281" s="9"/>
      <c r="YW281" s="9"/>
      <c r="YX281" s="9"/>
      <c r="YY281" s="9"/>
      <c r="YZ281" s="9"/>
      <c r="ZA281" s="9"/>
      <c r="ZB281" s="9"/>
      <c r="ZC281" s="9"/>
      <c r="ZD281" s="9"/>
      <c r="ZE281" s="9"/>
      <c r="ZF281" s="9"/>
      <c r="ZG281" s="9"/>
      <c r="ZH281" s="9"/>
      <c r="ZI281" s="9"/>
      <c r="ZJ281" s="9"/>
      <c r="ZK281" s="9"/>
      <c r="ZL281" s="9"/>
      <c r="ZM281" s="9"/>
      <c r="ZN281" s="9"/>
      <c r="ZO281" s="9"/>
      <c r="ZP281" s="9"/>
      <c r="ZQ281" s="9"/>
      <c r="ZR281" s="9"/>
      <c r="ZS281" s="9"/>
      <c r="ZT281" s="9"/>
      <c r="ZU281" s="9"/>
      <c r="ZV281" s="9"/>
      <c r="ZW281" s="9"/>
      <c r="ZX281" s="9"/>
      <c r="ZY281" s="9"/>
      <c r="ZZ281" s="9"/>
      <c r="AAA281" s="9"/>
      <c r="AAB281" s="9"/>
      <c r="AAC281" s="9"/>
      <c r="AAD281" s="9"/>
      <c r="AAE281" s="9"/>
      <c r="AAF281" s="9"/>
      <c r="AAG281" s="9"/>
      <c r="AAH281" s="9"/>
      <c r="AAI281" s="9"/>
      <c r="AAJ281" s="9"/>
      <c r="AAK281" s="9"/>
      <c r="AAL281" s="9"/>
      <c r="AAM281" s="9"/>
      <c r="AAN281" s="9"/>
      <c r="AAO281" s="9"/>
      <c r="AAP281" s="9"/>
      <c r="AAQ281" s="9"/>
      <c r="AAR281" s="9"/>
      <c r="AAS281" s="9"/>
      <c r="AAT281" s="9"/>
      <c r="AAU281" s="9"/>
      <c r="AAV281" s="9"/>
      <c r="AAW281" s="9"/>
      <c r="AAX281" s="9"/>
      <c r="AAY281" s="9"/>
      <c r="AAZ281" s="9"/>
      <c r="ABA281" s="9"/>
      <c r="ABB281" s="9"/>
      <c r="ABC281" s="9"/>
      <c r="ABD281" s="9"/>
      <c r="ABE281" s="9"/>
      <c r="ABF281" s="9"/>
      <c r="ABG281" s="9"/>
      <c r="ABH281" s="9"/>
      <c r="ABI281" s="9"/>
      <c r="ABJ281" s="9"/>
      <c r="ABK281" s="9"/>
      <c r="ABL281" s="9"/>
      <c r="ABM281" s="9"/>
      <c r="ABN281" s="9"/>
      <c r="ABO281" s="9"/>
      <c r="ABP281" s="9"/>
      <c r="ABQ281" s="9"/>
      <c r="ABR281" s="9"/>
      <c r="ABS281" s="9"/>
      <c r="ABT281" s="9"/>
      <c r="ABU281" s="9"/>
      <c r="ABV281" s="9"/>
      <c r="ABW281" s="9"/>
      <c r="ABX281" s="9"/>
      <c r="ABY281" s="9"/>
      <c r="ABZ281" s="9"/>
      <c r="ACA281" s="9"/>
      <c r="ACB281" s="9"/>
      <c r="ACC281" s="9"/>
      <c r="ACD281" s="9"/>
      <c r="ACE281" s="9"/>
      <c r="ACF281" s="9"/>
      <c r="ACG281" s="9"/>
      <c r="ACH281" s="9"/>
      <c r="ACI281" s="9"/>
      <c r="ACJ281" s="9"/>
      <c r="ACK281" s="9"/>
      <c r="ACL281" s="9"/>
      <c r="ACM281" s="9"/>
      <c r="ACN281" s="9"/>
      <c r="ACO281" s="9"/>
      <c r="ACP281" s="9"/>
      <c r="ACQ281" s="9"/>
      <c r="ACR281" s="9"/>
      <c r="ACS281" s="9"/>
      <c r="ACT281" s="9"/>
      <c r="ACU281" s="9"/>
      <c r="ACV281" s="9"/>
      <c r="ACW281" s="9"/>
      <c r="ACX281" s="9"/>
      <c r="ACY281" s="9"/>
      <c r="ACZ281" s="9"/>
      <c r="ADA281" s="9"/>
      <c r="ADB281" s="9"/>
      <c r="ADC281" s="9"/>
      <c r="ADD281" s="9"/>
      <c r="ADE281" s="9"/>
      <c r="ADF281" s="9"/>
      <c r="ADG281" s="9"/>
      <c r="ADH281" s="9"/>
      <c r="ADI281" s="9"/>
      <c r="ADJ281" s="9"/>
      <c r="ADK281" s="9"/>
      <c r="ADL281" s="9"/>
      <c r="ADM281" s="9"/>
      <c r="ADN281" s="9"/>
      <c r="ADO281" s="9"/>
      <c r="ADP281" s="9"/>
      <c r="ADQ281" s="9"/>
      <c r="ADR281" s="9"/>
      <c r="ADS281" s="9"/>
      <c r="ADT281" s="9"/>
      <c r="ADU281" s="9"/>
      <c r="ADV281" s="9"/>
      <c r="ADW281" s="9"/>
      <c r="ADX281" s="9"/>
      <c r="ADY281" s="9"/>
      <c r="ADZ281" s="9"/>
      <c r="AEA281" s="9"/>
      <c r="AEB281" s="9"/>
      <c r="AEC281" s="9"/>
      <c r="AED281" s="9"/>
      <c r="AEE281" s="9"/>
      <c r="AEF281" s="9"/>
      <c r="AEG281" s="9"/>
      <c r="AEH281" s="9"/>
      <c r="AEI281" s="9"/>
      <c r="AEJ281" s="9"/>
      <c r="AEK281" s="9"/>
      <c r="AEL281" s="9"/>
      <c r="AEM281" s="9"/>
      <c r="AEN281" s="9"/>
      <c r="AEO281" s="9"/>
      <c r="AEP281" s="9"/>
      <c r="AEQ281" s="9"/>
      <c r="AER281" s="9"/>
      <c r="AES281" s="9"/>
      <c r="AET281" s="9"/>
      <c r="AEU281" s="9"/>
      <c r="AEV281" s="9"/>
      <c r="AEW281" s="9"/>
      <c r="AEX281" s="9"/>
      <c r="AEY281" s="9"/>
      <c r="AEZ281" s="9"/>
      <c r="AFA281" s="9"/>
      <c r="AFB281" s="9"/>
      <c r="AFC281" s="9"/>
      <c r="AFD281" s="9"/>
      <c r="AFE281" s="9"/>
      <c r="AFF281" s="9"/>
      <c r="AFG281" s="9"/>
      <c r="AFH281" s="9"/>
      <c r="AFI281" s="9"/>
      <c r="AFJ281" s="9"/>
      <c r="AFK281" s="9"/>
      <c r="AFL281" s="9"/>
      <c r="AFM281" s="9"/>
      <c r="AFN281" s="9"/>
      <c r="AFO281" s="9"/>
      <c r="AFP281" s="9"/>
      <c r="AFQ281" s="9"/>
      <c r="AFR281" s="9"/>
      <c r="AFS281" s="9"/>
      <c r="AFT281" s="9"/>
      <c r="AFU281" s="9"/>
      <c r="AFV281" s="9"/>
      <c r="AFW281" s="9"/>
      <c r="AFX281" s="9"/>
      <c r="AFY281" s="9"/>
      <c r="AFZ281" s="9"/>
      <c r="AGA281" s="9"/>
      <c r="AGB281" s="9"/>
      <c r="AGC281" s="9"/>
      <c r="AGD281" s="9"/>
      <c r="AGE281" s="9"/>
      <c r="AGF281" s="9"/>
      <c r="AGG281" s="9"/>
      <c r="AGH281" s="9"/>
      <c r="AGI281" s="9"/>
      <c r="AGJ281" s="9"/>
      <c r="AGK281" s="9"/>
      <c r="AGL281" s="9"/>
      <c r="AGM281" s="9"/>
      <c r="AGN281" s="9"/>
      <c r="AGO281" s="9"/>
      <c r="AGP281" s="9"/>
      <c r="AGQ281" s="9"/>
      <c r="AGR281" s="9"/>
      <c r="AGS281" s="9"/>
      <c r="AGT281" s="9"/>
      <c r="AGU281" s="9"/>
      <c r="AGV281" s="9"/>
      <c r="AGW281" s="9"/>
      <c r="AGX281" s="9"/>
      <c r="AGY281" s="9"/>
      <c r="AGZ281" s="9"/>
      <c r="AHA281" s="9"/>
      <c r="AHB281" s="9"/>
      <c r="AHC281" s="9"/>
      <c r="AHD281" s="9"/>
      <c r="AHE281" s="9"/>
      <c r="AHF281" s="9"/>
      <c r="AHG281" s="9"/>
      <c r="AHH281" s="9"/>
      <c r="AHI281" s="9"/>
      <c r="AHJ281" s="9"/>
      <c r="AHK281" s="9"/>
      <c r="AHL281" s="9"/>
      <c r="AHM281" s="9"/>
      <c r="AHN281" s="9"/>
      <c r="AHO281" s="9"/>
      <c r="AHP281" s="9"/>
      <c r="AHQ281" s="9"/>
      <c r="AHR281" s="9"/>
      <c r="AHS281" s="9"/>
      <c r="AHT281" s="9"/>
      <c r="AHU281" s="9"/>
      <c r="AHV281" s="9"/>
      <c r="AHW281" s="9"/>
      <c r="AHX281" s="9"/>
      <c r="AHY281" s="9"/>
      <c r="AHZ281" s="9"/>
      <c r="AIA281" s="9"/>
      <c r="AIB281" s="9"/>
      <c r="AIC281" s="9"/>
      <c r="AID281" s="9"/>
      <c r="AIE281" s="9"/>
      <c r="AIF281" s="9"/>
      <c r="AIG281" s="9"/>
      <c r="AIH281" s="9"/>
      <c r="AII281" s="9"/>
      <c r="AIJ281" s="9"/>
      <c r="AIK281" s="9"/>
      <c r="AIL281" s="9"/>
      <c r="AIM281" s="9"/>
      <c r="AIN281" s="9"/>
      <c r="AIO281" s="9"/>
      <c r="AIP281" s="9"/>
      <c r="AIQ281" s="9"/>
      <c r="AIR281" s="9"/>
      <c r="AIS281" s="9"/>
      <c r="AIT281" s="9"/>
      <c r="AIU281" s="9"/>
      <c r="AIV281" s="9"/>
      <c r="AIW281" s="9"/>
      <c r="AIX281" s="9"/>
      <c r="AIY281" s="9"/>
      <c r="AIZ281" s="9"/>
      <c r="AJA281" s="9"/>
      <c r="AJB281" s="9"/>
      <c r="AJC281" s="9"/>
      <c r="AJD281" s="9"/>
      <c r="AJE281" s="9"/>
      <c r="AJF281" s="9"/>
      <c r="AJG281" s="9"/>
      <c r="AJH281" s="9"/>
      <c r="AJI281" s="9"/>
      <c r="AJJ281" s="9"/>
      <c r="AJK281" s="9"/>
      <c r="AJL281" s="9"/>
      <c r="AJM281" s="9"/>
      <c r="AJN281" s="9"/>
      <c r="AJO281" s="9"/>
      <c r="AJP281" s="9"/>
      <c r="AJQ281" s="9"/>
      <c r="AJR281" s="9"/>
      <c r="AJS281" s="9"/>
      <c r="AJT281" s="9"/>
      <c r="AJU281" s="9"/>
      <c r="AJV281" s="9"/>
      <c r="AJW281" s="9"/>
      <c r="AJX281" s="9"/>
      <c r="AJY281" s="9"/>
      <c r="AJZ281" s="9"/>
      <c r="AKA281" s="9"/>
      <c r="AKB281" s="9"/>
      <c r="AKC281" s="9"/>
      <c r="AKD281" s="9"/>
      <c r="AKE281" s="9"/>
      <c r="AKF281" s="9"/>
      <c r="AKG281" s="9"/>
      <c r="AKH281" s="9"/>
      <c r="AKI281" s="9"/>
      <c r="AKJ281" s="9"/>
      <c r="AKK281" s="9"/>
      <c r="AKL281" s="9"/>
      <c r="AKM281" s="9"/>
      <c r="AKN281" s="9"/>
      <c r="AKO281" s="9"/>
      <c r="AKP281" s="9"/>
      <c r="AKQ281" s="9"/>
      <c r="AKR281" s="9"/>
      <c r="AKS281" s="9"/>
      <c r="AKT281" s="9"/>
      <c r="AKU281" s="9"/>
      <c r="AKV281" s="9"/>
      <c r="AKW281" s="9"/>
      <c r="AKX281" s="9"/>
      <c r="AKY281" s="9"/>
      <c r="AKZ281" s="9"/>
      <c r="ALA281" s="9"/>
      <c r="ALB281" s="9"/>
      <c r="ALC281" s="9"/>
      <c r="ALD281" s="9"/>
      <c r="ALE281" s="9"/>
      <c r="ALF281" s="9"/>
      <c r="ALG281" s="9"/>
      <c r="ALH281" s="9"/>
      <c r="ALI281" s="9"/>
      <c r="ALJ281" s="9"/>
      <c r="ALK281" s="9"/>
      <c r="ALL281" s="9"/>
      <c r="ALM281" s="9"/>
      <c r="ALN281" s="9"/>
      <c r="ALO281" s="9"/>
      <c r="ALP281" s="9"/>
      <c r="ALQ281" s="9"/>
      <c r="ALR281" s="9"/>
      <c r="ALS281" s="9"/>
      <c r="ALT281" s="9"/>
      <c r="ALU281" s="9"/>
      <c r="ALV281" s="9"/>
      <c r="ALW281" s="9"/>
      <c r="ALX281" s="9"/>
      <c r="ALY281" s="9"/>
      <c r="ALZ281" s="9"/>
      <c r="AMA281" s="9"/>
      <c r="AMB281" s="9"/>
      <c r="AMC281" s="9"/>
      <c r="AMD281" s="9"/>
      <c r="AME281" s="9"/>
      <c r="AMF281" s="9"/>
      <c r="AMG281" s="9"/>
      <c r="AMH281" s="9"/>
      <c r="AMI281" s="9"/>
      <c r="AMJ281" s="9"/>
      <c r="AMK281" s="9"/>
      <c r="AML281" s="9"/>
      <c r="AMM281" s="9"/>
      <c r="AMN281" s="9"/>
      <c r="AMO281" s="9"/>
      <c r="AMP281" s="9"/>
      <c r="AMQ281" s="9"/>
      <c r="AMR281" s="9"/>
      <c r="AMS281" s="9"/>
      <c r="AMT281" s="9"/>
      <c r="AMU281" s="9"/>
      <c r="AMV281" s="9"/>
      <c r="AMW281" s="9"/>
      <c r="AMX281" s="9"/>
      <c r="AMY281" s="9"/>
      <c r="AMZ281" s="9"/>
      <c r="ANA281" s="9"/>
      <c r="ANB281" s="9"/>
      <c r="ANC281" s="9"/>
      <c r="AND281" s="9"/>
      <c r="ANE281" s="9"/>
      <c r="ANF281" s="9"/>
      <c r="ANG281" s="9"/>
      <c r="ANH281" s="9"/>
      <c r="ANI281" s="9"/>
      <c r="ANJ281" s="9"/>
      <c r="ANK281" s="9"/>
      <c r="ANL281" s="9"/>
      <c r="ANM281" s="9"/>
      <c r="ANN281" s="9"/>
      <c r="ANO281" s="9"/>
      <c r="ANP281" s="9"/>
      <c r="ANQ281" s="9"/>
      <c r="ANR281" s="9"/>
      <c r="ANS281" s="9"/>
      <c r="ANT281" s="9"/>
      <c r="ANU281" s="9"/>
      <c r="ANV281" s="9"/>
      <c r="ANW281" s="9"/>
      <c r="ANX281" s="9"/>
      <c r="ANY281" s="9"/>
      <c r="ANZ281" s="9"/>
      <c r="AOA281" s="9"/>
      <c r="AOB281" s="9"/>
      <c r="AOC281" s="9"/>
      <c r="AOD281" s="9"/>
      <c r="AOE281" s="9"/>
      <c r="AOF281" s="9"/>
      <c r="AOG281" s="9"/>
      <c r="AOH281" s="9"/>
      <c r="AOI281" s="9"/>
      <c r="AOJ281" s="9"/>
      <c r="AOK281" s="9"/>
      <c r="AOL281" s="9"/>
      <c r="AOM281" s="9"/>
      <c r="AON281" s="9"/>
      <c r="AOO281" s="9"/>
      <c r="AOP281" s="9"/>
      <c r="AOQ281" s="9"/>
      <c r="AOR281" s="9"/>
      <c r="AOS281" s="9"/>
      <c r="AOT281" s="9"/>
      <c r="AOU281" s="9"/>
      <c r="AOV281" s="9"/>
      <c r="AOW281" s="9"/>
      <c r="AOX281" s="9"/>
      <c r="AOY281" s="9"/>
      <c r="AOZ281" s="9"/>
      <c r="APA281" s="9"/>
      <c r="APB281" s="9"/>
      <c r="APC281" s="9"/>
      <c r="APD281" s="9"/>
      <c r="APE281" s="9"/>
      <c r="APF281" s="9"/>
      <c r="APG281" s="9"/>
      <c r="APH281" s="9"/>
      <c r="API281" s="9"/>
      <c r="APJ281" s="9"/>
      <c r="APK281" s="9"/>
      <c r="APL281" s="9"/>
      <c r="APM281" s="9"/>
      <c r="APN281" s="9"/>
      <c r="APO281" s="9"/>
      <c r="APP281" s="9"/>
      <c r="APQ281" s="9"/>
      <c r="APR281" s="9"/>
      <c r="APS281" s="9"/>
      <c r="APT281" s="9"/>
      <c r="APU281" s="9"/>
      <c r="APV281" s="9"/>
      <c r="APW281" s="9"/>
      <c r="APX281" s="9"/>
      <c r="APY281" s="9"/>
      <c r="APZ281" s="9"/>
      <c r="AQA281" s="9"/>
      <c r="AQB281" s="9"/>
      <c r="AQC281" s="9"/>
      <c r="AQD281" s="9"/>
      <c r="AQE281" s="9"/>
      <c r="AQF281" s="9"/>
      <c r="AQG281" s="9"/>
    </row>
    <row r="282" spans="1:1125">
      <c r="A282" s="7"/>
      <c r="B282" s="7"/>
      <c r="C282" s="7"/>
      <c r="D282" s="7"/>
      <c r="E282" s="9"/>
      <c r="F282" s="110"/>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c r="DA282" s="9"/>
      <c r="DB282" s="9"/>
      <c r="DC282" s="9"/>
      <c r="DD282" s="9"/>
      <c r="DE282" s="9"/>
      <c r="DF282" s="9"/>
      <c r="DG282" s="9"/>
      <c r="DH282" s="9"/>
      <c r="DI282" s="9"/>
      <c r="DJ282" s="9"/>
      <c r="DK282" s="9"/>
      <c r="DL282" s="9"/>
      <c r="DM282" s="9"/>
      <c r="DN282" s="9"/>
      <c r="DO282" s="9"/>
      <c r="DP282" s="9"/>
      <c r="DQ282" s="9"/>
      <c r="DR282" s="9"/>
      <c r="DS282" s="9"/>
      <c r="DT282" s="9"/>
      <c r="DU282" s="9"/>
      <c r="DV282" s="9"/>
      <c r="DW282" s="9"/>
      <c r="DX282" s="9"/>
      <c r="DY282" s="9"/>
      <c r="DZ282" s="9"/>
      <c r="EA282" s="9"/>
      <c r="EB282" s="9"/>
      <c r="EC282" s="9"/>
      <c r="ED282" s="9"/>
      <c r="EE282" s="9"/>
      <c r="EF282" s="9"/>
      <c r="EG282" s="9"/>
      <c r="EH282" s="9"/>
      <c r="EI282" s="9"/>
      <c r="EJ282" s="9"/>
      <c r="EK282" s="9"/>
      <c r="EL282" s="9"/>
      <c r="EM282" s="9"/>
      <c r="EN282" s="9"/>
      <c r="EO282" s="9"/>
      <c r="EP282" s="9"/>
      <c r="EQ282" s="9"/>
      <c r="ER282" s="9"/>
      <c r="ES282" s="9"/>
      <c r="ET282" s="9"/>
      <c r="EU282" s="9"/>
      <c r="EV282" s="9"/>
      <c r="EW282" s="9"/>
      <c r="EX282" s="9"/>
      <c r="EY282" s="9"/>
      <c r="EZ282" s="9"/>
      <c r="FA282" s="9"/>
      <c r="FB282" s="9"/>
      <c r="FC282" s="9"/>
      <c r="FD282" s="9"/>
      <c r="FE282" s="9"/>
      <c r="FF282" s="9"/>
      <c r="FG282" s="9"/>
      <c r="FH282" s="9"/>
      <c r="FI282" s="9"/>
      <c r="FJ282" s="9"/>
      <c r="FK282" s="9"/>
      <c r="FL282" s="9"/>
      <c r="FM282" s="9"/>
      <c r="FN282" s="9"/>
      <c r="FO282" s="9"/>
      <c r="FP282" s="9"/>
      <c r="FQ282" s="9"/>
      <c r="FR282" s="9"/>
      <c r="FS282" s="9"/>
      <c r="FT282" s="9"/>
      <c r="FU282" s="9"/>
      <c r="FV282" s="9"/>
      <c r="FW282" s="9"/>
      <c r="FX282" s="9"/>
      <c r="FY282" s="9"/>
      <c r="FZ282" s="9"/>
      <c r="GA282" s="9"/>
      <c r="GB282" s="9"/>
      <c r="GC282" s="9"/>
      <c r="GD282" s="9"/>
      <c r="GE282" s="9"/>
      <c r="GF282" s="9"/>
      <c r="GG282" s="9"/>
      <c r="GH282" s="9"/>
      <c r="GI282" s="9"/>
      <c r="GJ282" s="9"/>
      <c r="GK282" s="9"/>
      <c r="GL282" s="9"/>
      <c r="GM282" s="9"/>
      <c r="GN282" s="9"/>
      <c r="GO282" s="9"/>
      <c r="GP282" s="9"/>
      <c r="GQ282" s="9"/>
      <c r="GR282" s="9"/>
      <c r="GS282" s="9"/>
      <c r="GT282" s="9"/>
      <c r="GU282" s="9"/>
      <c r="GV282" s="9"/>
      <c r="GW282" s="9"/>
      <c r="GX282" s="9"/>
      <c r="GY282" s="9"/>
      <c r="GZ282" s="9"/>
      <c r="HA282" s="9"/>
      <c r="HB282" s="9"/>
      <c r="HC282" s="9"/>
      <c r="HD282" s="9"/>
      <c r="HE282" s="9"/>
      <c r="HF282" s="9"/>
      <c r="HG282" s="9"/>
      <c r="HH282" s="9"/>
      <c r="HI282" s="9"/>
      <c r="HJ282" s="9"/>
      <c r="HK282" s="9"/>
      <c r="HL282" s="9"/>
      <c r="HM282" s="9"/>
      <c r="HN282" s="9"/>
      <c r="HO282" s="9"/>
      <c r="HP282" s="9"/>
      <c r="HQ282" s="9"/>
      <c r="HR282" s="9"/>
      <c r="HS282" s="9"/>
      <c r="HT282" s="9"/>
      <c r="HU282" s="9"/>
      <c r="HV282" s="9"/>
      <c r="HW282" s="9"/>
      <c r="HX282" s="9"/>
      <c r="HY282" s="9"/>
      <c r="HZ282" s="9"/>
      <c r="IA282" s="9"/>
      <c r="IB282" s="9"/>
      <c r="IC282" s="9"/>
      <c r="ID282" s="9"/>
      <c r="IE282" s="9"/>
      <c r="IF282" s="9"/>
      <c r="IG282" s="9"/>
      <c r="IH282" s="9"/>
      <c r="II282" s="9"/>
      <c r="IJ282" s="9"/>
      <c r="IK282" s="9"/>
      <c r="IL282" s="9"/>
      <c r="IM282" s="9"/>
      <c r="IN282" s="9"/>
      <c r="IO282" s="9"/>
      <c r="IP282" s="9"/>
      <c r="IQ282" s="9"/>
      <c r="IR282" s="9"/>
      <c r="IS282" s="9"/>
      <c r="IT282" s="9"/>
      <c r="IU282" s="9"/>
      <c r="IV282" s="9"/>
      <c r="IW282" s="9"/>
      <c r="IX282" s="9"/>
      <c r="IY282" s="9"/>
      <c r="IZ282" s="9"/>
      <c r="JA282" s="9"/>
      <c r="JB282" s="9"/>
      <c r="JC282" s="9"/>
      <c r="JD282" s="9"/>
      <c r="JE282" s="9"/>
      <c r="JF282" s="9"/>
      <c r="JG282" s="9"/>
      <c r="JH282" s="9"/>
      <c r="JI282" s="9"/>
      <c r="JJ282" s="9"/>
      <c r="JK282" s="9"/>
      <c r="JL282" s="9"/>
      <c r="JM282" s="9"/>
      <c r="JN282" s="9"/>
      <c r="JO282" s="9"/>
      <c r="JP282" s="9"/>
      <c r="JQ282" s="9"/>
      <c r="JR282" s="9"/>
      <c r="JS282" s="9"/>
      <c r="JT282" s="9"/>
      <c r="JU282" s="9"/>
      <c r="JV282" s="9"/>
      <c r="JW282" s="9"/>
      <c r="JX282" s="9"/>
      <c r="JY282" s="9"/>
      <c r="JZ282" s="9"/>
      <c r="KA282" s="9"/>
      <c r="KB282" s="9"/>
      <c r="KC282" s="9"/>
      <c r="KD282" s="9"/>
      <c r="KE282" s="9"/>
      <c r="KF282" s="9"/>
      <c r="KG282" s="9"/>
      <c r="KH282" s="9"/>
      <c r="KI282" s="9"/>
      <c r="KJ282" s="9"/>
      <c r="KK282" s="9"/>
      <c r="KL282" s="9"/>
      <c r="KM282" s="9"/>
      <c r="KN282" s="9"/>
      <c r="KO282" s="9"/>
      <c r="KP282" s="9"/>
      <c r="KQ282" s="9"/>
      <c r="KR282" s="9"/>
      <c r="KS282" s="9"/>
      <c r="KT282" s="9"/>
      <c r="KU282" s="9"/>
      <c r="KV282" s="9"/>
      <c r="KW282" s="9"/>
      <c r="KX282" s="9"/>
      <c r="KY282" s="9"/>
      <c r="KZ282" s="9"/>
      <c r="LA282" s="9"/>
      <c r="LB282" s="9"/>
      <c r="LC282" s="9"/>
      <c r="LD282" s="9"/>
      <c r="LE282" s="9"/>
      <c r="LF282" s="9"/>
      <c r="LG282" s="9"/>
      <c r="LH282" s="9"/>
      <c r="LI282" s="9"/>
      <c r="LJ282" s="9"/>
      <c r="LK282" s="9"/>
      <c r="LL282" s="9"/>
      <c r="LM282" s="9"/>
      <c r="LN282" s="9"/>
      <c r="LO282" s="9"/>
      <c r="LP282" s="9"/>
      <c r="LQ282" s="9"/>
      <c r="LR282" s="9"/>
      <c r="LS282" s="9"/>
      <c r="LT282" s="9"/>
      <c r="LU282" s="9"/>
      <c r="LV282" s="9"/>
      <c r="LW282" s="9"/>
      <c r="LX282" s="9"/>
      <c r="LY282" s="9"/>
      <c r="LZ282" s="9"/>
      <c r="MA282" s="9"/>
      <c r="MB282" s="9"/>
      <c r="MC282" s="9"/>
      <c r="MD282" s="9"/>
      <c r="ME282" s="9"/>
      <c r="MF282" s="9"/>
      <c r="MG282" s="9"/>
      <c r="MH282" s="9"/>
      <c r="MI282" s="9"/>
      <c r="MJ282" s="9"/>
      <c r="MK282" s="9"/>
      <c r="ML282" s="9"/>
      <c r="MM282" s="9"/>
      <c r="MN282" s="9"/>
      <c r="MO282" s="9"/>
      <c r="MP282" s="9"/>
      <c r="MQ282" s="9"/>
      <c r="MR282" s="9"/>
      <c r="MS282" s="9"/>
      <c r="MT282" s="9"/>
      <c r="MU282" s="9"/>
      <c r="MV282" s="9"/>
      <c r="MW282" s="9"/>
      <c r="MX282" s="9"/>
      <c r="MY282" s="9"/>
      <c r="MZ282" s="9"/>
      <c r="NA282" s="9"/>
      <c r="NB282" s="9"/>
      <c r="NC282" s="9"/>
      <c r="ND282" s="9"/>
      <c r="NE282" s="9"/>
      <c r="NF282" s="9"/>
      <c r="NG282" s="9"/>
      <c r="NH282" s="9"/>
      <c r="NI282" s="9"/>
      <c r="NJ282" s="9"/>
      <c r="NK282" s="9"/>
      <c r="NL282" s="9"/>
      <c r="NM282" s="9"/>
      <c r="NN282" s="9"/>
      <c r="NO282" s="9"/>
      <c r="NP282" s="9"/>
      <c r="NQ282" s="9"/>
      <c r="NR282" s="9"/>
      <c r="NS282" s="9"/>
      <c r="NT282" s="9"/>
      <c r="NU282" s="9"/>
      <c r="NV282" s="9"/>
      <c r="NW282" s="9"/>
      <c r="NX282" s="9"/>
      <c r="NY282" s="9"/>
      <c r="NZ282" s="9"/>
      <c r="OA282" s="9"/>
      <c r="OB282" s="9"/>
      <c r="OC282" s="9"/>
      <c r="OD282" s="9"/>
      <c r="OE282" s="9"/>
      <c r="OF282" s="9"/>
      <c r="OG282" s="9"/>
      <c r="OH282" s="9"/>
      <c r="OI282" s="9"/>
      <c r="OJ282" s="9"/>
      <c r="OK282" s="9"/>
      <c r="OL282" s="9"/>
      <c r="OM282" s="9"/>
      <c r="ON282" s="9"/>
      <c r="OO282" s="9"/>
      <c r="OP282" s="9"/>
      <c r="OQ282" s="9"/>
      <c r="OR282" s="9"/>
      <c r="OS282" s="9"/>
      <c r="OT282" s="9"/>
      <c r="OU282" s="9"/>
      <c r="OV282" s="9"/>
      <c r="OW282" s="9"/>
      <c r="OX282" s="9"/>
      <c r="OY282" s="9"/>
      <c r="OZ282" s="9"/>
      <c r="PA282" s="9"/>
      <c r="PB282" s="9"/>
      <c r="PC282" s="9"/>
      <c r="PD282" s="9"/>
      <c r="PE282" s="9"/>
      <c r="PF282" s="9"/>
      <c r="PG282" s="9"/>
      <c r="PH282" s="9"/>
      <c r="PI282" s="9"/>
      <c r="PJ282" s="9"/>
      <c r="PK282" s="9"/>
      <c r="PL282" s="9"/>
      <c r="PM282" s="9"/>
      <c r="PN282" s="9"/>
      <c r="PO282" s="9"/>
      <c r="PP282" s="9"/>
      <c r="PQ282" s="9"/>
      <c r="PR282" s="9"/>
      <c r="PS282" s="9"/>
      <c r="PT282" s="9"/>
      <c r="PU282" s="9"/>
      <c r="PV282" s="9"/>
      <c r="PW282" s="9"/>
      <c r="PX282" s="9"/>
      <c r="PY282" s="9"/>
      <c r="PZ282" s="9"/>
      <c r="QA282" s="9"/>
      <c r="QB282" s="9"/>
      <c r="QC282" s="9"/>
      <c r="QD282" s="9"/>
      <c r="QE282" s="9"/>
      <c r="QF282" s="9"/>
      <c r="QG282" s="9"/>
      <c r="QH282" s="9"/>
      <c r="QI282" s="9"/>
      <c r="QJ282" s="9"/>
      <c r="QK282" s="9"/>
      <c r="QL282" s="9"/>
      <c r="QM282" s="9"/>
      <c r="QN282" s="9"/>
      <c r="QO282" s="9"/>
      <c r="QP282" s="9"/>
      <c r="QQ282" s="9"/>
      <c r="QR282" s="9"/>
      <c r="QS282" s="9"/>
      <c r="QT282" s="9"/>
      <c r="QU282" s="9"/>
      <c r="QV282" s="9"/>
      <c r="QW282" s="9"/>
      <c r="QX282" s="9"/>
      <c r="QY282" s="9"/>
      <c r="QZ282" s="9"/>
      <c r="RA282" s="9"/>
      <c r="RB282" s="9"/>
      <c r="RC282" s="9"/>
      <c r="RD282" s="9"/>
      <c r="RE282" s="9"/>
      <c r="RF282" s="9"/>
      <c r="RG282" s="9"/>
      <c r="RH282" s="9"/>
      <c r="RI282" s="9"/>
      <c r="RJ282" s="9"/>
      <c r="RK282" s="9"/>
      <c r="RL282" s="9"/>
      <c r="RM282" s="9"/>
      <c r="RN282" s="9"/>
      <c r="RO282" s="9"/>
      <c r="RP282" s="9"/>
      <c r="RQ282" s="9"/>
      <c r="RR282" s="9"/>
      <c r="RS282" s="9"/>
      <c r="RT282" s="9"/>
      <c r="RU282" s="9"/>
      <c r="RV282" s="9"/>
      <c r="RW282" s="9"/>
      <c r="RX282" s="9"/>
      <c r="RY282" s="9"/>
      <c r="RZ282" s="9"/>
      <c r="SA282" s="9"/>
      <c r="SB282" s="9"/>
      <c r="SC282" s="9"/>
      <c r="SD282" s="9"/>
      <c r="SE282" s="9"/>
      <c r="SF282" s="9"/>
      <c r="SG282" s="9"/>
      <c r="SH282" s="9"/>
      <c r="SI282" s="9"/>
      <c r="SJ282" s="9"/>
      <c r="SK282" s="9"/>
      <c r="SL282" s="9"/>
      <c r="SM282" s="9"/>
      <c r="SN282" s="9"/>
      <c r="SO282" s="9"/>
      <c r="SP282" s="9"/>
      <c r="SQ282" s="9"/>
      <c r="SR282" s="9"/>
      <c r="SS282" s="9"/>
      <c r="ST282" s="9"/>
      <c r="SU282" s="9"/>
      <c r="SV282" s="9"/>
      <c r="SW282" s="9"/>
      <c r="SX282" s="9"/>
      <c r="SY282" s="9"/>
      <c r="SZ282" s="9"/>
      <c r="TA282" s="9"/>
      <c r="TB282" s="9"/>
      <c r="TC282" s="9"/>
      <c r="TD282" s="9"/>
      <c r="TE282" s="9"/>
      <c r="TF282" s="9"/>
      <c r="TG282" s="9"/>
      <c r="TH282" s="9"/>
      <c r="TI282" s="9"/>
      <c r="TJ282" s="9"/>
      <c r="TK282" s="9"/>
      <c r="TL282" s="9"/>
      <c r="TM282" s="9"/>
      <c r="TN282" s="9"/>
      <c r="TO282" s="9"/>
      <c r="TP282" s="9"/>
      <c r="TQ282" s="9"/>
      <c r="TR282" s="9"/>
      <c r="TS282" s="9"/>
      <c r="TT282" s="9"/>
      <c r="TU282" s="9"/>
      <c r="TV282" s="9"/>
      <c r="TW282" s="9"/>
      <c r="TX282" s="9"/>
      <c r="TY282" s="9"/>
      <c r="TZ282" s="9"/>
      <c r="UA282" s="9"/>
      <c r="UB282" s="9"/>
      <c r="UC282" s="9"/>
      <c r="UD282" s="9"/>
      <c r="UE282" s="9"/>
      <c r="UF282" s="9"/>
      <c r="UG282" s="9"/>
      <c r="UH282" s="9"/>
      <c r="UI282" s="9"/>
      <c r="UJ282" s="9"/>
      <c r="UK282" s="9"/>
      <c r="UL282" s="9"/>
      <c r="UM282" s="9"/>
      <c r="UN282" s="9"/>
      <c r="UO282" s="9"/>
      <c r="UP282" s="9"/>
      <c r="UQ282" s="9"/>
      <c r="UR282" s="9"/>
      <c r="US282" s="9"/>
      <c r="UT282" s="9"/>
      <c r="UU282" s="9"/>
      <c r="UV282" s="9"/>
      <c r="UW282" s="9"/>
      <c r="UX282" s="9"/>
      <c r="UY282" s="9"/>
      <c r="UZ282" s="9"/>
      <c r="VA282" s="9"/>
      <c r="VB282" s="9"/>
      <c r="VC282" s="9"/>
      <c r="VD282" s="9"/>
      <c r="VE282" s="9"/>
      <c r="VF282" s="9"/>
      <c r="VG282" s="9"/>
      <c r="VH282" s="9"/>
      <c r="VI282" s="9"/>
      <c r="VJ282" s="9"/>
      <c r="VK282" s="9"/>
      <c r="VL282" s="9"/>
      <c r="VM282" s="9"/>
      <c r="VN282" s="9"/>
      <c r="VO282" s="9"/>
      <c r="VP282" s="9"/>
      <c r="VQ282" s="9"/>
      <c r="VR282" s="9"/>
      <c r="VS282" s="9"/>
      <c r="VT282" s="9"/>
      <c r="VU282" s="9"/>
      <c r="VV282" s="9"/>
      <c r="VW282" s="9"/>
      <c r="VX282" s="9"/>
      <c r="VY282" s="9"/>
      <c r="VZ282" s="9"/>
      <c r="WA282" s="9"/>
      <c r="WB282" s="9"/>
      <c r="WC282" s="9"/>
      <c r="WD282" s="9"/>
      <c r="WE282" s="9"/>
      <c r="WF282" s="9"/>
      <c r="WG282" s="9"/>
      <c r="WH282" s="9"/>
      <c r="WI282" s="9"/>
      <c r="WJ282" s="9"/>
      <c r="WK282" s="9"/>
      <c r="WL282" s="9"/>
      <c r="WM282" s="9"/>
      <c r="WN282" s="9"/>
      <c r="WO282" s="9"/>
      <c r="WP282" s="9"/>
      <c r="WQ282" s="9"/>
      <c r="WR282" s="9"/>
      <c r="WS282" s="9"/>
      <c r="WT282" s="9"/>
      <c r="WU282" s="9"/>
      <c r="WV282" s="9"/>
      <c r="WW282" s="9"/>
      <c r="WX282" s="9"/>
      <c r="WY282" s="9"/>
      <c r="WZ282" s="9"/>
      <c r="XA282" s="9"/>
      <c r="XB282" s="9"/>
      <c r="XC282" s="9"/>
      <c r="XD282" s="9"/>
      <c r="XE282" s="9"/>
      <c r="XF282" s="9"/>
      <c r="XG282" s="9"/>
      <c r="XH282" s="9"/>
      <c r="XI282" s="9"/>
      <c r="XJ282" s="9"/>
      <c r="XK282" s="9"/>
      <c r="XL282" s="9"/>
      <c r="XM282" s="9"/>
      <c r="XN282" s="9"/>
      <c r="XO282" s="9"/>
      <c r="XP282" s="9"/>
      <c r="XQ282" s="9"/>
      <c r="XR282" s="9"/>
      <c r="XS282" s="9"/>
      <c r="XT282" s="9"/>
      <c r="XU282" s="9"/>
      <c r="XV282" s="9"/>
      <c r="XW282" s="9"/>
      <c r="XX282" s="9"/>
      <c r="XY282" s="9"/>
      <c r="XZ282" s="9"/>
      <c r="YA282" s="9"/>
      <c r="YB282" s="9"/>
      <c r="YC282" s="9"/>
      <c r="YD282" s="9"/>
      <c r="YE282" s="9"/>
      <c r="YF282" s="9"/>
      <c r="YG282" s="9"/>
      <c r="YH282" s="9"/>
      <c r="YI282" s="9"/>
      <c r="YJ282" s="9"/>
      <c r="YK282" s="9"/>
      <c r="YL282" s="9"/>
      <c r="YM282" s="9"/>
      <c r="YN282" s="9"/>
      <c r="YO282" s="9"/>
      <c r="YP282" s="9"/>
      <c r="YQ282" s="9"/>
      <c r="YR282" s="9"/>
      <c r="YS282" s="9"/>
      <c r="YT282" s="9"/>
      <c r="YU282" s="9"/>
      <c r="YV282" s="9"/>
      <c r="YW282" s="9"/>
      <c r="YX282" s="9"/>
      <c r="YY282" s="9"/>
      <c r="YZ282" s="9"/>
      <c r="ZA282" s="9"/>
      <c r="ZB282" s="9"/>
      <c r="ZC282" s="9"/>
      <c r="ZD282" s="9"/>
      <c r="ZE282" s="9"/>
      <c r="ZF282" s="9"/>
      <c r="ZG282" s="9"/>
      <c r="ZH282" s="9"/>
      <c r="ZI282" s="9"/>
      <c r="ZJ282" s="9"/>
      <c r="ZK282" s="9"/>
      <c r="ZL282" s="9"/>
      <c r="ZM282" s="9"/>
      <c r="ZN282" s="9"/>
      <c r="ZO282" s="9"/>
      <c r="ZP282" s="9"/>
      <c r="ZQ282" s="9"/>
      <c r="ZR282" s="9"/>
      <c r="ZS282" s="9"/>
      <c r="ZT282" s="9"/>
      <c r="ZU282" s="9"/>
      <c r="ZV282" s="9"/>
      <c r="ZW282" s="9"/>
      <c r="ZX282" s="9"/>
      <c r="ZY282" s="9"/>
      <c r="ZZ282" s="9"/>
      <c r="AAA282" s="9"/>
      <c r="AAB282" s="9"/>
      <c r="AAC282" s="9"/>
      <c r="AAD282" s="9"/>
      <c r="AAE282" s="9"/>
      <c r="AAF282" s="9"/>
      <c r="AAG282" s="9"/>
      <c r="AAH282" s="9"/>
      <c r="AAI282" s="9"/>
      <c r="AAJ282" s="9"/>
      <c r="AAK282" s="9"/>
      <c r="AAL282" s="9"/>
      <c r="AAM282" s="9"/>
      <c r="AAN282" s="9"/>
      <c r="AAO282" s="9"/>
      <c r="AAP282" s="9"/>
      <c r="AAQ282" s="9"/>
      <c r="AAR282" s="9"/>
      <c r="AAS282" s="9"/>
      <c r="AAT282" s="9"/>
      <c r="AAU282" s="9"/>
      <c r="AAV282" s="9"/>
      <c r="AAW282" s="9"/>
      <c r="AAX282" s="9"/>
      <c r="AAY282" s="9"/>
      <c r="AAZ282" s="9"/>
      <c r="ABA282" s="9"/>
      <c r="ABB282" s="9"/>
      <c r="ABC282" s="9"/>
      <c r="ABD282" s="9"/>
      <c r="ABE282" s="9"/>
      <c r="ABF282" s="9"/>
      <c r="ABG282" s="9"/>
      <c r="ABH282" s="9"/>
      <c r="ABI282" s="9"/>
      <c r="ABJ282" s="9"/>
      <c r="ABK282" s="9"/>
      <c r="ABL282" s="9"/>
      <c r="ABM282" s="9"/>
      <c r="ABN282" s="9"/>
      <c r="ABO282" s="9"/>
      <c r="ABP282" s="9"/>
      <c r="ABQ282" s="9"/>
      <c r="ABR282" s="9"/>
      <c r="ABS282" s="9"/>
      <c r="ABT282" s="9"/>
      <c r="ABU282" s="9"/>
      <c r="ABV282" s="9"/>
      <c r="ABW282" s="9"/>
      <c r="ABX282" s="9"/>
      <c r="ABY282" s="9"/>
      <c r="ABZ282" s="9"/>
      <c r="ACA282" s="9"/>
      <c r="ACB282" s="9"/>
      <c r="ACC282" s="9"/>
      <c r="ACD282" s="9"/>
      <c r="ACE282" s="9"/>
      <c r="ACF282" s="9"/>
      <c r="ACG282" s="9"/>
      <c r="ACH282" s="9"/>
      <c r="ACI282" s="9"/>
      <c r="ACJ282" s="9"/>
      <c r="ACK282" s="9"/>
      <c r="ACL282" s="9"/>
      <c r="ACM282" s="9"/>
      <c r="ACN282" s="9"/>
      <c r="ACO282" s="9"/>
      <c r="ACP282" s="9"/>
      <c r="ACQ282" s="9"/>
      <c r="ACR282" s="9"/>
      <c r="ACS282" s="9"/>
      <c r="ACT282" s="9"/>
      <c r="ACU282" s="9"/>
      <c r="ACV282" s="9"/>
      <c r="ACW282" s="9"/>
      <c r="ACX282" s="9"/>
      <c r="ACY282" s="9"/>
      <c r="ACZ282" s="9"/>
      <c r="ADA282" s="9"/>
      <c r="ADB282" s="9"/>
      <c r="ADC282" s="9"/>
      <c r="ADD282" s="9"/>
      <c r="ADE282" s="9"/>
      <c r="ADF282" s="9"/>
      <c r="ADG282" s="9"/>
      <c r="ADH282" s="9"/>
      <c r="ADI282" s="9"/>
      <c r="ADJ282" s="9"/>
      <c r="ADK282" s="9"/>
      <c r="ADL282" s="9"/>
      <c r="ADM282" s="9"/>
      <c r="ADN282" s="9"/>
      <c r="ADO282" s="9"/>
      <c r="ADP282" s="9"/>
      <c r="ADQ282" s="9"/>
      <c r="ADR282" s="9"/>
      <c r="ADS282" s="9"/>
      <c r="ADT282" s="9"/>
      <c r="ADU282" s="9"/>
      <c r="ADV282" s="9"/>
      <c r="ADW282" s="9"/>
      <c r="ADX282" s="9"/>
      <c r="ADY282" s="9"/>
      <c r="ADZ282" s="9"/>
      <c r="AEA282" s="9"/>
      <c r="AEB282" s="9"/>
      <c r="AEC282" s="9"/>
      <c r="AED282" s="9"/>
      <c r="AEE282" s="9"/>
      <c r="AEF282" s="9"/>
      <c r="AEG282" s="9"/>
      <c r="AEH282" s="9"/>
      <c r="AEI282" s="9"/>
      <c r="AEJ282" s="9"/>
      <c r="AEK282" s="9"/>
      <c r="AEL282" s="9"/>
      <c r="AEM282" s="9"/>
      <c r="AEN282" s="9"/>
      <c r="AEO282" s="9"/>
      <c r="AEP282" s="9"/>
      <c r="AEQ282" s="9"/>
      <c r="AER282" s="9"/>
      <c r="AES282" s="9"/>
      <c r="AET282" s="9"/>
      <c r="AEU282" s="9"/>
      <c r="AEV282" s="9"/>
      <c r="AEW282" s="9"/>
      <c r="AEX282" s="9"/>
      <c r="AEY282" s="9"/>
      <c r="AEZ282" s="9"/>
      <c r="AFA282" s="9"/>
      <c r="AFB282" s="9"/>
      <c r="AFC282" s="9"/>
      <c r="AFD282" s="9"/>
      <c r="AFE282" s="9"/>
      <c r="AFF282" s="9"/>
      <c r="AFG282" s="9"/>
      <c r="AFH282" s="9"/>
      <c r="AFI282" s="9"/>
      <c r="AFJ282" s="9"/>
      <c r="AFK282" s="9"/>
      <c r="AFL282" s="9"/>
      <c r="AFM282" s="9"/>
      <c r="AFN282" s="9"/>
      <c r="AFO282" s="9"/>
      <c r="AFP282" s="9"/>
      <c r="AFQ282" s="9"/>
      <c r="AFR282" s="9"/>
      <c r="AFS282" s="9"/>
      <c r="AFT282" s="9"/>
      <c r="AFU282" s="9"/>
      <c r="AFV282" s="9"/>
      <c r="AFW282" s="9"/>
      <c r="AFX282" s="9"/>
      <c r="AFY282" s="9"/>
      <c r="AFZ282" s="9"/>
      <c r="AGA282" s="9"/>
      <c r="AGB282" s="9"/>
      <c r="AGC282" s="9"/>
      <c r="AGD282" s="9"/>
      <c r="AGE282" s="9"/>
      <c r="AGF282" s="9"/>
      <c r="AGG282" s="9"/>
      <c r="AGH282" s="9"/>
      <c r="AGI282" s="9"/>
      <c r="AGJ282" s="9"/>
      <c r="AGK282" s="9"/>
      <c r="AGL282" s="9"/>
      <c r="AGM282" s="9"/>
      <c r="AGN282" s="9"/>
      <c r="AGO282" s="9"/>
      <c r="AGP282" s="9"/>
      <c r="AGQ282" s="9"/>
      <c r="AGR282" s="9"/>
      <c r="AGS282" s="9"/>
      <c r="AGT282" s="9"/>
      <c r="AGU282" s="9"/>
      <c r="AGV282" s="9"/>
      <c r="AGW282" s="9"/>
      <c r="AGX282" s="9"/>
      <c r="AGY282" s="9"/>
      <c r="AGZ282" s="9"/>
      <c r="AHA282" s="9"/>
      <c r="AHB282" s="9"/>
      <c r="AHC282" s="9"/>
      <c r="AHD282" s="9"/>
      <c r="AHE282" s="9"/>
      <c r="AHF282" s="9"/>
      <c r="AHG282" s="9"/>
      <c r="AHH282" s="9"/>
      <c r="AHI282" s="9"/>
      <c r="AHJ282" s="9"/>
      <c r="AHK282" s="9"/>
      <c r="AHL282" s="9"/>
      <c r="AHM282" s="9"/>
      <c r="AHN282" s="9"/>
      <c r="AHO282" s="9"/>
      <c r="AHP282" s="9"/>
      <c r="AHQ282" s="9"/>
      <c r="AHR282" s="9"/>
      <c r="AHS282" s="9"/>
      <c r="AHT282" s="9"/>
      <c r="AHU282" s="9"/>
      <c r="AHV282" s="9"/>
      <c r="AHW282" s="9"/>
      <c r="AHX282" s="9"/>
      <c r="AHY282" s="9"/>
      <c r="AHZ282" s="9"/>
      <c r="AIA282" s="9"/>
      <c r="AIB282" s="9"/>
      <c r="AIC282" s="9"/>
      <c r="AID282" s="9"/>
      <c r="AIE282" s="9"/>
      <c r="AIF282" s="9"/>
      <c r="AIG282" s="9"/>
      <c r="AIH282" s="9"/>
      <c r="AII282" s="9"/>
      <c r="AIJ282" s="9"/>
      <c r="AIK282" s="9"/>
      <c r="AIL282" s="9"/>
      <c r="AIM282" s="9"/>
      <c r="AIN282" s="9"/>
      <c r="AIO282" s="9"/>
      <c r="AIP282" s="9"/>
      <c r="AIQ282" s="9"/>
      <c r="AIR282" s="9"/>
      <c r="AIS282" s="9"/>
      <c r="AIT282" s="9"/>
      <c r="AIU282" s="9"/>
      <c r="AIV282" s="9"/>
      <c r="AIW282" s="9"/>
      <c r="AIX282" s="9"/>
      <c r="AIY282" s="9"/>
      <c r="AIZ282" s="9"/>
      <c r="AJA282" s="9"/>
      <c r="AJB282" s="9"/>
      <c r="AJC282" s="9"/>
      <c r="AJD282" s="9"/>
      <c r="AJE282" s="9"/>
      <c r="AJF282" s="9"/>
      <c r="AJG282" s="9"/>
      <c r="AJH282" s="9"/>
      <c r="AJI282" s="9"/>
      <c r="AJJ282" s="9"/>
      <c r="AJK282" s="9"/>
      <c r="AJL282" s="9"/>
      <c r="AJM282" s="9"/>
      <c r="AJN282" s="9"/>
      <c r="AJO282" s="9"/>
      <c r="AJP282" s="9"/>
      <c r="AJQ282" s="9"/>
      <c r="AJR282" s="9"/>
      <c r="AJS282" s="9"/>
      <c r="AJT282" s="9"/>
      <c r="AJU282" s="9"/>
      <c r="AJV282" s="9"/>
      <c r="AJW282" s="9"/>
      <c r="AJX282" s="9"/>
      <c r="AJY282" s="9"/>
      <c r="AJZ282" s="9"/>
      <c r="AKA282" s="9"/>
      <c r="AKB282" s="9"/>
      <c r="AKC282" s="9"/>
      <c r="AKD282" s="9"/>
      <c r="AKE282" s="9"/>
      <c r="AKF282" s="9"/>
      <c r="AKG282" s="9"/>
      <c r="AKH282" s="9"/>
      <c r="AKI282" s="9"/>
      <c r="AKJ282" s="9"/>
      <c r="AKK282" s="9"/>
      <c r="AKL282" s="9"/>
      <c r="AKM282" s="9"/>
      <c r="AKN282" s="9"/>
      <c r="AKO282" s="9"/>
      <c r="AKP282" s="9"/>
      <c r="AKQ282" s="9"/>
      <c r="AKR282" s="9"/>
      <c r="AKS282" s="9"/>
      <c r="AKT282" s="9"/>
      <c r="AKU282" s="9"/>
      <c r="AKV282" s="9"/>
      <c r="AKW282" s="9"/>
      <c r="AKX282" s="9"/>
      <c r="AKY282" s="9"/>
      <c r="AKZ282" s="9"/>
      <c r="ALA282" s="9"/>
      <c r="ALB282" s="9"/>
      <c r="ALC282" s="9"/>
      <c r="ALD282" s="9"/>
      <c r="ALE282" s="9"/>
      <c r="ALF282" s="9"/>
      <c r="ALG282" s="9"/>
      <c r="ALH282" s="9"/>
      <c r="ALI282" s="9"/>
      <c r="ALJ282" s="9"/>
      <c r="ALK282" s="9"/>
      <c r="ALL282" s="9"/>
      <c r="ALM282" s="9"/>
      <c r="ALN282" s="9"/>
      <c r="ALO282" s="9"/>
      <c r="ALP282" s="9"/>
      <c r="ALQ282" s="9"/>
      <c r="ALR282" s="9"/>
      <c r="ALS282" s="9"/>
      <c r="ALT282" s="9"/>
      <c r="ALU282" s="9"/>
      <c r="ALV282" s="9"/>
      <c r="ALW282" s="9"/>
      <c r="ALX282" s="9"/>
      <c r="ALY282" s="9"/>
      <c r="ALZ282" s="9"/>
      <c r="AMA282" s="9"/>
      <c r="AMB282" s="9"/>
      <c r="AMC282" s="9"/>
      <c r="AMD282" s="9"/>
      <c r="AME282" s="9"/>
      <c r="AMF282" s="9"/>
      <c r="AMG282" s="9"/>
      <c r="AMH282" s="9"/>
      <c r="AMI282" s="9"/>
      <c r="AMJ282" s="9"/>
      <c r="AMK282" s="9"/>
      <c r="AML282" s="9"/>
      <c r="AMM282" s="9"/>
      <c r="AMN282" s="9"/>
      <c r="AMO282" s="9"/>
      <c r="AMP282" s="9"/>
      <c r="AMQ282" s="9"/>
      <c r="AMR282" s="9"/>
      <c r="AMS282" s="9"/>
      <c r="AMT282" s="9"/>
      <c r="AMU282" s="9"/>
      <c r="AMV282" s="9"/>
      <c r="AMW282" s="9"/>
      <c r="AMX282" s="9"/>
      <c r="AMY282" s="9"/>
      <c r="AMZ282" s="9"/>
      <c r="ANA282" s="9"/>
      <c r="ANB282" s="9"/>
      <c r="ANC282" s="9"/>
      <c r="AND282" s="9"/>
      <c r="ANE282" s="9"/>
      <c r="ANF282" s="9"/>
      <c r="ANG282" s="9"/>
      <c r="ANH282" s="9"/>
      <c r="ANI282" s="9"/>
      <c r="ANJ282" s="9"/>
      <c r="ANK282" s="9"/>
      <c r="ANL282" s="9"/>
      <c r="ANM282" s="9"/>
      <c r="ANN282" s="9"/>
      <c r="ANO282" s="9"/>
      <c r="ANP282" s="9"/>
      <c r="ANQ282" s="9"/>
      <c r="ANR282" s="9"/>
      <c r="ANS282" s="9"/>
      <c r="ANT282" s="9"/>
      <c r="ANU282" s="9"/>
      <c r="ANV282" s="9"/>
      <c r="ANW282" s="9"/>
      <c r="ANX282" s="9"/>
      <c r="ANY282" s="9"/>
      <c r="ANZ282" s="9"/>
      <c r="AOA282" s="9"/>
      <c r="AOB282" s="9"/>
      <c r="AOC282" s="9"/>
      <c r="AOD282" s="9"/>
      <c r="AOE282" s="9"/>
      <c r="AOF282" s="9"/>
      <c r="AOG282" s="9"/>
      <c r="AOH282" s="9"/>
      <c r="AOI282" s="9"/>
      <c r="AOJ282" s="9"/>
      <c r="AOK282" s="9"/>
      <c r="AOL282" s="9"/>
      <c r="AOM282" s="9"/>
      <c r="AON282" s="9"/>
      <c r="AOO282" s="9"/>
      <c r="AOP282" s="9"/>
      <c r="AOQ282" s="9"/>
      <c r="AOR282" s="9"/>
      <c r="AOS282" s="9"/>
      <c r="AOT282" s="9"/>
      <c r="AOU282" s="9"/>
      <c r="AOV282" s="9"/>
      <c r="AOW282" s="9"/>
      <c r="AOX282" s="9"/>
      <c r="AOY282" s="9"/>
      <c r="AOZ282" s="9"/>
      <c r="APA282" s="9"/>
      <c r="APB282" s="9"/>
      <c r="APC282" s="9"/>
      <c r="APD282" s="9"/>
      <c r="APE282" s="9"/>
      <c r="APF282" s="9"/>
      <c r="APG282" s="9"/>
      <c r="APH282" s="9"/>
      <c r="API282" s="9"/>
      <c r="APJ282" s="9"/>
      <c r="APK282" s="9"/>
      <c r="APL282" s="9"/>
      <c r="APM282" s="9"/>
      <c r="APN282" s="9"/>
      <c r="APO282" s="9"/>
      <c r="APP282" s="9"/>
      <c r="APQ282" s="9"/>
      <c r="APR282" s="9"/>
      <c r="APS282" s="9"/>
      <c r="APT282" s="9"/>
      <c r="APU282" s="9"/>
      <c r="APV282" s="9"/>
      <c r="APW282" s="9"/>
      <c r="APX282" s="9"/>
      <c r="APY282" s="9"/>
      <c r="APZ282" s="9"/>
      <c r="AQA282" s="9"/>
      <c r="AQB282" s="9"/>
      <c r="AQC282" s="9"/>
      <c r="AQD282" s="9"/>
      <c r="AQE282" s="9"/>
      <c r="AQF282" s="9"/>
      <c r="AQG282" s="9"/>
    </row>
    <row r="283" spans="1:1125">
      <c r="A283" s="7"/>
      <c r="B283" s="7"/>
      <c r="C283" s="7"/>
      <c r="D283" s="7"/>
      <c r="E283" s="9"/>
      <c r="F283" s="110"/>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c r="DA283" s="9"/>
      <c r="DB283" s="9"/>
      <c r="DC283" s="9"/>
      <c r="DD283" s="9"/>
      <c r="DE283" s="9"/>
      <c r="DF283" s="9"/>
      <c r="DG283" s="9"/>
      <c r="DH283" s="9"/>
      <c r="DI283" s="9"/>
      <c r="DJ283" s="9"/>
      <c r="DK283" s="9"/>
      <c r="DL283" s="9"/>
      <c r="DM283" s="9"/>
      <c r="DN283" s="9"/>
      <c r="DO283" s="9"/>
      <c r="DP283" s="9"/>
      <c r="DQ283" s="9"/>
      <c r="DR283" s="9"/>
      <c r="DS283" s="9"/>
      <c r="DT283" s="9"/>
      <c r="DU283" s="9"/>
      <c r="DV283" s="9"/>
      <c r="DW283" s="9"/>
      <c r="DX283" s="9"/>
      <c r="DY283" s="9"/>
      <c r="DZ283" s="9"/>
      <c r="EA283" s="9"/>
      <c r="EB283" s="9"/>
      <c r="EC283" s="9"/>
      <c r="ED283" s="9"/>
      <c r="EE283" s="9"/>
      <c r="EF283" s="9"/>
      <c r="EG283" s="9"/>
      <c r="EH283" s="9"/>
      <c r="EI283" s="9"/>
      <c r="EJ283" s="9"/>
      <c r="EK283" s="9"/>
      <c r="EL283" s="9"/>
      <c r="EM283" s="9"/>
      <c r="EN283" s="9"/>
      <c r="EO283" s="9"/>
      <c r="EP283" s="9"/>
      <c r="EQ283" s="9"/>
      <c r="ER283" s="9"/>
      <c r="ES283" s="9"/>
      <c r="ET283" s="9"/>
      <c r="EU283" s="9"/>
      <c r="EV283" s="9"/>
      <c r="EW283" s="9"/>
      <c r="EX283" s="9"/>
      <c r="EY283" s="9"/>
      <c r="EZ283" s="9"/>
      <c r="FA283" s="9"/>
      <c r="FB283" s="9"/>
      <c r="FC283" s="9"/>
      <c r="FD283" s="9"/>
      <c r="FE283" s="9"/>
      <c r="FF283" s="9"/>
      <c r="FG283" s="9"/>
      <c r="FH283" s="9"/>
      <c r="FI283" s="9"/>
      <c r="FJ283" s="9"/>
      <c r="FK283" s="9"/>
      <c r="FL283" s="9"/>
      <c r="FM283" s="9"/>
      <c r="FN283" s="9"/>
      <c r="FO283" s="9"/>
      <c r="FP283" s="9"/>
      <c r="FQ283" s="9"/>
      <c r="FR283" s="9"/>
      <c r="FS283" s="9"/>
      <c r="FT283" s="9"/>
      <c r="FU283" s="9"/>
      <c r="FV283" s="9"/>
      <c r="FW283" s="9"/>
      <c r="FX283" s="9"/>
      <c r="FY283" s="9"/>
      <c r="FZ283" s="9"/>
      <c r="GA283" s="9"/>
      <c r="GB283" s="9"/>
      <c r="GC283" s="9"/>
      <c r="GD283" s="9"/>
      <c r="GE283" s="9"/>
      <c r="GF283" s="9"/>
      <c r="GG283" s="9"/>
      <c r="GH283" s="9"/>
      <c r="GI283" s="9"/>
      <c r="GJ283" s="9"/>
      <c r="GK283" s="9"/>
      <c r="GL283" s="9"/>
      <c r="GM283" s="9"/>
      <c r="GN283" s="9"/>
      <c r="GO283" s="9"/>
      <c r="GP283" s="9"/>
      <c r="GQ283" s="9"/>
      <c r="GR283" s="9"/>
      <c r="GS283" s="9"/>
      <c r="GT283" s="9"/>
      <c r="GU283" s="9"/>
      <c r="GV283" s="9"/>
      <c r="GW283" s="9"/>
      <c r="GX283" s="9"/>
      <c r="GY283" s="9"/>
      <c r="GZ283" s="9"/>
      <c r="HA283" s="9"/>
      <c r="HB283" s="9"/>
      <c r="HC283" s="9"/>
      <c r="HD283" s="9"/>
      <c r="HE283" s="9"/>
      <c r="HF283" s="9"/>
      <c r="HG283" s="9"/>
      <c r="HH283" s="9"/>
      <c r="HI283" s="9"/>
      <c r="HJ283" s="9"/>
      <c r="HK283" s="9"/>
      <c r="HL283" s="9"/>
      <c r="HM283" s="9"/>
      <c r="HN283" s="9"/>
      <c r="HO283" s="9"/>
      <c r="HP283" s="9"/>
      <c r="HQ283" s="9"/>
      <c r="HR283" s="9"/>
      <c r="HS283" s="9"/>
      <c r="HT283" s="9"/>
      <c r="HU283" s="9"/>
      <c r="HV283" s="9"/>
      <c r="HW283" s="9"/>
      <c r="HX283" s="9"/>
      <c r="HY283" s="9"/>
      <c r="HZ283" s="9"/>
      <c r="IA283" s="9"/>
      <c r="IB283" s="9"/>
      <c r="IC283" s="9"/>
      <c r="ID283" s="9"/>
      <c r="IE283" s="9"/>
      <c r="IF283" s="9"/>
      <c r="IG283" s="9"/>
      <c r="IH283" s="9"/>
      <c r="II283" s="9"/>
      <c r="IJ283" s="9"/>
      <c r="IK283" s="9"/>
      <c r="IL283" s="9"/>
      <c r="IM283" s="9"/>
      <c r="IN283" s="9"/>
      <c r="IO283" s="9"/>
      <c r="IP283" s="9"/>
      <c r="IQ283" s="9"/>
      <c r="IR283" s="9"/>
      <c r="IS283" s="9"/>
      <c r="IT283" s="9"/>
      <c r="IU283" s="9"/>
      <c r="IV283" s="9"/>
      <c r="IW283" s="9"/>
      <c r="IX283" s="9"/>
      <c r="IY283" s="9"/>
      <c r="IZ283" s="9"/>
      <c r="JA283" s="9"/>
      <c r="JB283" s="9"/>
      <c r="JC283" s="9"/>
      <c r="JD283" s="9"/>
      <c r="JE283" s="9"/>
      <c r="JF283" s="9"/>
      <c r="JG283" s="9"/>
      <c r="JH283" s="9"/>
      <c r="JI283" s="9"/>
      <c r="JJ283" s="9"/>
      <c r="JK283" s="9"/>
      <c r="JL283" s="9"/>
      <c r="JM283" s="9"/>
      <c r="JN283" s="9"/>
      <c r="JO283" s="9"/>
      <c r="JP283" s="9"/>
      <c r="JQ283" s="9"/>
      <c r="JR283" s="9"/>
      <c r="JS283" s="9"/>
      <c r="JT283" s="9"/>
      <c r="JU283" s="9"/>
      <c r="JV283" s="9"/>
      <c r="JW283" s="9"/>
      <c r="JX283" s="9"/>
      <c r="JY283" s="9"/>
      <c r="JZ283" s="9"/>
      <c r="KA283" s="9"/>
      <c r="KB283" s="9"/>
      <c r="KC283" s="9"/>
      <c r="KD283" s="9"/>
      <c r="KE283" s="9"/>
      <c r="KF283" s="9"/>
      <c r="KG283" s="9"/>
      <c r="KH283" s="9"/>
      <c r="KI283" s="9"/>
      <c r="KJ283" s="9"/>
      <c r="KK283" s="9"/>
      <c r="KL283" s="9"/>
      <c r="KM283" s="9"/>
      <c r="KN283" s="9"/>
      <c r="KO283" s="9"/>
      <c r="KP283" s="9"/>
      <c r="KQ283" s="9"/>
      <c r="KR283" s="9"/>
      <c r="KS283" s="9"/>
      <c r="KT283" s="9"/>
      <c r="KU283" s="9"/>
      <c r="KV283" s="9"/>
      <c r="KW283" s="9"/>
      <c r="KX283" s="9"/>
      <c r="KY283" s="9"/>
      <c r="KZ283" s="9"/>
      <c r="LA283" s="9"/>
      <c r="LB283" s="9"/>
      <c r="LC283" s="9"/>
      <c r="LD283" s="9"/>
      <c r="LE283" s="9"/>
      <c r="LF283" s="9"/>
      <c r="LG283" s="9"/>
      <c r="LH283" s="9"/>
      <c r="LI283" s="9"/>
      <c r="LJ283" s="9"/>
      <c r="LK283" s="9"/>
      <c r="LL283" s="9"/>
      <c r="LM283" s="9"/>
      <c r="LN283" s="9"/>
      <c r="LO283" s="9"/>
      <c r="LP283" s="9"/>
      <c r="LQ283" s="9"/>
      <c r="LR283" s="9"/>
      <c r="LS283" s="9"/>
      <c r="LT283" s="9"/>
      <c r="LU283" s="9"/>
      <c r="LV283" s="9"/>
      <c r="LW283" s="9"/>
      <c r="LX283" s="9"/>
      <c r="LY283" s="9"/>
      <c r="LZ283" s="9"/>
      <c r="MA283" s="9"/>
      <c r="MB283" s="9"/>
      <c r="MC283" s="9"/>
      <c r="MD283" s="9"/>
      <c r="ME283" s="9"/>
      <c r="MF283" s="9"/>
      <c r="MG283" s="9"/>
      <c r="MH283" s="9"/>
      <c r="MI283" s="9"/>
      <c r="MJ283" s="9"/>
      <c r="MK283" s="9"/>
      <c r="ML283" s="9"/>
      <c r="MM283" s="9"/>
      <c r="MN283" s="9"/>
      <c r="MO283" s="9"/>
      <c r="MP283" s="9"/>
      <c r="MQ283" s="9"/>
      <c r="MR283" s="9"/>
      <c r="MS283" s="9"/>
      <c r="MT283" s="9"/>
      <c r="MU283" s="9"/>
      <c r="MV283" s="9"/>
      <c r="MW283" s="9"/>
      <c r="MX283" s="9"/>
      <c r="MY283" s="9"/>
      <c r="MZ283" s="9"/>
      <c r="NA283" s="9"/>
      <c r="NB283" s="9"/>
      <c r="NC283" s="9"/>
      <c r="ND283" s="9"/>
      <c r="NE283" s="9"/>
      <c r="NF283" s="9"/>
      <c r="NG283" s="9"/>
      <c r="NH283" s="9"/>
      <c r="NI283" s="9"/>
      <c r="NJ283" s="9"/>
      <c r="NK283" s="9"/>
      <c r="NL283" s="9"/>
      <c r="NM283" s="9"/>
      <c r="NN283" s="9"/>
      <c r="NO283" s="9"/>
      <c r="NP283" s="9"/>
      <c r="NQ283" s="9"/>
      <c r="NR283" s="9"/>
      <c r="NS283" s="9"/>
      <c r="NT283" s="9"/>
      <c r="NU283" s="9"/>
      <c r="NV283" s="9"/>
      <c r="NW283" s="9"/>
      <c r="NX283" s="9"/>
      <c r="NY283" s="9"/>
      <c r="NZ283" s="9"/>
      <c r="OA283" s="9"/>
      <c r="OB283" s="9"/>
      <c r="OC283" s="9"/>
      <c r="OD283" s="9"/>
      <c r="OE283" s="9"/>
      <c r="OF283" s="9"/>
      <c r="OG283" s="9"/>
      <c r="OH283" s="9"/>
      <c r="OI283" s="9"/>
      <c r="OJ283" s="9"/>
      <c r="OK283" s="9"/>
      <c r="OL283" s="9"/>
      <c r="OM283" s="9"/>
      <c r="ON283" s="9"/>
      <c r="OO283" s="9"/>
      <c r="OP283" s="9"/>
      <c r="OQ283" s="9"/>
      <c r="OR283" s="9"/>
      <c r="OS283" s="9"/>
      <c r="OT283" s="9"/>
      <c r="OU283" s="9"/>
      <c r="OV283" s="9"/>
      <c r="OW283" s="9"/>
      <c r="OX283" s="9"/>
      <c r="OY283" s="9"/>
      <c r="OZ283" s="9"/>
      <c r="PA283" s="9"/>
      <c r="PB283" s="9"/>
      <c r="PC283" s="9"/>
      <c r="PD283" s="9"/>
      <c r="PE283" s="9"/>
      <c r="PF283" s="9"/>
      <c r="PG283" s="9"/>
      <c r="PH283" s="9"/>
      <c r="PI283" s="9"/>
      <c r="PJ283" s="9"/>
      <c r="PK283" s="9"/>
      <c r="PL283" s="9"/>
      <c r="PM283" s="9"/>
      <c r="PN283" s="9"/>
      <c r="PO283" s="9"/>
      <c r="PP283" s="9"/>
      <c r="PQ283" s="9"/>
      <c r="PR283" s="9"/>
      <c r="PS283" s="9"/>
      <c r="PT283" s="9"/>
      <c r="PU283" s="9"/>
      <c r="PV283" s="9"/>
      <c r="PW283" s="9"/>
      <c r="PX283" s="9"/>
      <c r="PY283" s="9"/>
      <c r="PZ283" s="9"/>
      <c r="QA283" s="9"/>
      <c r="QB283" s="9"/>
      <c r="QC283" s="9"/>
      <c r="QD283" s="9"/>
      <c r="QE283" s="9"/>
      <c r="QF283" s="9"/>
      <c r="QG283" s="9"/>
      <c r="QH283" s="9"/>
      <c r="QI283" s="9"/>
      <c r="QJ283" s="9"/>
      <c r="QK283" s="9"/>
      <c r="QL283" s="9"/>
      <c r="QM283" s="9"/>
      <c r="QN283" s="9"/>
      <c r="QO283" s="9"/>
      <c r="QP283" s="9"/>
      <c r="QQ283" s="9"/>
      <c r="QR283" s="9"/>
      <c r="QS283" s="9"/>
      <c r="QT283" s="9"/>
      <c r="QU283" s="9"/>
      <c r="QV283" s="9"/>
      <c r="QW283" s="9"/>
      <c r="QX283" s="9"/>
      <c r="QY283" s="9"/>
      <c r="QZ283" s="9"/>
      <c r="RA283" s="9"/>
      <c r="RB283" s="9"/>
      <c r="RC283" s="9"/>
      <c r="RD283" s="9"/>
      <c r="RE283" s="9"/>
      <c r="RF283" s="9"/>
      <c r="RG283" s="9"/>
      <c r="RH283" s="9"/>
      <c r="RI283" s="9"/>
      <c r="RJ283" s="9"/>
      <c r="RK283" s="9"/>
      <c r="RL283" s="9"/>
      <c r="RM283" s="9"/>
      <c r="RN283" s="9"/>
      <c r="RO283" s="9"/>
      <c r="RP283" s="9"/>
      <c r="RQ283" s="9"/>
      <c r="RR283" s="9"/>
      <c r="RS283" s="9"/>
      <c r="RT283" s="9"/>
      <c r="RU283" s="9"/>
      <c r="RV283" s="9"/>
      <c r="RW283" s="9"/>
      <c r="RX283" s="9"/>
      <c r="RY283" s="9"/>
      <c r="RZ283" s="9"/>
      <c r="SA283" s="9"/>
      <c r="SB283" s="9"/>
      <c r="SC283" s="9"/>
      <c r="SD283" s="9"/>
      <c r="SE283" s="9"/>
      <c r="SF283" s="9"/>
      <c r="SG283" s="9"/>
      <c r="SH283" s="9"/>
      <c r="SI283" s="9"/>
      <c r="SJ283" s="9"/>
      <c r="SK283" s="9"/>
      <c r="SL283" s="9"/>
      <c r="SM283" s="9"/>
      <c r="SN283" s="9"/>
      <c r="SO283" s="9"/>
      <c r="SP283" s="9"/>
      <c r="SQ283" s="9"/>
      <c r="SR283" s="9"/>
      <c r="SS283" s="9"/>
      <c r="ST283" s="9"/>
      <c r="SU283" s="9"/>
      <c r="SV283" s="9"/>
      <c r="SW283" s="9"/>
      <c r="SX283" s="9"/>
      <c r="SY283" s="9"/>
      <c r="SZ283" s="9"/>
      <c r="TA283" s="9"/>
      <c r="TB283" s="9"/>
      <c r="TC283" s="9"/>
      <c r="TD283" s="9"/>
      <c r="TE283" s="9"/>
      <c r="TF283" s="9"/>
      <c r="TG283" s="9"/>
      <c r="TH283" s="9"/>
      <c r="TI283" s="9"/>
      <c r="TJ283" s="9"/>
      <c r="TK283" s="9"/>
      <c r="TL283" s="9"/>
      <c r="TM283" s="9"/>
      <c r="TN283" s="9"/>
      <c r="TO283" s="9"/>
      <c r="TP283" s="9"/>
      <c r="TQ283" s="9"/>
      <c r="TR283" s="9"/>
      <c r="TS283" s="9"/>
      <c r="TT283" s="9"/>
      <c r="TU283" s="9"/>
      <c r="TV283" s="9"/>
      <c r="TW283" s="9"/>
      <c r="TX283" s="9"/>
      <c r="TY283" s="9"/>
      <c r="TZ283" s="9"/>
      <c r="UA283" s="9"/>
      <c r="UB283" s="9"/>
      <c r="UC283" s="9"/>
      <c r="UD283" s="9"/>
      <c r="UE283" s="9"/>
      <c r="UF283" s="9"/>
      <c r="UG283" s="9"/>
      <c r="UH283" s="9"/>
      <c r="UI283" s="9"/>
      <c r="UJ283" s="9"/>
      <c r="UK283" s="9"/>
      <c r="UL283" s="9"/>
      <c r="UM283" s="9"/>
      <c r="UN283" s="9"/>
      <c r="UO283" s="9"/>
      <c r="UP283" s="9"/>
      <c r="UQ283" s="9"/>
      <c r="UR283" s="9"/>
      <c r="US283" s="9"/>
      <c r="UT283" s="9"/>
      <c r="UU283" s="9"/>
      <c r="UV283" s="9"/>
      <c r="UW283" s="9"/>
      <c r="UX283" s="9"/>
      <c r="UY283" s="9"/>
      <c r="UZ283" s="9"/>
      <c r="VA283" s="9"/>
      <c r="VB283" s="9"/>
      <c r="VC283" s="9"/>
      <c r="VD283" s="9"/>
      <c r="VE283" s="9"/>
      <c r="VF283" s="9"/>
      <c r="VG283" s="9"/>
      <c r="VH283" s="9"/>
      <c r="VI283" s="9"/>
      <c r="VJ283" s="9"/>
      <c r="VK283" s="9"/>
      <c r="VL283" s="9"/>
      <c r="VM283" s="9"/>
      <c r="VN283" s="9"/>
      <c r="VO283" s="9"/>
      <c r="VP283" s="9"/>
      <c r="VQ283" s="9"/>
      <c r="VR283" s="9"/>
      <c r="VS283" s="9"/>
      <c r="VT283" s="9"/>
      <c r="VU283" s="9"/>
      <c r="VV283" s="9"/>
      <c r="VW283" s="9"/>
      <c r="VX283" s="9"/>
      <c r="VY283" s="9"/>
      <c r="VZ283" s="9"/>
      <c r="WA283" s="9"/>
      <c r="WB283" s="9"/>
      <c r="WC283" s="9"/>
      <c r="WD283" s="9"/>
      <c r="WE283" s="9"/>
      <c r="WF283" s="9"/>
      <c r="WG283" s="9"/>
      <c r="WH283" s="9"/>
      <c r="WI283" s="9"/>
      <c r="WJ283" s="9"/>
      <c r="WK283" s="9"/>
      <c r="WL283" s="9"/>
      <c r="WM283" s="9"/>
      <c r="WN283" s="9"/>
      <c r="WO283" s="9"/>
      <c r="WP283" s="9"/>
      <c r="WQ283" s="9"/>
      <c r="WR283" s="9"/>
      <c r="WS283" s="9"/>
      <c r="WT283" s="9"/>
      <c r="WU283" s="9"/>
      <c r="WV283" s="9"/>
      <c r="WW283" s="9"/>
      <c r="WX283" s="9"/>
      <c r="WY283" s="9"/>
      <c r="WZ283" s="9"/>
      <c r="XA283" s="9"/>
      <c r="XB283" s="9"/>
      <c r="XC283" s="9"/>
      <c r="XD283" s="9"/>
      <c r="XE283" s="9"/>
      <c r="XF283" s="9"/>
      <c r="XG283" s="9"/>
      <c r="XH283" s="9"/>
      <c r="XI283" s="9"/>
      <c r="XJ283" s="9"/>
      <c r="XK283" s="9"/>
      <c r="XL283" s="9"/>
      <c r="XM283" s="9"/>
      <c r="XN283" s="9"/>
      <c r="XO283" s="9"/>
      <c r="XP283" s="9"/>
      <c r="XQ283" s="9"/>
      <c r="XR283" s="9"/>
      <c r="XS283" s="9"/>
      <c r="XT283" s="9"/>
      <c r="XU283" s="9"/>
      <c r="XV283" s="9"/>
      <c r="XW283" s="9"/>
      <c r="XX283" s="9"/>
      <c r="XY283" s="9"/>
      <c r="XZ283" s="9"/>
      <c r="YA283" s="9"/>
      <c r="YB283" s="9"/>
      <c r="YC283" s="9"/>
      <c r="YD283" s="9"/>
      <c r="YE283" s="9"/>
      <c r="YF283" s="9"/>
      <c r="YG283" s="9"/>
      <c r="YH283" s="9"/>
      <c r="YI283" s="9"/>
      <c r="YJ283" s="9"/>
      <c r="YK283" s="9"/>
      <c r="YL283" s="9"/>
      <c r="YM283" s="9"/>
      <c r="YN283" s="9"/>
      <c r="YO283" s="9"/>
      <c r="YP283" s="9"/>
      <c r="YQ283" s="9"/>
      <c r="YR283" s="9"/>
      <c r="YS283" s="9"/>
      <c r="YT283" s="9"/>
      <c r="YU283" s="9"/>
      <c r="YV283" s="9"/>
      <c r="YW283" s="9"/>
      <c r="YX283" s="9"/>
      <c r="YY283" s="9"/>
      <c r="YZ283" s="9"/>
      <c r="ZA283" s="9"/>
      <c r="ZB283" s="9"/>
      <c r="ZC283" s="9"/>
      <c r="ZD283" s="9"/>
      <c r="ZE283" s="9"/>
      <c r="ZF283" s="9"/>
      <c r="ZG283" s="9"/>
      <c r="ZH283" s="9"/>
      <c r="ZI283" s="9"/>
      <c r="ZJ283" s="9"/>
      <c r="ZK283" s="9"/>
      <c r="ZL283" s="9"/>
      <c r="ZM283" s="9"/>
      <c r="ZN283" s="9"/>
      <c r="ZO283" s="9"/>
      <c r="ZP283" s="9"/>
      <c r="ZQ283" s="9"/>
      <c r="ZR283" s="9"/>
      <c r="ZS283" s="9"/>
      <c r="ZT283" s="9"/>
      <c r="ZU283" s="9"/>
      <c r="ZV283" s="9"/>
      <c r="ZW283" s="9"/>
      <c r="ZX283" s="9"/>
      <c r="ZY283" s="9"/>
      <c r="ZZ283" s="9"/>
      <c r="AAA283" s="9"/>
      <c r="AAB283" s="9"/>
      <c r="AAC283" s="9"/>
      <c r="AAD283" s="9"/>
      <c r="AAE283" s="9"/>
      <c r="AAF283" s="9"/>
      <c r="AAG283" s="9"/>
      <c r="AAH283" s="9"/>
      <c r="AAI283" s="9"/>
      <c r="AAJ283" s="9"/>
      <c r="AAK283" s="9"/>
      <c r="AAL283" s="9"/>
      <c r="AAM283" s="9"/>
      <c r="AAN283" s="9"/>
      <c r="AAO283" s="9"/>
      <c r="AAP283" s="9"/>
      <c r="AAQ283" s="9"/>
      <c r="AAR283" s="9"/>
      <c r="AAS283" s="9"/>
      <c r="AAT283" s="9"/>
      <c r="AAU283" s="9"/>
      <c r="AAV283" s="9"/>
      <c r="AAW283" s="9"/>
      <c r="AAX283" s="9"/>
      <c r="AAY283" s="9"/>
      <c r="AAZ283" s="9"/>
      <c r="ABA283" s="9"/>
      <c r="ABB283" s="9"/>
      <c r="ABC283" s="9"/>
      <c r="ABD283" s="9"/>
      <c r="ABE283" s="9"/>
      <c r="ABF283" s="9"/>
      <c r="ABG283" s="9"/>
      <c r="ABH283" s="9"/>
      <c r="ABI283" s="9"/>
      <c r="ABJ283" s="9"/>
      <c r="ABK283" s="9"/>
      <c r="ABL283" s="9"/>
      <c r="ABM283" s="9"/>
      <c r="ABN283" s="9"/>
      <c r="ABO283" s="9"/>
      <c r="ABP283" s="9"/>
      <c r="ABQ283" s="9"/>
      <c r="ABR283" s="9"/>
      <c r="ABS283" s="9"/>
      <c r="ABT283" s="9"/>
      <c r="ABU283" s="9"/>
      <c r="ABV283" s="9"/>
      <c r="ABW283" s="9"/>
      <c r="ABX283" s="9"/>
      <c r="ABY283" s="9"/>
      <c r="ABZ283" s="9"/>
      <c r="ACA283" s="9"/>
      <c r="ACB283" s="9"/>
      <c r="ACC283" s="9"/>
      <c r="ACD283" s="9"/>
      <c r="ACE283" s="9"/>
      <c r="ACF283" s="9"/>
      <c r="ACG283" s="9"/>
      <c r="ACH283" s="9"/>
      <c r="ACI283" s="9"/>
      <c r="ACJ283" s="9"/>
      <c r="ACK283" s="9"/>
      <c r="ACL283" s="9"/>
      <c r="ACM283" s="9"/>
      <c r="ACN283" s="9"/>
      <c r="ACO283" s="9"/>
      <c r="ACP283" s="9"/>
      <c r="ACQ283" s="9"/>
      <c r="ACR283" s="9"/>
      <c r="ACS283" s="9"/>
      <c r="ACT283" s="9"/>
      <c r="ACU283" s="9"/>
      <c r="ACV283" s="9"/>
      <c r="ACW283" s="9"/>
      <c r="ACX283" s="9"/>
      <c r="ACY283" s="9"/>
      <c r="ACZ283" s="9"/>
      <c r="ADA283" s="9"/>
      <c r="ADB283" s="9"/>
      <c r="ADC283" s="9"/>
      <c r="ADD283" s="9"/>
      <c r="ADE283" s="9"/>
      <c r="ADF283" s="9"/>
      <c r="ADG283" s="9"/>
      <c r="ADH283" s="9"/>
      <c r="ADI283" s="9"/>
      <c r="ADJ283" s="9"/>
      <c r="ADK283" s="9"/>
      <c r="ADL283" s="9"/>
      <c r="ADM283" s="9"/>
      <c r="ADN283" s="9"/>
      <c r="ADO283" s="9"/>
      <c r="ADP283" s="9"/>
      <c r="ADQ283" s="9"/>
      <c r="ADR283" s="9"/>
      <c r="ADS283" s="9"/>
      <c r="ADT283" s="9"/>
      <c r="ADU283" s="9"/>
      <c r="ADV283" s="9"/>
      <c r="ADW283" s="9"/>
      <c r="ADX283" s="9"/>
      <c r="ADY283" s="9"/>
      <c r="ADZ283" s="9"/>
      <c r="AEA283" s="9"/>
      <c r="AEB283" s="9"/>
      <c r="AEC283" s="9"/>
      <c r="AED283" s="9"/>
      <c r="AEE283" s="9"/>
      <c r="AEF283" s="9"/>
      <c r="AEG283" s="9"/>
      <c r="AEH283" s="9"/>
      <c r="AEI283" s="9"/>
      <c r="AEJ283" s="9"/>
      <c r="AEK283" s="9"/>
      <c r="AEL283" s="9"/>
      <c r="AEM283" s="9"/>
      <c r="AEN283" s="9"/>
      <c r="AEO283" s="9"/>
      <c r="AEP283" s="9"/>
      <c r="AEQ283" s="9"/>
      <c r="AER283" s="9"/>
      <c r="AES283" s="9"/>
      <c r="AET283" s="9"/>
      <c r="AEU283" s="9"/>
      <c r="AEV283" s="9"/>
      <c r="AEW283" s="9"/>
      <c r="AEX283" s="9"/>
      <c r="AEY283" s="9"/>
      <c r="AEZ283" s="9"/>
      <c r="AFA283" s="9"/>
      <c r="AFB283" s="9"/>
      <c r="AFC283" s="9"/>
      <c r="AFD283" s="9"/>
      <c r="AFE283" s="9"/>
      <c r="AFF283" s="9"/>
      <c r="AFG283" s="9"/>
      <c r="AFH283" s="9"/>
      <c r="AFI283" s="9"/>
      <c r="AFJ283" s="9"/>
      <c r="AFK283" s="9"/>
      <c r="AFL283" s="9"/>
      <c r="AFM283" s="9"/>
      <c r="AFN283" s="9"/>
      <c r="AFO283" s="9"/>
      <c r="AFP283" s="9"/>
      <c r="AFQ283" s="9"/>
      <c r="AFR283" s="9"/>
      <c r="AFS283" s="9"/>
      <c r="AFT283" s="9"/>
      <c r="AFU283" s="9"/>
      <c r="AFV283" s="9"/>
      <c r="AFW283" s="9"/>
      <c r="AFX283" s="9"/>
      <c r="AFY283" s="9"/>
      <c r="AFZ283" s="9"/>
      <c r="AGA283" s="9"/>
      <c r="AGB283" s="9"/>
      <c r="AGC283" s="9"/>
      <c r="AGD283" s="9"/>
      <c r="AGE283" s="9"/>
      <c r="AGF283" s="9"/>
      <c r="AGG283" s="9"/>
      <c r="AGH283" s="9"/>
      <c r="AGI283" s="9"/>
      <c r="AGJ283" s="9"/>
      <c r="AGK283" s="9"/>
      <c r="AGL283" s="9"/>
      <c r="AGM283" s="9"/>
      <c r="AGN283" s="9"/>
      <c r="AGO283" s="9"/>
      <c r="AGP283" s="9"/>
      <c r="AGQ283" s="9"/>
      <c r="AGR283" s="9"/>
      <c r="AGS283" s="9"/>
      <c r="AGT283" s="9"/>
      <c r="AGU283" s="9"/>
      <c r="AGV283" s="9"/>
      <c r="AGW283" s="9"/>
      <c r="AGX283" s="9"/>
      <c r="AGY283" s="9"/>
      <c r="AGZ283" s="9"/>
      <c r="AHA283" s="9"/>
      <c r="AHB283" s="9"/>
      <c r="AHC283" s="9"/>
      <c r="AHD283" s="9"/>
      <c r="AHE283" s="9"/>
      <c r="AHF283" s="9"/>
      <c r="AHG283" s="9"/>
      <c r="AHH283" s="9"/>
      <c r="AHI283" s="9"/>
      <c r="AHJ283" s="9"/>
      <c r="AHK283" s="9"/>
      <c r="AHL283" s="9"/>
      <c r="AHM283" s="9"/>
      <c r="AHN283" s="9"/>
      <c r="AHO283" s="9"/>
      <c r="AHP283" s="9"/>
      <c r="AHQ283" s="9"/>
      <c r="AHR283" s="9"/>
      <c r="AHS283" s="9"/>
      <c r="AHT283" s="9"/>
      <c r="AHU283" s="9"/>
      <c r="AHV283" s="9"/>
      <c r="AHW283" s="9"/>
      <c r="AHX283" s="9"/>
      <c r="AHY283" s="9"/>
      <c r="AHZ283" s="9"/>
      <c r="AIA283" s="9"/>
      <c r="AIB283" s="9"/>
      <c r="AIC283" s="9"/>
      <c r="AID283" s="9"/>
      <c r="AIE283" s="9"/>
      <c r="AIF283" s="9"/>
      <c r="AIG283" s="9"/>
      <c r="AIH283" s="9"/>
      <c r="AII283" s="9"/>
      <c r="AIJ283" s="9"/>
      <c r="AIK283" s="9"/>
      <c r="AIL283" s="9"/>
      <c r="AIM283" s="9"/>
      <c r="AIN283" s="9"/>
      <c r="AIO283" s="9"/>
      <c r="AIP283" s="9"/>
      <c r="AIQ283" s="9"/>
      <c r="AIR283" s="9"/>
      <c r="AIS283" s="9"/>
      <c r="AIT283" s="9"/>
      <c r="AIU283" s="9"/>
      <c r="AIV283" s="9"/>
      <c r="AIW283" s="9"/>
      <c r="AIX283" s="9"/>
      <c r="AIY283" s="9"/>
      <c r="AIZ283" s="9"/>
      <c r="AJA283" s="9"/>
      <c r="AJB283" s="9"/>
      <c r="AJC283" s="9"/>
      <c r="AJD283" s="9"/>
      <c r="AJE283" s="9"/>
      <c r="AJF283" s="9"/>
      <c r="AJG283" s="9"/>
      <c r="AJH283" s="9"/>
      <c r="AJI283" s="9"/>
      <c r="AJJ283" s="9"/>
      <c r="AJK283" s="9"/>
      <c r="AJL283" s="9"/>
      <c r="AJM283" s="9"/>
      <c r="AJN283" s="9"/>
      <c r="AJO283" s="9"/>
      <c r="AJP283" s="9"/>
      <c r="AJQ283" s="9"/>
      <c r="AJR283" s="9"/>
      <c r="AJS283" s="9"/>
      <c r="AJT283" s="9"/>
      <c r="AJU283" s="9"/>
      <c r="AJV283" s="9"/>
      <c r="AJW283" s="9"/>
      <c r="AJX283" s="9"/>
      <c r="AJY283" s="9"/>
      <c r="AJZ283" s="9"/>
      <c r="AKA283" s="9"/>
      <c r="AKB283" s="9"/>
      <c r="AKC283" s="9"/>
      <c r="AKD283" s="9"/>
      <c r="AKE283" s="9"/>
      <c r="AKF283" s="9"/>
      <c r="AKG283" s="9"/>
      <c r="AKH283" s="9"/>
      <c r="AKI283" s="9"/>
      <c r="AKJ283" s="9"/>
      <c r="AKK283" s="9"/>
      <c r="AKL283" s="9"/>
      <c r="AKM283" s="9"/>
      <c r="AKN283" s="9"/>
      <c r="AKO283" s="9"/>
      <c r="AKP283" s="9"/>
      <c r="AKQ283" s="9"/>
      <c r="AKR283" s="9"/>
      <c r="AKS283" s="9"/>
      <c r="AKT283" s="9"/>
      <c r="AKU283" s="9"/>
      <c r="AKV283" s="9"/>
      <c r="AKW283" s="9"/>
      <c r="AKX283" s="9"/>
      <c r="AKY283" s="9"/>
      <c r="AKZ283" s="9"/>
      <c r="ALA283" s="9"/>
      <c r="ALB283" s="9"/>
      <c r="ALC283" s="9"/>
      <c r="ALD283" s="9"/>
      <c r="ALE283" s="9"/>
      <c r="ALF283" s="9"/>
      <c r="ALG283" s="9"/>
      <c r="ALH283" s="9"/>
      <c r="ALI283" s="9"/>
      <c r="ALJ283" s="9"/>
      <c r="ALK283" s="9"/>
      <c r="ALL283" s="9"/>
      <c r="ALM283" s="9"/>
      <c r="ALN283" s="9"/>
      <c r="ALO283" s="9"/>
      <c r="ALP283" s="9"/>
      <c r="ALQ283" s="9"/>
      <c r="ALR283" s="9"/>
      <c r="ALS283" s="9"/>
      <c r="ALT283" s="9"/>
      <c r="ALU283" s="9"/>
      <c r="ALV283" s="9"/>
      <c r="ALW283" s="9"/>
      <c r="ALX283" s="9"/>
      <c r="ALY283" s="9"/>
      <c r="ALZ283" s="9"/>
      <c r="AMA283" s="9"/>
      <c r="AMB283" s="9"/>
      <c r="AMC283" s="9"/>
      <c r="AMD283" s="9"/>
      <c r="AME283" s="9"/>
      <c r="AMF283" s="9"/>
      <c r="AMG283" s="9"/>
      <c r="AMH283" s="9"/>
      <c r="AMI283" s="9"/>
      <c r="AMJ283" s="9"/>
      <c r="AMK283" s="9"/>
      <c r="AML283" s="9"/>
      <c r="AMM283" s="9"/>
      <c r="AMN283" s="9"/>
      <c r="AMO283" s="9"/>
      <c r="AMP283" s="9"/>
      <c r="AMQ283" s="9"/>
      <c r="AMR283" s="9"/>
      <c r="AMS283" s="9"/>
      <c r="AMT283" s="9"/>
      <c r="AMU283" s="9"/>
      <c r="AMV283" s="9"/>
      <c r="AMW283" s="9"/>
      <c r="AMX283" s="9"/>
      <c r="AMY283" s="9"/>
      <c r="AMZ283" s="9"/>
      <c r="ANA283" s="9"/>
      <c r="ANB283" s="9"/>
      <c r="ANC283" s="9"/>
      <c r="AND283" s="9"/>
      <c r="ANE283" s="9"/>
      <c r="ANF283" s="9"/>
      <c r="ANG283" s="9"/>
      <c r="ANH283" s="9"/>
      <c r="ANI283" s="9"/>
      <c r="ANJ283" s="9"/>
      <c r="ANK283" s="9"/>
      <c r="ANL283" s="9"/>
      <c r="ANM283" s="9"/>
      <c r="ANN283" s="9"/>
      <c r="ANO283" s="9"/>
      <c r="ANP283" s="9"/>
      <c r="ANQ283" s="9"/>
      <c r="ANR283" s="9"/>
      <c r="ANS283" s="9"/>
      <c r="ANT283" s="9"/>
      <c r="ANU283" s="9"/>
      <c r="ANV283" s="9"/>
      <c r="ANW283" s="9"/>
      <c r="ANX283" s="9"/>
      <c r="ANY283" s="9"/>
      <c r="ANZ283" s="9"/>
      <c r="AOA283" s="9"/>
      <c r="AOB283" s="9"/>
      <c r="AOC283" s="9"/>
      <c r="AOD283" s="9"/>
      <c r="AOE283" s="9"/>
      <c r="AOF283" s="9"/>
      <c r="AOG283" s="9"/>
      <c r="AOH283" s="9"/>
      <c r="AOI283" s="9"/>
      <c r="AOJ283" s="9"/>
      <c r="AOK283" s="9"/>
      <c r="AOL283" s="9"/>
      <c r="AOM283" s="9"/>
      <c r="AON283" s="9"/>
      <c r="AOO283" s="9"/>
      <c r="AOP283" s="9"/>
      <c r="AOQ283" s="9"/>
      <c r="AOR283" s="9"/>
      <c r="AOS283" s="9"/>
      <c r="AOT283" s="9"/>
      <c r="AOU283" s="9"/>
      <c r="AOV283" s="9"/>
      <c r="AOW283" s="9"/>
      <c r="AOX283" s="9"/>
      <c r="AOY283" s="9"/>
      <c r="AOZ283" s="9"/>
      <c r="APA283" s="9"/>
      <c r="APB283" s="9"/>
      <c r="APC283" s="9"/>
      <c r="APD283" s="9"/>
      <c r="APE283" s="9"/>
      <c r="APF283" s="9"/>
      <c r="APG283" s="9"/>
      <c r="APH283" s="9"/>
      <c r="API283" s="9"/>
      <c r="APJ283" s="9"/>
      <c r="APK283" s="9"/>
      <c r="APL283" s="9"/>
      <c r="APM283" s="9"/>
      <c r="APN283" s="9"/>
      <c r="APO283" s="9"/>
      <c r="APP283" s="9"/>
      <c r="APQ283" s="9"/>
      <c r="APR283" s="9"/>
      <c r="APS283" s="9"/>
      <c r="APT283" s="9"/>
      <c r="APU283" s="9"/>
      <c r="APV283" s="9"/>
      <c r="APW283" s="9"/>
      <c r="APX283" s="9"/>
      <c r="APY283" s="9"/>
      <c r="APZ283" s="9"/>
      <c r="AQA283" s="9"/>
      <c r="AQB283" s="9"/>
      <c r="AQC283" s="9"/>
      <c r="AQD283" s="9"/>
      <c r="AQE283" s="9"/>
      <c r="AQF283" s="9"/>
      <c r="AQG283" s="9"/>
    </row>
    <row r="284" spans="1:1125">
      <c r="A284" s="7"/>
      <c r="B284" s="7"/>
      <c r="C284" s="7"/>
      <c r="D284" s="7"/>
      <c r="E284" s="9"/>
      <c r="F284" s="110"/>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c r="DA284" s="9"/>
      <c r="DB284" s="9"/>
      <c r="DC284" s="9"/>
      <c r="DD284" s="9"/>
      <c r="DE284" s="9"/>
      <c r="DF284" s="9"/>
      <c r="DG284" s="9"/>
      <c r="DH284" s="9"/>
      <c r="DI284" s="9"/>
      <c r="DJ284" s="9"/>
      <c r="DK284" s="9"/>
      <c r="DL284" s="9"/>
      <c r="DM284" s="9"/>
      <c r="DN284" s="9"/>
      <c r="DO284" s="9"/>
      <c r="DP284" s="9"/>
      <c r="DQ284" s="9"/>
      <c r="DR284" s="9"/>
      <c r="DS284" s="9"/>
      <c r="DT284" s="9"/>
      <c r="DU284" s="9"/>
      <c r="DV284" s="9"/>
      <c r="DW284" s="9"/>
      <c r="DX284" s="9"/>
      <c r="DY284" s="9"/>
      <c r="DZ284" s="9"/>
      <c r="EA284" s="9"/>
      <c r="EB284" s="9"/>
      <c r="EC284" s="9"/>
      <c r="ED284" s="9"/>
      <c r="EE284" s="9"/>
      <c r="EF284" s="9"/>
      <c r="EG284" s="9"/>
      <c r="EH284" s="9"/>
      <c r="EI284" s="9"/>
      <c r="EJ284" s="9"/>
      <c r="EK284" s="9"/>
      <c r="EL284" s="9"/>
      <c r="EM284" s="9"/>
      <c r="EN284" s="9"/>
      <c r="EO284" s="9"/>
      <c r="EP284" s="9"/>
      <c r="EQ284" s="9"/>
      <c r="ER284" s="9"/>
      <c r="ES284" s="9"/>
      <c r="ET284" s="9"/>
      <c r="EU284" s="9"/>
      <c r="EV284" s="9"/>
      <c r="EW284" s="9"/>
      <c r="EX284" s="9"/>
      <c r="EY284" s="9"/>
      <c r="EZ284" s="9"/>
      <c r="FA284" s="9"/>
      <c r="FB284" s="9"/>
      <c r="FC284" s="9"/>
      <c r="FD284" s="9"/>
      <c r="FE284" s="9"/>
      <c r="FF284" s="9"/>
      <c r="FG284" s="9"/>
      <c r="FH284" s="9"/>
      <c r="FI284" s="9"/>
      <c r="FJ284" s="9"/>
      <c r="FK284" s="9"/>
      <c r="FL284" s="9"/>
      <c r="FM284" s="9"/>
      <c r="FN284" s="9"/>
      <c r="FO284" s="9"/>
      <c r="FP284" s="9"/>
      <c r="FQ284" s="9"/>
      <c r="FR284" s="9"/>
      <c r="FS284" s="9"/>
      <c r="FT284" s="9"/>
      <c r="FU284" s="9"/>
      <c r="FV284" s="9"/>
      <c r="FW284" s="9"/>
      <c r="FX284" s="9"/>
      <c r="FY284" s="9"/>
      <c r="FZ284" s="9"/>
      <c r="GA284" s="9"/>
      <c r="GB284" s="9"/>
      <c r="GC284" s="9"/>
      <c r="GD284" s="9"/>
      <c r="GE284" s="9"/>
      <c r="GF284" s="9"/>
      <c r="GG284" s="9"/>
      <c r="GH284" s="9"/>
      <c r="GI284" s="9"/>
      <c r="GJ284" s="9"/>
      <c r="GK284" s="9"/>
      <c r="GL284" s="9"/>
      <c r="GM284" s="9"/>
      <c r="GN284" s="9"/>
      <c r="GO284" s="9"/>
      <c r="GP284" s="9"/>
      <c r="GQ284" s="9"/>
      <c r="GR284" s="9"/>
      <c r="GS284" s="9"/>
      <c r="GT284" s="9"/>
      <c r="GU284" s="9"/>
      <c r="GV284" s="9"/>
      <c r="GW284" s="9"/>
      <c r="GX284" s="9"/>
      <c r="GY284" s="9"/>
      <c r="GZ284" s="9"/>
      <c r="HA284" s="9"/>
      <c r="HB284" s="9"/>
      <c r="HC284" s="9"/>
      <c r="HD284" s="9"/>
      <c r="HE284" s="9"/>
      <c r="HF284" s="9"/>
      <c r="HG284" s="9"/>
      <c r="HH284" s="9"/>
      <c r="HI284" s="9"/>
      <c r="HJ284" s="9"/>
      <c r="HK284" s="9"/>
      <c r="HL284" s="9"/>
      <c r="HM284" s="9"/>
      <c r="HN284" s="9"/>
      <c r="HO284" s="9"/>
      <c r="HP284" s="9"/>
      <c r="HQ284" s="9"/>
      <c r="HR284" s="9"/>
      <c r="HS284" s="9"/>
      <c r="HT284" s="9"/>
      <c r="HU284" s="9"/>
      <c r="HV284" s="9"/>
      <c r="HW284" s="9"/>
      <c r="HX284" s="9"/>
      <c r="HY284" s="9"/>
      <c r="HZ284" s="9"/>
      <c r="IA284" s="9"/>
      <c r="IB284" s="9"/>
      <c r="IC284" s="9"/>
      <c r="ID284" s="9"/>
      <c r="IE284" s="9"/>
      <c r="IF284" s="9"/>
      <c r="IG284" s="9"/>
      <c r="IH284" s="9"/>
      <c r="II284" s="9"/>
      <c r="IJ284" s="9"/>
      <c r="IK284" s="9"/>
      <c r="IL284" s="9"/>
      <c r="IM284" s="9"/>
      <c r="IN284" s="9"/>
      <c r="IO284" s="9"/>
      <c r="IP284" s="9"/>
      <c r="IQ284" s="9"/>
      <c r="IR284" s="9"/>
      <c r="IS284" s="9"/>
      <c r="IT284" s="9"/>
      <c r="IU284" s="9"/>
      <c r="IV284" s="9"/>
      <c r="IW284" s="9"/>
      <c r="IX284" s="9"/>
      <c r="IY284" s="9"/>
      <c r="IZ284" s="9"/>
      <c r="JA284" s="9"/>
      <c r="JB284" s="9"/>
      <c r="JC284" s="9"/>
      <c r="JD284" s="9"/>
      <c r="JE284" s="9"/>
      <c r="JF284" s="9"/>
      <c r="JG284" s="9"/>
      <c r="JH284" s="9"/>
      <c r="JI284" s="9"/>
      <c r="JJ284" s="9"/>
      <c r="JK284" s="9"/>
      <c r="JL284" s="9"/>
      <c r="JM284" s="9"/>
      <c r="JN284" s="9"/>
      <c r="JO284" s="9"/>
      <c r="JP284" s="9"/>
      <c r="JQ284" s="9"/>
      <c r="JR284" s="9"/>
      <c r="JS284" s="9"/>
      <c r="JT284" s="9"/>
      <c r="JU284" s="9"/>
      <c r="JV284" s="9"/>
      <c r="JW284" s="9"/>
      <c r="JX284" s="9"/>
      <c r="JY284" s="9"/>
      <c r="JZ284" s="9"/>
      <c r="KA284" s="9"/>
      <c r="KB284" s="9"/>
      <c r="KC284" s="9"/>
      <c r="KD284" s="9"/>
      <c r="KE284" s="9"/>
      <c r="KF284" s="9"/>
      <c r="KG284" s="9"/>
      <c r="KH284" s="9"/>
      <c r="KI284" s="9"/>
      <c r="KJ284" s="9"/>
      <c r="KK284" s="9"/>
      <c r="KL284" s="9"/>
      <c r="KM284" s="9"/>
      <c r="KN284" s="9"/>
      <c r="KO284" s="9"/>
      <c r="KP284" s="9"/>
      <c r="KQ284" s="9"/>
      <c r="KR284" s="9"/>
      <c r="KS284" s="9"/>
      <c r="KT284" s="9"/>
      <c r="KU284" s="9"/>
      <c r="KV284" s="9"/>
      <c r="KW284" s="9"/>
      <c r="KX284" s="9"/>
      <c r="KY284" s="9"/>
      <c r="KZ284" s="9"/>
      <c r="LA284" s="9"/>
      <c r="LB284" s="9"/>
      <c r="LC284" s="9"/>
      <c r="LD284" s="9"/>
      <c r="LE284" s="9"/>
      <c r="LF284" s="9"/>
      <c r="LG284" s="9"/>
      <c r="LH284" s="9"/>
      <c r="LI284" s="9"/>
      <c r="LJ284" s="9"/>
      <c r="LK284" s="9"/>
      <c r="LL284" s="9"/>
      <c r="LM284" s="9"/>
      <c r="LN284" s="9"/>
      <c r="LO284" s="9"/>
      <c r="LP284" s="9"/>
      <c r="LQ284" s="9"/>
      <c r="LR284" s="9"/>
      <c r="LS284" s="9"/>
      <c r="LT284" s="9"/>
      <c r="LU284" s="9"/>
      <c r="LV284" s="9"/>
      <c r="LW284" s="9"/>
      <c r="LX284" s="9"/>
      <c r="LY284" s="9"/>
      <c r="LZ284" s="9"/>
      <c r="MA284" s="9"/>
      <c r="MB284" s="9"/>
      <c r="MC284" s="9"/>
      <c r="MD284" s="9"/>
      <c r="ME284" s="9"/>
      <c r="MF284" s="9"/>
      <c r="MG284" s="9"/>
      <c r="MH284" s="9"/>
      <c r="MI284" s="9"/>
      <c r="MJ284" s="9"/>
      <c r="MK284" s="9"/>
      <c r="ML284" s="9"/>
      <c r="MM284" s="9"/>
      <c r="MN284" s="9"/>
      <c r="MO284" s="9"/>
      <c r="MP284" s="9"/>
      <c r="MQ284" s="9"/>
      <c r="MR284" s="9"/>
      <c r="MS284" s="9"/>
      <c r="MT284" s="9"/>
      <c r="MU284" s="9"/>
      <c r="MV284" s="9"/>
      <c r="MW284" s="9"/>
      <c r="MX284" s="9"/>
      <c r="MY284" s="9"/>
      <c r="MZ284" s="9"/>
      <c r="NA284" s="9"/>
      <c r="NB284" s="9"/>
      <c r="NC284" s="9"/>
      <c r="ND284" s="9"/>
      <c r="NE284" s="9"/>
      <c r="NF284" s="9"/>
      <c r="NG284" s="9"/>
      <c r="NH284" s="9"/>
      <c r="NI284" s="9"/>
      <c r="NJ284" s="9"/>
      <c r="NK284" s="9"/>
      <c r="NL284" s="9"/>
      <c r="NM284" s="9"/>
      <c r="NN284" s="9"/>
      <c r="NO284" s="9"/>
      <c r="NP284" s="9"/>
      <c r="NQ284" s="9"/>
      <c r="NR284" s="9"/>
      <c r="NS284" s="9"/>
      <c r="NT284" s="9"/>
      <c r="NU284" s="9"/>
      <c r="NV284" s="9"/>
      <c r="NW284" s="9"/>
      <c r="NX284" s="9"/>
      <c r="NY284" s="9"/>
      <c r="NZ284" s="9"/>
      <c r="OA284" s="9"/>
      <c r="OB284" s="9"/>
      <c r="OC284" s="9"/>
      <c r="OD284" s="9"/>
      <c r="OE284" s="9"/>
      <c r="OF284" s="9"/>
      <c r="OG284" s="9"/>
      <c r="OH284" s="9"/>
      <c r="OI284" s="9"/>
      <c r="OJ284" s="9"/>
      <c r="OK284" s="9"/>
      <c r="OL284" s="9"/>
      <c r="OM284" s="9"/>
      <c r="ON284" s="9"/>
      <c r="OO284" s="9"/>
      <c r="OP284" s="9"/>
      <c r="OQ284" s="9"/>
      <c r="OR284" s="9"/>
      <c r="OS284" s="9"/>
      <c r="OT284" s="9"/>
      <c r="OU284" s="9"/>
      <c r="OV284" s="9"/>
      <c r="OW284" s="9"/>
      <c r="OX284" s="9"/>
      <c r="OY284" s="9"/>
      <c r="OZ284" s="9"/>
      <c r="PA284" s="9"/>
      <c r="PB284" s="9"/>
      <c r="PC284" s="9"/>
      <c r="PD284" s="9"/>
      <c r="PE284" s="9"/>
      <c r="PF284" s="9"/>
      <c r="PG284" s="9"/>
      <c r="PH284" s="9"/>
      <c r="PI284" s="9"/>
      <c r="PJ284" s="9"/>
      <c r="PK284" s="9"/>
      <c r="PL284" s="9"/>
      <c r="PM284" s="9"/>
      <c r="PN284" s="9"/>
      <c r="PO284" s="9"/>
      <c r="PP284" s="9"/>
      <c r="PQ284" s="9"/>
      <c r="PR284" s="9"/>
      <c r="PS284" s="9"/>
      <c r="PT284" s="9"/>
      <c r="PU284" s="9"/>
      <c r="PV284" s="9"/>
      <c r="PW284" s="9"/>
      <c r="PX284" s="9"/>
      <c r="PY284" s="9"/>
      <c r="PZ284" s="9"/>
      <c r="QA284" s="9"/>
      <c r="QB284" s="9"/>
      <c r="QC284" s="9"/>
      <c r="QD284" s="9"/>
      <c r="QE284" s="9"/>
      <c r="QF284" s="9"/>
      <c r="QG284" s="9"/>
      <c r="QH284" s="9"/>
      <c r="QI284" s="9"/>
      <c r="QJ284" s="9"/>
      <c r="QK284" s="9"/>
      <c r="QL284" s="9"/>
      <c r="QM284" s="9"/>
      <c r="QN284" s="9"/>
      <c r="QO284" s="9"/>
      <c r="QP284" s="9"/>
      <c r="QQ284" s="9"/>
      <c r="QR284" s="9"/>
      <c r="QS284" s="9"/>
      <c r="QT284" s="9"/>
      <c r="QU284" s="9"/>
      <c r="QV284" s="9"/>
      <c r="QW284" s="9"/>
      <c r="QX284" s="9"/>
      <c r="QY284" s="9"/>
      <c r="QZ284" s="9"/>
      <c r="RA284" s="9"/>
      <c r="RB284" s="9"/>
      <c r="RC284" s="9"/>
      <c r="RD284" s="9"/>
      <c r="RE284" s="9"/>
      <c r="RF284" s="9"/>
      <c r="RG284" s="9"/>
      <c r="RH284" s="9"/>
      <c r="RI284" s="9"/>
      <c r="RJ284" s="9"/>
      <c r="RK284" s="9"/>
      <c r="RL284" s="9"/>
      <c r="RM284" s="9"/>
      <c r="RN284" s="9"/>
      <c r="RO284" s="9"/>
      <c r="RP284" s="9"/>
      <c r="RQ284" s="9"/>
      <c r="RR284" s="9"/>
      <c r="RS284" s="9"/>
      <c r="RT284" s="9"/>
      <c r="RU284" s="9"/>
      <c r="RV284" s="9"/>
      <c r="RW284" s="9"/>
      <c r="RX284" s="9"/>
      <c r="RY284" s="9"/>
      <c r="RZ284" s="9"/>
      <c r="SA284" s="9"/>
      <c r="SB284" s="9"/>
      <c r="SC284" s="9"/>
      <c r="SD284" s="9"/>
      <c r="SE284" s="9"/>
      <c r="SF284" s="9"/>
      <c r="SG284" s="9"/>
      <c r="SH284" s="9"/>
      <c r="SI284" s="9"/>
      <c r="SJ284" s="9"/>
      <c r="SK284" s="9"/>
      <c r="SL284" s="9"/>
      <c r="SM284" s="9"/>
      <c r="SN284" s="9"/>
      <c r="SO284" s="9"/>
      <c r="SP284" s="9"/>
      <c r="SQ284" s="9"/>
      <c r="SR284" s="9"/>
      <c r="SS284" s="9"/>
      <c r="ST284" s="9"/>
      <c r="SU284" s="9"/>
      <c r="SV284" s="9"/>
      <c r="SW284" s="9"/>
      <c r="SX284" s="9"/>
      <c r="SY284" s="9"/>
      <c r="SZ284" s="9"/>
      <c r="TA284" s="9"/>
      <c r="TB284" s="9"/>
      <c r="TC284" s="9"/>
      <c r="TD284" s="9"/>
      <c r="TE284" s="9"/>
      <c r="TF284" s="9"/>
      <c r="TG284" s="9"/>
      <c r="TH284" s="9"/>
      <c r="TI284" s="9"/>
      <c r="TJ284" s="9"/>
      <c r="TK284" s="9"/>
      <c r="TL284" s="9"/>
      <c r="TM284" s="9"/>
      <c r="TN284" s="9"/>
      <c r="TO284" s="9"/>
      <c r="TP284" s="9"/>
      <c r="TQ284" s="9"/>
      <c r="TR284" s="9"/>
      <c r="TS284" s="9"/>
      <c r="TT284" s="9"/>
      <c r="TU284" s="9"/>
      <c r="TV284" s="9"/>
      <c r="TW284" s="9"/>
      <c r="TX284" s="9"/>
      <c r="TY284" s="9"/>
      <c r="TZ284" s="9"/>
      <c r="UA284" s="9"/>
      <c r="UB284" s="9"/>
      <c r="UC284" s="9"/>
      <c r="UD284" s="9"/>
      <c r="UE284" s="9"/>
      <c r="UF284" s="9"/>
      <c r="UG284" s="9"/>
      <c r="UH284" s="9"/>
      <c r="UI284" s="9"/>
      <c r="UJ284" s="9"/>
      <c r="UK284" s="9"/>
      <c r="UL284" s="9"/>
      <c r="UM284" s="9"/>
      <c r="UN284" s="9"/>
      <c r="UO284" s="9"/>
      <c r="UP284" s="9"/>
      <c r="UQ284" s="9"/>
      <c r="UR284" s="9"/>
      <c r="US284" s="9"/>
      <c r="UT284" s="9"/>
      <c r="UU284" s="9"/>
      <c r="UV284" s="9"/>
      <c r="UW284" s="9"/>
      <c r="UX284" s="9"/>
      <c r="UY284" s="9"/>
      <c r="UZ284" s="9"/>
      <c r="VA284" s="9"/>
      <c r="VB284" s="9"/>
      <c r="VC284" s="9"/>
      <c r="VD284" s="9"/>
      <c r="VE284" s="9"/>
      <c r="VF284" s="9"/>
      <c r="VG284" s="9"/>
      <c r="VH284" s="9"/>
      <c r="VI284" s="9"/>
      <c r="VJ284" s="9"/>
      <c r="VK284" s="9"/>
      <c r="VL284" s="9"/>
      <c r="VM284" s="9"/>
      <c r="VN284" s="9"/>
      <c r="VO284" s="9"/>
      <c r="VP284" s="9"/>
      <c r="VQ284" s="9"/>
      <c r="VR284" s="9"/>
      <c r="VS284" s="9"/>
      <c r="VT284" s="9"/>
      <c r="VU284" s="9"/>
      <c r="VV284" s="9"/>
      <c r="VW284" s="9"/>
      <c r="VX284" s="9"/>
      <c r="VY284" s="9"/>
      <c r="VZ284" s="9"/>
      <c r="WA284" s="9"/>
      <c r="WB284" s="9"/>
      <c r="WC284" s="9"/>
      <c r="WD284" s="9"/>
      <c r="WE284" s="9"/>
      <c r="WF284" s="9"/>
      <c r="WG284" s="9"/>
      <c r="WH284" s="9"/>
      <c r="WI284" s="9"/>
      <c r="WJ284" s="9"/>
      <c r="WK284" s="9"/>
      <c r="WL284" s="9"/>
      <c r="WM284" s="9"/>
      <c r="WN284" s="9"/>
      <c r="WO284" s="9"/>
      <c r="WP284" s="9"/>
      <c r="WQ284" s="9"/>
      <c r="WR284" s="9"/>
      <c r="WS284" s="9"/>
      <c r="WT284" s="9"/>
      <c r="WU284" s="9"/>
      <c r="WV284" s="9"/>
      <c r="WW284" s="9"/>
      <c r="WX284" s="9"/>
      <c r="WY284" s="9"/>
      <c r="WZ284" s="9"/>
      <c r="XA284" s="9"/>
      <c r="XB284" s="9"/>
      <c r="XC284" s="9"/>
      <c r="XD284" s="9"/>
      <c r="XE284" s="9"/>
      <c r="XF284" s="9"/>
      <c r="XG284" s="9"/>
      <c r="XH284" s="9"/>
      <c r="XI284" s="9"/>
      <c r="XJ284" s="9"/>
      <c r="XK284" s="9"/>
      <c r="XL284" s="9"/>
      <c r="XM284" s="9"/>
      <c r="XN284" s="9"/>
      <c r="XO284" s="9"/>
      <c r="XP284" s="9"/>
      <c r="XQ284" s="9"/>
      <c r="XR284" s="9"/>
      <c r="XS284" s="9"/>
      <c r="XT284" s="9"/>
      <c r="XU284" s="9"/>
      <c r="XV284" s="9"/>
      <c r="XW284" s="9"/>
      <c r="XX284" s="9"/>
      <c r="XY284" s="9"/>
      <c r="XZ284" s="9"/>
      <c r="YA284" s="9"/>
      <c r="YB284" s="9"/>
      <c r="YC284" s="9"/>
      <c r="YD284" s="9"/>
      <c r="YE284" s="9"/>
      <c r="YF284" s="9"/>
      <c r="YG284" s="9"/>
      <c r="YH284" s="9"/>
      <c r="YI284" s="9"/>
      <c r="YJ284" s="9"/>
      <c r="YK284" s="9"/>
      <c r="YL284" s="9"/>
      <c r="YM284" s="9"/>
      <c r="YN284" s="9"/>
      <c r="YO284" s="9"/>
      <c r="YP284" s="9"/>
      <c r="YQ284" s="9"/>
      <c r="YR284" s="9"/>
      <c r="YS284" s="9"/>
      <c r="YT284" s="9"/>
      <c r="YU284" s="9"/>
      <c r="YV284" s="9"/>
      <c r="YW284" s="9"/>
      <c r="YX284" s="9"/>
      <c r="YY284" s="9"/>
      <c r="YZ284" s="9"/>
      <c r="ZA284" s="9"/>
      <c r="ZB284" s="9"/>
      <c r="ZC284" s="9"/>
      <c r="ZD284" s="9"/>
      <c r="ZE284" s="9"/>
      <c r="ZF284" s="9"/>
      <c r="ZG284" s="9"/>
      <c r="ZH284" s="9"/>
      <c r="ZI284" s="9"/>
      <c r="ZJ284" s="9"/>
      <c r="ZK284" s="9"/>
      <c r="ZL284" s="9"/>
      <c r="ZM284" s="9"/>
      <c r="ZN284" s="9"/>
      <c r="ZO284" s="9"/>
      <c r="ZP284" s="9"/>
      <c r="ZQ284" s="9"/>
      <c r="ZR284" s="9"/>
      <c r="ZS284" s="9"/>
      <c r="ZT284" s="9"/>
      <c r="ZU284" s="9"/>
      <c r="ZV284" s="9"/>
      <c r="ZW284" s="9"/>
      <c r="ZX284" s="9"/>
      <c r="ZY284" s="9"/>
      <c r="ZZ284" s="9"/>
      <c r="AAA284" s="9"/>
      <c r="AAB284" s="9"/>
      <c r="AAC284" s="9"/>
      <c r="AAD284" s="9"/>
      <c r="AAE284" s="9"/>
      <c r="AAF284" s="9"/>
      <c r="AAG284" s="9"/>
      <c r="AAH284" s="9"/>
      <c r="AAI284" s="9"/>
      <c r="AAJ284" s="9"/>
      <c r="AAK284" s="9"/>
      <c r="AAL284" s="9"/>
      <c r="AAM284" s="9"/>
      <c r="AAN284" s="9"/>
      <c r="AAO284" s="9"/>
      <c r="AAP284" s="9"/>
      <c r="AAQ284" s="9"/>
      <c r="AAR284" s="9"/>
      <c r="AAS284" s="9"/>
      <c r="AAT284" s="9"/>
      <c r="AAU284" s="9"/>
      <c r="AAV284" s="9"/>
      <c r="AAW284" s="9"/>
      <c r="AAX284" s="9"/>
      <c r="AAY284" s="9"/>
      <c r="AAZ284" s="9"/>
      <c r="ABA284" s="9"/>
      <c r="ABB284" s="9"/>
      <c r="ABC284" s="9"/>
      <c r="ABD284" s="9"/>
      <c r="ABE284" s="9"/>
      <c r="ABF284" s="9"/>
      <c r="ABG284" s="9"/>
      <c r="ABH284" s="9"/>
      <c r="ABI284" s="9"/>
      <c r="ABJ284" s="9"/>
      <c r="ABK284" s="9"/>
      <c r="ABL284" s="9"/>
      <c r="ABM284" s="9"/>
      <c r="ABN284" s="9"/>
      <c r="ABO284" s="9"/>
      <c r="ABP284" s="9"/>
      <c r="ABQ284" s="9"/>
      <c r="ABR284" s="9"/>
      <c r="ABS284" s="9"/>
      <c r="ABT284" s="9"/>
      <c r="ABU284" s="9"/>
      <c r="ABV284" s="9"/>
      <c r="ABW284" s="9"/>
      <c r="ABX284" s="9"/>
      <c r="ABY284" s="9"/>
      <c r="ABZ284" s="9"/>
      <c r="ACA284" s="9"/>
      <c r="ACB284" s="9"/>
      <c r="ACC284" s="9"/>
      <c r="ACD284" s="9"/>
      <c r="ACE284" s="9"/>
      <c r="ACF284" s="9"/>
      <c r="ACG284" s="9"/>
      <c r="ACH284" s="9"/>
      <c r="ACI284" s="9"/>
      <c r="ACJ284" s="9"/>
      <c r="ACK284" s="9"/>
      <c r="ACL284" s="9"/>
      <c r="ACM284" s="9"/>
      <c r="ACN284" s="9"/>
      <c r="ACO284" s="9"/>
      <c r="ACP284" s="9"/>
      <c r="ACQ284" s="9"/>
      <c r="ACR284" s="9"/>
      <c r="ACS284" s="9"/>
      <c r="ACT284" s="9"/>
      <c r="ACU284" s="9"/>
      <c r="ACV284" s="9"/>
      <c r="ACW284" s="9"/>
      <c r="ACX284" s="9"/>
      <c r="ACY284" s="9"/>
      <c r="ACZ284" s="9"/>
      <c r="ADA284" s="9"/>
      <c r="ADB284" s="9"/>
      <c r="ADC284" s="9"/>
      <c r="ADD284" s="9"/>
      <c r="ADE284" s="9"/>
      <c r="ADF284" s="9"/>
      <c r="ADG284" s="9"/>
      <c r="ADH284" s="9"/>
      <c r="ADI284" s="9"/>
      <c r="ADJ284" s="9"/>
      <c r="ADK284" s="9"/>
      <c r="ADL284" s="9"/>
      <c r="ADM284" s="9"/>
      <c r="ADN284" s="9"/>
      <c r="ADO284" s="9"/>
      <c r="ADP284" s="9"/>
      <c r="ADQ284" s="9"/>
      <c r="ADR284" s="9"/>
      <c r="ADS284" s="9"/>
      <c r="ADT284" s="9"/>
      <c r="ADU284" s="9"/>
      <c r="ADV284" s="9"/>
      <c r="ADW284" s="9"/>
      <c r="ADX284" s="9"/>
      <c r="ADY284" s="9"/>
      <c r="ADZ284" s="9"/>
      <c r="AEA284" s="9"/>
      <c r="AEB284" s="9"/>
      <c r="AEC284" s="9"/>
      <c r="AED284" s="9"/>
      <c r="AEE284" s="9"/>
      <c r="AEF284" s="9"/>
      <c r="AEG284" s="9"/>
      <c r="AEH284" s="9"/>
      <c r="AEI284" s="9"/>
      <c r="AEJ284" s="9"/>
      <c r="AEK284" s="9"/>
      <c r="AEL284" s="9"/>
      <c r="AEM284" s="9"/>
      <c r="AEN284" s="9"/>
      <c r="AEO284" s="9"/>
      <c r="AEP284" s="9"/>
      <c r="AEQ284" s="9"/>
      <c r="AER284" s="9"/>
      <c r="AES284" s="9"/>
      <c r="AET284" s="9"/>
      <c r="AEU284" s="9"/>
      <c r="AEV284" s="9"/>
      <c r="AEW284" s="9"/>
      <c r="AEX284" s="9"/>
      <c r="AEY284" s="9"/>
      <c r="AEZ284" s="9"/>
      <c r="AFA284" s="9"/>
      <c r="AFB284" s="9"/>
      <c r="AFC284" s="9"/>
      <c r="AFD284" s="9"/>
      <c r="AFE284" s="9"/>
      <c r="AFF284" s="9"/>
      <c r="AFG284" s="9"/>
      <c r="AFH284" s="9"/>
      <c r="AFI284" s="9"/>
      <c r="AFJ284" s="9"/>
      <c r="AFK284" s="9"/>
      <c r="AFL284" s="9"/>
      <c r="AFM284" s="9"/>
      <c r="AFN284" s="9"/>
      <c r="AFO284" s="9"/>
      <c r="AFP284" s="9"/>
      <c r="AFQ284" s="9"/>
      <c r="AFR284" s="9"/>
      <c r="AFS284" s="9"/>
      <c r="AFT284" s="9"/>
      <c r="AFU284" s="9"/>
      <c r="AFV284" s="9"/>
      <c r="AFW284" s="9"/>
      <c r="AFX284" s="9"/>
      <c r="AFY284" s="9"/>
      <c r="AFZ284" s="9"/>
      <c r="AGA284" s="9"/>
      <c r="AGB284" s="9"/>
      <c r="AGC284" s="9"/>
      <c r="AGD284" s="9"/>
      <c r="AGE284" s="9"/>
      <c r="AGF284" s="9"/>
      <c r="AGG284" s="9"/>
      <c r="AGH284" s="9"/>
      <c r="AGI284" s="9"/>
      <c r="AGJ284" s="9"/>
      <c r="AGK284" s="9"/>
      <c r="AGL284" s="9"/>
      <c r="AGM284" s="9"/>
      <c r="AGN284" s="9"/>
      <c r="AGO284" s="9"/>
      <c r="AGP284" s="9"/>
      <c r="AGQ284" s="9"/>
      <c r="AGR284" s="9"/>
      <c r="AGS284" s="9"/>
      <c r="AGT284" s="9"/>
      <c r="AGU284" s="9"/>
      <c r="AGV284" s="9"/>
      <c r="AGW284" s="9"/>
      <c r="AGX284" s="9"/>
      <c r="AGY284" s="9"/>
      <c r="AGZ284" s="9"/>
      <c r="AHA284" s="9"/>
      <c r="AHB284" s="9"/>
      <c r="AHC284" s="9"/>
      <c r="AHD284" s="9"/>
      <c r="AHE284" s="9"/>
      <c r="AHF284" s="9"/>
      <c r="AHG284" s="9"/>
      <c r="AHH284" s="9"/>
      <c r="AHI284" s="9"/>
      <c r="AHJ284" s="9"/>
      <c r="AHK284" s="9"/>
      <c r="AHL284" s="9"/>
      <c r="AHM284" s="9"/>
      <c r="AHN284" s="9"/>
      <c r="AHO284" s="9"/>
      <c r="AHP284" s="9"/>
      <c r="AHQ284" s="9"/>
      <c r="AHR284" s="9"/>
      <c r="AHS284" s="9"/>
      <c r="AHT284" s="9"/>
      <c r="AHU284" s="9"/>
      <c r="AHV284" s="9"/>
      <c r="AHW284" s="9"/>
      <c r="AHX284" s="9"/>
      <c r="AHY284" s="9"/>
      <c r="AHZ284" s="9"/>
      <c r="AIA284" s="9"/>
      <c r="AIB284" s="9"/>
      <c r="AIC284" s="9"/>
      <c r="AID284" s="9"/>
      <c r="AIE284" s="9"/>
      <c r="AIF284" s="9"/>
      <c r="AIG284" s="9"/>
      <c r="AIH284" s="9"/>
      <c r="AII284" s="9"/>
      <c r="AIJ284" s="9"/>
      <c r="AIK284" s="9"/>
      <c r="AIL284" s="9"/>
      <c r="AIM284" s="9"/>
      <c r="AIN284" s="9"/>
      <c r="AIO284" s="9"/>
      <c r="AIP284" s="9"/>
      <c r="AIQ284" s="9"/>
      <c r="AIR284" s="9"/>
      <c r="AIS284" s="9"/>
      <c r="AIT284" s="9"/>
      <c r="AIU284" s="9"/>
      <c r="AIV284" s="9"/>
      <c r="AIW284" s="9"/>
      <c r="AIX284" s="9"/>
      <c r="AIY284" s="9"/>
      <c r="AIZ284" s="9"/>
      <c r="AJA284" s="9"/>
      <c r="AJB284" s="9"/>
      <c r="AJC284" s="9"/>
      <c r="AJD284" s="9"/>
      <c r="AJE284" s="9"/>
      <c r="AJF284" s="9"/>
      <c r="AJG284" s="9"/>
      <c r="AJH284" s="9"/>
      <c r="AJI284" s="9"/>
      <c r="AJJ284" s="9"/>
      <c r="AJK284" s="9"/>
      <c r="AJL284" s="9"/>
      <c r="AJM284" s="9"/>
      <c r="AJN284" s="9"/>
      <c r="AJO284" s="9"/>
      <c r="AJP284" s="9"/>
      <c r="AJQ284" s="9"/>
      <c r="AJR284" s="9"/>
      <c r="AJS284" s="9"/>
      <c r="AJT284" s="9"/>
      <c r="AJU284" s="9"/>
      <c r="AJV284" s="9"/>
      <c r="AJW284" s="9"/>
      <c r="AJX284" s="9"/>
      <c r="AJY284" s="9"/>
      <c r="AJZ284" s="9"/>
      <c r="AKA284" s="9"/>
      <c r="AKB284" s="9"/>
      <c r="AKC284" s="9"/>
      <c r="AKD284" s="9"/>
      <c r="AKE284" s="9"/>
      <c r="AKF284" s="9"/>
      <c r="AKG284" s="9"/>
      <c r="AKH284" s="9"/>
      <c r="AKI284" s="9"/>
      <c r="AKJ284" s="9"/>
      <c r="AKK284" s="9"/>
      <c r="AKL284" s="9"/>
      <c r="AKM284" s="9"/>
      <c r="AKN284" s="9"/>
      <c r="AKO284" s="9"/>
      <c r="AKP284" s="9"/>
      <c r="AKQ284" s="9"/>
      <c r="AKR284" s="9"/>
      <c r="AKS284" s="9"/>
      <c r="AKT284" s="9"/>
      <c r="AKU284" s="9"/>
      <c r="AKV284" s="9"/>
      <c r="AKW284" s="9"/>
      <c r="AKX284" s="9"/>
      <c r="AKY284" s="9"/>
      <c r="AKZ284" s="9"/>
      <c r="ALA284" s="9"/>
      <c r="ALB284" s="9"/>
      <c r="ALC284" s="9"/>
      <c r="ALD284" s="9"/>
      <c r="ALE284" s="9"/>
      <c r="ALF284" s="9"/>
      <c r="ALG284" s="9"/>
      <c r="ALH284" s="9"/>
      <c r="ALI284" s="9"/>
      <c r="ALJ284" s="9"/>
      <c r="ALK284" s="9"/>
      <c r="ALL284" s="9"/>
      <c r="ALM284" s="9"/>
      <c r="ALN284" s="9"/>
      <c r="ALO284" s="9"/>
      <c r="ALP284" s="9"/>
      <c r="ALQ284" s="9"/>
      <c r="ALR284" s="9"/>
      <c r="ALS284" s="9"/>
      <c r="ALT284" s="9"/>
      <c r="ALU284" s="9"/>
      <c r="ALV284" s="9"/>
      <c r="ALW284" s="9"/>
      <c r="ALX284" s="9"/>
      <c r="ALY284" s="9"/>
      <c r="ALZ284" s="9"/>
      <c r="AMA284" s="9"/>
      <c r="AMB284" s="9"/>
      <c r="AMC284" s="9"/>
      <c r="AMD284" s="9"/>
      <c r="AME284" s="9"/>
      <c r="AMF284" s="9"/>
      <c r="AMG284" s="9"/>
      <c r="AMH284" s="9"/>
      <c r="AMI284" s="9"/>
      <c r="AMJ284" s="9"/>
      <c r="AMK284" s="9"/>
      <c r="AML284" s="9"/>
      <c r="AMM284" s="9"/>
      <c r="AMN284" s="9"/>
      <c r="AMO284" s="9"/>
      <c r="AMP284" s="9"/>
      <c r="AMQ284" s="9"/>
      <c r="AMR284" s="9"/>
      <c r="AMS284" s="9"/>
      <c r="AMT284" s="9"/>
      <c r="AMU284" s="9"/>
      <c r="AMV284" s="9"/>
      <c r="AMW284" s="9"/>
      <c r="AMX284" s="9"/>
      <c r="AMY284" s="9"/>
      <c r="AMZ284" s="9"/>
      <c r="ANA284" s="9"/>
      <c r="ANB284" s="9"/>
      <c r="ANC284" s="9"/>
      <c r="AND284" s="9"/>
      <c r="ANE284" s="9"/>
      <c r="ANF284" s="9"/>
      <c r="ANG284" s="9"/>
      <c r="ANH284" s="9"/>
      <c r="ANI284" s="9"/>
      <c r="ANJ284" s="9"/>
      <c r="ANK284" s="9"/>
      <c r="ANL284" s="9"/>
      <c r="ANM284" s="9"/>
      <c r="ANN284" s="9"/>
      <c r="ANO284" s="9"/>
      <c r="ANP284" s="9"/>
      <c r="ANQ284" s="9"/>
      <c r="ANR284" s="9"/>
      <c r="ANS284" s="9"/>
      <c r="ANT284" s="9"/>
      <c r="ANU284" s="9"/>
      <c r="ANV284" s="9"/>
      <c r="ANW284" s="9"/>
      <c r="ANX284" s="9"/>
      <c r="ANY284" s="9"/>
      <c r="ANZ284" s="9"/>
      <c r="AOA284" s="9"/>
      <c r="AOB284" s="9"/>
      <c r="AOC284" s="9"/>
      <c r="AOD284" s="9"/>
      <c r="AOE284" s="9"/>
      <c r="AOF284" s="9"/>
      <c r="AOG284" s="9"/>
      <c r="AOH284" s="9"/>
      <c r="AOI284" s="9"/>
      <c r="AOJ284" s="9"/>
      <c r="AOK284" s="9"/>
      <c r="AOL284" s="9"/>
      <c r="AOM284" s="9"/>
      <c r="AON284" s="9"/>
      <c r="AOO284" s="9"/>
      <c r="AOP284" s="9"/>
      <c r="AOQ284" s="9"/>
      <c r="AOR284" s="9"/>
      <c r="AOS284" s="9"/>
      <c r="AOT284" s="9"/>
      <c r="AOU284" s="9"/>
      <c r="AOV284" s="9"/>
      <c r="AOW284" s="9"/>
      <c r="AOX284" s="9"/>
      <c r="AOY284" s="9"/>
      <c r="AOZ284" s="9"/>
      <c r="APA284" s="9"/>
      <c r="APB284" s="9"/>
      <c r="APC284" s="9"/>
      <c r="APD284" s="9"/>
      <c r="APE284" s="9"/>
      <c r="APF284" s="9"/>
      <c r="APG284" s="9"/>
      <c r="APH284" s="9"/>
      <c r="API284" s="9"/>
      <c r="APJ284" s="9"/>
      <c r="APK284" s="9"/>
      <c r="APL284" s="9"/>
      <c r="APM284" s="9"/>
      <c r="APN284" s="9"/>
      <c r="APO284" s="9"/>
      <c r="APP284" s="9"/>
      <c r="APQ284" s="9"/>
      <c r="APR284" s="9"/>
      <c r="APS284" s="9"/>
      <c r="APT284" s="9"/>
      <c r="APU284" s="9"/>
      <c r="APV284" s="9"/>
      <c r="APW284" s="9"/>
      <c r="APX284" s="9"/>
      <c r="APY284" s="9"/>
      <c r="APZ284" s="9"/>
      <c r="AQA284" s="9"/>
      <c r="AQB284" s="9"/>
      <c r="AQC284" s="9"/>
      <c r="AQD284" s="9"/>
      <c r="AQE284" s="9"/>
      <c r="AQF284" s="9"/>
      <c r="AQG284" s="9"/>
    </row>
    <row r="285" spans="1:1125">
      <c r="A285" s="7"/>
      <c r="B285" s="7"/>
      <c r="C285" s="7"/>
      <c r="D285" s="7"/>
      <c r="E285" s="9"/>
      <c r="F285" s="110"/>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c r="DA285" s="9"/>
      <c r="DB285" s="9"/>
      <c r="DC285" s="9"/>
      <c r="DD285" s="9"/>
      <c r="DE285" s="9"/>
      <c r="DF285" s="9"/>
      <c r="DG285" s="9"/>
      <c r="DH285" s="9"/>
      <c r="DI285" s="9"/>
      <c r="DJ285" s="9"/>
      <c r="DK285" s="9"/>
      <c r="DL285" s="9"/>
      <c r="DM285" s="9"/>
      <c r="DN285" s="9"/>
      <c r="DO285" s="9"/>
      <c r="DP285" s="9"/>
      <c r="DQ285" s="9"/>
      <c r="DR285" s="9"/>
      <c r="DS285" s="9"/>
      <c r="DT285" s="9"/>
      <c r="DU285" s="9"/>
      <c r="DV285" s="9"/>
      <c r="DW285" s="9"/>
      <c r="DX285" s="9"/>
      <c r="DY285" s="9"/>
      <c r="DZ285" s="9"/>
      <c r="EA285" s="9"/>
      <c r="EB285" s="9"/>
      <c r="EC285" s="9"/>
      <c r="ED285" s="9"/>
      <c r="EE285" s="9"/>
      <c r="EF285" s="9"/>
      <c r="EG285" s="9"/>
      <c r="EH285" s="9"/>
      <c r="EI285" s="9"/>
      <c r="EJ285" s="9"/>
      <c r="EK285" s="9"/>
      <c r="EL285" s="9"/>
      <c r="EM285" s="9"/>
      <c r="EN285" s="9"/>
      <c r="EO285" s="9"/>
      <c r="EP285" s="9"/>
      <c r="EQ285" s="9"/>
      <c r="ER285" s="9"/>
      <c r="ES285" s="9"/>
      <c r="ET285" s="9"/>
      <c r="EU285" s="9"/>
      <c r="EV285" s="9"/>
      <c r="EW285" s="9"/>
      <c r="EX285" s="9"/>
      <c r="EY285" s="9"/>
      <c r="EZ285" s="9"/>
      <c r="FA285" s="9"/>
      <c r="FB285" s="9"/>
      <c r="FC285" s="9"/>
      <c r="FD285" s="9"/>
      <c r="FE285" s="9"/>
      <c r="FF285" s="9"/>
      <c r="FG285" s="9"/>
      <c r="FH285" s="9"/>
      <c r="FI285" s="9"/>
      <c r="FJ285" s="9"/>
      <c r="FK285" s="9"/>
      <c r="FL285" s="9"/>
      <c r="FM285" s="9"/>
      <c r="FN285" s="9"/>
      <c r="FO285" s="9"/>
      <c r="FP285" s="9"/>
      <c r="FQ285" s="9"/>
      <c r="FR285" s="9"/>
      <c r="FS285" s="9"/>
      <c r="FT285" s="9"/>
      <c r="FU285" s="9"/>
      <c r="FV285" s="9"/>
      <c r="FW285" s="9"/>
      <c r="FX285" s="9"/>
      <c r="FY285" s="9"/>
      <c r="FZ285" s="9"/>
      <c r="GA285" s="9"/>
      <c r="GB285" s="9"/>
      <c r="GC285" s="9"/>
      <c r="GD285" s="9"/>
      <c r="GE285" s="9"/>
      <c r="GF285" s="9"/>
      <c r="GG285" s="9"/>
      <c r="GH285" s="9"/>
      <c r="GI285" s="9"/>
      <c r="GJ285" s="9"/>
      <c r="GK285" s="9"/>
      <c r="GL285" s="9"/>
      <c r="GM285" s="9"/>
      <c r="GN285" s="9"/>
      <c r="GO285" s="9"/>
      <c r="GP285" s="9"/>
      <c r="GQ285" s="9"/>
      <c r="GR285" s="9"/>
      <c r="GS285" s="9"/>
      <c r="GT285" s="9"/>
      <c r="GU285" s="9"/>
      <c r="GV285" s="9"/>
      <c r="GW285" s="9"/>
      <c r="GX285" s="9"/>
      <c r="GY285" s="9"/>
      <c r="GZ285" s="9"/>
      <c r="HA285" s="9"/>
      <c r="HB285" s="9"/>
      <c r="HC285" s="9"/>
      <c r="HD285" s="9"/>
      <c r="HE285" s="9"/>
      <c r="HF285" s="9"/>
      <c r="HG285" s="9"/>
      <c r="HH285" s="9"/>
      <c r="HI285" s="9"/>
      <c r="HJ285" s="9"/>
      <c r="HK285" s="9"/>
      <c r="HL285" s="9"/>
      <c r="HM285" s="9"/>
      <c r="HN285" s="9"/>
      <c r="HO285" s="9"/>
      <c r="HP285" s="9"/>
      <c r="HQ285" s="9"/>
      <c r="HR285" s="9"/>
      <c r="HS285" s="9"/>
      <c r="HT285" s="9"/>
      <c r="HU285" s="9"/>
      <c r="HV285" s="9"/>
      <c r="HW285" s="9"/>
      <c r="HX285" s="9"/>
      <c r="HY285" s="9"/>
      <c r="HZ285" s="9"/>
      <c r="IA285" s="9"/>
      <c r="IB285" s="9"/>
      <c r="IC285" s="9"/>
      <c r="ID285" s="9"/>
      <c r="IE285" s="9"/>
      <c r="IF285" s="9"/>
      <c r="IG285" s="9"/>
      <c r="IH285" s="9"/>
      <c r="II285" s="9"/>
      <c r="IJ285" s="9"/>
      <c r="IK285" s="9"/>
      <c r="IL285" s="9"/>
      <c r="IM285" s="9"/>
      <c r="IN285" s="9"/>
      <c r="IO285" s="9"/>
      <c r="IP285" s="9"/>
      <c r="IQ285" s="9"/>
      <c r="IR285" s="9"/>
      <c r="IS285" s="9"/>
      <c r="IT285" s="9"/>
      <c r="IU285" s="9"/>
      <c r="IV285" s="9"/>
      <c r="IW285" s="9"/>
      <c r="IX285" s="9"/>
      <c r="IY285" s="9"/>
      <c r="IZ285" s="9"/>
      <c r="JA285" s="9"/>
      <c r="JB285" s="9"/>
      <c r="JC285" s="9"/>
      <c r="JD285" s="9"/>
      <c r="JE285" s="9"/>
      <c r="JF285" s="9"/>
      <c r="JG285" s="9"/>
      <c r="JH285" s="9"/>
      <c r="JI285" s="9"/>
      <c r="JJ285" s="9"/>
      <c r="JK285" s="9"/>
      <c r="JL285" s="9"/>
      <c r="JM285" s="9"/>
      <c r="JN285" s="9"/>
      <c r="JO285" s="9"/>
      <c r="JP285" s="9"/>
      <c r="JQ285" s="9"/>
      <c r="JR285" s="9"/>
      <c r="JS285" s="9"/>
      <c r="JT285" s="9"/>
      <c r="JU285" s="9"/>
      <c r="JV285" s="9"/>
      <c r="JW285" s="9"/>
      <c r="JX285" s="9"/>
      <c r="JY285" s="9"/>
      <c r="JZ285" s="9"/>
      <c r="KA285" s="9"/>
      <c r="KB285" s="9"/>
      <c r="KC285" s="9"/>
      <c r="KD285" s="9"/>
      <c r="KE285" s="9"/>
      <c r="KF285" s="9"/>
      <c r="KG285" s="9"/>
      <c r="KH285" s="9"/>
      <c r="KI285" s="9"/>
      <c r="KJ285" s="9"/>
      <c r="KK285" s="9"/>
      <c r="KL285" s="9"/>
      <c r="KM285" s="9"/>
      <c r="KN285" s="9"/>
      <c r="KO285" s="9"/>
      <c r="KP285" s="9"/>
      <c r="KQ285" s="9"/>
      <c r="KR285" s="9"/>
      <c r="KS285" s="9"/>
      <c r="KT285" s="9"/>
      <c r="KU285" s="9"/>
      <c r="KV285" s="9"/>
      <c r="KW285" s="9"/>
      <c r="KX285" s="9"/>
      <c r="KY285" s="9"/>
      <c r="KZ285" s="9"/>
      <c r="LA285" s="9"/>
      <c r="LB285" s="9"/>
      <c r="LC285" s="9"/>
      <c r="LD285" s="9"/>
      <c r="LE285" s="9"/>
      <c r="LF285" s="9"/>
      <c r="LG285" s="9"/>
      <c r="LH285" s="9"/>
      <c r="LI285" s="9"/>
      <c r="LJ285" s="9"/>
      <c r="LK285" s="9"/>
      <c r="LL285" s="9"/>
      <c r="LM285" s="9"/>
      <c r="LN285" s="9"/>
      <c r="LO285" s="9"/>
      <c r="LP285" s="9"/>
      <c r="LQ285" s="9"/>
      <c r="LR285" s="9"/>
      <c r="LS285" s="9"/>
      <c r="LT285" s="9"/>
      <c r="LU285" s="9"/>
      <c r="LV285" s="9"/>
      <c r="LW285" s="9"/>
      <c r="LX285" s="9"/>
      <c r="LY285" s="9"/>
      <c r="LZ285" s="9"/>
      <c r="MA285" s="9"/>
      <c r="MB285" s="9"/>
      <c r="MC285" s="9"/>
      <c r="MD285" s="9"/>
      <c r="ME285" s="9"/>
      <c r="MF285" s="9"/>
      <c r="MG285" s="9"/>
      <c r="MH285" s="9"/>
      <c r="MI285" s="9"/>
      <c r="MJ285" s="9"/>
      <c r="MK285" s="9"/>
      <c r="ML285" s="9"/>
      <c r="MM285" s="9"/>
      <c r="MN285" s="9"/>
      <c r="MO285" s="9"/>
      <c r="MP285" s="9"/>
      <c r="MQ285" s="9"/>
      <c r="MR285" s="9"/>
      <c r="MS285" s="9"/>
      <c r="MT285" s="9"/>
      <c r="MU285" s="9"/>
      <c r="MV285" s="9"/>
      <c r="MW285" s="9"/>
      <c r="MX285" s="9"/>
      <c r="MY285" s="9"/>
      <c r="MZ285" s="9"/>
      <c r="NA285" s="9"/>
      <c r="NB285" s="9"/>
      <c r="NC285" s="9"/>
      <c r="ND285" s="9"/>
      <c r="NE285" s="9"/>
      <c r="NF285" s="9"/>
      <c r="NG285" s="9"/>
      <c r="NH285" s="9"/>
      <c r="NI285" s="9"/>
      <c r="NJ285" s="9"/>
      <c r="NK285" s="9"/>
      <c r="NL285" s="9"/>
      <c r="NM285" s="9"/>
      <c r="NN285" s="9"/>
      <c r="NO285" s="9"/>
      <c r="NP285" s="9"/>
      <c r="NQ285" s="9"/>
      <c r="NR285" s="9"/>
      <c r="NS285" s="9"/>
      <c r="NT285" s="9"/>
      <c r="NU285" s="9"/>
      <c r="NV285" s="9"/>
      <c r="NW285" s="9"/>
      <c r="NX285" s="9"/>
      <c r="NY285" s="9"/>
      <c r="NZ285" s="9"/>
      <c r="OA285" s="9"/>
      <c r="OB285" s="9"/>
      <c r="OC285" s="9"/>
      <c r="OD285" s="9"/>
      <c r="OE285" s="9"/>
      <c r="OF285" s="9"/>
      <c r="OG285" s="9"/>
      <c r="OH285" s="9"/>
      <c r="OI285" s="9"/>
      <c r="OJ285" s="9"/>
      <c r="OK285" s="9"/>
      <c r="OL285" s="9"/>
      <c r="OM285" s="9"/>
      <c r="ON285" s="9"/>
      <c r="OO285" s="9"/>
      <c r="OP285" s="9"/>
      <c r="OQ285" s="9"/>
      <c r="OR285" s="9"/>
      <c r="OS285" s="9"/>
      <c r="OT285" s="9"/>
      <c r="OU285" s="9"/>
      <c r="OV285" s="9"/>
      <c r="OW285" s="9"/>
      <c r="OX285" s="9"/>
      <c r="OY285" s="9"/>
      <c r="OZ285" s="9"/>
      <c r="PA285" s="9"/>
      <c r="PB285" s="9"/>
      <c r="PC285" s="9"/>
      <c r="PD285" s="9"/>
      <c r="PE285" s="9"/>
      <c r="PF285" s="9"/>
      <c r="PG285" s="9"/>
      <c r="PH285" s="9"/>
      <c r="PI285" s="9"/>
      <c r="PJ285" s="9"/>
      <c r="PK285" s="9"/>
      <c r="PL285" s="9"/>
      <c r="PM285" s="9"/>
      <c r="PN285" s="9"/>
      <c r="PO285" s="9"/>
      <c r="PP285" s="9"/>
      <c r="PQ285" s="9"/>
      <c r="PR285" s="9"/>
      <c r="PS285" s="9"/>
      <c r="PT285" s="9"/>
      <c r="PU285" s="9"/>
      <c r="PV285" s="9"/>
      <c r="PW285" s="9"/>
      <c r="PX285" s="9"/>
      <c r="PY285" s="9"/>
      <c r="PZ285" s="9"/>
      <c r="QA285" s="9"/>
      <c r="QB285" s="9"/>
      <c r="QC285" s="9"/>
      <c r="QD285" s="9"/>
      <c r="QE285" s="9"/>
      <c r="QF285" s="9"/>
      <c r="QG285" s="9"/>
      <c r="QH285" s="9"/>
      <c r="QI285" s="9"/>
      <c r="QJ285" s="9"/>
      <c r="QK285" s="9"/>
      <c r="QL285" s="9"/>
      <c r="QM285" s="9"/>
      <c r="QN285" s="9"/>
      <c r="QO285" s="9"/>
      <c r="QP285" s="9"/>
      <c r="QQ285" s="9"/>
      <c r="QR285" s="9"/>
      <c r="QS285" s="9"/>
      <c r="QT285" s="9"/>
      <c r="QU285" s="9"/>
      <c r="QV285" s="9"/>
      <c r="QW285" s="9"/>
      <c r="QX285" s="9"/>
      <c r="QY285" s="9"/>
      <c r="QZ285" s="9"/>
      <c r="RA285" s="9"/>
      <c r="RB285" s="9"/>
      <c r="RC285" s="9"/>
      <c r="RD285" s="9"/>
      <c r="RE285" s="9"/>
      <c r="RF285" s="9"/>
      <c r="RG285" s="9"/>
      <c r="RH285" s="9"/>
      <c r="RI285" s="9"/>
      <c r="RJ285" s="9"/>
      <c r="RK285" s="9"/>
      <c r="RL285" s="9"/>
      <c r="RM285" s="9"/>
      <c r="RN285" s="9"/>
      <c r="RO285" s="9"/>
      <c r="RP285" s="9"/>
      <c r="RQ285" s="9"/>
      <c r="RR285" s="9"/>
      <c r="RS285" s="9"/>
      <c r="RT285" s="9"/>
      <c r="RU285" s="9"/>
      <c r="RV285" s="9"/>
      <c r="RW285" s="9"/>
      <c r="RX285" s="9"/>
      <c r="RY285" s="9"/>
      <c r="RZ285" s="9"/>
      <c r="SA285" s="9"/>
      <c r="SB285" s="9"/>
      <c r="SC285" s="9"/>
      <c r="SD285" s="9"/>
      <c r="SE285" s="9"/>
      <c r="SF285" s="9"/>
      <c r="SG285" s="9"/>
      <c r="SH285" s="9"/>
      <c r="SI285" s="9"/>
      <c r="SJ285" s="9"/>
      <c r="SK285" s="9"/>
      <c r="SL285" s="9"/>
      <c r="SM285" s="9"/>
      <c r="SN285" s="9"/>
      <c r="SO285" s="9"/>
      <c r="SP285" s="9"/>
      <c r="SQ285" s="9"/>
      <c r="SR285" s="9"/>
      <c r="SS285" s="9"/>
      <c r="ST285" s="9"/>
      <c r="SU285" s="9"/>
      <c r="SV285" s="9"/>
      <c r="SW285" s="9"/>
      <c r="SX285" s="9"/>
      <c r="SY285" s="9"/>
      <c r="SZ285" s="9"/>
      <c r="TA285" s="9"/>
      <c r="TB285" s="9"/>
      <c r="TC285" s="9"/>
      <c r="TD285" s="9"/>
      <c r="TE285" s="9"/>
      <c r="TF285" s="9"/>
      <c r="TG285" s="9"/>
      <c r="TH285" s="9"/>
      <c r="TI285" s="9"/>
      <c r="TJ285" s="9"/>
      <c r="TK285" s="9"/>
      <c r="TL285" s="9"/>
      <c r="TM285" s="9"/>
      <c r="TN285" s="9"/>
      <c r="TO285" s="9"/>
      <c r="TP285" s="9"/>
      <c r="TQ285" s="9"/>
      <c r="TR285" s="9"/>
      <c r="TS285" s="9"/>
      <c r="TT285" s="9"/>
      <c r="TU285" s="9"/>
      <c r="TV285" s="9"/>
      <c r="TW285" s="9"/>
      <c r="TX285" s="9"/>
      <c r="TY285" s="9"/>
      <c r="TZ285" s="9"/>
      <c r="UA285" s="9"/>
      <c r="UB285" s="9"/>
      <c r="UC285" s="9"/>
      <c r="UD285" s="9"/>
      <c r="UE285" s="9"/>
      <c r="UF285" s="9"/>
      <c r="UG285" s="9"/>
      <c r="UH285" s="9"/>
      <c r="UI285" s="9"/>
      <c r="UJ285" s="9"/>
      <c r="UK285" s="9"/>
      <c r="UL285" s="9"/>
      <c r="UM285" s="9"/>
      <c r="UN285" s="9"/>
      <c r="UO285" s="9"/>
      <c r="UP285" s="9"/>
      <c r="UQ285" s="9"/>
      <c r="UR285" s="9"/>
      <c r="US285" s="9"/>
      <c r="UT285" s="9"/>
      <c r="UU285" s="9"/>
      <c r="UV285" s="9"/>
      <c r="UW285" s="9"/>
      <c r="UX285" s="9"/>
      <c r="UY285" s="9"/>
      <c r="UZ285" s="9"/>
      <c r="VA285" s="9"/>
      <c r="VB285" s="9"/>
      <c r="VC285" s="9"/>
      <c r="VD285" s="9"/>
      <c r="VE285" s="9"/>
      <c r="VF285" s="9"/>
      <c r="VG285" s="9"/>
      <c r="VH285" s="9"/>
      <c r="VI285" s="9"/>
      <c r="VJ285" s="9"/>
      <c r="VK285" s="9"/>
      <c r="VL285" s="9"/>
      <c r="VM285" s="9"/>
      <c r="VN285" s="9"/>
      <c r="VO285" s="9"/>
      <c r="VP285" s="9"/>
      <c r="VQ285" s="9"/>
      <c r="VR285" s="9"/>
      <c r="VS285" s="9"/>
      <c r="VT285" s="9"/>
      <c r="VU285" s="9"/>
      <c r="VV285" s="9"/>
      <c r="VW285" s="9"/>
      <c r="VX285" s="9"/>
      <c r="VY285" s="9"/>
      <c r="VZ285" s="9"/>
      <c r="WA285" s="9"/>
      <c r="WB285" s="9"/>
      <c r="WC285" s="9"/>
      <c r="WD285" s="9"/>
      <c r="WE285" s="9"/>
      <c r="WF285" s="9"/>
      <c r="WG285" s="9"/>
      <c r="WH285" s="9"/>
      <c r="WI285" s="9"/>
      <c r="WJ285" s="9"/>
      <c r="WK285" s="9"/>
      <c r="WL285" s="9"/>
      <c r="WM285" s="9"/>
      <c r="WN285" s="9"/>
      <c r="WO285" s="9"/>
      <c r="WP285" s="9"/>
      <c r="WQ285" s="9"/>
      <c r="WR285" s="9"/>
      <c r="WS285" s="9"/>
      <c r="WT285" s="9"/>
      <c r="WU285" s="9"/>
      <c r="WV285" s="9"/>
      <c r="WW285" s="9"/>
      <c r="WX285" s="9"/>
      <c r="WY285" s="9"/>
      <c r="WZ285" s="9"/>
      <c r="XA285" s="9"/>
      <c r="XB285" s="9"/>
      <c r="XC285" s="9"/>
      <c r="XD285" s="9"/>
      <c r="XE285" s="9"/>
      <c r="XF285" s="9"/>
      <c r="XG285" s="9"/>
      <c r="XH285" s="9"/>
      <c r="XI285" s="9"/>
      <c r="XJ285" s="9"/>
      <c r="XK285" s="9"/>
      <c r="XL285" s="9"/>
      <c r="XM285" s="9"/>
      <c r="XN285" s="9"/>
      <c r="XO285" s="9"/>
      <c r="XP285" s="9"/>
      <c r="XQ285" s="9"/>
      <c r="XR285" s="9"/>
      <c r="XS285" s="9"/>
      <c r="XT285" s="9"/>
      <c r="XU285" s="9"/>
      <c r="XV285" s="9"/>
      <c r="XW285" s="9"/>
      <c r="XX285" s="9"/>
      <c r="XY285" s="9"/>
      <c r="XZ285" s="9"/>
      <c r="YA285" s="9"/>
      <c r="YB285" s="9"/>
      <c r="YC285" s="9"/>
      <c r="YD285" s="9"/>
      <c r="YE285" s="9"/>
      <c r="YF285" s="9"/>
      <c r="YG285" s="9"/>
      <c r="YH285" s="9"/>
      <c r="YI285" s="9"/>
      <c r="YJ285" s="9"/>
      <c r="YK285" s="9"/>
      <c r="YL285" s="9"/>
      <c r="YM285" s="9"/>
      <c r="YN285" s="9"/>
      <c r="YO285" s="9"/>
      <c r="YP285" s="9"/>
      <c r="YQ285" s="9"/>
      <c r="YR285" s="9"/>
      <c r="YS285" s="9"/>
      <c r="YT285" s="9"/>
      <c r="YU285" s="9"/>
      <c r="YV285" s="9"/>
      <c r="YW285" s="9"/>
      <c r="YX285" s="9"/>
      <c r="YY285" s="9"/>
      <c r="YZ285" s="9"/>
      <c r="ZA285" s="9"/>
      <c r="ZB285" s="9"/>
      <c r="ZC285" s="9"/>
      <c r="ZD285" s="9"/>
      <c r="ZE285" s="9"/>
      <c r="ZF285" s="9"/>
      <c r="ZG285" s="9"/>
      <c r="ZH285" s="9"/>
      <c r="ZI285" s="9"/>
      <c r="ZJ285" s="9"/>
      <c r="ZK285" s="9"/>
      <c r="ZL285" s="9"/>
      <c r="ZM285" s="9"/>
      <c r="ZN285" s="9"/>
      <c r="ZO285" s="9"/>
      <c r="ZP285" s="9"/>
      <c r="ZQ285" s="9"/>
      <c r="ZR285" s="9"/>
      <c r="ZS285" s="9"/>
      <c r="ZT285" s="9"/>
      <c r="ZU285" s="9"/>
      <c r="ZV285" s="9"/>
      <c r="ZW285" s="9"/>
      <c r="ZX285" s="9"/>
      <c r="ZY285" s="9"/>
      <c r="ZZ285" s="9"/>
      <c r="AAA285" s="9"/>
      <c r="AAB285" s="9"/>
      <c r="AAC285" s="9"/>
      <c r="AAD285" s="9"/>
      <c r="AAE285" s="9"/>
      <c r="AAF285" s="9"/>
      <c r="AAG285" s="9"/>
      <c r="AAH285" s="9"/>
      <c r="AAI285" s="9"/>
      <c r="AAJ285" s="9"/>
      <c r="AAK285" s="9"/>
      <c r="AAL285" s="9"/>
      <c r="AAM285" s="9"/>
      <c r="AAN285" s="9"/>
      <c r="AAO285" s="9"/>
      <c r="AAP285" s="9"/>
      <c r="AAQ285" s="9"/>
      <c r="AAR285" s="9"/>
      <c r="AAS285" s="9"/>
      <c r="AAT285" s="9"/>
      <c r="AAU285" s="9"/>
      <c r="AAV285" s="9"/>
      <c r="AAW285" s="9"/>
      <c r="AAX285" s="9"/>
      <c r="AAY285" s="9"/>
      <c r="AAZ285" s="9"/>
      <c r="ABA285" s="9"/>
      <c r="ABB285" s="9"/>
      <c r="ABC285" s="9"/>
      <c r="ABD285" s="9"/>
      <c r="ABE285" s="9"/>
      <c r="ABF285" s="9"/>
      <c r="ABG285" s="9"/>
      <c r="ABH285" s="9"/>
      <c r="ABI285" s="9"/>
      <c r="ABJ285" s="9"/>
      <c r="ABK285" s="9"/>
      <c r="ABL285" s="9"/>
      <c r="ABM285" s="9"/>
      <c r="ABN285" s="9"/>
      <c r="ABO285" s="9"/>
      <c r="ABP285" s="9"/>
      <c r="ABQ285" s="9"/>
      <c r="ABR285" s="9"/>
      <c r="ABS285" s="9"/>
      <c r="ABT285" s="9"/>
      <c r="ABU285" s="9"/>
      <c r="ABV285" s="9"/>
      <c r="ABW285" s="9"/>
      <c r="ABX285" s="9"/>
      <c r="ABY285" s="9"/>
      <c r="ABZ285" s="9"/>
      <c r="ACA285" s="9"/>
      <c r="ACB285" s="9"/>
      <c r="ACC285" s="9"/>
      <c r="ACD285" s="9"/>
      <c r="ACE285" s="9"/>
      <c r="ACF285" s="9"/>
      <c r="ACG285" s="9"/>
      <c r="ACH285" s="9"/>
      <c r="ACI285" s="9"/>
      <c r="ACJ285" s="9"/>
      <c r="ACK285" s="9"/>
      <c r="ACL285" s="9"/>
      <c r="ACM285" s="9"/>
      <c r="ACN285" s="9"/>
      <c r="ACO285" s="9"/>
      <c r="ACP285" s="9"/>
      <c r="ACQ285" s="9"/>
      <c r="ACR285" s="9"/>
      <c r="ACS285" s="9"/>
      <c r="ACT285" s="9"/>
      <c r="ACU285" s="9"/>
      <c r="ACV285" s="9"/>
      <c r="ACW285" s="9"/>
      <c r="ACX285" s="9"/>
      <c r="ACY285" s="9"/>
      <c r="ACZ285" s="9"/>
      <c r="ADA285" s="9"/>
      <c r="ADB285" s="9"/>
      <c r="ADC285" s="9"/>
      <c r="ADD285" s="9"/>
      <c r="ADE285" s="9"/>
      <c r="ADF285" s="9"/>
      <c r="ADG285" s="9"/>
      <c r="ADH285" s="9"/>
      <c r="ADI285" s="9"/>
      <c r="ADJ285" s="9"/>
      <c r="ADK285" s="9"/>
      <c r="ADL285" s="9"/>
      <c r="ADM285" s="9"/>
      <c r="ADN285" s="9"/>
      <c r="ADO285" s="9"/>
      <c r="ADP285" s="9"/>
      <c r="ADQ285" s="9"/>
      <c r="ADR285" s="9"/>
      <c r="ADS285" s="9"/>
      <c r="ADT285" s="9"/>
      <c r="ADU285" s="9"/>
      <c r="ADV285" s="9"/>
      <c r="ADW285" s="9"/>
      <c r="ADX285" s="9"/>
      <c r="ADY285" s="9"/>
      <c r="ADZ285" s="9"/>
      <c r="AEA285" s="9"/>
      <c r="AEB285" s="9"/>
      <c r="AEC285" s="9"/>
      <c r="AED285" s="9"/>
      <c r="AEE285" s="9"/>
      <c r="AEF285" s="9"/>
      <c r="AEG285" s="9"/>
      <c r="AEH285" s="9"/>
      <c r="AEI285" s="9"/>
      <c r="AEJ285" s="9"/>
      <c r="AEK285" s="9"/>
      <c r="AEL285" s="9"/>
      <c r="AEM285" s="9"/>
      <c r="AEN285" s="9"/>
      <c r="AEO285" s="9"/>
      <c r="AEP285" s="9"/>
      <c r="AEQ285" s="9"/>
      <c r="AER285" s="9"/>
      <c r="AES285" s="9"/>
      <c r="AET285" s="9"/>
      <c r="AEU285" s="9"/>
      <c r="AEV285" s="9"/>
      <c r="AEW285" s="9"/>
      <c r="AEX285" s="9"/>
      <c r="AEY285" s="9"/>
      <c r="AEZ285" s="9"/>
      <c r="AFA285" s="9"/>
      <c r="AFB285" s="9"/>
      <c r="AFC285" s="9"/>
      <c r="AFD285" s="9"/>
      <c r="AFE285" s="9"/>
      <c r="AFF285" s="9"/>
      <c r="AFG285" s="9"/>
      <c r="AFH285" s="9"/>
      <c r="AFI285" s="9"/>
      <c r="AFJ285" s="9"/>
      <c r="AFK285" s="9"/>
      <c r="AFL285" s="9"/>
      <c r="AFM285" s="9"/>
      <c r="AFN285" s="9"/>
      <c r="AFO285" s="9"/>
      <c r="AFP285" s="9"/>
      <c r="AFQ285" s="9"/>
      <c r="AFR285" s="9"/>
      <c r="AFS285" s="9"/>
      <c r="AFT285" s="9"/>
      <c r="AFU285" s="9"/>
      <c r="AFV285" s="9"/>
      <c r="AFW285" s="9"/>
      <c r="AFX285" s="9"/>
      <c r="AFY285" s="9"/>
      <c r="AFZ285" s="9"/>
      <c r="AGA285" s="9"/>
      <c r="AGB285" s="9"/>
      <c r="AGC285" s="9"/>
      <c r="AGD285" s="9"/>
      <c r="AGE285" s="9"/>
      <c r="AGF285" s="9"/>
      <c r="AGG285" s="9"/>
      <c r="AGH285" s="9"/>
      <c r="AGI285" s="9"/>
      <c r="AGJ285" s="9"/>
      <c r="AGK285" s="9"/>
      <c r="AGL285" s="9"/>
      <c r="AGM285" s="9"/>
      <c r="AGN285" s="9"/>
      <c r="AGO285" s="9"/>
      <c r="AGP285" s="9"/>
      <c r="AGQ285" s="9"/>
      <c r="AGR285" s="9"/>
      <c r="AGS285" s="9"/>
      <c r="AGT285" s="9"/>
      <c r="AGU285" s="9"/>
      <c r="AGV285" s="9"/>
      <c r="AGW285" s="9"/>
      <c r="AGX285" s="9"/>
      <c r="AGY285" s="9"/>
      <c r="AGZ285" s="9"/>
      <c r="AHA285" s="9"/>
      <c r="AHB285" s="9"/>
      <c r="AHC285" s="9"/>
      <c r="AHD285" s="9"/>
      <c r="AHE285" s="9"/>
      <c r="AHF285" s="9"/>
      <c r="AHG285" s="9"/>
      <c r="AHH285" s="9"/>
      <c r="AHI285" s="9"/>
      <c r="AHJ285" s="9"/>
      <c r="AHK285" s="9"/>
      <c r="AHL285" s="9"/>
      <c r="AHM285" s="9"/>
      <c r="AHN285" s="9"/>
      <c r="AHO285" s="9"/>
      <c r="AHP285" s="9"/>
      <c r="AHQ285" s="9"/>
      <c r="AHR285" s="9"/>
      <c r="AHS285" s="9"/>
      <c r="AHT285" s="9"/>
      <c r="AHU285" s="9"/>
      <c r="AHV285" s="9"/>
      <c r="AHW285" s="9"/>
      <c r="AHX285" s="9"/>
      <c r="AHY285" s="9"/>
      <c r="AHZ285" s="9"/>
      <c r="AIA285" s="9"/>
      <c r="AIB285" s="9"/>
      <c r="AIC285" s="9"/>
      <c r="AID285" s="9"/>
      <c r="AIE285" s="9"/>
      <c r="AIF285" s="9"/>
      <c r="AIG285" s="9"/>
      <c r="AIH285" s="9"/>
      <c r="AII285" s="9"/>
      <c r="AIJ285" s="9"/>
      <c r="AIK285" s="9"/>
      <c r="AIL285" s="9"/>
      <c r="AIM285" s="9"/>
      <c r="AIN285" s="9"/>
      <c r="AIO285" s="9"/>
      <c r="AIP285" s="9"/>
      <c r="AIQ285" s="9"/>
      <c r="AIR285" s="9"/>
      <c r="AIS285" s="9"/>
      <c r="AIT285" s="9"/>
      <c r="AIU285" s="9"/>
      <c r="AIV285" s="9"/>
      <c r="AIW285" s="9"/>
      <c r="AIX285" s="9"/>
      <c r="AIY285" s="9"/>
      <c r="AIZ285" s="9"/>
      <c r="AJA285" s="9"/>
      <c r="AJB285" s="9"/>
      <c r="AJC285" s="9"/>
      <c r="AJD285" s="9"/>
      <c r="AJE285" s="9"/>
      <c r="AJF285" s="9"/>
      <c r="AJG285" s="9"/>
      <c r="AJH285" s="9"/>
      <c r="AJI285" s="9"/>
      <c r="AJJ285" s="9"/>
      <c r="AJK285" s="9"/>
      <c r="AJL285" s="9"/>
      <c r="AJM285" s="9"/>
      <c r="AJN285" s="9"/>
      <c r="AJO285" s="9"/>
      <c r="AJP285" s="9"/>
      <c r="AJQ285" s="9"/>
      <c r="AJR285" s="9"/>
      <c r="AJS285" s="9"/>
      <c r="AJT285" s="9"/>
      <c r="AJU285" s="9"/>
      <c r="AJV285" s="9"/>
      <c r="AJW285" s="9"/>
      <c r="AJX285" s="9"/>
      <c r="AJY285" s="9"/>
      <c r="AJZ285" s="9"/>
      <c r="AKA285" s="9"/>
      <c r="AKB285" s="9"/>
      <c r="AKC285" s="9"/>
      <c r="AKD285" s="9"/>
      <c r="AKE285" s="9"/>
      <c r="AKF285" s="9"/>
      <c r="AKG285" s="9"/>
      <c r="AKH285" s="9"/>
      <c r="AKI285" s="9"/>
      <c r="AKJ285" s="9"/>
      <c r="AKK285" s="9"/>
      <c r="AKL285" s="9"/>
      <c r="AKM285" s="9"/>
      <c r="AKN285" s="9"/>
      <c r="AKO285" s="9"/>
      <c r="AKP285" s="9"/>
      <c r="AKQ285" s="9"/>
      <c r="AKR285" s="9"/>
      <c r="AKS285" s="9"/>
      <c r="AKT285" s="9"/>
      <c r="AKU285" s="9"/>
      <c r="AKV285" s="9"/>
      <c r="AKW285" s="9"/>
      <c r="AKX285" s="9"/>
      <c r="AKY285" s="9"/>
      <c r="AKZ285" s="9"/>
      <c r="ALA285" s="9"/>
      <c r="ALB285" s="9"/>
      <c r="ALC285" s="9"/>
      <c r="ALD285" s="9"/>
      <c r="ALE285" s="9"/>
      <c r="ALF285" s="9"/>
      <c r="ALG285" s="9"/>
      <c r="ALH285" s="9"/>
      <c r="ALI285" s="9"/>
      <c r="ALJ285" s="9"/>
      <c r="ALK285" s="9"/>
      <c r="ALL285" s="9"/>
      <c r="ALM285" s="9"/>
      <c r="ALN285" s="9"/>
      <c r="ALO285" s="9"/>
      <c r="ALP285" s="9"/>
      <c r="ALQ285" s="9"/>
      <c r="ALR285" s="9"/>
      <c r="ALS285" s="9"/>
      <c r="ALT285" s="9"/>
      <c r="ALU285" s="9"/>
      <c r="ALV285" s="9"/>
      <c r="ALW285" s="9"/>
      <c r="ALX285" s="9"/>
      <c r="ALY285" s="9"/>
      <c r="ALZ285" s="9"/>
      <c r="AMA285" s="9"/>
      <c r="AMB285" s="9"/>
      <c r="AMC285" s="9"/>
      <c r="AMD285" s="9"/>
      <c r="AME285" s="9"/>
      <c r="AMF285" s="9"/>
      <c r="AMG285" s="9"/>
      <c r="AMH285" s="9"/>
      <c r="AMI285" s="9"/>
      <c r="AMJ285" s="9"/>
      <c r="AMK285" s="9"/>
      <c r="AML285" s="9"/>
      <c r="AMM285" s="9"/>
      <c r="AMN285" s="9"/>
      <c r="AMO285" s="9"/>
      <c r="AMP285" s="9"/>
      <c r="AMQ285" s="9"/>
      <c r="AMR285" s="9"/>
      <c r="AMS285" s="9"/>
      <c r="AMT285" s="9"/>
      <c r="AMU285" s="9"/>
      <c r="AMV285" s="9"/>
      <c r="AMW285" s="9"/>
      <c r="AMX285" s="9"/>
      <c r="AMY285" s="9"/>
      <c r="AMZ285" s="9"/>
      <c r="ANA285" s="9"/>
      <c r="ANB285" s="9"/>
      <c r="ANC285" s="9"/>
      <c r="AND285" s="9"/>
      <c r="ANE285" s="9"/>
      <c r="ANF285" s="9"/>
      <c r="ANG285" s="9"/>
      <c r="ANH285" s="9"/>
      <c r="ANI285" s="9"/>
      <c r="ANJ285" s="9"/>
      <c r="ANK285" s="9"/>
      <c r="ANL285" s="9"/>
      <c r="ANM285" s="9"/>
      <c r="ANN285" s="9"/>
      <c r="ANO285" s="9"/>
      <c r="ANP285" s="9"/>
      <c r="ANQ285" s="9"/>
      <c r="ANR285" s="9"/>
      <c r="ANS285" s="9"/>
      <c r="ANT285" s="9"/>
      <c r="ANU285" s="9"/>
      <c r="ANV285" s="9"/>
      <c r="ANW285" s="9"/>
      <c r="ANX285" s="9"/>
      <c r="ANY285" s="9"/>
      <c r="ANZ285" s="9"/>
      <c r="AOA285" s="9"/>
      <c r="AOB285" s="9"/>
      <c r="AOC285" s="9"/>
      <c r="AOD285" s="9"/>
      <c r="AOE285" s="9"/>
      <c r="AOF285" s="9"/>
      <c r="AOG285" s="9"/>
      <c r="AOH285" s="9"/>
      <c r="AOI285" s="9"/>
      <c r="AOJ285" s="9"/>
      <c r="AOK285" s="9"/>
      <c r="AOL285" s="9"/>
      <c r="AOM285" s="9"/>
      <c r="AON285" s="9"/>
      <c r="AOO285" s="9"/>
      <c r="AOP285" s="9"/>
      <c r="AOQ285" s="9"/>
      <c r="AOR285" s="9"/>
      <c r="AOS285" s="9"/>
      <c r="AOT285" s="9"/>
      <c r="AOU285" s="9"/>
      <c r="AOV285" s="9"/>
      <c r="AOW285" s="9"/>
      <c r="AOX285" s="9"/>
      <c r="AOY285" s="9"/>
      <c r="AOZ285" s="9"/>
      <c r="APA285" s="9"/>
      <c r="APB285" s="9"/>
      <c r="APC285" s="9"/>
      <c r="APD285" s="9"/>
      <c r="APE285" s="9"/>
      <c r="APF285" s="9"/>
      <c r="APG285" s="9"/>
      <c r="APH285" s="9"/>
      <c r="API285" s="9"/>
      <c r="APJ285" s="9"/>
      <c r="APK285" s="9"/>
      <c r="APL285" s="9"/>
      <c r="APM285" s="9"/>
      <c r="APN285" s="9"/>
      <c r="APO285" s="9"/>
      <c r="APP285" s="9"/>
      <c r="APQ285" s="9"/>
      <c r="APR285" s="9"/>
      <c r="APS285" s="9"/>
      <c r="APT285" s="9"/>
      <c r="APU285" s="9"/>
      <c r="APV285" s="9"/>
      <c r="APW285" s="9"/>
      <c r="APX285" s="9"/>
      <c r="APY285" s="9"/>
      <c r="APZ285" s="9"/>
      <c r="AQA285" s="9"/>
      <c r="AQB285" s="9"/>
      <c r="AQC285" s="9"/>
      <c r="AQD285" s="9"/>
      <c r="AQE285" s="9"/>
      <c r="AQF285" s="9"/>
      <c r="AQG285" s="9"/>
    </row>
    <row r="286" spans="1:1125">
      <c r="A286" s="7"/>
      <c r="B286" s="7"/>
      <c r="C286" s="7"/>
      <c r="D286" s="7"/>
      <c r="E286" s="9"/>
      <c r="F286" s="110"/>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c r="DA286" s="9"/>
      <c r="DB286" s="9"/>
      <c r="DC286" s="9"/>
      <c r="DD286" s="9"/>
      <c r="DE286" s="9"/>
      <c r="DF286" s="9"/>
      <c r="DG286" s="9"/>
      <c r="DH286" s="9"/>
      <c r="DI286" s="9"/>
      <c r="DJ286" s="9"/>
      <c r="DK286" s="9"/>
      <c r="DL286" s="9"/>
      <c r="DM286" s="9"/>
      <c r="DN286" s="9"/>
      <c r="DO286" s="9"/>
      <c r="DP286" s="9"/>
      <c r="DQ286" s="9"/>
      <c r="DR286" s="9"/>
      <c r="DS286" s="9"/>
      <c r="DT286" s="9"/>
      <c r="DU286" s="9"/>
      <c r="DV286" s="9"/>
      <c r="DW286" s="9"/>
      <c r="DX286" s="9"/>
      <c r="DY286" s="9"/>
      <c r="DZ286" s="9"/>
      <c r="EA286" s="9"/>
      <c r="EB286" s="9"/>
      <c r="EC286" s="9"/>
      <c r="ED286" s="9"/>
      <c r="EE286" s="9"/>
      <c r="EF286" s="9"/>
      <c r="EG286" s="9"/>
      <c r="EH286" s="9"/>
      <c r="EI286" s="9"/>
      <c r="EJ286" s="9"/>
      <c r="EK286" s="9"/>
      <c r="EL286" s="9"/>
      <c r="EM286" s="9"/>
      <c r="EN286" s="9"/>
      <c r="EO286" s="9"/>
      <c r="EP286" s="9"/>
      <c r="EQ286" s="9"/>
      <c r="ER286" s="9"/>
      <c r="ES286" s="9"/>
      <c r="ET286" s="9"/>
      <c r="EU286" s="9"/>
      <c r="EV286" s="9"/>
      <c r="EW286" s="9"/>
      <c r="EX286" s="9"/>
      <c r="EY286" s="9"/>
      <c r="EZ286" s="9"/>
      <c r="FA286" s="9"/>
      <c r="FB286" s="9"/>
      <c r="FC286" s="9"/>
      <c r="FD286" s="9"/>
      <c r="FE286" s="9"/>
      <c r="FF286" s="9"/>
      <c r="FG286" s="9"/>
      <c r="FH286" s="9"/>
      <c r="FI286" s="9"/>
      <c r="FJ286" s="9"/>
      <c r="FK286" s="9"/>
      <c r="FL286" s="9"/>
      <c r="FM286" s="9"/>
      <c r="FN286" s="9"/>
      <c r="FO286" s="9"/>
      <c r="FP286" s="9"/>
      <c r="FQ286" s="9"/>
      <c r="FR286" s="9"/>
      <c r="FS286" s="9"/>
      <c r="FT286" s="9"/>
      <c r="FU286" s="9"/>
      <c r="FV286" s="9"/>
      <c r="FW286" s="9"/>
      <c r="FX286" s="9"/>
      <c r="FY286" s="9"/>
      <c r="FZ286" s="9"/>
      <c r="GA286" s="9"/>
      <c r="GB286" s="9"/>
      <c r="GC286" s="9"/>
      <c r="GD286" s="9"/>
      <c r="GE286" s="9"/>
      <c r="GF286" s="9"/>
      <c r="GG286" s="9"/>
      <c r="GH286" s="9"/>
      <c r="GI286" s="9"/>
      <c r="GJ286" s="9"/>
      <c r="GK286" s="9"/>
      <c r="GL286" s="9"/>
      <c r="GM286" s="9"/>
      <c r="GN286" s="9"/>
      <c r="GO286" s="9"/>
      <c r="GP286" s="9"/>
      <c r="GQ286" s="9"/>
      <c r="GR286" s="9"/>
      <c r="GS286" s="9"/>
      <c r="GT286" s="9"/>
      <c r="GU286" s="9"/>
      <c r="GV286" s="9"/>
      <c r="GW286" s="9"/>
      <c r="GX286" s="9"/>
      <c r="GY286" s="9"/>
      <c r="GZ286" s="9"/>
      <c r="HA286" s="9"/>
      <c r="HB286" s="9"/>
      <c r="HC286" s="9"/>
      <c r="HD286" s="9"/>
      <c r="HE286" s="9"/>
      <c r="HF286" s="9"/>
      <c r="HG286" s="9"/>
      <c r="HH286" s="9"/>
      <c r="HI286" s="9"/>
      <c r="HJ286" s="9"/>
      <c r="HK286" s="9"/>
      <c r="HL286" s="9"/>
      <c r="HM286" s="9"/>
      <c r="HN286" s="9"/>
      <c r="HO286" s="9"/>
      <c r="HP286" s="9"/>
      <c r="HQ286" s="9"/>
      <c r="HR286" s="9"/>
      <c r="HS286" s="9"/>
      <c r="HT286" s="9"/>
      <c r="HU286" s="9"/>
      <c r="HV286" s="9"/>
      <c r="HW286" s="9"/>
      <c r="HX286" s="9"/>
      <c r="HY286" s="9"/>
      <c r="HZ286" s="9"/>
      <c r="IA286" s="9"/>
      <c r="IB286" s="9"/>
      <c r="IC286" s="9"/>
      <c r="ID286" s="9"/>
      <c r="IE286" s="9"/>
      <c r="IF286" s="9"/>
      <c r="IG286" s="9"/>
      <c r="IH286" s="9"/>
      <c r="II286" s="9"/>
      <c r="IJ286" s="9"/>
      <c r="IK286" s="9"/>
      <c r="IL286" s="9"/>
      <c r="IM286" s="9"/>
      <c r="IN286" s="9"/>
      <c r="IO286" s="9"/>
      <c r="IP286" s="9"/>
      <c r="IQ286" s="9"/>
      <c r="IR286" s="9"/>
      <c r="IS286" s="9"/>
      <c r="IT286" s="9"/>
      <c r="IU286" s="9"/>
      <c r="IV286" s="9"/>
      <c r="IW286" s="9"/>
      <c r="IX286" s="9"/>
      <c r="IY286" s="9"/>
      <c r="IZ286" s="9"/>
      <c r="JA286" s="9"/>
      <c r="JB286" s="9"/>
      <c r="JC286" s="9"/>
      <c r="JD286" s="9"/>
      <c r="JE286" s="9"/>
      <c r="JF286" s="9"/>
      <c r="JG286" s="9"/>
      <c r="JH286" s="9"/>
      <c r="JI286" s="9"/>
      <c r="JJ286" s="9"/>
      <c r="JK286" s="9"/>
      <c r="JL286" s="9"/>
      <c r="JM286" s="9"/>
      <c r="JN286" s="9"/>
      <c r="JO286" s="9"/>
      <c r="JP286" s="9"/>
      <c r="JQ286" s="9"/>
      <c r="JR286" s="9"/>
      <c r="JS286" s="9"/>
      <c r="JT286" s="9"/>
      <c r="JU286" s="9"/>
      <c r="JV286" s="9"/>
      <c r="JW286" s="9"/>
      <c r="JX286" s="9"/>
      <c r="JY286" s="9"/>
      <c r="JZ286" s="9"/>
      <c r="KA286" s="9"/>
      <c r="KB286" s="9"/>
      <c r="KC286" s="9"/>
      <c r="KD286" s="9"/>
      <c r="KE286" s="9"/>
      <c r="KF286" s="9"/>
      <c r="KG286" s="9"/>
      <c r="KH286" s="9"/>
      <c r="KI286" s="9"/>
      <c r="KJ286" s="9"/>
      <c r="KK286" s="9"/>
      <c r="KL286" s="9"/>
      <c r="KM286" s="9"/>
      <c r="KN286" s="9"/>
      <c r="KO286" s="9"/>
      <c r="KP286" s="9"/>
      <c r="KQ286" s="9"/>
      <c r="KR286" s="9"/>
      <c r="KS286" s="9"/>
      <c r="KT286" s="9"/>
      <c r="KU286" s="9"/>
      <c r="KV286" s="9"/>
      <c r="KW286" s="9"/>
      <c r="KX286" s="9"/>
      <c r="KY286" s="9"/>
      <c r="KZ286" s="9"/>
      <c r="LA286" s="9"/>
      <c r="LB286" s="9"/>
      <c r="LC286" s="9"/>
      <c r="LD286" s="9"/>
      <c r="LE286" s="9"/>
      <c r="LF286" s="9"/>
      <c r="LG286" s="9"/>
      <c r="LH286" s="9"/>
      <c r="LI286" s="9"/>
      <c r="LJ286" s="9"/>
      <c r="LK286" s="9"/>
      <c r="LL286" s="9"/>
      <c r="LM286" s="9"/>
      <c r="LN286" s="9"/>
      <c r="LO286" s="9"/>
      <c r="LP286" s="9"/>
      <c r="LQ286" s="9"/>
      <c r="LR286" s="9"/>
      <c r="LS286" s="9"/>
      <c r="LT286" s="9"/>
      <c r="LU286" s="9"/>
      <c r="LV286" s="9"/>
      <c r="LW286" s="9"/>
      <c r="LX286" s="9"/>
      <c r="LY286" s="9"/>
      <c r="LZ286" s="9"/>
      <c r="MA286" s="9"/>
      <c r="MB286" s="9"/>
      <c r="MC286" s="9"/>
      <c r="MD286" s="9"/>
      <c r="ME286" s="9"/>
      <c r="MF286" s="9"/>
      <c r="MG286" s="9"/>
      <c r="MH286" s="9"/>
      <c r="MI286" s="9"/>
      <c r="MJ286" s="9"/>
      <c r="MK286" s="9"/>
      <c r="ML286" s="9"/>
      <c r="MM286" s="9"/>
      <c r="MN286" s="9"/>
      <c r="MO286" s="9"/>
      <c r="MP286" s="9"/>
      <c r="MQ286" s="9"/>
      <c r="MR286" s="9"/>
      <c r="MS286" s="9"/>
      <c r="MT286" s="9"/>
      <c r="MU286" s="9"/>
      <c r="MV286" s="9"/>
      <c r="MW286" s="9"/>
      <c r="MX286" s="9"/>
      <c r="MY286" s="9"/>
      <c r="MZ286" s="9"/>
      <c r="NA286" s="9"/>
      <c r="NB286" s="9"/>
      <c r="NC286" s="9"/>
      <c r="ND286" s="9"/>
      <c r="NE286" s="9"/>
      <c r="NF286" s="9"/>
      <c r="NG286" s="9"/>
      <c r="NH286" s="9"/>
      <c r="NI286" s="9"/>
      <c r="NJ286" s="9"/>
      <c r="NK286" s="9"/>
      <c r="NL286" s="9"/>
      <c r="NM286" s="9"/>
      <c r="NN286" s="9"/>
      <c r="NO286" s="9"/>
      <c r="NP286" s="9"/>
      <c r="NQ286" s="9"/>
      <c r="NR286" s="9"/>
      <c r="NS286" s="9"/>
      <c r="NT286" s="9"/>
      <c r="NU286" s="9"/>
      <c r="NV286" s="9"/>
      <c r="NW286" s="9"/>
      <c r="NX286" s="9"/>
      <c r="NY286" s="9"/>
      <c r="NZ286" s="9"/>
      <c r="OA286" s="9"/>
      <c r="OB286" s="9"/>
      <c r="OC286" s="9"/>
      <c r="OD286" s="9"/>
      <c r="OE286" s="9"/>
      <c r="OF286" s="9"/>
      <c r="OG286" s="9"/>
      <c r="OH286" s="9"/>
      <c r="OI286" s="9"/>
      <c r="OJ286" s="9"/>
      <c r="OK286" s="9"/>
      <c r="OL286" s="9"/>
      <c r="OM286" s="9"/>
      <c r="ON286" s="9"/>
      <c r="OO286" s="9"/>
      <c r="OP286" s="9"/>
      <c r="OQ286" s="9"/>
      <c r="OR286" s="9"/>
      <c r="OS286" s="9"/>
      <c r="OT286" s="9"/>
      <c r="OU286" s="9"/>
      <c r="OV286" s="9"/>
      <c r="OW286" s="9"/>
      <c r="OX286" s="9"/>
      <c r="OY286" s="9"/>
      <c r="OZ286" s="9"/>
      <c r="PA286" s="9"/>
      <c r="PB286" s="9"/>
      <c r="PC286" s="9"/>
      <c r="PD286" s="9"/>
      <c r="PE286" s="9"/>
      <c r="PF286" s="9"/>
      <c r="PG286" s="9"/>
      <c r="PH286" s="9"/>
      <c r="PI286" s="9"/>
      <c r="PJ286" s="9"/>
      <c r="PK286" s="9"/>
      <c r="PL286" s="9"/>
      <c r="PM286" s="9"/>
      <c r="PN286" s="9"/>
      <c r="PO286" s="9"/>
      <c r="PP286" s="9"/>
      <c r="PQ286" s="9"/>
      <c r="PR286" s="9"/>
      <c r="PS286" s="9"/>
      <c r="PT286" s="9"/>
      <c r="PU286" s="9"/>
      <c r="PV286" s="9"/>
      <c r="PW286" s="9"/>
      <c r="PX286" s="9"/>
      <c r="PY286" s="9"/>
      <c r="PZ286" s="9"/>
      <c r="QA286" s="9"/>
      <c r="QB286" s="9"/>
      <c r="QC286" s="9"/>
      <c r="QD286" s="9"/>
      <c r="QE286" s="9"/>
      <c r="QF286" s="9"/>
      <c r="QG286" s="9"/>
      <c r="QH286" s="9"/>
      <c r="QI286" s="9"/>
      <c r="QJ286" s="9"/>
      <c r="QK286" s="9"/>
      <c r="QL286" s="9"/>
      <c r="QM286" s="9"/>
      <c r="QN286" s="9"/>
      <c r="QO286" s="9"/>
      <c r="QP286" s="9"/>
      <c r="QQ286" s="9"/>
      <c r="QR286" s="9"/>
      <c r="QS286" s="9"/>
      <c r="QT286" s="9"/>
      <c r="QU286" s="9"/>
      <c r="QV286" s="9"/>
      <c r="QW286" s="9"/>
      <c r="QX286" s="9"/>
      <c r="QY286" s="9"/>
      <c r="QZ286" s="9"/>
      <c r="RA286" s="9"/>
      <c r="RB286" s="9"/>
      <c r="RC286" s="9"/>
      <c r="RD286" s="9"/>
      <c r="RE286" s="9"/>
      <c r="RF286" s="9"/>
      <c r="RG286" s="9"/>
      <c r="RH286" s="9"/>
      <c r="RI286" s="9"/>
      <c r="RJ286" s="9"/>
      <c r="RK286" s="9"/>
      <c r="RL286" s="9"/>
      <c r="RM286" s="9"/>
      <c r="RN286" s="9"/>
      <c r="RO286" s="9"/>
      <c r="RP286" s="9"/>
      <c r="RQ286" s="9"/>
      <c r="RR286" s="9"/>
      <c r="RS286" s="9"/>
      <c r="RT286" s="9"/>
      <c r="RU286" s="9"/>
      <c r="RV286" s="9"/>
      <c r="RW286" s="9"/>
      <c r="RX286" s="9"/>
      <c r="RY286" s="9"/>
      <c r="RZ286" s="9"/>
      <c r="SA286" s="9"/>
      <c r="SB286" s="9"/>
      <c r="SC286" s="9"/>
      <c r="SD286" s="9"/>
      <c r="SE286" s="9"/>
      <c r="SF286" s="9"/>
      <c r="SG286" s="9"/>
      <c r="SH286" s="9"/>
      <c r="SI286" s="9"/>
      <c r="SJ286" s="9"/>
      <c r="SK286" s="9"/>
      <c r="SL286" s="9"/>
      <c r="SM286" s="9"/>
      <c r="SN286" s="9"/>
      <c r="SO286" s="9"/>
      <c r="SP286" s="9"/>
      <c r="SQ286" s="9"/>
      <c r="SR286" s="9"/>
      <c r="SS286" s="9"/>
      <c r="ST286" s="9"/>
      <c r="SU286" s="9"/>
      <c r="SV286" s="9"/>
      <c r="SW286" s="9"/>
      <c r="SX286" s="9"/>
      <c r="SY286" s="9"/>
      <c r="SZ286" s="9"/>
      <c r="TA286" s="9"/>
      <c r="TB286" s="9"/>
      <c r="TC286" s="9"/>
      <c r="TD286" s="9"/>
      <c r="TE286" s="9"/>
      <c r="TF286" s="9"/>
      <c r="TG286" s="9"/>
      <c r="TH286" s="9"/>
      <c r="TI286" s="9"/>
      <c r="TJ286" s="9"/>
      <c r="TK286" s="9"/>
      <c r="TL286" s="9"/>
      <c r="TM286" s="9"/>
      <c r="TN286" s="9"/>
      <c r="TO286" s="9"/>
      <c r="TP286" s="9"/>
      <c r="TQ286" s="9"/>
      <c r="TR286" s="9"/>
      <c r="TS286" s="9"/>
      <c r="TT286" s="9"/>
      <c r="TU286" s="9"/>
      <c r="TV286" s="9"/>
      <c r="TW286" s="9"/>
      <c r="TX286" s="9"/>
      <c r="TY286" s="9"/>
      <c r="TZ286" s="9"/>
      <c r="UA286" s="9"/>
      <c r="UB286" s="9"/>
      <c r="UC286" s="9"/>
      <c r="UD286" s="9"/>
      <c r="UE286" s="9"/>
      <c r="UF286" s="9"/>
      <c r="UG286" s="9"/>
      <c r="UH286" s="9"/>
      <c r="UI286" s="9"/>
      <c r="UJ286" s="9"/>
      <c r="UK286" s="9"/>
      <c r="UL286" s="9"/>
      <c r="UM286" s="9"/>
      <c r="UN286" s="9"/>
      <c r="UO286" s="9"/>
      <c r="UP286" s="9"/>
      <c r="UQ286" s="9"/>
      <c r="UR286" s="9"/>
      <c r="US286" s="9"/>
      <c r="UT286" s="9"/>
      <c r="UU286" s="9"/>
      <c r="UV286" s="9"/>
      <c r="UW286" s="9"/>
      <c r="UX286" s="9"/>
      <c r="UY286" s="9"/>
      <c r="UZ286" s="9"/>
      <c r="VA286" s="9"/>
      <c r="VB286" s="9"/>
      <c r="VC286" s="9"/>
      <c r="VD286" s="9"/>
      <c r="VE286" s="9"/>
      <c r="VF286" s="9"/>
      <c r="VG286" s="9"/>
      <c r="VH286" s="9"/>
      <c r="VI286" s="9"/>
      <c r="VJ286" s="9"/>
      <c r="VK286" s="9"/>
      <c r="VL286" s="9"/>
      <c r="VM286" s="9"/>
      <c r="VN286" s="9"/>
      <c r="VO286" s="9"/>
      <c r="VP286" s="9"/>
      <c r="VQ286" s="9"/>
      <c r="VR286" s="9"/>
      <c r="VS286" s="9"/>
      <c r="VT286" s="9"/>
      <c r="VU286" s="9"/>
      <c r="VV286" s="9"/>
      <c r="VW286" s="9"/>
      <c r="VX286" s="9"/>
      <c r="VY286" s="9"/>
      <c r="VZ286" s="9"/>
      <c r="WA286" s="9"/>
      <c r="WB286" s="9"/>
      <c r="WC286" s="9"/>
      <c r="WD286" s="9"/>
      <c r="WE286" s="9"/>
      <c r="WF286" s="9"/>
      <c r="WG286" s="9"/>
      <c r="WH286" s="9"/>
      <c r="WI286" s="9"/>
      <c r="WJ286" s="9"/>
      <c r="WK286" s="9"/>
      <c r="WL286" s="9"/>
      <c r="WM286" s="9"/>
      <c r="WN286" s="9"/>
      <c r="WO286" s="9"/>
      <c r="WP286" s="9"/>
      <c r="WQ286" s="9"/>
      <c r="WR286" s="9"/>
      <c r="WS286" s="9"/>
      <c r="WT286" s="9"/>
      <c r="WU286" s="9"/>
      <c r="WV286" s="9"/>
      <c r="WW286" s="9"/>
      <c r="WX286" s="9"/>
      <c r="WY286" s="9"/>
      <c r="WZ286" s="9"/>
      <c r="XA286" s="9"/>
      <c r="XB286" s="9"/>
      <c r="XC286" s="9"/>
      <c r="XD286" s="9"/>
      <c r="XE286" s="9"/>
      <c r="XF286" s="9"/>
      <c r="XG286" s="9"/>
      <c r="XH286" s="9"/>
      <c r="XI286" s="9"/>
      <c r="XJ286" s="9"/>
      <c r="XK286" s="9"/>
      <c r="XL286" s="9"/>
      <c r="XM286" s="9"/>
      <c r="XN286" s="9"/>
      <c r="XO286" s="9"/>
      <c r="XP286" s="9"/>
      <c r="XQ286" s="9"/>
      <c r="XR286" s="9"/>
      <c r="XS286" s="9"/>
      <c r="XT286" s="9"/>
      <c r="XU286" s="9"/>
      <c r="XV286" s="9"/>
      <c r="XW286" s="9"/>
      <c r="XX286" s="9"/>
      <c r="XY286" s="9"/>
      <c r="XZ286" s="9"/>
      <c r="YA286" s="9"/>
      <c r="YB286" s="9"/>
      <c r="YC286" s="9"/>
      <c r="YD286" s="9"/>
      <c r="YE286" s="9"/>
      <c r="YF286" s="9"/>
      <c r="YG286" s="9"/>
      <c r="YH286" s="9"/>
      <c r="YI286" s="9"/>
      <c r="YJ286" s="9"/>
      <c r="YK286" s="9"/>
      <c r="YL286" s="9"/>
      <c r="YM286" s="9"/>
      <c r="YN286" s="9"/>
      <c r="YO286" s="9"/>
      <c r="YP286" s="9"/>
      <c r="YQ286" s="9"/>
      <c r="YR286" s="9"/>
      <c r="YS286" s="9"/>
      <c r="YT286" s="9"/>
      <c r="YU286" s="9"/>
      <c r="YV286" s="9"/>
      <c r="YW286" s="9"/>
      <c r="YX286" s="9"/>
      <c r="YY286" s="9"/>
      <c r="YZ286" s="9"/>
      <c r="ZA286" s="9"/>
      <c r="ZB286" s="9"/>
      <c r="ZC286" s="9"/>
      <c r="ZD286" s="9"/>
      <c r="ZE286" s="9"/>
      <c r="ZF286" s="9"/>
      <c r="ZG286" s="9"/>
      <c r="ZH286" s="9"/>
      <c r="ZI286" s="9"/>
      <c r="ZJ286" s="9"/>
      <c r="ZK286" s="9"/>
      <c r="ZL286" s="9"/>
      <c r="ZM286" s="9"/>
      <c r="ZN286" s="9"/>
      <c r="ZO286" s="9"/>
      <c r="ZP286" s="9"/>
      <c r="ZQ286" s="9"/>
      <c r="ZR286" s="9"/>
      <c r="ZS286" s="9"/>
      <c r="ZT286" s="9"/>
      <c r="ZU286" s="9"/>
      <c r="ZV286" s="9"/>
      <c r="ZW286" s="9"/>
      <c r="ZX286" s="9"/>
      <c r="ZY286" s="9"/>
      <c r="ZZ286" s="9"/>
      <c r="AAA286" s="9"/>
      <c r="AAB286" s="9"/>
      <c r="AAC286" s="9"/>
      <c r="AAD286" s="9"/>
      <c r="AAE286" s="9"/>
      <c r="AAF286" s="9"/>
      <c r="AAG286" s="9"/>
      <c r="AAH286" s="9"/>
      <c r="AAI286" s="9"/>
      <c r="AAJ286" s="9"/>
      <c r="AAK286" s="9"/>
      <c r="AAL286" s="9"/>
      <c r="AAM286" s="9"/>
      <c r="AAN286" s="9"/>
      <c r="AAO286" s="9"/>
      <c r="AAP286" s="9"/>
      <c r="AAQ286" s="9"/>
      <c r="AAR286" s="9"/>
      <c r="AAS286" s="9"/>
      <c r="AAT286" s="9"/>
      <c r="AAU286" s="9"/>
      <c r="AAV286" s="9"/>
      <c r="AAW286" s="9"/>
      <c r="AAX286" s="9"/>
      <c r="AAY286" s="9"/>
      <c r="AAZ286" s="9"/>
      <c r="ABA286" s="9"/>
      <c r="ABB286" s="9"/>
      <c r="ABC286" s="9"/>
      <c r="ABD286" s="9"/>
      <c r="ABE286" s="9"/>
      <c r="ABF286" s="9"/>
      <c r="ABG286" s="9"/>
      <c r="ABH286" s="9"/>
      <c r="ABI286" s="9"/>
      <c r="ABJ286" s="9"/>
      <c r="ABK286" s="9"/>
      <c r="ABL286" s="9"/>
      <c r="ABM286" s="9"/>
      <c r="ABN286" s="9"/>
      <c r="ABO286" s="9"/>
      <c r="ABP286" s="9"/>
      <c r="ABQ286" s="9"/>
      <c r="ABR286" s="9"/>
      <c r="ABS286" s="9"/>
      <c r="ABT286" s="9"/>
      <c r="ABU286" s="9"/>
      <c r="ABV286" s="9"/>
      <c r="ABW286" s="9"/>
      <c r="ABX286" s="9"/>
      <c r="ABY286" s="9"/>
      <c r="ABZ286" s="9"/>
      <c r="ACA286" s="9"/>
      <c r="ACB286" s="9"/>
      <c r="ACC286" s="9"/>
      <c r="ACD286" s="9"/>
      <c r="ACE286" s="9"/>
      <c r="ACF286" s="9"/>
      <c r="ACG286" s="9"/>
      <c r="ACH286" s="9"/>
      <c r="ACI286" s="9"/>
      <c r="ACJ286" s="9"/>
      <c r="ACK286" s="9"/>
      <c r="ACL286" s="9"/>
      <c r="ACM286" s="9"/>
      <c r="ACN286" s="9"/>
      <c r="ACO286" s="9"/>
      <c r="ACP286" s="9"/>
      <c r="ACQ286" s="9"/>
      <c r="ACR286" s="9"/>
      <c r="ACS286" s="9"/>
      <c r="ACT286" s="9"/>
      <c r="ACU286" s="9"/>
      <c r="ACV286" s="9"/>
      <c r="ACW286" s="9"/>
      <c r="ACX286" s="9"/>
      <c r="ACY286" s="9"/>
      <c r="ACZ286" s="9"/>
      <c r="ADA286" s="9"/>
      <c r="ADB286" s="9"/>
      <c r="ADC286" s="9"/>
      <c r="ADD286" s="9"/>
      <c r="ADE286" s="9"/>
      <c r="ADF286" s="9"/>
      <c r="ADG286" s="9"/>
      <c r="ADH286" s="9"/>
      <c r="ADI286" s="9"/>
      <c r="ADJ286" s="9"/>
      <c r="ADK286" s="9"/>
      <c r="ADL286" s="9"/>
      <c r="ADM286" s="9"/>
      <c r="ADN286" s="9"/>
      <c r="ADO286" s="9"/>
      <c r="ADP286" s="9"/>
      <c r="ADQ286" s="9"/>
      <c r="ADR286" s="9"/>
      <c r="ADS286" s="9"/>
      <c r="ADT286" s="9"/>
      <c r="ADU286" s="9"/>
      <c r="ADV286" s="9"/>
      <c r="ADW286" s="9"/>
      <c r="ADX286" s="9"/>
      <c r="ADY286" s="9"/>
      <c r="ADZ286" s="9"/>
      <c r="AEA286" s="9"/>
      <c r="AEB286" s="9"/>
      <c r="AEC286" s="9"/>
      <c r="AED286" s="9"/>
      <c r="AEE286" s="9"/>
      <c r="AEF286" s="9"/>
      <c r="AEG286" s="9"/>
      <c r="AEH286" s="9"/>
      <c r="AEI286" s="9"/>
      <c r="AEJ286" s="9"/>
      <c r="AEK286" s="9"/>
      <c r="AEL286" s="9"/>
      <c r="AEM286" s="9"/>
      <c r="AEN286" s="9"/>
      <c r="AEO286" s="9"/>
      <c r="AEP286" s="9"/>
      <c r="AEQ286" s="9"/>
      <c r="AER286" s="9"/>
      <c r="AES286" s="9"/>
      <c r="AET286" s="9"/>
      <c r="AEU286" s="9"/>
      <c r="AEV286" s="9"/>
      <c r="AEW286" s="9"/>
      <c r="AEX286" s="9"/>
      <c r="AEY286" s="9"/>
      <c r="AEZ286" s="9"/>
      <c r="AFA286" s="9"/>
      <c r="AFB286" s="9"/>
      <c r="AFC286" s="9"/>
      <c r="AFD286" s="9"/>
      <c r="AFE286" s="9"/>
      <c r="AFF286" s="9"/>
      <c r="AFG286" s="9"/>
      <c r="AFH286" s="9"/>
      <c r="AFI286" s="9"/>
      <c r="AFJ286" s="9"/>
      <c r="AFK286" s="9"/>
      <c r="AFL286" s="9"/>
      <c r="AFM286" s="9"/>
      <c r="AFN286" s="9"/>
      <c r="AFO286" s="9"/>
      <c r="AFP286" s="9"/>
      <c r="AFQ286" s="9"/>
      <c r="AFR286" s="9"/>
      <c r="AFS286" s="9"/>
      <c r="AFT286" s="9"/>
      <c r="AFU286" s="9"/>
      <c r="AFV286" s="9"/>
      <c r="AFW286" s="9"/>
      <c r="AFX286" s="9"/>
      <c r="AFY286" s="9"/>
      <c r="AFZ286" s="9"/>
      <c r="AGA286" s="9"/>
      <c r="AGB286" s="9"/>
      <c r="AGC286" s="9"/>
      <c r="AGD286" s="9"/>
      <c r="AGE286" s="9"/>
      <c r="AGF286" s="9"/>
      <c r="AGG286" s="9"/>
      <c r="AGH286" s="9"/>
      <c r="AGI286" s="9"/>
      <c r="AGJ286" s="9"/>
      <c r="AGK286" s="9"/>
      <c r="AGL286" s="9"/>
      <c r="AGM286" s="9"/>
      <c r="AGN286" s="9"/>
      <c r="AGO286" s="9"/>
      <c r="AGP286" s="9"/>
      <c r="AGQ286" s="9"/>
      <c r="AGR286" s="9"/>
      <c r="AGS286" s="9"/>
      <c r="AGT286" s="9"/>
      <c r="AGU286" s="9"/>
      <c r="AGV286" s="9"/>
      <c r="AGW286" s="9"/>
      <c r="AGX286" s="9"/>
      <c r="AGY286" s="9"/>
      <c r="AGZ286" s="9"/>
      <c r="AHA286" s="9"/>
      <c r="AHB286" s="9"/>
      <c r="AHC286" s="9"/>
      <c r="AHD286" s="9"/>
      <c r="AHE286" s="9"/>
      <c r="AHF286" s="9"/>
      <c r="AHG286" s="9"/>
      <c r="AHH286" s="9"/>
      <c r="AHI286" s="9"/>
      <c r="AHJ286" s="9"/>
      <c r="AHK286" s="9"/>
      <c r="AHL286" s="9"/>
      <c r="AHM286" s="9"/>
      <c r="AHN286" s="9"/>
      <c r="AHO286" s="9"/>
      <c r="AHP286" s="9"/>
      <c r="AHQ286" s="9"/>
      <c r="AHR286" s="9"/>
      <c r="AHS286" s="9"/>
      <c r="AHT286" s="9"/>
      <c r="AHU286" s="9"/>
      <c r="AHV286" s="9"/>
      <c r="AHW286" s="9"/>
      <c r="AHX286" s="9"/>
      <c r="AHY286" s="9"/>
      <c r="AHZ286" s="9"/>
      <c r="AIA286" s="9"/>
      <c r="AIB286" s="9"/>
      <c r="AIC286" s="9"/>
      <c r="AID286" s="9"/>
      <c r="AIE286" s="9"/>
      <c r="AIF286" s="9"/>
      <c r="AIG286" s="9"/>
      <c r="AIH286" s="9"/>
      <c r="AII286" s="9"/>
      <c r="AIJ286" s="9"/>
      <c r="AIK286" s="9"/>
      <c r="AIL286" s="9"/>
      <c r="AIM286" s="9"/>
      <c r="AIN286" s="9"/>
      <c r="AIO286" s="9"/>
      <c r="AIP286" s="9"/>
      <c r="AIQ286" s="9"/>
      <c r="AIR286" s="9"/>
      <c r="AIS286" s="9"/>
      <c r="AIT286" s="9"/>
      <c r="AIU286" s="9"/>
      <c r="AIV286" s="9"/>
      <c r="AIW286" s="9"/>
      <c r="AIX286" s="9"/>
      <c r="AIY286" s="9"/>
      <c r="AIZ286" s="9"/>
      <c r="AJA286" s="9"/>
      <c r="AJB286" s="9"/>
      <c r="AJC286" s="9"/>
      <c r="AJD286" s="9"/>
      <c r="AJE286" s="9"/>
      <c r="AJF286" s="9"/>
      <c r="AJG286" s="9"/>
      <c r="AJH286" s="9"/>
      <c r="AJI286" s="9"/>
      <c r="AJJ286" s="9"/>
      <c r="AJK286" s="9"/>
      <c r="AJL286" s="9"/>
      <c r="AJM286" s="9"/>
      <c r="AJN286" s="9"/>
      <c r="AJO286" s="9"/>
      <c r="AJP286" s="9"/>
      <c r="AJQ286" s="9"/>
      <c r="AJR286" s="9"/>
      <c r="AJS286" s="9"/>
      <c r="AJT286" s="9"/>
      <c r="AJU286" s="9"/>
      <c r="AJV286" s="9"/>
      <c r="AJW286" s="9"/>
      <c r="AJX286" s="9"/>
      <c r="AJY286" s="9"/>
      <c r="AJZ286" s="9"/>
      <c r="AKA286" s="9"/>
      <c r="AKB286" s="9"/>
      <c r="AKC286" s="9"/>
      <c r="AKD286" s="9"/>
      <c r="AKE286" s="9"/>
      <c r="AKF286" s="9"/>
      <c r="AKG286" s="9"/>
      <c r="AKH286" s="9"/>
      <c r="AKI286" s="9"/>
      <c r="AKJ286" s="9"/>
      <c r="AKK286" s="9"/>
      <c r="AKL286" s="9"/>
      <c r="AKM286" s="9"/>
      <c r="AKN286" s="9"/>
      <c r="AKO286" s="9"/>
      <c r="AKP286" s="9"/>
      <c r="AKQ286" s="9"/>
      <c r="AKR286" s="9"/>
      <c r="AKS286" s="9"/>
      <c r="AKT286" s="9"/>
      <c r="AKU286" s="9"/>
      <c r="AKV286" s="9"/>
      <c r="AKW286" s="9"/>
      <c r="AKX286" s="9"/>
      <c r="AKY286" s="9"/>
      <c r="AKZ286" s="9"/>
      <c r="ALA286" s="9"/>
      <c r="ALB286" s="9"/>
      <c r="ALC286" s="9"/>
      <c r="ALD286" s="9"/>
      <c r="ALE286" s="9"/>
      <c r="ALF286" s="9"/>
      <c r="ALG286" s="9"/>
      <c r="ALH286" s="9"/>
      <c r="ALI286" s="9"/>
      <c r="ALJ286" s="9"/>
      <c r="ALK286" s="9"/>
      <c r="ALL286" s="9"/>
      <c r="ALM286" s="9"/>
      <c r="ALN286" s="9"/>
      <c r="ALO286" s="9"/>
      <c r="ALP286" s="9"/>
      <c r="ALQ286" s="9"/>
      <c r="ALR286" s="9"/>
      <c r="ALS286" s="9"/>
      <c r="ALT286" s="9"/>
      <c r="ALU286" s="9"/>
      <c r="ALV286" s="9"/>
      <c r="ALW286" s="9"/>
      <c r="ALX286" s="9"/>
      <c r="ALY286" s="9"/>
      <c r="ALZ286" s="9"/>
      <c r="AMA286" s="9"/>
      <c r="AMB286" s="9"/>
      <c r="AMC286" s="9"/>
      <c r="AMD286" s="9"/>
      <c r="AME286" s="9"/>
      <c r="AMF286" s="9"/>
      <c r="AMG286" s="9"/>
      <c r="AMH286" s="9"/>
      <c r="AMI286" s="9"/>
      <c r="AMJ286" s="9"/>
      <c r="AMK286" s="9"/>
      <c r="AML286" s="9"/>
      <c r="AMM286" s="9"/>
      <c r="AMN286" s="9"/>
      <c r="AMO286" s="9"/>
      <c r="AMP286" s="9"/>
      <c r="AMQ286" s="9"/>
      <c r="AMR286" s="9"/>
      <c r="AMS286" s="9"/>
      <c r="AMT286" s="9"/>
      <c r="AMU286" s="9"/>
      <c r="AMV286" s="9"/>
      <c r="AMW286" s="9"/>
      <c r="AMX286" s="9"/>
      <c r="AMY286" s="9"/>
      <c r="AMZ286" s="9"/>
      <c r="ANA286" s="9"/>
      <c r="ANB286" s="9"/>
      <c r="ANC286" s="9"/>
      <c r="AND286" s="9"/>
      <c r="ANE286" s="9"/>
      <c r="ANF286" s="9"/>
      <c r="ANG286" s="9"/>
      <c r="ANH286" s="9"/>
      <c r="ANI286" s="9"/>
      <c r="ANJ286" s="9"/>
      <c r="ANK286" s="9"/>
      <c r="ANL286" s="9"/>
      <c r="ANM286" s="9"/>
      <c r="ANN286" s="9"/>
      <c r="ANO286" s="9"/>
      <c r="ANP286" s="9"/>
      <c r="ANQ286" s="9"/>
      <c r="ANR286" s="9"/>
      <c r="ANS286" s="9"/>
      <c r="ANT286" s="9"/>
      <c r="ANU286" s="9"/>
      <c r="ANV286" s="9"/>
      <c r="ANW286" s="9"/>
      <c r="ANX286" s="9"/>
      <c r="ANY286" s="9"/>
      <c r="ANZ286" s="9"/>
      <c r="AOA286" s="9"/>
      <c r="AOB286" s="9"/>
      <c r="AOC286" s="9"/>
      <c r="AOD286" s="9"/>
      <c r="AOE286" s="9"/>
      <c r="AOF286" s="9"/>
      <c r="AOG286" s="9"/>
      <c r="AOH286" s="9"/>
      <c r="AOI286" s="9"/>
      <c r="AOJ286" s="9"/>
      <c r="AOK286" s="9"/>
      <c r="AOL286" s="9"/>
      <c r="AOM286" s="9"/>
      <c r="AON286" s="9"/>
      <c r="AOO286" s="9"/>
      <c r="AOP286" s="9"/>
      <c r="AOQ286" s="9"/>
      <c r="AOR286" s="9"/>
      <c r="AOS286" s="9"/>
      <c r="AOT286" s="9"/>
      <c r="AOU286" s="9"/>
      <c r="AOV286" s="9"/>
      <c r="AOW286" s="9"/>
      <c r="AOX286" s="9"/>
      <c r="AOY286" s="9"/>
      <c r="AOZ286" s="9"/>
      <c r="APA286" s="9"/>
      <c r="APB286" s="9"/>
      <c r="APC286" s="9"/>
      <c r="APD286" s="9"/>
      <c r="APE286" s="9"/>
      <c r="APF286" s="9"/>
      <c r="APG286" s="9"/>
      <c r="APH286" s="9"/>
      <c r="API286" s="9"/>
      <c r="APJ286" s="9"/>
      <c r="APK286" s="9"/>
      <c r="APL286" s="9"/>
      <c r="APM286" s="9"/>
      <c r="APN286" s="9"/>
      <c r="APO286" s="9"/>
      <c r="APP286" s="9"/>
      <c r="APQ286" s="9"/>
      <c r="APR286" s="9"/>
      <c r="APS286" s="9"/>
      <c r="APT286" s="9"/>
      <c r="APU286" s="9"/>
      <c r="APV286" s="9"/>
      <c r="APW286" s="9"/>
      <c r="APX286" s="9"/>
      <c r="APY286" s="9"/>
      <c r="APZ286" s="9"/>
      <c r="AQA286" s="9"/>
      <c r="AQB286" s="9"/>
      <c r="AQC286" s="9"/>
      <c r="AQD286" s="9"/>
      <c r="AQE286" s="9"/>
      <c r="AQF286" s="9"/>
      <c r="AQG286" s="9"/>
    </row>
    <row r="287" spans="1:1125">
      <c r="A287" s="7"/>
      <c r="B287" s="7"/>
      <c r="C287" s="7"/>
      <c r="D287" s="7"/>
      <c r="E287" s="9"/>
      <c r="F287" s="110"/>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c r="DA287" s="9"/>
      <c r="DB287" s="9"/>
      <c r="DC287" s="9"/>
      <c r="DD287" s="9"/>
      <c r="DE287" s="9"/>
      <c r="DF287" s="9"/>
      <c r="DG287" s="9"/>
      <c r="DH287" s="9"/>
      <c r="DI287" s="9"/>
      <c r="DJ287" s="9"/>
      <c r="DK287" s="9"/>
      <c r="DL287" s="9"/>
      <c r="DM287" s="9"/>
      <c r="DN287" s="9"/>
      <c r="DO287" s="9"/>
      <c r="DP287" s="9"/>
      <c r="DQ287" s="9"/>
      <c r="DR287" s="9"/>
      <c r="DS287" s="9"/>
      <c r="DT287" s="9"/>
      <c r="DU287" s="9"/>
      <c r="DV287" s="9"/>
      <c r="DW287" s="9"/>
      <c r="DX287" s="9"/>
      <c r="DY287" s="9"/>
      <c r="DZ287" s="9"/>
      <c r="EA287" s="9"/>
      <c r="EB287" s="9"/>
      <c r="EC287" s="9"/>
      <c r="ED287" s="9"/>
      <c r="EE287" s="9"/>
      <c r="EF287" s="9"/>
      <c r="EG287" s="9"/>
      <c r="EH287" s="9"/>
      <c r="EI287" s="9"/>
      <c r="EJ287" s="9"/>
      <c r="EK287" s="9"/>
      <c r="EL287" s="9"/>
      <c r="EM287" s="9"/>
      <c r="EN287" s="9"/>
      <c r="EO287" s="9"/>
      <c r="EP287" s="9"/>
      <c r="EQ287" s="9"/>
      <c r="ER287" s="9"/>
      <c r="ES287" s="9"/>
      <c r="ET287" s="9"/>
      <c r="EU287" s="9"/>
      <c r="EV287" s="9"/>
      <c r="EW287" s="9"/>
      <c r="EX287" s="9"/>
      <c r="EY287" s="9"/>
      <c r="EZ287" s="9"/>
      <c r="FA287" s="9"/>
      <c r="FB287" s="9"/>
      <c r="FC287" s="9"/>
      <c r="FD287" s="9"/>
      <c r="FE287" s="9"/>
      <c r="FF287" s="9"/>
      <c r="FG287" s="9"/>
      <c r="FH287" s="9"/>
      <c r="FI287" s="9"/>
      <c r="FJ287" s="9"/>
      <c r="FK287" s="9"/>
      <c r="FL287" s="9"/>
      <c r="FM287" s="9"/>
      <c r="FN287" s="9"/>
      <c r="FO287" s="9"/>
      <c r="FP287" s="9"/>
      <c r="FQ287" s="9"/>
      <c r="FR287" s="9"/>
      <c r="FS287" s="9"/>
      <c r="FT287" s="9"/>
      <c r="FU287" s="9"/>
      <c r="FV287" s="9"/>
      <c r="FW287" s="9"/>
      <c r="FX287" s="9"/>
      <c r="FY287" s="9"/>
      <c r="FZ287" s="9"/>
      <c r="GA287" s="9"/>
      <c r="GB287" s="9"/>
      <c r="GC287" s="9"/>
      <c r="GD287" s="9"/>
      <c r="GE287" s="9"/>
      <c r="GF287" s="9"/>
      <c r="GG287" s="9"/>
      <c r="GH287" s="9"/>
      <c r="GI287" s="9"/>
      <c r="GJ287" s="9"/>
      <c r="GK287" s="9"/>
      <c r="GL287" s="9"/>
      <c r="GM287" s="9"/>
      <c r="GN287" s="9"/>
      <c r="GO287" s="9"/>
      <c r="GP287" s="9"/>
      <c r="GQ287" s="9"/>
      <c r="GR287" s="9"/>
      <c r="GS287" s="9"/>
      <c r="GT287" s="9"/>
      <c r="GU287" s="9"/>
      <c r="GV287" s="9"/>
      <c r="GW287" s="9"/>
      <c r="GX287" s="9"/>
      <c r="GY287" s="9"/>
      <c r="GZ287" s="9"/>
      <c r="HA287" s="9"/>
      <c r="HB287" s="9"/>
      <c r="HC287" s="9"/>
      <c r="HD287" s="9"/>
      <c r="HE287" s="9"/>
      <c r="HF287" s="9"/>
      <c r="HG287" s="9"/>
      <c r="HH287" s="9"/>
      <c r="HI287" s="9"/>
      <c r="HJ287" s="9"/>
      <c r="HK287" s="9"/>
      <c r="HL287" s="9"/>
      <c r="HM287" s="9"/>
      <c r="HN287" s="9"/>
      <c r="HO287" s="9"/>
      <c r="HP287" s="9"/>
      <c r="HQ287" s="9"/>
      <c r="HR287" s="9"/>
      <c r="HS287" s="9"/>
      <c r="HT287" s="9"/>
      <c r="HU287" s="9"/>
      <c r="HV287" s="9"/>
      <c r="HW287" s="9"/>
      <c r="HX287" s="9"/>
      <c r="HY287" s="9"/>
      <c r="HZ287" s="9"/>
      <c r="IA287" s="9"/>
      <c r="IB287" s="9"/>
      <c r="IC287" s="9"/>
      <c r="ID287" s="9"/>
      <c r="IE287" s="9"/>
      <c r="IF287" s="9"/>
      <c r="IG287" s="9"/>
      <c r="IH287" s="9"/>
      <c r="II287" s="9"/>
      <c r="IJ287" s="9"/>
      <c r="IK287" s="9"/>
      <c r="IL287" s="9"/>
      <c r="IM287" s="9"/>
      <c r="IN287" s="9"/>
      <c r="IO287" s="9"/>
      <c r="IP287" s="9"/>
      <c r="IQ287" s="9"/>
      <c r="IR287" s="9"/>
      <c r="IS287" s="9"/>
      <c r="IT287" s="9"/>
      <c r="IU287" s="9"/>
      <c r="IV287" s="9"/>
      <c r="IW287" s="9"/>
      <c r="IX287" s="9"/>
      <c r="IY287" s="9"/>
      <c r="IZ287" s="9"/>
      <c r="JA287" s="9"/>
      <c r="JB287" s="9"/>
      <c r="JC287" s="9"/>
      <c r="JD287" s="9"/>
      <c r="JE287" s="9"/>
      <c r="JF287" s="9"/>
      <c r="JG287" s="9"/>
      <c r="JH287" s="9"/>
      <c r="JI287" s="9"/>
      <c r="JJ287" s="9"/>
      <c r="JK287" s="9"/>
      <c r="JL287" s="9"/>
      <c r="JM287" s="9"/>
      <c r="JN287" s="9"/>
      <c r="JO287" s="9"/>
      <c r="JP287" s="9"/>
      <c r="JQ287" s="9"/>
      <c r="JR287" s="9"/>
      <c r="JS287" s="9"/>
      <c r="JT287" s="9"/>
      <c r="JU287" s="9"/>
      <c r="JV287" s="9"/>
      <c r="JW287" s="9"/>
      <c r="JX287" s="9"/>
      <c r="JY287" s="9"/>
      <c r="JZ287" s="9"/>
      <c r="KA287" s="9"/>
      <c r="KB287" s="9"/>
      <c r="KC287" s="9"/>
      <c r="KD287" s="9"/>
      <c r="KE287" s="9"/>
      <c r="KF287" s="9"/>
      <c r="KG287" s="9"/>
      <c r="KH287" s="9"/>
      <c r="KI287" s="9"/>
      <c r="KJ287" s="9"/>
      <c r="KK287" s="9"/>
      <c r="KL287" s="9"/>
      <c r="KM287" s="9"/>
      <c r="KN287" s="9"/>
      <c r="KO287" s="9"/>
      <c r="KP287" s="9"/>
      <c r="KQ287" s="9"/>
      <c r="KR287" s="9"/>
      <c r="KS287" s="9"/>
      <c r="KT287" s="9"/>
      <c r="KU287" s="9"/>
      <c r="KV287" s="9"/>
      <c r="KW287" s="9"/>
      <c r="KX287" s="9"/>
      <c r="KY287" s="9"/>
      <c r="KZ287" s="9"/>
      <c r="LA287" s="9"/>
      <c r="LB287" s="9"/>
      <c r="LC287" s="9"/>
      <c r="LD287" s="9"/>
      <c r="LE287" s="9"/>
      <c r="LF287" s="9"/>
      <c r="LG287" s="9"/>
      <c r="LH287" s="9"/>
      <c r="LI287" s="9"/>
      <c r="LJ287" s="9"/>
      <c r="LK287" s="9"/>
      <c r="LL287" s="9"/>
      <c r="LM287" s="9"/>
      <c r="LN287" s="9"/>
      <c r="LO287" s="9"/>
      <c r="LP287" s="9"/>
      <c r="LQ287" s="9"/>
      <c r="LR287" s="9"/>
      <c r="LS287" s="9"/>
      <c r="LT287" s="9"/>
      <c r="LU287" s="9"/>
      <c r="LV287" s="9"/>
      <c r="LW287" s="9"/>
      <c r="LX287" s="9"/>
      <c r="LY287" s="9"/>
      <c r="LZ287" s="9"/>
      <c r="MA287" s="9"/>
      <c r="MB287" s="9"/>
      <c r="MC287" s="9"/>
      <c r="MD287" s="9"/>
      <c r="ME287" s="9"/>
      <c r="MF287" s="9"/>
      <c r="MG287" s="9"/>
      <c r="MH287" s="9"/>
      <c r="MI287" s="9"/>
      <c r="MJ287" s="9"/>
      <c r="MK287" s="9"/>
      <c r="ML287" s="9"/>
      <c r="MM287" s="9"/>
      <c r="MN287" s="9"/>
      <c r="MO287" s="9"/>
      <c r="MP287" s="9"/>
      <c r="MQ287" s="9"/>
      <c r="MR287" s="9"/>
      <c r="MS287" s="9"/>
      <c r="MT287" s="9"/>
      <c r="MU287" s="9"/>
      <c r="MV287" s="9"/>
      <c r="MW287" s="9"/>
      <c r="MX287" s="9"/>
      <c r="MY287" s="9"/>
      <c r="MZ287" s="9"/>
      <c r="NA287" s="9"/>
      <c r="NB287" s="9"/>
      <c r="NC287" s="9"/>
      <c r="ND287" s="9"/>
      <c r="NE287" s="9"/>
      <c r="NF287" s="9"/>
      <c r="NG287" s="9"/>
      <c r="NH287" s="9"/>
      <c r="NI287" s="9"/>
      <c r="NJ287" s="9"/>
      <c r="NK287" s="9"/>
      <c r="NL287" s="9"/>
      <c r="NM287" s="9"/>
      <c r="NN287" s="9"/>
      <c r="NO287" s="9"/>
      <c r="NP287" s="9"/>
      <c r="NQ287" s="9"/>
      <c r="NR287" s="9"/>
      <c r="NS287" s="9"/>
      <c r="NT287" s="9"/>
      <c r="NU287" s="9"/>
      <c r="NV287" s="9"/>
      <c r="NW287" s="9"/>
      <c r="NX287" s="9"/>
      <c r="NY287" s="9"/>
      <c r="NZ287" s="9"/>
      <c r="OA287" s="9"/>
      <c r="OB287" s="9"/>
      <c r="OC287" s="9"/>
      <c r="OD287" s="9"/>
      <c r="OE287" s="9"/>
      <c r="OF287" s="9"/>
      <c r="OG287" s="9"/>
      <c r="OH287" s="9"/>
      <c r="OI287" s="9"/>
      <c r="OJ287" s="9"/>
      <c r="OK287" s="9"/>
      <c r="OL287" s="9"/>
      <c r="OM287" s="9"/>
      <c r="ON287" s="9"/>
      <c r="OO287" s="9"/>
      <c r="OP287" s="9"/>
      <c r="OQ287" s="9"/>
      <c r="OR287" s="9"/>
      <c r="OS287" s="9"/>
      <c r="OT287" s="9"/>
      <c r="OU287" s="9"/>
      <c r="OV287" s="9"/>
      <c r="OW287" s="9"/>
      <c r="OX287" s="9"/>
      <c r="OY287" s="9"/>
      <c r="OZ287" s="9"/>
      <c r="PA287" s="9"/>
      <c r="PB287" s="9"/>
      <c r="PC287" s="9"/>
      <c r="PD287" s="9"/>
      <c r="PE287" s="9"/>
      <c r="PF287" s="9"/>
      <c r="PG287" s="9"/>
      <c r="PH287" s="9"/>
      <c r="PI287" s="9"/>
      <c r="PJ287" s="9"/>
      <c r="PK287" s="9"/>
      <c r="PL287" s="9"/>
      <c r="PM287" s="9"/>
      <c r="PN287" s="9"/>
      <c r="PO287" s="9"/>
      <c r="PP287" s="9"/>
      <c r="PQ287" s="9"/>
      <c r="PR287" s="9"/>
      <c r="PS287" s="9"/>
      <c r="PT287" s="9"/>
      <c r="PU287" s="9"/>
      <c r="PV287" s="9"/>
      <c r="PW287" s="9"/>
      <c r="PX287" s="9"/>
      <c r="PY287" s="9"/>
      <c r="PZ287" s="9"/>
      <c r="QA287" s="9"/>
      <c r="QB287" s="9"/>
      <c r="QC287" s="9"/>
      <c r="QD287" s="9"/>
      <c r="QE287" s="9"/>
      <c r="QF287" s="9"/>
      <c r="QG287" s="9"/>
      <c r="QH287" s="9"/>
      <c r="QI287" s="9"/>
      <c r="QJ287" s="9"/>
      <c r="QK287" s="9"/>
      <c r="QL287" s="9"/>
      <c r="QM287" s="9"/>
      <c r="QN287" s="9"/>
      <c r="QO287" s="9"/>
      <c r="QP287" s="9"/>
      <c r="QQ287" s="9"/>
      <c r="QR287" s="9"/>
      <c r="QS287" s="9"/>
      <c r="QT287" s="9"/>
      <c r="QU287" s="9"/>
      <c r="QV287" s="9"/>
      <c r="QW287" s="9"/>
      <c r="QX287" s="9"/>
      <c r="QY287" s="9"/>
      <c r="QZ287" s="9"/>
      <c r="RA287" s="9"/>
      <c r="RB287" s="9"/>
      <c r="RC287" s="9"/>
      <c r="RD287" s="9"/>
      <c r="RE287" s="9"/>
      <c r="RF287" s="9"/>
      <c r="RG287" s="9"/>
      <c r="RH287" s="9"/>
      <c r="RI287" s="9"/>
      <c r="RJ287" s="9"/>
      <c r="RK287" s="9"/>
      <c r="RL287" s="9"/>
      <c r="RM287" s="9"/>
      <c r="RN287" s="9"/>
      <c r="RO287" s="9"/>
      <c r="RP287" s="9"/>
      <c r="RQ287" s="9"/>
      <c r="RR287" s="9"/>
      <c r="RS287" s="9"/>
      <c r="RT287" s="9"/>
      <c r="RU287" s="9"/>
      <c r="RV287" s="9"/>
      <c r="RW287" s="9"/>
      <c r="RX287" s="9"/>
      <c r="RY287" s="9"/>
      <c r="RZ287" s="9"/>
      <c r="SA287" s="9"/>
      <c r="SB287" s="9"/>
      <c r="SC287" s="9"/>
      <c r="SD287" s="9"/>
      <c r="SE287" s="9"/>
      <c r="SF287" s="9"/>
      <c r="SG287" s="9"/>
      <c r="SH287" s="9"/>
      <c r="SI287" s="9"/>
      <c r="SJ287" s="9"/>
      <c r="SK287" s="9"/>
      <c r="SL287" s="9"/>
      <c r="SM287" s="9"/>
      <c r="SN287" s="9"/>
      <c r="SO287" s="9"/>
      <c r="SP287" s="9"/>
      <c r="SQ287" s="9"/>
      <c r="SR287" s="9"/>
      <c r="SS287" s="9"/>
      <c r="ST287" s="9"/>
      <c r="SU287" s="9"/>
      <c r="SV287" s="9"/>
      <c r="SW287" s="9"/>
      <c r="SX287" s="9"/>
      <c r="SY287" s="9"/>
      <c r="SZ287" s="9"/>
      <c r="TA287" s="9"/>
      <c r="TB287" s="9"/>
      <c r="TC287" s="9"/>
      <c r="TD287" s="9"/>
      <c r="TE287" s="9"/>
      <c r="TF287" s="9"/>
      <c r="TG287" s="9"/>
      <c r="TH287" s="9"/>
      <c r="TI287" s="9"/>
      <c r="TJ287" s="9"/>
      <c r="TK287" s="9"/>
      <c r="TL287" s="9"/>
      <c r="TM287" s="9"/>
      <c r="TN287" s="9"/>
      <c r="TO287" s="9"/>
      <c r="TP287" s="9"/>
      <c r="TQ287" s="9"/>
      <c r="TR287" s="9"/>
      <c r="TS287" s="9"/>
      <c r="TT287" s="9"/>
      <c r="TU287" s="9"/>
      <c r="TV287" s="9"/>
      <c r="TW287" s="9"/>
      <c r="TX287" s="9"/>
      <c r="TY287" s="9"/>
      <c r="TZ287" s="9"/>
      <c r="UA287" s="9"/>
      <c r="UB287" s="9"/>
      <c r="UC287" s="9"/>
      <c r="UD287" s="9"/>
      <c r="UE287" s="9"/>
      <c r="UF287" s="9"/>
      <c r="UG287" s="9"/>
      <c r="UH287" s="9"/>
      <c r="UI287" s="9"/>
      <c r="UJ287" s="9"/>
      <c r="UK287" s="9"/>
      <c r="UL287" s="9"/>
      <c r="UM287" s="9"/>
      <c r="UN287" s="9"/>
      <c r="UO287" s="9"/>
      <c r="UP287" s="9"/>
      <c r="UQ287" s="9"/>
      <c r="UR287" s="9"/>
      <c r="US287" s="9"/>
      <c r="UT287" s="9"/>
      <c r="UU287" s="9"/>
      <c r="UV287" s="9"/>
      <c r="UW287" s="9"/>
      <c r="UX287" s="9"/>
      <c r="UY287" s="9"/>
      <c r="UZ287" s="9"/>
      <c r="VA287" s="9"/>
      <c r="VB287" s="9"/>
      <c r="VC287" s="9"/>
      <c r="VD287" s="9"/>
      <c r="VE287" s="9"/>
      <c r="VF287" s="9"/>
      <c r="VG287" s="9"/>
      <c r="VH287" s="9"/>
      <c r="VI287" s="9"/>
      <c r="VJ287" s="9"/>
      <c r="VK287" s="9"/>
      <c r="VL287" s="9"/>
      <c r="VM287" s="9"/>
      <c r="VN287" s="9"/>
      <c r="VO287" s="9"/>
      <c r="VP287" s="9"/>
      <c r="VQ287" s="9"/>
      <c r="VR287" s="9"/>
      <c r="VS287" s="9"/>
      <c r="VT287" s="9"/>
      <c r="VU287" s="9"/>
      <c r="VV287" s="9"/>
      <c r="VW287" s="9"/>
      <c r="VX287" s="9"/>
      <c r="VY287" s="9"/>
      <c r="VZ287" s="9"/>
      <c r="WA287" s="9"/>
      <c r="WB287" s="9"/>
      <c r="WC287" s="9"/>
      <c r="WD287" s="9"/>
      <c r="WE287" s="9"/>
      <c r="WF287" s="9"/>
      <c r="WG287" s="9"/>
      <c r="WH287" s="9"/>
      <c r="WI287" s="9"/>
      <c r="WJ287" s="9"/>
      <c r="WK287" s="9"/>
      <c r="WL287" s="9"/>
      <c r="WM287" s="9"/>
      <c r="WN287" s="9"/>
      <c r="WO287" s="9"/>
      <c r="WP287" s="9"/>
      <c r="WQ287" s="9"/>
      <c r="WR287" s="9"/>
      <c r="WS287" s="9"/>
      <c r="WT287" s="9"/>
      <c r="WU287" s="9"/>
      <c r="WV287" s="9"/>
      <c r="WW287" s="9"/>
      <c r="WX287" s="9"/>
      <c r="WY287" s="9"/>
      <c r="WZ287" s="9"/>
      <c r="XA287" s="9"/>
      <c r="XB287" s="9"/>
      <c r="XC287" s="9"/>
      <c r="XD287" s="9"/>
      <c r="XE287" s="9"/>
      <c r="XF287" s="9"/>
      <c r="XG287" s="9"/>
      <c r="XH287" s="9"/>
      <c r="XI287" s="9"/>
      <c r="XJ287" s="9"/>
      <c r="XK287" s="9"/>
      <c r="XL287" s="9"/>
      <c r="XM287" s="9"/>
      <c r="XN287" s="9"/>
      <c r="XO287" s="9"/>
      <c r="XP287" s="9"/>
      <c r="XQ287" s="9"/>
      <c r="XR287" s="9"/>
      <c r="XS287" s="9"/>
      <c r="XT287" s="9"/>
      <c r="XU287" s="9"/>
      <c r="XV287" s="9"/>
      <c r="XW287" s="9"/>
      <c r="XX287" s="9"/>
      <c r="XY287" s="9"/>
      <c r="XZ287" s="9"/>
      <c r="YA287" s="9"/>
      <c r="YB287" s="9"/>
      <c r="YC287" s="9"/>
      <c r="YD287" s="9"/>
      <c r="YE287" s="9"/>
      <c r="YF287" s="9"/>
      <c r="YG287" s="9"/>
      <c r="YH287" s="9"/>
      <c r="YI287" s="9"/>
      <c r="YJ287" s="9"/>
      <c r="YK287" s="9"/>
      <c r="YL287" s="9"/>
      <c r="YM287" s="9"/>
      <c r="YN287" s="9"/>
      <c r="YO287" s="9"/>
      <c r="YP287" s="9"/>
      <c r="YQ287" s="9"/>
      <c r="YR287" s="9"/>
      <c r="YS287" s="9"/>
      <c r="YT287" s="9"/>
      <c r="YU287" s="9"/>
      <c r="YV287" s="9"/>
      <c r="YW287" s="9"/>
      <c r="YX287" s="9"/>
      <c r="YY287" s="9"/>
      <c r="YZ287" s="9"/>
      <c r="ZA287" s="9"/>
      <c r="ZB287" s="9"/>
      <c r="ZC287" s="9"/>
      <c r="ZD287" s="9"/>
      <c r="ZE287" s="9"/>
      <c r="ZF287" s="9"/>
      <c r="ZG287" s="9"/>
      <c r="ZH287" s="9"/>
      <c r="ZI287" s="9"/>
      <c r="ZJ287" s="9"/>
      <c r="ZK287" s="9"/>
      <c r="ZL287" s="9"/>
      <c r="ZM287" s="9"/>
      <c r="ZN287" s="9"/>
      <c r="ZO287" s="9"/>
      <c r="ZP287" s="9"/>
      <c r="ZQ287" s="9"/>
      <c r="ZR287" s="9"/>
      <c r="ZS287" s="9"/>
      <c r="ZT287" s="9"/>
      <c r="ZU287" s="9"/>
      <c r="ZV287" s="9"/>
      <c r="ZW287" s="9"/>
      <c r="ZX287" s="9"/>
      <c r="ZY287" s="9"/>
      <c r="ZZ287" s="9"/>
      <c r="AAA287" s="9"/>
      <c r="AAB287" s="9"/>
      <c r="AAC287" s="9"/>
      <c r="AAD287" s="9"/>
      <c r="AAE287" s="9"/>
      <c r="AAF287" s="9"/>
      <c r="AAG287" s="9"/>
      <c r="AAH287" s="9"/>
      <c r="AAI287" s="9"/>
      <c r="AAJ287" s="9"/>
      <c r="AAK287" s="9"/>
      <c r="AAL287" s="9"/>
      <c r="AAM287" s="9"/>
      <c r="AAN287" s="9"/>
      <c r="AAO287" s="9"/>
      <c r="AAP287" s="9"/>
      <c r="AAQ287" s="9"/>
      <c r="AAR287" s="9"/>
      <c r="AAS287" s="9"/>
      <c r="AAT287" s="9"/>
      <c r="AAU287" s="9"/>
      <c r="AAV287" s="9"/>
      <c r="AAW287" s="9"/>
      <c r="AAX287" s="9"/>
      <c r="AAY287" s="9"/>
      <c r="AAZ287" s="9"/>
      <c r="ABA287" s="9"/>
      <c r="ABB287" s="9"/>
      <c r="ABC287" s="9"/>
      <c r="ABD287" s="9"/>
      <c r="ABE287" s="9"/>
      <c r="ABF287" s="9"/>
      <c r="ABG287" s="9"/>
      <c r="ABH287" s="9"/>
      <c r="ABI287" s="9"/>
      <c r="ABJ287" s="9"/>
      <c r="ABK287" s="9"/>
      <c r="ABL287" s="9"/>
      <c r="ABM287" s="9"/>
      <c r="ABN287" s="9"/>
      <c r="ABO287" s="9"/>
      <c r="ABP287" s="9"/>
      <c r="ABQ287" s="9"/>
      <c r="ABR287" s="9"/>
      <c r="ABS287" s="9"/>
      <c r="ABT287" s="9"/>
      <c r="ABU287" s="9"/>
      <c r="ABV287" s="9"/>
      <c r="ABW287" s="9"/>
      <c r="ABX287" s="9"/>
      <c r="ABY287" s="9"/>
      <c r="ABZ287" s="9"/>
      <c r="ACA287" s="9"/>
      <c r="ACB287" s="9"/>
      <c r="ACC287" s="9"/>
      <c r="ACD287" s="9"/>
      <c r="ACE287" s="9"/>
      <c r="ACF287" s="9"/>
      <c r="ACG287" s="9"/>
      <c r="ACH287" s="9"/>
      <c r="ACI287" s="9"/>
      <c r="ACJ287" s="9"/>
      <c r="ACK287" s="9"/>
      <c r="ACL287" s="9"/>
      <c r="ACM287" s="9"/>
      <c r="ACN287" s="9"/>
      <c r="ACO287" s="9"/>
      <c r="ACP287" s="9"/>
      <c r="ACQ287" s="9"/>
      <c r="ACR287" s="9"/>
      <c r="ACS287" s="9"/>
      <c r="ACT287" s="9"/>
      <c r="ACU287" s="9"/>
      <c r="ACV287" s="9"/>
      <c r="ACW287" s="9"/>
      <c r="ACX287" s="9"/>
      <c r="ACY287" s="9"/>
      <c r="ACZ287" s="9"/>
      <c r="ADA287" s="9"/>
      <c r="ADB287" s="9"/>
      <c r="ADC287" s="9"/>
      <c r="ADD287" s="9"/>
      <c r="ADE287" s="9"/>
      <c r="ADF287" s="9"/>
      <c r="ADG287" s="9"/>
      <c r="ADH287" s="9"/>
      <c r="ADI287" s="9"/>
      <c r="ADJ287" s="9"/>
      <c r="ADK287" s="9"/>
      <c r="ADL287" s="9"/>
      <c r="ADM287" s="9"/>
      <c r="ADN287" s="9"/>
      <c r="ADO287" s="9"/>
      <c r="ADP287" s="9"/>
      <c r="ADQ287" s="9"/>
      <c r="ADR287" s="9"/>
      <c r="ADS287" s="9"/>
      <c r="ADT287" s="9"/>
      <c r="ADU287" s="9"/>
      <c r="ADV287" s="9"/>
      <c r="ADW287" s="9"/>
      <c r="ADX287" s="9"/>
      <c r="ADY287" s="9"/>
      <c r="ADZ287" s="9"/>
      <c r="AEA287" s="9"/>
      <c r="AEB287" s="9"/>
      <c r="AEC287" s="9"/>
      <c r="AED287" s="9"/>
      <c r="AEE287" s="9"/>
      <c r="AEF287" s="9"/>
      <c r="AEG287" s="9"/>
      <c r="AEH287" s="9"/>
      <c r="AEI287" s="9"/>
      <c r="AEJ287" s="9"/>
      <c r="AEK287" s="9"/>
      <c r="AEL287" s="9"/>
      <c r="AEM287" s="9"/>
      <c r="AEN287" s="9"/>
      <c r="AEO287" s="9"/>
      <c r="AEP287" s="9"/>
      <c r="AEQ287" s="9"/>
      <c r="AER287" s="9"/>
      <c r="AES287" s="9"/>
      <c r="AET287" s="9"/>
      <c r="AEU287" s="9"/>
      <c r="AEV287" s="9"/>
      <c r="AEW287" s="9"/>
      <c r="AEX287" s="9"/>
      <c r="AEY287" s="9"/>
      <c r="AEZ287" s="9"/>
      <c r="AFA287" s="9"/>
      <c r="AFB287" s="9"/>
      <c r="AFC287" s="9"/>
      <c r="AFD287" s="9"/>
      <c r="AFE287" s="9"/>
      <c r="AFF287" s="9"/>
      <c r="AFG287" s="9"/>
      <c r="AFH287" s="9"/>
      <c r="AFI287" s="9"/>
      <c r="AFJ287" s="9"/>
      <c r="AFK287" s="9"/>
      <c r="AFL287" s="9"/>
      <c r="AFM287" s="9"/>
      <c r="AFN287" s="9"/>
      <c r="AFO287" s="9"/>
      <c r="AFP287" s="9"/>
      <c r="AFQ287" s="9"/>
      <c r="AFR287" s="9"/>
      <c r="AFS287" s="9"/>
      <c r="AFT287" s="9"/>
      <c r="AFU287" s="9"/>
      <c r="AFV287" s="9"/>
      <c r="AFW287" s="9"/>
      <c r="AFX287" s="9"/>
      <c r="AFY287" s="9"/>
      <c r="AFZ287" s="9"/>
      <c r="AGA287" s="9"/>
      <c r="AGB287" s="9"/>
      <c r="AGC287" s="9"/>
      <c r="AGD287" s="9"/>
      <c r="AGE287" s="9"/>
      <c r="AGF287" s="9"/>
      <c r="AGG287" s="9"/>
      <c r="AGH287" s="9"/>
      <c r="AGI287" s="9"/>
      <c r="AGJ287" s="9"/>
      <c r="AGK287" s="9"/>
      <c r="AGL287" s="9"/>
      <c r="AGM287" s="9"/>
      <c r="AGN287" s="9"/>
      <c r="AGO287" s="9"/>
      <c r="AGP287" s="9"/>
      <c r="AGQ287" s="9"/>
      <c r="AGR287" s="9"/>
      <c r="AGS287" s="9"/>
      <c r="AGT287" s="9"/>
      <c r="AGU287" s="9"/>
      <c r="AGV287" s="9"/>
      <c r="AGW287" s="9"/>
      <c r="AGX287" s="9"/>
      <c r="AGY287" s="9"/>
      <c r="AGZ287" s="9"/>
      <c r="AHA287" s="9"/>
      <c r="AHB287" s="9"/>
      <c r="AHC287" s="9"/>
      <c r="AHD287" s="9"/>
      <c r="AHE287" s="9"/>
      <c r="AHF287" s="9"/>
      <c r="AHG287" s="9"/>
      <c r="AHH287" s="9"/>
      <c r="AHI287" s="9"/>
      <c r="AHJ287" s="9"/>
      <c r="AHK287" s="9"/>
      <c r="AHL287" s="9"/>
      <c r="AHM287" s="9"/>
      <c r="AHN287" s="9"/>
      <c r="AHO287" s="9"/>
      <c r="AHP287" s="9"/>
      <c r="AHQ287" s="9"/>
      <c r="AHR287" s="9"/>
      <c r="AHS287" s="9"/>
      <c r="AHT287" s="9"/>
      <c r="AHU287" s="9"/>
      <c r="AHV287" s="9"/>
      <c r="AHW287" s="9"/>
      <c r="AHX287" s="9"/>
      <c r="AHY287" s="9"/>
      <c r="AHZ287" s="9"/>
      <c r="AIA287" s="9"/>
      <c r="AIB287" s="9"/>
      <c r="AIC287" s="9"/>
      <c r="AID287" s="9"/>
      <c r="AIE287" s="9"/>
      <c r="AIF287" s="9"/>
      <c r="AIG287" s="9"/>
      <c r="AIH287" s="9"/>
      <c r="AII287" s="9"/>
      <c r="AIJ287" s="9"/>
      <c r="AIK287" s="9"/>
      <c r="AIL287" s="9"/>
      <c r="AIM287" s="9"/>
      <c r="AIN287" s="9"/>
      <c r="AIO287" s="9"/>
      <c r="AIP287" s="9"/>
      <c r="AIQ287" s="9"/>
      <c r="AIR287" s="9"/>
      <c r="AIS287" s="9"/>
      <c r="AIT287" s="9"/>
      <c r="AIU287" s="9"/>
      <c r="AIV287" s="9"/>
      <c r="AIW287" s="9"/>
      <c r="AIX287" s="9"/>
      <c r="AIY287" s="9"/>
      <c r="AIZ287" s="9"/>
      <c r="AJA287" s="9"/>
      <c r="AJB287" s="9"/>
      <c r="AJC287" s="9"/>
      <c r="AJD287" s="9"/>
      <c r="AJE287" s="9"/>
      <c r="AJF287" s="9"/>
      <c r="AJG287" s="9"/>
      <c r="AJH287" s="9"/>
      <c r="AJI287" s="9"/>
      <c r="AJJ287" s="9"/>
      <c r="AJK287" s="9"/>
      <c r="AJL287" s="9"/>
      <c r="AJM287" s="9"/>
      <c r="AJN287" s="9"/>
      <c r="AJO287" s="9"/>
      <c r="AJP287" s="9"/>
      <c r="AJQ287" s="9"/>
      <c r="AJR287" s="9"/>
      <c r="AJS287" s="9"/>
      <c r="AJT287" s="9"/>
      <c r="AJU287" s="9"/>
      <c r="AJV287" s="9"/>
      <c r="AJW287" s="9"/>
      <c r="AJX287" s="9"/>
      <c r="AJY287" s="9"/>
      <c r="AJZ287" s="9"/>
      <c r="AKA287" s="9"/>
      <c r="AKB287" s="9"/>
      <c r="AKC287" s="9"/>
      <c r="AKD287" s="9"/>
      <c r="AKE287" s="9"/>
      <c r="AKF287" s="9"/>
      <c r="AKG287" s="9"/>
      <c r="AKH287" s="9"/>
      <c r="AKI287" s="9"/>
      <c r="AKJ287" s="9"/>
      <c r="AKK287" s="9"/>
      <c r="AKL287" s="9"/>
      <c r="AKM287" s="9"/>
      <c r="AKN287" s="9"/>
      <c r="AKO287" s="9"/>
      <c r="AKP287" s="9"/>
      <c r="AKQ287" s="9"/>
      <c r="AKR287" s="9"/>
      <c r="AKS287" s="9"/>
      <c r="AKT287" s="9"/>
      <c r="AKU287" s="9"/>
      <c r="AKV287" s="9"/>
      <c r="AKW287" s="9"/>
      <c r="AKX287" s="9"/>
      <c r="AKY287" s="9"/>
      <c r="AKZ287" s="9"/>
      <c r="ALA287" s="9"/>
      <c r="ALB287" s="9"/>
      <c r="ALC287" s="9"/>
      <c r="ALD287" s="9"/>
      <c r="ALE287" s="9"/>
      <c r="ALF287" s="9"/>
      <c r="ALG287" s="9"/>
      <c r="ALH287" s="9"/>
      <c r="ALI287" s="9"/>
      <c r="ALJ287" s="9"/>
      <c r="ALK287" s="9"/>
      <c r="ALL287" s="9"/>
      <c r="ALM287" s="9"/>
      <c r="ALN287" s="9"/>
      <c r="ALO287" s="9"/>
      <c r="ALP287" s="9"/>
      <c r="ALQ287" s="9"/>
      <c r="ALR287" s="9"/>
      <c r="ALS287" s="9"/>
      <c r="ALT287" s="9"/>
      <c r="ALU287" s="9"/>
      <c r="ALV287" s="9"/>
      <c r="ALW287" s="9"/>
      <c r="ALX287" s="9"/>
      <c r="ALY287" s="9"/>
      <c r="ALZ287" s="9"/>
      <c r="AMA287" s="9"/>
      <c r="AMB287" s="9"/>
      <c r="AMC287" s="9"/>
      <c r="AMD287" s="9"/>
      <c r="AME287" s="9"/>
      <c r="AMF287" s="9"/>
      <c r="AMG287" s="9"/>
      <c r="AMH287" s="9"/>
      <c r="AMI287" s="9"/>
      <c r="AMJ287" s="9"/>
      <c r="AMK287" s="9"/>
      <c r="AML287" s="9"/>
      <c r="AMM287" s="9"/>
      <c r="AMN287" s="9"/>
      <c r="AMO287" s="9"/>
      <c r="AMP287" s="9"/>
      <c r="AMQ287" s="9"/>
      <c r="AMR287" s="9"/>
      <c r="AMS287" s="9"/>
      <c r="AMT287" s="9"/>
      <c r="AMU287" s="9"/>
      <c r="AMV287" s="9"/>
      <c r="AMW287" s="9"/>
      <c r="AMX287" s="9"/>
      <c r="AMY287" s="9"/>
      <c r="AMZ287" s="9"/>
      <c r="ANA287" s="9"/>
      <c r="ANB287" s="9"/>
      <c r="ANC287" s="9"/>
      <c r="AND287" s="9"/>
      <c r="ANE287" s="9"/>
      <c r="ANF287" s="9"/>
      <c r="ANG287" s="9"/>
      <c r="ANH287" s="9"/>
      <c r="ANI287" s="9"/>
      <c r="ANJ287" s="9"/>
      <c r="ANK287" s="9"/>
      <c r="ANL287" s="9"/>
      <c r="ANM287" s="9"/>
      <c r="ANN287" s="9"/>
      <c r="ANO287" s="9"/>
      <c r="ANP287" s="9"/>
      <c r="ANQ287" s="9"/>
      <c r="ANR287" s="9"/>
      <c r="ANS287" s="9"/>
      <c r="ANT287" s="9"/>
      <c r="ANU287" s="9"/>
      <c r="ANV287" s="9"/>
      <c r="ANW287" s="9"/>
      <c r="ANX287" s="9"/>
      <c r="ANY287" s="9"/>
      <c r="ANZ287" s="9"/>
      <c r="AOA287" s="9"/>
      <c r="AOB287" s="9"/>
      <c r="AOC287" s="9"/>
      <c r="AOD287" s="9"/>
      <c r="AOE287" s="9"/>
      <c r="AOF287" s="9"/>
      <c r="AOG287" s="9"/>
      <c r="AOH287" s="9"/>
      <c r="AOI287" s="9"/>
      <c r="AOJ287" s="9"/>
      <c r="AOK287" s="9"/>
      <c r="AOL287" s="9"/>
      <c r="AOM287" s="9"/>
      <c r="AON287" s="9"/>
      <c r="AOO287" s="9"/>
      <c r="AOP287" s="9"/>
      <c r="AOQ287" s="9"/>
      <c r="AOR287" s="9"/>
      <c r="AOS287" s="9"/>
      <c r="AOT287" s="9"/>
      <c r="AOU287" s="9"/>
      <c r="AOV287" s="9"/>
      <c r="AOW287" s="9"/>
      <c r="AOX287" s="9"/>
      <c r="AOY287" s="9"/>
      <c r="AOZ287" s="9"/>
      <c r="APA287" s="9"/>
      <c r="APB287" s="9"/>
      <c r="APC287" s="9"/>
      <c r="APD287" s="9"/>
      <c r="APE287" s="9"/>
      <c r="APF287" s="9"/>
      <c r="APG287" s="9"/>
      <c r="APH287" s="9"/>
      <c r="API287" s="9"/>
      <c r="APJ287" s="9"/>
      <c r="APK287" s="9"/>
      <c r="APL287" s="9"/>
      <c r="APM287" s="9"/>
      <c r="APN287" s="9"/>
      <c r="APO287" s="9"/>
      <c r="APP287" s="9"/>
      <c r="APQ287" s="9"/>
      <c r="APR287" s="9"/>
      <c r="APS287" s="9"/>
      <c r="APT287" s="9"/>
      <c r="APU287" s="9"/>
      <c r="APV287" s="9"/>
      <c r="APW287" s="9"/>
      <c r="APX287" s="9"/>
      <c r="APY287" s="9"/>
      <c r="APZ287" s="9"/>
      <c r="AQA287" s="9"/>
      <c r="AQB287" s="9"/>
      <c r="AQC287" s="9"/>
      <c r="AQD287" s="9"/>
      <c r="AQE287" s="9"/>
      <c r="AQF287" s="9"/>
      <c r="AQG287" s="9"/>
    </row>
    <row r="288" spans="1:1125">
      <c r="A288" s="7"/>
      <c r="B288" s="7"/>
      <c r="C288" s="7"/>
      <c r="D288" s="7"/>
      <c r="E288" s="9"/>
      <c r="F288" s="110"/>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c r="DA288" s="9"/>
      <c r="DB288" s="9"/>
      <c r="DC288" s="9"/>
      <c r="DD288" s="9"/>
      <c r="DE288" s="9"/>
      <c r="DF288" s="9"/>
      <c r="DG288" s="9"/>
      <c r="DH288" s="9"/>
      <c r="DI288" s="9"/>
      <c r="DJ288" s="9"/>
      <c r="DK288" s="9"/>
      <c r="DL288" s="9"/>
      <c r="DM288" s="9"/>
      <c r="DN288" s="9"/>
      <c r="DO288" s="9"/>
      <c r="DP288" s="9"/>
      <c r="DQ288" s="9"/>
      <c r="DR288" s="9"/>
      <c r="DS288" s="9"/>
      <c r="DT288" s="9"/>
      <c r="DU288" s="9"/>
      <c r="DV288" s="9"/>
      <c r="DW288" s="9"/>
      <c r="DX288" s="9"/>
      <c r="DY288" s="9"/>
      <c r="DZ288" s="9"/>
      <c r="EA288" s="9"/>
      <c r="EB288" s="9"/>
      <c r="EC288" s="9"/>
      <c r="ED288" s="9"/>
      <c r="EE288" s="9"/>
      <c r="EF288" s="9"/>
      <c r="EG288" s="9"/>
      <c r="EH288" s="9"/>
      <c r="EI288" s="9"/>
      <c r="EJ288" s="9"/>
      <c r="EK288" s="9"/>
      <c r="EL288" s="9"/>
      <c r="EM288" s="9"/>
      <c r="EN288" s="9"/>
      <c r="EO288" s="9"/>
      <c r="EP288" s="9"/>
      <c r="EQ288" s="9"/>
      <c r="ER288" s="9"/>
      <c r="ES288" s="9"/>
      <c r="ET288" s="9"/>
      <c r="EU288" s="9"/>
      <c r="EV288" s="9"/>
      <c r="EW288" s="9"/>
      <c r="EX288" s="9"/>
      <c r="EY288" s="9"/>
      <c r="EZ288" s="9"/>
      <c r="FA288" s="9"/>
      <c r="FB288" s="9"/>
      <c r="FC288" s="9"/>
      <c r="FD288" s="9"/>
      <c r="FE288" s="9"/>
      <c r="FF288" s="9"/>
      <c r="FG288" s="9"/>
      <c r="FH288" s="9"/>
      <c r="FI288" s="9"/>
      <c r="FJ288" s="9"/>
      <c r="FK288" s="9"/>
      <c r="FL288" s="9"/>
      <c r="FM288" s="9"/>
      <c r="FN288" s="9"/>
      <c r="FO288" s="9"/>
      <c r="FP288" s="9"/>
      <c r="FQ288" s="9"/>
      <c r="FR288" s="9"/>
      <c r="FS288" s="9"/>
      <c r="FT288" s="9"/>
      <c r="FU288" s="9"/>
      <c r="FV288" s="9"/>
      <c r="FW288" s="9"/>
      <c r="FX288" s="9"/>
      <c r="FY288" s="9"/>
      <c r="FZ288" s="9"/>
      <c r="GA288" s="9"/>
      <c r="GB288" s="9"/>
      <c r="GC288" s="9"/>
      <c r="GD288" s="9"/>
      <c r="GE288" s="9"/>
      <c r="GF288" s="9"/>
      <c r="GG288" s="9"/>
      <c r="GH288" s="9"/>
      <c r="GI288" s="9"/>
      <c r="GJ288" s="9"/>
      <c r="GK288" s="9"/>
      <c r="GL288" s="9"/>
      <c r="GM288" s="9"/>
      <c r="GN288" s="9"/>
      <c r="GO288" s="9"/>
      <c r="GP288" s="9"/>
      <c r="GQ288" s="9"/>
      <c r="GR288" s="9"/>
      <c r="GS288" s="9"/>
      <c r="GT288" s="9"/>
      <c r="GU288" s="9"/>
      <c r="GV288" s="9"/>
      <c r="GW288" s="9"/>
      <c r="GX288" s="9"/>
      <c r="GY288" s="9"/>
      <c r="GZ288" s="9"/>
      <c r="HA288" s="9"/>
      <c r="HB288" s="9"/>
      <c r="HC288" s="9"/>
      <c r="HD288" s="9"/>
      <c r="HE288" s="9"/>
      <c r="HF288" s="9"/>
      <c r="HG288" s="9"/>
      <c r="HH288" s="9"/>
      <c r="HI288" s="9"/>
      <c r="HJ288" s="9"/>
      <c r="HK288" s="9"/>
      <c r="HL288" s="9"/>
      <c r="HM288" s="9"/>
      <c r="HN288" s="9"/>
      <c r="HO288" s="9"/>
      <c r="HP288" s="9"/>
      <c r="HQ288" s="9"/>
      <c r="HR288" s="9"/>
      <c r="HS288" s="9"/>
      <c r="HT288" s="9"/>
      <c r="HU288" s="9"/>
      <c r="HV288" s="9"/>
      <c r="HW288" s="9"/>
      <c r="HX288" s="9"/>
      <c r="HY288" s="9"/>
      <c r="HZ288" s="9"/>
      <c r="IA288" s="9"/>
      <c r="IB288" s="9"/>
      <c r="IC288" s="9"/>
      <c r="ID288" s="9"/>
      <c r="IE288" s="9"/>
      <c r="IF288" s="9"/>
      <c r="IG288" s="9"/>
      <c r="IH288" s="9"/>
      <c r="II288" s="9"/>
      <c r="IJ288" s="9"/>
      <c r="IK288" s="9"/>
      <c r="IL288" s="9"/>
      <c r="IM288" s="9"/>
      <c r="IN288" s="9"/>
      <c r="IO288" s="9"/>
      <c r="IP288" s="9"/>
      <c r="IQ288" s="9"/>
      <c r="IR288" s="9"/>
      <c r="IS288" s="9"/>
      <c r="IT288" s="9"/>
      <c r="IU288" s="9"/>
      <c r="IV288" s="9"/>
      <c r="IW288" s="9"/>
      <c r="IX288" s="9"/>
      <c r="IY288" s="9"/>
      <c r="IZ288" s="9"/>
      <c r="JA288" s="9"/>
      <c r="JB288" s="9"/>
      <c r="JC288" s="9"/>
      <c r="JD288" s="9"/>
      <c r="JE288" s="9"/>
      <c r="JF288" s="9"/>
      <c r="JG288" s="9"/>
      <c r="JH288" s="9"/>
      <c r="JI288" s="9"/>
      <c r="JJ288" s="9"/>
      <c r="JK288" s="9"/>
      <c r="JL288" s="9"/>
      <c r="JM288" s="9"/>
      <c r="JN288" s="9"/>
      <c r="JO288" s="9"/>
      <c r="JP288" s="9"/>
      <c r="JQ288" s="9"/>
      <c r="JR288" s="9"/>
      <c r="JS288" s="9"/>
      <c r="JT288" s="9"/>
      <c r="JU288" s="9"/>
      <c r="JV288" s="9"/>
      <c r="JW288" s="9"/>
      <c r="JX288" s="9"/>
      <c r="JY288" s="9"/>
      <c r="JZ288" s="9"/>
      <c r="KA288" s="9"/>
      <c r="KB288" s="9"/>
      <c r="KC288" s="9"/>
      <c r="KD288" s="9"/>
      <c r="KE288" s="9"/>
      <c r="KF288" s="9"/>
      <c r="KG288" s="9"/>
      <c r="KH288" s="9"/>
      <c r="KI288" s="9"/>
      <c r="KJ288" s="9"/>
      <c r="KK288" s="9"/>
      <c r="KL288" s="9"/>
      <c r="KM288" s="9"/>
      <c r="KN288" s="9"/>
      <c r="KO288" s="9"/>
      <c r="KP288" s="9"/>
      <c r="KQ288" s="9"/>
      <c r="KR288" s="9"/>
      <c r="KS288" s="9"/>
      <c r="KT288" s="9"/>
      <c r="KU288" s="9"/>
      <c r="KV288" s="9"/>
      <c r="KW288" s="9"/>
      <c r="KX288" s="9"/>
      <c r="KY288" s="9"/>
      <c r="KZ288" s="9"/>
      <c r="LA288" s="9"/>
      <c r="LB288" s="9"/>
      <c r="LC288" s="9"/>
      <c r="LD288" s="9"/>
      <c r="LE288" s="9"/>
      <c r="LF288" s="9"/>
      <c r="LG288" s="9"/>
      <c r="LH288" s="9"/>
      <c r="LI288" s="9"/>
      <c r="LJ288" s="9"/>
      <c r="LK288" s="9"/>
      <c r="LL288" s="9"/>
      <c r="LM288" s="9"/>
      <c r="LN288" s="9"/>
      <c r="LO288" s="9"/>
      <c r="LP288" s="9"/>
      <c r="LQ288" s="9"/>
      <c r="LR288" s="9"/>
      <c r="LS288" s="9"/>
      <c r="LT288" s="9"/>
      <c r="LU288" s="9"/>
      <c r="LV288" s="9"/>
      <c r="LW288" s="9"/>
      <c r="LX288" s="9"/>
      <c r="LY288" s="9"/>
      <c r="LZ288" s="9"/>
      <c r="MA288" s="9"/>
      <c r="MB288" s="9"/>
      <c r="MC288" s="9"/>
      <c r="MD288" s="9"/>
      <c r="ME288" s="9"/>
      <c r="MF288" s="9"/>
      <c r="MG288" s="9"/>
      <c r="MH288" s="9"/>
      <c r="MI288" s="9"/>
      <c r="MJ288" s="9"/>
      <c r="MK288" s="9"/>
      <c r="ML288" s="9"/>
      <c r="MM288" s="9"/>
      <c r="MN288" s="9"/>
      <c r="MO288" s="9"/>
      <c r="MP288" s="9"/>
      <c r="MQ288" s="9"/>
      <c r="MR288" s="9"/>
      <c r="MS288" s="9"/>
      <c r="MT288" s="9"/>
      <c r="MU288" s="9"/>
      <c r="MV288" s="9"/>
      <c r="MW288" s="9"/>
      <c r="MX288" s="9"/>
      <c r="MY288" s="9"/>
      <c r="MZ288" s="9"/>
      <c r="NA288" s="9"/>
      <c r="NB288" s="9"/>
      <c r="NC288" s="9"/>
      <c r="ND288" s="9"/>
      <c r="NE288" s="9"/>
      <c r="NF288" s="9"/>
      <c r="NG288" s="9"/>
      <c r="NH288" s="9"/>
      <c r="NI288" s="9"/>
      <c r="NJ288" s="9"/>
      <c r="NK288" s="9"/>
      <c r="NL288" s="9"/>
      <c r="NM288" s="9"/>
      <c r="NN288" s="9"/>
      <c r="NO288" s="9"/>
      <c r="NP288" s="9"/>
      <c r="NQ288" s="9"/>
      <c r="NR288" s="9"/>
      <c r="NS288" s="9"/>
      <c r="NT288" s="9"/>
      <c r="NU288" s="9"/>
      <c r="NV288" s="9"/>
      <c r="NW288" s="9"/>
      <c r="NX288" s="9"/>
      <c r="NY288" s="9"/>
      <c r="NZ288" s="9"/>
      <c r="OA288" s="9"/>
      <c r="OB288" s="9"/>
      <c r="OC288" s="9"/>
      <c r="OD288" s="9"/>
      <c r="OE288" s="9"/>
      <c r="OF288" s="9"/>
      <c r="OG288" s="9"/>
      <c r="OH288" s="9"/>
      <c r="OI288" s="9"/>
      <c r="OJ288" s="9"/>
      <c r="OK288" s="9"/>
      <c r="OL288" s="9"/>
      <c r="OM288" s="9"/>
      <c r="ON288" s="9"/>
      <c r="OO288" s="9"/>
      <c r="OP288" s="9"/>
      <c r="OQ288" s="9"/>
      <c r="OR288" s="9"/>
      <c r="OS288" s="9"/>
      <c r="OT288" s="9"/>
      <c r="OU288" s="9"/>
      <c r="OV288" s="9"/>
      <c r="OW288" s="9"/>
      <c r="OX288" s="9"/>
      <c r="OY288" s="9"/>
      <c r="OZ288" s="9"/>
      <c r="PA288" s="9"/>
      <c r="PB288" s="9"/>
      <c r="PC288" s="9"/>
      <c r="PD288" s="9"/>
      <c r="PE288" s="9"/>
      <c r="PF288" s="9"/>
      <c r="PG288" s="9"/>
      <c r="PH288" s="9"/>
      <c r="PI288" s="9"/>
      <c r="PJ288" s="9"/>
      <c r="PK288" s="9"/>
      <c r="PL288" s="9"/>
      <c r="PM288" s="9"/>
      <c r="PN288" s="9"/>
      <c r="PO288" s="9"/>
      <c r="PP288" s="9"/>
      <c r="PQ288" s="9"/>
      <c r="PR288" s="9"/>
      <c r="PS288" s="9"/>
      <c r="PT288" s="9"/>
      <c r="PU288" s="9"/>
      <c r="PV288" s="9"/>
      <c r="PW288" s="9"/>
      <c r="PX288" s="9"/>
      <c r="PY288" s="9"/>
      <c r="PZ288" s="9"/>
      <c r="QA288" s="9"/>
      <c r="QB288" s="9"/>
      <c r="QC288" s="9"/>
      <c r="QD288" s="9"/>
      <c r="QE288" s="9"/>
      <c r="QF288" s="9"/>
      <c r="QG288" s="9"/>
      <c r="QH288" s="9"/>
      <c r="QI288" s="9"/>
      <c r="QJ288" s="9"/>
      <c r="QK288" s="9"/>
      <c r="QL288" s="9"/>
      <c r="QM288" s="9"/>
      <c r="QN288" s="9"/>
      <c r="QO288" s="9"/>
      <c r="QP288" s="9"/>
      <c r="QQ288" s="9"/>
      <c r="QR288" s="9"/>
      <c r="QS288" s="9"/>
      <c r="QT288" s="9"/>
      <c r="QU288" s="9"/>
      <c r="QV288" s="9"/>
      <c r="QW288" s="9"/>
      <c r="QX288" s="9"/>
      <c r="QY288" s="9"/>
      <c r="QZ288" s="9"/>
      <c r="RA288" s="9"/>
      <c r="RB288" s="9"/>
      <c r="RC288" s="9"/>
      <c r="RD288" s="9"/>
      <c r="RE288" s="9"/>
      <c r="RF288" s="9"/>
      <c r="RG288" s="9"/>
      <c r="RH288" s="9"/>
      <c r="RI288" s="9"/>
      <c r="RJ288" s="9"/>
      <c r="RK288" s="9"/>
      <c r="RL288" s="9"/>
      <c r="RM288" s="9"/>
      <c r="RN288" s="9"/>
      <c r="RO288" s="9"/>
      <c r="RP288" s="9"/>
      <c r="RQ288" s="9"/>
      <c r="RR288" s="9"/>
      <c r="RS288" s="9"/>
      <c r="RT288" s="9"/>
      <c r="RU288" s="9"/>
      <c r="RV288" s="9"/>
      <c r="RW288" s="9"/>
      <c r="RX288" s="9"/>
      <c r="RY288" s="9"/>
      <c r="RZ288" s="9"/>
      <c r="SA288" s="9"/>
      <c r="SB288" s="9"/>
      <c r="SC288" s="9"/>
      <c r="SD288" s="9"/>
      <c r="SE288" s="9"/>
      <c r="SF288" s="9"/>
      <c r="SG288" s="9"/>
      <c r="SH288" s="9"/>
      <c r="SI288" s="9"/>
      <c r="SJ288" s="9"/>
      <c r="SK288" s="9"/>
      <c r="SL288" s="9"/>
      <c r="SM288" s="9"/>
      <c r="SN288" s="9"/>
      <c r="SO288" s="9"/>
      <c r="SP288" s="9"/>
      <c r="SQ288" s="9"/>
      <c r="SR288" s="9"/>
      <c r="SS288" s="9"/>
      <c r="ST288" s="9"/>
      <c r="SU288" s="9"/>
      <c r="SV288" s="9"/>
      <c r="SW288" s="9"/>
      <c r="SX288" s="9"/>
      <c r="SY288" s="9"/>
      <c r="SZ288" s="9"/>
      <c r="TA288" s="9"/>
      <c r="TB288" s="9"/>
      <c r="TC288" s="9"/>
      <c r="TD288" s="9"/>
      <c r="TE288" s="9"/>
      <c r="TF288" s="9"/>
      <c r="TG288" s="9"/>
      <c r="TH288" s="9"/>
      <c r="TI288" s="9"/>
      <c r="TJ288" s="9"/>
      <c r="TK288" s="9"/>
      <c r="TL288" s="9"/>
      <c r="TM288" s="9"/>
      <c r="TN288" s="9"/>
      <c r="TO288" s="9"/>
      <c r="TP288" s="9"/>
      <c r="TQ288" s="9"/>
      <c r="TR288" s="9"/>
      <c r="TS288" s="9"/>
      <c r="TT288" s="9"/>
      <c r="TU288" s="9"/>
      <c r="TV288" s="9"/>
      <c r="TW288" s="9"/>
      <c r="TX288" s="9"/>
      <c r="TY288" s="9"/>
      <c r="TZ288" s="9"/>
      <c r="UA288" s="9"/>
      <c r="UB288" s="9"/>
      <c r="UC288" s="9"/>
      <c r="UD288" s="9"/>
      <c r="UE288" s="9"/>
      <c r="UF288" s="9"/>
      <c r="UG288" s="9"/>
      <c r="UH288" s="9"/>
      <c r="UI288" s="9"/>
      <c r="UJ288" s="9"/>
      <c r="UK288" s="9"/>
      <c r="UL288" s="9"/>
      <c r="UM288" s="9"/>
      <c r="UN288" s="9"/>
      <c r="UO288" s="9"/>
      <c r="UP288" s="9"/>
      <c r="UQ288" s="9"/>
      <c r="UR288" s="9"/>
      <c r="US288" s="9"/>
      <c r="UT288" s="9"/>
      <c r="UU288" s="9"/>
      <c r="UV288" s="9"/>
      <c r="UW288" s="9"/>
      <c r="UX288" s="9"/>
      <c r="UY288" s="9"/>
      <c r="UZ288" s="9"/>
      <c r="VA288" s="9"/>
      <c r="VB288" s="9"/>
      <c r="VC288" s="9"/>
      <c r="VD288" s="9"/>
      <c r="VE288" s="9"/>
      <c r="VF288" s="9"/>
      <c r="VG288" s="9"/>
      <c r="VH288" s="9"/>
      <c r="VI288" s="9"/>
      <c r="VJ288" s="9"/>
      <c r="VK288" s="9"/>
      <c r="VL288" s="9"/>
      <c r="VM288" s="9"/>
      <c r="VN288" s="9"/>
      <c r="VO288" s="9"/>
      <c r="VP288" s="9"/>
      <c r="VQ288" s="9"/>
      <c r="VR288" s="9"/>
      <c r="VS288" s="9"/>
      <c r="VT288" s="9"/>
      <c r="VU288" s="9"/>
      <c r="VV288" s="9"/>
      <c r="VW288" s="9"/>
      <c r="VX288" s="9"/>
      <c r="VY288" s="9"/>
      <c r="VZ288" s="9"/>
      <c r="WA288" s="9"/>
      <c r="WB288" s="9"/>
      <c r="WC288" s="9"/>
      <c r="WD288" s="9"/>
      <c r="WE288" s="9"/>
      <c r="WF288" s="9"/>
      <c r="WG288" s="9"/>
      <c r="WH288" s="9"/>
      <c r="WI288" s="9"/>
      <c r="WJ288" s="9"/>
      <c r="WK288" s="9"/>
      <c r="WL288" s="9"/>
      <c r="WM288" s="9"/>
      <c r="WN288" s="9"/>
      <c r="WO288" s="9"/>
      <c r="WP288" s="9"/>
      <c r="WQ288" s="9"/>
      <c r="WR288" s="9"/>
      <c r="WS288" s="9"/>
      <c r="WT288" s="9"/>
      <c r="WU288" s="9"/>
      <c r="WV288" s="9"/>
      <c r="WW288" s="9"/>
      <c r="WX288" s="9"/>
      <c r="WY288" s="9"/>
      <c r="WZ288" s="9"/>
      <c r="XA288" s="9"/>
      <c r="XB288" s="9"/>
      <c r="XC288" s="9"/>
      <c r="XD288" s="9"/>
      <c r="XE288" s="9"/>
      <c r="XF288" s="9"/>
      <c r="XG288" s="9"/>
      <c r="XH288" s="9"/>
      <c r="XI288" s="9"/>
      <c r="XJ288" s="9"/>
      <c r="XK288" s="9"/>
      <c r="XL288" s="9"/>
      <c r="XM288" s="9"/>
      <c r="XN288" s="9"/>
      <c r="XO288" s="9"/>
      <c r="XP288" s="9"/>
      <c r="XQ288" s="9"/>
      <c r="XR288" s="9"/>
      <c r="XS288" s="9"/>
      <c r="XT288" s="9"/>
      <c r="XU288" s="9"/>
      <c r="XV288" s="9"/>
      <c r="XW288" s="9"/>
      <c r="XX288" s="9"/>
      <c r="XY288" s="9"/>
      <c r="XZ288" s="9"/>
      <c r="YA288" s="9"/>
      <c r="YB288" s="9"/>
      <c r="YC288" s="9"/>
      <c r="YD288" s="9"/>
      <c r="YE288" s="9"/>
      <c r="YF288" s="9"/>
      <c r="YG288" s="9"/>
      <c r="YH288" s="9"/>
      <c r="YI288" s="9"/>
      <c r="YJ288" s="9"/>
      <c r="YK288" s="9"/>
      <c r="YL288" s="9"/>
      <c r="YM288" s="9"/>
      <c r="YN288" s="9"/>
      <c r="YO288" s="9"/>
      <c r="YP288" s="9"/>
      <c r="YQ288" s="9"/>
      <c r="YR288" s="9"/>
      <c r="YS288" s="9"/>
      <c r="YT288" s="9"/>
      <c r="YU288" s="9"/>
      <c r="YV288" s="9"/>
      <c r="YW288" s="9"/>
      <c r="YX288" s="9"/>
      <c r="YY288" s="9"/>
      <c r="YZ288" s="9"/>
      <c r="ZA288" s="9"/>
      <c r="ZB288" s="9"/>
      <c r="ZC288" s="9"/>
      <c r="ZD288" s="9"/>
      <c r="ZE288" s="9"/>
      <c r="ZF288" s="9"/>
      <c r="ZG288" s="9"/>
      <c r="ZH288" s="9"/>
      <c r="ZI288" s="9"/>
      <c r="ZJ288" s="9"/>
      <c r="ZK288" s="9"/>
      <c r="ZL288" s="9"/>
      <c r="ZM288" s="9"/>
      <c r="ZN288" s="9"/>
      <c r="ZO288" s="9"/>
      <c r="ZP288" s="9"/>
      <c r="ZQ288" s="9"/>
      <c r="ZR288" s="9"/>
      <c r="ZS288" s="9"/>
      <c r="ZT288" s="9"/>
      <c r="ZU288" s="9"/>
      <c r="ZV288" s="9"/>
      <c r="ZW288" s="9"/>
      <c r="ZX288" s="9"/>
      <c r="ZY288" s="9"/>
      <c r="ZZ288" s="9"/>
      <c r="AAA288" s="9"/>
      <c r="AAB288" s="9"/>
      <c r="AAC288" s="9"/>
      <c r="AAD288" s="9"/>
      <c r="AAE288" s="9"/>
      <c r="AAF288" s="9"/>
      <c r="AAG288" s="9"/>
      <c r="AAH288" s="9"/>
      <c r="AAI288" s="9"/>
      <c r="AAJ288" s="9"/>
      <c r="AAK288" s="9"/>
      <c r="AAL288" s="9"/>
      <c r="AAM288" s="9"/>
      <c r="AAN288" s="9"/>
      <c r="AAO288" s="9"/>
      <c r="AAP288" s="9"/>
      <c r="AAQ288" s="9"/>
      <c r="AAR288" s="9"/>
      <c r="AAS288" s="9"/>
      <c r="AAT288" s="9"/>
      <c r="AAU288" s="9"/>
      <c r="AAV288" s="9"/>
      <c r="AAW288" s="9"/>
      <c r="AAX288" s="9"/>
      <c r="AAY288" s="9"/>
      <c r="AAZ288" s="9"/>
      <c r="ABA288" s="9"/>
      <c r="ABB288" s="9"/>
      <c r="ABC288" s="9"/>
      <c r="ABD288" s="9"/>
      <c r="ABE288" s="9"/>
      <c r="ABF288" s="9"/>
      <c r="ABG288" s="9"/>
      <c r="ABH288" s="9"/>
      <c r="ABI288" s="9"/>
      <c r="ABJ288" s="9"/>
      <c r="ABK288" s="9"/>
      <c r="ABL288" s="9"/>
      <c r="ABM288" s="9"/>
      <c r="ABN288" s="9"/>
      <c r="ABO288" s="9"/>
      <c r="ABP288" s="9"/>
      <c r="ABQ288" s="9"/>
      <c r="ABR288" s="9"/>
      <c r="ABS288" s="9"/>
      <c r="ABT288" s="9"/>
      <c r="ABU288" s="9"/>
      <c r="ABV288" s="9"/>
      <c r="ABW288" s="9"/>
      <c r="ABX288" s="9"/>
      <c r="ABY288" s="9"/>
      <c r="ABZ288" s="9"/>
      <c r="ACA288" s="9"/>
      <c r="ACB288" s="9"/>
      <c r="ACC288" s="9"/>
      <c r="ACD288" s="9"/>
      <c r="ACE288" s="9"/>
      <c r="ACF288" s="9"/>
      <c r="ACG288" s="9"/>
      <c r="ACH288" s="9"/>
      <c r="ACI288" s="9"/>
      <c r="ACJ288" s="9"/>
      <c r="ACK288" s="9"/>
      <c r="ACL288" s="9"/>
      <c r="ACM288" s="9"/>
      <c r="ACN288" s="9"/>
      <c r="ACO288" s="9"/>
      <c r="ACP288" s="9"/>
      <c r="ACQ288" s="9"/>
      <c r="ACR288" s="9"/>
      <c r="ACS288" s="9"/>
      <c r="ACT288" s="9"/>
      <c r="ACU288" s="9"/>
      <c r="ACV288" s="9"/>
      <c r="ACW288" s="9"/>
      <c r="ACX288" s="9"/>
      <c r="ACY288" s="9"/>
      <c r="ACZ288" s="9"/>
      <c r="ADA288" s="9"/>
      <c r="ADB288" s="9"/>
      <c r="ADC288" s="9"/>
      <c r="ADD288" s="9"/>
      <c r="ADE288" s="9"/>
      <c r="ADF288" s="9"/>
      <c r="ADG288" s="9"/>
      <c r="ADH288" s="9"/>
      <c r="ADI288" s="9"/>
      <c r="ADJ288" s="9"/>
      <c r="ADK288" s="9"/>
      <c r="ADL288" s="9"/>
      <c r="ADM288" s="9"/>
      <c r="ADN288" s="9"/>
      <c r="ADO288" s="9"/>
      <c r="ADP288" s="9"/>
      <c r="ADQ288" s="9"/>
      <c r="ADR288" s="9"/>
      <c r="ADS288" s="9"/>
      <c r="ADT288" s="9"/>
      <c r="ADU288" s="9"/>
      <c r="ADV288" s="9"/>
      <c r="ADW288" s="9"/>
      <c r="ADX288" s="9"/>
      <c r="ADY288" s="9"/>
      <c r="ADZ288" s="9"/>
      <c r="AEA288" s="9"/>
      <c r="AEB288" s="9"/>
      <c r="AEC288" s="9"/>
      <c r="AED288" s="9"/>
      <c r="AEE288" s="9"/>
      <c r="AEF288" s="9"/>
      <c r="AEG288" s="9"/>
      <c r="AEH288" s="9"/>
      <c r="AEI288" s="9"/>
      <c r="AEJ288" s="9"/>
      <c r="AEK288" s="9"/>
      <c r="AEL288" s="9"/>
      <c r="AEM288" s="9"/>
      <c r="AEN288" s="9"/>
      <c r="AEO288" s="9"/>
      <c r="AEP288" s="9"/>
      <c r="AEQ288" s="9"/>
      <c r="AER288" s="9"/>
      <c r="AES288" s="9"/>
      <c r="AET288" s="9"/>
      <c r="AEU288" s="9"/>
      <c r="AEV288" s="9"/>
      <c r="AEW288" s="9"/>
      <c r="AEX288" s="9"/>
      <c r="AEY288" s="9"/>
      <c r="AEZ288" s="9"/>
      <c r="AFA288" s="9"/>
      <c r="AFB288" s="9"/>
      <c r="AFC288" s="9"/>
      <c r="AFD288" s="9"/>
      <c r="AFE288" s="9"/>
      <c r="AFF288" s="9"/>
      <c r="AFG288" s="9"/>
      <c r="AFH288" s="9"/>
      <c r="AFI288" s="9"/>
      <c r="AFJ288" s="9"/>
      <c r="AFK288" s="9"/>
      <c r="AFL288" s="9"/>
      <c r="AFM288" s="9"/>
      <c r="AFN288" s="9"/>
      <c r="AFO288" s="9"/>
      <c r="AFP288" s="9"/>
      <c r="AFQ288" s="9"/>
      <c r="AFR288" s="9"/>
      <c r="AFS288" s="9"/>
      <c r="AFT288" s="9"/>
      <c r="AFU288" s="9"/>
      <c r="AFV288" s="9"/>
      <c r="AFW288" s="9"/>
      <c r="AFX288" s="9"/>
      <c r="AFY288" s="9"/>
      <c r="AFZ288" s="9"/>
      <c r="AGA288" s="9"/>
      <c r="AGB288" s="9"/>
      <c r="AGC288" s="9"/>
      <c r="AGD288" s="9"/>
      <c r="AGE288" s="9"/>
      <c r="AGF288" s="9"/>
      <c r="AGG288" s="9"/>
      <c r="AGH288" s="9"/>
      <c r="AGI288" s="9"/>
      <c r="AGJ288" s="9"/>
      <c r="AGK288" s="9"/>
      <c r="AGL288" s="9"/>
      <c r="AGM288" s="9"/>
      <c r="AGN288" s="9"/>
      <c r="AGO288" s="9"/>
      <c r="AGP288" s="9"/>
      <c r="AGQ288" s="9"/>
      <c r="AGR288" s="9"/>
      <c r="AGS288" s="9"/>
      <c r="AGT288" s="9"/>
      <c r="AGU288" s="9"/>
      <c r="AGV288" s="9"/>
      <c r="AGW288" s="9"/>
      <c r="AGX288" s="9"/>
      <c r="AGY288" s="9"/>
      <c r="AGZ288" s="9"/>
      <c r="AHA288" s="9"/>
      <c r="AHB288" s="9"/>
      <c r="AHC288" s="9"/>
      <c r="AHD288" s="9"/>
      <c r="AHE288" s="9"/>
      <c r="AHF288" s="9"/>
      <c r="AHG288" s="9"/>
      <c r="AHH288" s="9"/>
      <c r="AHI288" s="9"/>
      <c r="AHJ288" s="9"/>
      <c r="AHK288" s="9"/>
      <c r="AHL288" s="9"/>
      <c r="AHM288" s="9"/>
      <c r="AHN288" s="9"/>
      <c r="AHO288" s="9"/>
      <c r="AHP288" s="9"/>
      <c r="AHQ288" s="9"/>
      <c r="AHR288" s="9"/>
      <c r="AHS288" s="9"/>
      <c r="AHT288" s="9"/>
      <c r="AHU288" s="9"/>
      <c r="AHV288" s="9"/>
      <c r="AHW288" s="9"/>
      <c r="AHX288" s="9"/>
      <c r="AHY288" s="9"/>
      <c r="AHZ288" s="9"/>
      <c r="AIA288" s="9"/>
      <c r="AIB288" s="9"/>
      <c r="AIC288" s="9"/>
      <c r="AID288" s="9"/>
      <c r="AIE288" s="9"/>
      <c r="AIF288" s="9"/>
      <c r="AIG288" s="9"/>
      <c r="AIH288" s="9"/>
      <c r="AII288" s="9"/>
      <c r="AIJ288" s="9"/>
      <c r="AIK288" s="9"/>
      <c r="AIL288" s="9"/>
      <c r="AIM288" s="9"/>
      <c r="AIN288" s="9"/>
      <c r="AIO288" s="9"/>
      <c r="AIP288" s="9"/>
      <c r="AIQ288" s="9"/>
      <c r="AIR288" s="9"/>
      <c r="AIS288" s="9"/>
      <c r="AIT288" s="9"/>
      <c r="AIU288" s="9"/>
      <c r="AIV288" s="9"/>
      <c r="AIW288" s="9"/>
      <c r="AIX288" s="9"/>
      <c r="AIY288" s="9"/>
      <c r="AIZ288" s="9"/>
      <c r="AJA288" s="9"/>
      <c r="AJB288" s="9"/>
      <c r="AJC288" s="9"/>
      <c r="AJD288" s="9"/>
      <c r="AJE288" s="9"/>
      <c r="AJF288" s="9"/>
      <c r="AJG288" s="9"/>
      <c r="AJH288" s="9"/>
      <c r="AJI288" s="9"/>
      <c r="AJJ288" s="9"/>
      <c r="AJK288" s="9"/>
      <c r="AJL288" s="9"/>
      <c r="AJM288" s="9"/>
      <c r="AJN288" s="9"/>
      <c r="AJO288" s="9"/>
      <c r="AJP288" s="9"/>
      <c r="AJQ288" s="9"/>
      <c r="AJR288" s="9"/>
      <c r="AJS288" s="9"/>
      <c r="AJT288" s="9"/>
      <c r="AJU288" s="9"/>
      <c r="AJV288" s="9"/>
      <c r="AJW288" s="9"/>
      <c r="AJX288" s="9"/>
      <c r="AJY288" s="9"/>
      <c r="AJZ288" s="9"/>
      <c r="AKA288" s="9"/>
      <c r="AKB288" s="9"/>
      <c r="AKC288" s="9"/>
      <c r="AKD288" s="9"/>
      <c r="AKE288" s="9"/>
      <c r="AKF288" s="9"/>
      <c r="AKG288" s="9"/>
      <c r="AKH288" s="9"/>
      <c r="AKI288" s="9"/>
      <c r="AKJ288" s="9"/>
      <c r="AKK288" s="9"/>
      <c r="AKL288" s="9"/>
      <c r="AKM288" s="9"/>
      <c r="AKN288" s="9"/>
      <c r="AKO288" s="9"/>
      <c r="AKP288" s="9"/>
      <c r="AKQ288" s="9"/>
      <c r="AKR288" s="9"/>
      <c r="AKS288" s="9"/>
      <c r="AKT288" s="9"/>
      <c r="AKU288" s="9"/>
      <c r="AKV288" s="9"/>
      <c r="AKW288" s="9"/>
      <c r="AKX288" s="9"/>
      <c r="AKY288" s="9"/>
      <c r="AKZ288" s="9"/>
      <c r="ALA288" s="9"/>
      <c r="ALB288" s="9"/>
      <c r="ALC288" s="9"/>
      <c r="ALD288" s="9"/>
      <c r="ALE288" s="9"/>
      <c r="ALF288" s="9"/>
      <c r="ALG288" s="9"/>
      <c r="ALH288" s="9"/>
      <c r="ALI288" s="9"/>
      <c r="ALJ288" s="9"/>
      <c r="ALK288" s="9"/>
      <c r="ALL288" s="9"/>
      <c r="ALM288" s="9"/>
      <c r="ALN288" s="9"/>
      <c r="ALO288" s="9"/>
      <c r="ALP288" s="9"/>
      <c r="ALQ288" s="9"/>
      <c r="ALR288" s="9"/>
      <c r="ALS288" s="9"/>
      <c r="ALT288" s="9"/>
      <c r="ALU288" s="9"/>
      <c r="ALV288" s="9"/>
      <c r="ALW288" s="9"/>
      <c r="ALX288" s="9"/>
      <c r="ALY288" s="9"/>
      <c r="ALZ288" s="9"/>
      <c r="AMA288" s="9"/>
      <c r="AMB288" s="9"/>
      <c r="AMC288" s="9"/>
      <c r="AMD288" s="9"/>
      <c r="AME288" s="9"/>
      <c r="AMF288" s="9"/>
      <c r="AMG288" s="9"/>
      <c r="AMH288" s="9"/>
      <c r="AMI288" s="9"/>
      <c r="AMJ288" s="9"/>
      <c r="AMK288" s="9"/>
      <c r="AML288" s="9"/>
      <c r="AMM288" s="9"/>
      <c r="AMN288" s="9"/>
      <c r="AMO288" s="9"/>
      <c r="AMP288" s="9"/>
      <c r="AMQ288" s="9"/>
      <c r="AMR288" s="9"/>
      <c r="AMS288" s="9"/>
      <c r="AMT288" s="9"/>
      <c r="AMU288" s="9"/>
      <c r="AMV288" s="9"/>
      <c r="AMW288" s="9"/>
      <c r="AMX288" s="9"/>
      <c r="AMY288" s="9"/>
      <c r="AMZ288" s="9"/>
      <c r="ANA288" s="9"/>
      <c r="ANB288" s="9"/>
      <c r="ANC288" s="9"/>
      <c r="AND288" s="9"/>
      <c r="ANE288" s="9"/>
      <c r="ANF288" s="9"/>
      <c r="ANG288" s="9"/>
      <c r="ANH288" s="9"/>
      <c r="ANI288" s="9"/>
      <c r="ANJ288" s="9"/>
      <c r="ANK288" s="9"/>
      <c r="ANL288" s="9"/>
      <c r="ANM288" s="9"/>
      <c r="ANN288" s="9"/>
      <c r="ANO288" s="9"/>
      <c r="ANP288" s="9"/>
      <c r="ANQ288" s="9"/>
      <c r="ANR288" s="9"/>
      <c r="ANS288" s="9"/>
      <c r="ANT288" s="9"/>
      <c r="ANU288" s="9"/>
      <c r="ANV288" s="9"/>
      <c r="ANW288" s="9"/>
      <c r="ANX288" s="9"/>
      <c r="ANY288" s="9"/>
      <c r="ANZ288" s="9"/>
      <c r="AOA288" s="9"/>
      <c r="AOB288" s="9"/>
      <c r="AOC288" s="9"/>
      <c r="AOD288" s="9"/>
      <c r="AOE288" s="9"/>
      <c r="AOF288" s="9"/>
      <c r="AOG288" s="9"/>
      <c r="AOH288" s="9"/>
      <c r="AOI288" s="9"/>
      <c r="AOJ288" s="9"/>
      <c r="AOK288" s="9"/>
      <c r="AOL288" s="9"/>
      <c r="AOM288" s="9"/>
      <c r="AON288" s="9"/>
      <c r="AOO288" s="9"/>
      <c r="AOP288" s="9"/>
      <c r="AOQ288" s="9"/>
      <c r="AOR288" s="9"/>
      <c r="AOS288" s="9"/>
      <c r="AOT288" s="9"/>
      <c r="AOU288" s="9"/>
      <c r="AOV288" s="9"/>
      <c r="AOW288" s="9"/>
      <c r="AOX288" s="9"/>
      <c r="AOY288" s="9"/>
      <c r="AOZ288" s="9"/>
      <c r="APA288" s="9"/>
      <c r="APB288" s="9"/>
      <c r="APC288" s="9"/>
      <c r="APD288" s="9"/>
      <c r="APE288" s="9"/>
      <c r="APF288" s="9"/>
      <c r="APG288" s="9"/>
      <c r="APH288" s="9"/>
      <c r="API288" s="9"/>
      <c r="APJ288" s="9"/>
      <c r="APK288" s="9"/>
      <c r="APL288" s="9"/>
      <c r="APM288" s="9"/>
      <c r="APN288" s="9"/>
      <c r="APO288" s="9"/>
      <c r="APP288" s="9"/>
      <c r="APQ288" s="9"/>
      <c r="APR288" s="9"/>
      <c r="APS288" s="9"/>
      <c r="APT288" s="9"/>
      <c r="APU288" s="9"/>
      <c r="APV288" s="9"/>
      <c r="APW288" s="9"/>
      <c r="APX288" s="9"/>
      <c r="APY288" s="9"/>
      <c r="APZ288" s="9"/>
      <c r="AQA288" s="9"/>
      <c r="AQB288" s="9"/>
      <c r="AQC288" s="9"/>
      <c r="AQD288" s="9"/>
      <c r="AQE288" s="9"/>
      <c r="AQF288" s="9"/>
      <c r="AQG288" s="9"/>
    </row>
    <row r="289" spans="1:1125">
      <c r="A289" s="7"/>
      <c r="B289" s="7"/>
      <c r="C289" s="7"/>
      <c r="D289" s="7"/>
      <c r="E289" s="9"/>
      <c r="F289" s="110"/>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c r="DA289" s="9"/>
      <c r="DB289" s="9"/>
      <c r="DC289" s="9"/>
      <c r="DD289" s="9"/>
      <c r="DE289" s="9"/>
      <c r="DF289" s="9"/>
      <c r="DG289" s="9"/>
      <c r="DH289" s="9"/>
      <c r="DI289" s="9"/>
      <c r="DJ289" s="9"/>
      <c r="DK289" s="9"/>
      <c r="DL289" s="9"/>
      <c r="DM289" s="9"/>
      <c r="DN289" s="9"/>
      <c r="DO289" s="9"/>
      <c r="DP289" s="9"/>
      <c r="DQ289" s="9"/>
      <c r="DR289" s="9"/>
      <c r="DS289" s="9"/>
      <c r="DT289" s="9"/>
      <c r="DU289" s="9"/>
      <c r="DV289" s="9"/>
      <c r="DW289" s="9"/>
      <c r="DX289" s="9"/>
      <c r="DY289" s="9"/>
      <c r="DZ289" s="9"/>
      <c r="EA289" s="9"/>
      <c r="EB289" s="9"/>
      <c r="EC289" s="9"/>
      <c r="ED289" s="9"/>
      <c r="EE289" s="9"/>
      <c r="EF289" s="9"/>
      <c r="EG289" s="9"/>
      <c r="EH289" s="9"/>
      <c r="EI289" s="9"/>
      <c r="EJ289" s="9"/>
      <c r="EK289" s="9"/>
      <c r="EL289" s="9"/>
      <c r="EM289" s="9"/>
      <c r="EN289" s="9"/>
      <c r="EO289" s="9"/>
      <c r="EP289" s="9"/>
      <c r="EQ289" s="9"/>
      <c r="ER289" s="9"/>
      <c r="ES289" s="9"/>
      <c r="ET289" s="9"/>
      <c r="EU289" s="9"/>
      <c r="EV289" s="9"/>
      <c r="EW289" s="9"/>
      <c r="EX289" s="9"/>
      <c r="EY289" s="9"/>
      <c r="EZ289" s="9"/>
      <c r="FA289" s="9"/>
      <c r="FB289" s="9"/>
      <c r="FC289" s="9"/>
      <c r="FD289" s="9"/>
      <c r="FE289" s="9"/>
      <c r="FF289" s="9"/>
      <c r="FG289" s="9"/>
      <c r="FH289" s="9"/>
      <c r="FI289" s="9"/>
      <c r="FJ289" s="9"/>
      <c r="FK289" s="9"/>
      <c r="FL289" s="9"/>
      <c r="FM289" s="9"/>
      <c r="FN289" s="9"/>
      <c r="FO289" s="9"/>
      <c r="FP289" s="9"/>
      <c r="FQ289" s="9"/>
      <c r="FR289" s="9"/>
      <c r="FS289" s="9"/>
      <c r="FT289" s="9"/>
      <c r="FU289" s="9"/>
      <c r="FV289" s="9"/>
      <c r="FW289" s="9"/>
      <c r="FX289" s="9"/>
      <c r="FY289" s="9"/>
      <c r="FZ289" s="9"/>
      <c r="GA289" s="9"/>
      <c r="GB289" s="9"/>
      <c r="GC289" s="9"/>
      <c r="GD289" s="9"/>
      <c r="GE289" s="9"/>
      <c r="GF289" s="9"/>
      <c r="GG289" s="9"/>
      <c r="GH289" s="9"/>
      <c r="GI289" s="9"/>
      <c r="GJ289" s="9"/>
      <c r="GK289" s="9"/>
      <c r="GL289" s="9"/>
      <c r="GM289" s="9"/>
      <c r="GN289" s="9"/>
      <c r="GO289" s="9"/>
      <c r="GP289" s="9"/>
      <c r="GQ289" s="9"/>
      <c r="GR289" s="9"/>
      <c r="GS289" s="9"/>
      <c r="GT289" s="9"/>
      <c r="GU289" s="9"/>
      <c r="GV289" s="9"/>
      <c r="GW289" s="9"/>
      <c r="GX289" s="9"/>
      <c r="GY289" s="9"/>
      <c r="GZ289" s="9"/>
      <c r="HA289" s="9"/>
      <c r="HB289" s="9"/>
      <c r="HC289" s="9"/>
      <c r="HD289" s="9"/>
      <c r="HE289" s="9"/>
      <c r="HF289" s="9"/>
      <c r="HG289" s="9"/>
      <c r="HH289" s="9"/>
      <c r="HI289" s="9"/>
      <c r="HJ289" s="9"/>
      <c r="HK289" s="9"/>
      <c r="HL289" s="9"/>
      <c r="HM289" s="9"/>
      <c r="HN289" s="9"/>
      <c r="HO289" s="9"/>
      <c r="HP289" s="9"/>
      <c r="HQ289" s="9"/>
      <c r="HR289" s="9"/>
      <c r="HS289" s="9"/>
      <c r="HT289" s="9"/>
      <c r="HU289" s="9"/>
      <c r="HV289" s="9"/>
      <c r="HW289" s="9"/>
      <c r="HX289" s="9"/>
      <c r="HY289" s="9"/>
      <c r="HZ289" s="9"/>
      <c r="IA289" s="9"/>
      <c r="IB289" s="9"/>
      <c r="IC289" s="9"/>
      <c r="ID289" s="9"/>
      <c r="IE289" s="9"/>
      <c r="IF289" s="9"/>
      <c r="IG289" s="9"/>
      <c r="IH289" s="9"/>
      <c r="II289" s="9"/>
      <c r="IJ289" s="9"/>
      <c r="IK289" s="9"/>
      <c r="IL289" s="9"/>
      <c r="IM289" s="9"/>
      <c r="IN289" s="9"/>
      <c r="IO289" s="9"/>
      <c r="IP289" s="9"/>
      <c r="IQ289" s="9"/>
      <c r="IR289" s="9"/>
      <c r="IS289" s="9"/>
      <c r="IT289" s="9"/>
      <c r="IU289" s="9"/>
      <c r="IV289" s="9"/>
      <c r="IW289" s="9"/>
      <c r="IX289" s="9"/>
      <c r="IY289" s="9"/>
      <c r="IZ289" s="9"/>
      <c r="JA289" s="9"/>
      <c r="JB289" s="9"/>
      <c r="JC289" s="9"/>
      <c r="JD289" s="9"/>
      <c r="JE289" s="9"/>
      <c r="JF289" s="9"/>
      <c r="JG289" s="9"/>
      <c r="JH289" s="9"/>
      <c r="JI289" s="9"/>
      <c r="JJ289" s="9"/>
      <c r="JK289" s="9"/>
      <c r="JL289" s="9"/>
      <c r="JM289" s="9"/>
      <c r="JN289" s="9"/>
      <c r="JO289" s="9"/>
      <c r="JP289" s="9"/>
      <c r="JQ289" s="9"/>
      <c r="JR289" s="9"/>
      <c r="JS289" s="9"/>
      <c r="JT289" s="9"/>
      <c r="JU289" s="9"/>
      <c r="JV289" s="9"/>
      <c r="JW289" s="9"/>
      <c r="JX289" s="9"/>
      <c r="JY289" s="9"/>
      <c r="JZ289" s="9"/>
      <c r="KA289" s="9"/>
      <c r="KB289" s="9"/>
      <c r="KC289" s="9"/>
      <c r="KD289" s="9"/>
      <c r="KE289" s="9"/>
      <c r="KF289" s="9"/>
      <c r="KG289" s="9"/>
      <c r="KH289" s="9"/>
      <c r="KI289" s="9"/>
      <c r="KJ289" s="9"/>
      <c r="KK289" s="9"/>
      <c r="KL289" s="9"/>
      <c r="KM289" s="9"/>
      <c r="KN289" s="9"/>
      <c r="KO289" s="9"/>
      <c r="KP289" s="9"/>
      <c r="KQ289" s="9"/>
      <c r="KR289" s="9"/>
      <c r="KS289" s="9"/>
      <c r="KT289" s="9"/>
      <c r="KU289" s="9"/>
      <c r="KV289" s="9"/>
      <c r="KW289" s="9"/>
      <c r="KX289" s="9"/>
      <c r="KY289" s="9"/>
      <c r="KZ289" s="9"/>
      <c r="LA289" s="9"/>
      <c r="LB289" s="9"/>
      <c r="LC289" s="9"/>
      <c r="LD289" s="9"/>
      <c r="LE289" s="9"/>
      <c r="LF289" s="9"/>
      <c r="LG289" s="9"/>
      <c r="LH289" s="9"/>
      <c r="LI289" s="9"/>
      <c r="LJ289" s="9"/>
      <c r="LK289" s="9"/>
      <c r="LL289" s="9"/>
      <c r="LM289" s="9"/>
      <c r="LN289" s="9"/>
      <c r="LO289" s="9"/>
      <c r="LP289" s="9"/>
      <c r="LQ289" s="9"/>
      <c r="LR289" s="9"/>
      <c r="LS289" s="9"/>
      <c r="LT289" s="9"/>
      <c r="LU289" s="9"/>
      <c r="LV289" s="9"/>
      <c r="LW289" s="9"/>
      <c r="LX289" s="9"/>
      <c r="LY289" s="9"/>
      <c r="LZ289" s="9"/>
      <c r="MA289" s="9"/>
      <c r="MB289" s="9"/>
      <c r="MC289" s="9"/>
      <c r="MD289" s="9"/>
      <c r="ME289" s="9"/>
      <c r="MF289" s="9"/>
      <c r="MG289" s="9"/>
      <c r="MH289" s="9"/>
      <c r="MI289" s="9"/>
      <c r="MJ289" s="9"/>
      <c r="MK289" s="9"/>
      <c r="ML289" s="9"/>
      <c r="MM289" s="9"/>
      <c r="MN289" s="9"/>
      <c r="MO289" s="9"/>
      <c r="MP289" s="9"/>
      <c r="MQ289" s="9"/>
      <c r="MR289" s="9"/>
      <c r="MS289" s="9"/>
      <c r="MT289" s="9"/>
      <c r="MU289" s="9"/>
      <c r="MV289" s="9"/>
      <c r="MW289" s="9"/>
      <c r="MX289" s="9"/>
      <c r="MY289" s="9"/>
      <c r="MZ289" s="9"/>
      <c r="NA289" s="9"/>
      <c r="NB289" s="9"/>
      <c r="NC289" s="9"/>
      <c r="ND289" s="9"/>
      <c r="NE289" s="9"/>
      <c r="NF289" s="9"/>
      <c r="NG289" s="9"/>
      <c r="NH289" s="9"/>
      <c r="NI289" s="9"/>
      <c r="NJ289" s="9"/>
      <c r="NK289" s="9"/>
      <c r="NL289" s="9"/>
      <c r="NM289" s="9"/>
      <c r="NN289" s="9"/>
      <c r="NO289" s="9"/>
      <c r="NP289" s="9"/>
      <c r="NQ289" s="9"/>
      <c r="NR289" s="9"/>
      <c r="NS289" s="9"/>
      <c r="NT289" s="9"/>
      <c r="NU289" s="9"/>
      <c r="NV289" s="9"/>
      <c r="NW289" s="9"/>
      <c r="NX289" s="9"/>
      <c r="NY289" s="9"/>
      <c r="NZ289" s="9"/>
      <c r="OA289" s="9"/>
      <c r="OB289" s="9"/>
      <c r="OC289" s="9"/>
      <c r="OD289" s="9"/>
      <c r="OE289" s="9"/>
      <c r="OF289" s="9"/>
      <c r="OG289" s="9"/>
      <c r="OH289" s="9"/>
      <c r="OI289" s="9"/>
      <c r="OJ289" s="9"/>
      <c r="OK289" s="9"/>
      <c r="OL289" s="9"/>
      <c r="OM289" s="9"/>
      <c r="ON289" s="9"/>
      <c r="OO289" s="9"/>
      <c r="OP289" s="9"/>
      <c r="OQ289" s="9"/>
      <c r="OR289" s="9"/>
      <c r="OS289" s="9"/>
      <c r="OT289" s="9"/>
      <c r="OU289" s="9"/>
      <c r="OV289" s="9"/>
      <c r="OW289" s="9"/>
      <c r="OX289" s="9"/>
      <c r="OY289" s="9"/>
      <c r="OZ289" s="9"/>
      <c r="PA289" s="9"/>
      <c r="PB289" s="9"/>
      <c r="PC289" s="9"/>
      <c r="PD289" s="9"/>
      <c r="PE289" s="9"/>
      <c r="PF289" s="9"/>
      <c r="PG289" s="9"/>
      <c r="PH289" s="9"/>
      <c r="PI289" s="9"/>
      <c r="PJ289" s="9"/>
      <c r="PK289" s="9"/>
      <c r="PL289" s="9"/>
      <c r="PM289" s="9"/>
      <c r="PN289" s="9"/>
      <c r="PO289" s="9"/>
      <c r="PP289" s="9"/>
      <c r="PQ289" s="9"/>
      <c r="PR289" s="9"/>
      <c r="PS289" s="9"/>
      <c r="PT289" s="9"/>
      <c r="PU289" s="9"/>
      <c r="PV289" s="9"/>
      <c r="PW289" s="9"/>
      <c r="PX289" s="9"/>
      <c r="PY289" s="9"/>
      <c r="PZ289" s="9"/>
      <c r="QA289" s="9"/>
      <c r="QB289" s="9"/>
      <c r="QC289" s="9"/>
      <c r="QD289" s="9"/>
      <c r="QE289" s="9"/>
      <c r="QF289" s="9"/>
      <c r="QG289" s="9"/>
      <c r="QH289" s="9"/>
      <c r="QI289" s="9"/>
      <c r="QJ289" s="9"/>
      <c r="QK289" s="9"/>
      <c r="QL289" s="9"/>
      <c r="QM289" s="9"/>
      <c r="QN289" s="9"/>
      <c r="QO289" s="9"/>
      <c r="QP289" s="9"/>
      <c r="QQ289" s="9"/>
      <c r="QR289" s="9"/>
      <c r="QS289" s="9"/>
      <c r="QT289" s="9"/>
      <c r="QU289" s="9"/>
      <c r="QV289" s="9"/>
      <c r="QW289" s="9"/>
      <c r="QX289" s="9"/>
      <c r="QY289" s="9"/>
      <c r="QZ289" s="9"/>
      <c r="RA289" s="9"/>
      <c r="RB289" s="9"/>
      <c r="RC289" s="9"/>
      <c r="RD289" s="9"/>
      <c r="RE289" s="9"/>
      <c r="RF289" s="9"/>
      <c r="RG289" s="9"/>
      <c r="RH289" s="9"/>
      <c r="RI289" s="9"/>
      <c r="RJ289" s="9"/>
      <c r="RK289" s="9"/>
      <c r="RL289" s="9"/>
      <c r="RM289" s="9"/>
      <c r="RN289" s="9"/>
      <c r="RO289" s="9"/>
      <c r="RP289" s="9"/>
      <c r="RQ289" s="9"/>
      <c r="RR289" s="9"/>
      <c r="RS289" s="9"/>
      <c r="RT289" s="9"/>
      <c r="RU289" s="9"/>
      <c r="RV289" s="9"/>
      <c r="RW289" s="9"/>
      <c r="RX289" s="9"/>
      <c r="RY289" s="9"/>
      <c r="RZ289" s="9"/>
      <c r="SA289" s="9"/>
      <c r="SB289" s="9"/>
      <c r="SC289" s="9"/>
      <c r="SD289" s="9"/>
      <c r="SE289" s="9"/>
      <c r="SF289" s="9"/>
      <c r="SG289" s="9"/>
      <c r="SH289" s="9"/>
      <c r="SI289" s="9"/>
      <c r="SJ289" s="9"/>
      <c r="SK289" s="9"/>
      <c r="SL289" s="9"/>
      <c r="SM289" s="9"/>
      <c r="SN289" s="9"/>
      <c r="SO289" s="9"/>
      <c r="SP289" s="9"/>
      <c r="SQ289" s="9"/>
      <c r="SR289" s="9"/>
      <c r="SS289" s="9"/>
      <c r="ST289" s="9"/>
      <c r="SU289" s="9"/>
      <c r="SV289" s="9"/>
      <c r="SW289" s="9"/>
      <c r="SX289" s="9"/>
      <c r="SY289" s="9"/>
      <c r="SZ289" s="9"/>
      <c r="TA289" s="9"/>
      <c r="TB289" s="9"/>
      <c r="TC289" s="9"/>
      <c r="TD289" s="9"/>
      <c r="TE289" s="9"/>
      <c r="TF289" s="9"/>
      <c r="TG289" s="9"/>
      <c r="TH289" s="9"/>
      <c r="TI289" s="9"/>
      <c r="TJ289" s="9"/>
      <c r="TK289" s="9"/>
      <c r="TL289" s="9"/>
      <c r="TM289" s="9"/>
      <c r="TN289" s="9"/>
      <c r="TO289" s="9"/>
      <c r="TP289" s="9"/>
      <c r="TQ289" s="9"/>
      <c r="TR289" s="9"/>
      <c r="TS289" s="9"/>
      <c r="TT289" s="9"/>
      <c r="TU289" s="9"/>
      <c r="TV289" s="9"/>
      <c r="TW289" s="9"/>
      <c r="TX289" s="9"/>
      <c r="TY289" s="9"/>
      <c r="TZ289" s="9"/>
      <c r="UA289" s="9"/>
      <c r="UB289" s="9"/>
      <c r="UC289" s="9"/>
      <c r="UD289" s="9"/>
      <c r="UE289" s="9"/>
      <c r="UF289" s="9"/>
      <c r="UG289" s="9"/>
      <c r="UH289" s="9"/>
      <c r="UI289" s="9"/>
      <c r="UJ289" s="9"/>
      <c r="UK289" s="9"/>
      <c r="UL289" s="9"/>
      <c r="UM289" s="9"/>
      <c r="UN289" s="9"/>
      <c r="UO289" s="9"/>
      <c r="UP289" s="9"/>
      <c r="UQ289" s="9"/>
      <c r="UR289" s="9"/>
      <c r="US289" s="9"/>
      <c r="UT289" s="9"/>
      <c r="UU289" s="9"/>
      <c r="UV289" s="9"/>
      <c r="UW289" s="9"/>
      <c r="UX289" s="9"/>
      <c r="UY289" s="9"/>
      <c r="UZ289" s="9"/>
      <c r="VA289" s="9"/>
      <c r="VB289" s="9"/>
      <c r="VC289" s="9"/>
      <c r="VD289" s="9"/>
      <c r="VE289" s="9"/>
      <c r="VF289" s="9"/>
      <c r="VG289" s="9"/>
      <c r="VH289" s="9"/>
      <c r="VI289" s="9"/>
      <c r="VJ289" s="9"/>
      <c r="VK289" s="9"/>
      <c r="VL289" s="9"/>
      <c r="VM289" s="9"/>
      <c r="VN289" s="9"/>
      <c r="VO289" s="9"/>
      <c r="VP289" s="9"/>
      <c r="VQ289" s="9"/>
      <c r="VR289" s="9"/>
      <c r="VS289" s="9"/>
      <c r="VT289" s="9"/>
      <c r="VU289" s="9"/>
      <c r="VV289" s="9"/>
      <c r="VW289" s="9"/>
      <c r="VX289" s="9"/>
      <c r="VY289" s="9"/>
      <c r="VZ289" s="9"/>
      <c r="WA289" s="9"/>
      <c r="WB289" s="9"/>
      <c r="WC289" s="9"/>
      <c r="WD289" s="9"/>
      <c r="WE289" s="9"/>
      <c r="WF289" s="9"/>
      <c r="WG289" s="9"/>
      <c r="WH289" s="9"/>
      <c r="WI289" s="9"/>
      <c r="WJ289" s="9"/>
      <c r="WK289" s="9"/>
      <c r="WL289" s="9"/>
      <c r="WM289" s="9"/>
      <c r="WN289" s="9"/>
      <c r="WO289" s="9"/>
      <c r="WP289" s="9"/>
      <c r="WQ289" s="9"/>
      <c r="WR289" s="9"/>
      <c r="WS289" s="9"/>
      <c r="WT289" s="9"/>
      <c r="WU289" s="9"/>
      <c r="WV289" s="9"/>
      <c r="WW289" s="9"/>
      <c r="WX289" s="9"/>
      <c r="WY289" s="9"/>
      <c r="WZ289" s="9"/>
      <c r="XA289" s="9"/>
      <c r="XB289" s="9"/>
      <c r="XC289" s="9"/>
      <c r="XD289" s="9"/>
      <c r="XE289" s="9"/>
      <c r="XF289" s="9"/>
      <c r="XG289" s="9"/>
      <c r="XH289" s="9"/>
      <c r="XI289" s="9"/>
      <c r="XJ289" s="9"/>
      <c r="XK289" s="9"/>
      <c r="XL289" s="9"/>
      <c r="XM289" s="9"/>
      <c r="XN289" s="9"/>
      <c r="XO289" s="9"/>
      <c r="XP289" s="9"/>
      <c r="XQ289" s="9"/>
      <c r="XR289" s="9"/>
      <c r="XS289" s="9"/>
      <c r="XT289" s="9"/>
      <c r="XU289" s="9"/>
      <c r="XV289" s="9"/>
      <c r="XW289" s="9"/>
      <c r="XX289" s="9"/>
      <c r="XY289" s="9"/>
      <c r="XZ289" s="9"/>
      <c r="YA289" s="9"/>
      <c r="YB289" s="9"/>
      <c r="YC289" s="9"/>
      <c r="YD289" s="9"/>
      <c r="YE289" s="9"/>
      <c r="YF289" s="9"/>
      <c r="YG289" s="9"/>
      <c r="YH289" s="9"/>
      <c r="YI289" s="9"/>
      <c r="YJ289" s="9"/>
      <c r="YK289" s="9"/>
      <c r="YL289" s="9"/>
      <c r="YM289" s="9"/>
      <c r="YN289" s="9"/>
      <c r="YO289" s="9"/>
      <c r="YP289" s="9"/>
      <c r="YQ289" s="9"/>
      <c r="YR289" s="9"/>
      <c r="YS289" s="9"/>
      <c r="YT289" s="9"/>
      <c r="YU289" s="9"/>
      <c r="YV289" s="9"/>
      <c r="YW289" s="9"/>
      <c r="YX289" s="9"/>
      <c r="YY289" s="9"/>
      <c r="YZ289" s="9"/>
      <c r="ZA289" s="9"/>
      <c r="ZB289" s="9"/>
      <c r="ZC289" s="9"/>
      <c r="ZD289" s="9"/>
      <c r="ZE289" s="9"/>
      <c r="ZF289" s="9"/>
      <c r="ZG289" s="9"/>
      <c r="ZH289" s="9"/>
      <c r="ZI289" s="9"/>
      <c r="ZJ289" s="9"/>
      <c r="ZK289" s="9"/>
      <c r="ZL289" s="9"/>
      <c r="ZM289" s="9"/>
      <c r="ZN289" s="9"/>
      <c r="ZO289" s="9"/>
      <c r="ZP289" s="9"/>
      <c r="ZQ289" s="9"/>
      <c r="ZR289" s="9"/>
      <c r="ZS289" s="9"/>
      <c r="ZT289" s="9"/>
      <c r="ZU289" s="9"/>
      <c r="ZV289" s="9"/>
      <c r="ZW289" s="9"/>
      <c r="ZX289" s="9"/>
      <c r="ZY289" s="9"/>
      <c r="ZZ289" s="9"/>
      <c r="AAA289" s="9"/>
      <c r="AAB289" s="9"/>
      <c r="AAC289" s="9"/>
      <c r="AAD289" s="9"/>
      <c r="AAE289" s="9"/>
      <c r="AAF289" s="9"/>
      <c r="AAG289" s="9"/>
      <c r="AAH289" s="9"/>
      <c r="AAI289" s="9"/>
      <c r="AAJ289" s="9"/>
      <c r="AAK289" s="9"/>
      <c r="AAL289" s="9"/>
      <c r="AAM289" s="9"/>
      <c r="AAN289" s="9"/>
      <c r="AAO289" s="9"/>
      <c r="AAP289" s="9"/>
      <c r="AAQ289" s="9"/>
      <c r="AAR289" s="9"/>
      <c r="AAS289" s="9"/>
      <c r="AAT289" s="9"/>
      <c r="AAU289" s="9"/>
      <c r="AAV289" s="9"/>
      <c r="AAW289" s="9"/>
      <c r="AAX289" s="9"/>
      <c r="AAY289" s="9"/>
      <c r="AAZ289" s="9"/>
      <c r="ABA289" s="9"/>
      <c r="ABB289" s="9"/>
      <c r="ABC289" s="9"/>
      <c r="ABD289" s="9"/>
      <c r="ABE289" s="9"/>
      <c r="ABF289" s="9"/>
      <c r="ABG289" s="9"/>
      <c r="ABH289" s="9"/>
      <c r="ABI289" s="9"/>
      <c r="ABJ289" s="9"/>
      <c r="ABK289" s="9"/>
      <c r="ABL289" s="9"/>
      <c r="ABM289" s="9"/>
      <c r="ABN289" s="9"/>
      <c r="ABO289" s="9"/>
      <c r="ABP289" s="9"/>
      <c r="ABQ289" s="9"/>
      <c r="ABR289" s="9"/>
      <c r="ABS289" s="9"/>
      <c r="ABT289" s="9"/>
      <c r="ABU289" s="9"/>
      <c r="ABV289" s="9"/>
      <c r="ABW289" s="9"/>
      <c r="ABX289" s="9"/>
      <c r="ABY289" s="9"/>
      <c r="ABZ289" s="9"/>
      <c r="ACA289" s="9"/>
      <c r="ACB289" s="9"/>
      <c r="ACC289" s="9"/>
      <c r="ACD289" s="9"/>
      <c r="ACE289" s="9"/>
      <c r="ACF289" s="9"/>
      <c r="ACG289" s="9"/>
      <c r="ACH289" s="9"/>
      <c r="ACI289" s="9"/>
      <c r="ACJ289" s="9"/>
      <c r="ACK289" s="9"/>
      <c r="ACL289" s="9"/>
      <c r="ACM289" s="9"/>
      <c r="ACN289" s="9"/>
      <c r="ACO289" s="9"/>
      <c r="ACP289" s="9"/>
      <c r="ACQ289" s="9"/>
      <c r="ACR289" s="9"/>
      <c r="ACS289" s="9"/>
      <c r="ACT289" s="9"/>
      <c r="ACU289" s="9"/>
      <c r="ACV289" s="9"/>
      <c r="ACW289" s="9"/>
      <c r="ACX289" s="9"/>
      <c r="ACY289" s="9"/>
      <c r="ACZ289" s="9"/>
      <c r="ADA289" s="9"/>
      <c r="ADB289" s="9"/>
      <c r="ADC289" s="9"/>
      <c r="ADD289" s="9"/>
      <c r="ADE289" s="9"/>
      <c r="ADF289" s="9"/>
      <c r="ADG289" s="9"/>
      <c r="ADH289" s="9"/>
      <c r="ADI289" s="9"/>
      <c r="ADJ289" s="9"/>
      <c r="ADK289" s="9"/>
      <c r="ADL289" s="9"/>
      <c r="ADM289" s="9"/>
      <c r="ADN289" s="9"/>
      <c r="ADO289" s="9"/>
      <c r="ADP289" s="9"/>
      <c r="ADQ289" s="9"/>
      <c r="ADR289" s="9"/>
      <c r="ADS289" s="9"/>
      <c r="ADT289" s="9"/>
      <c r="ADU289" s="9"/>
      <c r="ADV289" s="9"/>
      <c r="ADW289" s="9"/>
      <c r="ADX289" s="9"/>
      <c r="ADY289" s="9"/>
      <c r="ADZ289" s="9"/>
      <c r="AEA289" s="9"/>
      <c r="AEB289" s="9"/>
      <c r="AEC289" s="9"/>
      <c r="AED289" s="9"/>
      <c r="AEE289" s="9"/>
      <c r="AEF289" s="9"/>
      <c r="AEG289" s="9"/>
      <c r="AEH289" s="9"/>
      <c r="AEI289" s="9"/>
      <c r="AEJ289" s="9"/>
      <c r="AEK289" s="9"/>
      <c r="AEL289" s="9"/>
      <c r="AEM289" s="9"/>
      <c r="AEN289" s="9"/>
      <c r="AEO289" s="9"/>
      <c r="AEP289" s="9"/>
      <c r="AEQ289" s="9"/>
      <c r="AER289" s="9"/>
      <c r="AES289" s="9"/>
      <c r="AET289" s="9"/>
      <c r="AEU289" s="9"/>
      <c r="AEV289" s="9"/>
      <c r="AEW289" s="9"/>
      <c r="AEX289" s="9"/>
      <c r="AEY289" s="9"/>
      <c r="AEZ289" s="9"/>
      <c r="AFA289" s="9"/>
      <c r="AFB289" s="9"/>
      <c r="AFC289" s="9"/>
      <c r="AFD289" s="9"/>
      <c r="AFE289" s="9"/>
      <c r="AFF289" s="9"/>
      <c r="AFG289" s="9"/>
      <c r="AFH289" s="9"/>
      <c r="AFI289" s="9"/>
      <c r="AFJ289" s="9"/>
      <c r="AFK289" s="9"/>
      <c r="AFL289" s="9"/>
      <c r="AFM289" s="9"/>
      <c r="AFN289" s="9"/>
      <c r="AFO289" s="9"/>
      <c r="AFP289" s="9"/>
      <c r="AFQ289" s="9"/>
      <c r="AFR289" s="9"/>
      <c r="AFS289" s="9"/>
      <c r="AFT289" s="9"/>
      <c r="AFU289" s="9"/>
      <c r="AFV289" s="9"/>
      <c r="AFW289" s="9"/>
      <c r="AFX289" s="9"/>
      <c r="AFY289" s="9"/>
      <c r="AFZ289" s="9"/>
      <c r="AGA289" s="9"/>
      <c r="AGB289" s="9"/>
      <c r="AGC289" s="9"/>
      <c r="AGD289" s="9"/>
      <c r="AGE289" s="9"/>
      <c r="AGF289" s="9"/>
      <c r="AGG289" s="9"/>
      <c r="AGH289" s="9"/>
      <c r="AGI289" s="9"/>
      <c r="AGJ289" s="9"/>
      <c r="AGK289" s="9"/>
      <c r="AGL289" s="9"/>
      <c r="AGM289" s="9"/>
      <c r="AGN289" s="9"/>
      <c r="AGO289" s="9"/>
      <c r="AGP289" s="9"/>
      <c r="AGQ289" s="9"/>
      <c r="AGR289" s="9"/>
      <c r="AGS289" s="9"/>
      <c r="AGT289" s="9"/>
      <c r="AGU289" s="9"/>
      <c r="AGV289" s="9"/>
      <c r="AGW289" s="9"/>
      <c r="AGX289" s="9"/>
      <c r="AGY289" s="9"/>
      <c r="AGZ289" s="9"/>
      <c r="AHA289" s="9"/>
      <c r="AHB289" s="9"/>
      <c r="AHC289" s="9"/>
      <c r="AHD289" s="9"/>
      <c r="AHE289" s="9"/>
      <c r="AHF289" s="9"/>
      <c r="AHG289" s="9"/>
      <c r="AHH289" s="9"/>
      <c r="AHI289" s="9"/>
      <c r="AHJ289" s="9"/>
      <c r="AHK289" s="9"/>
      <c r="AHL289" s="9"/>
      <c r="AHM289" s="9"/>
      <c r="AHN289" s="9"/>
      <c r="AHO289" s="9"/>
      <c r="AHP289" s="9"/>
      <c r="AHQ289" s="9"/>
      <c r="AHR289" s="9"/>
      <c r="AHS289" s="9"/>
      <c r="AHT289" s="9"/>
      <c r="AHU289" s="9"/>
      <c r="AHV289" s="9"/>
      <c r="AHW289" s="9"/>
      <c r="AHX289" s="9"/>
      <c r="AHY289" s="9"/>
      <c r="AHZ289" s="9"/>
      <c r="AIA289" s="9"/>
      <c r="AIB289" s="9"/>
      <c r="AIC289" s="9"/>
      <c r="AID289" s="9"/>
      <c r="AIE289" s="9"/>
      <c r="AIF289" s="9"/>
      <c r="AIG289" s="9"/>
      <c r="AIH289" s="9"/>
      <c r="AII289" s="9"/>
      <c r="AIJ289" s="9"/>
      <c r="AIK289" s="9"/>
      <c r="AIL289" s="9"/>
      <c r="AIM289" s="9"/>
      <c r="AIN289" s="9"/>
      <c r="AIO289" s="9"/>
      <c r="AIP289" s="9"/>
      <c r="AIQ289" s="9"/>
      <c r="AIR289" s="9"/>
      <c r="AIS289" s="9"/>
      <c r="AIT289" s="9"/>
      <c r="AIU289" s="9"/>
      <c r="AIV289" s="9"/>
      <c r="AIW289" s="9"/>
      <c r="AIX289" s="9"/>
      <c r="AIY289" s="9"/>
      <c r="AIZ289" s="9"/>
      <c r="AJA289" s="9"/>
      <c r="AJB289" s="9"/>
      <c r="AJC289" s="9"/>
      <c r="AJD289" s="9"/>
      <c r="AJE289" s="9"/>
      <c r="AJF289" s="9"/>
      <c r="AJG289" s="9"/>
      <c r="AJH289" s="9"/>
      <c r="AJI289" s="9"/>
      <c r="AJJ289" s="9"/>
      <c r="AJK289" s="9"/>
      <c r="AJL289" s="9"/>
      <c r="AJM289" s="9"/>
      <c r="AJN289" s="9"/>
      <c r="AJO289" s="9"/>
      <c r="AJP289" s="9"/>
      <c r="AJQ289" s="9"/>
      <c r="AJR289" s="9"/>
      <c r="AJS289" s="9"/>
      <c r="AJT289" s="9"/>
      <c r="AJU289" s="9"/>
      <c r="AJV289" s="9"/>
      <c r="AJW289" s="9"/>
      <c r="AJX289" s="9"/>
      <c r="AJY289" s="9"/>
      <c r="AJZ289" s="9"/>
      <c r="AKA289" s="9"/>
      <c r="AKB289" s="9"/>
      <c r="AKC289" s="9"/>
      <c r="AKD289" s="9"/>
      <c r="AKE289" s="9"/>
      <c r="AKF289" s="9"/>
      <c r="AKG289" s="9"/>
      <c r="AKH289" s="9"/>
      <c r="AKI289" s="9"/>
      <c r="AKJ289" s="9"/>
      <c r="AKK289" s="9"/>
      <c r="AKL289" s="9"/>
      <c r="AKM289" s="9"/>
      <c r="AKN289" s="9"/>
      <c r="AKO289" s="9"/>
      <c r="AKP289" s="9"/>
      <c r="AKQ289" s="9"/>
      <c r="AKR289" s="9"/>
      <c r="AKS289" s="9"/>
      <c r="AKT289" s="9"/>
      <c r="AKU289" s="9"/>
      <c r="AKV289" s="9"/>
      <c r="AKW289" s="9"/>
      <c r="AKX289" s="9"/>
      <c r="AKY289" s="9"/>
      <c r="AKZ289" s="9"/>
      <c r="ALA289" s="9"/>
      <c r="ALB289" s="9"/>
      <c r="ALC289" s="9"/>
      <c r="ALD289" s="9"/>
      <c r="ALE289" s="9"/>
      <c r="ALF289" s="9"/>
      <c r="ALG289" s="9"/>
      <c r="ALH289" s="9"/>
      <c r="ALI289" s="9"/>
      <c r="ALJ289" s="9"/>
      <c r="ALK289" s="9"/>
      <c r="ALL289" s="9"/>
      <c r="ALM289" s="9"/>
      <c r="ALN289" s="9"/>
      <c r="ALO289" s="9"/>
      <c r="ALP289" s="9"/>
      <c r="ALQ289" s="9"/>
      <c r="ALR289" s="9"/>
      <c r="ALS289" s="9"/>
      <c r="ALT289" s="9"/>
      <c r="ALU289" s="9"/>
      <c r="ALV289" s="9"/>
      <c r="ALW289" s="9"/>
      <c r="ALX289" s="9"/>
      <c r="ALY289" s="9"/>
      <c r="ALZ289" s="9"/>
      <c r="AMA289" s="9"/>
      <c r="AMB289" s="9"/>
      <c r="AMC289" s="9"/>
      <c r="AMD289" s="9"/>
      <c r="AME289" s="9"/>
      <c r="AMF289" s="9"/>
      <c r="AMG289" s="9"/>
      <c r="AMH289" s="9"/>
      <c r="AMI289" s="9"/>
      <c r="AMJ289" s="9"/>
      <c r="AMK289" s="9"/>
      <c r="AML289" s="9"/>
      <c r="AMM289" s="9"/>
      <c r="AMN289" s="9"/>
      <c r="AMO289" s="9"/>
      <c r="AMP289" s="9"/>
      <c r="AMQ289" s="9"/>
      <c r="AMR289" s="9"/>
      <c r="AMS289" s="9"/>
      <c r="AMT289" s="9"/>
      <c r="AMU289" s="9"/>
      <c r="AMV289" s="9"/>
      <c r="AMW289" s="9"/>
      <c r="AMX289" s="9"/>
      <c r="AMY289" s="9"/>
      <c r="AMZ289" s="9"/>
      <c r="ANA289" s="9"/>
      <c r="ANB289" s="9"/>
      <c r="ANC289" s="9"/>
      <c r="AND289" s="9"/>
      <c r="ANE289" s="9"/>
      <c r="ANF289" s="9"/>
      <c r="ANG289" s="9"/>
      <c r="ANH289" s="9"/>
      <c r="ANI289" s="9"/>
      <c r="ANJ289" s="9"/>
      <c r="ANK289" s="9"/>
      <c r="ANL289" s="9"/>
      <c r="ANM289" s="9"/>
      <c r="ANN289" s="9"/>
      <c r="ANO289" s="9"/>
      <c r="ANP289" s="9"/>
      <c r="ANQ289" s="9"/>
      <c r="ANR289" s="9"/>
      <c r="ANS289" s="9"/>
      <c r="ANT289" s="9"/>
      <c r="ANU289" s="9"/>
      <c r="ANV289" s="9"/>
      <c r="ANW289" s="9"/>
      <c r="ANX289" s="9"/>
      <c r="ANY289" s="9"/>
      <c r="ANZ289" s="9"/>
      <c r="AOA289" s="9"/>
      <c r="AOB289" s="9"/>
      <c r="AOC289" s="9"/>
      <c r="AOD289" s="9"/>
      <c r="AOE289" s="9"/>
      <c r="AOF289" s="9"/>
      <c r="AOG289" s="9"/>
      <c r="AOH289" s="9"/>
      <c r="AOI289" s="9"/>
      <c r="AOJ289" s="9"/>
      <c r="AOK289" s="9"/>
      <c r="AOL289" s="9"/>
      <c r="AOM289" s="9"/>
      <c r="AON289" s="9"/>
      <c r="AOO289" s="9"/>
      <c r="AOP289" s="9"/>
      <c r="AOQ289" s="9"/>
      <c r="AOR289" s="9"/>
      <c r="AOS289" s="9"/>
      <c r="AOT289" s="9"/>
      <c r="AOU289" s="9"/>
      <c r="AOV289" s="9"/>
      <c r="AOW289" s="9"/>
      <c r="AOX289" s="9"/>
      <c r="AOY289" s="9"/>
      <c r="AOZ289" s="9"/>
      <c r="APA289" s="9"/>
      <c r="APB289" s="9"/>
      <c r="APC289" s="9"/>
      <c r="APD289" s="9"/>
      <c r="APE289" s="9"/>
      <c r="APF289" s="9"/>
      <c r="APG289" s="9"/>
      <c r="APH289" s="9"/>
      <c r="API289" s="9"/>
      <c r="APJ289" s="9"/>
      <c r="APK289" s="9"/>
      <c r="APL289" s="9"/>
      <c r="APM289" s="9"/>
      <c r="APN289" s="9"/>
      <c r="APO289" s="9"/>
      <c r="APP289" s="9"/>
      <c r="APQ289" s="9"/>
      <c r="APR289" s="9"/>
      <c r="APS289" s="9"/>
      <c r="APT289" s="9"/>
      <c r="APU289" s="9"/>
      <c r="APV289" s="9"/>
      <c r="APW289" s="9"/>
      <c r="APX289" s="9"/>
      <c r="APY289" s="9"/>
      <c r="APZ289" s="9"/>
      <c r="AQA289" s="9"/>
      <c r="AQB289" s="9"/>
      <c r="AQC289" s="9"/>
      <c r="AQD289" s="9"/>
      <c r="AQE289" s="9"/>
      <c r="AQF289" s="9"/>
      <c r="AQG289" s="9"/>
    </row>
    <row r="290" spans="1:1125">
      <c r="A290" s="7"/>
      <c r="B290" s="7"/>
      <c r="C290" s="7"/>
      <c r="D290" s="7"/>
      <c r="E290" s="9"/>
      <c r="F290" s="110"/>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c r="DA290" s="9"/>
      <c r="DB290" s="9"/>
      <c r="DC290" s="9"/>
      <c r="DD290" s="9"/>
      <c r="DE290" s="9"/>
      <c r="DF290" s="9"/>
      <c r="DG290" s="9"/>
      <c r="DH290" s="9"/>
      <c r="DI290" s="9"/>
      <c r="DJ290" s="9"/>
      <c r="DK290" s="9"/>
      <c r="DL290" s="9"/>
      <c r="DM290" s="9"/>
      <c r="DN290" s="9"/>
      <c r="DO290" s="9"/>
      <c r="DP290" s="9"/>
      <c r="DQ290" s="9"/>
      <c r="DR290" s="9"/>
      <c r="DS290" s="9"/>
      <c r="DT290" s="9"/>
      <c r="DU290" s="9"/>
      <c r="DV290" s="9"/>
      <c r="DW290" s="9"/>
      <c r="DX290" s="9"/>
      <c r="DY290" s="9"/>
      <c r="DZ290" s="9"/>
      <c r="EA290" s="9"/>
      <c r="EB290" s="9"/>
      <c r="EC290" s="9"/>
      <c r="ED290" s="9"/>
      <c r="EE290" s="9"/>
      <c r="EF290" s="9"/>
      <c r="EG290" s="9"/>
      <c r="EH290" s="9"/>
      <c r="EI290" s="9"/>
      <c r="EJ290" s="9"/>
      <c r="EK290" s="9"/>
      <c r="EL290" s="9"/>
      <c r="EM290" s="9"/>
      <c r="EN290" s="9"/>
      <c r="EO290" s="9"/>
      <c r="EP290" s="9"/>
      <c r="EQ290" s="9"/>
      <c r="ER290" s="9"/>
      <c r="ES290" s="9"/>
      <c r="ET290" s="9"/>
      <c r="EU290" s="9"/>
      <c r="EV290" s="9"/>
      <c r="EW290" s="9"/>
      <c r="EX290" s="9"/>
      <c r="EY290" s="9"/>
      <c r="EZ290" s="9"/>
      <c r="FA290" s="9"/>
      <c r="FB290" s="9"/>
      <c r="FC290" s="9"/>
      <c r="FD290" s="9"/>
      <c r="FE290" s="9"/>
      <c r="FF290" s="9"/>
      <c r="FG290" s="9"/>
      <c r="FH290" s="9"/>
      <c r="FI290" s="9"/>
      <c r="FJ290" s="9"/>
      <c r="FK290" s="9"/>
      <c r="FL290" s="9"/>
      <c r="FM290" s="9"/>
      <c r="FN290" s="9"/>
      <c r="FO290" s="9"/>
      <c r="FP290" s="9"/>
      <c r="FQ290" s="9"/>
      <c r="FR290" s="9"/>
      <c r="FS290" s="9"/>
      <c r="FT290" s="9"/>
      <c r="FU290" s="9"/>
      <c r="FV290" s="9"/>
      <c r="FW290" s="9"/>
      <c r="FX290" s="9"/>
      <c r="FY290" s="9"/>
      <c r="FZ290" s="9"/>
      <c r="GA290" s="9"/>
      <c r="GB290" s="9"/>
      <c r="GC290" s="9"/>
      <c r="GD290" s="9"/>
      <c r="GE290" s="9"/>
      <c r="GF290" s="9"/>
      <c r="GG290" s="9"/>
      <c r="GH290" s="9"/>
      <c r="GI290" s="9"/>
      <c r="GJ290" s="9"/>
      <c r="GK290" s="9"/>
      <c r="GL290" s="9"/>
      <c r="GM290" s="9"/>
      <c r="GN290" s="9"/>
      <c r="GO290" s="9"/>
      <c r="GP290" s="9"/>
      <c r="GQ290" s="9"/>
      <c r="GR290" s="9"/>
      <c r="GS290" s="9"/>
      <c r="GT290" s="9"/>
      <c r="GU290" s="9"/>
      <c r="GV290" s="9"/>
      <c r="GW290" s="9"/>
      <c r="GX290" s="9"/>
      <c r="GY290" s="9"/>
      <c r="GZ290" s="9"/>
      <c r="HA290" s="9"/>
      <c r="HB290" s="9"/>
      <c r="HC290" s="9"/>
      <c r="HD290" s="9"/>
      <c r="HE290" s="9"/>
      <c r="HF290" s="9"/>
      <c r="HG290" s="9"/>
      <c r="HH290" s="9"/>
      <c r="HI290" s="9"/>
      <c r="HJ290" s="9"/>
      <c r="HK290" s="9"/>
      <c r="HL290" s="9"/>
      <c r="HM290" s="9"/>
      <c r="HN290" s="9"/>
      <c r="HO290" s="9"/>
      <c r="HP290" s="9"/>
      <c r="HQ290" s="9"/>
      <c r="HR290" s="9"/>
      <c r="HS290" s="9"/>
      <c r="HT290" s="9"/>
      <c r="HU290" s="9"/>
      <c r="HV290" s="9"/>
      <c r="HW290" s="9"/>
      <c r="HX290" s="9"/>
      <c r="HY290" s="9"/>
      <c r="HZ290" s="9"/>
      <c r="IA290" s="9"/>
      <c r="IB290" s="9"/>
      <c r="IC290" s="9"/>
      <c r="ID290" s="9"/>
      <c r="IE290" s="9"/>
      <c r="IF290" s="9"/>
      <c r="IG290" s="9"/>
      <c r="IH290" s="9"/>
      <c r="II290" s="9"/>
      <c r="IJ290" s="9"/>
      <c r="IK290" s="9"/>
      <c r="IL290" s="9"/>
      <c r="IM290" s="9"/>
      <c r="IN290" s="9"/>
      <c r="IO290" s="9"/>
      <c r="IP290" s="9"/>
      <c r="IQ290" s="9"/>
      <c r="IR290" s="9"/>
      <c r="IS290" s="9"/>
      <c r="IT290" s="9"/>
      <c r="IU290" s="9"/>
      <c r="IV290" s="9"/>
      <c r="IW290" s="9"/>
      <c r="IX290" s="9"/>
      <c r="IY290" s="9"/>
      <c r="IZ290" s="9"/>
      <c r="JA290" s="9"/>
      <c r="JB290" s="9"/>
      <c r="JC290" s="9"/>
      <c r="JD290" s="9"/>
      <c r="JE290" s="9"/>
      <c r="JF290" s="9"/>
      <c r="JG290" s="9"/>
      <c r="JH290" s="9"/>
      <c r="JI290" s="9"/>
      <c r="JJ290" s="9"/>
      <c r="JK290" s="9"/>
      <c r="JL290" s="9"/>
      <c r="JM290" s="9"/>
      <c r="JN290" s="9"/>
      <c r="JO290" s="9"/>
      <c r="JP290" s="9"/>
      <c r="JQ290" s="9"/>
      <c r="JR290" s="9"/>
      <c r="JS290" s="9"/>
      <c r="JT290" s="9"/>
      <c r="JU290" s="9"/>
      <c r="JV290" s="9"/>
      <c r="JW290" s="9"/>
      <c r="JX290" s="9"/>
      <c r="JY290" s="9"/>
      <c r="JZ290" s="9"/>
      <c r="KA290" s="9"/>
      <c r="KB290" s="9"/>
      <c r="KC290" s="9"/>
      <c r="KD290" s="9"/>
      <c r="KE290" s="9"/>
      <c r="KF290" s="9"/>
      <c r="KG290" s="9"/>
      <c r="KH290" s="9"/>
      <c r="KI290" s="9"/>
      <c r="KJ290" s="9"/>
      <c r="KK290" s="9"/>
      <c r="KL290" s="9"/>
      <c r="KM290" s="9"/>
      <c r="KN290" s="9"/>
      <c r="KO290" s="9"/>
      <c r="KP290" s="9"/>
      <c r="KQ290" s="9"/>
      <c r="KR290" s="9"/>
      <c r="KS290" s="9"/>
      <c r="KT290" s="9"/>
      <c r="KU290" s="9"/>
      <c r="KV290" s="9"/>
      <c r="KW290" s="9"/>
      <c r="KX290" s="9"/>
      <c r="KY290" s="9"/>
      <c r="KZ290" s="9"/>
      <c r="LA290" s="9"/>
      <c r="LB290" s="9"/>
      <c r="LC290" s="9"/>
      <c r="LD290" s="9"/>
      <c r="LE290" s="9"/>
      <c r="LF290" s="9"/>
      <c r="LG290" s="9"/>
      <c r="LH290" s="9"/>
      <c r="LI290" s="9"/>
      <c r="LJ290" s="9"/>
      <c r="LK290" s="9"/>
      <c r="LL290" s="9"/>
      <c r="LM290" s="9"/>
      <c r="LN290" s="9"/>
      <c r="LO290" s="9"/>
      <c r="LP290" s="9"/>
      <c r="LQ290" s="9"/>
      <c r="LR290" s="9"/>
      <c r="LS290" s="9"/>
      <c r="LT290" s="9"/>
      <c r="LU290" s="9"/>
      <c r="LV290" s="9"/>
      <c r="LW290" s="9"/>
      <c r="LX290" s="9"/>
      <c r="LY290" s="9"/>
      <c r="LZ290" s="9"/>
      <c r="MA290" s="9"/>
      <c r="MB290" s="9"/>
      <c r="MC290" s="9"/>
      <c r="MD290" s="9"/>
      <c r="ME290" s="9"/>
      <c r="MF290" s="9"/>
      <c r="MG290" s="9"/>
      <c r="MH290" s="9"/>
      <c r="MI290" s="9"/>
      <c r="MJ290" s="9"/>
      <c r="MK290" s="9"/>
      <c r="ML290" s="9"/>
      <c r="MM290" s="9"/>
      <c r="MN290" s="9"/>
      <c r="MO290" s="9"/>
      <c r="MP290" s="9"/>
      <c r="MQ290" s="9"/>
      <c r="MR290" s="9"/>
      <c r="MS290" s="9"/>
      <c r="MT290" s="9"/>
      <c r="MU290" s="9"/>
      <c r="MV290" s="9"/>
      <c r="MW290" s="9"/>
      <c r="MX290" s="9"/>
      <c r="MY290" s="9"/>
      <c r="MZ290" s="9"/>
      <c r="NA290" s="9"/>
      <c r="NB290" s="9"/>
      <c r="NC290" s="9"/>
      <c r="ND290" s="9"/>
      <c r="NE290" s="9"/>
      <c r="NF290" s="9"/>
      <c r="NG290" s="9"/>
      <c r="NH290" s="9"/>
      <c r="NI290" s="9"/>
      <c r="NJ290" s="9"/>
      <c r="NK290" s="9"/>
      <c r="NL290" s="9"/>
      <c r="NM290" s="9"/>
      <c r="NN290" s="9"/>
      <c r="NO290" s="9"/>
      <c r="NP290" s="9"/>
      <c r="NQ290" s="9"/>
      <c r="NR290" s="9"/>
      <c r="NS290" s="9"/>
      <c r="NT290" s="9"/>
      <c r="NU290" s="9"/>
      <c r="NV290" s="9"/>
      <c r="NW290" s="9"/>
      <c r="NX290" s="9"/>
      <c r="NY290" s="9"/>
      <c r="NZ290" s="9"/>
      <c r="OA290" s="9"/>
      <c r="OB290" s="9"/>
      <c r="OC290" s="9"/>
      <c r="OD290" s="9"/>
      <c r="OE290" s="9"/>
      <c r="OF290" s="9"/>
      <c r="OG290" s="9"/>
      <c r="OH290" s="9"/>
      <c r="OI290" s="9"/>
      <c r="OJ290" s="9"/>
      <c r="OK290" s="9"/>
      <c r="OL290" s="9"/>
      <c r="OM290" s="9"/>
      <c r="ON290" s="9"/>
      <c r="OO290" s="9"/>
      <c r="OP290" s="9"/>
      <c r="OQ290" s="9"/>
      <c r="OR290" s="9"/>
      <c r="OS290" s="9"/>
      <c r="OT290" s="9"/>
      <c r="OU290" s="9"/>
      <c r="OV290" s="9"/>
      <c r="OW290" s="9"/>
      <c r="OX290" s="9"/>
      <c r="OY290" s="9"/>
      <c r="OZ290" s="9"/>
      <c r="PA290" s="9"/>
      <c r="PB290" s="9"/>
      <c r="PC290" s="9"/>
      <c r="PD290" s="9"/>
      <c r="PE290" s="9"/>
      <c r="PF290" s="9"/>
      <c r="PG290" s="9"/>
      <c r="PH290" s="9"/>
      <c r="PI290" s="9"/>
      <c r="PJ290" s="9"/>
      <c r="PK290" s="9"/>
      <c r="PL290" s="9"/>
      <c r="PM290" s="9"/>
      <c r="PN290" s="9"/>
      <c r="PO290" s="9"/>
      <c r="PP290" s="9"/>
      <c r="PQ290" s="9"/>
      <c r="PR290" s="9"/>
      <c r="PS290" s="9"/>
      <c r="PT290" s="9"/>
      <c r="PU290" s="9"/>
      <c r="PV290" s="9"/>
      <c r="PW290" s="9"/>
      <c r="PX290" s="9"/>
      <c r="PY290" s="9"/>
      <c r="PZ290" s="9"/>
      <c r="QA290" s="9"/>
      <c r="QB290" s="9"/>
      <c r="QC290" s="9"/>
      <c r="QD290" s="9"/>
      <c r="QE290" s="9"/>
      <c r="QF290" s="9"/>
      <c r="QG290" s="9"/>
      <c r="QH290" s="9"/>
      <c r="QI290" s="9"/>
      <c r="QJ290" s="9"/>
      <c r="QK290" s="9"/>
      <c r="QL290" s="9"/>
      <c r="QM290" s="9"/>
      <c r="QN290" s="9"/>
      <c r="QO290" s="9"/>
      <c r="QP290" s="9"/>
      <c r="QQ290" s="9"/>
      <c r="QR290" s="9"/>
      <c r="QS290" s="9"/>
      <c r="QT290" s="9"/>
      <c r="QU290" s="9"/>
      <c r="QV290" s="9"/>
      <c r="QW290" s="9"/>
      <c r="QX290" s="9"/>
      <c r="QY290" s="9"/>
      <c r="QZ290" s="9"/>
      <c r="RA290" s="9"/>
      <c r="RB290" s="9"/>
      <c r="RC290" s="9"/>
      <c r="RD290" s="9"/>
      <c r="RE290" s="9"/>
      <c r="RF290" s="9"/>
      <c r="RG290" s="9"/>
      <c r="RH290" s="9"/>
      <c r="RI290" s="9"/>
      <c r="RJ290" s="9"/>
      <c r="RK290" s="9"/>
      <c r="RL290" s="9"/>
      <c r="RM290" s="9"/>
      <c r="RN290" s="9"/>
      <c r="RO290" s="9"/>
      <c r="RP290" s="9"/>
      <c r="RQ290" s="9"/>
      <c r="RR290" s="9"/>
      <c r="RS290" s="9"/>
      <c r="RT290" s="9"/>
      <c r="RU290" s="9"/>
      <c r="RV290" s="9"/>
      <c r="RW290" s="9"/>
      <c r="RX290" s="9"/>
      <c r="RY290" s="9"/>
      <c r="RZ290" s="9"/>
      <c r="SA290" s="9"/>
      <c r="SB290" s="9"/>
      <c r="SC290" s="9"/>
      <c r="SD290" s="9"/>
      <c r="SE290" s="9"/>
      <c r="SF290" s="9"/>
      <c r="SG290" s="9"/>
      <c r="SH290" s="9"/>
      <c r="SI290" s="9"/>
      <c r="SJ290" s="9"/>
      <c r="SK290" s="9"/>
      <c r="SL290" s="9"/>
      <c r="SM290" s="9"/>
      <c r="SN290" s="9"/>
      <c r="SO290" s="9"/>
      <c r="SP290" s="9"/>
      <c r="SQ290" s="9"/>
      <c r="SR290" s="9"/>
      <c r="SS290" s="9"/>
      <c r="ST290" s="9"/>
      <c r="SU290" s="9"/>
      <c r="SV290" s="9"/>
      <c r="SW290" s="9"/>
      <c r="SX290" s="9"/>
      <c r="SY290" s="9"/>
      <c r="SZ290" s="9"/>
      <c r="TA290" s="9"/>
      <c r="TB290" s="9"/>
      <c r="TC290" s="9"/>
      <c r="TD290" s="9"/>
      <c r="TE290" s="9"/>
      <c r="TF290" s="9"/>
      <c r="TG290" s="9"/>
      <c r="TH290" s="9"/>
      <c r="TI290" s="9"/>
      <c r="TJ290" s="9"/>
      <c r="TK290" s="9"/>
      <c r="TL290" s="9"/>
      <c r="TM290" s="9"/>
      <c r="TN290" s="9"/>
      <c r="TO290" s="9"/>
      <c r="TP290" s="9"/>
      <c r="TQ290" s="9"/>
      <c r="TR290" s="9"/>
      <c r="TS290" s="9"/>
      <c r="TT290" s="9"/>
      <c r="TU290" s="9"/>
      <c r="TV290" s="9"/>
      <c r="TW290" s="9"/>
      <c r="TX290" s="9"/>
      <c r="TY290" s="9"/>
      <c r="TZ290" s="9"/>
      <c r="UA290" s="9"/>
      <c r="UB290" s="9"/>
      <c r="UC290" s="9"/>
      <c r="UD290" s="9"/>
      <c r="UE290" s="9"/>
      <c r="UF290" s="9"/>
      <c r="UG290" s="9"/>
      <c r="UH290" s="9"/>
      <c r="UI290" s="9"/>
      <c r="UJ290" s="9"/>
      <c r="UK290" s="9"/>
      <c r="UL290" s="9"/>
      <c r="UM290" s="9"/>
      <c r="UN290" s="9"/>
      <c r="UO290" s="9"/>
      <c r="UP290" s="9"/>
      <c r="UQ290" s="9"/>
      <c r="UR290" s="9"/>
      <c r="US290" s="9"/>
      <c r="UT290" s="9"/>
      <c r="UU290" s="9"/>
      <c r="UV290" s="9"/>
      <c r="UW290" s="9"/>
      <c r="UX290" s="9"/>
      <c r="UY290" s="9"/>
      <c r="UZ290" s="9"/>
      <c r="VA290" s="9"/>
      <c r="VB290" s="9"/>
      <c r="VC290" s="9"/>
      <c r="VD290" s="9"/>
      <c r="VE290" s="9"/>
      <c r="VF290" s="9"/>
      <c r="VG290" s="9"/>
      <c r="VH290" s="9"/>
      <c r="VI290" s="9"/>
      <c r="VJ290" s="9"/>
      <c r="VK290" s="9"/>
      <c r="VL290" s="9"/>
      <c r="VM290" s="9"/>
      <c r="VN290" s="9"/>
      <c r="VO290" s="9"/>
      <c r="VP290" s="9"/>
      <c r="VQ290" s="9"/>
      <c r="VR290" s="9"/>
      <c r="VS290" s="9"/>
      <c r="VT290" s="9"/>
      <c r="VU290" s="9"/>
      <c r="VV290" s="9"/>
      <c r="VW290" s="9"/>
      <c r="VX290" s="9"/>
      <c r="VY290" s="9"/>
      <c r="VZ290" s="9"/>
      <c r="WA290" s="9"/>
      <c r="WB290" s="9"/>
      <c r="WC290" s="9"/>
      <c r="WD290" s="9"/>
      <c r="WE290" s="9"/>
      <c r="WF290" s="9"/>
      <c r="WG290" s="9"/>
      <c r="WH290" s="9"/>
      <c r="WI290" s="9"/>
      <c r="WJ290" s="9"/>
      <c r="WK290" s="9"/>
      <c r="WL290" s="9"/>
      <c r="WM290" s="9"/>
      <c r="WN290" s="9"/>
      <c r="WO290" s="9"/>
      <c r="WP290" s="9"/>
      <c r="WQ290" s="9"/>
      <c r="WR290" s="9"/>
      <c r="WS290" s="9"/>
      <c r="WT290" s="9"/>
      <c r="WU290" s="9"/>
      <c r="WV290" s="9"/>
      <c r="WW290" s="9"/>
      <c r="WX290" s="9"/>
      <c r="WY290" s="9"/>
      <c r="WZ290" s="9"/>
      <c r="XA290" s="9"/>
      <c r="XB290" s="9"/>
      <c r="XC290" s="9"/>
      <c r="XD290" s="9"/>
      <c r="XE290" s="9"/>
      <c r="XF290" s="9"/>
      <c r="XG290" s="9"/>
      <c r="XH290" s="9"/>
      <c r="XI290" s="9"/>
      <c r="XJ290" s="9"/>
      <c r="XK290" s="9"/>
      <c r="XL290" s="9"/>
      <c r="XM290" s="9"/>
      <c r="XN290" s="9"/>
      <c r="XO290" s="9"/>
      <c r="XP290" s="9"/>
      <c r="XQ290" s="9"/>
      <c r="XR290" s="9"/>
      <c r="XS290" s="9"/>
      <c r="XT290" s="9"/>
      <c r="XU290" s="9"/>
      <c r="XV290" s="9"/>
      <c r="XW290" s="9"/>
      <c r="XX290" s="9"/>
      <c r="XY290" s="9"/>
      <c r="XZ290" s="9"/>
      <c r="YA290" s="9"/>
      <c r="YB290" s="9"/>
      <c r="YC290" s="9"/>
      <c r="YD290" s="9"/>
      <c r="YE290" s="9"/>
      <c r="YF290" s="9"/>
      <c r="YG290" s="9"/>
      <c r="YH290" s="9"/>
      <c r="YI290" s="9"/>
      <c r="YJ290" s="9"/>
      <c r="YK290" s="9"/>
      <c r="YL290" s="9"/>
      <c r="YM290" s="9"/>
      <c r="YN290" s="9"/>
      <c r="YO290" s="9"/>
      <c r="YP290" s="9"/>
      <c r="YQ290" s="9"/>
      <c r="YR290" s="9"/>
      <c r="YS290" s="9"/>
      <c r="YT290" s="9"/>
      <c r="YU290" s="9"/>
      <c r="YV290" s="9"/>
      <c r="YW290" s="9"/>
      <c r="YX290" s="9"/>
      <c r="YY290" s="9"/>
      <c r="YZ290" s="9"/>
      <c r="ZA290" s="9"/>
      <c r="ZB290" s="9"/>
      <c r="ZC290" s="9"/>
      <c r="ZD290" s="9"/>
      <c r="ZE290" s="9"/>
      <c r="ZF290" s="9"/>
      <c r="ZG290" s="9"/>
      <c r="ZH290" s="9"/>
      <c r="ZI290" s="9"/>
      <c r="ZJ290" s="9"/>
      <c r="ZK290" s="9"/>
      <c r="ZL290" s="9"/>
      <c r="ZM290" s="9"/>
      <c r="ZN290" s="9"/>
      <c r="ZO290" s="9"/>
      <c r="ZP290" s="9"/>
      <c r="ZQ290" s="9"/>
      <c r="ZR290" s="9"/>
      <c r="ZS290" s="9"/>
      <c r="ZT290" s="9"/>
      <c r="ZU290" s="9"/>
      <c r="ZV290" s="9"/>
      <c r="ZW290" s="9"/>
      <c r="ZX290" s="9"/>
      <c r="ZY290" s="9"/>
      <c r="ZZ290" s="9"/>
      <c r="AAA290" s="9"/>
      <c r="AAB290" s="9"/>
      <c r="AAC290" s="9"/>
      <c r="AAD290" s="9"/>
      <c r="AAE290" s="9"/>
      <c r="AAF290" s="9"/>
      <c r="AAG290" s="9"/>
      <c r="AAH290" s="9"/>
      <c r="AAI290" s="9"/>
      <c r="AAJ290" s="9"/>
      <c r="AAK290" s="9"/>
      <c r="AAL290" s="9"/>
      <c r="AAM290" s="9"/>
      <c r="AAN290" s="9"/>
      <c r="AAO290" s="9"/>
      <c r="AAP290" s="9"/>
      <c r="AAQ290" s="9"/>
      <c r="AAR290" s="9"/>
      <c r="AAS290" s="9"/>
      <c r="AAT290" s="9"/>
      <c r="AAU290" s="9"/>
      <c r="AAV290" s="9"/>
      <c r="AAW290" s="9"/>
      <c r="AAX290" s="9"/>
      <c r="AAY290" s="9"/>
      <c r="AAZ290" s="9"/>
      <c r="ABA290" s="9"/>
      <c r="ABB290" s="9"/>
      <c r="ABC290" s="9"/>
      <c r="ABD290" s="9"/>
      <c r="ABE290" s="9"/>
      <c r="ABF290" s="9"/>
      <c r="ABG290" s="9"/>
      <c r="ABH290" s="9"/>
      <c r="ABI290" s="9"/>
      <c r="ABJ290" s="9"/>
      <c r="ABK290" s="9"/>
      <c r="ABL290" s="9"/>
      <c r="ABM290" s="9"/>
      <c r="ABN290" s="9"/>
      <c r="ABO290" s="9"/>
      <c r="ABP290" s="9"/>
      <c r="ABQ290" s="9"/>
      <c r="ABR290" s="9"/>
      <c r="ABS290" s="9"/>
      <c r="ABT290" s="9"/>
      <c r="ABU290" s="9"/>
      <c r="ABV290" s="9"/>
      <c r="ABW290" s="9"/>
      <c r="ABX290" s="9"/>
      <c r="ABY290" s="9"/>
      <c r="ABZ290" s="9"/>
      <c r="ACA290" s="9"/>
      <c r="ACB290" s="9"/>
      <c r="ACC290" s="9"/>
      <c r="ACD290" s="9"/>
      <c r="ACE290" s="9"/>
      <c r="ACF290" s="9"/>
      <c r="ACG290" s="9"/>
      <c r="ACH290" s="9"/>
      <c r="ACI290" s="9"/>
      <c r="ACJ290" s="9"/>
      <c r="ACK290" s="9"/>
      <c r="ACL290" s="9"/>
      <c r="ACM290" s="9"/>
      <c r="ACN290" s="9"/>
      <c r="ACO290" s="9"/>
      <c r="ACP290" s="9"/>
      <c r="ACQ290" s="9"/>
      <c r="ACR290" s="9"/>
      <c r="ACS290" s="9"/>
      <c r="ACT290" s="9"/>
      <c r="ACU290" s="9"/>
      <c r="ACV290" s="9"/>
      <c r="ACW290" s="9"/>
      <c r="ACX290" s="9"/>
      <c r="ACY290" s="9"/>
      <c r="ACZ290" s="9"/>
      <c r="ADA290" s="9"/>
      <c r="ADB290" s="9"/>
      <c r="ADC290" s="9"/>
      <c r="ADD290" s="9"/>
      <c r="ADE290" s="9"/>
      <c r="ADF290" s="9"/>
      <c r="ADG290" s="9"/>
      <c r="ADH290" s="9"/>
      <c r="ADI290" s="9"/>
      <c r="ADJ290" s="9"/>
      <c r="ADK290" s="9"/>
      <c r="ADL290" s="9"/>
      <c r="ADM290" s="9"/>
      <c r="ADN290" s="9"/>
      <c r="ADO290" s="9"/>
      <c r="ADP290" s="9"/>
      <c r="ADQ290" s="9"/>
      <c r="ADR290" s="9"/>
      <c r="ADS290" s="9"/>
      <c r="ADT290" s="9"/>
      <c r="ADU290" s="9"/>
      <c r="ADV290" s="9"/>
      <c r="ADW290" s="9"/>
      <c r="ADX290" s="9"/>
      <c r="ADY290" s="9"/>
      <c r="ADZ290" s="9"/>
      <c r="AEA290" s="9"/>
      <c r="AEB290" s="9"/>
      <c r="AEC290" s="9"/>
      <c r="AED290" s="9"/>
      <c r="AEE290" s="9"/>
      <c r="AEF290" s="9"/>
      <c r="AEG290" s="9"/>
      <c r="AEH290" s="9"/>
      <c r="AEI290" s="9"/>
      <c r="AEJ290" s="9"/>
      <c r="AEK290" s="9"/>
      <c r="AEL290" s="9"/>
      <c r="AEM290" s="9"/>
      <c r="AEN290" s="9"/>
      <c r="AEO290" s="9"/>
      <c r="AEP290" s="9"/>
      <c r="AEQ290" s="9"/>
      <c r="AER290" s="9"/>
      <c r="AES290" s="9"/>
      <c r="AET290" s="9"/>
      <c r="AEU290" s="9"/>
      <c r="AEV290" s="9"/>
      <c r="AEW290" s="9"/>
      <c r="AEX290" s="9"/>
      <c r="AEY290" s="9"/>
      <c r="AEZ290" s="9"/>
      <c r="AFA290" s="9"/>
      <c r="AFB290" s="9"/>
      <c r="AFC290" s="9"/>
      <c r="AFD290" s="9"/>
      <c r="AFE290" s="9"/>
      <c r="AFF290" s="9"/>
      <c r="AFG290" s="9"/>
      <c r="AFH290" s="9"/>
      <c r="AFI290" s="9"/>
      <c r="AFJ290" s="9"/>
      <c r="AFK290" s="9"/>
      <c r="AFL290" s="9"/>
      <c r="AFM290" s="9"/>
      <c r="AFN290" s="9"/>
      <c r="AFO290" s="9"/>
      <c r="AFP290" s="9"/>
      <c r="AFQ290" s="9"/>
      <c r="AFR290" s="9"/>
      <c r="AFS290" s="9"/>
      <c r="AFT290" s="9"/>
      <c r="AFU290" s="9"/>
      <c r="AFV290" s="9"/>
      <c r="AFW290" s="9"/>
      <c r="AFX290" s="9"/>
      <c r="AFY290" s="9"/>
      <c r="AFZ290" s="9"/>
      <c r="AGA290" s="9"/>
      <c r="AGB290" s="9"/>
      <c r="AGC290" s="9"/>
      <c r="AGD290" s="9"/>
      <c r="AGE290" s="9"/>
      <c r="AGF290" s="9"/>
      <c r="AGG290" s="9"/>
      <c r="AGH290" s="9"/>
      <c r="AGI290" s="9"/>
      <c r="AGJ290" s="9"/>
      <c r="AGK290" s="9"/>
      <c r="AGL290" s="9"/>
      <c r="AGM290" s="9"/>
      <c r="AGN290" s="9"/>
      <c r="AGO290" s="9"/>
      <c r="AGP290" s="9"/>
      <c r="AGQ290" s="9"/>
      <c r="AGR290" s="9"/>
      <c r="AGS290" s="9"/>
      <c r="AGT290" s="9"/>
      <c r="AGU290" s="9"/>
      <c r="AGV290" s="9"/>
      <c r="AGW290" s="9"/>
      <c r="AGX290" s="9"/>
      <c r="AGY290" s="9"/>
      <c r="AGZ290" s="9"/>
      <c r="AHA290" s="9"/>
      <c r="AHB290" s="9"/>
      <c r="AHC290" s="9"/>
      <c r="AHD290" s="9"/>
      <c r="AHE290" s="9"/>
      <c r="AHF290" s="9"/>
      <c r="AHG290" s="9"/>
      <c r="AHH290" s="9"/>
      <c r="AHI290" s="9"/>
      <c r="AHJ290" s="9"/>
      <c r="AHK290" s="9"/>
      <c r="AHL290" s="9"/>
      <c r="AHM290" s="9"/>
      <c r="AHN290" s="9"/>
      <c r="AHO290" s="9"/>
      <c r="AHP290" s="9"/>
      <c r="AHQ290" s="9"/>
      <c r="AHR290" s="9"/>
      <c r="AHS290" s="9"/>
      <c r="AHT290" s="9"/>
      <c r="AHU290" s="9"/>
      <c r="AHV290" s="9"/>
      <c r="AHW290" s="9"/>
      <c r="AHX290" s="9"/>
      <c r="AHY290" s="9"/>
      <c r="AHZ290" s="9"/>
      <c r="AIA290" s="9"/>
      <c r="AIB290" s="9"/>
      <c r="AIC290" s="9"/>
      <c r="AID290" s="9"/>
      <c r="AIE290" s="9"/>
      <c r="AIF290" s="9"/>
      <c r="AIG290" s="9"/>
      <c r="AIH290" s="9"/>
      <c r="AII290" s="9"/>
      <c r="AIJ290" s="9"/>
      <c r="AIK290" s="9"/>
      <c r="AIL290" s="9"/>
      <c r="AIM290" s="9"/>
      <c r="AIN290" s="9"/>
      <c r="AIO290" s="9"/>
      <c r="AIP290" s="9"/>
      <c r="AIQ290" s="9"/>
      <c r="AIR290" s="9"/>
      <c r="AIS290" s="9"/>
      <c r="AIT290" s="9"/>
      <c r="AIU290" s="9"/>
      <c r="AIV290" s="9"/>
      <c r="AIW290" s="9"/>
      <c r="AIX290" s="9"/>
      <c r="AIY290" s="9"/>
      <c r="AIZ290" s="9"/>
      <c r="AJA290" s="9"/>
      <c r="AJB290" s="9"/>
      <c r="AJC290" s="9"/>
      <c r="AJD290" s="9"/>
      <c r="AJE290" s="9"/>
      <c r="AJF290" s="9"/>
      <c r="AJG290" s="9"/>
      <c r="AJH290" s="9"/>
      <c r="AJI290" s="9"/>
      <c r="AJJ290" s="9"/>
      <c r="AJK290" s="9"/>
      <c r="AJL290" s="9"/>
      <c r="AJM290" s="9"/>
      <c r="AJN290" s="9"/>
      <c r="AJO290" s="9"/>
      <c r="AJP290" s="9"/>
      <c r="AJQ290" s="9"/>
      <c r="AJR290" s="9"/>
      <c r="AJS290" s="9"/>
      <c r="AJT290" s="9"/>
      <c r="AJU290" s="9"/>
      <c r="AJV290" s="9"/>
      <c r="AJW290" s="9"/>
      <c r="AJX290" s="9"/>
      <c r="AJY290" s="9"/>
      <c r="AJZ290" s="9"/>
      <c r="AKA290" s="9"/>
      <c r="AKB290" s="9"/>
      <c r="AKC290" s="9"/>
      <c r="AKD290" s="9"/>
      <c r="AKE290" s="9"/>
      <c r="AKF290" s="9"/>
      <c r="AKG290" s="9"/>
      <c r="AKH290" s="9"/>
      <c r="AKI290" s="9"/>
      <c r="AKJ290" s="9"/>
      <c r="AKK290" s="9"/>
      <c r="AKL290" s="9"/>
      <c r="AKM290" s="9"/>
      <c r="AKN290" s="9"/>
      <c r="AKO290" s="9"/>
      <c r="AKP290" s="9"/>
      <c r="AKQ290" s="9"/>
      <c r="AKR290" s="9"/>
      <c r="AKS290" s="9"/>
      <c r="AKT290" s="9"/>
      <c r="AKU290" s="9"/>
      <c r="AKV290" s="9"/>
      <c r="AKW290" s="9"/>
      <c r="AKX290" s="9"/>
      <c r="AKY290" s="9"/>
      <c r="AKZ290" s="9"/>
      <c r="ALA290" s="9"/>
      <c r="ALB290" s="9"/>
      <c r="ALC290" s="9"/>
      <c r="ALD290" s="9"/>
      <c r="ALE290" s="9"/>
      <c r="ALF290" s="9"/>
      <c r="ALG290" s="9"/>
      <c r="ALH290" s="9"/>
      <c r="ALI290" s="9"/>
      <c r="ALJ290" s="9"/>
      <c r="ALK290" s="9"/>
      <c r="ALL290" s="9"/>
      <c r="ALM290" s="9"/>
      <c r="ALN290" s="9"/>
      <c r="ALO290" s="9"/>
      <c r="ALP290" s="9"/>
      <c r="ALQ290" s="9"/>
      <c r="ALR290" s="9"/>
      <c r="ALS290" s="9"/>
      <c r="ALT290" s="9"/>
      <c r="ALU290" s="9"/>
      <c r="ALV290" s="9"/>
      <c r="ALW290" s="9"/>
      <c r="ALX290" s="9"/>
      <c r="ALY290" s="9"/>
      <c r="ALZ290" s="9"/>
      <c r="AMA290" s="9"/>
      <c r="AMB290" s="9"/>
      <c r="AMC290" s="9"/>
      <c r="AMD290" s="9"/>
      <c r="AME290" s="9"/>
      <c r="AMF290" s="9"/>
      <c r="AMG290" s="9"/>
      <c r="AMH290" s="9"/>
      <c r="AMI290" s="9"/>
      <c r="AMJ290" s="9"/>
      <c r="AMK290" s="9"/>
      <c r="AML290" s="9"/>
      <c r="AMM290" s="9"/>
      <c r="AMN290" s="9"/>
      <c r="AMO290" s="9"/>
      <c r="AMP290" s="9"/>
      <c r="AMQ290" s="9"/>
      <c r="AMR290" s="9"/>
      <c r="AMS290" s="9"/>
      <c r="AMT290" s="9"/>
      <c r="AMU290" s="9"/>
      <c r="AMV290" s="9"/>
      <c r="AMW290" s="9"/>
      <c r="AMX290" s="9"/>
      <c r="AMY290" s="9"/>
      <c r="AMZ290" s="9"/>
      <c r="ANA290" s="9"/>
      <c r="ANB290" s="9"/>
      <c r="ANC290" s="9"/>
      <c r="AND290" s="9"/>
      <c r="ANE290" s="9"/>
      <c r="ANF290" s="9"/>
      <c r="ANG290" s="9"/>
      <c r="ANH290" s="9"/>
      <c r="ANI290" s="9"/>
      <c r="ANJ290" s="9"/>
      <c r="ANK290" s="9"/>
      <c r="ANL290" s="9"/>
      <c r="ANM290" s="9"/>
      <c r="ANN290" s="9"/>
      <c r="ANO290" s="9"/>
      <c r="ANP290" s="9"/>
      <c r="ANQ290" s="9"/>
      <c r="ANR290" s="9"/>
      <c r="ANS290" s="9"/>
      <c r="ANT290" s="9"/>
      <c r="ANU290" s="9"/>
      <c r="ANV290" s="9"/>
      <c r="ANW290" s="9"/>
      <c r="ANX290" s="9"/>
      <c r="ANY290" s="9"/>
      <c r="ANZ290" s="9"/>
      <c r="AOA290" s="9"/>
      <c r="AOB290" s="9"/>
      <c r="AOC290" s="9"/>
      <c r="AOD290" s="9"/>
      <c r="AOE290" s="9"/>
      <c r="AOF290" s="9"/>
      <c r="AOG290" s="9"/>
      <c r="AOH290" s="9"/>
      <c r="AOI290" s="9"/>
      <c r="AOJ290" s="9"/>
      <c r="AOK290" s="9"/>
      <c r="AOL290" s="9"/>
      <c r="AOM290" s="9"/>
      <c r="AON290" s="9"/>
      <c r="AOO290" s="9"/>
      <c r="AOP290" s="9"/>
      <c r="AOQ290" s="9"/>
      <c r="AOR290" s="9"/>
      <c r="AOS290" s="9"/>
      <c r="AOT290" s="9"/>
      <c r="AOU290" s="9"/>
      <c r="AOV290" s="9"/>
      <c r="AOW290" s="9"/>
      <c r="AOX290" s="9"/>
      <c r="AOY290" s="9"/>
      <c r="AOZ290" s="9"/>
      <c r="APA290" s="9"/>
      <c r="APB290" s="9"/>
      <c r="APC290" s="9"/>
      <c r="APD290" s="9"/>
      <c r="APE290" s="9"/>
      <c r="APF290" s="9"/>
      <c r="APG290" s="9"/>
      <c r="APH290" s="9"/>
      <c r="API290" s="9"/>
      <c r="APJ290" s="9"/>
      <c r="APK290" s="9"/>
      <c r="APL290" s="9"/>
      <c r="APM290" s="9"/>
      <c r="APN290" s="9"/>
      <c r="APO290" s="9"/>
      <c r="APP290" s="9"/>
      <c r="APQ290" s="9"/>
      <c r="APR290" s="9"/>
      <c r="APS290" s="9"/>
      <c r="APT290" s="9"/>
      <c r="APU290" s="9"/>
      <c r="APV290" s="9"/>
      <c r="APW290" s="9"/>
      <c r="APX290" s="9"/>
      <c r="APY290" s="9"/>
      <c r="APZ290" s="9"/>
      <c r="AQA290" s="9"/>
      <c r="AQB290" s="9"/>
      <c r="AQC290" s="9"/>
      <c r="AQD290" s="9"/>
      <c r="AQE290" s="9"/>
      <c r="AQF290" s="9"/>
      <c r="AQG290" s="9"/>
    </row>
    <row r="291" spans="1:1125">
      <c r="A291" s="7"/>
      <c r="B291" s="7"/>
      <c r="C291" s="7"/>
      <c r="D291" s="7"/>
      <c r="E291" s="9"/>
      <c r="F291" s="110"/>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c r="DA291" s="9"/>
      <c r="DB291" s="9"/>
      <c r="DC291" s="9"/>
      <c r="DD291" s="9"/>
      <c r="DE291" s="9"/>
      <c r="DF291" s="9"/>
      <c r="DG291" s="9"/>
      <c r="DH291" s="9"/>
      <c r="DI291" s="9"/>
      <c r="DJ291" s="9"/>
      <c r="DK291" s="9"/>
      <c r="DL291" s="9"/>
      <c r="DM291" s="9"/>
      <c r="DN291" s="9"/>
      <c r="DO291" s="9"/>
      <c r="DP291" s="9"/>
      <c r="DQ291" s="9"/>
      <c r="DR291" s="9"/>
      <c r="DS291" s="9"/>
      <c r="DT291" s="9"/>
      <c r="DU291" s="9"/>
      <c r="DV291" s="9"/>
      <c r="DW291" s="9"/>
      <c r="DX291" s="9"/>
      <c r="DY291" s="9"/>
      <c r="DZ291" s="9"/>
      <c r="EA291" s="9"/>
      <c r="EB291" s="9"/>
      <c r="EC291" s="9"/>
      <c r="ED291" s="9"/>
      <c r="EE291" s="9"/>
      <c r="EF291" s="9"/>
      <c r="EG291" s="9"/>
      <c r="EH291" s="9"/>
      <c r="EI291" s="9"/>
      <c r="EJ291" s="9"/>
      <c r="EK291" s="9"/>
      <c r="EL291" s="9"/>
      <c r="EM291" s="9"/>
      <c r="EN291" s="9"/>
      <c r="EO291" s="9"/>
      <c r="EP291" s="9"/>
      <c r="EQ291" s="9"/>
      <c r="ER291" s="9"/>
      <c r="ES291" s="9"/>
      <c r="ET291" s="9"/>
      <c r="EU291" s="9"/>
      <c r="EV291" s="9"/>
      <c r="EW291" s="9"/>
      <c r="EX291" s="9"/>
      <c r="EY291" s="9"/>
      <c r="EZ291" s="9"/>
      <c r="FA291" s="9"/>
      <c r="FB291" s="9"/>
      <c r="FC291" s="9"/>
      <c r="FD291" s="9"/>
      <c r="FE291" s="9"/>
      <c r="FF291" s="9"/>
      <c r="FG291" s="9"/>
      <c r="FH291" s="9"/>
      <c r="FI291" s="9"/>
      <c r="FJ291" s="9"/>
      <c r="FK291" s="9"/>
      <c r="FL291" s="9"/>
      <c r="FM291" s="9"/>
      <c r="FN291" s="9"/>
      <c r="FO291" s="9"/>
      <c r="FP291" s="9"/>
      <c r="FQ291" s="9"/>
      <c r="FR291" s="9"/>
      <c r="FS291" s="9"/>
      <c r="FT291" s="9"/>
      <c r="FU291" s="9"/>
      <c r="FV291" s="9"/>
      <c r="FW291" s="9"/>
      <c r="FX291" s="9"/>
      <c r="FY291" s="9"/>
      <c r="FZ291" s="9"/>
      <c r="GA291" s="9"/>
      <c r="GB291" s="9"/>
      <c r="GC291" s="9"/>
      <c r="GD291" s="9"/>
      <c r="GE291" s="9"/>
      <c r="GF291" s="9"/>
      <c r="GG291" s="9"/>
      <c r="GH291" s="9"/>
      <c r="GI291" s="9"/>
      <c r="GJ291" s="9"/>
      <c r="GK291" s="9"/>
      <c r="GL291" s="9"/>
      <c r="GM291" s="9"/>
      <c r="GN291" s="9"/>
      <c r="GO291" s="9"/>
      <c r="GP291" s="9"/>
      <c r="GQ291" s="9"/>
      <c r="GR291" s="9"/>
      <c r="GS291" s="9"/>
      <c r="GT291" s="9"/>
      <c r="GU291" s="9"/>
      <c r="GV291" s="9"/>
      <c r="GW291" s="9"/>
      <c r="GX291" s="9"/>
      <c r="GY291" s="9"/>
      <c r="GZ291" s="9"/>
      <c r="HA291" s="9"/>
      <c r="HB291" s="9"/>
      <c r="HC291" s="9"/>
      <c r="HD291" s="9"/>
      <c r="HE291" s="9"/>
      <c r="HF291" s="9"/>
      <c r="HG291" s="9"/>
      <c r="HH291" s="9"/>
      <c r="HI291" s="9"/>
      <c r="HJ291" s="9"/>
      <c r="HK291" s="9"/>
      <c r="HL291" s="9"/>
      <c r="HM291" s="9"/>
      <c r="HN291" s="9"/>
      <c r="HO291" s="9"/>
      <c r="HP291" s="9"/>
      <c r="HQ291" s="9"/>
      <c r="HR291" s="9"/>
      <c r="HS291" s="9"/>
      <c r="HT291" s="9"/>
      <c r="HU291" s="9"/>
      <c r="HV291" s="9"/>
      <c r="HW291" s="9"/>
      <c r="HX291" s="9"/>
      <c r="HY291" s="9"/>
      <c r="HZ291" s="9"/>
      <c r="IA291" s="9"/>
      <c r="IB291" s="9"/>
      <c r="IC291" s="9"/>
      <c r="ID291" s="9"/>
      <c r="IE291" s="9"/>
      <c r="IF291" s="9"/>
      <c r="IG291" s="9"/>
      <c r="IH291" s="9"/>
      <c r="II291" s="9"/>
      <c r="IJ291" s="9"/>
      <c r="IK291" s="9"/>
      <c r="IL291" s="9"/>
      <c r="IM291" s="9"/>
      <c r="IN291" s="9"/>
      <c r="IO291" s="9"/>
      <c r="IP291" s="9"/>
      <c r="IQ291" s="9"/>
      <c r="IR291" s="9"/>
      <c r="IS291" s="9"/>
      <c r="IT291" s="9"/>
      <c r="IU291" s="9"/>
      <c r="IV291" s="9"/>
      <c r="IW291" s="9"/>
      <c r="IX291" s="9"/>
      <c r="IY291" s="9"/>
      <c r="IZ291" s="9"/>
      <c r="JA291" s="9"/>
      <c r="JB291" s="9"/>
      <c r="JC291" s="9"/>
      <c r="JD291" s="9"/>
      <c r="JE291" s="9"/>
      <c r="JF291" s="9"/>
      <c r="JG291" s="9"/>
      <c r="JH291" s="9"/>
      <c r="JI291" s="9"/>
      <c r="JJ291" s="9"/>
      <c r="JK291" s="9"/>
      <c r="JL291" s="9"/>
      <c r="JM291" s="9"/>
      <c r="JN291" s="9"/>
      <c r="JO291" s="9"/>
      <c r="JP291" s="9"/>
      <c r="JQ291" s="9"/>
      <c r="JR291" s="9"/>
      <c r="JS291" s="9"/>
      <c r="JT291" s="9"/>
      <c r="JU291" s="9"/>
      <c r="JV291" s="9"/>
      <c r="JW291" s="9"/>
      <c r="JX291" s="9"/>
      <c r="JY291" s="9"/>
      <c r="JZ291" s="9"/>
      <c r="KA291" s="9"/>
      <c r="KB291" s="9"/>
      <c r="KC291" s="9"/>
      <c r="KD291" s="9"/>
      <c r="KE291" s="9"/>
      <c r="KF291" s="9"/>
      <c r="KG291" s="9"/>
      <c r="KH291" s="9"/>
      <c r="KI291" s="9"/>
      <c r="KJ291" s="9"/>
      <c r="KK291" s="9"/>
      <c r="KL291" s="9"/>
      <c r="KM291" s="9"/>
      <c r="KN291" s="9"/>
      <c r="KO291" s="9"/>
      <c r="KP291" s="9"/>
      <c r="KQ291" s="9"/>
      <c r="KR291" s="9"/>
      <c r="KS291" s="9"/>
      <c r="KT291" s="9"/>
      <c r="KU291" s="9"/>
      <c r="KV291" s="9"/>
      <c r="KW291" s="9"/>
      <c r="KX291" s="9"/>
      <c r="KY291" s="9"/>
      <c r="KZ291" s="9"/>
      <c r="LA291" s="9"/>
      <c r="LB291" s="9"/>
      <c r="LC291" s="9"/>
      <c r="LD291" s="9"/>
      <c r="LE291" s="9"/>
      <c r="LF291" s="9"/>
      <c r="LG291" s="9"/>
      <c r="LH291" s="9"/>
      <c r="LI291" s="9"/>
      <c r="LJ291" s="9"/>
      <c r="LK291" s="9"/>
      <c r="LL291" s="9"/>
      <c r="LM291" s="9"/>
      <c r="LN291" s="9"/>
      <c r="LO291" s="9"/>
      <c r="LP291" s="9"/>
      <c r="LQ291" s="9"/>
      <c r="LR291" s="9"/>
      <c r="LS291" s="9"/>
      <c r="LT291" s="9"/>
      <c r="LU291" s="9"/>
      <c r="LV291" s="9"/>
      <c r="LW291" s="9"/>
      <c r="LX291" s="9"/>
      <c r="LY291" s="9"/>
      <c r="LZ291" s="9"/>
      <c r="MA291" s="9"/>
      <c r="MB291" s="9"/>
      <c r="MC291" s="9"/>
      <c r="MD291" s="9"/>
      <c r="ME291" s="9"/>
      <c r="MF291" s="9"/>
      <c r="MG291" s="9"/>
      <c r="MH291" s="9"/>
      <c r="MI291" s="9"/>
      <c r="MJ291" s="9"/>
      <c r="MK291" s="9"/>
      <c r="ML291" s="9"/>
      <c r="MM291" s="9"/>
      <c r="MN291" s="9"/>
      <c r="MO291" s="9"/>
      <c r="MP291" s="9"/>
      <c r="MQ291" s="9"/>
      <c r="MR291" s="9"/>
      <c r="MS291" s="9"/>
      <c r="MT291" s="9"/>
      <c r="MU291" s="9"/>
      <c r="MV291" s="9"/>
      <c r="MW291" s="9"/>
      <c r="MX291" s="9"/>
      <c r="MY291" s="9"/>
      <c r="MZ291" s="9"/>
      <c r="NA291" s="9"/>
      <c r="NB291" s="9"/>
      <c r="NC291" s="9"/>
      <c r="ND291" s="9"/>
      <c r="NE291" s="9"/>
      <c r="NF291" s="9"/>
      <c r="NG291" s="9"/>
      <c r="NH291" s="9"/>
      <c r="NI291" s="9"/>
      <c r="NJ291" s="9"/>
      <c r="NK291" s="9"/>
      <c r="NL291" s="9"/>
      <c r="NM291" s="9"/>
      <c r="NN291" s="9"/>
      <c r="NO291" s="9"/>
      <c r="NP291" s="9"/>
      <c r="NQ291" s="9"/>
      <c r="NR291" s="9"/>
      <c r="NS291" s="9"/>
      <c r="NT291" s="9"/>
      <c r="NU291" s="9"/>
      <c r="NV291" s="9"/>
      <c r="NW291" s="9"/>
      <c r="NX291" s="9"/>
      <c r="NY291" s="9"/>
      <c r="NZ291" s="9"/>
      <c r="OA291" s="9"/>
      <c r="OB291" s="9"/>
      <c r="OC291" s="9"/>
      <c r="OD291" s="9"/>
      <c r="OE291" s="9"/>
      <c r="OF291" s="9"/>
      <c r="OG291" s="9"/>
      <c r="OH291" s="9"/>
      <c r="OI291" s="9"/>
      <c r="OJ291" s="9"/>
      <c r="OK291" s="9"/>
      <c r="OL291" s="9"/>
      <c r="OM291" s="9"/>
      <c r="ON291" s="9"/>
      <c r="OO291" s="9"/>
      <c r="OP291" s="9"/>
      <c r="OQ291" s="9"/>
      <c r="OR291" s="9"/>
      <c r="OS291" s="9"/>
      <c r="OT291" s="9"/>
      <c r="OU291" s="9"/>
      <c r="OV291" s="9"/>
      <c r="OW291" s="9"/>
      <c r="OX291" s="9"/>
      <c r="OY291" s="9"/>
      <c r="OZ291" s="9"/>
      <c r="PA291" s="9"/>
      <c r="PB291" s="9"/>
      <c r="PC291" s="9"/>
      <c r="PD291" s="9"/>
      <c r="PE291" s="9"/>
      <c r="PF291" s="9"/>
      <c r="PG291" s="9"/>
      <c r="PH291" s="9"/>
      <c r="PI291" s="9"/>
      <c r="PJ291" s="9"/>
      <c r="PK291" s="9"/>
      <c r="PL291" s="9"/>
      <c r="PM291" s="9"/>
      <c r="PN291" s="9"/>
      <c r="PO291" s="9"/>
      <c r="PP291" s="9"/>
      <c r="PQ291" s="9"/>
      <c r="PR291" s="9"/>
      <c r="PS291" s="9"/>
      <c r="PT291" s="9"/>
      <c r="PU291" s="9"/>
      <c r="PV291" s="9"/>
      <c r="PW291" s="9"/>
      <c r="PX291" s="9"/>
      <c r="PY291" s="9"/>
      <c r="PZ291" s="9"/>
      <c r="QA291" s="9"/>
      <c r="QB291" s="9"/>
      <c r="QC291" s="9"/>
      <c r="QD291" s="9"/>
      <c r="QE291" s="9"/>
      <c r="QF291" s="9"/>
      <c r="QG291" s="9"/>
      <c r="QH291" s="9"/>
      <c r="QI291" s="9"/>
      <c r="QJ291" s="9"/>
      <c r="QK291" s="9"/>
      <c r="QL291" s="9"/>
      <c r="QM291" s="9"/>
      <c r="QN291" s="9"/>
      <c r="QO291" s="9"/>
      <c r="QP291" s="9"/>
      <c r="QQ291" s="9"/>
      <c r="QR291" s="9"/>
      <c r="QS291" s="9"/>
      <c r="QT291" s="9"/>
      <c r="QU291" s="9"/>
      <c r="QV291" s="9"/>
      <c r="QW291" s="9"/>
      <c r="QX291" s="9"/>
      <c r="QY291" s="9"/>
      <c r="QZ291" s="9"/>
      <c r="RA291" s="9"/>
      <c r="RB291" s="9"/>
      <c r="RC291" s="9"/>
      <c r="RD291" s="9"/>
      <c r="RE291" s="9"/>
      <c r="RF291" s="9"/>
      <c r="RG291" s="9"/>
      <c r="RH291" s="9"/>
      <c r="RI291" s="9"/>
      <c r="RJ291" s="9"/>
      <c r="RK291" s="9"/>
      <c r="RL291" s="9"/>
      <c r="RM291" s="9"/>
      <c r="RN291" s="9"/>
      <c r="RO291" s="9"/>
      <c r="RP291" s="9"/>
      <c r="RQ291" s="9"/>
      <c r="RR291" s="9"/>
      <c r="RS291" s="9"/>
      <c r="RT291" s="9"/>
      <c r="RU291" s="9"/>
      <c r="RV291" s="9"/>
      <c r="RW291" s="9"/>
      <c r="RX291" s="9"/>
      <c r="RY291" s="9"/>
      <c r="RZ291" s="9"/>
      <c r="SA291" s="9"/>
      <c r="SB291" s="9"/>
      <c r="SC291" s="9"/>
      <c r="SD291" s="9"/>
      <c r="SE291" s="9"/>
      <c r="SF291" s="9"/>
      <c r="SG291" s="9"/>
      <c r="SH291" s="9"/>
      <c r="SI291" s="9"/>
      <c r="SJ291" s="9"/>
      <c r="SK291" s="9"/>
      <c r="SL291" s="9"/>
      <c r="SM291" s="9"/>
      <c r="SN291" s="9"/>
      <c r="SO291" s="9"/>
      <c r="SP291" s="9"/>
      <c r="SQ291" s="9"/>
      <c r="SR291" s="9"/>
      <c r="SS291" s="9"/>
      <c r="ST291" s="9"/>
      <c r="SU291" s="9"/>
      <c r="SV291" s="9"/>
      <c r="SW291" s="9"/>
      <c r="SX291" s="9"/>
      <c r="SY291" s="9"/>
      <c r="SZ291" s="9"/>
      <c r="TA291" s="9"/>
      <c r="TB291" s="9"/>
      <c r="TC291" s="9"/>
      <c r="TD291" s="9"/>
      <c r="TE291" s="9"/>
      <c r="TF291" s="9"/>
      <c r="TG291" s="9"/>
      <c r="TH291" s="9"/>
      <c r="TI291" s="9"/>
      <c r="TJ291" s="9"/>
      <c r="TK291" s="9"/>
      <c r="TL291" s="9"/>
      <c r="TM291" s="9"/>
      <c r="TN291" s="9"/>
      <c r="TO291" s="9"/>
      <c r="TP291" s="9"/>
      <c r="TQ291" s="9"/>
      <c r="TR291" s="9"/>
      <c r="TS291" s="9"/>
      <c r="TT291" s="9"/>
      <c r="TU291" s="9"/>
      <c r="TV291" s="9"/>
      <c r="TW291" s="9"/>
      <c r="TX291" s="9"/>
      <c r="TY291" s="9"/>
      <c r="TZ291" s="9"/>
      <c r="UA291" s="9"/>
      <c r="UB291" s="9"/>
      <c r="UC291" s="9"/>
      <c r="UD291" s="9"/>
      <c r="UE291" s="9"/>
      <c r="UF291" s="9"/>
      <c r="UG291" s="9"/>
      <c r="UH291" s="9"/>
      <c r="UI291" s="9"/>
      <c r="UJ291" s="9"/>
      <c r="UK291" s="9"/>
      <c r="UL291" s="9"/>
      <c r="UM291" s="9"/>
      <c r="UN291" s="9"/>
      <c r="UO291" s="9"/>
      <c r="UP291" s="9"/>
      <c r="UQ291" s="9"/>
      <c r="UR291" s="9"/>
      <c r="US291" s="9"/>
      <c r="UT291" s="9"/>
      <c r="UU291" s="9"/>
      <c r="UV291" s="9"/>
      <c r="UW291" s="9"/>
      <c r="UX291" s="9"/>
      <c r="UY291" s="9"/>
      <c r="UZ291" s="9"/>
      <c r="VA291" s="9"/>
      <c r="VB291" s="9"/>
      <c r="VC291" s="9"/>
      <c r="VD291" s="9"/>
      <c r="VE291" s="9"/>
      <c r="VF291" s="9"/>
      <c r="VG291" s="9"/>
      <c r="VH291" s="9"/>
      <c r="VI291" s="9"/>
      <c r="VJ291" s="9"/>
      <c r="VK291" s="9"/>
      <c r="VL291" s="9"/>
      <c r="VM291" s="9"/>
      <c r="VN291" s="9"/>
      <c r="VO291" s="9"/>
      <c r="VP291" s="9"/>
      <c r="VQ291" s="9"/>
      <c r="VR291" s="9"/>
      <c r="VS291" s="9"/>
      <c r="VT291" s="9"/>
      <c r="VU291" s="9"/>
      <c r="VV291" s="9"/>
      <c r="VW291" s="9"/>
      <c r="VX291" s="9"/>
      <c r="VY291" s="9"/>
      <c r="VZ291" s="9"/>
      <c r="WA291" s="9"/>
      <c r="WB291" s="9"/>
      <c r="WC291" s="9"/>
      <c r="WD291" s="9"/>
      <c r="WE291" s="9"/>
      <c r="WF291" s="9"/>
      <c r="WG291" s="9"/>
      <c r="WH291" s="9"/>
      <c r="WI291" s="9"/>
      <c r="WJ291" s="9"/>
      <c r="WK291" s="9"/>
      <c r="WL291" s="9"/>
      <c r="WM291" s="9"/>
      <c r="WN291" s="9"/>
      <c r="WO291" s="9"/>
      <c r="WP291" s="9"/>
      <c r="WQ291" s="9"/>
      <c r="WR291" s="9"/>
      <c r="WS291" s="9"/>
      <c r="WT291" s="9"/>
      <c r="WU291" s="9"/>
      <c r="WV291" s="9"/>
      <c r="WW291" s="9"/>
      <c r="WX291" s="9"/>
      <c r="WY291" s="9"/>
      <c r="WZ291" s="9"/>
      <c r="XA291" s="9"/>
      <c r="XB291" s="9"/>
      <c r="XC291" s="9"/>
      <c r="XD291" s="9"/>
      <c r="XE291" s="9"/>
      <c r="XF291" s="9"/>
      <c r="XG291" s="9"/>
      <c r="XH291" s="9"/>
      <c r="XI291" s="9"/>
      <c r="XJ291" s="9"/>
      <c r="XK291" s="9"/>
      <c r="XL291" s="9"/>
      <c r="XM291" s="9"/>
      <c r="XN291" s="9"/>
      <c r="XO291" s="9"/>
      <c r="XP291" s="9"/>
      <c r="XQ291" s="9"/>
      <c r="XR291" s="9"/>
      <c r="XS291" s="9"/>
      <c r="XT291" s="9"/>
      <c r="XU291" s="9"/>
      <c r="XV291" s="9"/>
      <c r="XW291" s="9"/>
      <c r="XX291" s="9"/>
      <c r="XY291" s="9"/>
      <c r="XZ291" s="9"/>
      <c r="YA291" s="9"/>
      <c r="YB291" s="9"/>
      <c r="YC291" s="9"/>
      <c r="YD291" s="9"/>
      <c r="YE291" s="9"/>
      <c r="YF291" s="9"/>
      <c r="YG291" s="9"/>
      <c r="YH291" s="9"/>
      <c r="YI291" s="9"/>
      <c r="YJ291" s="9"/>
      <c r="YK291" s="9"/>
      <c r="YL291" s="9"/>
      <c r="YM291" s="9"/>
      <c r="YN291" s="9"/>
      <c r="YO291" s="9"/>
      <c r="YP291" s="9"/>
      <c r="YQ291" s="9"/>
      <c r="YR291" s="9"/>
      <c r="YS291" s="9"/>
      <c r="YT291" s="9"/>
      <c r="YU291" s="9"/>
      <c r="YV291" s="9"/>
      <c r="YW291" s="9"/>
      <c r="YX291" s="9"/>
      <c r="YY291" s="9"/>
      <c r="YZ291" s="9"/>
      <c r="ZA291" s="9"/>
      <c r="ZB291" s="9"/>
      <c r="ZC291" s="9"/>
      <c r="ZD291" s="9"/>
      <c r="ZE291" s="9"/>
      <c r="ZF291" s="9"/>
      <c r="ZG291" s="9"/>
      <c r="ZH291" s="9"/>
      <c r="ZI291" s="9"/>
      <c r="ZJ291" s="9"/>
      <c r="ZK291" s="9"/>
      <c r="ZL291" s="9"/>
      <c r="ZM291" s="9"/>
      <c r="ZN291" s="9"/>
      <c r="ZO291" s="9"/>
      <c r="ZP291" s="9"/>
      <c r="ZQ291" s="9"/>
      <c r="ZR291" s="9"/>
      <c r="ZS291" s="9"/>
      <c r="ZT291" s="9"/>
      <c r="ZU291" s="9"/>
      <c r="ZV291" s="9"/>
      <c r="ZW291" s="9"/>
      <c r="ZX291" s="9"/>
      <c r="ZY291" s="9"/>
      <c r="ZZ291" s="9"/>
      <c r="AAA291" s="9"/>
      <c r="AAB291" s="9"/>
      <c r="AAC291" s="9"/>
      <c r="AAD291" s="9"/>
      <c r="AAE291" s="9"/>
      <c r="AAF291" s="9"/>
      <c r="AAG291" s="9"/>
      <c r="AAH291" s="9"/>
      <c r="AAI291" s="9"/>
      <c r="AAJ291" s="9"/>
      <c r="AAK291" s="9"/>
      <c r="AAL291" s="9"/>
      <c r="AAM291" s="9"/>
      <c r="AAN291" s="9"/>
      <c r="AAO291" s="9"/>
      <c r="AAP291" s="9"/>
      <c r="AAQ291" s="9"/>
      <c r="AAR291" s="9"/>
      <c r="AAS291" s="9"/>
      <c r="AAT291" s="9"/>
      <c r="AAU291" s="9"/>
      <c r="AAV291" s="9"/>
      <c r="AAW291" s="9"/>
      <c r="AAX291" s="9"/>
      <c r="AAY291" s="9"/>
      <c r="AAZ291" s="9"/>
      <c r="ABA291" s="9"/>
      <c r="ABB291" s="9"/>
      <c r="ABC291" s="9"/>
      <c r="ABD291" s="9"/>
      <c r="ABE291" s="9"/>
      <c r="ABF291" s="9"/>
      <c r="ABG291" s="9"/>
      <c r="ABH291" s="9"/>
      <c r="ABI291" s="9"/>
      <c r="ABJ291" s="9"/>
      <c r="ABK291" s="9"/>
      <c r="ABL291" s="9"/>
      <c r="ABM291" s="9"/>
      <c r="ABN291" s="9"/>
      <c r="ABO291" s="9"/>
      <c r="ABP291" s="9"/>
      <c r="ABQ291" s="9"/>
      <c r="ABR291" s="9"/>
      <c r="ABS291" s="9"/>
      <c r="ABT291" s="9"/>
      <c r="ABU291" s="9"/>
      <c r="ABV291" s="9"/>
      <c r="ABW291" s="9"/>
      <c r="ABX291" s="9"/>
      <c r="ABY291" s="9"/>
      <c r="ABZ291" s="9"/>
      <c r="ACA291" s="9"/>
      <c r="ACB291" s="9"/>
      <c r="ACC291" s="9"/>
      <c r="ACD291" s="9"/>
      <c r="ACE291" s="9"/>
      <c r="ACF291" s="9"/>
      <c r="ACG291" s="9"/>
      <c r="ACH291" s="9"/>
      <c r="ACI291" s="9"/>
      <c r="ACJ291" s="9"/>
      <c r="ACK291" s="9"/>
      <c r="ACL291" s="9"/>
      <c r="ACM291" s="9"/>
      <c r="ACN291" s="9"/>
      <c r="ACO291" s="9"/>
      <c r="ACP291" s="9"/>
      <c r="ACQ291" s="9"/>
      <c r="ACR291" s="9"/>
      <c r="ACS291" s="9"/>
      <c r="ACT291" s="9"/>
      <c r="ACU291" s="9"/>
      <c r="ACV291" s="9"/>
      <c r="ACW291" s="9"/>
      <c r="ACX291" s="9"/>
      <c r="ACY291" s="9"/>
      <c r="ACZ291" s="9"/>
      <c r="ADA291" s="9"/>
      <c r="ADB291" s="9"/>
      <c r="ADC291" s="9"/>
      <c r="ADD291" s="9"/>
      <c r="ADE291" s="9"/>
      <c r="ADF291" s="9"/>
      <c r="ADG291" s="9"/>
      <c r="ADH291" s="9"/>
      <c r="ADI291" s="9"/>
      <c r="ADJ291" s="9"/>
      <c r="ADK291" s="9"/>
      <c r="ADL291" s="9"/>
      <c r="ADM291" s="9"/>
      <c r="ADN291" s="9"/>
      <c r="ADO291" s="9"/>
      <c r="ADP291" s="9"/>
      <c r="ADQ291" s="9"/>
      <c r="ADR291" s="9"/>
      <c r="ADS291" s="9"/>
      <c r="ADT291" s="9"/>
      <c r="ADU291" s="9"/>
      <c r="ADV291" s="9"/>
      <c r="ADW291" s="9"/>
      <c r="ADX291" s="9"/>
      <c r="ADY291" s="9"/>
      <c r="ADZ291" s="9"/>
      <c r="AEA291" s="9"/>
      <c r="AEB291" s="9"/>
      <c r="AEC291" s="9"/>
      <c r="AED291" s="9"/>
      <c r="AEE291" s="9"/>
      <c r="AEF291" s="9"/>
      <c r="AEG291" s="9"/>
      <c r="AEH291" s="9"/>
      <c r="AEI291" s="9"/>
      <c r="AEJ291" s="9"/>
      <c r="AEK291" s="9"/>
      <c r="AEL291" s="9"/>
      <c r="AEM291" s="9"/>
      <c r="AEN291" s="9"/>
      <c r="AEO291" s="9"/>
      <c r="AEP291" s="9"/>
      <c r="AEQ291" s="9"/>
      <c r="AER291" s="9"/>
      <c r="AES291" s="9"/>
      <c r="AET291" s="9"/>
      <c r="AEU291" s="9"/>
      <c r="AEV291" s="9"/>
      <c r="AEW291" s="9"/>
      <c r="AEX291" s="9"/>
      <c r="AEY291" s="9"/>
      <c r="AEZ291" s="9"/>
      <c r="AFA291" s="9"/>
      <c r="AFB291" s="9"/>
      <c r="AFC291" s="9"/>
      <c r="AFD291" s="9"/>
      <c r="AFE291" s="9"/>
      <c r="AFF291" s="9"/>
      <c r="AFG291" s="9"/>
      <c r="AFH291" s="9"/>
      <c r="AFI291" s="9"/>
      <c r="AFJ291" s="9"/>
      <c r="AFK291" s="9"/>
      <c r="AFL291" s="9"/>
      <c r="AFM291" s="9"/>
      <c r="AFN291" s="9"/>
      <c r="AFO291" s="9"/>
      <c r="AFP291" s="9"/>
      <c r="AFQ291" s="9"/>
      <c r="AFR291" s="9"/>
      <c r="AFS291" s="9"/>
      <c r="AFT291" s="9"/>
      <c r="AFU291" s="9"/>
      <c r="AFV291" s="9"/>
      <c r="AFW291" s="9"/>
      <c r="AFX291" s="9"/>
      <c r="AFY291" s="9"/>
      <c r="AFZ291" s="9"/>
      <c r="AGA291" s="9"/>
      <c r="AGB291" s="9"/>
      <c r="AGC291" s="9"/>
      <c r="AGD291" s="9"/>
      <c r="AGE291" s="9"/>
      <c r="AGF291" s="9"/>
      <c r="AGG291" s="9"/>
      <c r="AGH291" s="9"/>
      <c r="AGI291" s="9"/>
      <c r="AGJ291" s="9"/>
      <c r="AGK291" s="9"/>
      <c r="AGL291" s="9"/>
      <c r="AGM291" s="9"/>
      <c r="AGN291" s="9"/>
      <c r="AGO291" s="9"/>
      <c r="AGP291" s="9"/>
      <c r="AGQ291" s="9"/>
      <c r="AGR291" s="9"/>
      <c r="AGS291" s="9"/>
      <c r="AGT291" s="9"/>
      <c r="AGU291" s="9"/>
      <c r="AGV291" s="9"/>
      <c r="AGW291" s="9"/>
      <c r="AGX291" s="9"/>
      <c r="AGY291" s="9"/>
      <c r="AGZ291" s="9"/>
      <c r="AHA291" s="9"/>
      <c r="AHB291" s="9"/>
      <c r="AHC291" s="9"/>
      <c r="AHD291" s="9"/>
      <c r="AHE291" s="9"/>
      <c r="AHF291" s="9"/>
      <c r="AHG291" s="9"/>
      <c r="AHH291" s="9"/>
      <c r="AHI291" s="9"/>
      <c r="AHJ291" s="9"/>
      <c r="AHK291" s="9"/>
      <c r="AHL291" s="9"/>
      <c r="AHM291" s="9"/>
      <c r="AHN291" s="9"/>
      <c r="AHO291" s="9"/>
      <c r="AHP291" s="9"/>
      <c r="AHQ291" s="9"/>
      <c r="AHR291" s="9"/>
      <c r="AHS291" s="9"/>
      <c r="AHT291" s="9"/>
      <c r="AHU291" s="9"/>
      <c r="AHV291" s="9"/>
      <c r="AHW291" s="9"/>
      <c r="AHX291" s="9"/>
      <c r="AHY291" s="9"/>
      <c r="AHZ291" s="9"/>
      <c r="AIA291" s="9"/>
      <c r="AIB291" s="9"/>
      <c r="AIC291" s="9"/>
      <c r="AID291" s="9"/>
      <c r="AIE291" s="9"/>
      <c r="AIF291" s="9"/>
      <c r="AIG291" s="9"/>
      <c r="AIH291" s="9"/>
      <c r="AII291" s="9"/>
      <c r="AIJ291" s="9"/>
      <c r="AIK291" s="9"/>
      <c r="AIL291" s="9"/>
      <c r="AIM291" s="9"/>
      <c r="AIN291" s="9"/>
      <c r="AIO291" s="9"/>
      <c r="AIP291" s="9"/>
      <c r="AIQ291" s="9"/>
      <c r="AIR291" s="9"/>
      <c r="AIS291" s="9"/>
      <c r="AIT291" s="9"/>
      <c r="AIU291" s="9"/>
      <c r="AIV291" s="9"/>
      <c r="AIW291" s="9"/>
      <c r="AIX291" s="9"/>
      <c r="AIY291" s="9"/>
      <c r="AIZ291" s="9"/>
      <c r="AJA291" s="9"/>
      <c r="AJB291" s="9"/>
      <c r="AJC291" s="9"/>
      <c r="AJD291" s="9"/>
      <c r="AJE291" s="9"/>
      <c r="AJF291" s="9"/>
      <c r="AJG291" s="9"/>
      <c r="AJH291" s="9"/>
      <c r="AJI291" s="9"/>
      <c r="AJJ291" s="9"/>
      <c r="AJK291" s="9"/>
      <c r="AJL291" s="9"/>
      <c r="AJM291" s="9"/>
      <c r="AJN291" s="9"/>
      <c r="AJO291" s="9"/>
      <c r="AJP291" s="9"/>
      <c r="AJQ291" s="9"/>
      <c r="AJR291" s="9"/>
      <c r="AJS291" s="9"/>
      <c r="AJT291" s="9"/>
      <c r="AJU291" s="9"/>
      <c r="AJV291" s="9"/>
      <c r="AJW291" s="9"/>
      <c r="AJX291" s="9"/>
      <c r="AJY291" s="9"/>
      <c r="AJZ291" s="9"/>
      <c r="AKA291" s="9"/>
      <c r="AKB291" s="9"/>
      <c r="AKC291" s="9"/>
      <c r="AKD291" s="9"/>
      <c r="AKE291" s="9"/>
      <c r="AKF291" s="9"/>
      <c r="AKG291" s="9"/>
      <c r="AKH291" s="9"/>
      <c r="AKI291" s="9"/>
      <c r="AKJ291" s="9"/>
      <c r="AKK291" s="9"/>
      <c r="AKL291" s="9"/>
      <c r="AKM291" s="9"/>
      <c r="AKN291" s="9"/>
      <c r="AKO291" s="9"/>
      <c r="AKP291" s="9"/>
      <c r="AKQ291" s="9"/>
      <c r="AKR291" s="9"/>
      <c r="AKS291" s="9"/>
      <c r="AKT291" s="9"/>
      <c r="AKU291" s="9"/>
      <c r="AKV291" s="9"/>
      <c r="AKW291" s="9"/>
      <c r="AKX291" s="9"/>
      <c r="AKY291" s="9"/>
      <c r="AKZ291" s="9"/>
      <c r="ALA291" s="9"/>
      <c r="ALB291" s="9"/>
      <c r="ALC291" s="9"/>
      <c r="ALD291" s="9"/>
      <c r="ALE291" s="9"/>
      <c r="ALF291" s="9"/>
      <c r="ALG291" s="9"/>
      <c r="ALH291" s="9"/>
      <c r="ALI291" s="9"/>
      <c r="ALJ291" s="9"/>
      <c r="ALK291" s="9"/>
      <c r="ALL291" s="9"/>
      <c r="ALM291" s="9"/>
      <c r="ALN291" s="9"/>
      <c r="ALO291" s="9"/>
      <c r="ALP291" s="9"/>
      <c r="ALQ291" s="9"/>
      <c r="ALR291" s="9"/>
      <c r="ALS291" s="9"/>
      <c r="ALT291" s="9"/>
      <c r="ALU291" s="9"/>
      <c r="ALV291" s="9"/>
      <c r="ALW291" s="9"/>
      <c r="ALX291" s="9"/>
      <c r="ALY291" s="9"/>
      <c r="ALZ291" s="9"/>
      <c r="AMA291" s="9"/>
      <c r="AMB291" s="9"/>
      <c r="AMC291" s="9"/>
      <c r="AMD291" s="9"/>
      <c r="AME291" s="9"/>
      <c r="AMF291" s="9"/>
      <c r="AMG291" s="9"/>
      <c r="AMH291" s="9"/>
      <c r="AMI291" s="9"/>
      <c r="AMJ291" s="9"/>
      <c r="AMK291" s="9"/>
      <c r="AML291" s="9"/>
      <c r="AMM291" s="9"/>
      <c r="AMN291" s="9"/>
      <c r="AMO291" s="9"/>
      <c r="AMP291" s="9"/>
      <c r="AMQ291" s="9"/>
      <c r="AMR291" s="9"/>
      <c r="AMS291" s="9"/>
      <c r="AMT291" s="9"/>
      <c r="AMU291" s="9"/>
      <c r="AMV291" s="9"/>
      <c r="AMW291" s="9"/>
      <c r="AMX291" s="9"/>
      <c r="AMY291" s="9"/>
      <c r="AMZ291" s="9"/>
      <c r="ANA291" s="9"/>
      <c r="ANB291" s="9"/>
      <c r="ANC291" s="9"/>
      <c r="AND291" s="9"/>
      <c r="ANE291" s="9"/>
      <c r="ANF291" s="9"/>
      <c r="ANG291" s="9"/>
      <c r="ANH291" s="9"/>
      <c r="ANI291" s="9"/>
      <c r="ANJ291" s="9"/>
      <c r="ANK291" s="9"/>
      <c r="ANL291" s="9"/>
      <c r="ANM291" s="9"/>
      <c r="ANN291" s="9"/>
      <c r="ANO291" s="9"/>
      <c r="ANP291" s="9"/>
      <c r="ANQ291" s="9"/>
      <c r="ANR291" s="9"/>
      <c r="ANS291" s="9"/>
      <c r="ANT291" s="9"/>
      <c r="ANU291" s="9"/>
      <c r="ANV291" s="9"/>
      <c r="ANW291" s="9"/>
      <c r="ANX291" s="9"/>
      <c r="ANY291" s="9"/>
      <c r="ANZ291" s="9"/>
      <c r="AOA291" s="9"/>
      <c r="AOB291" s="9"/>
      <c r="AOC291" s="9"/>
      <c r="AOD291" s="9"/>
      <c r="AOE291" s="9"/>
      <c r="AOF291" s="9"/>
      <c r="AOG291" s="9"/>
      <c r="AOH291" s="9"/>
      <c r="AOI291" s="9"/>
      <c r="AOJ291" s="9"/>
      <c r="AOK291" s="9"/>
      <c r="AOL291" s="9"/>
      <c r="AOM291" s="9"/>
      <c r="AON291" s="9"/>
      <c r="AOO291" s="9"/>
      <c r="AOP291" s="9"/>
      <c r="AOQ291" s="9"/>
      <c r="AOR291" s="9"/>
      <c r="AOS291" s="9"/>
      <c r="AOT291" s="9"/>
      <c r="AOU291" s="9"/>
      <c r="AOV291" s="9"/>
      <c r="AOW291" s="9"/>
      <c r="AOX291" s="9"/>
      <c r="AOY291" s="9"/>
      <c r="AOZ291" s="9"/>
      <c r="APA291" s="9"/>
      <c r="APB291" s="9"/>
      <c r="APC291" s="9"/>
      <c r="APD291" s="9"/>
      <c r="APE291" s="9"/>
      <c r="APF291" s="9"/>
      <c r="APG291" s="9"/>
      <c r="APH291" s="9"/>
      <c r="API291" s="9"/>
      <c r="APJ291" s="9"/>
      <c r="APK291" s="9"/>
      <c r="APL291" s="9"/>
      <c r="APM291" s="9"/>
      <c r="APN291" s="9"/>
      <c r="APO291" s="9"/>
      <c r="APP291" s="9"/>
      <c r="APQ291" s="9"/>
      <c r="APR291" s="9"/>
      <c r="APS291" s="9"/>
      <c r="APT291" s="9"/>
      <c r="APU291" s="9"/>
      <c r="APV291" s="9"/>
      <c r="APW291" s="9"/>
      <c r="APX291" s="9"/>
      <c r="APY291" s="9"/>
      <c r="APZ291" s="9"/>
      <c r="AQA291" s="9"/>
      <c r="AQB291" s="9"/>
      <c r="AQC291" s="9"/>
      <c r="AQD291" s="9"/>
      <c r="AQE291" s="9"/>
      <c r="AQF291" s="9"/>
      <c r="AQG291" s="9"/>
    </row>
    <row r="292" spans="1:1125">
      <c r="A292" s="7"/>
      <c r="B292" s="7"/>
      <c r="C292" s="7"/>
      <c r="D292" s="7"/>
      <c r="E292" s="9"/>
      <c r="F292" s="110"/>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c r="DA292" s="9"/>
      <c r="DB292" s="9"/>
      <c r="DC292" s="9"/>
      <c r="DD292" s="9"/>
      <c r="DE292" s="9"/>
      <c r="DF292" s="9"/>
      <c r="DG292" s="9"/>
      <c r="DH292" s="9"/>
      <c r="DI292" s="9"/>
      <c r="DJ292" s="9"/>
      <c r="DK292" s="9"/>
      <c r="DL292" s="9"/>
      <c r="DM292" s="9"/>
      <c r="DN292" s="9"/>
      <c r="DO292" s="9"/>
      <c r="DP292" s="9"/>
      <c r="DQ292" s="9"/>
      <c r="DR292" s="9"/>
      <c r="DS292" s="9"/>
      <c r="DT292" s="9"/>
      <c r="DU292" s="9"/>
      <c r="DV292" s="9"/>
      <c r="DW292" s="9"/>
      <c r="DX292" s="9"/>
      <c r="DY292" s="9"/>
      <c r="DZ292" s="9"/>
      <c r="EA292" s="9"/>
      <c r="EB292" s="9"/>
      <c r="EC292" s="9"/>
      <c r="ED292" s="9"/>
      <c r="EE292" s="9"/>
      <c r="EF292" s="9"/>
      <c r="EG292" s="9"/>
      <c r="EH292" s="9"/>
      <c r="EI292" s="9"/>
      <c r="EJ292" s="9"/>
      <c r="EK292" s="9"/>
      <c r="EL292" s="9"/>
      <c r="EM292" s="9"/>
      <c r="EN292" s="9"/>
      <c r="EO292" s="9"/>
      <c r="EP292" s="9"/>
      <c r="EQ292" s="9"/>
      <c r="ER292" s="9"/>
      <c r="ES292" s="9"/>
      <c r="ET292" s="9"/>
      <c r="EU292" s="9"/>
      <c r="EV292" s="9"/>
      <c r="EW292" s="9"/>
      <c r="EX292" s="9"/>
      <c r="EY292" s="9"/>
      <c r="EZ292" s="9"/>
      <c r="FA292" s="9"/>
      <c r="FB292" s="9"/>
      <c r="FC292" s="9"/>
      <c r="FD292" s="9"/>
      <c r="FE292" s="9"/>
      <c r="FF292" s="9"/>
      <c r="FG292" s="9"/>
      <c r="FH292" s="9"/>
      <c r="FI292" s="9"/>
      <c r="FJ292" s="9"/>
      <c r="FK292" s="9"/>
      <c r="FL292" s="9"/>
      <c r="FM292" s="9"/>
      <c r="FN292" s="9"/>
      <c r="FO292" s="9"/>
      <c r="FP292" s="9"/>
      <c r="FQ292" s="9"/>
      <c r="FR292" s="9"/>
      <c r="FS292" s="9"/>
      <c r="FT292" s="9"/>
      <c r="FU292" s="9"/>
      <c r="FV292" s="9"/>
      <c r="FW292" s="9"/>
      <c r="FX292" s="9"/>
      <c r="FY292" s="9"/>
      <c r="FZ292" s="9"/>
      <c r="GA292" s="9"/>
      <c r="GB292" s="9"/>
      <c r="GC292" s="9"/>
      <c r="GD292" s="9"/>
      <c r="GE292" s="9"/>
      <c r="GF292" s="9"/>
      <c r="GG292" s="9"/>
      <c r="GH292" s="9"/>
      <c r="GI292" s="9"/>
      <c r="GJ292" s="9"/>
      <c r="GK292" s="9"/>
      <c r="GL292" s="9"/>
      <c r="GM292" s="9"/>
      <c r="GN292" s="9"/>
      <c r="GO292" s="9"/>
      <c r="GP292" s="9"/>
      <c r="GQ292" s="9"/>
      <c r="GR292" s="9"/>
      <c r="GS292" s="9"/>
      <c r="GT292" s="9"/>
      <c r="GU292" s="9"/>
      <c r="GV292" s="9"/>
      <c r="GW292" s="9"/>
      <c r="GX292" s="9"/>
      <c r="GY292" s="9"/>
      <c r="GZ292" s="9"/>
      <c r="HA292" s="9"/>
      <c r="HB292" s="9"/>
      <c r="HC292" s="9"/>
      <c r="HD292" s="9"/>
      <c r="HE292" s="9"/>
      <c r="HF292" s="9"/>
      <c r="HG292" s="9"/>
      <c r="HH292" s="9"/>
      <c r="HI292" s="9"/>
      <c r="HJ292" s="9"/>
      <c r="HK292" s="9"/>
      <c r="HL292" s="9"/>
      <c r="HM292" s="9"/>
      <c r="HN292" s="9"/>
      <c r="HO292" s="9"/>
      <c r="HP292" s="9"/>
      <c r="HQ292" s="9"/>
      <c r="HR292" s="9"/>
      <c r="HS292" s="9"/>
      <c r="HT292" s="9"/>
      <c r="HU292" s="9"/>
      <c r="HV292" s="9"/>
      <c r="HW292" s="9"/>
      <c r="HX292" s="9"/>
      <c r="HY292" s="9"/>
      <c r="HZ292" s="9"/>
      <c r="IA292" s="9"/>
      <c r="IB292" s="9"/>
      <c r="IC292" s="9"/>
      <c r="ID292" s="9"/>
      <c r="IE292" s="9"/>
      <c r="IF292" s="9"/>
      <c r="IG292" s="9"/>
      <c r="IH292" s="9"/>
      <c r="II292" s="9"/>
      <c r="IJ292" s="9"/>
      <c r="IK292" s="9"/>
      <c r="IL292" s="9"/>
      <c r="IM292" s="9"/>
      <c r="IN292" s="9"/>
      <c r="IO292" s="9"/>
      <c r="IP292" s="9"/>
      <c r="IQ292" s="9"/>
      <c r="IR292" s="9"/>
      <c r="IS292" s="9"/>
      <c r="IT292" s="9"/>
      <c r="IU292" s="9"/>
      <c r="IV292" s="9"/>
      <c r="IW292" s="9"/>
      <c r="IX292" s="9"/>
      <c r="IY292" s="9"/>
      <c r="IZ292" s="9"/>
      <c r="JA292" s="9"/>
      <c r="JB292" s="9"/>
      <c r="JC292" s="9"/>
      <c r="JD292" s="9"/>
      <c r="JE292" s="9"/>
      <c r="JF292" s="9"/>
      <c r="JG292" s="9"/>
      <c r="JH292" s="9"/>
      <c r="JI292" s="9"/>
      <c r="JJ292" s="9"/>
      <c r="JK292" s="9"/>
      <c r="JL292" s="9"/>
      <c r="JM292" s="9"/>
      <c r="JN292" s="9"/>
      <c r="JO292" s="9"/>
      <c r="JP292" s="9"/>
      <c r="JQ292" s="9"/>
      <c r="JR292" s="9"/>
      <c r="JS292" s="9"/>
      <c r="JT292" s="9"/>
      <c r="JU292" s="9"/>
      <c r="JV292" s="9"/>
      <c r="JW292" s="9"/>
      <c r="JX292" s="9"/>
      <c r="JY292" s="9"/>
      <c r="JZ292" s="9"/>
      <c r="KA292" s="9"/>
      <c r="KB292" s="9"/>
      <c r="KC292" s="9"/>
      <c r="KD292" s="9"/>
      <c r="KE292" s="9"/>
      <c r="KF292" s="9"/>
      <c r="KG292" s="9"/>
      <c r="KH292" s="9"/>
      <c r="KI292" s="9"/>
      <c r="KJ292" s="9"/>
      <c r="KK292" s="9"/>
      <c r="KL292" s="9"/>
      <c r="KM292" s="9"/>
      <c r="KN292" s="9"/>
      <c r="KO292" s="9"/>
      <c r="KP292" s="9"/>
      <c r="KQ292" s="9"/>
      <c r="KR292" s="9"/>
      <c r="KS292" s="9"/>
      <c r="KT292" s="9"/>
      <c r="KU292" s="9"/>
      <c r="KV292" s="9"/>
      <c r="KW292" s="9"/>
      <c r="KX292" s="9"/>
      <c r="KY292" s="9"/>
      <c r="KZ292" s="9"/>
      <c r="LA292" s="9"/>
      <c r="LB292" s="9"/>
      <c r="LC292" s="9"/>
      <c r="LD292" s="9"/>
      <c r="LE292" s="9"/>
      <c r="LF292" s="9"/>
      <c r="LG292" s="9"/>
      <c r="LH292" s="9"/>
      <c r="LI292" s="9"/>
      <c r="LJ292" s="9"/>
      <c r="LK292" s="9"/>
      <c r="LL292" s="9"/>
      <c r="LM292" s="9"/>
      <c r="LN292" s="9"/>
      <c r="LO292" s="9"/>
      <c r="LP292" s="9"/>
      <c r="LQ292" s="9"/>
      <c r="LR292" s="9"/>
      <c r="LS292" s="9"/>
      <c r="LT292" s="9"/>
      <c r="LU292" s="9"/>
      <c r="LV292" s="9"/>
      <c r="LW292" s="9"/>
      <c r="LX292" s="9"/>
      <c r="LY292" s="9"/>
      <c r="LZ292" s="9"/>
      <c r="MA292" s="9"/>
      <c r="MB292" s="9"/>
      <c r="MC292" s="9"/>
      <c r="MD292" s="9"/>
      <c r="ME292" s="9"/>
      <c r="MF292" s="9"/>
      <c r="MG292" s="9"/>
      <c r="MH292" s="9"/>
      <c r="MI292" s="9"/>
      <c r="MJ292" s="9"/>
      <c r="MK292" s="9"/>
      <c r="ML292" s="9"/>
      <c r="MM292" s="9"/>
      <c r="MN292" s="9"/>
      <c r="MO292" s="9"/>
      <c r="MP292" s="9"/>
      <c r="MQ292" s="9"/>
      <c r="MR292" s="9"/>
      <c r="MS292" s="9"/>
      <c r="MT292" s="9"/>
      <c r="MU292" s="9"/>
      <c r="MV292" s="9"/>
      <c r="MW292" s="9"/>
      <c r="MX292" s="9"/>
      <c r="MY292" s="9"/>
      <c r="MZ292" s="9"/>
      <c r="NA292" s="9"/>
      <c r="NB292" s="9"/>
      <c r="NC292" s="9"/>
      <c r="ND292" s="9"/>
      <c r="NE292" s="9"/>
      <c r="NF292" s="9"/>
      <c r="NG292" s="9"/>
      <c r="NH292" s="9"/>
      <c r="NI292" s="9"/>
      <c r="NJ292" s="9"/>
      <c r="NK292" s="9"/>
      <c r="NL292" s="9"/>
      <c r="NM292" s="9"/>
      <c r="NN292" s="9"/>
      <c r="NO292" s="9"/>
      <c r="NP292" s="9"/>
      <c r="NQ292" s="9"/>
      <c r="NR292" s="9"/>
      <c r="NS292" s="9"/>
      <c r="NT292" s="9"/>
      <c r="NU292" s="9"/>
      <c r="NV292" s="9"/>
      <c r="NW292" s="9"/>
      <c r="NX292" s="9"/>
      <c r="NY292" s="9"/>
      <c r="NZ292" s="9"/>
      <c r="OA292" s="9"/>
      <c r="OB292" s="9"/>
      <c r="OC292" s="9"/>
      <c r="OD292" s="9"/>
      <c r="OE292" s="9"/>
      <c r="OF292" s="9"/>
      <c r="OG292" s="9"/>
      <c r="OH292" s="9"/>
      <c r="OI292" s="9"/>
      <c r="OJ292" s="9"/>
      <c r="OK292" s="9"/>
      <c r="OL292" s="9"/>
      <c r="OM292" s="9"/>
      <c r="ON292" s="9"/>
      <c r="OO292" s="9"/>
      <c r="OP292" s="9"/>
      <c r="OQ292" s="9"/>
      <c r="OR292" s="9"/>
      <c r="OS292" s="9"/>
      <c r="OT292" s="9"/>
      <c r="OU292" s="9"/>
      <c r="OV292" s="9"/>
      <c r="OW292" s="9"/>
      <c r="OX292" s="9"/>
      <c r="OY292" s="9"/>
      <c r="OZ292" s="9"/>
      <c r="PA292" s="9"/>
      <c r="PB292" s="9"/>
      <c r="PC292" s="9"/>
      <c r="PD292" s="9"/>
      <c r="PE292" s="9"/>
      <c r="PF292" s="9"/>
      <c r="PG292" s="9"/>
      <c r="PH292" s="9"/>
      <c r="PI292" s="9"/>
      <c r="PJ292" s="9"/>
      <c r="PK292" s="9"/>
      <c r="PL292" s="9"/>
      <c r="PM292" s="9"/>
      <c r="PN292" s="9"/>
      <c r="PO292" s="9"/>
      <c r="PP292" s="9"/>
      <c r="PQ292" s="9"/>
      <c r="PR292" s="9"/>
      <c r="PS292" s="9"/>
      <c r="PT292" s="9"/>
      <c r="PU292" s="9"/>
      <c r="PV292" s="9"/>
      <c r="PW292" s="9"/>
      <c r="PX292" s="9"/>
      <c r="PY292" s="9"/>
      <c r="PZ292" s="9"/>
      <c r="QA292" s="9"/>
      <c r="QB292" s="9"/>
      <c r="QC292" s="9"/>
      <c r="QD292" s="9"/>
      <c r="QE292" s="9"/>
      <c r="QF292" s="9"/>
      <c r="QG292" s="9"/>
      <c r="QH292" s="9"/>
      <c r="QI292" s="9"/>
      <c r="QJ292" s="9"/>
      <c r="QK292" s="9"/>
      <c r="QL292" s="9"/>
      <c r="QM292" s="9"/>
      <c r="QN292" s="9"/>
      <c r="QO292" s="9"/>
      <c r="QP292" s="9"/>
      <c r="QQ292" s="9"/>
      <c r="QR292" s="9"/>
      <c r="QS292" s="9"/>
      <c r="QT292" s="9"/>
      <c r="QU292" s="9"/>
      <c r="QV292" s="9"/>
      <c r="QW292" s="9"/>
      <c r="QX292" s="9"/>
      <c r="QY292" s="9"/>
      <c r="QZ292" s="9"/>
      <c r="RA292" s="9"/>
      <c r="RB292" s="9"/>
      <c r="RC292" s="9"/>
      <c r="RD292" s="9"/>
      <c r="RE292" s="9"/>
      <c r="RF292" s="9"/>
      <c r="RG292" s="9"/>
      <c r="RH292" s="9"/>
      <c r="RI292" s="9"/>
      <c r="RJ292" s="9"/>
      <c r="RK292" s="9"/>
      <c r="RL292" s="9"/>
      <c r="RM292" s="9"/>
      <c r="RN292" s="9"/>
      <c r="RO292" s="9"/>
      <c r="RP292" s="9"/>
      <c r="RQ292" s="9"/>
      <c r="RR292" s="9"/>
      <c r="RS292" s="9"/>
      <c r="RT292" s="9"/>
      <c r="RU292" s="9"/>
      <c r="RV292" s="9"/>
      <c r="RW292" s="9"/>
      <c r="RX292" s="9"/>
      <c r="RY292" s="9"/>
      <c r="RZ292" s="9"/>
      <c r="SA292" s="9"/>
      <c r="SB292" s="9"/>
      <c r="SC292" s="9"/>
      <c r="SD292" s="9"/>
      <c r="SE292" s="9"/>
      <c r="SF292" s="9"/>
      <c r="SG292" s="9"/>
      <c r="SH292" s="9"/>
      <c r="SI292" s="9"/>
      <c r="SJ292" s="9"/>
      <c r="SK292" s="9"/>
      <c r="SL292" s="9"/>
      <c r="SM292" s="9"/>
      <c r="SN292" s="9"/>
      <c r="SO292" s="9"/>
      <c r="SP292" s="9"/>
      <c r="SQ292" s="9"/>
      <c r="SR292" s="9"/>
      <c r="SS292" s="9"/>
      <c r="ST292" s="9"/>
      <c r="SU292" s="9"/>
      <c r="SV292" s="9"/>
      <c r="SW292" s="9"/>
      <c r="SX292" s="9"/>
      <c r="SY292" s="9"/>
      <c r="SZ292" s="9"/>
      <c r="TA292" s="9"/>
      <c r="TB292" s="9"/>
      <c r="TC292" s="9"/>
      <c r="TD292" s="9"/>
      <c r="TE292" s="9"/>
      <c r="TF292" s="9"/>
      <c r="TG292" s="9"/>
      <c r="TH292" s="9"/>
      <c r="TI292" s="9"/>
      <c r="TJ292" s="9"/>
      <c r="TK292" s="9"/>
      <c r="TL292" s="9"/>
      <c r="TM292" s="9"/>
      <c r="TN292" s="9"/>
      <c r="TO292" s="9"/>
      <c r="TP292" s="9"/>
      <c r="TQ292" s="9"/>
      <c r="TR292" s="9"/>
      <c r="TS292" s="9"/>
      <c r="TT292" s="9"/>
      <c r="TU292" s="9"/>
      <c r="TV292" s="9"/>
      <c r="TW292" s="9"/>
      <c r="TX292" s="9"/>
      <c r="TY292" s="9"/>
      <c r="TZ292" s="9"/>
      <c r="UA292" s="9"/>
      <c r="UB292" s="9"/>
      <c r="UC292" s="9"/>
      <c r="UD292" s="9"/>
      <c r="UE292" s="9"/>
      <c r="UF292" s="9"/>
      <c r="UG292" s="9"/>
      <c r="UH292" s="9"/>
      <c r="UI292" s="9"/>
      <c r="UJ292" s="9"/>
      <c r="UK292" s="9"/>
      <c r="UL292" s="9"/>
      <c r="UM292" s="9"/>
      <c r="UN292" s="9"/>
      <c r="UO292" s="9"/>
      <c r="UP292" s="9"/>
      <c r="UQ292" s="9"/>
      <c r="UR292" s="9"/>
      <c r="US292" s="9"/>
      <c r="UT292" s="9"/>
      <c r="UU292" s="9"/>
      <c r="UV292" s="9"/>
      <c r="UW292" s="9"/>
      <c r="UX292" s="9"/>
      <c r="UY292" s="9"/>
      <c r="UZ292" s="9"/>
      <c r="VA292" s="9"/>
      <c r="VB292" s="9"/>
      <c r="VC292" s="9"/>
      <c r="VD292" s="9"/>
      <c r="VE292" s="9"/>
      <c r="VF292" s="9"/>
      <c r="VG292" s="9"/>
      <c r="VH292" s="9"/>
      <c r="VI292" s="9"/>
      <c r="VJ292" s="9"/>
      <c r="VK292" s="9"/>
      <c r="VL292" s="9"/>
      <c r="VM292" s="9"/>
      <c r="VN292" s="9"/>
      <c r="VO292" s="9"/>
      <c r="VP292" s="9"/>
      <c r="VQ292" s="9"/>
      <c r="VR292" s="9"/>
      <c r="VS292" s="9"/>
      <c r="VT292" s="9"/>
      <c r="VU292" s="9"/>
      <c r="VV292" s="9"/>
      <c r="VW292" s="9"/>
      <c r="VX292" s="9"/>
      <c r="VY292" s="9"/>
      <c r="VZ292" s="9"/>
      <c r="WA292" s="9"/>
      <c r="WB292" s="9"/>
      <c r="WC292" s="9"/>
      <c r="WD292" s="9"/>
      <c r="WE292" s="9"/>
      <c r="WF292" s="9"/>
      <c r="WG292" s="9"/>
      <c r="WH292" s="9"/>
      <c r="WI292" s="9"/>
      <c r="WJ292" s="9"/>
      <c r="WK292" s="9"/>
      <c r="WL292" s="9"/>
      <c r="WM292" s="9"/>
      <c r="WN292" s="9"/>
      <c r="WO292" s="9"/>
      <c r="WP292" s="9"/>
      <c r="WQ292" s="9"/>
      <c r="WR292" s="9"/>
      <c r="WS292" s="9"/>
      <c r="WT292" s="9"/>
      <c r="WU292" s="9"/>
      <c r="WV292" s="9"/>
      <c r="WW292" s="9"/>
      <c r="WX292" s="9"/>
      <c r="WY292" s="9"/>
      <c r="WZ292" s="9"/>
      <c r="XA292" s="9"/>
      <c r="XB292" s="9"/>
      <c r="XC292" s="9"/>
      <c r="XD292" s="9"/>
      <c r="XE292" s="9"/>
      <c r="XF292" s="9"/>
      <c r="XG292" s="9"/>
      <c r="XH292" s="9"/>
      <c r="XI292" s="9"/>
      <c r="XJ292" s="9"/>
      <c r="XK292" s="9"/>
      <c r="XL292" s="9"/>
      <c r="XM292" s="9"/>
      <c r="XN292" s="9"/>
      <c r="XO292" s="9"/>
      <c r="XP292" s="9"/>
      <c r="XQ292" s="9"/>
      <c r="XR292" s="9"/>
      <c r="XS292" s="9"/>
      <c r="XT292" s="9"/>
      <c r="XU292" s="9"/>
      <c r="XV292" s="9"/>
      <c r="XW292" s="9"/>
      <c r="XX292" s="9"/>
      <c r="XY292" s="9"/>
      <c r="XZ292" s="9"/>
      <c r="YA292" s="9"/>
      <c r="YB292" s="9"/>
      <c r="YC292" s="9"/>
      <c r="YD292" s="9"/>
      <c r="YE292" s="9"/>
      <c r="YF292" s="9"/>
      <c r="YG292" s="9"/>
      <c r="YH292" s="9"/>
      <c r="YI292" s="9"/>
      <c r="YJ292" s="9"/>
      <c r="YK292" s="9"/>
      <c r="YL292" s="9"/>
      <c r="YM292" s="9"/>
      <c r="YN292" s="9"/>
      <c r="YO292" s="9"/>
      <c r="YP292" s="9"/>
      <c r="YQ292" s="9"/>
      <c r="YR292" s="9"/>
      <c r="YS292" s="9"/>
      <c r="YT292" s="9"/>
      <c r="YU292" s="9"/>
      <c r="YV292" s="9"/>
      <c r="YW292" s="9"/>
      <c r="YX292" s="9"/>
      <c r="YY292" s="9"/>
      <c r="YZ292" s="9"/>
      <c r="ZA292" s="9"/>
      <c r="ZB292" s="9"/>
      <c r="ZC292" s="9"/>
      <c r="ZD292" s="9"/>
      <c r="ZE292" s="9"/>
      <c r="ZF292" s="9"/>
      <c r="ZG292" s="9"/>
      <c r="ZH292" s="9"/>
      <c r="ZI292" s="9"/>
      <c r="ZJ292" s="9"/>
      <c r="ZK292" s="9"/>
      <c r="ZL292" s="9"/>
      <c r="ZM292" s="9"/>
      <c r="ZN292" s="9"/>
      <c r="ZO292" s="9"/>
      <c r="ZP292" s="9"/>
      <c r="ZQ292" s="9"/>
      <c r="ZR292" s="9"/>
      <c r="ZS292" s="9"/>
      <c r="ZT292" s="9"/>
      <c r="ZU292" s="9"/>
      <c r="ZV292" s="9"/>
      <c r="ZW292" s="9"/>
      <c r="ZX292" s="9"/>
      <c r="ZY292" s="9"/>
      <c r="ZZ292" s="9"/>
      <c r="AAA292" s="9"/>
      <c r="AAB292" s="9"/>
      <c r="AAC292" s="9"/>
      <c r="AAD292" s="9"/>
      <c r="AAE292" s="9"/>
      <c r="AAF292" s="9"/>
      <c r="AAG292" s="9"/>
      <c r="AAH292" s="9"/>
      <c r="AAI292" s="9"/>
      <c r="AAJ292" s="9"/>
      <c r="AAK292" s="9"/>
      <c r="AAL292" s="9"/>
      <c r="AAM292" s="9"/>
      <c r="AAN292" s="9"/>
      <c r="AAO292" s="9"/>
      <c r="AAP292" s="9"/>
      <c r="AAQ292" s="9"/>
      <c r="AAR292" s="9"/>
      <c r="AAS292" s="9"/>
      <c r="AAT292" s="9"/>
      <c r="AAU292" s="9"/>
      <c r="AAV292" s="9"/>
      <c r="AAW292" s="9"/>
      <c r="AAX292" s="9"/>
      <c r="AAY292" s="9"/>
      <c r="AAZ292" s="9"/>
      <c r="ABA292" s="9"/>
      <c r="ABB292" s="9"/>
      <c r="ABC292" s="9"/>
      <c r="ABD292" s="9"/>
      <c r="ABE292" s="9"/>
      <c r="ABF292" s="9"/>
      <c r="ABG292" s="9"/>
      <c r="ABH292" s="9"/>
      <c r="ABI292" s="9"/>
      <c r="ABJ292" s="9"/>
      <c r="ABK292" s="9"/>
      <c r="ABL292" s="9"/>
      <c r="ABM292" s="9"/>
      <c r="ABN292" s="9"/>
      <c r="ABO292" s="9"/>
      <c r="ABP292" s="9"/>
      <c r="ABQ292" s="9"/>
      <c r="ABR292" s="9"/>
      <c r="ABS292" s="9"/>
      <c r="ABT292" s="9"/>
      <c r="ABU292" s="9"/>
      <c r="ABV292" s="9"/>
      <c r="ABW292" s="9"/>
      <c r="ABX292" s="9"/>
      <c r="ABY292" s="9"/>
      <c r="ABZ292" s="9"/>
      <c r="ACA292" s="9"/>
      <c r="ACB292" s="9"/>
      <c r="ACC292" s="9"/>
      <c r="ACD292" s="9"/>
      <c r="ACE292" s="9"/>
      <c r="ACF292" s="9"/>
      <c r="ACG292" s="9"/>
      <c r="ACH292" s="9"/>
      <c r="ACI292" s="9"/>
      <c r="ACJ292" s="9"/>
      <c r="ACK292" s="9"/>
      <c r="ACL292" s="9"/>
      <c r="ACM292" s="9"/>
      <c r="ACN292" s="9"/>
      <c r="ACO292" s="9"/>
      <c r="ACP292" s="9"/>
      <c r="ACQ292" s="9"/>
      <c r="ACR292" s="9"/>
      <c r="ACS292" s="9"/>
      <c r="ACT292" s="9"/>
      <c r="ACU292" s="9"/>
      <c r="ACV292" s="9"/>
      <c r="ACW292" s="9"/>
      <c r="ACX292" s="9"/>
      <c r="ACY292" s="9"/>
      <c r="ACZ292" s="9"/>
      <c r="ADA292" s="9"/>
      <c r="ADB292" s="9"/>
      <c r="ADC292" s="9"/>
      <c r="ADD292" s="9"/>
      <c r="ADE292" s="9"/>
      <c r="ADF292" s="9"/>
      <c r="ADG292" s="9"/>
      <c r="ADH292" s="9"/>
      <c r="ADI292" s="9"/>
      <c r="ADJ292" s="9"/>
      <c r="ADK292" s="9"/>
      <c r="ADL292" s="9"/>
      <c r="ADM292" s="9"/>
      <c r="ADN292" s="9"/>
      <c r="ADO292" s="9"/>
      <c r="ADP292" s="9"/>
      <c r="ADQ292" s="9"/>
      <c r="ADR292" s="9"/>
      <c r="ADS292" s="9"/>
      <c r="ADT292" s="9"/>
      <c r="ADU292" s="9"/>
      <c r="ADV292" s="9"/>
      <c r="ADW292" s="9"/>
      <c r="ADX292" s="9"/>
      <c r="ADY292" s="9"/>
      <c r="ADZ292" s="9"/>
      <c r="AEA292" s="9"/>
      <c r="AEB292" s="9"/>
      <c r="AEC292" s="9"/>
      <c r="AED292" s="9"/>
      <c r="AEE292" s="9"/>
      <c r="AEF292" s="9"/>
      <c r="AEG292" s="9"/>
      <c r="AEH292" s="9"/>
      <c r="AEI292" s="9"/>
      <c r="AEJ292" s="9"/>
      <c r="AEK292" s="9"/>
      <c r="AEL292" s="9"/>
      <c r="AEM292" s="9"/>
      <c r="AEN292" s="9"/>
      <c r="AEO292" s="9"/>
      <c r="AEP292" s="9"/>
      <c r="AEQ292" s="9"/>
      <c r="AER292" s="9"/>
      <c r="AES292" s="9"/>
      <c r="AET292" s="9"/>
      <c r="AEU292" s="9"/>
      <c r="AEV292" s="9"/>
      <c r="AEW292" s="9"/>
      <c r="AEX292" s="9"/>
      <c r="AEY292" s="9"/>
      <c r="AEZ292" s="9"/>
      <c r="AFA292" s="9"/>
      <c r="AFB292" s="9"/>
      <c r="AFC292" s="9"/>
      <c r="AFD292" s="9"/>
      <c r="AFE292" s="9"/>
      <c r="AFF292" s="9"/>
      <c r="AFG292" s="9"/>
      <c r="AFH292" s="9"/>
      <c r="AFI292" s="9"/>
      <c r="AFJ292" s="9"/>
      <c r="AFK292" s="9"/>
      <c r="AFL292" s="9"/>
      <c r="AFM292" s="9"/>
      <c r="AFN292" s="9"/>
      <c r="AFO292" s="9"/>
      <c r="AFP292" s="9"/>
      <c r="AFQ292" s="9"/>
      <c r="AFR292" s="9"/>
      <c r="AFS292" s="9"/>
      <c r="AFT292" s="9"/>
      <c r="AFU292" s="9"/>
      <c r="AFV292" s="9"/>
      <c r="AFW292" s="9"/>
      <c r="AFX292" s="9"/>
      <c r="AFY292" s="9"/>
      <c r="AFZ292" s="9"/>
      <c r="AGA292" s="9"/>
      <c r="AGB292" s="9"/>
      <c r="AGC292" s="9"/>
      <c r="AGD292" s="9"/>
      <c r="AGE292" s="9"/>
      <c r="AGF292" s="9"/>
      <c r="AGG292" s="9"/>
      <c r="AGH292" s="9"/>
      <c r="AGI292" s="9"/>
      <c r="AGJ292" s="9"/>
      <c r="AGK292" s="9"/>
      <c r="AGL292" s="9"/>
      <c r="AGM292" s="9"/>
      <c r="AGN292" s="9"/>
      <c r="AGO292" s="9"/>
      <c r="AGP292" s="9"/>
      <c r="AGQ292" s="9"/>
      <c r="AGR292" s="9"/>
      <c r="AGS292" s="9"/>
      <c r="AGT292" s="9"/>
      <c r="AGU292" s="9"/>
      <c r="AGV292" s="9"/>
      <c r="AGW292" s="9"/>
      <c r="AGX292" s="9"/>
      <c r="AGY292" s="9"/>
      <c r="AGZ292" s="9"/>
      <c r="AHA292" s="9"/>
      <c r="AHB292" s="9"/>
      <c r="AHC292" s="9"/>
      <c r="AHD292" s="9"/>
      <c r="AHE292" s="9"/>
      <c r="AHF292" s="9"/>
      <c r="AHG292" s="9"/>
      <c r="AHH292" s="9"/>
      <c r="AHI292" s="9"/>
      <c r="AHJ292" s="9"/>
      <c r="AHK292" s="9"/>
      <c r="AHL292" s="9"/>
      <c r="AHM292" s="9"/>
      <c r="AHN292" s="9"/>
      <c r="AHO292" s="9"/>
      <c r="AHP292" s="9"/>
      <c r="AHQ292" s="9"/>
      <c r="AHR292" s="9"/>
      <c r="AHS292" s="9"/>
      <c r="AHT292" s="9"/>
      <c r="AHU292" s="9"/>
      <c r="AHV292" s="9"/>
      <c r="AHW292" s="9"/>
      <c r="AHX292" s="9"/>
      <c r="AHY292" s="9"/>
      <c r="AHZ292" s="9"/>
      <c r="AIA292" s="9"/>
      <c r="AIB292" s="9"/>
      <c r="AIC292" s="9"/>
      <c r="AID292" s="9"/>
      <c r="AIE292" s="9"/>
      <c r="AIF292" s="9"/>
      <c r="AIG292" s="9"/>
      <c r="AIH292" s="9"/>
      <c r="AII292" s="9"/>
      <c r="AIJ292" s="9"/>
      <c r="AIK292" s="9"/>
      <c r="AIL292" s="9"/>
      <c r="AIM292" s="9"/>
      <c r="AIN292" s="9"/>
      <c r="AIO292" s="9"/>
      <c r="AIP292" s="9"/>
      <c r="AIQ292" s="9"/>
      <c r="AIR292" s="9"/>
      <c r="AIS292" s="9"/>
      <c r="AIT292" s="9"/>
      <c r="AIU292" s="9"/>
      <c r="AIV292" s="9"/>
      <c r="AIW292" s="9"/>
      <c r="AIX292" s="9"/>
      <c r="AIY292" s="9"/>
      <c r="AIZ292" s="9"/>
      <c r="AJA292" s="9"/>
      <c r="AJB292" s="9"/>
      <c r="AJC292" s="9"/>
      <c r="AJD292" s="9"/>
      <c r="AJE292" s="9"/>
      <c r="AJF292" s="9"/>
      <c r="AJG292" s="9"/>
      <c r="AJH292" s="9"/>
      <c r="AJI292" s="9"/>
      <c r="AJJ292" s="9"/>
      <c r="AJK292" s="9"/>
      <c r="AJL292" s="9"/>
      <c r="AJM292" s="9"/>
      <c r="AJN292" s="9"/>
      <c r="AJO292" s="9"/>
      <c r="AJP292" s="9"/>
      <c r="AJQ292" s="9"/>
      <c r="AJR292" s="9"/>
      <c r="AJS292" s="9"/>
      <c r="AJT292" s="9"/>
      <c r="AJU292" s="9"/>
      <c r="AJV292" s="9"/>
      <c r="AJW292" s="9"/>
      <c r="AJX292" s="9"/>
      <c r="AJY292" s="9"/>
      <c r="AJZ292" s="9"/>
      <c r="AKA292" s="9"/>
      <c r="AKB292" s="9"/>
      <c r="AKC292" s="9"/>
      <c r="AKD292" s="9"/>
      <c r="AKE292" s="9"/>
      <c r="AKF292" s="9"/>
      <c r="AKG292" s="9"/>
      <c r="AKH292" s="9"/>
      <c r="AKI292" s="9"/>
      <c r="AKJ292" s="9"/>
      <c r="AKK292" s="9"/>
      <c r="AKL292" s="9"/>
      <c r="AKM292" s="9"/>
      <c r="AKN292" s="9"/>
      <c r="AKO292" s="9"/>
      <c r="AKP292" s="9"/>
      <c r="AKQ292" s="9"/>
      <c r="AKR292" s="9"/>
      <c r="AKS292" s="9"/>
      <c r="AKT292" s="9"/>
      <c r="AKU292" s="9"/>
      <c r="AKV292" s="9"/>
      <c r="AKW292" s="9"/>
      <c r="AKX292" s="9"/>
      <c r="AKY292" s="9"/>
      <c r="AKZ292" s="9"/>
      <c r="ALA292" s="9"/>
      <c r="ALB292" s="9"/>
      <c r="ALC292" s="9"/>
      <c r="ALD292" s="9"/>
      <c r="ALE292" s="9"/>
      <c r="ALF292" s="9"/>
      <c r="ALG292" s="9"/>
      <c r="ALH292" s="9"/>
      <c r="ALI292" s="9"/>
      <c r="ALJ292" s="9"/>
      <c r="ALK292" s="9"/>
      <c r="ALL292" s="9"/>
      <c r="ALM292" s="9"/>
      <c r="ALN292" s="9"/>
      <c r="ALO292" s="9"/>
      <c r="ALP292" s="9"/>
      <c r="ALQ292" s="9"/>
      <c r="ALR292" s="9"/>
      <c r="ALS292" s="9"/>
      <c r="ALT292" s="9"/>
      <c r="ALU292" s="9"/>
      <c r="ALV292" s="9"/>
      <c r="ALW292" s="9"/>
      <c r="ALX292" s="9"/>
      <c r="ALY292" s="9"/>
      <c r="ALZ292" s="9"/>
      <c r="AMA292" s="9"/>
      <c r="AMB292" s="9"/>
      <c r="AMC292" s="9"/>
      <c r="AMD292" s="9"/>
      <c r="AME292" s="9"/>
      <c r="AMF292" s="9"/>
      <c r="AMG292" s="9"/>
      <c r="AMH292" s="9"/>
      <c r="AMI292" s="9"/>
      <c r="AMJ292" s="9"/>
      <c r="AMK292" s="9"/>
      <c r="AML292" s="9"/>
      <c r="AMM292" s="9"/>
      <c r="AMN292" s="9"/>
      <c r="AMO292" s="9"/>
      <c r="AMP292" s="9"/>
      <c r="AMQ292" s="9"/>
      <c r="AMR292" s="9"/>
      <c r="AMS292" s="9"/>
      <c r="AMT292" s="9"/>
      <c r="AMU292" s="9"/>
      <c r="AMV292" s="9"/>
      <c r="AMW292" s="9"/>
      <c r="AMX292" s="9"/>
      <c r="AMY292" s="9"/>
      <c r="AMZ292" s="9"/>
      <c r="ANA292" s="9"/>
      <c r="ANB292" s="9"/>
      <c r="ANC292" s="9"/>
      <c r="AND292" s="9"/>
      <c r="ANE292" s="9"/>
      <c r="ANF292" s="9"/>
      <c r="ANG292" s="9"/>
      <c r="ANH292" s="9"/>
      <c r="ANI292" s="9"/>
      <c r="ANJ292" s="9"/>
      <c r="ANK292" s="9"/>
      <c r="ANL292" s="9"/>
      <c r="ANM292" s="9"/>
      <c r="ANN292" s="9"/>
      <c r="ANO292" s="9"/>
      <c r="ANP292" s="9"/>
      <c r="ANQ292" s="9"/>
      <c r="ANR292" s="9"/>
      <c r="ANS292" s="9"/>
      <c r="ANT292" s="9"/>
      <c r="ANU292" s="9"/>
      <c r="ANV292" s="9"/>
      <c r="ANW292" s="9"/>
      <c r="ANX292" s="9"/>
      <c r="ANY292" s="9"/>
      <c r="ANZ292" s="9"/>
      <c r="AOA292" s="9"/>
      <c r="AOB292" s="9"/>
      <c r="AOC292" s="9"/>
      <c r="AOD292" s="9"/>
      <c r="AOE292" s="9"/>
      <c r="AOF292" s="9"/>
      <c r="AOG292" s="9"/>
      <c r="AOH292" s="9"/>
      <c r="AOI292" s="9"/>
      <c r="AOJ292" s="9"/>
      <c r="AOK292" s="9"/>
      <c r="AOL292" s="9"/>
      <c r="AOM292" s="9"/>
      <c r="AON292" s="9"/>
      <c r="AOO292" s="9"/>
      <c r="AOP292" s="9"/>
      <c r="AOQ292" s="9"/>
      <c r="AOR292" s="9"/>
      <c r="AOS292" s="9"/>
      <c r="AOT292" s="9"/>
      <c r="AOU292" s="9"/>
      <c r="AOV292" s="9"/>
      <c r="AOW292" s="9"/>
      <c r="AOX292" s="9"/>
      <c r="AOY292" s="9"/>
      <c r="AOZ292" s="9"/>
      <c r="APA292" s="9"/>
      <c r="APB292" s="9"/>
      <c r="APC292" s="9"/>
      <c r="APD292" s="9"/>
      <c r="APE292" s="9"/>
      <c r="APF292" s="9"/>
      <c r="APG292" s="9"/>
      <c r="APH292" s="9"/>
      <c r="API292" s="9"/>
      <c r="APJ292" s="9"/>
      <c r="APK292" s="9"/>
      <c r="APL292" s="9"/>
      <c r="APM292" s="9"/>
      <c r="APN292" s="9"/>
      <c r="APO292" s="9"/>
      <c r="APP292" s="9"/>
      <c r="APQ292" s="9"/>
      <c r="APR292" s="9"/>
      <c r="APS292" s="9"/>
      <c r="APT292" s="9"/>
      <c r="APU292" s="9"/>
      <c r="APV292" s="9"/>
      <c r="APW292" s="9"/>
      <c r="APX292" s="9"/>
      <c r="APY292" s="9"/>
      <c r="APZ292" s="9"/>
      <c r="AQA292" s="9"/>
      <c r="AQB292" s="9"/>
      <c r="AQC292" s="9"/>
      <c r="AQD292" s="9"/>
      <c r="AQE292" s="9"/>
      <c r="AQF292" s="9"/>
      <c r="AQG292" s="9"/>
    </row>
    <row r="293" spans="1:1125">
      <c r="A293" s="7"/>
      <c r="B293" s="7"/>
      <c r="C293" s="7"/>
      <c r="D293" s="7"/>
      <c r="E293" s="9"/>
      <c r="F293" s="110"/>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c r="DA293" s="9"/>
      <c r="DB293" s="9"/>
      <c r="DC293" s="9"/>
      <c r="DD293" s="9"/>
      <c r="DE293" s="9"/>
      <c r="DF293" s="9"/>
      <c r="DG293" s="9"/>
      <c r="DH293" s="9"/>
      <c r="DI293" s="9"/>
      <c r="DJ293" s="9"/>
      <c r="DK293" s="9"/>
      <c r="DL293" s="9"/>
      <c r="DM293" s="9"/>
      <c r="DN293" s="9"/>
      <c r="DO293" s="9"/>
      <c r="DP293" s="9"/>
      <c r="DQ293" s="9"/>
      <c r="DR293" s="9"/>
      <c r="DS293" s="9"/>
      <c r="DT293" s="9"/>
      <c r="DU293" s="9"/>
      <c r="DV293" s="9"/>
      <c r="DW293" s="9"/>
      <c r="DX293" s="9"/>
      <c r="DY293" s="9"/>
      <c r="DZ293" s="9"/>
      <c r="EA293" s="9"/>
      <c r="EB293" s="9"/>
      <c r="EC293" s="9"/>
      <c r="ED293" s="9"/>
      <c r="EE293" s="9"/>
      <c r="EF293" s="9"/>
      <c r="EG293" s="9"/>
      <c r="EH293" s="9"/>
      <c r="EI293" s="9"/>
      <c r="EJ293" s="9"/>
      <c r="EK293" s="9"/>
      <c r="EL293" s="9"/>
      <c r="EM293" s="9"/>
      <c r="EN293" s="9"/>
      <c r="EO293" s="9"/>
      <c r="EP293" s="9"/>
      <c r="EQ293" s="9"/>
      <c r="ER293" s="9"/>
      <c r="ES293" s="9"/>
      <c r="ET293" s="9"/>
      <c r="EU293" s="9"/>
      <c r="EV293" s="9"/>
      <c r="EW293" s="9"/>
      <c r="EX293" s="9"/>
      <c r="EY293" s="9"/>
      <c r="EZ293" s="9"/>
      <c r="FA293" s="9"/>
      <c r="FB293" s="9"/>
      <c r="FC293" s="9"/>
      <c r="FD293" s="9"/>
      <c r="FE293" s="9"/>
      <c r="FF293" s="9"/>
      <c r="FG293" s="9"/>
      <c r="FH293" s="9"/>
      <c r="FI293" s="9"/>
      <c r="FJ293" s="9"/>
      <c r="FK293" s="9"/>
      <c r="FL293" s="9"/>
      <c r="FM293" s="9"/>
      <c r="FN293" s="9"/>
      <c r="FO293" s="9"/>
      <c r="FP293" s="9"/>
      <c r="FQ293" s="9"/>
      <c r="FR293" s="9"/>
      <c r="FS293" s="9"/>
      <c r="FT293" s="9"/>
      <c r="FU293" s="9"/>
      <c r="FV293" s="9"/>
      <c r="FW293" s="9"/>
      <c r="FX293" s="9"/>
      <c r="FY293" s="9"/>
      <c r="FZ293" s="9"/>
      <c r="GA293" s="9"/>
      <c r="GB293" s="9"/>
      <c r="GC293" s="9"/>
      <c r="GD293" s="9"/>
      <c r="GE293" s="9"/>
      <c r="GF293" s="9"/>
      <c r="GG293" s="9"/>
      <c r="GH293" s="9"/>
      <c r="GI293" s="9"/>
      <c r="GJ293" s="9"/>
      <c r="GK293" s="9"/>
      <c r="GL293" s="9"/>
      <c r="GM293" s="9"/>
      <c r="GN293" s="9"/>
      <c r="GO293" s="9"/>
      <c r="GP293" s="9"/>
      <c r="GQ293" s="9"/>
      <c r="GR293" s="9"/>
      <c r="GS293" s="9"/>
      <c r="GT293" s="9"/>
      <c r="GU293" s="9"/>
      <c r="GV293" s="9"/>
      <c r="GW293" s="9"/>
      <c r="GX293" s="9"/>
      <c r="GY293" s="9"/>
      <c r="GZ293" s="9"/>
      <c r="HA293" s="9"/>
      <c r="HB293" s="9"/>
      <c r="HC293" s="9"/>
      <c r="HD293" s="9"/>
      <c r="HE293" s="9"/>
      <c r="HF293" s="9"/>
      <c r="HG293" s="9"/>
      <c r="HH293" s="9"/>
      <c r="HI293" s="9"/>
      <c r="HJ293" s="9"/>
      <c r="HK293" s="9"/>
      <c r="HL293" s="9"/>
      <c r="HM293" s="9"/>
      <c r="HN293" s="9"/>
      <c r="HO293" s="9"/>
      <c r="HP293" s="9"/>
      <c r="HQ293" s="9"/>
      <c r="HR293" s="9"/>
      <c r="HS293" s="9"/>
      <c r="HT293" s="9"/>
      <c r="HU293" s="9"/>
      <c r="HV293" s="9"/>
      <c r="HW293" s="9"/>
      <c r="HX293" s="9"/>
      <c r="HY293" s="9"/>
      <c r="HZ293" s="9"/>
      <c r="IA293" s="9"/>
      <c r="IB293" s="9"/>
      <c r="IC293" s="9"/>
      <c r="ID293" s="9"/>
      <c r="IE293" s="9"/>
      <c r="IF293" s="9"/>
      <c r="IG293" s="9"/>
      <c r="IH293" s="9"/>
      <c r="II293" s="9"/>
      <c r="IJ293" s="9"/>
      <c r="IK293" s="9"/>
      <c r="IL293" s="9"/>
      <c r="IM293" s="9"/>
      <c r="IN293" s="9"/>
      <c r="IO293" s="9"/>
      <c r="IP293" s="9"/>
      <c r="IQ293" s="9"/>
      <c r="IR293" s="9"/>
      <c r="IS293" s="9"/>
      <c r="IT293" s="9"/>
      <c r="IU293" s="9"/>
      <c r="IV293" s="9"/>
      <c r="IW293" s="9"/>
      <c r="IX293" s="9"/>
      <c r="IY293" s="9"/>
      <c r="IZ293" s="9"/>
      <c r="JA293" s="9"/>
      <c r="JB293" s="9"/>
      <c r="JC293" s="9"/>
      <c r="JD293" s="9"/>
      <c r="JE293" s="9"/>
      <c r="JF293" s="9"/>
      <c r="JG293" s="9"/>
      <c r="JH293" s="9"/>
      <c r="JI293" s="9"/>
      <c r="JJ293" s="9"/>
      <c r="JK293" s="9"/>
      <c r="JL293" s="9"/>
      <c r="JM293" s="9"/>
      <c r="JN293" s="9"/>
      <c r="JO293" s="9"/>
      <c r="JP293" s="9"/>
      <c r="JQ293" s="9"/>
      <c r="JR293" s="9"/>
      <c r="JS293" s="9"/>
      <c r="JT293" s="9"/>
      <c r="JU293" s="9"/>
      <c r="JV293" s="9"/>
      <c r="JW293" s="9"/>
      <c r="JX293" s="9"/>
      <c r="JY293" s="9"/>
      <c r="JZ293" s="9"/>
      <c r="KA293" s="9"/>
      <c r="KB293" s="9"/>
      <c r="KC293" s="9"/>
      <c r="KD293" s="9"/>
      <c r="KE293" s="9"/>
      <c r="KF293" s="9"/>
      <c r="KG293" s="9"/>
      <c r="KH293" s="9"/>
      <c r="KI293" s="9"/>
      <c r="KJ293" s="9"/>
      <c r="KK293" s="9"/>
      <c r="KL293" s="9"/>
      <c r="KM293" s="9"/>
      <c r="KN293" s="9"/>
      <c r="KO293" s="9"/>
      <c r="KP293" s="9"/>
      <c r="KQ293" s="9"/>
      <c r="KR293" s="9"/>
      <c r="KS293" s="9"/>
      <c r="KT293" s="9"/>
      <c r="KU293" s="9"/>
      <c r="KV293" s="9"/>
      <c r="KW293" s="9"/>
      <c r="KX293" s="9"/>
      <c r="KY293" s="9"/>
      <c r="KZ293" s="9"/>
      <c r="LA293" s="9"/>
      <c r="LB293" s="9"/>
      <c r="LC293" s="9"/>
      <c r="LD293" s="9"/>
      <c r="LE293" s="9"/>
      <c r="LF293" s="9"/>
      <c r="LG293" s="9"/>
      <c r="LH293" s="9"/>
      <c r="LI293" s="9"/>
      <c r="LJ293" s="9"/>
      <c r="LK293" s="9"/>
      <c r="LL293" s="9"/>
      <c r="LM293" s="9"/>
      <c r="LN293" s="9"/>
      <c r="LO293" s="9"/>
      <c r="LP293" s="9"/>
      <c r="LQ293" s="9"/>
      <c r="LR293" s="9"/>
      <c r="LS293" s="9"/>
      <c r="LT293" s="9"/>
      <c r="LU293" s="9"/>
      <c r="LV293" s="9"/>
      <c r="LW293" s="9"/>
      <c r="LX293" s="9"/>
      <c r="LY293" s="9"/>
      <c r="LZ293" s="9"/>
      <c r="MA293" s="9"/>
      <c r="MB293" s="9"/>
      <c r="MC293" s="9"/>
      <c r="MD293" s="9"/>
      <c r="ME293" s="9"/>
      <c r="MF293" s="9"/>
      <c r="MG293" s="9"/>
      <c r="MH293" s="9"/>
      <c r="MI293" s="9"/>
      <c r="MJ293" s="9"/>
      <c r="MK293" s="9"/>
      <c r="ML293" s="9"/>
      <c r="MM293" s="9"/>
      <c r="MN293" s="9"/>
      <c r="MO293" s="9"/>
      <c r="MP293" s="9"/>
      <c r="MQ293" s="9"/>
      <c r="MR293" s="9"/>
      <c r="MS293" s="9"/>
      <c r="MT293" s="9"/>
      <c r="MU293" s="9"/>
      <c r="MV293" s="9"/>
      <c r="MW293" s="9"/>
      <c r="MX293" s="9"/>
      <c r="MY293" s="9"/>
      <c r="MZ293" s="9"/>
      <c r="NA293" s="9"/>
      <c r="NB293" s="9"/>
      <c r="NC293" s="9"/>
      <c r="ND293" s="9"/>
      <c r="NE293" s="9"/>
      <c r="NF293" s="9"/>
      <c r="NG293" s="9"/>
      <c r="NH293" s="9"/>
      <c r="NI293" s="9"/>
      <c r="NJ293" s="9"/>
      <c r="NK293" s="9"/>
      <c r="NL293" s="9"/>
      <c r="NM293" s="9"/>
      <c r="NN293" s="9"/>
      <c r="NO293" s="9"/>
      <c r="NP293" s="9"/>
      <c r="NQ293" s="9"/>
      <c r="NR293" s="9"/>
      <c r="NS293" s="9"/>
      <c r="NT293" s="9"/>
      <c r="NU293" s="9"/>
      <c r="NV293" s="9"/>
      <c r="NW293" s="9"/>
      <c r="NX293" s="9"/>
      <c r="NY293" s="9"/>
      <c r="NZ293" s="9"/>
      <c r="OA293" s="9"/>
      <c r="OB293" s="9"/>
      <c r="OC293" s="9"/>
      <c r="OD293" s="9"/>
      <c r="OE293" s="9"/>
      <c r="OF293" s="9"/>
      <c r="OG293" s="9"/>
      <c r="OH293" s="9"/>
      <c r="OI293" s="9"/>
      <c r="OJ293" s="9"/>
      <c r="OK293" s="9"/>
      <c r="OL293" s="9"/>
      <c r="OM293" s="9"/>
      <c r="ON293" s="9"/>
      <c r="OO293" s="9"/>
      <c r="OP293" s="9"/>
      <c r="OQ293" s="9"/>
      <c r="OR293" s="9"/>
      <c r="OS293" s="9"/>
      <c r="OT293" s="9"/>
      <c r="OU293" s="9"/>
      <c r="OV293" s="9"/>
      <c r="OW293" s="9"/>
      <c r="OX293" s="9"/>
      <c r="OY293" s="9"/>
      <c r="OZ293" s="9"/>
      <c r="PA293" s="9"/>
      <c r="PB293" s="9"/>
      <c r="PC293" s="9"/>
      <c r="PD293" s="9"/>
      <c r="PE293" s="9"/>
      <c r="PF293" s="9"/>
      <c r="PG293" s="9"/>
      <c r="PH293" s="9"/>
      <c r="PI293" s="9"/>
      <c r="PJ293" s="9"/>
      <c r="PK293" s="9"/>
      <c r="PL293" s="9"/>
      <c r="PM293" s="9"/>
      <c r="PN293" s="9"/>
      <c r="PO293" s="9"/>
      <c r="PP293" s="9"/>
      <c r="PQ293" s="9"/>
      <c r="PR293" s="9"/>
      <c r="PS293" s="9"/>
      <c r="PT293" s="9"/>
      <c r="PU293" s="9"/>
      <c r="PV293" s="9"/>
      <c r="PW293" s="9"/>
      <c r="PX293" s="9"/>
      <c r="PY293" s="9"/>
      <c r="PZ293" s="9"/>
      <c r="QA293" s="9"/>
      <c r="QB293" s="9"/>
      <c r="QC293" s="9"/>
      <c r="QD293" s="9"/>
      <c r="QE293" s="9"/>
      <c r="QF293" s="9"/>
      <c r="QG293" s="9"/>
      <c r="QH293" s="9"/>
      <c r="QI293" s="9"/>
      <c r="QJ293" s="9"/>
      <c r="QK293" s="9"/>
      <c r="QL293" s="9"/>
      <c r="QM293" s="9"/>
      <c r="QN293" s="9"/>
      <c r="QO293" s="9"/>
      <c r="QP293" s="9"/>
      <c r="QQ293" s="9"/>
      <c r="QR293" s="9"/>
      <c r="QS293" s="9"/>
      <c r="QT293" s="9"/>
      <c r="QU293" s="9"/>
      <c r="QV293" s="9"/>
      <c r="QW293" s="9"/>
      <c r="QX293" s="9"/>
      <c r="QY293" s="9"/>
      <c r="QZ293" s="9"/>
      <c r="RA293" s="9"/>
      <c r="RB293" s="9"/>
      <c r="RC293" s="9"/>
      <c r="RD293" s="9"/>
      <c r="RE293" s="9"/>
      <c r="RF293" s="9"/>
      <c r="RG293" s="9"/>
      <c r="RH293" s="9"/>
      <c r="RI293" s="9"/>
      <c r="RJ293" s="9"/>
      <c r="RK293" s="9"/>
      <c r="RL293" s="9"/>
      <c r="RM293" s="9"/>
      <c r="RN293" s="9"/>
      <c r="RO293" s="9"/>
      <c r="RP293" s="9"/>
      <c r="RQ293" s="9"/>
      <c r="RR293" s="9"/>
      <c r="RS293" s="9"/>
      <c r="RT293" s="9"/>
      <c r="RU293" s="9"/>
      <c r="RV293" s="9"/>
      <c r="RW293" s="9"/>
      <c r="RX293" s="9"/>
      <c r="RY293" s="9"/>
      <c r="RZ293" s="9"/>
      <c r="SA293" s="9"/>
      <c r="SB293" s="9"/>
      <c r="SC293" s="9"/>
      <c r="SD293" s="9"/>
      <c r="SE293" s="9"/>
      <c r="SF293" s="9"/>
      <c r="SG293" s="9"/>
      <c r="SH293" s="9"/>
      <c r="SI293" s="9"/>
      <c r="SJ293" s="9"/>
      <c r="SK293" s="9"/>
      <c r="SL293" s="9"/>
      <c r="SM293" s="9"/>
      <c r="SN293" s="9"/>
      <c r="SO293" s="9"/>
      <c r="SP293" s="9"/>
      <c r="SQ293" s="9"/>
      <c r="SR293" s="9"/>
      <c r="SS293" s="9"/>
      <c r="ST293" s="9"/>
      <c r="SU293" s="9"/>
      <c r="SV293" s="9"/>
      <c r="SW293" s="9"/>
      <c r="SX293" s="9"/>
      <c r="SY293" s="9"/>
      <c r="SZ293" s="9"/>
      <c r="TA293" s="9"/>
      <c r="TB293" s="9"/>
      <c r="TC293" s="9"/>
      <c r="TD293" s="9"/>
      <c r="TE293" s="9"/>
      <c r="TF293" s="9"/>
      <c r="TG293" s="9"/>
      <c r="TH293" s="9"/>
      <c r="TI293" s="9"/>
      <c r="TJ293" s="9"/>
      <c r="TK293" s="9"/>
      <c r="TL293" s="9"/>
      <c r="TM293" s="9"/>
      <c r="TN293" s="9"/>
      <c r="TO293" s="9"/>
      <c r="TP293" s="9"/>
      <c r="TQ293" s="9"/>
      <c r="TR293" s="9"/>
      <c r="TS293" s="9"/>
      <c r="TT293" s="9"/>
      <c r="TU293" s="9"/>
      <c r="TV293" s="9"/>
      <c r="TW293" s="9"/>
      <c r="TX293" s="9"/>
      <c r="TY293" s="9"/>
      <c r="TZ293" s="9"/>
      <c r="UA293" s="9"/>
      <c r="UB293" s="9"/>
      <c r="UC293" s="9"/>
      <c r="UD293" s="9"/>
      <c r="UE293" s="9"/>
      <c r="UF293" s="9"/>
      <c r="UG293" s="9"/>
      <c r="UH293" s="9"/>
      <c r="UI293" s="9"/>
      <c r="UJ293" s="9"/>
      <c r="UK293" s="9"/>
      <c r="UL293" s="9"/>
      <c r="UM293" s="9"/>
      <c r="UN293" s="9"/>
      <c r="UO293" s="9"/>
      <c r="UP293" s="9"/>
      <c r="UQ293" s="9"/>
      <c r="UR293" s="9"/>
      <c r="US293" s="9"/>
      <c r="UT293" s="9"/>
      <c r="UU293" s="9"/>
      <c r="UV293" s="9"/>
      <c r="UW293" s="9"/>
      <c r="UX293" s="9"/>
      <c r="UY293" s="9"/>
      <c r="UZ293" s="9"/>
      <c r="VA293" s="9"/>
      <c r="VB293" s="9"/>
      <c r="VC293" s="9"/>
      <c r="VD293" s="9"/>
      <c r="VE293" s="9"/>
      <c r="VF293" s="9"/>
      <c r="VG293" s="9"/>
      <c r="VH293" s="9"/>
      <c r="VI293" s="9"/>
      <c r="VJ293" s="9"/>
      <c r="VK293" s="9"/>
      <c r="VL293" s="9"/>
      <c r="VM293" s="9"/>
      <c r="VN293" s="9"/>
      <c r="VO293" s="9"/>
      <c r="VP293" s="9"/>
      <c r="VQ293" s="9"/>
      <c r="VR293" s="9"/>
      <c r="VS293" s="9"/>
      <c r="VT293" s="9"/>
      <c r="VU293" s="9"/>
      <c r="VV293" s="9"/>
      <c r="VW293" s="9"/>
      <c r="VX293" s="9"/>
      <c r="VY293" s="9"/>
      <c r="VZ293" s="9"/>
      <c r="WA293" s="9"/>
      <c r="WB293" s="9"/>
      <c r="WC293" s="9"/>
      <c r="WD293" s="9"/>
      <c r="WE293" s="9"/>
      <c r="WF293" s="9"/>
      <c r="WG293" s="9"/>
      <c r="WH293" s="9"/>
      <c r="WI293" s="9"/>
      <c r="WJ293" s="9"/>
      <c r="WK293" s="9"/>
      <c r="WL293" s="9"/>
      <c r="WM293" s="9"/>
      <c r="WN293" s="9"/>
      <c r="WO293" s="9"/>
      <c r="WP293" s="9"/>
      <c r="WQ293" s="9"/>
      <c r="WR293" s="9"/>
      <c r="WS293" s="9"/>
      <c r="WT293" s="9"/>
      <c r="WU293" s="9"/>
      <c r="WV293" s="9"/>
      <c r="WW293" s="9"/>
      <c r="WX293" s="9"/>
      <c r="WY293" s="9"/>
      <c r="WZ293" s="9"/>
      <c r="XA293" s="9"/>
      <c r="XB293" s="9"/>
      <c r="XC293" s="9"/>
      <c r="XD293" s="9"/>
      <c r="XE293" s="9"/>
      <c r="XF293" s="9"/>
      <c r="XG293" s="9"/>
      <c r="XH293" s="9"/>
      <c r="XI293" s="9"/>
      <c r="XJ293" s="9"/>
      <c r="XK293" s="9"/>
      <c r="XL293" s="9"/>
      <c r="XM293" s="9"/>
      <c r="XN293" s="9"/>
      <c r="XO293" s="9"/>
      <c r="XP293" s="9"/>
      <c r="XQ293" s="9"/>
      <c r="XR293" s="9"/>
      <c r="XS293" s="9"/>
      <c r="XT293" s="9"/>
      <c r="XU293" s="9"/>
      <c r="XV293" s="9"/>
      <c r="XW293" s="9"/>
      <c r="XX293" s="9"/>
      <c r="XY293" s="9"/>
      <c r="XZ293" s="9"/>
      <c r="YA293" s="9"/>
      <c r="YB293" s="9"/>
      <c r="YC293" s="9"/>
      <c r="YD293" s="9"/>
      <c r="YE293" s="9"/>
      <c r="YF293" s="9"/>
      <c r="YG293" s="9"/>
      <c r="YH293" s="9"/>
      <c r="YI293" s="9"/>
      <c r="YJ293" s="9"/>
      <c r="YK293" s="9"/>
      <c r="YL293" s="9"/>
      <c r="YM293" s="9"/>
      <c r="YN293" s="9"/>
      <c r="YO293" s="9"/>
      <c r="YP293" s="9"/>
      <c r="YQ293" s="9"/>
      <c r="YR293" s="9"/>
      <c r="YS293" s="9"/>
      <c r="YT293" s="9"/>
      <c r="YU293" s="9"/>
      <c r="YV293" s="9"/>
      <c r="YW293" s="9"/>
      <c r="YX293" s="9"/>
      <c r="YY293" s="9"/>
      <c r="YZ293" s="9"/>
      <c r="ZA293" s="9"/>
      <c r="ZB293" s="9"/>
      <c r="ZC293" s="9"/>
      <c r="ZD293" s="9"/>
      <c r="ZE293" s="9"/>
      <c r="ZF293" s="9"/>
      <c r="ZG293" s="9"/>
      <c r="ZH293" s="9"/>
      <c r="ZI293" s="9"/>
      <c r="ZJ293" s="9"/>
      <c r="ZK293" s="9"/>
      <c r="ZL293" s="9"/>
      <c r="ZM293" s="9"/>
      <c r="ZN293" s="9"/>
      <c r="ZO293" s="9"/>
      <c r="ZP293" s="9"/>
      <c r="ZQ293" s="9"/>
      <c r="ZR293" s="9"/>
      <c r="ZS293" s="9"/>
      <c r="ZT293" s="9"/>
      <c r="ZU293" s="9"/>
      <c r="ZV293" s="9"/>
      <c r="ZW293" s="9"/>
      <c r="ZX293" s="9"/>
      <c r="ZY293" s="9"/>
      <c r="ZZ293" s="9"/>
      <c r="AAA293" s="9"/>
      <c r="AAB293" s="9"/>
      <c r="AAC293" s="9"/>
      <c r="AAD293" s="9"/>
      <c r="AAE293" s="9"/>
      <c r="AAF293" s="9"/>
      <c r="AAG293" s="9"/>
      <c r="AAH293" s="9"/>
      <c r="AAI293" s="9"/>
      <c r="AAJ293" s="9"/>
      <c r="AAK293" s="9"/>
      <c r="AAL293" s="9"/>
      <c r="AAM293" s="9"/>
      <c r="AAN293" s="9"/>
      <c r="AAO293" s="9"/>
      <c r="AAP293" s="9"/>
      <c r="AAQ293" s="9"/>
      <c r="AAR293" s="9"/>
      <c r="AAS293" s="9"/>
      <c r="AAT293" s="9"/>
      <c r="AAU293" s="9"/>
      <c r="AAV293" s="9"/>
      <c r="AAW293" s="9"/>
      <c r="AAX293" s="9"/>
      <c r="AAY293" s="9"/>
      <c r="AAZ293" s="9"/>
      <c r="ABA293" s="9"/>
      <c r="ABB293" s="9"/>
      <c r="ABC293" s="9"/>
      <c r="ABD293" s="9"/>
      <c r="ABE293" s="9"/>
      <c r="ABF293" s="9"/>
      <c r="ABG293" s="9"/>
      <c r="ABH293" s="9"/>
      <c r="ABI293" s="9"/>
      <c r="ABJ293" s="9"/>
      <c r="ABK293" s="9"/>
      <c r="ABL293" s="9"/>
      <c r="ABM293" s="9"/>
      <c r="ABN293" s="9"/>
      <c r="ABO293" s="9"/>
      <c r="ABP293" s="9"/>
      <c r="ABQ293" s="9"/>
      <c r="ABR293" s="9"/>
      <c r="ABS293" s="9"/>
      <c r="ABT293" s="9"/>
      <c r="ABU293" s="9"/>
      <c r="ABV293" s="9"/>
      <c r="ABW293" s="9"/>
      <c r="ABX293" s="9"/>
      <c r="ABY293" s="9"/>
      <c r="ABZ293" s="9"/>
      <c r="ACA293" s="9"/>
      <c r="ACB293" s="9"/>
      <c r="ACC293" s="9"/>
      <c r="ACD293" s="9"/>
      <c r="ACE293" s="9"/>
      <c r="ACF293" s="9"/>
      <c r="ACG293" s="9"/>
      <c r="ACH293" s="9"/>
      <c r="ACI293" s="9"/>
      <c r="ACJ293" s="9"/>
      <c r="ACK293" s="9"/>
      <c r="ACL293" s="9"/>
      <c r="ACM293" s="9"/>
      <c r="ACN293" s="9"/>
      <c r="ACO293" s="9"/>
      <c r="ACP293" s="9"/>
      <c r="ACQ293" s="9"/>
      <c r="ACR293" s="9"/>
      <c r="ACS293" s="9"/>
      <c r="ACT293" s="9"/>
      <c r="ACU293" s="9"/>
      <c r="ACV293" s="9"/>
      <c r="ACW293" s="9"/>
      <c r="ACX293" s="9"/>
      <c r="ACY293" s="9"/>
      <c r="ACZ293" s="9"/>
      <c r="ADA293" s="9"/>
      <c r="ADB293" s="9"/>
      <c r="ADC293" s="9"/>
      <c r="ADD293" s="9"/>
      <c r="ADE293" s="9"/>
      <c r="ADF293" s="9"/>
      <c r="ADG293" s="9"/>
      <c r="ADH293" s="9"/>
      <c r="ADI293" s="9"/>
      <c r="ADJ293" s="9"/>
      <c r="ADK293" s="9"/>
      <c r="ADL293" s="9"/>
      <c r="ADM293" s="9"/>
      <c r="ADN293" s="9"/>
      <c r="ADO293" s="9"/>
      <c r="ADP293" s="9"/>
      <c r="ADQ293" s="9"/>
      <c r="ADR293" s="9"/>
      <c r="ADS293" s="9"/>
      <c r="ADT293" s="9"/>
      <c r="ADU293" s="9"/>
      <c r="ADV293" s="9"/>
      <c r="ADW293" s="9"/>
      <c r="ADX293" s="9"/>
      <c r="ADY293" s="9"/>
      <c r="ADZ293" s="9"/>
      <c r="AEA293" s="9"/>
      <c r="AEB293" s="9"/>
      <c r="AEC293" s="9"/>
      <c r="AED293" s="9"/>
      <c r="AEE293" s="9"/>
      <c r="AEF293" s="9"/>
      <c r="AEG293" s="9"/>
      <c r="AEH293" s="9"/>
      <c r="AEI293" s="9"/>
      <c r="AEJ293" s="9"/>
      <c r="AEK293" s="9"/>
      <c r="AEL293" s="9"/>
      <c r="AEM293" s="9"/>
      <c r="AEN293" s="9"/>
      <c r="AEO293" s="9"/>
      <c r="AEP293" s="9"/>
      <c r="AEQ293" s="9"/>
      <c r="AER293" s="9"/>
      <c r="AES293" s="9"/>
      <c r="AET293" s="9"/>
      <c r="AEU293" s="9"/>
      <c r="AEV293" s="9"/>
      <c r="AEW293" s="9"/>
      <c r="AEX293" s="9"/>
      <c r="AEY293" s="9"/>
      <c r="AEZ293" s="9"/>
      <c r="AFA293" s="9"/>
      <c r="AFB293" s="9"/>
      <c r="AFC293" s="9"/>
      <c r="AFD293" s="9"/>
      <c r="AFE293" s="9"/>
      <c r="AFF293" s="9"/>
      <c r="AFG293" s="9"/>
      <c r="AFH293" s="9"/>
      <c r="AFI293" s="9"/>
      <c r="AFJ293" s="9"/>
      <c r="AFK293" s="9"/>
      <c r="AFL293" s="9"/>
      <c r="AFM293" s="9"/>
      <c r="AFN293" s="9"/>
      <c r="AFO293" s="9"/>
      <c r="AFP293" s="9"/>
      <c r="AFQ293" s="9"/>
      <c r="AFR293" s="9"/>
      <c r="AFS293" s="9"/>
      <c r="AFT293" s="9"/>
      <c r="AFU293" s="9"/>
      <c r="AFV293" s="9"/>
      <c r="AFW293" s="9"/>
      <c r="AFX293" s="9"/>
      <c r="AFY293" s="9"/>
      <c r="AFZ293" s="9"/>
      <c r="AGA293" s="9"/>
      <c r="AGB293" s="9"/>
      <c r="AGC293" s="9"/>
      <c r="AGD293" s="9"/>
      <c r="AGE293" s="9"/>
      <c r="AGF293" s="9"/>
      <c r="AGG293" s="9"/>
      <c r="AGH293" s="9"/>
      <c r="AGI293" s="9"/>
      <c r="AGJ293" s="9"/>
      <c r="AGK293" s="9"/>
      <c r="AGL293" s="9"/>
      <c r="AGM293" s="9"/>
      <c r="AGN293" s="9"/>
      <c r="AGO293" s="9"/>
      <c r="AGP293" s="9"/>
      <c r="AGQ293" s="9"/>
      <c r="AGR293" s="9"/>
      <c r="AGS293" s="9"/>
      <c r="AGT293" s="9"/>
      <c r="AGU293" s="9"/>
      <c r="AGV293" s="9"/>
      <c r="AGW293" s="9"/>
      <c r="AGX293" s="9"/>
      <c r="AGY293" s="9"/>
      <c r="AGZ293" s="9"/>
      <c r="AHA293" s="9"/>
      <c r="AHB293" s="9"/>
      <c r="AHC293" s="9"/>
      <c r="AHD293" s="9"/>
      <c r="AHE293" s="9"/>
      <c r="AHF293" s="9"/>
      <c r="AHG293" s="9"/>
      <c r="AHH293" s="9"/>
      <c r="AHI293" s="9"/>
      <c r="AHJ293" s="9"/>
      <c r="AHK293" s="9"/>
      <c r="AHL293" s="9"/>
      <c r="AHM293" s="9"/>
      <c r="AHN293" s="9"/>
      <c r="AHO293" s="9"/>
      <c r="AHP293" s="9"/>
      <c r="AHQ293" s="9"/>
      <c r="AHR293" s="9"/>
      <c r="AHS293" s="9"/>
      <c r="AHT293" s="9"/>
      <c r="AHU293" s="9"/>
      <c r="AHV293" s="9"/>
      <c r="AHW293" s="9"/>
      <c r="AHX293" s="9"/>
      <c r="AHY293" s="9"/>
      <c r="AHZ293" s="9"/>
      <c r="AIA293" s="9"/>
      <c r="AIB293" s="9"/>
      <c r="AIC293" s="9"/>
      <c r="AID293" s="9"/>
      <c r="AIE293" s="9"/>
      <c r="AIF293" s="9"/>
      <c r="AIG293" s="9"/>
      <c r="AIH293" s="9"/>
      <c r="AII293" s="9"/>
      <c r="AIJ293" s="9"/>
      <c r="AIK293" s="9"/>
      <c r="AIL293" s="9"/>
      <c r="AIM293" s="9"/>
      <c r="AIN293" s="9"/>
      <c r="AIO293" s="9"/>
      <c r="AIP293" s="9"/>
      <c r="AIQ293" s="9"/>
      <c r="AIR293" s="9"/>
      <c r="AIS293" s="9"/>
      <c r="AIT293" s="9"/>
      <c r="AIU293" s="9"/>
      <c r="AIV293" s="9"/>
      <c r="AIW293" s="9"/>
      <c r="AIX293" s="9"/>
      <c r="AIY293" s="9"/>
      <c r="AIZ293" s="9"/>
      <c r="AJA293" s="9"/>
      <c r="AJB293" s="9"/>
      <c r="AJC293" s="9"/>
      <c r="AJD293" s="9"/>
      <c r="AJE293" s="9"/>
      <c r="AJF293" s="9"/>
      <c r="AJG293" s="9"/>
      <c r="AJH293" s="9"/>
      <c r="AJI293" s="9"/>
      <c r="AJJ293" s="9"/>
      <c r="AJK293" s="9"/>
      <c r="AJL293" s="9"/>
      <c r="AJM293" s="9"/>
      <c r="AJN293" s="9"/>
      <c r="AJO293" s="9"/>
      <c r="AJP293" s="9"/>
      <c r="AJQ293" s="9"/>
      <c r="AJR293" s="9"/>
      <c r="AJS293" s="9"/>
      <c r="AJT293" s="9"/>
      <c r="AJU293" s="9"/>
      <c r="AJV293" s="9"/>
      <c r="AJW293" s="9"/>
      <c r="AJX293" s="9"/>
      <c r="AJY293" s="9"/>
      <c r="AJZ293" s="9"/>
      <c r="AKA293" s="9"/>
      <c r="AKB293" s="9"/>
      <c r="AKC293" s="9"/>
      <c r="AKD293" s="9"/>
      <c r="AKE293" s="9"/>
      <c r="AKF293" s="9"/>
      <c r="AKG293" s="9"/>
      <c r="AKH293" s="9"/>
      <c r="AKI293" s="9"/>
      <c r="AKJ293" s="9"/>
      <c r="AKK293" s="9"/>
      <c r="AKL293" s="9"/>
      <c r="AKM293" s="9"/>
      <c r="AKN293" s="9"/>
      <c r="AKO293" s="9"/>
      <c r="AKP293" s="9"/>
      <c r="AKQ293" s="9"/>
      <c r="AKR293" s="9"/>
      <c r="AKS293" s="9"/>
      <c r="AKT293" s="9"/>
      <c r="AKU293" s="9"/>
      <c r="AKV293" s="9"/>
      <c r="AKW293" s="9"/>
      <c r="AKX293" s="9"/>
      <c r="AKY293" s="9"/>
      <c r="AKZ293" s="9"/>
      <c r="ALA293" s="9"/>
      <c r="ALB293" s="9"/>
      <c r="ALC293" s="9"/>
      <c r="ALD293" s="9"/>
      <c r="ALE293" s="9"/>
      <c r="ALF293" s="9"/>
      <c r="ALG293" s="9"/>
      <c r="ALH293" s="9"/>
      <c r="ALI293" s="9"/>
      <c r="ALJ293" s="9"/>
      <c r="ALK293" s="9"/>
      <c r="ALL293" s="9"/>
      <c r="ALM293" s="9"/>
      <c r="ALN293" s="9"/>
      <c r="ALO293" s="9"/>
      <c r="ALP293" s="9"/>
      <c r="ALQ293" s="9"/>
      <c r="ALR293" s="9"/>
      <c r="ALS293" s="9"/>
      <c r="ALT293" s="9"/>
      <c r="ALU293" s="9"/>
      <c r="ALV293" s="9"/>
      <c r="ALW293" s="9"/>
      <c r="ALX293" s="9"/>
      <c r="ALY293" s="9"/>
      <c r="ALZ293" s="9"/>
      <c r="AMA293" s="9"/>
      <c r="AMB293" s="9"/>
      <c r="AMC293" s="9"/>
      <c r="AMD293" s="9"/>
      <c r="AME293" s="9"/>
      <c r="AMF293" s="9"/>
      <c r="AMG293" s="9"/>
      <c r="AMH293" s="9"/>
      <c r="AMI293" s="9"/>
      <c r="AMJ293" s="9"/>
      <c r="AMK293" s="9"/>
      <c r="AML293" s="9"/>
      <c r="AMM293" s="9"/>
      <c r="AMN293" s="9"/>
      <c r="AMO293" s="9"/>
      <c r="AMP293" s="9"/>
      <c r="AMQ293" s="9"/>
      <c r="AMR293" s="9"/>
      <c r="AMS293" s="9"/>
      <c r="AMT293" s="9"/>
      <c r="AMU293" s="9"/>
      <c r="AMV293" s="9"/>
      <c r="AMW293" s="9"/>
      <c r="AMX293" s="9"/>
      <c r="AMY293" s="9"/>
      <c r="AMZ293" s="9"/>
      <c r="ANA293" s="9"/>
      <c r="ANB293" s="9"/>
      <c r="ANC293" s="9"/>
      <c r="AND293" s="9"/>
      <c r="ANE293" s="9"/>
      <c r="ANF293" s="9"/>
      <c r="ANG293" s="9"/>
      <c r="ANH293" s="9"/>
      <c r="ANI293" s="9"/>
      <c r="ANJ293" s="9"/>
      <c r="ANK293" s="9"/>
      <c r="ANL293" s="9"/>
      <c r="ANM293" s="9"/>
      <c r="ANN293" s="9"/>
      <c r="ANO293" s="9"/>
      <c r="ANP293" s="9"/>
      <c r="ANQ293" s="9"/>
      <c r="ANR293" s="9"/>
      <c r="ANS293" s="9"/>
      <c r="ANT293" s="9"/>
      <c r="ANU293" s="9"/>
      <c r="ANV293" s="9"/>
      <c r="ANW293" s="9"/>
      <c r="ANX293" s="9"/>
      <c r="ANY293" s="9"/>
      <c r="ANZ293" s="9"/>
      <c r="AOA293" s="9"/>
      <c r="AOB293" s="9"/>
      <c r="AOC293" s="9"/>
      <c r="AOD293" s="9"/>
      <c r="AOE293" s="9"/>
      <c r="AOF293" s="9"/>
      <c r="AOG293" s="9"/>
      <c r="AOH293" s="9"/>
      <c r="AOI293" s="9"/>
      <c r="AOJ293" s="9"/>
      <c r="AOK293" s="9"/>
      <c r="AOL293" s="9"/>
      <c r="AOM293" s="9"/>
      <c r="AON293" s="9"/>
      <c r="AOO293" s="9"/>
      <c r="AOP293" s="9"/>
      <c r="AOQ293" s="9"/>
      <c r="AOR293" s="9"/>
      <c r="AOS293" s="9"/>
      <c r="AOT293" s="9"/>
      <c r="AOU293" s="9"/>
      <c r="AOV293" s="9"/>
      <c r="AOW293" s="9"/>
      <c r="AOX293" s="9"/>
      <c r="AOY293" s="9"/>
      <c r="AOZ293" s="9"/>
      <c r="APA293" s="9"/>
      <c r="APB293" s="9"/>
      <c r="APC293" s="9"/>
      <c r="APD293" s="9"/>
      <c r="APE293" s="9"/>
      <c r="APF293" s="9"/>
      <c r="APG293" s="9"/>
      <c r="APH293" s="9"/>
      <c r="API293" s="9"/>
      <c r="APJ293" s="9"/>
      <c r="APK293" s="9"/>
      <c r="APL293" s="9"/>
      <c r="APM293" s="9"/>
      <c r="APN293" s="9"/>
      <c r="APO293" s="9"/>
      <c r="APP293" s="9"/>
      <c r="APQ293" s="9"/>
      <c r="APR293" s="9"/>
      <c r="APS293" s="9"/>
      <c r="APT293" s="9"/>
      <c r="APU293" s="9"/>
      <c r="APV293" s="9"/>
      <c r="APW293" s="9"/>
      <c r="APX293" s="9"/>
      <c r="APY293" s="9"/>
      <c r="APZ293" s="9"/>
      <c r="AQA293" s="9"/>
      <c r="AQB293" s="9"/>
      <c r="AQC293" s="9"/>
      <c r="AQD293" s="9"/>
      <c r="AQE293" s="9"/>
      <c r="AQF293" s="9"/>
      <c r="AQG293" s="9"/>
    </row>
    <row r="294" spans="1:1125">
      <c r="A294" s="7"/>
      <c r="B294" s="7"/>
      <c r="C294" s="7"/>
      <c r="D294" s="7"/>
      <c r="E294" s="9"/>
      <c r="F294" s="110"/>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c r="DA294" s="9"/>
      <c r="DB294" s="9"/>
      <c r="DC294" s="9"/>
      <c r="DD294" s="9"/>
      <c r="DE294" s="9"/>
      <c r="DF294" s="9"/>
      <c r="DG294" s="9"/>
      <c r="DH294" s="9"/>
      <c r="DI294" s="9"/>
      <c r="DJ294" s="9"/>
      <c r="DK294" s="9"/>
      <c r="DL294" s="9"/>
      <c r="DM294" s="9"/>
      <c r="DN294" s="9"/>
      <c r="DO294" s="9"/>
      <c r="DP294" s="9"/>
      <c r="DQ294" s="9"/>
      <c r="DR294" s="9"/>
      <c r="DS294" s="9"/>
      <c r="DT294" s="9"/>
      <c r="DU294" s="9"/>
      <c r="DV294" s="9"/>
      <c r="DW294" s="9"/>
      <c r="DX294" s="9"/>
      <c r="DY294" s="9"/>
      <c r="DZ294" s="9"/>
      <c r="EA294" s="9"/>
      <c r="EB294" s="9"/>
      <c r="EC294" s="9"/>
      <c r="ED294" s="9"/>
      <c r="EE294" s="9"/>
      <c r="EF294" s="9"/>
      <c r="EG294" s="9"/>
      <c r="EH294" s="9"/>
      <c r="EI294" s="9"/>
      <c r="EJ294" s="9"/>
      <c r="EK294" s="9"/>
      <c r="EL294" s="9"/>
      <c r="EM294" s="9"/>
      <c r="EN294" s="9"/>
      <c r="EO294" s="9"/>
      <c r="EP294" s="9"/>
      <c r="EQ294" s="9"/>
      <c r="ER294" s="9"/>
      <c r="ES294" s="9"/>
      <c r="ET294" s="9"/>
      <c r="EU294" s="9"/>
      <c r="EV294" s="9"/>
      <c r="EW294" s="9"/>
      <c r="EX294" s="9"/>
      <c r="EY294" s="9"/>
      <c r="EZ294" s="9"/>
      <c r="FA294" s="9"/>
      <c r="FB294" s="9"/>
      <c r="FC294" s="9"/>
      <c r="FD294" s="9"/>
      <c r="FE294" s="9"/>
      <c r="FF294" s="9"/>
      <c r="FG294" s="9"/>
      <c r="FH294" s="9"/>
      <c r="FI294" s="9"/>
      <c r="FJ294" s="9"/>
      <c r="FK294" s="9"/>
      <c r="FL294" s="9"/>
      <c r="FM294" s="9"/>
      <c r="FN294" s="9"/>
      <c r="FO294" s="9"/>
      <c r="FP294" s="9"/>
      <c r="FQ294" s="9"/>
      <c r="FR294" s="9"/>
      <c r="FS294" s="9"/>
      <c r="FT294" s="9"/>
      <c r="FU294" s="9"/>
      <c r="FV294" s="9"/>
      <c r="FW294" s="9"/>
      <c r="FX294" s="9"/>
      <c r="FY294" s="9"/>
      <c r="FZ294" s="9"/>
      <c r="GA294" s="9"/>
      <c r="GB294" s="9"/>
      <c r="GC294" s="9"/>
      <c r="GD294" s="9"/>
      <c r="GE294" s="9"/>
      <c r="GF294" s="9"/>
      <c r="GG294" s="9"/>
      <c r="GH294" s="9"/>
      <c r="GI294" s="9"/>
      <c r="GJ294" s="9"/>
      <c r="GK294" s="9"/>
      <c r="GL294" s="9"/>
      <c r="GM294" s="9"/>
      <c r="GN294" s="9"/>
      <c r="GO294" s="9"/>
      <c r="GP294" s="9"/>
      <c r="GQ294" s="9"/>
      <c r="GR294" s="9"/>
      <c r="GS294" s="9"/>
      <c r="GT294" s="9"/>
      <c r="GU294" s="9"/>
      <c r="GV294" s="9"/>
      <c r="GW294" s="9"/>
      <c r="GX294" s="9"/>
      <c r="GY294" s="9"/>
      <c r="GZ294" s="9"/>
      <c r="HA294" s="9"/>
      <c r="HB294" s="9"/>
      <c r="HC294" s="9"/>
      <c r="HD294" s="9"/>
      <c r="HE294" s="9"/>
      <c r="HF294" s="9"/>
      <c r="HG294" s="9"/>
      <c r="HH294" s="9"/>
      <c r="HI294" s="9"/>
      <c r="HJ294" s="9"/>
      <c r="HK294" s="9"/>
      <c r="HL294" s="9"/>
      <c r="HM294" s="9"/>
      <c r="HN294" s="9"/>
      <c r="HO294" s="9"/>
      <c r="HP294" s="9"/>
      <c r="HQ294" s="9"/>
      <c r="HR294" s="9"/>
      <c r="HS294" s="9"/>
      <c r="HT294" s="9"/>
      <c r="HU294" s="9"/>
      <c r="HV294" s="9"/>
      <c r="HW294" s="9"/>
      <c r="HX294" s="9"/>
      <c r="HY294" s="9"/>
      <c r="HZ294" s="9"/>
      <c r="IA294" s="9"/>
      <c r="IB294" s="9"/>
      <c r="IC294" s="9"/>
      <c r="ID294" s="9"/>
      <c r="IE294" s="9"/>
      <c r="IF294" s="9"/>
      <c r="IG294" s="9"/>
      <c r="IH294" s="9"/>
      <c r="II294" s="9"/>
      <c r="IJ294" s="9"/>
      <c r="IK294" s="9"/>
      <c r="IL294" s="9"/>
      <c r="IM294" s="9"/>
      <c r="IN294" s="9"/>
      <c r="IO294" s="9"/>
      <c r="IP294" s="9"/>
      <c r="IQ294" s="9"/>
      <c r="IR294" s="9"/>
      <c r="IS294" s="9"/>
      <c r="IT294" s="9"/>
      <c r="IU294" s="9"/>
      <c r="IV294" s="9"/>
      <c r="IW294" s="9"/>
      <c r="IX294" s="9"/>
      <c r="IY294" s="9"/>
      <c r="IZ294" s="9"/>
      <c r="JA294" s="9"/>
      <c r="JB294" s="9"/>
      <c r="JC294" s="9"/>
      <c r="JD294" s="9"/>
      <c r="JE294" s="9"/>
      <c r="JF294" s="9"/>
      <c r="JG294" s="9"/>
      <c r="JH294" s="9"/>
      <c r="JI294" s="9"/>
      <c r="JJ294" s="9"/>
      <c r="JK294" s="9"/>
      <c r="JL294" s="9"/>
      <c r="JM294" s="9"/>
      <c r="JN294" s="9"/>
      <c r="JO294" s="9"/>
      <c r="JP294" s="9"/>
      <c r="JQ294" s="9"/>
      <c r="JR294" s="9"/>
      <c r="JS294" s="9"/>
      <c r="JT294" s="9"/>
      <c r="JU294" s="9"/>
      <c r="JV294" s="9"/>
      <c r="JW294" s="9"/>
      <c r="JX294" s="9"/>
      <c r="JY294" s="9"/>
      <c r="JZ294" s="9"/>
      <c r="KA294" s="9"/>
      <c r="KB294" s="9"/>
      <c r="KC294" s="9"/>
      <c r="KD294" s="9"/>
      <c r="KE294" s="9"/>
      <c r="KF294" s="9"/>
      <c r="KG294" s="9"/>
      <c r="KH294" s="9"/>
      <c r="KI294" s="9"/>
      <c r="KJ294" s="9"/>
      <c r="KK294" s="9"/>
      <c r="KL294" s="9"/>
      <c r="KM294" s="9"/>
      <c r="KN294" s="9"/>
      <c r="KO294" s="9"/>
      <c r="KP294" s="9"/>
      <c r="KQ294" s="9"/>
      <c r="KR294" s="9"/>
      <c r="KS294" s="9"/>
      <c r="KT294" s="9"/>
      <c r="KU294" s="9"/>
      <c r="KV294" s="9"/>
      <c r="KW294" s="9"/>
      <c r="KX294" s="9"/>
      <c r="KY294" s="9"/>
      <c r="KZ294" s="9"/>
      <c r="LA294" s="9"/>
      <c r="LB294" s="9"/>
      <c r="LC294" s="9"/>
      <c r="LD294" s="9"/>
      <c r="LE294" s="9"/>
      <c r="LF294" s="9"/>
      <c r="LG294" s="9"/>
      <c r="LH294" s="9"/>
      <c r="LI294" s="9"/>
      <c r="LJ294" s="9"/>
      <c r="LK294" s="9"/>
      <c r="LL294" s="9"/>
      <c r="LM294" s="9"/>
      <c r="LN294" s="9"/>
      <c r="LO294" s="9"/>
      <c r="LP294" s="9"/>
      <c r="LQ294" s="9"/>
      <c r="LR294" s="9"/>
      <c r="LS294" s="9"/>
      <c r="LT294" s="9"/>
      <c r="LU294" s="9"/>
      <c r="LV294" s="9"/>
      <c r="LW294" s="9"/>
      <c r="LX294" s="9"/>
      <c r="LY294" s="9"/>
      <c r="LZ294" s="9"/>
      <c r="MA294" s="9"/>
      <c r="MB294" s="9"/>
      <c r="MC294" s="9"/>
      <c r="MD294" s="9"/>
      <c r="ME294" s="9"/>
      <c r="MF294" s="9"/>
      <c r="MG294" s="9"/>
      <c r="MH294" s="9"/>
      <c r="MI294" s="9"/>
      <c r="MJ294" s="9"/>
      <c r="MK294" s="9"/>
      <c r="ML294" s="9"/>
      <c r="MM294" s="9"/>
      <c r="MN294" s="9"/>
      <c r="MO294" s="9"/>
      <c r="MP294" s="9"/>
      <c r="MQ294" s="9"/>
      <c r="MR294" s="9"/>
      <c r="MS294" s="9"/>
      <c r="MT294" s="9"/>
      <c r="MU294" s="9"/>
      <c r="MV294" s="9"/>
      <c r="MW294" s="9"/>
      <c r="MX294" s="9"/>
      <c r="MY294" s="9"/>
      <c r="MZ294" s="9"/>
      <c r="NA294" s="9"/>
      <c r="NB294" s="9"/>
      <c r="NC294" s="9"/>
      <c r="ND294" s="9"/>
      <c r="NE294" s="9"/>
      <c r="NF294" s="9"/>
      <c r="NG294" s="9"/>
      <c r="NH294" s="9"/>
      <c r="NI294" s="9"/>
      <c r="NJ294" s="9"/>
      <c r="NK294" s="9"/>
      <c r="NL294" s="9"/>
      <c r="NM294" s="9"/>
      <c r="NN294" s="9"/>
      <c r="NO294" s="9"/>
      <c r="NP294" s="9"/>
      <c r="NQ294" s="9"/>
      <c r="NR294" s="9"/>
      <c r="NS294" s="9"/>
      <c r="NT294" s="9"/>
      <c r="NU294" s="9"/>
      <c r="NV294" s="9"/>
      <c r="NW294" s="9"/>
      <c r="NX294" s="9"/>
      <c r="NY294" s="9"/>
      <c r="NZ294" s="9"/>
      <c r="OA294" s="9"/>
      <c r="OB294" s="9"/>
      <c r="OC294" s="9"/>
      <c r="OD294" s="9"/>
      <c r="OE294" s="9"/>
      <c r="OF294" s="9"/>
      <c r="OG294" s="9"/>
      <c r="OH294" s="9"/>
      <c r="OI294" s="9"/>
      <c r="OJ294" s="9"/>
      <c r="OK294" s="9"/>
      <c r="OL294" s="9"/>
      <c r="OM294" s="9"/>
      <c r="ON294" s="9"/>
      <c r="OO294" s="9"/>
      <c r="OP294" s="9"/>
      <c r="OQ294" s="9"/>
      <c r="OR294" s="9"/>
      <c r="OS294" s="9"/>
      <c r="OT294" s="9"/>
      <c r="OU294" s="9"/>
      <c r="OV294" s="9"/>
      <c r="OW294" s="9"/>
      <c r="OX294" s="9"/>
      <c r="OY294" s="9"/>
      <c r="OZ294" s="9"/>
      <c r="PA294" s="9"/>
      <c r="PB294" s="9"/>
      <c r="PC294" s="9"/>
      <c r="PD294" s="9"/>
      <c r="PE294" s="9"/>
      <c r="PF294" s="9"/>
      <c r="PG294" s="9"/>
      <c r="PH294" s="9"/>
      <c r="PI294" s="9"/>
      <c r="PJ294" s="9"/>
      <c r="PK294" s="9"/>
      <c r="PL294" s="9"/>
      <c r="PM294" s="9"/>
      <c r="PN294" s="9"/>
      <c r="PO294" s="9"/>
      <c r="PP294" s="9"/>
      <c r="PQ294" s="9"/>
      <c r="PR294" s="9"/>
      <c r="PS294" s="9"/>
      <c r="PT294" s="9"/>
      <c r="PU294" s="9"/>
      <c r="PV294" s="9"/>
      <c r="PW294" s="9"/>
      <c r="PX294" s="9"/>
      <c r="PY294" s="9"/>
      <c r="PZ294" s="9"/>
      <c r="QA294" s="9"/>
      <c r="QB294" s="9"/>
      <c r="QC294" s="9"/>
      <c r="QD294" s="9"/>
      <c r="QE294" s="9"/>
      <c r="QF294" s="9"/>
      <c r="QG294" s="9"/>
      <c r="QH294" s="9"/>
      <c r="QI294" s="9"/>
      <c r="QJ294" s="9"/>
      <c r="QK294" s="9"/>
      <c r="QL294" s="9"/>
      <c r="QM294" s="9"/>
      <c r="QN294" s="9"/>
      <c r="QO294" s="9"/>
      <c r="QP294" s="9"/>
      <c r="QQ294" s="9"/>
      <c r="QR294" s="9"/>
      <c r="QS294" s="9"/>
      <c r="QT294" s="9"/>
      <c r="QU294" s="9"/>
      <c r="QV294" s="9"/>
      <c r="QW294" s="9"/>
      <c r="QX294" s="9"/>
      <c r="QY294" s="9"/>
      <c r="QZ294" s="9"/>
      <c r="RA294" s="9"/>
      <c r="RB294" s="9"/>
      <c r="RC294" s="9"/>
      <c r="RD294" s="9"/>
      <c r="RE294" s="9"/>
      <c r="RF294" s="9"/>
      <c r="RG294" s="9"/>
      <c r="RH294" s="9"/>
      <c r="RI294" s="9"/>
      <c r="RJ294" s="9"/>
      <c r="RK294" s="9"/>
      <c r="RL294" s="9"/>
      <c r="RM294" s="9"/>
      <c r="RN294" s="9"/>
      <c r="RO294" s="9"/>
      <c r="RP294" s="9"/>
      <c r="RQ294" s="9"/>
      <c r="RR294" s="9"/>
      <c r="RS294" s="9"/>
      <c r="RT294" s="9"/>
      <c r="RU294" s="9"/>
      <c r="RV294" s="9"/>
      <c r="RW294" s="9"/>
      <c r="RX294" s="9"/>
      <c r="RY294" s="9"/>
      <c r="RZ294" s="9"/>
      <c r="SA294" s="9"/>
      <c r="SB294" s="9"/>
      <c r="SC294" s="9"/>
      <c r="SD294" s="9"/>
      <c r="SE294" s="9"/>
      <c r="SF294" s="9"/>
      <c r="SG294" s="9"/>
      <c r="SH294" s="9"/>
      <c r="SI294" s="9"/>
      <c r="SJ294" s="9"/>
      <c r="SK294" s="9"/>
      <c r="SL294" s="9"/>
      <c r="SM294" s="9"/>
      <c r="SN294" s="9"/>
      <c r="SO294" s="9"/>
      <c r="SP294" s="9"/>
      <c r="SQ294" s="9"/>
      <c r="SR294" s="9"/>
      <c r="SS294" s="9"/>
      <c r="ST294" s="9"/>
      <c r="SU294" s="9"/>
      <c r="SV294" s="9"/>
      <c r="SW294" s="9"/>
      <c r="SX294" s="9"/>
      <c r="SY294" s="9"/>
      <c r="SZ294" s="9"/>
      <c r="TA294" s="9"/>
      <c r="TB294" s="9"/>
      <c r="TC294" s="9"/>
      <c r="TD294" s="9"/>
      <c r="TE294" s="9"/>
      <c r="TF294" s="9"/>
      <c r="TG294" s="9"/>
      <c r="TH294" s="9"/>
      <c r="TI294" s="9"/>
      <c r="TJ294" s="9"/>
      <c r="TK294" s="9"/>
      <c r="TL294" s="9"/>
      <c r="TM294" s="9"/>
      <c r="TN294" s="9"/>
      <c r="TO294" s="9"/>
      <c r="TP294" s="9"/>
      <c r="TQ294" s="9"/>
      <c r="TR294" s="9"/>
      <c r="TS294" s="9"/>
      <c r="TT294" s="9"/>
      <c r="TU294" s="9"/>
      <c r="TV294" s="9"/>
      <c r="TW294" s="9"/>
      <c r="TX294" s="9"/>
      <c r="TY294" s="9"/>
      <c r="TZ294" s="9"/>
      <c r="UA294" s="9"/>
      <c r="UB294" s="9"/>
      <c r="UC294" s="9"/>
      <c r="UD294" s="9"/>
      <c r="UE294" s="9"/>
      <c r="UF294" s="9"/>
      <c r="UG294" s="9"/>
      <c r="UH294" s="9"/>
      <c r="UI294" s="9"/>
      <c r="UJ294" s="9"/>
      <c r="UK294" s="9"/>
      <c r="UL294" s="9"/>
      <c r="UM294" s="9"/>
      <c r="UN294" s="9"/>
      <c r="UO294" s="9"/>
      <c r="UP294" s="9"/>
      <c r="UQ294" s="9"/>
      <c r="UR294" s="9"/>
      <c r="US294" s="9"/>
      <c r="UT294" s="9"/>
      <c r="UU294" s="9"/>
      <c r="UV294" s="9"/>
      <c r="UW294" s="9"/>
      <c r="UX294" s="9"/>
      <c r="UY294" s="9"/>
      <c r="UZ294" s="9"/>
      <c r="VA294" s="9"/>
      <c r="VB294" s="9"/>
      <c r="VC294" s="9"/>
      <c r="VD294" s="9"/>
      <c r="VE294" s="9"/>
      <c r="VF294" s="9"/>
      <c r="VG294" s="9"/>
      <c r="VH294" s="9"/>
      <c r="VI294" s="9"/>
      <c r="VJ294" s="9"/>
      <c r="VK294" s="9"/>
      <c r="VL294" s="9"/>
      <c r="VM294" s="9"/>
      <c r="VN294" s="9"/>
      <c r="VO294" s="9"/>
      <c r="VP294" s="9"/>
      <c r="VQ294" s="9"/>
      <c r="VR294" s="9"/>
      <c r="VS294" s="9"/>
      <c r="VT294" s="9"/>
      <c r="VU294" s="9"/>
      <c r="VV294" s="9"/>
      <c r="VW294" s="9"/>
      <c r="VX294" s="9"/>
      <c r="VY294" s="9"/>
      <c r="VZ294" s="9"/>
      <c r="WA294" s="9"/>
      <c r="WB294" s="9"/>
      <c r="WC294" s="9"/>
      <c r="WD294" s="9"/>
      <c r="WE294" s="9"/>
      <c r="WF294" s="9"/>
      <c r="WG294" s="9"/>
      <c r="WH294" s="9"/>
      <c r="WI294" s="9"/>
      <c r="WJ294" s="9"/>
      <c r="WK294" s="9"/>
      <c r="WL294" s="9"/>
      <c r="WM294" s="9"/>
      <c r="WN294" s="9"/>
      <c r="WO294" s="9"/>
      <c r="WP294" s="9"/>
      <c r="WQ294" s="9"/>
      <c r="WR294" s="9"/>
      <c r="WS294" s="9"/>
      <c r="WT294" s="9"/>
      <c r="WU294" s="9"/>
      <c r="WV294" s="9"/>
      <c r="WW294" s="9"/>
      <c r="WX294" s="9"/>
      <c r="WY294" s="9"/>
      <c r="WZ294" s="9"/>
      <c r="XA294" s="9"/>
      <c r="XB294" s="9"/>
      <c r="XC294" s="9"/>
      <c r="XD294" s="9"/>
      <c r="XE294" s="9"/>
      <c r="XF294" s="9"/>
      <c r="XG294" s="9"/>
      <c r="XH294" s="9"/>
      <c r="XI294" s="9"/>
      <c r="XJ294" s="9"/>
      <c r="XK294" s="9"/>
      <c r="XL294" s="9"/>
      <c r="XM294" s="9"/>
      <c r="XN294" s="9"/>
      <c r="XO294" s="9"/>
      <c r="XP294" s="9"/>
      <c r="XQ294" s="9"/>
      <c r="XR294" s="9"/>
      <c r="XS294" s="9"/>
      <c r="XT294" s="9"/>
      <c r="XU294" s="9"/>
      <c r="XV294" s="9"/>
      <c r="XW294" s="9"/>
      <c r="XX294" s="9"/>
      <c r="XY294" s="9"/>
      <c r="XZ294" s="9"/>
      <c r="YA294" s="9"/>
      <c r="YB294" s="9"/>
      <c r="YC294" s="9"/>
      <c r="YD294" s="9"/>
      <c r="YE294" s="9"/>
      <c r="YF294" s="9"/>
      <c r="YG294" s="9"/>
      <c r="YH294" s="9"/>
      <c r="YI294" s="9"/>
      <c r="YJ294" s="9"/>
      <c r="YK294" s="9"/>
      <c r="YL294" s="9"/>
      <c r="YM294" s="9"/>
      <c r="YN294" s="9"/>
      <c r="YO294" s="9"/>
      <c r="YP294" s="9"/>
      <c r="YQ294" s="9"/>
      <c r="YR294" s="9"/>
      <c r="YS294" s="9"/>
      <c r="YT294" s="9"/>
      <c r="YU294" s="9"/>
      <c r="YV294" s="9"/>
      <c r="YW294" s="9"/>
      <c r="YX294" s="9"/>
      <c r="YY294" s="9"/>
      <c r="YZ294" s="9"/>
      <c r="ZA294" s="9"/>
      <c r="ZB294" s="9"/>
      <c r="ZC294" s="9"/>
      <c r="ZD294" s="9"/>
      <c r="ZE294" s="9"/>
      <c r="ZF294" s="9"/>
      <c r="ZG294" s="9"/>
      <c r="ZH294" s="9"/>
      <c r="ZI294" s="9"/>
      <c r="ZJ294" s="9"/>
      <c r="ZK294" s="9"/>
      <c r="ZL294" s="9"/>
      <c r="ZM294" s="9"/>
      <c r="ZN294" s="9"/>
      <c r="ZO294" s="9"/>
      <c r="ZP294" s="9"/>
      <c r="ZQ294" s="9"/>
      <c r="ZR294" s="9"/>
      <c r="ZS294" s="9"/>
      <c r="ZT294" s="9"/>
      <c r="ZU294" s="9"/>
      <c r="ZV294" s="9"/>
      <c r="ZW294" s="9"/>
      <c r="ZX294" s="9"/>
      <c r="ZY294" s="9"/>
      <c r="ZZ294" s="9"/>
      <c r="AAA294" s="9"/>
      <c r="AAB294" s="9"/>
      <c r="AAC294" s="9"/>
      <c r="AAD294" s="9"/>
      <c r="AAE294" s="9"/>
      <c r="AAF294" s="9"/>
      <c r="AAG294" s="9"/>
      <c r="AAH294" s="9"/>
      <c r="AAI294" s="9"/>
      <c r="AAJ294" s="9"/>
      <c r="AAK294" s="9"/>
      <c r="AAL294" s="9"/>
      <c r="AAM294" s="9"/>
      <c r="AAN294" s="9"/>
      <c r="AAO294" s="9"/>
      <c r="AAP294" s="9"/>
      <c r="AAQ294" s="9"/>
      <c r="AAR294" s="9"/>
      <c r="AAS294" s="9"/>
      <c r="AAT294" s="9"/>
      <c r="AAU294" s="9"/>
      <c r="AAV294" s="9"/>
      <c r="AAW294" s="9"/>
      <c r="AAX294" s="9"/>
      <c r="AAY294" s="9"/>
      <c r="AAZ294" s="9"/>
      <c r="ABA294" s="9"/>
      <c r="ABB294" s="9"/>
      <c r="ABC294" s="9"/>
      <c r="ABD294" s="9"/>
      <c r="ABE294" s="9"/>
      <c r="ABF294" s="9"/>
      <c r="ABG294" s="9"/>
      <c r="ABH294" s="9"/>
      <c r="ABI294" s="9"/>
      <c r="ABJ294" s="9"/>
      <c r="ABK294" s="9"/>
      <c r="ABL294" s="9"/>
      <c r="ABM294" s="9"/>
      <c r="ABN294" s="9"/>
      <c r="ABO294" s="9"/>
      <c r="ABP294" s="9"/>
      <c r="ABQ294" s="9"/>
      <c r="ABR294" s="9"/>
      <c r="ABS294" s="9"/>
      <c r="ABT294" s="9"/>
      <c r="ABU294" s="9"/>
      <c r="ABV294" s="9"/>
      <c r="ABW294" s="9"/>
      <c r="ABX294" s="9"/>
      <c r="ABY294" s="9"/>
      <c r="ABZ294" s="9"/>
      <c r="ACA294" s="9"/>
      <c r="ACB294" s="9"/>
      <c r="ACC294" s="9"/>
      <c r="ACD294" s="9"/>
      <c r="ACE294" s="9"/>
      <c r="ACF294" s="9"/>
      <c r="ACG294" s="9"/>
      <c r="ACH294" s="9"/>
      <c r="ACI294" s="9"/>
      <c r="ACJ294" s="9"/>
      <c r="ACK294" s="9"/>
      <c r="ACL294" s="9"/>
      <c r="ACM294" s="9"/>
      <c r="ACN294" s="9"/>
      <c r="ACO294" s="9"/>
      <c r="ACP294" s="9"/>
      <c r="ACQ294" s="9"/>
      <c r="ACR294" s="9"/>
      <c r="ACS294" s="9"/>
      <c r="ACT294" s="9"/>
      <c r="ACU294" s="9"/>
      <c r="ACV294" s="9"/>
      <c r="ACW294" s="9"/>
      <c r="ACX294" s="9"/>
      <c r="ACY294" s="9"/>
      <c r="ACZ294" s="9"/>
      <c r="ADA294" s="9"/>
      <c r="ADB294" s="9"/>
      <c r="ADC294" s="9"/>
      <c r="ADD294" s="9"/>
      <c r="ADE294" s="9"/>
      <c r="ADF294" s="9"/>
      <c r="ADG294" s="9"/>
      <c r="ADH294" s="9"/>
      <c r="ADI294" s="9"/>
      <c r="ADJ294" s="9"/>
      <c r="ADK294" s="9"/>
      <c r="ADL294" s="9"/>
      <c r="ADM294" s="9"/>
      <c r="ADN294" s="9"/>
      <c r="ADO294" s="9"/>
      <c r="ADP294" s="9"/>
      <c r="ADQ294" s="9"/>
      <c r="ADR294" s="9"/>
      <c r="ADS294" s="9"/>
      <c r="ADT294" s="9"/>
      <c r="ADU294" s="9"/>
      <c r="ADV294" s="9"/>
      <c r="ADW294" s="9"/>
      <c r="ADX294" s="9"/>
      <c r="ADY294" s="9"/>
      <c r="ADZ294" s="9"/>
      <c r="AEA294" s="9"/>
      <c r="AEB294" s="9"/>
      <c r="AEC294" s="9"/>
      <c r="AED294" s="9"/>
      <c r="AEE294" s="9"/>
      <c r="AEF294" s="9"/>
      <c r="AEG294" s="9"/>
      <c r="AEH294" s="9"/>
      <c r="AEI294" s="9"/>
      <c r="AEJ294" s="9"/>
      <c r="AEK294" s="9"/>
      <c r="AEL294" s="9"/>
      <c r="AEM294" s="9"/>
      <c r="AEN294" s="9"/>
      <c r="AEO294" s="9"/>
      <c r="AEP294" s="9"/>
      <c r="AEQ294" s="9"/>
      <c r="AER294" s="9"/>
      <c r="AES294" s="9"/>
      <c r="AET294" s="9"/>
      <c r="AEU294" s="9"/>
      <c r="AEV294" s="9"/>
      <c r="AEW294" s="9"/>
      <c r="AEX294" s="9"/>
      <c r="AEY294" s="9"/>
      <c r="AEZ294" s="9"/>
      <c r="AFA294" s="9"/>
      <c r="AFB294" s="9"/>
      <c r="AFC294" s="9"/>
      <c r="AFD294" s="9"/>
      <c r="AFE294" s="9"/>
      <c r="AFF294" s="9"/>
      <c r="AFG294" s="9"/>
      <c r="AFH294" s="9"/>
      <c r="AFI294" s="9"/>
      <c r="AFJ294" s="9"/>
      <c r="AFK294" s="9"/>
      <c r="AFL294" s="9"/>
      <c r="AFM294" s="9"/>
      <c r="AFN294" s="9"/>
      <c r="AFO294" s="9"/>
      <c r="AFP294" s="9"/>
      <c r="AFQ294" s="9"/>
      <c r="AFR294" s="9"/>
      <c r="AFS294" s="9"/>
      <c r="AFT294" s="9"/>
      <c r="AFU294" s="9"/>
      <c r="AFV294" s="9"/>
      <c r="AFW294" s="9"/>
      <c r="AFX294" s="9"/>
      <c r="AFY294" s="9"/>
      <c r="AFZ294" s="9"/>
      <c r="AGA294" s="9"/>
      <c r="AGB294" s="9"/>
      <c r="AGC294" s="9"/>
      <c r="AGD294" s="9"/>
      <c r="AGE294" s="9"/>
      <c r="AGF294" s="9"/>
      <c r="AGG294" s="9"/>
      <c r="AGH294" s="9"/>
      <c r="AGI294" s="9"/>
      <c r="AGJ294" s="9"/>
      <c r="AGK294" s="9"/>
      <c r="AGL294" s="9"/>
      <c r="AGM294" s="9"/>
      <c r="AGN294" s="9"/>
      <c r="AGO294" s="9"/>
      <c r="AGP294" s="9"/>
      <c r="AGQ294" s="9"/>
      <c r="AGR294" s="9"/>
      <c r="AGS294" s="9"/>
      <c r="AGT294" s="9"/>
      <c r="AGU294" s="9"/>
      <c r="AGV294" s="9"/>
      <c r="AGW294" s="9"/>
      <c r="AGX294" s="9"/>
      <c r="AGY294" s="9"/>
      <c r="AGZ294" s="9"/>
      <c r="AHA294" s="9"/>
      <c r="AHB294" s="9"/>
      <c r="AHC294" s="9"/>
      <c r="AHD294" s="9"/>
      <c r="AHE294" s="9"/>
      <c r="AHF294" s="9"/>
      <c r="AHG294" s="9"/>
      <c r="AHH294" s="9"/>
      <c r="AHI294" s="9"/>
      <c r="AHJ294" s="9"/>
      <c r="AHK294" s="9"/>
      <c r="AHL294" s="9"/>
      <c r="AHM294" s="9"/>
      <c r="AHN294" s="9"/>
      <c r="AHO294" s="9"/>
      <c r="AHP294" s="9"/>
      <c r="AHQ294" s="9"/>
      <c r="AHR294" s="9"/>
      <c r="AHS294" s="9"/>
      <c r="AHT294" s="9"/>
      <c r="AHU294" s="9"/>
      <c r="AHV294" s="9"/>
      <c r="AHW294" s="9"/>
      <c r="AHX294" s="9"/>
      <c r="AHY294" s="9"/>
      <c r="AHZ294" s="9"/>
      <c r="AIA294" s="9"/>
      <c r="AIB294" s="9"/>
      <c r="AIC294" s="9"/>
      <c r="AID294" s="9"/>
      <c r="AIE294" s="9"/>
      <c r="AIF294" s="9"/>
      <c r="AIG294" s="9"/>
      <c r="AIH294" s="9"/>
      <c r="AII294" s="9"/>
      <c r="AIJ294" s="9"/>
      <c r="AIK294" s="9"/>
      <c r="AIL294" s="9"/>
      <c r="AIM294" s="9"/>
      <c r="AIN294" s="9"/>
      <c r="AIO294" s="9"/>
      <c r="AIP294" s="9"/>
      <c r="AIQ294" s="9"/>
      <c r="AIR294" s="9"/>
      <c r="AIS294" s="9"/>
      <c r="AIT294" s="9"/>
      <c r="AIU294" s="9"/>
      <c r="AIV294" s="9"/>
      <c r="AIW294" s="9"/>
      <c r="AIX294" s="9"/>
      <c r="AIY294" s="9"/>
      <c r="AIZ294" s="9"/>
      <c r="AJA294" s="9"/>
      <c r="AJB294" s="9"/>
      <c r="AJC294" s="9"/>
      <c r="AJD294" s="9"/>
      <c r="AJE294" s="9"/>
      <c r="AJF294" s="9"/>
      <c r="AJG294" s="9"/>
      <c r="AJH294" s="9"/>
      <c r="AJI294" s="9"/>
      <c r="AJJ294" s="9"/>
      <c r="AJK294" s="9"/>
      <c r="AJL294" s="9"/>
      <c r="AJM294" s="9"/>
      <c r="AJN294" s="9"/>
      <c r="AJO294" s="9"/>
      <c r="AJP294" s="9"/>
      <c r="AJQ294" s="9"/>
      <c r="AJR294" s="9"/>
      <c r="AJS294" s="9"/>
      <c r="AJT294" s="9"/>
      <c r="AJU294" s="9"/>
      <c r="AJV294" s="9"/>
      <c r="AJW294" s="9"/>
      <c r="AJX294" s="9"/>
      <c r="AJY294" s="9"/>
      <c r="AJZ294" s="9"/>
      <c r="AKA294" s="9"/>
      <c r="AKB294" s="9"/>
      <c r="AKC294" s="9"/>
      <c r="AKD294" s="9"/>
      <c r="AKE294" s="9"/>
      <c r="AKF294" s="9"/>
      <c r="AKG294" s="9"/>
      <c r="AKH294" s="9"/>
      <c r="AKI294" s="9"/>
      <c r="AKJ294" s="9"/>
      <c r="AKK294" s="9"/>
      <c r="AKL294" s="9"/>
      <c r="AKM294" s="9"/>
      <c r="AKN294" s="9"/>
      <c r="AKO294" s="9"/>
      <c r="AKP294" s="9"/>
      <c r="AKQ294" s="9"/>
      <c r="AKR294" s="9"/>
      <c r="AKS294" s="9"/>
      <c r="AKT294" s="9"/>
      <c r="AKU294" s="9"/>
      <c r="AKV294" s="9"/>
      <c r="AKW294" s="9"/>
      <c r="AKX294" s="9"/>
      <c r="AKY294" s="9"/>
      <c r="AKZ294" s="9"/>
      <c r="ALA294" s="9"/>
      <c r="ALB294" s="9"/>
      <c r="ALC294" s="9"/>
      <c r="ALD294" s="9"/>
      <c r="ALE294" s="9"/>
      <c r="ALF294" s="9"/>
      <c r="ALG294" s="9"/>
      <c r="ALH294" s="9"/>
      <c r="ALI294" s="9"/>
      <c r="ALJ294" s="9"/>
      <c r="ALK294" s="9"/>
      <c r="ALL294" s="9"/>
      <c r="ALM294" s="9"/>
      <c r="ALN294" s="9"/>
      <c r="ALO294" s="9"/>
      <c r="ALP294" s="9"/>
      <c r="ALQ294" s="9"/>
      <c r="ALR294" s="9"/>
      <c r="ALS294" s="9"/>
      <c r="ALT294" s="9"/>
      <c r="ALU294" s="9"/>
      <c r="ALV294" s="9"/>
      <c r="ALW294" s="9"/>
      <c r="ALX294" s="9"/>
      <c r="ALY294" s="9"/>
      <c r="ALZ294" s="9"/>
      <c r="AMA294" s="9"/>
      <c r="AMB294" s="9"/>
      <c r="AMC294" s="9"/>
      <c r="AMD294" s="9"/>
      <c r="AME294" s="9"/>
      <c r="AMF294" s="9"/>
      <c r="AMG294" s="9"/>
      <c r="AMH294" s="9"/>
      <c r="AMI294" s="9"/>
      <c r="AMJ294" s="9"/>
      <c r="AMK294" s="9"/>
      <c r="AML294" s="9"/>
      <c r="AMM294" s="9"/>
      <c r="AMN294" s="9"/>
      <c r="AMO294" s="9"/>
      <c r="AMP294" s="9"/>
      <c r="AMQ294" s="9"/>
      <c r="AMR294" s="9"/>
      <c r="AMS294" s="9"/>
      <c r="AMT294" s="9"/>
      <c r="AMU294" s="9"/>
      <c r="AMV294" s="9"/>
      <c r="AMW294" s="9"/>
      <c r="AMX294" s="9"/>
      <c r="AMY294" s="9"/>
      <c r="AMZ294" s="9"/>
      <c r="ANA294" s="9"/>
      <c r="ANB294" s="9"/>
      <c r="ANC294" s="9"/>
      <c r="AND294" s="9"/>
      <c r="ANE294" s="9"/>
      <c r="ANF294" s="9"/>
      <c r="ANG294" s="9"/>
      <c r="ANH294" s="9"/>
      <c r="ANI294" s="9"/>
      <c r="ANJ294" s="9"/>
      <c r="ANK294" s="9"/>
      <c r="ANL294" s="9"/>
      <c r="ANM294" s="9"/>
      <c r="ANN294" s="9"/>
      <c r="ANO294" s="9"/>
      <c r="ANP294" s="9"/>
      <c r="ANQ294" s="9"/>
      <c r="ANR294" s="9"/>
      <c r="ANS294" s="9"/>
      <c r="ANT294" s="9"/>
      <c r="ANU294" s="9"/>
      <c r="ANV294" s="9"/>
      <c r="ANW294" s="9"/>
      <c r="ANX294" s="9"/>
      <c r="ANY294" s="9"/>
      <c r="ANZ294" s="9"/>
      <c r="AOA294" s="9"/>
      <c r="AOB294" s="9"/>
      <c r="AOC294" s="9"/>
      <c r="AOD294" s="9"/>
      <c r="AOE294" s="9"/>
      <c r="AOF294" s="9"/>
      <c r="AOG294" s="9"/>
      <c r="AOH294" s="9"/>
      <c r="AOI294" s="9"/>
      <c r="AOJ294" s="9"/>
      <c r="AOK294" s="9"/>
      <c r="AOL294" s="9"/>
      <c r="AOM294" s="9"/>
      <c r="AON294" s="9"/>
      <c r="AOO294" s="9"/>
      <c r="AOP294" s="9"/>
      <c r="AOQ294" s="9"/>
      <c r="AOR294" s="9"/>
      <c r="AOS294" s="9"/>
      <c r="AOT294" s="9"/>
      <c r="AOU294" s="9"/>
      <c r="AOV294" s="9"/>
      <c r="AOW294" s="9"/>
      <c r="AOX294" s="9"/>
      <c r="AOY294" s="9"/>
      <c r="AOZ294" s="9"/>
      <c r="APA294" s="9"/>
      <c r="APB294" s="9"/>
      <c r="APC294" s="9"/>
      <c r="APD294" s="9"/>
      <c r="APE294" s="9"/>
      <c r="APF294" s="9"/>
      <c r="APG294" s="9"/>
      <c r="APH294" s="9"/>
      <c r="API294" s="9"/>
      <c r="APJ294" s="9"/>
      <c r="APK294" s="9"/>
      <c r="APL294" s="9"/>
      <c r="APM294" s="9"/>
      <c r="APN294" s="9"/>
      <c r="APO294" s="9"/>
      <c r="APP294" s="9"/>
      <c r="APQ294" s="9"/>
      <c r="APR294" s="9"/>
      <c r="APS294" s="9"/>
      <c r="APT294" s="9"/>
      <c r="APU294" s="9"/>
      <c r="APV294" s="9"/>
      <c r="APW294" s="9"/>
      <c r="APX294" s="9"/>
      <c r="APY294" s="9"/>
      <c r="APZ294" s="9"/>
      <c r="AQA294" s="9"/>
      <c r="AQB294" s="9"/>
      <c r="AQC294" s="9"/>
      <c r="AQD294" s="9"/>
      <c r="AQE294" s="9"/>
      <c r="AQF294" s="9"/>
      <c r="AQG294" s="9"/>
    </row>
    <row r="295" spans="1:1125">
      <c r="A295" s="7"/>
      <c r="B295" s="7"/>
      <c r="C295" s="7"/>
      <c r="D295" s="7"/>
      <c r="E295" s="9"/>
      <c r="F295" s="110"/>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c r="DA295" s="9"/>
      <c r="DB295" s="9"/>
      <c r="DC295" s="9"/>
      <c r="DD295" s="9"/>
      <c r="DE295" s="9"/>
      <c r="DF295" s="9"/>
      <c r="DG295" s="9"/>
      <c r="DH295" s="9"/>
      <c r="DI295" s="9"/>
      <c r="DJ295" s="9"/>
      <c r="DK295" s="9"/>
      <c r="DL295" s="9"/>
      <c r="DM295" s="9"/>
      <c r="DN295" s="9"/>
      <c r="DO295" s="9"/>
      <c r="DP295" s="9"/>
      <c r="DQ295" s="9"/>
      <c r="DR295" s="9"/>
      <c r="DS295" s="9"/>
      <c r="DT295" s="9"/>
      <c r="DU295" s="9"/>
      <c r="DV295" s="9"/>
      <c r="DW295" s="9"/>
      <c r="DX295" s="9"/>
      <c r="DY295" s="9"/>
      <c r="DZ295" s="9"/>
      <c r="EA295" s="9"/>
      <c r="EB295" s="9"/>
      <c r="EC295" s="9"/>
      <c r="ED295" s="9"/>
      <c r="EE295" s="9"/>
      <c r="EF295" s="9"/>
      <c r="EG295" s="9"/>
      <c r="EH295" s="9"/>
      <c r="EI295" s="9"/>
      <c r="EJ295" s="9"/>
      <c r="EK295" s="9"/>
      <c r="EL295" s="9"/>
      <c r="EM295" s="9"/>
      <c r="EN295" s="9"/>
      <c r="EO295" s="9"/>
      <c r="EP295" s="9"/>
      <c r="EQ295" s="9"/>
      <c r="ER295" s="9"/>
      <c r="ES295" s="9"/>
      <c r="ET295" s="9"/>
      <c r="EU295" s="9"/>
      <c r="EV295" s="9"/>
      <c r="EW295" s="9"/>
      <c r="EX295" s="9"/>
      <c r="EY295" s="9"/>
      <c r="EZ295" s="9"/>
      <c r="FA295" s="9"/>
      <c r="FB295" s="9"/>
      <c r="FC295" s="9"/>
      <c r="FD295" s="9"/>
      <c r="FE295" s="9"/>
      <c r="FF295" s="9"/>
      <c r="FG295" s="9"/>
      <c r="FH295" s="9"/>
      <c r="FI295" s="9"/>
      <c r="FJ295" s="9"/>
      <c r="FK295" s="9"/>
      <c r="FL295" s="9"/>
      <c r="FM295" s="9"/>
      <c r="FN295" s="9"/>
      <c r="FO295" s="9"/>
      <c r="FP295" s="9"/>
      <c r="FQ295" s="9"/>
      <c r="FR295" s="9"/>
      <c r="FS295" s="9"/>
      <c r="FT295" s="9"/>
      <c r="FU295" s="9"/>
      <c r="FV295" s="9"/>
      <c r="FW295" s="9"/>
      <c r="FX295" s="9"/>
      <c r="FY295" s="9"/>
      <c r="FZ295" s="9"/>
      <c r="GA295" s="9"/>
      <c r="GB295" s="9"/>
      <c r="GC295" s="9"/>
      <c r="GD295" s="9"/>
      <c r="GE295" s="9"/>
      <c r="GF295" s="9"/>
      <c r="GG295" s="9"/>
      <c r="GH295" s="9"/>
      <c r="GI295" s="9"/>
      <c r="GJ295" s="9"/>
      <c r="GK295" s="9"/>
      <c r="GL295" s="9"/>
      <c r="GM295" s="9"/>
      <c r="GN295" s="9"/>
      <c r="GO295" s="9"/>
      <c r="GP295" s="9"/>
      <c r="GQ295" s="9"/>
      <c r="GR295" s="9"/>
      <c r="GS295" s="9"/>
      <c r="GT295" s="9"/>
      <c r="GU295" s="9"/>
      <c r="GV295" s="9"/>
      <c r="GW295" s="9"/>
      <c r="GX295" s="9"/>
      <c r="GY295" s="9"/>
      <c r="GZ295" s="9"/>
      <c r="HA295" s="9"/>
      <c r="HB295" s="9"/>
      <c r="HC295" s="9"/>
      <c r="HD295" s="9"/>
      <c r="HE295" s="9"/>
      <c r="HF295" s="9"/>
      <c r="HG295" s="9"/>
      <c r="HH295" s="9"/>
      <c r="HI295" s="9"/>
      <c r="HJ295" s="9"/>
      <c r="HK295" s="9"/>
      <c r="HL295" s="9"/>
      <c r="HM295" s="9"/>
      <c r="HN295" s="9"/>
      <c r="HO295" s="9"/>
      <c r="HP295" s="9"/>
      <c r="HQ295" s="9"/>
      <c r="HR295" s="9"/>
      <c r="HS295" s="9"/>
      <c r="HT295" s="9"/>
      <c r="HU295" s="9"/>
      <c r="HV295" s="9"/>
      <c r="HW295" s="9"/>
      <c r="HX295" s="9"/>
      <c r="HY295" s="9"/>
      <c r="HZ295" s="9"/>
      <c r="IA295" s="9"/>
      <c r="IB295" s="9"/>
      <c r="IC295" s="9"/>
      <c r="ID295" s="9"/>
      <c r="IE295" s="9"/>
      <c r="IF295" s="9"/>
      <c r="IG295" s="9"/>
      <c r="IH295" s="9"/>
      <c r="II295" s="9"/>
      <c r="IJ295" s="9"/>
      <c r="IK295" s="9"/>
      <c r="IL295" s="9"/>
      <c r="IM295" s="9"/>
      <c r="IN295" s="9"/>
      <c r="IO295" s="9"/>
      <c r="IP295" s="9"/>
      <c r="IQ295" s="9"/>
      <c r="IR295" s="9"/>
      <c r="IS295" s="9"/>
      <c r="IT295" s="9"/>
      <c r="IU295" s="9"/>
      <c r="IV295" s="9"/>
      <c r="IW295" s="9"/>
      <c r="IX295" s="9"/>
      <c r="IY295" s="9"/>
      <c r="IZ295" s="9"/>
      <c r="JA295" s="9"/>
      <c r="JB295" s="9"/>
      <c r="JC295" s="9"/>
      <c r="JD295" s="9"/>
      <c r="JE295" s="9"/>
      <c r="JF295" s="9"/>
      <c r="JG295" s="9"/>
      <c r="JH295" s="9"/>
      <c r="JI295" s="9"/>
      <c r="JJ295" s="9"/>
      <c r="JK295" s="9"/>
      <c r="JL295" s="9"/>
      <c r="JM295" s="9"/>
      <c r="JN295" s="9"/>
      <c r="JO295" s="9"/>
      <c r="JP295" s="9"/>
      <c r="JQ295" s="9"/>
      <c r="JR295" s="9"/>
      <c r="JS295" s="9"/>
      <c r="JT295" s="9"/>
      <c r="JU295" s="9"/>
      <c r="JV295" s="9"/>
      <c r="JW295" s="9"/>
      <c r="JX295" s="9"/>
      <c r="JY295" s="9"/>
      <c r="JZ295" s="9"/>
      <c r="KA295" s="9"/>
      <c r="KB295" s="9"/>
      <c r="KC295" s="9"/>
      <c r="KD295" s="9"/>
      <c r="KE295" s="9"/>
      <c r="KF295" s="9"/>
      <c r="KG295" s="9"/>
      <c r="KH295" s="9"/>
      <c r="KI295" s="9"/>
      <c r="KJ295" s="9"/>
      <c r="KK295" s="9"/>
      <c r="KL295" s="9"/>
      <c r="KM295" s="9"/>
      <c r="KN295" s="9"/>
      <c r="KO295" s="9"/>
      <c r="KP295" s="9"/>
      <c r="KQ295" s="9"/>
      <c r="KR295" s="9"/>
      <c r="KS295" s="9"/>
      <c r="KT295" s="9"/>
      <c r="KU295" s="9"/>
      <c r="KV295" s="9"/>
      <c r="KW295" s="9"/>
      <c r="KX295" s="9"/>
      <c r="KY295" s="9"/>
      <c r="KZ295" s="9"/>
      <c r="LA295" s="9"/>
      <c r="LB295" s="9"/>
      <c r="LC295" s="9"/>
      <c r="LD295" s="9"/>
      <c r="LE295" s="9"/>
      <c r="LF295" s="9"/>
      <c r="LG295" s="9"/>
      <c r="LH295" s="9"/>
      <c r="LI295" s="9"/>
      <c r="LJ295" s="9"/>
      <c r="LK295" s="9"/>
      <c r="LL295" s="9"/>
      <c r="LM295" s="9"/>
      <c r="LN295" s="9"/>
      <c r="LO295" s="9"/>
      <c r="LP295" s="9"/>
      <c r="LQ295" s="9"/>
      <c r="LR295" s="9"/>
      <c r="LS295" s="9"/>
      <c r="LT295" s="9"/>
      <c r="LU295" s="9"/>
      <c r="LV295" s="9"/>
      <c r="LW295" s="9"/>
      <c r="LX295" s="9"/>
      <c r="LY295" s="9"/>
      <c r="LZ295" s="9"/>
      <c r="MA295" s="9"/>
      <c r="MB295" s="9"/>
      <c r="MC295" s="9"/>
      <c r="MD295" s="9"/>
      <c r="ME295" s="9"/>
      <c r="MF295" s="9"/>
      <c r="MG295" s="9"/>
      <c r="MH295" s="9"/>
      <c r="MI295" s="9"/>
      <c r="MJ295" s="9"/>
      <c r="MK295" s="9"/>
      <c r="ML295" s="9"/>
      <c r="MM295" s="9"/>
      <c r="MN295" s="9"/>
      <c r="MO295" s="9"/>
      <c r="MP295" s="9"/>
      <c r="MQ295" s="9"/>
      <c r="MR295" s="9"/>
      <c r="MS295" s="9"/>
      <c r="MT295" s="9"/>
      <c r="MU295" s="9"/>
      <c r="MV295" s="9"/>
      <c r="MW295" s="9"/>
      <c r="MX295" s="9"/>
      <c r="MY295" s="9"/>
      <c r="MZ295" s="9"/>
      <c r="NA295" s="9"/>
      <c r="NB295" s="9"/>
      <c r="NC295" s="9"/>
      <c r="ND295" s="9"/>
      <c r="NE295" s="9"/>
      <c r="NF295" s="9"/>
      <c r="NG295" s="9"/>
      <c r="NH295" s="9"/>
      <c r="NI295" s="9"/>
      <c r="NJ295" s="9"/>
      <c r="NK295" s="9"/>
      <c r="NL295" s="9"/>
      <c r="NM295" s="9"/>
      <c r="NN295" s="9"/>
      <c r="NO295" s="9"/>
      <c r="NP295" s="9"/>
      <c r="NQ295" s="9"/>
      <c r="NR295" s="9"/>
      <c r="NS295" s="9"/>
      <c r="NT295" s="9"/>
      <c r="NU295" s="9"/>
      <c r="NV295" s="9"/>
      <c r="NW295" s="9"/>
      <c r="NX295" s="9"/>
      <c r="NY295" s="9"/>
      <c r="NZ295" s="9"/>
      <c r="OA295" s="9"/>
      <c r="OB295" s="9"/>
      <c r="OC295" s="9"/>
      <c r="OD295" s="9"/>
      <c r="OE295" s="9"/>
      <c r="OF295" s="9"/>
      <c r="OG295" s="9"/>
      <c r="OH295" s="9"/>
      <c r="OI295" s="9"/>
      <c r="OJ295" s="9"/>
      <c r="OK295" s="9"/>
      <c r="OL295" s="9"/>
      <c r="OM295" s="9"/>
      <c r="ON295" s="9"/>
      <c r="OO295" s="9"/>
      <c r="OP295" s="9"/>
      <c r="OQ295" s="9"/>
      <c r="OR295" s="9"/>
      <c r="OS295" s="9"/>
      <c r="OT295" s="9"/>
      <c r="OU295" s="9"/>
      <c r="OV295" s="9"/>
      <c r="OW295" s="9"/>
      <c r="OX295" s="9"/>
      <c r="OY295" s="9"/>
      <c r="OZ295" s="9"/>
      <c r="PA295" s="9"/>
      <c r="PB295" s="9"/>
      <c r="PC295" s="9"/>
      <c r="PD295" s="9"/>
      <c r="PE295" s="9"/>
      <c r="PF295" s="9"/>
      <c r="PG295" s="9"/>
      <c r="PH295" s="9"/>
      <c r="PI295" s="9"/>
      <c r="PJ295" s="9"/>
      <c r="PK295" s="9"/>
      <c r="PL295" s="9"/>
      <c r="PM295" s="9"/>
      <c r="PN295" s="9"/>
      <c r="PO295" s="9"/>
      <c r="PP295" s="9"/>
      <c r="PQ295" s="9"/>
      <c r="PR295" s="9"/>
      <c r="PS295" s="9"/>
      <c r="PT295" s="9"/>
      <c r="PU295" s="9"/>
      <c r="PV295" s="9"/>
      <c r="PW295" s="9"/>
      <c r="PX295" s="9"/>
      <c r="PY295" s="9"/>
      <c r="PZ295" s="9"/>
      <c r="QA295" s="9"/>
      <c r="QB295" s="9"/>
      <c r="QC295" s="9"/>
      <c r="QD295" s="9"/>
      <c r="QE295" s="9"/>
      <c r="QF295" s="9"/>
      <c r="QG295" s="9"/>
      <c r="QH295" s="9"/>
      <c r="QI295" s="9"/>
      <c r="QJ295" s="9"/>
      <c r="QK295" s="9"/>
      <c r="QL295" s="9"/>
      <c r="QM295" s="9"/>
      <c r="QN295" s="9"/>
      <c r="QO295" s="9"/>
      <c r="QP295" s="9"/>
      <c r="QQ295" s="9"/>
      <c r="QR295" s="9"/>
      <c r="QS295" s="9"/>
      <c r="QT295" s="9"/>
      <c r="QU295" s="9"/>
      <c r="QV295" s="9"/>
      <c r="QW295" s="9"/>
      <c r="QX295" s="9"/>
      <c r="QY295" s="9"/>
      <c r="QZ295" s="9"/>
      <c r="RA295" s="9"/>
      <c r="RB295" s="9"/>
      <c r="RC295" s="9"/>
      <c r="RD295" s="9"/>
      <c r="RE295" s="9"/>
      <c r="RF295" s="9"/>
      <c r="RG295" s="9"/>
      <c r="RH295" s="9"/>
      <c r="RI295" s="9"/>
      <c r="RJ295" s="9"/>
      <c r="RK295" s="9"/>
      <c r="RL295" s="9"/>
      <c r="RM295" s="9"/>
      <c r="RN295" s="9"/>
      <c r="RO295" s="9"/>
      <c r="RP295" s="9"/>
      <c r="RQ295" s="9"/>
      <c r="RR295" s="9"/>
      <c r="RS295" s="9"/>
      <c r="RT295" s="9"/>
      <c r="RU295" s="9"/>
      <c r="RV295" s="9"/>
      <c r="RW295" s="9"/>
      <c r="RX295" s="9"/>
      <c r="RY295" s="9"/>
      <c r="RZ295" s="9"/>
      <c r="SA295" s="9"/>
      <c r="SB295" s="9"/>
      <c r="SC295" s="9"/>
      <c r="SD295" s="9"/>
      <c r="SE295" s="9"/>
      <c r="SF295" s="9"/>
      <c r="SG295" s="9"/>
      <c r="SH295" s="9"/>
      <c r="SI295" s="9"/>
      <c r="SJ295" s="9"/>
      <c r="SK295" s="9"/>
      <c r="SL295" s="9"/>
      <c r="SM295" s="9"/>
      <c r="SN295" s="9"/>
      <c r="SO295" s="9"/>
      <c r="SP295" s="9"/>
      <c r="SQ295" s="9"/>
      <c r="SR295" s="9"/>
      <c r="SS295" s="9"/>
      <c r="ST295" s="9"/>
      <c r="SU295" s="9"/>
      <c r="SV295" s="9"/>
      <c r="SW295" s="9"/>
      <c r="SX295" s="9"/>
      <c r="SY295" s="9"/>
      <c r="SZ295" s="9"/>
      <c r="TA295" s="9"/>
      <c r="TB295" s="9"/>
      <c r="TC295" s="9"/>
      <c r="TD295" s="9"/>
      <c r="TE295" s="9"/>
      <c r="TF295" s="9"/>
      <c r="TG295" s="9"/>
      <c r="TH295" s="9"/>
      <c r="TI295" s="9"/>
      <c r="TJ295" s="9"/>
      <c r="TK295" s="9"/>
      <c r="TL295" s="9"/>
      <c r="TM295" s="9"/>
      <c r="TN295" s="9"/>
      <c r="TO295" s="9"/>
      <c r="TP295" s="9"/>
      <c r="TQ295" s="9"/>
      <c r="TR295" s="9"/>
      <c r="TS295" s="9"/>
      <c r="TT295" s="9"/>
      <c r="TU295" s="9"/>
      <c r="TV295" s="9"/>
      <c r="TW295" s="9"/>
      <c r="TX295" s="9"/>
      <c r="TY295" s="9"/>
      <c r="TZ295" s="9"/>
      <c r="UA295" s="9"/>
      <c r="UB295" s="9"/>
      <c r="UC295" s="9"/>
      <c r="UD295" s="9"/>
      <c r="UE295" s="9"/>
      <c r="UF295" s="9"/>
      <c r="UG295" s="9"/>
      <c r="UH295" s="9"/>
      <c r="UI295" s="9"/>
      <c r="UJ295" s="9"/>
      <c r="UK295" s="9"/>
      <c r="UL295" s="9"/>
      <c r="UM295" s="9"/>
      <c r="UN295" s="9"/>
      <c r="UO295" s="9"/>
      <c r="UP295" s="9"/>
      <c r="UQ295" s="9"/>
      <c r="UR295" s="9"/>
      <c r="US295" s="9"/>
      <c r="UT295" s="9"/>
      <c r="UU295" s="9"/>
      <c r="UV295" s="9"/>
      <c r="UW295" s="9"/>
      <c r="UX295" s="9"/>
      <c r="UY295" s="9"/>
      <c r="UZ295" s="9"/>
      <c r="VA295" s="9"/>
      <c r="VB295" s="9"/>
      <c r="VC295" s="9"/>
      <c r="VD295" s="9"/>
      <c r="VE295" s="9"/>
      <c r="VF295" s="9"/>
      <c r="VG295" s="9"/>
      <c r="VH295" s="9"/>
      <c r="VI295" s="9"/>
      <c r="VJ295" s="9"/>
      <c r="VK295" s="9"/>
      <c r="VL295" s="9"/>
      <c r="VM295" s="9"/>
      <c r="VN295" s="9"/>
      <c r="VO295" s="9"/>
      <c r="VP295" s="9"/>
      <c r="VQ295" s="9"/>
      <c r="VR295" s="9"/>
      <c r="VS295" s="9"/>
      <c r="VT295" s="9"/>
      <c r="VU295" s="9"/>
      <c r="VV295" s="9"/>
      <c r="VW295" s="9"/>
      <c r="VX295" s="9"/>
      <c r="VY295" s="9"/>
      <c r="VZ295" s="9"/>
      <c r="WA295" s="9"/>
      <c r="WB295" s="9"/>
      <c r="WC295" s="9"/>
      <c r="WD295" s="9"/>
      <c r="WE295" s="9"/>
      <c r="WF295" s="9"/>
      <c r="WG295" s="9"/>
      <c r="WH295" s="9"/>
      <c r="WI295" s="9"/>
      <c r="WJ295" s="9"/>
      <c r="WK295" s="9"/>
      <c r="WL295" s="9"/>
      <c r="WM295" s="9"/>
      <c r="WN295" s="9"/>
      <c r="WO295" s="9"/>
      <c r="WP295" s="9"/>
      <c r="WQ295" s="9"/>
      <c r="WR295" s="9"/>
      <c r="WS295" s="9"/>
      <c r="WT295" s="9"/>
      <c r="WU295" s="9"/>
      <c r="WV295" s="9"/>
      <c r="WW295" s="9"/>
      <c r="WX295" s="9"/>
      <c r="WY295" s="9"/>
      <c r="WZ295" s="9"/>
      <c r="XA295" s="9"/>
      <c r="XB295" s="9"/>
      <c r="XC295" s="9"/>
      <c r="XD295" s="9"/>
      <c r="XE295" s="9"/>
      <c r="XF295" s="9"/>
      <c r="XG295" s="9"/>
      <c r="XH295" s="9"/>
      <c r="XI295" s="9"/>
      <c r="XJ295" s="9"/>
      <c r="XK295" s="9"/>
      <c r="XL295" s="9"/>
      <c r="XM295" s="9"/>
      <c r="XN295" s="9"/>
      <c r="XO295" s="9"/>
      <c r="XP295" s="9"/>
      <c r="XQ295" s="9"/>
      <c r="XR295" s="9"/>
      <c r="XS295" s="9"/>
      <c r="XT295" s="9"/>
      <c r="XU295" s="9"/>
      <c r="XV295" s="9"/>
      <c r="XW295" s="9"/>
      <c r="XX295" s="9"/>
      <c r="XY295" s="9"/>
      <c r="XZ295" s="9"/>
      <c r="YA295" s="9"/>
      <c r="YB295" s="9"/>
      <c r="YC295" s="9"/>
      <c r="YD295" s="9"/>
      <c r="YE295" s="9"/>
      <c r="YF295" s="9"/>
      <c r="YG295" s="9"/>
      <c r="YH295" s="9"/>
      <c r="YI295" s="9"/>
      <c r="YJ295" s="9"/>
      <c r="YK295" s="9"/>
      <c r="YL295" s="9"/>
      <c r="YM295" s="9"/>
      <c r="YN295" s="9"/>
      <c r="YO295" s="9"/>
      <c r="YP295" s="9"/>
      <c r="YQ295" s="9"/>
      <c r="YR295" s="9"/>
      <c r="YS295" s="9"/>
      <c r="YT295" s="9"/>
      <c r="YU295" s="9"/>
      <c r="YV295" s="9"/>
      <c r="YW295" s="9"/>
      <c r="YX295" s="9"/>
      <c r="YY295" s="9"/>
      <c r="YZ295" s="9"/>
      <c r="ZA295" s="9"/>
      <c r="ZB295" s="9"/>
      <c r="ZC295" s="9"/>
      <c r="ZD295" s="9"/>
      <c r="ZE295" s="9"/>
      <c r="ZF295" s="9"/>
      <c r="ZG295" s="9"/>
      <c r="ZH295" s="9"/>
      <c r="ZI295" s="9"/>
      <c r="ZJ295" s="9"/>
      <c r="ZK295" s="9"/>
      <c r="ZL295" s="9"/>
      <c r="ZM295" s="9"/>
      <c r="ZN295" s="9"/>
      <c r="ZO295" s="9"/>
      <c r="ZP295" s="9"/>
      <c r="ZQ295" s="9"/>
      <c r="ZR295" s="9"/>
      <c r="ZS295" s="9"/>
      <c r="ZT295" s="9"/>
      <c r="ZU295" s="9"/>
      <c r="ZV295" s="9"/>
      <c r="ZW295" s="9"/>
      <c r="ZX295" s="9"/>
      <c r="ZY295" s="9"/>
      <c r="ZZ295" s="9"/>
      <c r="AAA295" s="9"/>
      <c r="AAB295" s="9"/>
      <c r="AAC295" s="9"/>
      <c r="AAD295" s="9"/>
      <c r="AAE295" s="9"/>
      <c r="AAF295" s="9"/>
      <c r="AAG295" s="9"/>
      <c r="AAH295" s="9"/>
      <c r="AAI295" s="9"/>
      <c r="AAJ295" s="9"/>
      <c r="AAK295" s="9"/>
      <c r="AAL295" s="9"/>
      <c r="AAM295" s="9"/>
      <c r="AAN295" s="9"/>
      <c r="AAO295" s="9"/>
      <c r="AAP295" s="9"/>
      <c r="AAQ295" s="9"/>
      <c r="AAR295" s="9"/>
      <c r="AAS295" s="9"/>
      <c r="AAT295" s="9"/>
      <c r="AAU295" s="9"/>
      <c r="AAV295" s="9"/>
      <c r="AAW295" s="9"/>
      <c r="AAX295" s="9"/>
      <c r="AAY295" s="9"/>
      <c r="AAZ295" s="9"/>
      <c r="ABA295" s="9"/>
      <c r="ABB295" s="9"/>
      <c r="ABC295" s="9"/>
      <c r="ABD295" s="9"/>
      <c r="ABE295" s="9"/>
      <c r="ABF295" s="9"/>
      <c r="ABG295" s="9"/>
      <c r="ABH295" s="9"/>
      <c r="ABI295" s="9"/>
      <c r="ABJ295" s="9"/>
      <c r="ABK295" s="9"/>
      <c r="ABL295" s="9"/>
      <c r="ABM295" s="9"/>
      <c r="ABN295" s="9"/>
      <c r="ABO295" s="9"/>
      <c r="ABP295" s="9"/>
      <c r="ABQ295" s="9"/>
      <c r="ABR295" s="9"/>
      <c r="ABS295" s="9"/>
      <c r="ABT295" s="9"/>
      <c r="ABU295" s="9"/>
      <c r="ABV295" s="9"/>
      <c r="ABW295" s="9"/>
      <c r="ABX295" s="9"/>
      <c r="ABY295" s="9"/>
      <c r="ABZ295" s="9"/>
      <c r="ACA295" s="9"/>
      <c r="ACB295" s="9"/>
      <c r="ACC295" s="9"/>
      <c r="ACD295" s="9"/>
      <c r="ACE295" s="9"/>
      <c r="ACF295" s="9"/>
      <c r="ACG295" s="9"/>
      <c r="ACH295" s="9"/>
      <c r="ACI295" s="9"/>
      <c r="ACJ295" s="9"/>
      <c r="ACK295" s="9"/>
      <c r="ACL295" s="9"/>
      <c r="ACM295" s="9"/>
      <c r="ACN295" s="9"/>
      <c r="ACO295" s="9"/>
      <c r="ACP295" s="9"/>
      <c r="ACQ295" s="9"/>
      <c r="ACR295" s="9"/>
      <c r="ACS295" s="9"/>
      <c r="ACT295" s="9"/>
      <c r="ACU295" s="9"/>
      <c r="ACV295" s="9"/>
      <c r="ACW295" s="9"/>
      <c r="ACX295" s="9"/>
      <c r="ACY295" s="9"/>
      <c r="ACZ295" s="9"/>
      <c r="ADA295" s="9"/>
      <c r="ADB295" s="9"/>
      <c r="ADC295" s="9"/>
      <c r="ADD295" s="9"/>
      <c r="ADE295" s="9"/>
      <c r="ADF295" s="9"/>
      <c r="ADG295" s="9"/>
      <c r="ADH295" s="9"/>
      <c r="ADI295" s="9"/>
      <c r="ADJ295" s="9"/>
      <c r="ADK295" s="9"/>
      <c r="ADL295" s="9"/>
      <c r="ADM295" s="9"/>
      <c r="ADN295" s="9"/>
      <c r="ADO295" s="9"/>
      <c r="ADP295" s="9"/>
      <c r="ADQ295" s="9"/>
      <c r="ADR295" s="9"/>
      <c r="ADS295" s="9"/>
      <c r="ADT295" s="9"/>
      <c r="ADU295" s="9"/>
      <c r="ADV295" s="9"/>
      <c r="ADW295" s="9"/>
      <c r="ADX295" s="9"/>
      <c r="ADY295" s="9"/>
      <c r="ADZ295" s="9"/>
      <c r="AEA295" s="9"/>
      <c r="AEB295" s="9"/>
      <c r="AEC295" s="9"/>
      <c r="AED295" s="9"/>
      <c r="AEE295" s="9"/>
      <c r="AEF295" s="9"/>
      <c r="AEG295" s="9"/>
      <c r="AEH295" s="9"/>
      <c r="AEI295" s="9"/>
      <c r="AEJ295" s="9"/>
      <c r="AEK295" s="9"/>
      <c r="AEL295" s="9"/>
      <c r="AEM295" s="9"/>
      <c r="AEN295" s="9"/>
      <c r="AEO295" s="9"/>
      <c r="AEP295" s="9"/>
      <c r="AEQ295" s="9"/>
      <c r="AER295" s="9"/>
      <c r="AES295" s="9"/>
      <c r="AET295" s="9"/>
      <c r="AEU295" s="9"/>
      <c r="AEV295" s="9"/>
      <c r="AEW295" s="9"/>
      <c r="AEX295" s="9"/>
      <c r="AEY295" s="9"/>
      <c r="AEZ295" s="9"/>
      <c r="AFA295" s="9"/>
      <c r="AFB295" s="9"/>
      <c r="AFC295" s="9"/>
      <c r="AFD295" s="9"/>
      <c r="AFE295" s="9"/>
      <c r="AFF295" s="9"/>
      <c r="AFG295" s="9"/>
      <c r="AFH295" s="9"/>
      <c r="AFI295" s="9"/>
      <c r="AFJ295" s="9"/>
      <c r="AFK295" s="9"/>
      <c r="AFL295" s="9"/>
      <c r="AFM295" s="9"/>
      <c r="AFN295" s="9"/>
      <c r="AFO295" s="9"/>
      <c r="AFP295" s="9"/>
      <c r="AFQ295" s="9"/>
      <c r="AFR295" s="9"/>
      <c r="AFS295" s="9"/>
      <c r="AFT295" s="9"/>
      <c r="AFU295" s="9"/>
      <c r="AFV295" s="9"/>
      <c r="AFW295" s="9"/>
      <c r="AFX295" s="9"/>
      <c r="AFY295" s="9"/>
      <c r="AFZ295" s="9"/>
      <c r="AGA295" s="9"/>
      <c r="AGB295" s="9"/>
      <c r="AGC295" s="9"/>
      <c r="AGD295" s="9"/>
      <c r="AGE295" s="9"/>
      <c r="AGF295" s="9"/>
      <c r="AGG295" s="9"/>
      <c r="AGH295" s="9"/>
      <c r="AGI295" s="9"/>
      <c r="AGJ295" s="9"/>
      <c r="AGK295" s="9"/>
      <c r="AGL295" s="9"/>
      <c r="AGM295" s="9"/>
      <c r="AGN295" s="9"/>
      <c r="AGO295" s="9"/>
      <c r="AGP295" s="9"/>
      <c r="AGQ295" s="9"/>
      <c r="AGR295" s="9"/>
      <c r="AGS295" s="9"/>
      <c r="AGT295" s="9"/>
      <c r="AGU295" s="9"/>
      <c r="AGV295" s="9"/>
      <c r="AGW295" s="9"/>
      <c r="AGX295" s="9"/>
      <c r="AGY295" s="9"/>
      <c r="AGZ295" s="9"/>
      <c r="AHA295" s="9"/>
      <c r="AHB295" s="9"/>
      <c r="AHC295" s="9"/>
      <c r="AHD295" s="9"/>
      <c r="AHE295" s="9"/>
      <c r="AHF295" s="9"/>
      <c r="AHG295" s="9"/>
      <c r="AHH295" s="9"/>
      <c r="AHI295" s="9"/>
      <c r="AHJ295" s="9"/>
      <c r="AHK295" s="9"/>
      <c r="AHL295" s="9"/>
      <c r="AHM295" s="9"/>
      <c r="AHN295" s="9"/>
      <c r="AHO295" s="9"/>
      <c r="AHP295" s="9"/>
      <c r="AHQ295" s="9"/>
      <c r="AHR295" s="9"/>
      <c r="AHS295" s="9"/>
      <c r="AHT295" s="9"/>
      <c r="AHU295" s="9"/>
      <c r="AHV295" s="9"/>
      <c r="AHW295" s="9"/>
      <c r="AHX295" s="9"/>
      <c r="AHY295" s="9"/>
      <c r="AHZ295" s="9"/>
      <c r="AIA295" s="9"/>
      <c r="AIB295" s="9"/>
      <c r="AIC295" s="9"/>
      <c r="AID295" s="9"/>
      <c r="AIE295" s="9"/>
      <c r="AIF295" s="9"/>
      <c r="AIG295" s="9"/>
      <c r="AIH295" s="9"/>
      <c r="AII295" s="9"/>
      <c r="AIJ295" s="9"/>
      <c r="AIK295" s="9"/>
      <c r="AIL295" s="9"/>
      <c r="AIM295" s="9"/>
      <c r="AIN295" s="9"/>
      <c r="AIO295" s="9"/>
      <c r="AIP295" s="9"/>
      <c r="AIQ295" s="9"/>
      <c r="AIR295" s="9"/>
      <c r="AIS295" s="9"/>
      <c r="AIT295" s="9"/>
      <c r="AIU295" s="9"/>
      <c r="AIV295" s="9"/>
      <c r="AIW295" s="9"/>
      <c r="AIX295" s="9"/>
      <c r="AIY295" s="9"/>
      <c r="AIZ295" s="9"/>
      <c r="AJA295" s="9"/>
      <c r="AJB295" s="9"/>
      <c r="AJC295" s="9"/>
      <c r="AJD295" s="9"/>
      <c r="AJE295" s="9"/>
      <c r="AJF295" s="9"/>
      <c r="AJG295" s="9"/>
      <c r="AJH295" s="9"/>
      <c r="AJI295" s="9"/>
      <c r="AJJ295" s="9"/>
      <c r="AJK295" s="9"/>
      <c r="AJL295" s="9"/>
      <c r="AJM295" s="9"/>
      <c r="AJN295" s="9"/>
      <c r="AJO295" s="9"/>
      <c r="AJP295" s="9"/>
      <c r="AJQ295" s="9"/>
      <c r="AJR295" s="9"/>
      <c r="AJS295" s="9"/>
      <c r="AJT295" s="9"/>
      <c r="AJU295" s="9"/>
      <c r="AJV295" s="9"/>
      <c r="AJW295" s="9"/>
      <c r="AJX295" s="9"/>
      <c r="AJY295" s="9"/>
      <c r="AJZ295" s="9"/>
      <c r="AKA295" s="9"/>
      <c r="AKB295" s="9"/>
      <c r="AKC295" s="9"/>
      <c r="AKD295" s="9"/>
      <c r="AKE295" s="9"/>
      <c r="AKF295" s="9"/>
      <c r="AKG295" s="9"/>
      <c r="AKH295" s="9"/>
      <c r="AKI295" s="9"/>
      <c r="AKJ295" s="9"/>
      <c r="AKK295" s="9"/>
      <c r="AKL295" s="9"/>
      <c r="AKM295" s="9"/>
      <c r="AKN295" s="9"/>
      <c r="AKO295" s="9"/>
      <c r="AKP295" s="9"/>
      <c r="AKQ295" s="9"/>
      <c r="AKR295" s="9"/>
      <c r="AKS295" s="9"/>
      <c r="AKT295" s="9"/>
      <c r="AKU295" s="9"/>
      <c r="AKV295" s="9"/>
      <c r="AKW295" s="9"/>
      <c r="AKX295" s="9"/>
      <c r="AKY295" s="9"/>
      <c r="AKZ295" s="9"/>
      <c r="ALA295" s="9"/>
      <c r="ALB295" s="9"/>
      <c r="ALC295" s="9"/>
      <c r="ALD295" s="9"/>
      <c r="ALE295" s="9"/>
      <c r="ALF295" s="9"/>
      <c r="ALG295" s="9"/>
      <c r="ALH295" s="9"/>
      <c r="ALI295" s="9"/>
      <c r="ALJ295" s="9"/>
      <c r="ALK295" s="9"/>
      <c r="ALL295" s="9"/>
      <c r="ALM295" s="9"/>
      <c r="ALN295" s="9"/>
      <c r="ALO295" s="9"/>
      <c r="ALP295" s="9"/>
      <c r="ALQ295" s="9"/>
      <c r="ALR295" s="9"/>
      <c r="ALS295" s="9"/>
      <c r="ALT295" s="9"/>
      <c r="ALU295" s="9"/>
      <c r="ALV295" s="9"/>
      <c r="ALW295" s="9"/>
      <c r="ALX295" s="9"/>
      <c r="ALY295" s="9"/>
      <c r="ALZ295" s="9"/>
      <c r="AMA295" s="9"/>
      <c r="AMB295" s="9"/>
      <c r="AMC295" s="9"/>
      <c r="AMD295" s="9"/>
      <c r="AME295" s="9"/>
      <c r="AMF295" s="9"/>
      <c r="AMG295" s="9"/>
      <c r="AMH295" s="9"/>
      <c r="AMI295" s="9"/>
      <c r="AMJ295" s="9"/>
      <c r="AMK295" s="9"/>
      <c r="AML295" s="9"/>
      <c r="AMM295" s="9"/>
      <c r="AMN295" s="9"/>
      <c r="AMO295" s="9"/>
      <c r="AMP295" s="9"/>
      <c r="AMQ295" s="9"/>
      <c r="AMR295" s="9"/>
      <c r="AMS295" s="9"/>
      <c r="AMT295" s="9"/>
      <c r="AMU295" s="9"/>
      <c r="AMV295" s="9"/>
      <c r="AMW295" s="9"/>
      <c r="AMX295" s="9"/>
      <c r="AMY295" s="9"/>
      <c r="AMZ295" s="9"/>
      <c r="ANA295" s="9"/>
      <c r="ANB295" s="9"/>
      <c r="ANC295" s="9"/>
      <c r="AND295" s="9"/>
      <c r="ANE295" s="9"/>
      <c r="ANF295" s="9"/>
      <c r="ANG295" s="9"/>
      <c r="ANH295" s="9"/>
      <c r="ANI295" s="9"/>
      <c r="ANJ295" s="9"/>
      <c r="ANK295" s="9"/>
      <c r="ANL295" s="9"/>
      <c r="ANM295" s="9"/>
      <c r="ANN295" s="9"/>
      <c r="ANO295" s="9"/>
      <c r="ANP295" s="9"/>
      <c r="ANQ295" s="9"/>
      <c r="ANR295" s="9"/>
      <c r="ANS295" s="9"/>
      <c r="ANT295" s="9"/>
      <c r="ANU295" s="9"/>
      <c r="ANV295" s="9"/>
      <c r="ANW295" s="9"/>
      <c r="ANX295" s="9"/>
      <c r="ANY295" s="9"/>
      <c r="ANZ295" s="9"/>
      <c r="AOA295" s="9"/>
      <c r="AOB295" s="9"/>
      <c r="AOC295" s="9"/>
      <c r="AOD295" s="9"/>
      <c r="AOE295" s="9"/>
      <c r="AOF295" s="9"/>
      <c r="AOG295" s="9"/>
      <c r="AOH295" s="9"/>
      <c r="AOI295" s="9"/>
      <c r="AOJ295" s="9"/>
      <c r="AOK295" s="9"/>
      <c r="AOL295" s="9"/>
      <c r="AOM295" s="9"/>
      <c r="AON295" s="9"/>
      <c r="AOO295" s="9"/>
      <c r="AOP295" s="9"/>
      <c r="AOQ295" s="9"/>
      <c r="AOR295" s="9"/>
      <c r="AOS295" s="9"/>
      <c r="AOT295" s="9"/>
      <c r="AOU295" s="9"/>
      <c r="AOV295" s="9"/>
      <c r="AOW295" s="9"/>
      <c r="AOX295" s="9"/>
      <c r="AOY295" s="9"/>
      <c r="AOZ295" s="9"/>
      <c r="APA295" s="9"/>
      <c r="APB295" s="9"/>
      <c r="APC295" s="9"/>
      <c r="APD295" s="9"/>
      <c r="APE295" s="9"/>
      <c r="APF295" s="9"/>
      <c r="APG295" s="9"/>
      <c r="APH295" s="9"/>
      <c r="API295" s="9"/>
      <c r="APJ295" s="9"/>
      <c r="APK295" s="9"/>
      <c r="APL295" s="9"/>
      <c r="APM295" s="9"/>
      <c r="APN295" s="9"/>
      <c r="APO295" s="9"/>
      <c r="APP295" s="9"/>
      <c r="APQ295" s="9"/>
      <c r="APR295" s="9"/>
      <c r="APS295" s="9"/>
      <c r="APT295" s="9"/>
      <c r="APU295" s="9"/>
      <c r="APV295" s="9"/>
      <c r="APW295" s="9"/>
      <c r="APX295" s="9"/>
      <c r="APY295" s="9"/>
      <c r="APZ295" s="9"/>
      <c r="AQA295" s="9"/>
      <c r="AQB295" s="9"/>
      <c r="AQC295" s="9"/>
      <c r="AQD295" s="9"/>
      <c r="AQE295" s="9"/>
      <c r="AQF295" s="9"/>
      <c r="AQG295" s="9"/>
    </row>
    <row r="296" spans="1:1125">
      <c r="A296" s="7"/>
      <c r="B296" s="7"/>
      <c r="C296" s="7"/>
      <c r="D296" s="7"/>
      <c r="E296" s="9"/>
      <c r="F296" s="110"/>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c r="DA296" s="9"/>
      <c r="DB296" s="9"/>
      <c r="DC296" s="9"/>
      <c r="DD296" s="9"/>
      <c r="DE296" s="9"/>
      <c r="DF296" s="9"/>
      <c r="DG296" s="9"/>
      <c r="DH296" s="9"/>
      <c r="DI296" s="9"/>
      <c r="DJ296" s="9"/>
      <c r="DK296" s="9"/>
      <c r="DL296" s="9"/>
      <c r="DM296" s="9"/>
      <c r="DN296" s="9"/>
      <c r="DO296" s="9"/>
      <c r="DP296" s="9"/>
      <c r="DQ296" s="9"/>
      <c r="DR296" s="9"/>
      <c r="DS296" s="9"/>
      <c r="DT296" s="9"/>
      <c r="DU296" s="9"/>
      <c r="DV296" s="9"/>
      <c r="DW296" s="9"/>
      <c r="DX296" s="9"/>
      <c r="DY296" s="9"/>
      <c r="DZ296" s="9"/>
      <c r="EA296" s="9"/>
      <c r="EB296" s="9"/>
      <c r="EC296" s="9"/>
      <c r="ED296" s="9"/>
      <c r="EE296" s="9"/>
      <c r="EF296" s="9"/>
      <c r="EG296" s="9"/>
      <c r="EH296" s="9"/>
      <c r="EI296" s="9"/>
      <c r="EJ296" s="9"/>
      <c r="EK296" s="9"/>
      <c r="EL296" s="9"/>
      <c r="EM296" s="9"/>
      <c r="EN296" s="9"/>
      <c r="EO296" s="9"/>
      <c r="EP296" s="9"/>
      <c r="EQ296" s="9"/>
      <c r="ER296" s="9"/>
      <c r="ES296" s="9"/>
      <c r="ET296" s="9"/>
      <c r="EU296" s="9"/>
      <c r="EV296" s="9"/>
      <c r="EW296" s="9"/>
      <c r="EX296" s="9"/>
      <c r="EY296" s="9"/>
      <c r="EZ296" s="9"/>
      <c r="FA296" s="9"/>
      <c r="FB296" s="9"/>
      <c r="FC296" s="9"/>
      <c r="FD296" s="9"/>
      <c r="FE296" s="9"/>
      <c r="FF296" s="9"/>
      <c r="FG296" s="9"/>
      <c r="FH296" s="9"/>
      <c r="FI296" s="9"/>
      <c r="FJ296" s="9"/>
      <c r="FK296" s="9"/>
      <c r="FL296" s="9"/>
      <c r="FM296" s="9"/>
      <c r="FN296" s="9"/>
      <c r="FO296" s="9"/>
      <c r="FP296" s="9"/>
      <c r="FQ296" s="9"/>
      <c r="FR296" s="9"/>
      <c r="FS296" s="9"/>
      <c r="FT296" s="9"/>
      <c r="FU296" s="9"/>
      <c r="FV296" s="9"/>
      <c r="FW296" s="9"/>
      <c r="FX296" s="9"/>
      <c r="FY296" s="9"/>
      <c r="FZ296" s="9"/>
      <c r="GA296" s="9"/>
      <c r="GB296" s="9"/>
      <c r="GC296" s="9"/>
      <c r="GD296" s="9"/>
      <c r="GE296" s="9"/>
      <c r="GF296" s="9"/>
      <c r="GG296" s="9"/>
      <c r="GH296" s="9"/>
      <c r="GI296" s="9"/>
      <c r="GJ296" s="9"/>
      <c r="GK296" s="9"/>
      <c r="GL296" s="9"/>
      <c r="GM296" s="9"/>
      <c r="GN296" s="9"/>
      <c r="GO296" s="9"/>
      <c r="GP296" s="9"/>
      <c r="GQ296" s="9"/>
      <c r="GR296" s="9"/>
      <c r="GS296" s="9"/>
      <c r="GT296" s="9"/>
      <c r="GU296" s="9"/>
      <c r="GV296" s="9"/>
      <c r="GW296" s="9"/>
      <c r="GX296" s="9"/>
      <c r="GY296" s="9"/>
      <c r="GZ296" s="9"/>
      <c r="HA296" s="9"/>
      <c r="HB296" s="9"/>
      <c r="HC296" s="9"/>
      <c r="HD296" s="9"/>
      <c r="HE296" s="9"/>
      <c r="HF296" s="9"/>
      <c r="HG296" s="9"/>
      <c r="HH296" s="9"/>
      <c r="HI296" s="9"/>
      <c r="HJ296" s="9"/>
      <c r="HK296" s="9"/>
      <c r="HL296" s="9"/>
      <c r="HM296" s="9"/>
      <c r="HN296" s="9"/>
      <c r="HO296" s="9"/>
      <c r="HP296" s="9"/>
      <c r="HQ296" s="9"/>
      <c r="HR296" s="9"/>
      <c r="HS296" s="9"/>
      <c r="HT296" s="9"/>
      <c r="HU296" s="9"/>
      <c r="HV296" s="9"/>
      <c r="HW296" s="9"/>
      <c r="HX296" s="9"/>
      <c r="HY296" s="9"/>
      <c r="HZ296" s="9"/>
      <c r="IA296" s="9"/>
      <c r="IB296" s="9"/>
      <c r="IC296" s="9"/>
      <c r="ID296" s="9"/>
      <c r="IE296" s="9"/>
      <c r="IF296" s="9"/>
      <c r="IG296" s="9"/>
      <c r="IH296" s="9"/>
      <c r="II296" s="9"/>
      <c r="IJ296" s="9"/>
      <c r="IK296" s="9"/>
      <c r="IL296" s="9"/>
      <c r="IM296" s="9"/>
      <c r="IN296" s="9"/>
      <c r="IO296" s="9"/>
      <c r="IP296" s="9"/>
      <c r="IQ296" s="9"/>
      <c r="IR296" s="9"/>
      <c r="IS296" s="9"/>
      <c r="IT296" s="9"/>
      <c r="IU296" s="9"/>
      <c r="IV296" s="9"/>
      <c r="IW296" s="9"/>
      <c r="IX296" s="9"/>
      <c r="IY296" s="9"/>
      <c r="IZ296" s="9"/>
      <c r="JA296" s="9"/>
      <c r="JB296" s="9"/>
      <c r="JC296" s="9"/>
      <c r="JD296" s="9"/>
      <c r="JE296" s="9"/>
      <c r="JF296" s="9"/>
      <c r="JG296" s="9"/>
      <c r="JH296" s="9"/>
      <c r="JI296" s="9"/>
      <c r="JJ296" s="9"/>
      <c r="JK296" s="9"/>
      <c r="JL296" s="9"/>
      <c r="JM296" s="9"/>
      <c r="JN296" s="9"/>
      <c r="JO296" s="9"/>
      <c r="JP296" s="9"/>
      <c r="JQ296" s="9"/>
      <c r="JR296" s="9"/>
      <c r="JS296" s="9"/>
      <c r="JT296" s="9"/>
      <c r="JU296" s="9"/>
      <c r="JV296" s="9"/>
      <c r="JW296" s="9"/>
      <c r="JX296" s="9"/>
      <c r="JY296" s="9"/>
      <c r="JZ296" s="9"/>
      <c r="KA296" s="9"/>
      <c r="KB296" s="9"/>
      <c r="KC296" s="9"/>
      <c r="KD296" s="9"/>
      <c r="KE296" s="9"/>
      <c r="KF296" s="9"/>
      <c r="KG296" s="9"/>
      <c r="KH296" s="9"/>
      <c r="KI296" s="9"/>
      <c r="KJ296" s="9"/>
      <c r="KK296" s="9"/>
      <c r="KL296" s="9"/>
      <c r="KM296" s="9"/>
      <c r="KN296" s="9"/>
      <c r="KO296" s="9"/>
      <c r="KP296" s="9"/>
      <c r="KQ296" s="9"/>
      <c r="KR296" s="9"/>
      <c r="KS296" s="9"/>
      <c r="KT296" s="9"/>
      <c r="KU296" s="9"/>
      <c r="KV296" s="9"/>
      <c r="KW296" s="9"/>
      <c r="KX296" s="9"/>
      <c r="KY296" s="9"/>
      <c r="KZ296" s="9"/>
      <c r="LA296" s="9"/>
      <c r="LB296" s="9"/>
      <c r="LC296" s="9"/>
      <c r="LD296" s="9"/>
      <c r="LE296" s="9"/>
      <c r="LF296" s="9"/>
      <c r="LG296" s="9"/>
      <c r="LH296" s="9"/>
      <c r="LI296" s="9"/>
      <c r="LJ296" s="9"/>
      <c r="LK296" s="9"/>
      <c r="LL296" s="9"/>
      <c r="LM296" s="9"/>
      <c r="LN296" s="9"/>
      <c r="LO296" s="9"/>
      <c r="LP296" s="9"/>
      <c r="LQ296" s="9"/>
      <c r="LR296" s="9"/>
      <c r="LS296" s="9"/>
      <c r="LT296" s="9"/>
      <c r="LU296" s="9"/>
      <c r="LV296" s="9"/>
      <c r="LW296" s="9"/>
      <c r="LX296" s="9"/>
      <c r="LY296" s="9"/>
      <c r="LZ296" s="9"/>
      <c r="MA296" s="9"/>
      <c r="MB296" s="9"/>
      <c r="MC296" s="9"/>
      <c r="MD296" s="9"/>
      <c r="ME296" s="9"/>
      <c r="MF296" s="9"/>
      <c r="MG296" s="9"/>
      <c r="MH296" s="9"/>
      <c r="MI296" s="9"/>
      <c r="MJ296" s="9"/>
      <c r="MK296" s="9"/>
      <c r="ML296" s="9"/>
      <c r="MM296" s="9"/>
      <c r="MN296" s="9"/>
      <c r="MO296" s="9"/>
      <c r="MP296" s="9"/>
      <c r="MQ296" s="9"/>
      <c r="MR296" s="9"/>
      <c r="MS296" s="9"/>
      <c r="MT296" s="9"/>
      <c r="MU296" s="9"/>
      <c r="MV296" s="9"/>
      <c r="MW296" s="9"/>
      <c r="MX296" s="9"/>
      <c r="MY296" s="9"/>
      <c r="MZ296" s="9"/>
      <c r="NA296" s="9"/>
      <c r="NB296" s="9"/>
      <c r="NC296" s="9"/>
      <c r="ND296" s="9"/>
      <c r="NE296" s="9"/>
      <c r="NF296" s="9"/>
      <c r="NG296" s="9"/>
      <c r="NH296" s="9"/>
      <c r="NI296" s="9"/>
      <c r="NJ296" s="9"/>
      <c r="NK296" s="9"/>
      <c r="NL296" s="9"/>
      <c r="NM296" s="9"/>
      <c r="NN296" s="9"/>
      <c r="NO296" s="9"/>
      <c r="NP296" s="9"/>
      <c r="NQ296" s="9"/>
      <c r="NR296" s="9"/>
      <c r="NS296" s="9"/>
      <c r="NT296" s="9"/>
      <c r="NU296" s="9"/>
      <c r="NV296" s="9"/>
      <c r="NW296" s="9"/>
      <c r="NX296" s="9"/>
      <c r="NY296" s="9"/>
      <c r="NZ296" s="9"/>
      <c r="OA296" s="9"/>
      <c r="OB296" s="9"/>
      <c r="OC296" s="9"/>
      <c r="OD296" s="9"/>
      <c r="OE296" s="9"/>
      <c r="OF296" s="9"/>
      <c r="OG296" s="9"/>
      <c r="OH296" s="9"/>
      <c r="OI296" s="9"/>
      <c r="OJ296" s="9"/>
      <c r="OK296" s="9"/>
      <c r="OL296" s="9"/>
      <c r="OM296" s="9"/>
      <c r="ON296" s="9"/>
      <c r="OO296" s="9"/>
      <c r="OP296" s="9"/>
      <c r="OQ296" s="9"/>
      <c r="OR296" s="9"/>
      <c r="OS296" s="9"/>
      <c r="OT296" s="9"/>
      <c r="OU296" s="9"/>
      <c r="OV296" s="9"/>
      <c r="OW296" s="9"/>
      <c r="OX296" s="9"/>
      <c r="OY296" s="9"/>
      <c r="OZ296" s="9"/>
      <c r="PA296" s="9"/>
      <c r="PB296" s="9"/>
      <c r="PC296" s="9"/>
      <c r="PD296" s="9"/>
      <c r="PE296" s="9"/>
      <c r="PF296" s="9"/>
      <c r="PG296" s="9"/>
      <c r="PH296" s="9"/>
      <c r="PI296" s="9"/>
      <c r="PJ296" s="9"/>
      <c r="PK296" s="9"/>
      <c r="PL296" s="9"/>
      <c r="PM296" s="9"/>
      <c r="PN296" s="9"/>
      <c r="PO296" s="9"/>
      <c r="PP296" s="9"/>
      <c r="PQ296" s="9"/>
      <c r="PR296" s="9"/>
      <c r="PS296" s="9"/>
      <c r="PT296" s="9"/>
      <c r="PU296" s="9"/>
      <c r="PV296" s="9"/>
      <c r="PW296" s="9"/>
      <c r="PX296" s="9"/>
      <c r="PY296" s="9"/>
      <c r="PZ296" s="9"/>
      <c r="QA296" s="9"/>
      <c r="QB296" s="9"/>
      <c r="QC296" s="9"/>
      <c r="QD296" s="9"/>
      <c r="QE296" s="9"/>
      <c r="QF296" s="9"/>
      <c r="QG296" s="9"/>
      <c r="QH296" s="9"/>
      <c r="QI296" s="9"/>
      <c r="QJ296" s="9"/>
      <c r="QK296" s="9"/>
      <c r="QL296" s="9"/>
      <c r="QM296" s="9"/>
      <c r="QN296" s="9"/>
      <c r="QO296" s="9"/>
      <c r="QP296" s="9"/>
      <c r="QQ296" s="9"/>
      <c r="QR296" s="9"/>
      <c r="QS296" s="9"/>
      <c r="QT296" s="9"/>
      <c r="QU296" s="9"/>
      <c r="QV296" s="9"/>
      <c r="QW296" s="9"/>
      <c r="QX296" s="9"/>
      <c r="QY296" s="9"/>
      <c r="QZ296" s="9"/>
      <c r="RA296" s="9"/>
      <c r="RB296" s="9"/>
      <c r="RC296" s="9"/>
      <c r="RD296" s="9"/>
      <c r="RE296" s="9"/>
      <c r="RF296" s="9"/>
      <c r="RG296" s="9"/>
      <c r="RH296" s="9"/>
      <c r="RI296" s="9"/>
      <c r="RJ296" s="9"/>
      <c r="RK296" s="9"/>
      <c r="RL296" s="9"/>
      <c r="RM296" s="9"/>
      <c r="RN296" s="9"/>
      <c r="RO296" s="9"/>
      <c r="RP296" s="9"/>
      <c r="RQ296" s="9"/>
      <c r="RR296" s="9"/>
      <c r="RS296" s="9"/>
      <c r="RT296" s="9"/>
      <c r="RU296" s="9"/>
      <c r="RV296" s="9"/>
      <c r="RW296" s="9"/>
      <c r="RX296" s="9"/>
      <c r="RY296" s="9"/>
      <c r="RZ296" s="9"/>
      <c r="SA296" s="9"/>
      <c r="SB296" s="9"/>
      <c r="SC296" s="9"/>
      <c r="SD296" s="9"/>
      <c r="SE296" s="9"/>
      <c r="SF296" s="9"/>
      <c r="SG296" s="9"/>
      <c r="SH296" s="9"/>
      <c r="SI296" s="9"/>
      <c r="SJ296" s="9"/>
      <c r="SK296" s="9"/>
      <c r="SL296" s="9"/>
      <c r="SM296" s="9"/>
      <c r="SN296" s="9"/>
      <c r="SO296" s="9"/>
      <c r="SP296" s="9"/>
      <c r="SQ296" s="9"/>
      <c r="SR296" s="9"/>
      <c r="SS296" s="9"/>
      <c r="ST296" s="9"/>
      <c r="SU296" s="9"/>
      <c r="SV296" s="9"/>
      <c r="SW296" s="9"/>
      <c r="SX296" s="9"/>
      <c r="SY296" s="9"/>
      <c r="SZ296" s="9"/>
      <c r="TA296" s="9"/>
      <c r="TB296" s="9"/>
      <c r="TC296" s="9"/>
      <c r="TD296" s="9"/>
      <c r="TE296" s="9"/>
      <c r="TF296" s="9"/>
      <c r="TG296" s="9"/>
      <c r="TH296" s="9"/>
      <c r="TI296" s="9"/>
      <c r="TJ296" s="9"/>
      <c r="TK296" s="9"/>
      <c r="TL296" s="9"/>
      <c r="TM296" s="9"/>
      <c r="TN296" s="9"/>
      <c r="TO296" s="9"/>
      <c r="TP296" s="9"/>
      <c r="TQ296" s="9"/>
      <c r="TR296" s="9"/>
      <c r="TS296" s="9"/>
      <c r="TT296" s="9"/>
      <c r="TU296" s="9"/>
      <c r="TV296" s="9"/>
      <c r="TW296" s="9"/>
      <c r="TX296" s="9"/>
      <c r="TY296" s="9"/>
      <c r="TZ296" s="9"/>
      <c r="UA296" s="9"/>
      <c r="UB296" s="9"/>
      <c r="UC296" s="9"/>
      <c r="UD296" s="9"/>
      <c r="UE296" s="9"/>
      <c r="UF296" s="9"/>
      <c r="UG296" s="9"/>
      <c r="UH296" s="9"/>
      <c r="UI296" s="9"/>
      <c r="UJ296" s="9"/>
      <c r="UK296" s="9"/>
      <c r="UL296" s="9"/>
      <c r="UM296" s="9"/>
      <c r="UN296" s="9"/>
      <c r="UO296" s="9"/>
      <c r="UP296" s="9"/>
      <c r="UQ296" s="9"/>
      <c r="UR296" s="9"/>
      <c r="US296" s="9"/>
      <c r="UT296" s="9"/>
      <c r="UU296" s="9"/>
      <c r="UV296" s="9"/>
      <c r="UW296" s="9"/>
      <c r="UX296" s="9"/>
      <c r="UY296" s="9"/>
      <c r="UZ296" s="9"/>
      <c r="VA296" s="9"/>
      <c r="VB296" s="9"/>
      <c r="VC296" s="9"/>
      <c r="VD296" s="9"/>
      <c r="VE296" s="9"/>
      <c r="VF296" s="9"/>
      <c r="VG296" s="9"/>
      <c r="VH296" s="9"/>
      <c r="VI296" s="9"/>
      <c r="VJ296" s="9"/>
      <c r="VK296" s="9"/>
      <c r="VL296" s="9"/>
      <c r="VM296" s="9"/>
      <c r="VN296" s="9"/>
      <c r="VO296" s="9"/>
      <c r="VP296" s="9"/>
      <c r="VQ296" s="9"/>
      <c r="VR296" s="9"/>
      <c r="VS296" s="9"/>
      <c r="VT296" s="9"/>
      <c r="VU296" s="9"/>
      <c r="VV296" s="9"/>
      <c r="VW296" s="9"/>
      <c r="VX296" s="9"/>
      <c r="VY296" s="9"/>
      <c r="VZ296" s="9"/>
      <c r="WA296" s="9"/>
      <c r="WB296" s="9"/>
      <c r="WC296" s="9"/>
      <c r="WD296" s="9"/>
      <c r="WE296" s="9"/>
      <c r="WF296" s="9"/>
      <c r="WG296" s="9"/>
      <c r="WH296" s="9"/>
      <c r="WI296" s="9"/>
      <c r="WJ296" s="9"/>
      <c r="WK296" s="9"/>
      <c r="WL296" s="9"/>
      <c r="WM296" s="9"/>
      <c r="WN296" s="9"/>
      <c r="WO296" s="9"/>
      <c r="WP296" s="9"/>
      <c r="WQ296" s="9"/>
      <c r="WR296" s="9"/>
      <c r="WS296" s="9"/>
      <c r="WT296" s="9"/>
      <c r="WU296" s="9"/>
      <c r="WV296" s="9"/>
      <c r="WW296" s="9"/>
      <c r="WX296" s="9"/>
      <c r="WY296" s="9"/>
      <c r="WZ296" s="9"/>
      <c r="XA296" s="9"/>
      <c r="XB296" s="9"/>
      <c r="XC296" s="9"/>
      <c r="XD296" s="9"/>
      <c r="XE296" s="9"/>
      <c r="XF296" s="9"/>
      <c r="XG296" s="9"/>
      <c r="XH296" s="9"/>
      <c r="XI296" s="9"/>
      <c r="XJ296" s="9"/>
      <c r="XK296" s="9"/>
      <c r="XL296" s="9"/>
      <c r="XM296" s="9"/>
      <c r="XN296" s="9"/>
      <c r="XO296" s="9"/>
      <c r="XP296" s="9"/>
      <c r="XQ296" s="9"/>
      <c r="XR296" s="9"/>
      <c r="XS296" s="9"/>
      <c r="XT296" s="9"/>
      <c r="XU296" s="9"/>
      <c r="XV296" s="9"/>
      <c r="XW296" s="9"/>
      <c r="XX296" s="9"/>
      <c r="XY296" s="9"/>
      <c r="XZ296" s="9"/>
      <c r="YA296" s="9"/>
      <c r="YB296" s="9"/>
      <c r="YC296" s="9"/>
      <c r="YD296" s="9"/>
      <c r="YE296" s="9"/>
      <c r="YF296" s="9"/>
      <c r="YG296" s="9"/>
      <c r="YH296" s="9"/>
      <c r="YI296" s="9"/>
      <c r="YJ296" s="9"/>
      <c r="YK296" s="9"/>
      <c r="YL296" s="9"/>
      <c r="YM296" s="9"/>
      <c r="YN296" s="9"/>
      <c r="YO296" s="9"/>
      <c r="YP296" s="9"/>
      <c r="YQ296" s="9"/>
      <c r="YR296" s="9"/>
      <c r="YS296" s="9"/>
      <c r="YT296" s="9"/>
      <c r="YU296" s="9"/>
      <c r="YV296" s="9"/>
      <c r="YW296" s="9"/>
      <c r="YX296" s="9"/>
      <c r="YY296" s="9"/>
      <c r="YZ296" s="9"/>
      <c r="ZA296" s="9"/>
      <c r="ZB296" s="9"/>
      <c r="ZC296" s="9"/>
      <c r="ZD296" s="9"/>
      <c r="ZE296" s="9"/>
      <c r="ZF296" s="9"/>
      <c r="ZG296" s="9"/>
      <c r="ZH296" s="9"/>
      <c r="ZI296" s="9"/>
      <c r="ZJ296" s="9"/>
      <c r="ZK296" s="9"/>
      <c r="ZL296" s="9"/>
      <c r="ZM296" s="9"/>
      <c r="ZN296" s="9"/>
      <c r="ZO296" s="9"/>
      <c r="ZP296" s="9"/>
      <c r="ZQ296" s="9"/>
      <c r="ZR296" s="9"/>
      <c r="ZS296" s="9"/>
      <c r="ZT296" s="9"/>
      <c r="ZU296" s="9"/>
      <c r="ZV296" s="9"/>
      <c r="ZW296" s="9"/>
      <c r="ZX296" s="9"/>
      <c r="ZY296" s="9"/>
      <c r="ZZ296" s="9"/>
      <c r="AAA296" s="9"/>
      <c r="AAB296" s="9"/>
      <c r="AAC296" s="9"/>
      <c r="AAD296" s="9"/>
      <c r="AAE296" s="9"/>
      <c r="AAF296" s="9"/>
      <c r="AAG296" s="9"/>
      <c r="AAH296" s="9"/>
      <c r="AAI296" s="9"/>
      <c r="AAJ296" s="9"/>
      <c r="AAK296" s="9"/>
      <c r="AAL296" s="9"/>
      <c r="AAM296" s="9"/>
      <c r="AAN296" s="9"/>
      <c r="AAO296" s="9"/>
      <c r="AAP296" s="9"/>
      <c r="AAQ296" s="9"/>
      <c r="AAR296" s="9"/>
      <c r="AAS296" s="9"/>
      <c r="AAT296" s="9"/>
      <c r="AAU296" s="9"/>
      <c r="AAV296" s="9"/>
      <c r="AAW296" s="9"/>
      <c r="AAX296" s="9"/>
      <c r="AAY296" s="9"/>
      <c r="AAZ296" s="9"/>
      <c r="ABA296" s="9"/>
      <c r="ABB296" s="9"/>
      <c r="ABC296" s="9"/>
      <c r="ABD296" s="9"/>
      <c r="ABE296" s="9"/>
      <c r="ABF296" s="9"/>
      <c r="ABG296" s="9"/>
      <c r="ABH296" s="9"/>
      <c r="ABI296" s="9"/>
      <c r="ABJ296" s="9"/>
      <c r="ABK296" s="9"/>
      <c r="ABL296" s="9"/>
      <c r="ABM296" s="9"/>
      <c r="ABN296" s="9"/>
      <c r="ABO296" s="9"/>
      <c r="ABP296" s="9"/>
      <c r="ABQ296" s="9"/>
      <c r="ABR296" s="9"/>
      <c r="ABS296" s="9"/>
      <c r="ABT296" s="9"/>
      <c r="ABU296" s="9"/>
      <c r="ABV296" s="9"/>
      <c r="ABW296" s="9"/>
      <c r="ABX296" s="9"/>
      <c r="ABY296" s="9"/>
      <c r="ABZ296" s="9"/>
      <c r="ACA296" s="9"/>
      <c r="ACB296" s="9"/>
      <c r="ACC296" s="9"/>
      <c r="ACD296" s="9"/>
      <c r="ACE296" s="9"/>
      <c r="ACF296" s="9"/>
      <c r="ACG296" s="9"/>
      <c r="ACH296" s="9"/>
      <c r="ACI296" s="9"/>
      <c r="ACJ296" s="9"/>
      <c r="ACK296" s="9"/>
      <c r="ACL296" s="9"/>
      <c r="ACM296" s="9"/>
      <c r="ACN296" s="9"/>
      <c r="ACO296" s="9"/>
      <c r="ACP296" s="9"/>
      <c r="ACQ296" s="9"/>
      <c r="ACR296" s="9"/>
      <c r="ACS296" s="9"/>
      <c r="ACT296" s="9"/>
      <c r="ACU296" s="9"/>
      <c r="ACV296" s="9"/>
      <c r="ACW296" s="9"/>
      <c r="ACX296" s="9"/>
      <c r="ACY296" s="9"/>
      <c r="ACZ296" s="9"/>
      <c r="ADA296" s="9"/>
      <c r="ADB296" s="9"/>
      <c r="ADC296" s="9"/>
      <c r="ADD296" s="9"/>
      <c r="ADE296" s="9"/>
      <c r="ADF296" s="9"/>
      <c r="ADG296" s="9"/>
      <c r="ADH296" s="9"/>
      <c r="ADI296" s="9"/>
      <c r="ADJ296" s="9"/>
      <c r="ADK296" s="9"/>
      <c r="ADL296" s="9"/>
      <c r="ADM296" s="9"/>
      <c r="ADN296" s="9"/>
      <c r="ADO296" s="9"/>
      <c r="ADP296" s="9"/>
      <c r="ADQ296" s="9"/>
      <c r="ADR296" s="9"/>
      <c r="ADS296" s="9"/>
      <c r="ADT296" s="9"/>
      <c r="ADU296" s="9"/>
      <c r="ADV296" s="9"/>
      <c r="ADW296" s="9"/>
      <c r="ADX296" s="9"/>
      <c r="ADY296" s="9"/>
      <c r="ADZ296" s="9"/>
      <c r="AEA296" s="9"/>
      <c r="AEB296" s="9"/>
      <c r="AEC296" s="9"/>
      <c r="AED296" s="9"/>
      <c r="AEE296" s="9"/>
      <c r="AEF296" s="9"/>
      <c r="AEG296" s="9"/>
      <c r="AEH296" s="9"/>
      <c r="AEI296" s="9"/>
      <c r="AEJ296" s="9"/>
      <c r="AEK296" s="9"/>
      <c r="AEL296" s="9"/>
      <c r="AEM296" s="9"/>
      <c r="AEN296" s="9"/>
      <c r="AEO296" s="9"/>
      <c r="AEP296" s="9"/>
      <c r="AEQ296" s="9"/>
      <c r="AER296" s="9"/>
      <c r="AES296" s="9"/>
      <c r="AET296" s="9"/>
      <c r="AEU296" s="9"/>
      <c r="AEV296" s="9"/>
      <c r="AEW296" s="9"/>
      <c r="AEX296" s="9"/>
      <c r="AEY296" s="9"/>
      <c r="AEZ296" s="9"/>
      <c r="AFA296" s="9"/>
      <c r="AFB296" s="9"/>
      <c r="AFC296" s="9"/>
      <c r="AFD296" s="9"/>
      <c r="AFE296" s="9"/>
      <c r="AFF296" s="9"/>
      <c r="AFG296" s="9"/>
      <c r="AFH296" s="9"/>
      <c r="AFI296" s="9"/>
      <c r="AFJ296" s="9"/>
      <c r="AFK296" s="9"/>
      <c r="AFL296" s="9"/>
      <c r="AFM296" s="9"/>
      <c r="AFN296" s="9"/>
      <c r="AFO296" s="9"/>
      <c r="AFP296" s="9"/>
      <c r="AFQ296" s="9"/>
      <c r="AFR296" s="9"/>
      <c r="AFS296" s="9"/>
      <c r="AFT296" s="9"/>
      <c r="AFU296" s="9"/>
      <c r="AFV296" s="9"/>
      <c r="AFW296" s="9"/>
      <c r="AFX296" s="9"/>
      <c r="AFY296" s="9"/>
      <c r="AFZ296" s="9"/>
      <c r="AGA296" s="9"/>
      <c r="AGB296" s="9"/>
      <c r="AGC296" s="9"/>
      <c r="AGD296" s="9"/>
      <c r="AGE296" s="9"/>
      <c r="AGF296" s="9"/>
      <c r="AGG296" s="9"/>
      <c r="AGH296" s="9"/>
      <c r="AGI296" s="9"/>
      <c r="AGJ296" s="9"/>
      <c r="AGK296" s="9"/>
      <c r="AGL296" s="9"/>
      <c r="AGM296" s="9"/>
      <c r="AGN296" s="9"/>
      <c r="AGO296" s="9"/>
      <c r="AGP296" s="9"/>
      <c r="AGQ296" s="9"/>
      <c r="AGR296" s="9"/>
      <c r="AGS296" s="9"/>
      <c r="AGT296" s="9"/>
      <c r="AGU296" s="9"/>
      <c r="AGV296" s="9"/>
      <c r="AGW296" s="9"/>
      <c r="AGX296" s="9"/>
      <c r="AGY296" s="9"/>
      <c r="AGZ296" s="9"/>
      <c r="AHA296" s="9"/>
      <c r="AHB296" s="9"/>
      <c r="AHC296" s="9"/>
      <c r="AHD296" s="9"/>
      <c r="AHE296" s="9"/>
      <c r="AHF296" s="9"/>
      <c r="AHG296" s="9"/>
      <c r="AHH296" s="9"/>
      <c r="AHI296" s="9"/>
      <c r="AHJ296" s="9"/>
      <c r="AHK296" s="9"/>
      <c r="AHL296" s="9"/>
      <c r="AHM296" s="9"/>
      <c r="AHN296" s="9"/>
      <c r="AHO296" s="9"/>
      <c r="AHP296" s="9"/>
      <c r="AHQ296" s="9"/>
      <c r="AHR296" s="9"/>
      <c r="AHS296" s="9"/>
      <c r="AHT296" s="9"/>
      <c r="AHU296" s="9"/>
      <c r="AHV296" s="9"/>
      <c r="AHW296" s="9"/>
      <c r="AHX296" s="9"/>
      <c r="AHY296" s="9"/>
      <c r="AHZ296" s="9"/>
      <c r="AIA296" s="9"/>
      <c r="AIB296" s="9"/>
      <c r="AIC296" s="9"/>
      <c r="AID296" s="9"/>
      <c r="AIE296" s="9"/>
      <c r="AIF296" s="9"/>
      <c r="AIG296" s="9"/>
      <c r="AIH296" s="9"/>
      <c r="AII296" s="9"/>
      <c r="AIJ296" s="9"/>
      <c r="AIK296" s="9"/>
      <c r="AIL296" s="9"/>
      <c r="AIM296" s="9"/>
      <c r="AIN296" s="9"/>
      <c r="AIO296" s="9"/>
      <c r="AIP296" s="9"/>
      <c r="AIQ296" s="9"/>
      <c r="AIR296" s="9"/>
      <c r="AIS296" s="9"/>
      <c r="AIT296" s="9"/>
      <c r="AIU296" s="9"/>
      <c r="AIV296" s="9"/>
      <c r="AIW296" s="9"/>
      <c r="AIX296" s="9"/>
      <c r="AIY296" s="9"/>
      <c r="AIZ296" s="9"/>
      <c r="AJA296" s="9"/>
      <c r="AJB296" s="9"/>
      <c r="AJC296" s="9"/>
      <c r="AJD296" s="9"/>
      <c r="AJE296" s="9"/>
      <c r="AJF296" s="9"/>
      <c r="AJG296" s="9"/>
      <c r="AJH296" s="9"/>
      <c r="AJI296" s="9"/>
      <c r="AJJ296" s="9"/>
      <c r="AJK296" s="9"/>
      <c r="AJL296" s="9"/>
      <c r="AJM296" s="9"/>
      <c r="AJN296" s="9"/>
      <c r="AJO296" s="9"/>
      <c r="AJP296" s="9"/>
      <c r="AJQ296" s="9"/>
      <c r="AJR296" s="9"/>
      <c r="AJS296" s="9"/>
      <c r="AJT296" s="9"/>
      <c r="AJU296" s="9"/>
      <c r="AJV296" s="9"/>
      <c r="AJW296" s="9"/>
      <c r="AJX296" s="9"/>
      <c r="AJY296" s="9"/>
      <c r="AJZ296" s="9"/>
      <c r="AKA296" s="9"/>
      <c r="AKB296" s="9"/>
      <c r="AKC296" s="9"/>
      <c r="AKD296" s="9"/>
      <c r="AKE296" s="9"/>
      <c r="AKF296" s="9"/>
      <c r="AKG296" s="9"/>
      <c r="AKH296" s="9"/>
      <c r="AKI296" s="9"/>
      <c r="AKJ296" s="9"/>
      <c r="AKK296" s="9"/>
      <c r="AKL296" s="9"/>
      <c r="AKM296" s="9"/>
      <c r="AKN296" s="9"/>
      <c r="AKO296" s="9"/>
      <c r="AKP296" s="9"/>
      <c r="AKQ296" s="9"/>
      <c r="AKR296" s="9"/>
      <c r="AKS296" s="9"/>
      <c r="AKT296" s="9"/>
      <c r="AKU296" s="9"/>
      <c r="AKV296" s="9"/>
      <c r="AKW296" s="9"/>
      <c r="AKX296" s="9"/>
      <c r="AKY296" s="9"/>
      <c r="AKZ296" s="9"/>
      <c r="ALA296" s="9"/>
      <c r="ALB296" s="9"/>
      <c r="ALC296" s="9"/>
      <c r="ALD296" s="9"/>
      <c r="ALE296" s="9"/>
      <c r="ALF296" s="9"/>
      <c r="ALG296" s="9"/>
      <c r="ALH296" s="9"/>
      <c r="ALI296" s="9"/>
      <c r="ALJ296" s="9"/>
      <c r="ALK296" s="9"/>
      <c r="ALL296" s="9"/>
      <c r="ALM296" s="9"/>
      <c r="ALN296" s="9"/>
      <c r="ALO296" s="9"/>
      <c r="ALP296" s="9"/>
      <c r="ALQ296" s="9"/>
      <c r="ALR296" s="9"/>
      <c r="ALS296" s="9"/>
      <c r="ALT296" s="9"/>
      <c r="ALU296" s="9"/>
      <c r="ALV296" s="9"/>
      <c r="ALW296" s="9"/>
      <c r="ALX296" s="9"/>
      <c r="ALY296" s="9"/>
      <c r="ALZ296" s="9"/>
      <c r="AMA296" s="9"/>
      <c r="AMB296" s="9"/>
      <c r="AMC296" s="9"/>
      <c r="AMD296" s="9"/>
      <c r="AME296" s="9"/>
      <c r="AMF296" s="9"/>
      <c r="AMG296" s="9"/>
      <c r="AMH296" s="9"/>
      <c r="AMI296" s="9"/>
      <c r="AMJ296" s="9"/>
      <c r="AMK296" s="9"/>
      <c r="AML296" s="9"/>
      <c r="AMM296" s="9"/>
      <c r="AMN296" s="9"/>
      <c r="AMO296" s="9"/>
      <c r="AMP296" s="9"/>
      <c r="AMQ296" s="9"/>
      <c r="AMR296" s="9"/>
      <c r="AMS296" s="9"/>
      <c r="AMT296" s="9"/>
      <c r="AMU296" s="9"/>
      <c r="AMV296" s="9"/>
      <c r="AMW296" s="9"/>
      <c r="AMX296" s="9"/>
      <c r="AMY296" s="9"/>
      <c r="AMZ296" s="9"/>
      <c r="ANA296" s="9"/>
      <c r="ANB296" s="9"/>
      <c r="ANC296" s="9"/>
      <c r="AND296" s="9"/>
      <c r="ANE296" s="9"/>
      <c r="ANF296" s="9"/>
      <c r="ANG296" s="9"/>
      <c r="ANH296" s="9"/>
      <c r="ANI296" s="9"/>
      <c r="ANJ296" s="9"/>
      <c r="ANK296" s="9"/>
      <c r="ANL296" s="9"/>
      <c r="ANM296" s="9"/>
      <c r="ANN296" s="9"/>
      <c r="ANO296" s="9"/>
      <c r="ANP296" s="9"/>
      <c r="ANQ296" s="9"/>
      <c r="ANR296" s="9"/>
      <c r="ANS296" s="9"/>
      <c r="ANT296" s="9"/>
      <c r="ANU296" s="9"/>
      <c r="ANV296" s="9"/>
      <c r="ANW296" s="9"/>
      <c r="ANX296" s="9"/>
      <c r="ANY296" s="9"/>
      <c r="ANZ296" s="9"/>
      <c r="AOA296" s="9"/>
      <c r="AOB296" s="9"/>
      <c r="AOC296" s="9"/>
      <c r="AOD296" s="9"/>
      <c r="AOE296" s="9"/>
      <c r="AOF296" s="9"/>
      <c r="AOG296" s="9"/>
      <c r="AOH296" s="9"/>
      <c r="AOI296" s="9"/>
      <c r="AOJ296" s="9"/>
      <c r="AOK296" s="9"/>
      <c r="AOL296" s="9"/>
      <c r="AOM296" s="9"/>
      <c r="AON296" s="9"/>
      <c r="AOO296" s="9"/>
      <c r="AOP296" s="9"/>
      <c r="AOQ296" s="9"/>
      <c r="AOR296" s="9"/>
      <c r="AOS296" s="9"/>
      <c r="AOT296" s="9"/>
      <c r="AOU296" s="9"/>
      <c r="AOV296" s="9"/>
      <c r="AOW296" s="9"/>
      <c r="AOX296" s="9"/>
      <c r="AOY296" s="9"/>
      <c r="AOZ296" s="9"/>
      <c r="APA296" s="9"/>
      <c r="APB296" s="9"/>
      <c r="APC296" s="9"/>
      <c r="APD296" s="9"/>
      <c r="APE296" s="9"/>
      <c r="APF296" s="9"/>
      <c r="APG296" s="9"/>
      <c r="APH296" s="9"/>
      <c r="API296" s="9"/>
      <c r="APJ296" s="9"/>
      <c r="APK296" s="9"/>
      <c r="APL296" s="9"/>
      <c r="APM296" s="9"/>
      <c r="APN296" s="9"/>
      <c r="APO296" s="9"/>
      <c r="APP296" s="9"/>
      <c r="APQ296" s="9"/>
      <c r="APR296" s="9"/>
      <c r="APS296" s="9"/>
      <c r="APT296" s="9"/>
      <c r="APU296" s="9"/>
      <c r="APV296" s="9"/>
      <c r="APW296" s="9"/>
      <c r="APX296" s="9"/>
      <c r="APY296" s="9"/>
      <c r="APZ296" s="9"/>
      <c r="AQA296" s="9"/>
      <c r="AQB296" s="9"/>
      <c r="AQC296" s="9"/>
      <c r="AQD296" s="9"/>
      <c r="AQE296" s="9"/>
      <c r="AQF296" s="9"/>
      <c r="AQG296" s="9"/>
    </row>
    <row r="297" spans="1:1125">
      <c r="A297" s="7"/>
      <c r="B297" s="7"/>
      <c r="C297" s="7"/>
      <c r="D297" s="7"/>
      <c r="E297" s="9"/>
      <c r="F297" s="110"/>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c r="DA297" s="9"/>
      <c r="DB297" s="9"/>
      <c r="DC297" s="9"/>
      <c r="DD297" s="9"/>
      <c r="DE297" s="9"/>
      <c r="DF297" s="9"/>
      <c r="DG297" s="9"/>
      <c r="DH297" s="9"/>
      <c r="DI297" s="9"/>
      <c r="DJ297" s="9"/>
      <c r="DK297" s="9"/>
      <c r="DL297" s="9"/>
      <c r="DM297" s="9"/>
      <c r="DN297" s="9"/>
      <c r="DO297" s="9"/>
      <c r="DP297" s="9"/>
      <c r="DQ297" s="9"/>
      <c r="DR297" s="9"/>
      <c r="DS297" s="9"/>
      <c r="DT297" s="9"/>
      <c r="DU297" s="9"/>
      <c r="DV297" s="9"/>
      <c r="DW297" s="9"/>
      <c r="DX297" s="9"/>
      <c r="DY297" s="9"/>
      <c r="DZ297" s="9"/>
      <c r="EA297" s="9"/>
      <c r="EB297" s="9"/>
      <c r="EC297" s="9"/>
      <c r="ED297" s="9"/>
      <c r="EE297" s="9"/>
      <c r="EF297" s="9"/>
      <c r="EG297" s="9"/>
      <c r="EH297" s="9"/>
      <c r="EI297" s="9"/>
      <c r="EJ297" s="9"/>
      <c r="EK297" s="9"/>
      <c r="EL297" s="9"/>
      <c r="EM297" s="9"/>
      <c r="EN297" s="9"/>
      <c r="EO297" s="9"/>
      <c r="EP297" s="9"/>
      <c r="EQ297" s="9"/>
      <c r="ER297" s="9"/>
      <c r="ES297" s="9"/>
      <c r="ET297" s="9"/>
      <c r="EU297" s="9"/>
      <c r="EV297" s="9"/>
      <c r="EW297" s="9"/>
      <c r="EX297" s="9"/>
      <c r="EY297" s="9"/>
      <c r="EZ297" s="9"/>
      <c r="FA297" s="9"/>
      <c r="FB297" s="9"/>
      <c r="FC297" s="9"/>
      <c r="FD297" s="9"/>
      <c r="FE297" s="9"/>
      <c r="FF297" s="9"/>
      <c r="FG297" s="9"/>
      <c r="FH297" s="9"/>
      <c r="FI297" s="9"/>
      <c r="FJ297" s="9"/>
      <c r="FK297" s="9"/>
      <c r="FL297" s="9"/>
      <c r="FM297" s="9"/>
      <c r="FN297" s="9"/>
      <c r="FO297" s="9"/>
      <c r="FP297" s="9"/>
      <c r="FQ297" s="9"/>
      <c r="FR297" s="9"/>
      <c r="FS297" s="9"/>
      <c r="FT297" s="9"/>
      <c r="FU297" s="9"/>
      <c r="FV297" s="9"/>
      <c r="FW297" s="9"/>
      <c r="FX297" s="9"/>
      <c r="FY297" s="9"/>
      <c r="FZ297" s="9"/>
      <c r="GA297" s="9"/>
      <c r="GB297" s="9"/>
      <c r="GC297" s="9"/>
      <c r="GD297" s="9"/>
      <c r="GE297" s="9"/>
      <c r="GF297" s="9"/>
      <c r="GG297" s="9"/>
      <c r="GH297" s="9"/>
      <c r="GI297" s="9"/>
      <c r="GJ297" s="9"/>
      <c r="GK297" s="9"/>
      <c r="GL297" s="9"/>
      <c r="GM297" s="9"/>
      <c r="GN297" s="9"/>
      <c r="GO297" s="9"/>
      <c r="GP297" s="9"/>
      <c r="GQ297" s="9"/>
      <c r="GR297" s="9"/>
      <c r="GS297" s="9"/>
      <c r="GT297" s="9"/>
      <c r="GU297" s="9"/>
      <c r="GV297" s="9"/>
      <c r="GW297" s="9"/>
      <c r="GX297" s="9"/>
      <c r="GY297" s="9"/>
      <c r="GZ297" s="9"/>
      <c r="HA297" s="9"/>
      <c r="HB297" s="9"/>
      <c r="HC297" s="9"/>
      <c r="HD297" s="9"/>
      <c r="HE297" s="9"/>
      <c r="HF297" s="9"/>
      <c r="HG297" s="9"/>
      <c r="HH297" s="9"/>
      <c r="HI297" s="9"/>
      <c r="HJ297" s="9"/>
      <c r="HK297" s="9"/>
      <c r="HL297" s="9"/>
      <c r="HM297" s="9"/>
      <c r="HN297" s="9"/>
      <c r="HO297" s="9"/>
      <c r="HP297" s="9"/>
      <c r="HQ297" s="9"/>
      <c r="HR297" s="9"/>
      <c r="HS297" s="9"/>
      <c r="HT297" s="9"/>
      <c r="HU297" s="9"/>
      <c r="HV297" s="9"/>
      <c r="HW297" s="9"/>
      <c r="HX297" s="9"/>
      <c r="HY297" s="9"/>
      <c r="HZ297" s="9"/>
      <c r="IA297" s="9"/>
      <c r="IB297" s="9"/>
      <c r="IC297" s="9"/>
      <c r="ID297" s="9"/>
      <c r="IE297" s="9"/>
      <c r="IF297" s="9"/>
      <c r="IG297" s="9"/>
      <c r="IH297" s="9"/>
      <c r="II297" s="9"/>
      <c r="IJ297" s="9"/>
      <c r="IK297" s="9"/>
      <c r="IL297" s="9"/>
      <c r="IM297" s="9"/>
      <c r="IN297" s="9"/>
      <c r="IO297" s="9"/>
      <c r="IP297" s="9"/>
      <c r="IQ297" s="9"/>
      <c r="IR297" s="9"/>
      <c r="IS297" s="9"/>
      <c r="IT297" s="9"/>
      <c r="IU297" s="9"/>
      <c r="IV297" s="9"/>
      <c r="IW297" s="9"/>
      <c r="IX297" s="9"/>
      <c r="IY297" s="9"/>
      <c r="IZ297" s="9"/>
      <c r="JA297" s="9"/>
      <c r="JB297" s="9"/>
      <c r="JC297" s="9"/>
      <c r="JD297" s="9"/>
      <c r="JE297" s="9"/>
      <c r="JF297" s="9"/>
      <c r="JG297" s="9"/>
      <c r="JH297" s="9"/>
      <c r="JI297" s="9"/>
      <c r="JJ297" s="9"/>
      <c r="JK297" s="9"/>
      <c r="JL297" s="9"/>
      <c r="JM297" s="9"/>
      <c r="JN297" s="9"/>
      <c r="JO297" s="9"/>
      <c r="JP297" s="9"/>
      <c r="JQ297" s="9"/>
      <c r="JR297" s="9"/>
      <c r="JS297" s="9"/>
      <c r="JT297" s="9"/>
      <c r="JU297" s="9"/>
      <c r="JV297" s="9"/>
      <c r="JW297" s="9"/>
      <c r="JX297" s="9"/>
      <c r="JY297" s="9"/>
      <c r="JZ297" s="9"/>
      <c r="KA297" s="9"/>
      <c r="KB297" s="9"/>
      <c r="KC297" s="9"/>
      <c r="KD297" s="9"/>
      <c r="KE297" s="9"/>
      <c r="KF297" s="9"/>
      <c r="KG297" s="9"/>
      <c r="KH297" s="9"/>
      <c r="KI297" s="9"/>
      <c r="KJ297" s="9"/>
      <c r="KK297" s="9"/>
      <c r="KL297" s="9"/>
      <c r="KM297" s="9"/>
      <c r="KN297" s="9"/>
      <c r="KO297" s="9"/>
      <c r="KP297" s="9"/>
      <c r="KQ297" s="9"/>
      <c r="KR297" s="9"/>
      <c r="KS297" s="9"/>
      <c r="KT297" s="9"/>
      <c r="KU297" s="9"/>
      <c r="KV297" s="9"/>
      <c r="KW297" s="9"/>
      <c r="KX297" s="9"/>
      <c r="KY297" s="9"/>
      <c r="KZ297" s="9"/>
      <c r="LA297" s="9"/>
      <c r="LB297" s="9"/>
      <c r="LC297" s="9"/>
      <c r="LD297" s="9"/>
      <c r="LE297" s="9"/>
      <c r="LF297" s="9"/>
      <c r="LG297" s="9"/>
      <c r="LH297" s="9"/>
      <c r="LI297" s="9"/>
      <c r="LJ297" s="9"/>
      <c r="LK297" s="9"/>
      <c r="LL297" s="9"/>
      <c r="LM297" s="9"/>
      <c r="LN297" s="9"/>
      <c r="LO297" s="9"/>
      <c r="LP297" s="9"/>
      <c r="LQ297" s="9"/>
      <c r="LR297" s="9"/>
      <c r="LS297" s="9"/>
      <c r="LT297" s="9"/>
      <c r="LU297" s="9"/>
      <c r="LV297" s="9"/>
      <c r="LW297" s="9"/>
      <c r="LX297" s="9"/>
      <c r="LY297" s="9"/>
      <c r="LZ297" s="9"/>
      <c r="MA297" s="9"/>
      <c r="MB297" s="9"/>
      <c r="MC297" s="9"/>
      <c r="MD297" s="9"/>
      <c r="ME297" s="9"/>
      <c r="MF297" s="9"/>
      <c r="MG297" s="9"/>
      <c r="MH297" s="9"/>
      <c r="MI297" s="9"/>
      <c r="MJ297" s="9"/>
      <c r="MK297" s="9"/>
      <c r="ML297" s="9"/>
      <c r="MM297" s="9"/>
      <c r="MN297" s="9"/>
      <c r="MO297" s="9"/>
      <c r="MP297" s="9"/>
      <c r="MQ297" s="9"/>
      <c r="MR297" s="9"/>
      <c r="MS297" s="9"/>
      <c r="MT297" s="9"/>
      <c r="MU297" s="9"/>
      <c r="MV297" s="9"/>
      <c r="MW297" s="9"/>
      <c r="MX297" s="9"/>
      <c r="MY297" s="9"/>
      <c r="MZ297" s="9"/>
      <c r="NA297" s="9"/>
      <c r="NB297" s="9"/>
      <c r="NC297" s="9"/>
      <c r="ND297" s="9"/>
      <c r="NE297" s="9"/>
      <c r="NF297" s="9"/>
      <c r="NG297" s="9"/>
      <c r="NH297" s="9"/>
      <c r="NI297" s="9"/>
      <c r="NJ297" s="9"/>
      <c r="NK297" s="9"/>
      <c r="NL297" s="9"/>
      <c r="NM297" s="9"/>
      <c r="NN297" s="9"/>
      <c r="NO297" s="9"/>
      <c r="NP297" s="9"/>
      <c r="NQ297" s="9"/>
      <c r="NR297" s="9"/>
      <c r="NS297" s="9"/>
      <c r="NT297" s="9"/>
      <c r="NU297" s="9"/>
      <c r="NV297" s="9"/>
      <c r="NW297" s="9"/>
      <c r="NX297" s="9"/>
      <c r="NY297" s="9"/>
      <c r="NZ297" s="9"/>
      <c r="OA297" s="9"/>
      <c r="OB297" s="9"/>
      <c r="OC297" s="9"/>
      <c r="OD297" s="9"/>
      <c r="OE297" s="9"/>
      <c r="OF297" s="9"/>
      <c r="OG297" s="9"/>
      <c r="OH297" s="9"/>
      <c r="OI297" s="9"/>
      <c r="OJ297" s="9"/>
      <c r="OK297" s="9"/>
      <c r="OL297" s="9"/>
      <c r="OM297" s="9"/>
      <c r="ON297" s="9"/>
      <c r="OO297" s="9"/>
      <c r="OP297" s="9"/>
      <c r="OQ297" s="9"/>
      <c r="OR297" s="9"/>
      <c r="OS297" s="9"/>
      <c r="OT297" s="9"/>
      <c r="OU297" s="9"/>
      <c r="OV297" s="9"/>
      <c r="OW297" s="9"/>
      <c r="OX297" s="9"/>
      <c r="OY297" s="9"/>
      <c r="OZ297" s="9"/>
      <c r="PA297" s="9"/>
      <c r="PB297" s="9"/>
      <c r="PC297" s="9"/>
      <c r="PD297" s="9"/>
      <c r="PE297" s="9"/>
      <c r="PF297" s="9"/>
      <c r="PG297" s="9"/>
      <c r="PH297" s="9"/>
      <c r="PI297" s="9"/>
      <c r="PJ297" s="9"/>
      <c r="PK297" s="9"/>
      <c r="PL297" s="9"/>
      <c r="PM297" s="9"/>
      <c r="PN297" s="9"/>
      <c r="PO297" s="9"/>
      <c r="PP297" s="9"/>
      <c r="PQ297" s="9"/>
      <c r="PR297" s="9"/>
      <c r="PS297" s="9"/>
      <c r="PT297" s="9"/>
      <c r="PU297" s="9"/>
      <c r="PV297" s="9"/>
      <c r="PW297" s="9"/>
      <c r="PX297" s="9"/>
      <c r="PY297" s="9"/>
      <c r="PZ297" s="9"/>
      <c r="QA297" s="9"/>
      <c r="QB297" s="9"/>
      <c r="QC297" s="9"/>
      <c r="QD297" s="9"/>
      <c r="QE297" s="9"/>
      <c r="QF297" s="9"/>
      <c r="QG297" s="9"/>
      <c r="QH297" s="9"/>
      <c r="QI297" s="9"/>
      <c r="QJ297" s="9"/>
      <c r="QK297" s="9"/>
      <c r="QL297" s="9"/>
      <c r="QM297" s="9"/>
      <c r="QN297" s="9"/>
      <c r="QO297" s="9"/>
      <c r="QP297" s="9"/>
      <c r="QQ297" s="9"/>
      <c r="QR297" s="9"/>
      <c r="QS297" s="9"/>
      <c r="QT297" s="9"/>
      <c r="QU297" s="9"/>
      <c r="QV297" s="9"/>
      <c r="QW297" s="9"/>
      <c r="QX297" s="9"/>
      <c r="QY297" s="9"/>
      <c r="QZ297" s="9"/>
      <c r="RA297" s="9"/>
      <c r="RB297" s="9"/>
      <c r="RC297" s="9"/>
      <c r="RD297" s="9"/>
      <c r="RE297" s="9"/>
      <c r="RF297" s="9"/>
      <c r="RG297" s="9"/>
      <c r="RH297" s="9"/>
      <c r="RI297" s="9"/>
      <c r="RJ297" s="9"/>
      <c r="RK297" s="9"/>
      <c r="RL297" s="9"/>
      <c r="RM297" s="9"/>
      <c r="RN297" s="9"/>
      <c r="RO297" s="9"/>
      <c r="RP297" s="9"/>
      <c r="RQ297" s="9"/>
      <c r="RR297" s="9"/>
      <c r="RS297" s="9"/>
      <c r="RT297" s="9"/>
      <c r="RU297" s="9"/>
      <c r="RV297" s="9"/>
      <c r="RW297" s="9"/>
      <c r="RX297" s="9"/>
      <c r="RY297" s="9"/>
      <c r="RZ297" s="9"/>
      <c r="SA297" s="9"/>
      <c r="SB297" s="9"/>
      <c r="SC297" s="9"/>
      <c r="SD297" s="9"/>
      <c r="SE297" s="9"/>
      <c r="SF297" s="9"/>
      <c r="SG297" s="9"/>
      <c r="SH297" s="9"/>
      <c r="SI297" s="9"/>
      <c r="SJ297" s="9"/>
      <c r="SK297" s="9"/>
      <c r="SL297" s="9"/>
      <c r="SM297" s="9"/>
      <c r="SN297" s="9"/>
      <c r="SO297" s="9"/>
      <c r="SP297" s="9"/>
      <c r="SQ297" s="9"/>
      <c r="SR297" s="9"/>
      <c r="SS297" s="9"/>
      <c r="ST297" s="9"/>
      <c r="SU297" s="9"/>
      <c r="SV297" s="9"/>
      <c r="SW297" s="9"/>
      <c r="SX297" s="9"/>
      <c r="SY297" s="9"/>
      <c r="SZ297" s="9"/>
      <c r="TA297" s="9"/>
      <c r="TB297" s="9"/>
      <c r="TC297" s="9"/>
      <c r="TD297" s="9"/>
      <c r="TE297" s="9"/>
      <c r="TF297" s="9"/>
      <c r="TG297" s="9"/>
      <c r="TH297" s="9"/>
      <c r="TI297" s="9"/>
      <c r="TJ297" s="9"/>
      <c r="TK297" s="9"/>
      <c r="TL297" s="9"/>
      <c r="TM297" s="9"/>
      <c r="TN297" s="9"/>
      <c r="TO297" s="9"/>
      <c r="TP297" s="9"/>
      <c r="TQ297" s="9"/>
      <c r="TR297" s="9"/>
      <c r="TS297" s="9"/>
      <c r="TT297" s="9"/>
      <c r="TU297" s="9"/>
      <c r="TV297" s="9"/>
      <c r="TW297" s="9"/>
      <c r="TX297" s="9"/>
      <c r="TY297" s="9"/>
      <c r="TZ297" s="9"/>
      <c r="UA297" s="9"/>
      <c r="UB297" s="9"/>
      <c r="UC297" s="9"/>
      <c r="UD297" s="9"/>
      <c r="UE297" s="9"/>
      <c r="UF297" s="9"/>
      <c r="UG297" s="9"/>
      <c r="UH297" s="9"/>
      <c r="UI297" s="9"/>
      <c r="UJ297" s="9"/>
      <c r="UK297" s="9"/>
      <c r="UL297" s="9"/>
      <c r="UM297" s="9"/>
      <c r="UN297" s="9"/>
      <c r="UO297" s="9"/>
      <c r="UP297" s="9"/>
      <c r="UQ297" s="9"/>
      <c r="UR297" s="9"/>
      <c r="US297" s="9"/>
      <c r="UT297" s="9"/>
      <c r="UU297" s="9"/>
      <c r="UV297" s="9"/>
      <c r="UW297" s="9"/>
      <c r="UX297" s="9"/>
      <c r="UY297" s="9"/>
      <c r="UZ297" s="9"/>
      <c r="VA297" s="9"/>
      <c r="VB297" s="9"/>
      <c r="VC297" s="9"/>
      <c r="VD297" s="9"/>
      <c r="VE297" s="9"/>
      <c r="VF297" s="9"/>
      <c r="VG297" s="9"/>
      <c r="VH297" s="9"/>
      <c r="VI297" s="9"/>
      <c r="VJ297" s="9"/>
      <c r="VK297" s="9"/>
      <c r="VL297" s="9"/>
      <c r="VM297" s="9"/>
      <c r="VN297" s="9"/>
      <c r="VO297" s="9"/>
      <c r="VP297" s="9"/>
      <c r="VQ297" s="9"/>
      <c r="VR297" s="9"/>
      <c r="VS297" s="9"/>
      <c r="VT297" s="9"/>
      <c r="VU297" s="9"/>
      <c r="VV297" s="9"/>
      <c r="VW297" s="9"/>
      <c r="VX297" s="9"/>
      <c r="VY297" s="9"/>
      <c r="VZ297" s="9"/>
      <c r="WA297" s="9"/>
      <c r="WB297" s="9"/>
      <c r="WC297" s="9"/>
      <c r="WD297" s="9"/>
      <c r="WE297" s="9"/>
      <c r="WF297" s="9"/>
      <c r="WG297" s="9"/>
      <c r="WH297" s="9"/>
      <c r="WI297" s="9"/>
      <c r="WJ297" s="9"/>
      <c r="WK297" s="9"/>
      <c r="WL297" s="9"/>
      <c r="WM297" s="9"/>
      <c r="WN297" s="9"/>
      <c r="WO297" s="9"/>
      <c r="WP297" s="9"/>
      <c r="WQ297" s="9"/>
      <c r="WR297" s="9"/>
      <c r="WS297" s="9"/>
      <c r="WT297" s="9"/>
      <c r="WU297" s="9"/>
      <c r="WV297" s="9"/>
      <c r="WW297" s="9"/>
      <c r="WX297" s="9"/>
      <c r="WY297" s="9"/>
      <c r="WZ297" s="9"/>
      <c r="XA297" s="9"/>
      <c r="XB297" s="9"/>
      <c r="XC297" s="9"/>
      <c r="XD297" s="9"/>
      <c r="XE297" s="9"/>
      <c r="XF297" s="9"/>
      <c r="XG297" s="9"/>
      <c r="XH297" s="9"/>
      <c r="XI297" s="9"/>
      <c r="XJ297" s="9"/>
      <c r="XK297" s="9"/>
      <c r="XL297" s="9"/>
      <c r="XM297" s="9"/>
      <c r="XN297" s="9"/>
      <c r="XO297" s="9"/>
      <c r="XP297" s="9"/>
      <c r="XQ297" s="9"/>
      <c r="XR297" s="9"/>
      <c r="XS297" s="9"/>
      <c r="XT297" s="9"/>
      <c r="XU297" s="9"/>
      <c r="XV297" s="9"/>
      <c r="XW297" s="9"/>
      <c r="XX297" s="9"/>
      <c r="XY297" s="9"/>
      <c r="XZ297" s="9"/>
      <c r="YA297" s="9"/>
      <c r="YB297" s="9"/>
      <c r="YC297" s="9"/>
      <c r="YD297" s="9"/>
      <c r="YE297" s="9"/>
      <c r="YF297" s="9"/>
      <c r="YG297" s="9"/>
      <c r="YH297" s="9"/>
      <c r="YI297" s="9"/>
      <c r="YJ297" s="9"/>
      <c r="YK297" s="9"/>
      <c r="YL297" s="9"/>
      <c r="YM297" s="9"/>
      <c r="YN297" s="9"/>
      <c r="YO297" s="9"/>
      <c r="YP297" s="9"/>
      <c r="YQ297" s="9"/>
      <c r="YR297" s="9"/>
      <c r="YS297" s="9"/>
      <c r="YT297" s="9"/>
      <c r="YU297" s="9"/>
      <c r="YV297" s="9"/>
      <c r="YW297" s="9"/>
      <c r="YX297" s="9"/>
      <c r="YY297" s="9"/>
      <c r="YZ297" s="9"/>
      <c r="ZA297" s="9"/>
      <c r="ZB297" s="9"/>
      <c r="ZC297" s="9"/>
      <c r="ZD297" s="9"/>
      <c r="ZE297" s="9"/>
      <c r="ZF297" s="9"/>
      <c r="ZG297" s="9"/>
      <c r="ZH297" s="9"/>
      <c r="ZI297" s="9"/>
      <c r="ZJ297" s="9"/>
      <c r="ZK297" s="9"/>
      <c r="ZL297" s="9"/>
      <c r="ZM297" s="9"/>
      <c r="ZN297" s="9"/>
      <c r="ZO297" s="9"/>
      <c r="ZP297" s="9"/>
      <c r="ZQ297" s="9"/>
      <c r="ZR297" s="9"/>
      <c r="ZS297" s="9"/>
      <c r="ZT297" s="9"/>
      <c r="ZU297" s="9"/>
      <c r="ZV297" s="9"/>
      <c r="ZW297" s="9"/>
      <c r="ZX297" s="9"/>
      <c r="ZY297" s="9"/>
      <c r="ZZ297" s="9"/>
      <c r="AAA297" s="9"/>
      <c r="AAB297" s="9"/>
      <c r="AAC297" s="9"/>
      <c r="AAD297" s="9"/>
      <c r="AAE297" s="9"/>
      <c r="AAF297" s="9"/>
      <c r="AAG297" s="9"/>
      <c r="AAH297" s="9"/>
      <c r="AAI297" s="9"/>
      <c r="AAJ297" s="9"/>
      <c r="AAK297" s="9"/>
      <c r="AAL297" s="9"/>
      <c r="AAM297" s="9"/>
      <c r="AAN297" s="9"/>
      <c r="AAO297" s="9"/>
      <c r="AAP297" s="9"/>
      <c r="AAQ297" s="9"/>
      <c r="AAR297" s="9"/>
      <c r="AAS297" s="9"/>
      <c r="AAT297" s="9"/>
      <c r="AAU297" s="9"/>
      <c r="AAV297" s="9"/>
      <c r="AAW297" s="9"/>
      <c r="AAX297" s="9"/>
      <c r="AAY297" s="9"/>
      <c r="AAZ297" s="9"/>
      <c r="ABA297" s="9"/>
      <c r="ABB297" s="9"/>
      <c r="ABC297" s="9"/>
      <c r="ABD297" s="9"/>
      <c r="ABE297" s="9"/>
      <c r="ABF297" s="9"/>
      <c r="ABG297" s="9"/>
      <c r="ABH297" s="9"/>
      <c r="ABI297" s="9"/>
      <c r="ABJ297" s="9"/>
      <c r="ABK297" s="9"/>
      <c r="ABL297" s="9"/>
      <c r="ABM297" s="9"/>
      <c r="ABN297" s="9"/>
      <c r="ABO297" s="9"/>
      <c r="ABP297" s="9"/>
      <c r="ABQ297" s="9"/>
      <c r="ABR297" s="9"/>
      <c r="ABS297" s="9"/>
      <c r="ABT297" s="9"/>
      <c r="ABU297" s="9"/>
      <c r="ABV297" s="9"/>
      <c r="ABW297" s="9"/>
      <c r="ABX297" s="9"/>
      <c r="ABY297" s="9"/>
      <c r="ABZ297" s="9"/>
      <c r="ACA297" s="9"/>
      <c r="ACB297" s="9"/>
      <c r="ACC297" s="9"/>
      <c r="ACD297" s="9"/>
      <c r="ACE297" s="9"/>
      <c r="ACF297" s="9"/>
      <c r="ACG297" s="9"/>
      <c r="ACH297" s="9"/>
      <c r="ACI297" s="9"/>
      <c r="ACJ297" s="9"/>
      <c r="ACK297" s="9"/>
      <c r="ACL297" s="9"/>
      <c r="ACM297" s="9"/>
      <c r="ACN297" s="9"/>
      <c r="ACO297" s="9"/>
      <c r="ACP297" s="9"/>
      <c r="ACQ297" s="9"/>
      <c r="ACR297" s="9"/>
      <c r="ACS297" s="9"/>
      <c r="ACT297" s="9"/>
      <c r="ACU297" s="9"/>
      <c r="ACV297" s="9"/>
      <c r="ACW297" s="9"/>
      <c r="ACX297" s="9"/>
      <c r="ACY297" s="9"/>
      <c r="ACZ297" s="9"/>
      <c r="ADA297" s="9"/>
      <c r="ADB297" s="9"/>
      <c r="ADC297" s="9"/>
      <c r="ADD297" s="9"/>
      <c r="ADE297" s="9"/>
      <c r="ADF297" s="9"/>
      <c r="ADG297" s="9"/>
      <c r="ADH297" s="9"/>
      <c r="ADI297" s="9"/>
      <c r="ADJ297" s="9"/>
      <c r="ADK297" s="9"/>
      <c r="ADL297" s="9"/>
      <c r="ADM297" s="9"/>
      <c r="ADN297" s="9"/>
      <c r="ADO297" s="9"/>
      <c r="ADP297" s="9"/>
      <c r="ADQ297" s="9"/>
      <c r="ADR297" s="9"/>
      <c r="ADS297" s="9"/>
      <c r="ADT297" s="9"/>
      <c r="ADU297" s="9"/>
      <c r="ADV297" s="9"/>
      <c r="ADW297" s="9"/>
      <c r="ADX297" s="9"/>
      <c r="ADY297" s="9"/>
      <c r="ADZ297" s="9"/>
      <c r="AEA297" s="9"/>
      <c r="AEB297" s="9"/>
      <c r="AEC297" s="9"/>
      <c r="AED297" s="9"/>
      <c r="AEE297" s="9"/>
      <c r="AEF297" s="9"/>
      <c r="AEG297" s="9"/>
      <c r="AEH297" s="9"/>
      <c r="AEI297" s="9"/>
      <c r="AEJ297" s="9"/>
      <c r="AEK297" s="9"/>
      <c r="AEL297" s="9"/>
      <c r="AEM297" s="9"/>
      <c r="AEN297" s="9"/>
      <c r="AEO297" s="9"/>
      <c r="AEP297" s="9"/>
      <c r="AEQ297" s="9"/>
      <c r="AER297" s="9"/>
      <c r="AES297" s="9"/>
      <c r="AET297" s="9"/>
      <c r="AEU297" s="9"/>
      <c r="AEV297" s="9"/>
      <c r="AEW297" s="9"/>
      <c r="AEX297" s="9"/>
      <c r="AEY297" s="9"/>
      <c r="AEZ297" s="9"/>
      <c r="AFA297" s="9"/>
      <c r="AFB297" s="9"/>
      <c r="AFC297" s="9"/>
      <c r="AFD297" s="9"/>
      <c r="AFE297" s="9"/>
      <c r="AFF297" s="9"/>
      <c r="AFG297" s="9"/>
      <c r="AFH297" s="9"/>
      <c r="AFI297" s="9"/>
      <c r="AFJ297" s="9"/>
      <c r="AFK297" s="9"/>
      <c r="AFL297" s="9"/>
      <c r="AFM297" s="9"/>
      <c r="AFN297" s="9"/>
      <c r="AFO297" s="9"/>
      <c r="AFP297" s="9"/>
      <c r="AFQ297" s="9"/>
      <c r="AFR297" s="9"/>
      <c r="AFS297" s="9"/>
      <c r="AFT297" s="9"/>
      <c r="AFU297" s="9"/>
      <c r="AFV297" s="9"/>
      <c r="AFW297" s="9"/>
      <c r="AFX297" s="9"/>
      <c r="AFY297" s="9"/>
      <c r="AFZ297" s="9"/>
      <c r="AGA297" s="9"/>
      <c r="AGB297" s="9"/>
      <c r="AGC297" s="9"/>
      <c r="AGD297" s="9"/>
      <c r="AGE297" s="9"/>
      <c r="AGF297" s="9"/>
      <c r="AGG297" s="9"/>
      <c r="AGH297" s="9"/>
      <c r="AGI297" s="9"/>
      <c r="AGJ297" s="9"/>
      <c r="AGK297" s="9"/>
      <c r="AGL297" s="9"/>
      <c r="AGM297" s="9"/>
      <c r="AGN297" s="9"/>
      <c r="AGO297" s="9"/>
      <c r="AGP297" s="9"/>
      <c r="AGQ297" s="9"/>
      <c r="AGR297" s="9"/>
      <c r="AGS297" s="9"/>
      <c r="AGT297" s="9"/>
      <c r="AGU297" s="9"/>
      <c r="AGV297" s="9"/>
      <c r="AGW297" s="9"/>
      <c r="AGX297" s="9"/>
      <c r="AGY297" s="9"/>
      <c r="AGZ297" s="9"/>
      <c r="AHA297" s="9"/>
      <c r="AHB297" s="9"/>
      <c r="AHC297" s="9"/>
      <c r="AHD297" s="9"/>
      <c r="AHE297" s="9"/>
      <c r="AHF297" s="9"/>
      <c r="AHG297" s="9"/>
      <c r="AHH297" s="9"/>
      <c r="AHI297" s="9"/>
      <c r="AHJ297" s="9"/>
      <c r="AHK297" s="9"/>
      <c r="AHL297" s="9"/>
      <c r="AHM297" s="9"/>
      <c r="AHN297" s="9"/>
      <c r="AHO297" s="9"/>
      <c r="AHP297" s="9"/>
      <c r="AHQ297" s="9"/>
      <c r="AHR297" s="9"/>
      <c r="AHS297" s="9"/>
      <c r="AHT297" s="9"/>
      <c r="AHU297" s="9"/>
      <c r="AHV297" s="9"/>
      <c r="AHW297" s="9"/>
      <c r="AHX297" s="9"/>
      <c r="AHY297" s="9"/>
      <c r="AHZ297" s="9"/>
      <c r="AIA297" s="9"/>
      <c r="AIB297" s="9"/>
      <c r="AIC297" s="9"/>
      <c r="AID297" s="9"/>
      <c r="AIE297" s="9"/>
      <c r="AIF297" s="9"/>
      <c r="AIG297" s="9"/>
      <c r="AIH297" s="9"/>
      <c r="AII297" s="9"/>
      <c r="AIJ297" s="9"/>
      <c r="AIK297" s="9"/>
      <c r="AIL297" s="9"/>
      <c r="AIM297" s="9"/>
      <c r="AIN297" s="9"/>
      <c r="AIO297" s="9"/>
      <c r="AIP297" s="9"/>
      <c r="AIQ297" s="9"/>
      <c r="AIR297" s="9"/>
      <c r="AIS297" s="9"/>
      <c r="AIT297" s="9"/>
      <c r="AIU297" s="9"/>
      <c r="AIV297" s="9"/>
      <c r="AIW297" s="9"/>
      <c r="AIX297" s="9"/>
      <c r="AIY297" s="9"/>
      <c r="AIZ297" s="9"/>
      <c r="AJA297" s="9"/>
      <c r="AJB297" s="9"/>
      <c r="AJC297" s="9"/>
      <c r="AJD297" s="9"/>
      <c r="AJE297" s="9"/>
      <c r="AJF297" s="9"/>
      <c r="AJG297" s="9"/>
      <c r="AJH297" s="9"/>
      <c r="AJI297" s="9"/>
      <c r="AJJ297" s="9"/>
      <c r="AJK297" s="9"/>
      <c r="AJL297" s="9"/>
      <c r="AJM297" s="9"/>
      <c r="AJN297" s="9"/>
      <c r="AJO297" s="9"/>
      <c r="AJP297" s="9"/>
      <c r="AJQ297" s="9"/>
      <c r="AJR297" s="9"/>
      <c r="AJS297" s="9"/>
      <c r="AJT297" s="9"/>
      <c r="AJU297" s="9"/>
      <c r="AJV297" s="9"/>
      <c r="AJW297" s="9"/>
      <c r="AJX297" s="9"/>
      <c r="AJY297" s="9"/>
      <c r="AJZ297" s="9"/>
      <c r="AKA297" s="9"/>
      <c r="AKB297" s="9"/>
      <c r="AKC297" s="9"/>
      <c r="AKD297" s="9"/>
      <c r="AKE297" s="9"/>
      <c r="AKF297" s="9"/>
      <c r="AKG297" s="9"/>
      <c r="AKH297" s="9"/>
      <c r="AKI297" s="9"/>
      <c r="AKJ297" s="9"/>
      <c r="AKK297" s="9"/>
      <c r="AKL297" s="9"/>
      <c r="AKM297" s="9"/>
      <c r="AKN297" s="9"/>
      <c r="AKO297" s="9"/>
      <c r="AKP297" s="9"/>
      <c r="AKQ297" s="9"/>
      <c r="AKR297" s="9"/>
      <c r="AKS297" s="9"/>
      <c r="AKT297" s="9"/>
      <c r="AKU297" s="9"/>
      <c r="AKV297" s="9"/>
      <c r="AKW297" s="9"/>
      <c r="AKX297" s="9"/>
      <c r="AKY297" s="9"/>
      <c r="AKZ297" s="9"/>
      <c r="ALA297" s="9"/>
      <c r="ALB297" s="9"/>
      <c r="ALC297" s="9"/>
      <c r="ALD297" s="9"/>
      <c r="ALE297" s="9"/>
      <c r="ALF297" s="9"/>
      <c r="ALG297" s="9"/>
      <c r="ALH297" s="9"/>
      <c r="ALI297" s="9"/>
      <c r="ALJ297" s="9"/>
      <c r="ALK297" s="9"/>
      <c r="ALL297" s="9"/>
      <c r="ALM297" s="9"/>
      <c r="ALN297" s="9"/>
      <c r="ALO297" s="9"/>
      <c r="ALP297" s="9"/>
      <c r="ALQ297" s="9"/>
      <c r="ALR297" s="9"/>
      <c r="ALS297" s="9"/>
      <c r="ALT297" s="9"/>
      <c r="ALU297" s="9"/>
      <c r="ALV297" s="9"/>
      <c r="ALW297" s="9"/>
      <c r="ALX297" s="9"/>
      <c r="ALY297" s="9"/>
      <c r="ALZ297" s="9"/>
      <c r="AMA297" s="9"/>
      <c r="AMB297" s="9"/>
      <c r="AMC297" s="9"/>
      <c r="AMD297" s="9"/>
      <c r="AME297" s="9"/>
      <c r="AMF297" s="9"/>
      <c r="AMG297" s="9"/>
      <c r="AMH297" s="9"/>
      <c r="AMI297" s="9"/>
      <c r="AMJ297" s="9"/>
      <c r="AMK297" s="9"/>
      <c r="AML297" s="9"/>
      <c r="AMM297" s="9"/>
      <c r="AMN297" s="9"/>
      <c r="AMO297" s="9"/>
      <c r="AMP297" s="9"/>
      <c r="AMQ297" s="9"/>
      <c r="AMR297" s="9"/>
      <c r="AMS297" s="9"/>
      <c r="AMT297" s="9"/>
      <c r="AMU297" s="9"/>
      <c r="AMV297" s="9"/>
      <c r="AMW297" s="9"/>
      <c r="AMX297" s="9"/>
      <c r="AMY297" s="9"/>
      <c r="AMZ297" s="9"/>
      <c r="ANA297" s="9"/>
      <c r="ANB297" s="9"/>
      <c r="ANC297" s="9"/>
      <c r="AND297" s="9"/>
      <c r="ANE297" s="9"/>
      <c r="ANF297" s="9"/>
      <c r="ANG297" s="9"/>
      <c r="ANH297" s="9"/>
      <c r="ANI297" s="9"/>
      <c r="ANJ297" s="9"/>
      <c r="ANK297" s="9"/>
      <c r="ANL297" s="9"/>
      <c r="ANM297" s="9"/>
      <c r="ANN297" s="9"/>
      <c r="ANO297" s="9"/>
      <c r="ANP297" s="9"/>
      <c r="ANQ297" s="9"/>
      <c r="ANR297" s="9"/>
      <c r="ANS297" s="9"/>
      <c r="ANT297" s="9"/>
      <c r="ANU297" s="9"/>
      <c r="ANV297" s="9"/>
      <c r="ANW297" s="9"/>
      <c r="ANX297" s="9"/>
      <c r="ANY297" s="9"/>
      <c r="ANZ297" s="9"/>
      <c r="AOA297" s="9"/>
      <c r="AOB297" s="9"/>
      <c r="AOC297" s="9"/>
      <c r="AOD297" s="9"/>
      <c r="AOE297" s="9"/>
      <c r="AOF297" s="9"/>
      <c r="AOG297" s="9"/>
      <c r="AOH297" s="9"/>
      <c r="AOI297" s="9"/>
      <c r="AOJ297" s="9"/>
      <c r="AOK297" s="9"/>
      <c r="AOL297" s="9"/>
      <c r="AOM297" s="9"/>
      <c r="AON297" s="9"/>
      <c r="AOO297" s="9"/>
      <c r="AOP297" s="9"/>
      <c r="AOQ297" s="9"/>
      <c r="AOR297" s="9"/>
      <c r="AOS297" s="9"/>
      <c r="AOT297" s="9"/>
      <c r="AOU297" s="9"/>
      <c r="AOV297" s="9"/>
      <c r="AOW297" s="9"/>
      <c r="AOX297" s="9"/>
      <c r="AOY297" s="9"/>
      <c r="AOZ297" s="9"/>
      <c r="APA297" s="9"/>
      <c r="APB297" s="9"/>
      <c r="APC297" s="9"/>
      <c r="APD297" s="9"/>
      <c r="APE297" s="9"/>
      <c r="APF297" s="9"/>
      <c r="APG297" s="9"/>
      <c r="APH297" s="9"/>
      <c r="API297" s="9"/>
      <c r="APJ297" s="9"/>
      <c r="APK297" s="9"/>
      <c r="APL297" s="9"/>
      <c r="APM297" s="9"/>
      <c r="APN297" s="9"/>
      <c r="APO297" s="9"/>
      <c r="APP297" s="9"/>
      <c r="APQ297" s="9"/>
      <c r="APR297" s="9"/>
      <c r="APS297" s="9"/>
      <c r="APT297" s="9"/>
      <c r="APU297" s="9"/>
      <c r="APV297" s="9"/>
      <c r="APW297" s="9"/>
      <c r="APX297" s="9"/>
      <c r="APY297" s="9"/>
      <c r="APZ297" s="9"/>
      <c r="AQA297" s="9"/>
      <c r="AQB297" s="9"/>
      <c r="AQC297" s="9"/>
      <c r="AQD297" s="9"/>
      <c r="AQE297" s="9"/>
      <c r="AQF297" s="9"/>
      <c r="AQG297" s="9"/>
    </row>
    <row r="298" spans="1:1125">
      <c r="A298" s="7"/>
      <c r="B298" s="7"/>
      <c r="C298" s="7"/>
      <c r="D298" s="7"/>
      <c r="E298" s="9"/>
      <c r="F298" s="110"/>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c r="DA298" s="9"/>
      <c r="DB298" s="9"/>
      <c r="DC298" s="9"/>
      <c r="DD298" s="9"/>
      <c r="DE298" s="9"/>
      <c r="DF298" s="9"/>
      <c r="DG298" s="9"/>
      <c r="DH298" s="9"/>
      <c r="DI298" s="9"/>
      <c r="DJ298" s="9"/>
      <c r="DK298" s="9"/>
      <c r="DL298" s="9"/>
      <c r="DM298" s="9"/>
      <c r="DN298" s="9"/>
      <c r="DO298" s="9"/>
      <c r="DP298" s="9"/>
      <c r="DQ298" s="9"/>
      <c r="DR298" s="9"/>
      <c r="DS298" s="9"/>
      <c r="DT298" s="9"/>
      <c r="DU298" s="9"/>
      <c r="DV298" s="9"/>
      <c r="DW298" s="9"/>
      <c r="DX298" s="9"/>
      <c r="DY298" s="9"/>
      <c r="DZ298" s="9"/>
      <c r="EA298" s="9"/>
      <c r="EB298" s="9"/>
      <c r="EC298" s="9"/>
      <c r="ED298" s="9"/>
      <c r="EE298" s="9"/>
      <c r="EF298" s="9"/>
      <c r="EG298" s="9"/>
      <c r="EH298" s="9"/>
      <c r="EI298" s="9"/>
      <c r="EJ298" s="9"/>
      <c r="EK298" s="9"/>
      <c r="EL298" s="9"/>
      <c r="EM298" s="9"/>
      <c r="EN298" s="9"/>
      <c r="EO298" s="9"/>
      <c r="EP298" s="9"/>
      <c r="EQ298" s="9"/>
      <c r="ER298" s="9"/>
      <c r="ES298" s="9"/>
      <c r="ET298" s="9"/>
      <c r="EU298" s="9"/>
      <c r="EV298" s="9"/>
      <c r="EW298" s="9"/>
      <c r="EX298" s="9"/>
      <c r="EY298" s="9"/>
      <c r="EZ298" s="9"/>
      <c r="FA298" s="9"/>
      <c r="FB298" s="9"/>
      <c r="FC298" s="9"/>
      <c r="FD298" s="9"/>
      <c r="FE298" s="9"/>
      <c r="FF298" s="9"/>
      <c r="FG298" s="9"/>
      <c r="FH298" s="9"/>
      <c r="FI298" s="9"/>
      <c r="FJ298" s="9"/>
      <c r="FK298" s="9"/>
      <c r="FL298" s="9"/>
      <c r="FM298" s="9"/>
      <c r="FN298" s="9"/>
      <c r="FO298" s="9"/>
      <c r="FP298" s="9"/>
      <c r="FQ298" s="9"/>
      <c r="FR298" s="9"/>
      <c r="FS298" s="9"/>
      <c r="FT298" s="9"/>
      <c r="FU298" s="9"/>
      <c r="FV298" s="9"/>
      <c r="FW298" s="9"/>
      <c r="FX298" s="9"/>
      <c r="FY298" s="9"/>
      <c r="FZ298" s="9"/>
      <c r="GA298" s="9"/>
      <c r="GB298" s="9"/>
      <c r="GC298" s="9"/>
      <c r="GD298" s="9"/>
      <c r="GE298" s="9"/>
      <c r="GF298" s="9"/>
      <c r="GG298" s="9"/>
      <c r="GH298" s="9"/>
      <c r="GI298" s="9"/>
      <c r="GJ298" s="9"/>
      <c r="GK298" s="9"/>
      <c r="GL298" s="9"/>
      <c r="GM298" s="9"/>
      <c r="GN298" s="9"/>
      <c r="GO298" s="9"/>
      <c r="GP298" s="9"/>
      <c r="GQ298" s="9"/>
      <c r="GR298" s="9"/>
      <c r="GS298" s="9"/>
      <c r="GT298" s="9"/>
      <c r="GU298" s="9"/>
      <c r="GV298" s="9"/>
      <c r="GW298" s="9"/>
      <c r="GX298" s="9"/>
      <c r="GY298" s="9"/>
      <c r="GZ298" s="9"/>
      <c r="HA298" s="9"/>
      <c r="HB298" s="9"/>
      <c r="HC298" s="9"/>
      <c r="HD298" s="9"/>
      <c r="HE298" s="9"/>
      <c r="HF298" s="9"/>
      <c r="HG298" s="9"/>
      <c r="HH298" s="9"/>
      <c r="HI298" s="9"/>
      <c r="HJ298" s="9"/>
      <c r="HK298" s="9"/>
      <c r="HL298" s="9"/>
      <c r="HM298" s="9"/>
      <c r="HN298" s="9"/>
      <c r="HO298" s="9"/>
      <c r="HP298" s="9"/>
      <c r="HQ298" s="9"/>
      <c r="HR298" s="9"/>
      <c r="HS298" s="9"/>
      <c r="HT298" s="9"/>
      <c r="HU298" s="9"/>
      <c r="HV298" s="9"/>
      <c r="HW298" s="9"/>
      <c r="HX298" s="9"/>
      <c r="HY298" s="9"/>
      <c r="HZ298" s="9"/>
      <c r="IA298" s="9"/>
      <c r="IB298" s="9"/>
      <c r="IC298" s="9"/>
      <c r="ID298" s="9"/>
      <c r="IE298" s="9"/>
      <c r="IF298" s="9"/>
      <c r="IG298" s="9"/>
      <c r="IH298" s="9"/>
      <c r="II298" s="9"/>
      <c r="IJ298" s="9"/>
      <c r="IK298" s="9"/>
      <c r="IL298" s="9"/>
      <c r="IM298" s="9"/>
      <c r="IN298" s="9"/>
      <c r="IO298" s="9"/>
      <c r="IP298" s="9"/>
      <c r="IQ298" s="9"/>
      <c r="IR298" s="9"/>
      <c r="IS298" s="9"/>
      <c r="IT298" s="9"/>
      <c r="IU298" s="9"/>
      <c r="IV298" s="9"/>
      <c r="IW298" s="9"/>
      <c r="IX298" s="9"/>
      <c r="IY298" s="9"/>
      <c r="IZ298" s="9"/>
      <c r="JA298" s="9"/>
      <c r="JB298" s="9"/>
      <c r="JC298" s="9"/>
      <c r="JD298" s="9"/>
      <c r="JE298" s="9"/>
      <c r="JF298" s="9"/>
      <c r="JG298" s="9"/>
      <c r="JH298" s="9"/>
      <c r="JI298" s="9"/>
      <c r="JJ298" s="9"/>
      <c r="JK298" s="9"/>
      <c r="JL298" s="9"/>
      <c r="JM298" s="9"/>
      <c r="JN298" s="9"/>
      <c r="JO298" s="9"/>
      <c r="JP298" s="9"/>
      <c r="JQ298" s="9"/>
      <c r="JR298" s="9"/>
      <c r="JS298" s="9"/>
      <c r="JT298" s="9"/>
      <c r="JU298" s="9"/>
      <c r="JV298" s="9"/>
      <c r="JW298" s="9"/>
      <c r="JX298" s="9"/>
      <c r="JY298" s="9"/>
      <c r="JZ298" s="9"/>
      <c r="KA298" s="9"/>
      <c r="KB298" s="9"/>
      <c r="KC298" s="9"/>
      <c r="KD298" s="9"/>
      <c r="KE298" s="9"/>
      <c r="KF298" s="9"/>
      <c r="KG298" s="9"/>
      <c r="KH298" s="9"/>
      <c r="KI298" s="9"/>
      <c r="KJ298" s="9"/>
      <c r="KK298" s="9"/>
      <c r="KL298" s="9"/>
      <c r="KM298" s="9"/>
      <c r="KN298" s="9"/>
      <c r="KO298" s="9"/>
      <c r="KP298" s="9"/>
      <c r="KQ298" s="9"/>
      <c r="KR298" s="9"/>
      <c r="KS298" s="9"/>
      <c r="KT298" s="9"/>
      <c r="KU298" s="9"/>
      <c r="KV298" s="9"/>
      <c r="KW298" s="9"/>
      <c r="KX298" s="9"/>
      <c r="KY298" s="9"/>
      <c r="KZ298" s="9"/>
      <c r="LA298" s="9"/>
      <c r="LB298" s="9"/>
      <c r="LC298" s="9"/>
      <c r="LD298" s="9"/>
      <c r="LE298" s="9"/>
      <c r="LF298" s="9"/>
      <c r="LG298" s="9"/>
      <c r="LH298" s="9"/>
      <c r="LI298" s="9"/>
      <c r="LJ298" s="9"/>
      <c r="LK298" s="9"/>
      <c r="LL298" s="9"/>
      <c r="LM298" s="9"/>
      <c r="LN298" s="9"/>
      <c r="LO298" s="9"/>
      <c r="LP298" s="9"/>
      <c r="LQ298" s="9"/>
      <c r="LR298" s="9"/>
      <c r="LS298" s="9"/>
      <c r="LT298" s="9"/>
      <c r="LU298" s="9"/>
      <c r="LV298" s="9"/>
      <c r="LW298" s="9"/>
      <c r="LX298" s="9"/>
      <c r="LY298" s="9"/>
      <c r="LZ298" s="9"/>
      <c r="MA298" s="9"/>
      <c r="MB298" s="9"/>
      <c r="MC298" s="9"/>
      <c r="MD298" s="9"/>
      <c r="ME298" s="9"/>
      <c r="MF298" s="9"/>
      <c r="MG298" s="9"/>
      <c r="MH298" s="9"/>
      <c r="MI298" s="9"/>
      <c r="MJ298" s="9"/>
      <c r="MK298" s="9"/>
      <c r="ML298" s="9"/>
      <c r="MM298" s="9"/>
      <c r="MN298" s="9"/>
      <c r="MO298" s="9"/>
      <c r="MP298" s="9"/>
      <c r="MQ298" s="9"/>
      <c r="MR298" s="9"/>
      <c r="MS298" s="9"/>
      <c r="MT298" s="9"/>
      <c r="MU298" s="9"/>
      <c r="MV298" s="9"/>
      <c r="MW298" s="9"/>
      <c r="MX298" s="9"/>
      <c r="MY298" s="9"/>
      <c r="MZ298" s="9"/>
      <c r="NA298" s="9"/>
      <c r="NB298" s="9"/>
      <c r="NC298" s="9"/>
      <c r="ND298" s="9"/>
      <c r="NE298" s="9"/>
      <c r="NF298" s="9"/>
      <c r="NG298" s="9"/>
      <c r="NH298" s="9"/>
      <c r="NI298" s="9"/>
      <c r="NJ298" s="9"/>
      <c r="NK298" s="9"/>
      <c r="NL298" s="9"/>
      <c r="NM298" s="9"/>
      <c r="NN298" s="9"/>
      <c r="NO298" s="9"/>
      <c r="NP298" s="9"/>
      <c r="NQ298" s="9"/>
      <c r="NR298" s="9"/>
      <c r="NS298" s="9"/>
      <c r="NT298" s="9"/>
      <c r="NU298" s="9"/>
      <c r="NV298" s="9"/>
      <c r="NW298" s="9"/>
      <c r="NX298" s="9"/>
      <c r="NY298" s="9"/>
      <c r="NZ298" s="9"/>
      <c r="OA298" s="9"/>
      <c r="OB298" s="9"/>
      <c r="OC298" s="9"/>
      <c r="OD298" s="9"/>
      <c r="OE298" s="9"/>
      <c r="OF298" s="9"/>
      <c r="OG298" s="9"/>
      <c r="OH298" s="9"/>
      <c r="OI298" s="9"/>
      <c r="OJ298" s="9"/>
      <c r="OK298" s="9"/>
      <c r="OL298" s="9"/>
      <c r="OM298" s="9"/>
      <c r="ON298" s="9"/>
      <c r="OO298" s="9"/>
      <c r="OP298" s="9"/>
      <c r="OQ298" s="9"/>
      <c r="OR298" s="9"/>
      <c r="OS298" s="9"/>
      <c r="OT298" s="9"/>
      <c r="OU298" s="9"/>
      <c r="OV298" s="9"/>
      <c r="OW298" s="9"/>
      <c r="OX298" s="9"/>
      <c r="OY298" s="9"/>
      <c r="OZ298" s="9"/>
      <c r="PA298" s="9"/>
      <c r="PB298" s="9"/>
      <c r="PC298" s="9"/>
      <c r="PD298" s="9"/>
      <c r="PE298" s="9"/>
      <c r="PF298" s="9"/>
      <c r="PG298" s="9"/>
      <c r="PH298" s="9"/>
      <c r="PI298" s="9"/>
      <c r="PJ298" s="9"/>
      <c r="PK298" s="9"/>
      <c r="PL298" s="9"/>
      <c r="PM298" s="9"/>
      <c r="PN298" s="9"/>
      <c r="PO298" s="9"/>
      <c r="PP298" s="9"/>
      <c r="PQ298" s="9"/>
      <c r="PR298" s="9"/>
      <c r="PS298" s="9"/>
      <c r="PT298" s="9"/>
      <c r="PU298" s="9"/>
      <c r="PV298" s="9"/>
      <c r="PW298" s="9"/>
      <c r="PX298" s="9"/>
      <c r="PY298" s="9"/>
      <c r="PZ298" s="9"/>
      <c r="QA298" s="9"/>
      <c r="QB298" s="9"/>
      <c r="QC298" s="9"/>
      <c r="QD298" s="9"/>
      <c r="QE298" s="9"/>
      <c r="QF298" s="9"/>
      <c r="QG298" s="9"/>
      <c r="QH298" s="9"/>
      <c r="QI298" s="9"/>
      <c r="QJ298" s="9"/>
      <c r="QK298" s="9"/>
      <c r="QL298" s="9"/>
      <c r="QM298" s="9"/>
      <c r="QN298" s="9"/>
      <c r="QO298" s="9"/>
      <c r="QP298" s="9"/>
      <c r="QQ298" s="9"/>
      <c r="QR298" s="9"/>
      <c r="QS298" s="9"/>
      <c r="QT298" s="9"/>
      <c r="QU298" s="9"/>
      <c r="QV298" s="9"/>
      <c r="QW298" s="9"/>
      <c r="QX298" s="9"/>
      <c r="QY298" s="9"/>
      <c r="QZ298" s="9"/>
      <c r="RA298" s="9"/>
      <c r="RB298" s="9"/>
      <c r="RC298" s="9"/>
      <c r="RD298" s="9"/>
      <c r="RE298" s="9"/>
      <c r="RF298" s="9"/>
      <c r="RG298" s="9"/>
      <c r="RH298" s="9"/>
      <c r="RI298" s="9"/>
      <c r="RJ298" s="9"/>
      <c r="RK298" s="9"/>
      <c r="RL298" s="9"/>
      <c r="RM298" s="9"/>
      <c r="RN298" s="9"/>
      <c r="RO298" s="9"/>
      <c r="RP298" s="9"/>
      <c r="RQ298" s="9"/>
      <c r="RR298" s="9"/>
      <c r="RS298" s="9"/>
      <c r="RT298" s="9"/>
      <c r="RU298" s="9"/>
      <c r="RV298" s="9"/>
      <c r="RW298" s="9"/>
      <c r="RX298" s="9"/>
      <c r="RY298" s="9"/>
      <c r="RZ298" s="9"/>
      <c r="SA298" s="9"/>
      <c r="SB298" s="9"/>
      <c r="SC298" s="9"/>
      <c r="SD298" s="9"/>
      <c r="SE298" s="9"/>
      <c r="SF298" s="9"/>
      <c r="SG298" s="9"/>
      <c r="SH298" s="9"/>
      <c r="SI298" s="9"/>
      <c r="SJ298" s="9"/>
      <c r="SK298" s="9"/>
      <c r="SL298" s="9"/>
      <c r="SM298" s="9"/>
      <c r="SN298" s="9"/>
      <c r="SO298" s="9"/>
      <c r="SP298" s="9"/>
      <c r="SQ298" s="9"/>
      <c r="SR298" s="9"/>
      <c r="SS298" s="9"/>
      <c r="ST298" s="9"/>
      <c r="SU298" s="9"/>
      <c r="SV298" s="9"/>
      <c r="SW298" s="9"/>
      <c r="SX298" s="9"/>
      <c r="SY298" s="9"/>
      <c r="SZ298" s="9"/>
      <c r="TA298" s="9"/>
      <c r="TB298" s="9"/>
      <c r="TC298" s="9"/>
      <c r="TD298" s="9"/>
      <c r="TE298" s="9"/>
      <c r="TF298" s="9"/>
      <c r="TG298" s="9"/>
      <c r="TH298" s="9"/>
      <c r="TI298" s="9"/>
      <c r="TJ298" s="9"/>
      <c r="TK298" s="9"/>
      <c r="TL298" s="9"/>
      <c r="TM298" s="9"/>
      <c r="TN298" s="9"/>
      <c r="TO298" s="9"/>
      <c r="TP298" s="9"/>
      <c r="TQ298" s="9"/>
      <c r="TR298" s="9"/>
      <c r="TS298" s="9"/>
      <c r="TT298" s="9"/>
      <c r="TU298" s="9"/>
      <c r="TV298" s="9"/>
      <c r="TW298" s="9"/>
      <c r="TX298" s="9"/>
      <c r="TY298" s="9"/>
      <c r="TZ298" s="9"/>
      <c r="UA298" s="9"/>
      <c r="UB298" s="9"/>
      <c r="UC298" s="9"/>
      <c r="UD298" s="9"/>
      <c r="UE298" s="9"/>
      <c r="UF298" s="9"/>
      <c r="UG298" s="9"/>
      <c r="UH298" s="9"/>
      <c r="UI298" s="9"/>
      <c r="UJ298" s="9"/>
      <c r="UK298" s="9"/>
      <c r="UL298" s="9"/>
      <c r="UM298" s="9"/>
      <c r="UN298" s="9"/>
      <c r="UO298" s="9"/>
      <c r="UP298" s="9"/>
      <c r="UQ298" s="9"/>
      <c r="UR298" s="9"/>
      <c r="US298" s="9"/>
      <c r="UT298" s="9"/>
      <c r="UU298" s="9"/>
      <c r="UV298" s="9"/>
      <c r="UW298" s="9"/>
      <c r="UX298" s="9"/>
      <c r="UY298" s="9"/>
      <c r="UZ298" s="9"/>
      <c r="VA298" s="9"/>
      <c r="VB298" s="9"/>
      <c r="VC298" s="9"/>
      <c r="VD298" s="9"/>
      <c r="VE298" s="9"/>
      <c r="VF298" s="9"/>
      <c r="VG298" s="9"/>
      <c r="VH298" s="9"/>
      <c r="VI298" s="9"/>
      <c r="VJ298" s="9"/>
      <c r="VK298" s="9"/>
      <c r="VL298" s="9"/>
      <c r="VM298" s="9"/>
      <c r="VN298" s="9"/>
      <c r="VO298" s="9"/>
      <c r="VP298" s="9"/>
      <c r="VQ298" s="9"/>
      <c r="VR298" s="9"/>
      <c r="VS298" s="9"/>
      <c r="VT298" s="9"/>
      <c r="VU298" s="9"/>
      <c r="VV298" s="9"/>
      <c r="VW298" s="9"/>
      <c r="VX298" s="9"/>
      <c r="VY298" s="9"/>
      <c r="VZ298" s="9"/>
      <c r="WA298" s="9"/>
      <c r="WB298" s="9"/>
      <c r="WC298" s="9"/>
      <c r="WD298" s="9"/>
      <c r="WE298" s="9"/>
      <c r="WF298" s="9"/>
      <c r="WG298" s="9"/>
      <c r="WH298" s="9"/>
      <c r="WI298" s="9"/>
      <c r="WJ298" s="9"/>
      <c r="WK298" s="9"/>
      <c r="WL298" s="9"/>
      <c r="WM298" s="9"/>
      <c r="WN298" s="9"/>
      <c r="WO298" s="9"/>
      <c r="WP298" s="9"/>
      <c r="WQ298" s="9"/>
      <c r="WR298" s="9"/>
      <c r="WS298" s="9"/>
      <c r="WT298" s="9"/>
      <c r="WU298" s="9"/>
      <c r="WV298" s="9"/>
      <c r="WW298" s="9"/>
      <c r="WX298" s="9"/>
      <c r="WY298" s="9"/>
      <c r="WZ298" s="9"/>
      <c r="XA298" s="9"/>
      <c r="XB298" s="9"/>
      <c r="XC298" s="9"/>
      <c r="XD298" s="9"/>
      <c r="XE298" s="9"/>
      <c r="XF298" s="9"/>
      <c r="XG298" s="9"/>
      <c r="XH298" s="9"/>
      <c r="XI298" s="9"/>
      <c r="XJ298" s="9"/>
      <c r="XK298" s="9"/>
      <c r="XL298" s="9"/>
      <c r="XM298" s="9"/>
      <c r="XN298" s="9"/>
      <c r="XO298" s="9"/>
      <c r="XP298" s="9"/>
      <c r="XQ298" s="9"/>
      <c r="XR298" s="9"/>
      <c r="XS298" s="9"/>
      <c r="XT298" s="9"/>
      <c r="XU298" s="9"/>
      <c r="XV298" s="9"/>
      <c r="XW298" s="9"/>
      <c r="XX298" s="9"/>
      <c r="XY298" s="9"/>
      <c r="XZ298" s="9"/>
      <c r="YA298" s="9"/>
      <c r="YB298" s="9"/>
      <c r="YC298" s="9"/>
      <c r="YD298" s="9"/>
      <c r="YE298" s="9"/>
      <c r="YF298" s="9"/>
      <c r="YG298" s="9"/>
      <c r="YH298" s="9"/>
      <c r="YI298" s="9"/>
      <c r="YJ298" s="9"/>
      <c r="YK298" s="9"/>
      <c r="YL298" s="9"/>
      <c r="YM298" s="9"/>
      <c r="YN298" s="9"/>
      <c r="YO298" s="9"/>
      <c r="YP298" s="9"/>
      <c r="YQ298" s="9"/>
      <c r="YR298" s="9"/>
      <c r="YS298" s="9"/>
      <c r="YT298" s="9"/>
      <c r="YU298" s="9"/>
      <c r="YV298" s="9"/>
      <c r="YW298" s="9"/>
      <c r="YX298" s="9"/>
      <c r="YY298" s="9"/>
      <c r="YZ298" s="9"/>
      <c r="ZA298" s="9"/>
      <c r="ZB298" s="9"/>
      <c r="ZC298" s="9"/>
      <c r="ZD298" s="9"/>
      <c r="ZE298" s="9"/>
      <c r="ZF298" s="9"/>
      <c r="ZG298" s="9"/>
      <c r="ZH298" s="9"/>
      <c r="ZI298" s="9"/>
      <c r="ZJ298" s="9"/>
      <c r="ZK298" s="9"/>
      <c r="ZL298" s="9"/>
      <c r="ZM298" s="9"/>
      <c r="ZN298" s="9"/>
      <c r="ZO298" s="9"/>
      <c r="ZP298" s="9"/>
      <c r="ZQ298" s="9"/>
      <c r="ZR298" s="9"/>
      <c r="ZS298" s="9"/>
      <c r="ZT298" s="9"/>
      <c r="ZU298" s="9"/>
      <c r="ZV298" s="9"/>
      <c r="ZW298" s="9"/>
      <c r="ZX298" s="9"/>
      <c r="ZY298" s="9"/>
      <c r="ZZ298" s="9"/>
      <c r="AAA298" s="9"/>
      <c r="AAB298" s="9"/>
      <c r="AAC298" s="9"/>
      <c r="AAD298" s="9"/>
      <c r="AAE298" s="9"/>
      <c r="AAF298" s="9"/>
      <c r="AAG298" s="9"/>
      <c r="AAH298" s="9"/>
      <c r="AAI298" s="9"/>
      <c r="AAJ298" s="9"/>
      <c r="AAK298" s="9"/>
      <c r="AAL298" s="9"/>
      <c r="AAM298" s="9"/>
      <c r="AAN298" s="9"/>
      <c r="AAO298" s="9"/>
      <c r="AAP298" s="9"/>
      <c r="AAQ298" s="9"/>
      <c r="AAR298" s="9"/>
      <c r="AAS298" s="9"/>
      <c r="AAT298" s="9"/>
      <c r="AAU298" s="9"/>
      <c r="AAV298" s="9"/>
      <c r="AAW298" s="9"/>
      <c r="AAX298" s="9"/>
      <c r="AAY298" s="9"/>
      <c r="AAZ298" s="9"/>
      <c r="ABA298" s="9"/>
      <c r="ABB298" s="9"/>
      <c r="ABC298" s="9"/>
      <c r="ABD298" s="9"/>
      <c r="ABE298" s="9"/>
      <c r="ABF298" s="9"/>
      <c r="ABG298" s="9"/>
      <c r="ABH298" s="9"/>
      <c r="ABI298" s="9"/>
      <c r="ABJ298" s="9"/>
      <c r="ABK298" s="9"/>
      <c r="ABL298" s="9"/>
      <c r="ABM298" s="9"/>
      <c r="ABN298" s="9"/>
      <c r="ABO298" s="9"/>
      <c r="ABP298" s="9"/>
      <c r="ABQ298" s="9"/>
      <c r="ABR298" s="9"/>
      <c r="ABS298" s="9"/>
      <c r="ABT298" s="9"/>
      <c r="ABU298" s="9"/>
      <c r="ABV298" s="9"/>
      <c r="ABW298" s="9"/>
      <c r="ABX298" s="9"/>
      <c r="ABY298" s="9"/>
      <c r="ABZ298" s="9"/>
      <c r="ACA298" s="9"/>
      <c r="ACB298" s="9"/>
      <c r="ACC298" s="9"/>
      <c r="ACD298" s="9"/>
      <c r="ACE298" s="9"/>
      <c r="ACF298" s="9"/>
      <c r="ACG298" s="9"/>
      <c r="ACH298" s="9"/>
      <c r="ACI298" s="9"/>
      <c r="ACJ298" s="9"/>
      <c r="ACK298" s="9"/>
      <c r="ACL298" s="9"/>
      <c r="ACM298" s="9"/>
      <c r="ACN298" s="9"/>
      <c r="ACO298" s="9"/>
      <c r="ACP298" s="9"/>
      <c r="ACQ298" s="9"/>
      <c r="ACR298" s="9"/>
      <c r="ACS298" s="9"/>
      <c r="ACT298" s="9"/>
      <c r="ACU298" s="9"/>
      <c r="ACV298" s="9"/>
      <c r="ACW298" s="9"/>
      <c r="ACX298" s="9"/>
      <c r="ACY298" s="9"/>
      <c r="ACZ298" s="9"/>
      <c r="ADA298" s="9"/>
      <c r="ADB298" s="9"/>
      <c r="ADC298" s="9"/>
      <c r="ADD298" s="9"/>
      <c r="ADE298" s="9"/>
      <c r="ADF298" s="9"/>
      <c r="ADG298" s="9"/>
      <c r="ADH298" s="9"/>
      <c r="ADI298" s="9"/>
      <c r="ADJ298" s="9"/>
      <c r="ADK298" s="9"/>
      <c r="ADL298" s="9"/>
      <c r="ADM298" s="9"/>
      <c r="ADN298" s="9"/>
      <c r="ADO298" s="9"/>
      <c r="ADP298" s="9"/>
      <c r="ADQ298" s="9"/>
      <c r="ADR298" s="9"/>
      <c r="ADS298" s="9"/>
      <c r="ADT298" s="9"/>
      <c r="ADU298" s="9"/>
      <c r="ADV298" s="9"/>
      <c r="ADW298" s="9"/>
      <c r="ADX298" s="9"/>
      <c r="ADY298" s="9"/>
      <c r="ADZ298" s="9"/>
      <c r="AEA298" s="9"/>
      <c r="AEB298" s="9"/>
      <c r="AEC298" s="9"/>
      <c r="AED298" s="9"/>
      <c r="AEE298" s="9"/>
      <c r="AEF298" s="9"/>
      <c r="AEG298" s="9"/>
      <c r="AEH298" s="9"/>
      <c r="AEI298" s="9"/>
      <c r="AEJ298" s="9"/>
      <c r="AEK298" s="9"/>
      <c r="AEL298" s="9"/>
      <c r="AEM298" s="9"/>
      <c r="AEN298" s="9"/>
      <c r="AEO298" s="9"/>
      <c r="AEP298" s="9"/>
      <c r="AEQ298" s="9"/>
      <c r="AER298" s="9"/>
      <c r="AES298" s="9"/>
      <c r="AET298" s="9"/>
      <c r="AEU298" s="9"/>
      <c r="AEV298" s="9"/>
      <c r="AEW298" s="9"/>
      <c r="AEX298" s="9"/>
      <c r="AEY298" s="9"/>
      <c r="AEZ298" s="9"/>
      <c r="AFA298" s="9"/>
      <c r="AFB298" s="9"/>
      <c r="AFC298" s="9"/>
      <c r="AFD298" s="9"/>
      <c r="AFE298" s="9"/>
      <c r="AFF298" s="9"/>
      <c r="AFG298" s="9"/>
      <c r="AFH298" s="9"/>
      <c r="AFI298" s="9"/>
      <c r="AFJ298" s="9"/>
      <c r="AFK298" s="9"/>
      <c r="AFL298" s="9"/>
      <c r="AFM298" s="9"/>
      <c r="AFN298" s="9"/>
      <c r="AFO298" s="9"/>
      <c r="AFP298" s="9"/>
      <c r="AFQ298" s="9"/>
      <c r="AFR298" s="9"/>
      <c r="AFS298" s="9"/>
      <c r="AFT298" s="9"/>
      <c r="AFU298" s="9"/>
      <c r="AFV298" s="9"/>
      <c r="AFW298" s="9"/>
      <c r="AFX298" s="9"/>
      <c r="AFY298" s="9"/>
      <c r="AFZ298" s="9"/>
      <c r="AGA298" s="9"/>
      <c r="AGB298" s="9"/>
      <c r="AGC298" s="9"/>
      <c r="AGD298" s="9"/>
      <c r="AGE298" s="9"/>
      <c r="AGF298" s="9"/>
      <c r="AGG298" s="9"/>
      <c r="AGH298" s="9"/>
      <c r="AGI298" s="9"/>
      <c r="AGJ298" s="9"/>
      <c r="AGK298" s="9"/>
      <c r="AGL298" s="9"/>
      <c r="AGM298" s="9"/>
      <c r="AGN298" s="9"/>
      <c r="AGO298" s="9"/>
      <c r="AGP298" s="9"/>
      <c r="AGQ298" s="9"/>
      <c r="AGR298" s="9"/>
      <c r="AGS298" s="9"/>
      <c r="AGT298" s="9"/>
      <c r="AGU298" s="9"/>
      <c r="AGV298" s="9"/>
      <c r="AGW298" s="9"/>
      <c r="AGX298" s="9"/>
      <c r="AGY298" s="9"/>
      <c r="AGZ298" s="9"/>
      <c r="AHA298" s="9"/>
      <c r="AHB298" s="9"/>
      <c r="AHC298" s="9"/>
      <c r="AHD298" s="9"/>
      <c r="AHE298" s="9"/>
      <c r="AHF298" s="9"/>
      <c r="AHG298" s="9"/>
      <c r="AHH298" s="9"/>
      <c r="AHI298" s="9"/>
      <c r="AHJ298" s="9"/>
      <c r="AHK298" s="9"/>
      <c r="AHL298" s="9"/>
      <c r="AHM298" s="9"/>
      <c r="AHN298" s="9"/>
      <c r="AHO298" s="9"/>
      <c r="AHP298" s="9"/>
      <c r="AHQ298" s="9"/>
      <c r="AHR298" s="9"/>
      <c r="AHS298" s="9"/>
      <c r="AHT298" s="9"/>
      <c r="AHU298" s="9"/>
      <c r="AHV298" s="9"/>
      <c r="AHW298" s="9"/>
      <c r="AHX298" s="9"/>
      <c r="AHY298" s="9"/>
      <c r="AHZ298" s="9"/>
      <c r="AIA298" s="9"/>
      <c r="AIB298" s="9"/>
      <c r="AIC298" s="9"/>
      <c r="AID298" s="9"/>
      <c r="AIE298" s="9"/>
      <c r="AIF298" s="9"/>
      <c r="AIG298" s="9"/>
      <c r="AIH298" s="9"/>
      <c r="AII298" s="9"/>
      <c r="AIJ298" s="9"/>
      <c r="AIK298" s="9"/>
      <c r="AIL298" s="9"/>
      <c r="AIM298" s="9"/>
      <c r="AIN298" s="9"/>
      <c r="AIO298" s="9"/>
      <c r="AIP298" s="9"/>
      <c r="AIQ298" s="9"/>
      <c r="AIR298" s="9"/>
      <c r="AIS298" s="9"/>
      <c r="AIT298" s="9"/>
      <c r="AIU298" s="9"/>
      <c r="AIV298" s="9"/>
      <c r="AIW298" s="9"/>
      <c r="AIX298" s="9"/>
      <c r="AIY298" s="9"/>
      <c r="AIZ298" s="9"/>
      <c r="AJA298" s="9"/>
      <c r="AJB298" s="9"/>
      <c r="AJC298" s="9"/>
      <c r="AJD298" s="9"/>
      <c r="AJE298" s="9"/>
      <c r="AJF298" s="9"/>
      <c r="AJG298" s="9"/>
      <c r="AJH298" s="9"/>
      <c r="AJI298" s="9"/>
      <c r="AJJ298" s="9"/>
      <c r="AJK298" s="9"/>
      <c r="AJL298" s="9"/>
      <c r="AJM298" s="9"/>
      <c r="AJN298" s="9"/>
      <c r="AJO298" s="9"/>
      <c r="AJP298" s="9"/>
      <c r="AJQ298" s="9"/>
      <c r="AJR298" s="9"/>
      <c r="AJS298" s="9"/>
      <c r="AJT298" s="9"/>
      <c r="AJU298" s="9"/>
      <c r="AJV298" s="9"/>
      <c r="AJW298" s="9"/>
      <c r="AJX298" s="9"/>
      <c r="AJY298" s="9"/>
      <c r="AJZ298" s="9"/>
      <c r="AKA298" s="9"/>
      <c r="AKB298" s="9"/>
      <c r="AKC298" s="9"/>
      <c r="AKD298" s="9"/>
      <c r="AKE298" s="9"/>
      <c r="AKF298" s="9"/>
      <c r="AKG298" s="9"/>
      <c r="AKH298" s="9"/>
      <c r="AKI298" s="9"/>
      <c r="AKJ298" s="9"/>
      <c r="AKK298" s="9"/>
      <c r="AKL298" s="9"/>
      <c r="AKM298" s="9"/>
      <c r="AKN298" s="9"/>
      <c r="AKO298" s="9"/>
      <c r="AKP298" s="9"/>
      <c r="AKQ298" s="9"/>
      <c r="AKR298" s="9"/>
      <c r="AKS298" s="9"/>
      <c r="AKT298" s="9"/>
      <c r="AKU298" s="9"/>
      <c r="AKV298" s="9"/>
      <c r="AKW298" s="9"/>
      <c r="AKX298" s="9"/>
      <c r="AKY298" s="9"/>
      <c r="AKZ298" s="9"/>
      <c r="ALA298" s="9"/>
      <c r="ALB298" s="9"/>
      <c r="ALC298" s="9"/>
      <c r="ALD298" s="9"/>
      <c r="ALE298" s="9"/>
      <c r="ALF298" s="9"/>
      <c r="ALG298" s="9"/>
      <c r="ALH298" s="9"/>
      <c r="ALI298" s="9"/>
      <c r="ALJ298" s="9"/>
      <c r="ALK298" s="9"/>
      <c r="ALL298" s="9"/>
      <c r="ALM298" s="9"/>
      <c r="ALN298" s="9"/>
      <c r="ALO298" s="9"/>
      <c r="ALP298" s="9"/>
      <c r="ALQ298" s="9"/>
      <c r="ALR298" s="9"/>
      <c r="ALS298" s="9"/>
      <c r="ALT298" s="9"/>
      <c r="ALU298" s="9"/>
      <c r="ALV298" s="9"/>
      <c r="ALW298" s="9"/>
      <c r="ALX298" s="9"/>
      <c r="ALY298" s="9"/>
      <c r="ALZ298" s="9"/>
      <c r="AMA298" s="9"/>
      <c r="AMB298" s="9"/>
      <c r="AMC298" s="9"/>
      <c r="AMD298" s="9"/>
      <c r="AME298" s="9"/>
      <c r="AMF298" s="9"/>
      <c r="AMG298" s="9"/>
      <c r="AMH298" s="9"/>
      <c r="AMI298" s="9"/>
      <c r="AMJ298" s="9"/>
      <c r="AMK298" s="9"/>
      <c r="AML298" s="9"/>
      <c r="AMM298" s="9"/>
      <c r="AMN298" s="9"/>
      <c r="AMO298" s="9"/>
      <c r="AMP298" s="9"/>
      <c r="AMQ298" s="9"/>
      <c r="AMR298" s="9"/>
      <c r="AMS298" s="9"/>
      <c r="AMT298" s="9"/>
      <c r="AMU298" s="9"/>
      <c r="AMV298" s="9"/>
      <c r="AMW298" s="9"/>
      <c r="AMX298" s="9"/>
      <c r="AMY298" s="9"/>
      <c r="AMZ298" s="9"/>
      <c r="ANA298" s="9"/>
      <c r="ANB298" s="9"/>
      <c r="ANC298" s="9"/>
      <c r="AND298" s="9"/>
      <c r="ANE298" s="9"/>
      <c r="ANF298" s="9"/>
      <c r="ANG298" s="9"/>
      <c r="ANH298" s="9"/>
      <c r="ANI298" s="9"/>
      <c r="ANJ298" s="9"/>
      <c r="ANK298" s="9"/>
      <c r="ANL298" s="9"/>
      <c r="ANM298" s="9"/>
      <c r="ANN298" s="9"/>
      <c r="ANO298" s="9"/>
      <c r="ANP298" s="9"/>
      <c r="ANQ298" s="9"/>
      <c r="ANR298" s="9"/>
      <c r="ANS298" s="9"/>
      <c r="ANT298" s="9"/>
      <c r="ANU298" s="9"/>
      <c r="ANV298" s="9"/>
      <c r="ANW298" s="9"/>
      <c r="ANX298" s="9"/>
      <c r="ANY298" s="9"/>
      <c r="ANZ298" s="9"/>
      <c r="AOA298" s="9"/>
      <c r="AOB298" s="9"/>
      <c r="AOC298" s="9"/>
      <c r="AOD298" s="9"/>
      <c r="AOE298" s="9"/>
      <c r="AOF298" s="9"/>
      <c r="AOG298" s="9"/>
      <c r="AOH298" s="9"/>
      <c r="AOI298" s="9"/>
      <c r="AOJ298" s="9"/>
      <c r="AOK298" s="9"/>
      <c r="AOL298" s="9"/>
      <c r="AOM298" s="9"/>
      <c r="AON298" s="9"/>
      <c r="AOO298" s="9"/>
      <c r="AOP298" s="9"/>
      <c r="AOQ298" s="9"/>
      <c r="AOR298" s="9"/>
      <c r="AOS298" s="9"/>
      <c r="AOT298" s="9"/>
      <c r="AOU298" s="9"/>
      <c r="AOV298" s="9"/>
      <c r="AOW298" s="9"/>
      <c r="AOX298" s="9"/>
      <c r="AOY298" s="9"/>
      <c r="AOZ298" s="9"/>
      <c r="APA298" s="9"/>
      <c r="APB298" s="9"/>
      <c r="APC298" s="9"/>
      <c r="APD298" s="9"/>
      <c r="APE298" s="9"/>
      <c r="APF298" s="9"/>
      <c r="APG298" s="9"/>
      <c r="APH298" s="9"/>
      <c r="API298" s="9"/>
      <c r="APJ298" s="9"/>
      <c r="APK298" s="9"/>
      <c r="APL298" s="9"/>
      <c r="APM298" s="9"/>
      <c r="APN298" s="9"/>
      <c r="APO298" s="9"/>
      <c r="APP298" s="9"/>
      <c r="APQ298" s="9"/>
      <c r="APR298" s="9"/>
      <c r="APS298" s="9"/>
      <c r="APT298" s="9"/>
      <c r="APU298" s="9"/>
      <c r="APV298" s="9"/>
      <c r="APW298" s="9"/>
      <c r="APX298" s="9"/>
      <c r="APY298" s="9"/>
      <c r="APZ298" s="9"/>
      <c r="AQA298" s="9"/>
      <c r="AQB298" s="9"/>
      <c r="AQC298" s="9"/>
      <c r="AQD298" s="9"/>
      <c r="AQE298" s="9"/>
      <c r="AQF298" s="9"/>
      <c r="AQG298" s="9"/>
    </row>
    <row r="299" spans="1:1125">
      <c r="A299" s="7"/>
      <c r="B299" s="7"/>
      <c r="C299" s="7"/>
      <c r="D299" s="7"/>
      <c r="E299" s="9"/>
      <c r="F299" s="110"/>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c r="DA299" s="9"/>
      <c r="DB299" s="9"/>
      <c r="DC299" s="9"/>
      <c r="DD299" s="9"/>
      <c r="DE299" s="9"/>
      <c r="DF299" s="9"/>
      <c r="DG299" s="9"/>
      <c r="DH299" s="9"/>
      <c r="DI299" s="9"/>
      <c r="DJ299" s="9"/>
      <c r="DK299" s="9"/>
      <c r="DL299" s="9"/>
      <c r="DM299" s="9"/>
      <c r="DN299" s="9"/>
      <c r="DO299" s="9"/>
      <c r="DP299" s="9"/>
      <c r="DQ299" s="9"/>
      <c r="DR299" s="9"/>
      <c r="DS299" s="9"/>
      <c r="DT299" s="9"/>
      <c r="DU299" s="9"/>
      <c r="DV299" s="9"/>
      <c r="DW299" s="9"/>
      <c r="DX299" s="9"/>
      <c r="DY299" s="9"/>
      <c r="DZ299" s="9"/>
      <c r="EA299" s="9"/>
      <c r="EB299" s="9"/>
      <c r="EC299" s="9"/>
      <c r="ED299" s="9"/>
      <c r="EE299" s="9"/>
      <c r="EF299" s="9"/>
      <c r="EG299" s="9"/>
      <c r="EH299" s="9"/>
      <c r="EI299" s="9"/>
      <c r="EJ299" s="9"/>
      <c r="EK299" s="9"/>
      <c r="EL299" s="9"/>
      <c r="EM299" s="9"/>
      <c r="EN299" s="9"/>
      <c r="EO299" s="9"/>
      <c r="EP299" s="9"/>
      <c r="EQ299" s="9"/>
      <c r="ER299" s="9"/>
      <c r="ES299" s="9"/>
      <c r="ET299" s="9"/>
      <c r="EU299" s="9"/>
      <c r="EV299" s="9"/>
      <c r="EW299" s="9"/>
      <c r="EX299" s="9"/>
      <c r="EY299" s="9"/>
      <c r="EZ299" s="9"/>
      <c r="FA299" s="9"/>
      <c r="FB299" s="9"/>
      <c r="FC299" s="9"/>
      <c r="FD299" s="9"/>
      <c r="FE299" s="9"/>
      <c r="FF299" s="9"/>
      <c r="FG299" s="9"/>
      <c r="FH299" s="9"/>
      <c r="FI299" s="9"/>
      <c r="FJ299" s="9"/>
      <c r="FK299" s="9"/>
      <c r="FL299" s="9"/>
      <c r="FM299" s="9"/>
      <c r="FN299" s="9"/>
      <c r="FO299" s="9"/>
      <c r="FP299" s="9"/>
      <c r="FQ299" s="9"/>
      <c r="FR299" s="9"/>
      <c r="FS299" s="9"/>
      <c r="FT299" s="9"/>
      <c r="FU299" s="9"/>
      <c r="FV299" s="9"/>
      <c r="FW299" s="9"/>
      <c r="FX299" s="9"/>
      <c r="FY299" s="9"/>
      <c r="FZ299" s="9"/>
      <c r="GA299" s="9"/>
      <c r="GB299" s="9"/>
      <c r="GC299" s="9"/>
      <c r="GD299" s="9"/>
      <c r="GE299" s="9"/>
      <c r="GF299" s="9"/>
      <c r="GG299" s="9"/>
      <c r="GH299" s="9"/>
      <c r="GI299" s="9"/>
      <c r="GJ299" s="9"/>
      <c r="GK299" s="9"/>
      <c r="GL299" s="9"/>
      <c r="GM299" s="9"/>
      <c r="GN299" s="9"/>
      <c r="GO299" s="9"/>
      <c r="GP299" s="9"/>
      <c r="GQ299" s="9"/>
      <c r="GR299" s="9"/>
      <c r="GS299" s="9"/>
      <c r="GT299" s="9"/>
      <c r="GU299" s="9"/>
      <c r="GV299" s="9"/>
      <c r="GW299" s="9"/>
      <c r="GX299" s="9"/>
      <c r="GY299" s="9"/>
      <c r="GZ299" s="9"/>
      <c r="HA299" s="9"/>
      <c r="HB299" s="9"/>
      <c r="HC299" s="9"/>
      <c r="HD299" s="9"/>
      <c r="HE299" s="9"/>
      <c r="HF299" s="9"/>
      <c r="HG299" s="9"/>
      <c r="HH299" s="9"/>
      <c r="HI299" s="9"/>
      <c r="HJ299" s="9"/>
      <c r="HK299" s="9"/>
      <c r="HL299" s="9"/>
      <c r="HM299" s="9"/>
      <c r="HN299" s="9"/>
      <c r="HO299" s="9"/>
      <c r="HP299" s="9"/>
      <c r="HQ299" s="9"/>
      <c r="HR299" s="9"/>
      <c r="HS299" s="9"/>
      <c r="HT299" s="9"/>
      <c r="HU299" s="9"/>
      <c r="HV299" s="9"/>
      <c r="HW299" s="9"/>
      <c r="HX299" s="9"/>
      <c r="HY299" s="9"/>
      <c r="HZ299" s="9"/>
      <c r="IA299" s="9"/>
      <c r="IB299" s="9"/>
      <c r="IC299" s="9"/>
      <c r="ID299" s="9"/>
      <c r="IE299" s="9"/>
      <c r="IF299" s="9"/>
      <c r="IG299" s="9"/>
      <c r="IH299" s="9"/>
      <c r="II299" s="9"/>
      <c r="IJ299" s="9"/>
      <c r="IK299" s="9"/>
      <c r="IL299" s="9"/>
      <c r="IM299" s="9"/>
      <c r="IN299" s="9"/>
      <c r="IO299" s="9"/>
      <c r="IP299" s="9"/>
      <c r="IQ299" s="9"/>
      <c r="IR299" s="9"/>
      <c r="IS299" s="9"/>
      <c r="IT299" s="9"/>
      <c r="IU299" s="9"/>
      <c r="IV299" s="9"/>
      <c r="IW299" s="9"/>
      <c r="IX299" s="9"/>
      <c r="IY299" s="9"/>
      <c r="IZ299" s="9"/>
      <c r="JA299" s="9"/>
      <c r="JB299" s="9"/>
      <c r="JC299" s="9"/>
      <c r="JD299" s="9"/>
      <c r="JE299" s="9"/>
      <c r="JF299" s="9"/>
      <c r="JG299" s="9"/>
      <c r="JH299" s="9"/>
      <c r="JI299" s="9"/>
      <c r="JJ299" s="9"/>
      <c r="JK299" s="9"/>
      <c r="JL299" s="9"/>
      <c r="JM299" s="9"/>
      <c r="JN299" s="9"/>
      <c r="JO299" s="9"/>
      <c r="JP299" s="9"/>
      <c r="JQ299" s="9"/>
      <c r="JR299" s="9"/>
      <c r="JS299" s="9"/>
      <c r="JT299" s="9"/>
      <c r="JU299" s="9"/>
      <c r="JV299" s="9"/>
      <c r="JW299" s="9"/>
      <c r="JX299" s="9"/>
      <c r="JY299" s="9"/>
      <c r="JZ299" s="9"/>
      <c r="KA299" s="9"/>
      <c r="KB299" s="9"/>
      <c r="KC299" s="9"/>
      <c r="KD299" s="9"/>
      <c r="KE299" s="9"/>
      <c r="KF299" s="9"/>
      <c r="KG299" s="9"/>
      <c r="KH299" s="9"/>
      <c r="KI299" s="9"/>
      <c r="KJ299" s="9"/>
      <c r="KK299" s="9"/>
      <c r="KL299" s="9"/>
      <c r="KM299" s="9"/>
      <c r="KN299" s="9"/>
      <c r="KO299" s="9"/>
      <c r="KP299" s="9"/>
      <c r="KQ299" s="9"/>
      <c r="KR299" s="9"/>
      <c r="KS299" s="9"/>
      <c r="KT299" s="9"/>
      <c r="KU299" s="9"/>
      <c r="KV299" s="9"/>
      <c r="KW299" s="9"/>
      <c r="KX299" s="9"/>
      <c r="KY299" s="9"/>
      <c r="KZ299" s="9"/>
      <c r="LA299" s="9"/>
      <c r="LB299" s="9"/>
      <c r="LC299" s="9"/>
      <c r="LD299" s="9"/>
      <c r="LE299" s="9"/>
      <c r="LF299" s="9"/>
      <c r="LG299" s="9"/>
      <c r="LH299" s="9"/>
      <c r="LI299" s="9"/>
      <c r="LJ299" s="9"/>
      <c r="LK299" s="9"/>
      <c r="LL299" s="9"/>
      <c r="LM299" s="9"/>
      <c r="LN299" s="9"/>
      <c r="LO299" s="9"/>
      <c r="LP299" s="9"/>
      <c r="LQ299" s="9"/>
      <c r="LR299" s="9"/>
      <c r="LS299" s="9"/>
      <c r="LT299" s="9"/>
      <c r="LU299" s="9"/>
      <c r="LV299" s="9"/>
      <c r="LW299" s="9"/>
      <c r="LX299" s="9"/>
      <c r="LY299" s="9"/>
      <c r="LZ299" s="9"/>
      <c r="MA299" s="9"/>
      <c r="MB299" s="9"/>
      <c r="MC299" s="9"/>
      <c r="MD299" s="9"/>
      <c r="ME299" s="9"/>
      <c r="MF299" s="9"/>
      <c r="MG299" s="9"/>
      <c r="MH299" s="9"/>
      <c r="MI299" s="9"/>
      <c r="MJ299" s="9"/>
      <c r="MK299" s="9"/>
      <c r="ML299" s="9"/>
      <c r="MM299" s="9"/>
      <c r="MN299" s="9"/>
      <c r="MO299" s="9"/>
      <c r="MP299" s="9"/>
      <c r="MQ299" s="9"/>
      <c r="MR299" s="9"/>
      <c r="MS299" s="9"/>
      <c r="MT299" s="9"/>
      <c r="MU299" s="9"/>
      <c r="MV299" s="9"/>
      <c r="MW299" s="9"/>
      <c r="MX299" s="9"/>
      <c r="MY299" s="9"/>
      <c r="MZ299" s="9"/>
      <c r="NA299" s="9"/>
      <c r="NB299" s="9"/>
      <c r="NC299" s="9"/>
      <c r="ND299" s="9"/>
      <c r="NE299" s="9"/>
      <c r="NF299" s="9"/>
      <c r="NG299" s="9"/>
      <c r="NH299" s="9"/>
      <c r="NI299" s="9"/>
      <c r="NJ299" s="9"/>
      <c r="NK299" s="9"/>
      <c r="NL299" s="9"/>
      <c r="NM299" s="9"/>
      <c r="NN299" s="9"/>
      <c r="NO299" s="9"/>
      <c r="NP299" s="9"/>
      <c r="NQ299" s="9"/>
      <c r="NR299" s="9"/>
      <c r="NS299" s="9"/>
      <c r="NT299" s="9"/>
      <c r="NU299" s="9"/>
      <c r="NV299" s="9"/>
      <c r="NW299" s="9"/>
      <c r="NX299" s="9"/>
      <c r="NY299" s="9"/>
      <c r="NZ299" s="9"/>
      <c r="OA299" s="9"/>
      <c r="OB299" s="9"/>
      <c r="OC299" s="9"/>
      <c r="OD299" s="9"/>
      <c r="OE299" s="9"/>
      <c r="OF299" s="9"/>
      <c r="OG299" s="9"/>
      <c r="OH299" s="9"/>
      <c r="OI299" s="9"/>
      <c r="OJ299" s="9"/>
      <c r="OK299" s="9"/>
      <c r="OL299" s="9"/>
      <c r="OM299" s="9"/>
      <c r="ON299" s="9"/>
      <c r="OO299" s="9"/>
      <c r="OP299" s="9"/>
      <c r="OQ299" s="9"/>
      <c r="OR299" s="9"/>
      <c r="OS299" s="9"/>
      <c r="OT299" s="9"/>
      <c r="OU299" s="9"/>
      <c r="OV299" s="9"/>
      <c r="OW299" s="9"/>
      <c r="OX299" s="9"/>
      <c r="OY299" s="9"/>
      <c r="OZ299" s="9"/>
      <c r="PA299" s="9"/>
      <c r="PB299" s="9"/>
      <c r="PC299" s="9"/>
      <c r="PD299" s="9"/>
      <c r="PE299" s="9"/>
      <c r="PF299" s="9"/>
      <c r="PG299" s="9"/>
      <c r="PH299" s="9"/>
      <c r="PI299" s="9"/>
      <c r="PJ299" s="9"/>
      <c r="PK299" s="9"/>
      <c r="PL299" s="9"/>
      <c r="PM299" s="9"/>
      <c r="PN299" s="9"/>
      <c r="PO299" s="9"/>
      <c r="PP299" s="9"/>
      <c r="PQ299" s="9"/>
      <c r="PR299" s="9"/>
      <c r="PS299" s="9"/>
      <c r="PT299" s="9"/>
      <c r="PU299" s="9"/>
      <c r="PV299" s="9"/>
      <c r="PW299" s="9"/>
      <c r="PX299" s="9"/>
      <c r="PY299" s="9"/>
      <c r="PZ299" s="9"/>
      <c r="QA299" s="9"/>
      <c r="QB299" s="9"/>
      <c r="QC299" s="9"/>
      <c r="QD299" s="9"/>
      <c r="QE299" s="9"/>
      <c r="QF299" s="9"/>
      <c r="QG299" s="9"/>
      <c r="QH299" s="9"/>
      <c r="QI299" s="9"/>
      <c r="QJ299" s="9"/>
      <c r="QK299" s="9"/>
      <c r="QL299" s="9"/>
      <c r="QM299" s="9"/>
      <c r="QN299" s="9"/>
      <c r="QO299" s="9"/>
      <c r="QP299" s="9"/>
      <c r="QQ299" s="9"/>
      <c r="QR299" s="9"/>
      <c r="QS299" s="9"/>
      <c r="QT299" s="9"/>
      <c r="QU299" s="9"/>
      <c r="QV299" s="9"/>
      <c r="QW299" s="9"/>
      <c r="QX299" s="9"/>
      <c r="QY299" s="9"/>
      <c r="QZ299" s="9"/>
      <c r="RA299" s="9"/>
      <c r="RB299" s="9"/>
      <c r="RC299" s="9"/>
      <c r="RD299" s="9"/>
      <c r="RE299" s="9"/>
      <c r="RF299" s="9"/>
      <c r="RG299" s="9"/>
      <c r="RH299" s="9"/>
      <c r="RI299" s="9"/>
      <c r="RJ299" s="9"/>
      <c r="RK299" s="9"/>
      <c r="RL299" s="9"/>
      <c r="RM299" s="9"/>
      <c r="RN299" s="9"/>
      <c r="RO299" s="9"/>
      <c r="RP299" s="9"/>
      <c r="RQ299" s="9"/>
      <c r="RR299" s="9"/>
      <c r="RS299" s="9"/>
      <c r="RT299" s="9"/>
      <c r="RU299" s="9"/>
      <c r="RV299" s="9"/>
      <c r="RW299" s="9"/>
      <c r="RX299" s="9"/>
      <c r="RY299" s="9"/>
      <c r="RZ299" s="9"/>
      <c r="SA299" s="9"/>
      <c r="SB299" s="9"/>
      <c r="SC299" s="9"/>
      <c r="SD299" s="9"/>
      <c r="SE299" s="9"/>
      <c r="SF299" s="9"/>
      <c r="SG299" s="9"/>
      <c r="SH299" s="9"/>
      <c r="SI299" s="9"/>
      <c r="SJ299" s="9"/>
      <c r="SK299" s="9"/>
      <c r="SL299" s="9"/>
      <c r="SM299" s="9"/>
      <c r="SN299" s="9"/>
      <c r="SO299" s="9"/>
      <c r="SP299" s="9"/>
      <c r="SQ299" s="9"/>
      <c r="SR299" s="9"/>
      <c r="SS299" s="9"/>
      <c r="ST299" s="9"/>
      <c r="SU299" s="9"/>
      <c r="SV299" s="9"/>
      <c r="SW299" s="9"/>
      <c r="SX299" s="9"/>
      <c r="SY299" s="9"/>
      <c r="SZ299" s="9"/>
      <c r="TA299" s="9"/>
      <c r="TB299" s="9"/>
      <c r="TC299" s="9"/>
      <c r="TD299" s="9"/>
      <c r="TE299" s="9"/>
      <c r="TF299" s="9"/>
      <c r="TG299" s="9"/>
      <c r="TH299" s="9"/>
      <c r="TI299" s="9"/>
      <c r="TJ299" s="9"/>
      <c r="TK299" s="9"/>
      <c r="TL299" s="9"/>
      <c r="TM299" s="9"/>
      <c r="TN299" s="9"/>
      <c r="TO299" s="9"/>
      <c r="TP299" s="9"/>
      <c r="TQ299" s="9"/>
      <c r="TR299" s="9"/>
      <c r="TS299" s="9"/>
      <c r="TT299" s="9"/>
      <c r="TU299" s="9"/>
      <c r="TV299" s="9"/>
      <c r="TW299" s="9"/>
      <c r="TX299" s="9"/>
      <c r="TY299" s="9"/>
      <c r="TZ299" s="9"/>
      <c r="UA299" s="9"/>
      <c r="UB299" s="9"/>
      <c r="UC299" s="9"/>
      <c r="UD299" s="9"/>
      <c r="UE299" s="9"/>
      <c r="UF299" s="9"/>
      <c r="UG299" s="9"/>
      <c r="UH299" s="9"/>
      <c r="UI299" s="9"/>
      <c r="UJ299" s="9"/>
      <c r="UK299" s="9"/>
      <c r="UL299" s="9"/>
      <c r="UM299" s="9"/>
      <c r="UN299" s="9"/>
      <c r="UO299" s="9"/>
      <c r="UP299" s="9"/>
      <c r="UQ299" s="9"/>
      <c r="UR299" s="9"/>
      <c r="US299" s="9"/>
      <c r="UT299" s="9"/>
      <c r="UU299" s="9"/>
      <c r="UV299" s="9"/>
      <c r="UW299" s="9"/>
      <c r="UX299" s="9"/>
      <c r="UY299" s="9"/>
      <c r="UZ299" s="9"/>
      <c r="VA299" s="9"/>
      <c r="VB299" s="9"/>
      <c r="VC299" s="9"/>
      <c r="VD299" s="9"/>
      <c r="VE299" s="9"/>
      <c r="VF299" s="9"/>
      <c r="VG299" s="9"/>
      <c r="VH299" s="9"/>
      <c r="VI299" s="9"/>
      <c r="VJ299" s="9"/>
      <c r="VK299" s="9"/>
      <c r="VL299" s="9"/>
      <c r="VM299" s="9"/>
      <c r="VN299" s="9"/>
      <c r="VO299" s="9"/>
      <c r="VP299" s="9"/>
      <c r="VQ299" s="9"/>
      <c r="VR299" s="9"/>
      <c r="VS299" s="9"/>
      <c r="VT299" s="9"/>
      <c r="VU299" s="9"/>
      <c r="VV299" s="9"/>
      <c r="VW299" s="9"/>
      <c r="VX299" s="9"/>
      <c r="VY299" s="9"/>
      <c r="VZ299" s="9"/>
      <c r="WA299" s="9"/>
      <c r="WB299" s="9"/>
      <c r="WC299" s="9"/>
      <c r="WD299" s="9"/>
      <c r="WE299" s="9"/>
      <c r="WF299" s="9"/>
      <c r="WG299" s="9"/>
      <c r="WH299" s="9"/>
      <c r="WI299" s="9"/>
      <c r="WJ299" s="9"/>
      <c r="WK299" s="9"/>
      <c r="WL299" s="9"/>
      <c r="WM299" s="9"/>
      <c r="WN299" s="9"/>
      <c r="WO299" s="9"/>
      <c r="WP299" s="9"/>
      <c r="WQ299" s="9"/>
      <c r="WR299" s="9"/>
      <c r="WS299" s="9"/>
      <c r="WT299" s="9"/>
      <c r="WU299" s="9"/>
      <c r="WV299" s="9"/>
      <c r="WW299" s="9"/>
      <c r="WX299" s="9"/>
      <c r="WY299" s="9"/>
      <c r="WZ299" s="9"/>
      <c r="XA299" s="9"/>
      <c r="XB299" s="9"/>
      <c r="XC299" s="9"/>
      <c r="XD299" s="9"/>
      <c r="XE299" s="9"/>
      <c r="XF299" s="9"/>
      <c r="XG299" s="9"/>
      <c r="XH299" s="9"/>
      <c r="XI299" s="9"/>
      <c r="XJ299" s="9"/>
      <c r="XK299" s="9"/>
      <c r="XL299" s="9"/>
      <c r="XM299" s="9"/>
      <c r="XN299" s="9"/>
      <c r="XO299" s="9"/>
      <c r="XP299" s="9"/>
      <c r="XQ299" s="9"/>
      <c r="XR299" s="9"/>
      <c r="XS299" s="9"/>
      <c r="XT299" s="9"/>
      <c r="XU299" s="9"/>
      <c r="XV299" s="9"/>
      <c r="XW299" s="9"/>
      <c r="XX299" s="9"/>
      <c r="XY299" s="9"/>
      <c r="XZ299" s="9"/>
      <c r="YA299" s="9"/>
      <c r="YB299" s="9"/>
      <c r="YC299" s="9"/>
      <c r="YD299" s="9"/>
      <c r="YE299" s="9"/>
      <c r="YF299" s="9"/>
      <c r="YG299" s="9"/>
      <c r="YH299" s="9"/>
      <c r="YI299" s="9"/>
      <c r="YJ299" s="9"/>
      <c r="YK299" s="9"/>
      <c r="YL299" s="9"/>
      <c r="YM299" s="9"/>
      <c r="YN299" s="9"/>
      <c r="YO299" s="9"/>
      <c r="YP299" s="9"/>
      <c r="YQ299" s="9"/>
      <c r="YR299" s="9"/>
      <c r="YS299" s="9"/>
      <c r="YT299" s="9"/>
      <c r="YU299" s="9"/>
      <c r="YV299" s="9"/>
      <c r="YW299" s="9"/>
      <c r="YX299" s="9"/>
      <c r="YY299" s="9"/>
      <c r="YZ299" s="9"/>
      <c r="ZA299" s="9"/>
      <c r="ZB299" s="9"/>
      <c r="ZC299" s="9"/>
      <c r="ZD299" s="9"/>
      <c r="ZE299" s="9"/>
      <c r="ZF299" s="9"/>
      <c r="ZG299" s="9"/>
      <c r="ZH299" s="9"/>
      <c r="ZI299" s="9"/>
      <c r="ZJ299" s="9"/>
      <c r="ZK299" s="9"/>
      <c r="ZL299" s="9"/>
      <c r="ZM299" s="9"/>
      <c r="ZN299" s="9"/>
      <c r="ZO299" s="9"/>
      <c r="ZP299" s="9"/>
      <c r="ZQ299" s="9"/>
      <c r="ZR299" s="9"/>
      <c r="ZS299" s="9"/>
      <c r="ZT299" s="9"/>
      <c r="ZU299" s="9"/>
      <c r="ZV299" s="9"/>
      <c r="ZW299" s="9"/>
      <c r="ZX299" s="9"/>
      <c r="ZY299" s="9"/>
      <c r="ZZ299" s="9"/>
      <c r="AAA299" s="9"/>
      <c r="AAB299" s="9"/>
      <c r="AAC299" s="9"/>
      <c r="AAD299" s="9"/>
      <c r="AAE299" s="9"/>
      <c r="AAF299" s="9"/>
      <c r="AAG299" s="9"/>
      <c r="AAH299" s="9"/>
      <c r="AAI299" s="9"/>
      <c r="AAJ299" s="9"/>
      <c r="AAK299" s="9"/>
      <c r="AAL299" s="9"/>
      <c r="AAM299" s="9"/>
      <c r="AAN299" s="9"/>
      <c r="AAO299" s="9"/>
      <c r="AAP299" s="9"/>
      <c r="AAQ299" s="9"/>
      <c r="AAR299" s="9"/>
      <c r="AAS299" s="9"/>
      <c r="AAT299" s="9"/>
      <c r="AAU299" s="9"/>
      <c r="AAV299" s="9"/>
      <c r="AAW299" s="9"/>
      <c r="AAX299" s="9"/>
      <c r="AAY299" s="9"/>
      <c r="AAZ299" s="9"/>
      <c r="ABA299" s="9"/>
      <c r="ABB299" s="9"/>
      <c r="ABC299" s="9"/>
      <c r="ABD299" s="9"/>
      <c r="ABE299" s="9"/>
      <c r="ABF299" s="9"/>
      <c r="ABG299" s="9"/>
      <c r="ABH299" s="9"/>
      <c r="ABI299" s="9"/>
      <c r="ABJ299" s="9"/>
      <c r="ABK299" s="9"/>
      <c r="ABL299" s="9"/>
      <c r="ABM299" s="9"/>
      <c r="ABN299" s="9"/>
      <c r="ABO299" s="9"/>
      <c r="ABP299" s="9"/>
      <c r="ABQ299" s="9"/>
      <c r="ABR299" s="9"/>
      <c r="ABS299" s="9"/>
      <c r="ABT299" s="9"/>
      <c r="ABU299" s="9"/>
      <c r="ABV299" s="9"/>
      <c r="ABW299" s="9"/>
      <c r="ABX299" s="9"/>
      <c r="ABY299" s="9"/>
      <c r="ABZ299" s="9"/>
      <c r="ACA299" s="9"/>
      <c r="ACB299" s="9"/>
      <c r="ACC299" s="9"/>
      <c r="ACD299" s="9"/>
      <c r="ACE299" s="9"/>
      <c r="ACF299" s="9"/>
      <c r="ACG299" s="9"/>
      <c r="ACH299" s="9"/>
      <c r="ACI299" s="9"/>
      <c r="ACJ299" s="9"/>
      <c r="ACK299" s="9"/>
      <c r="ACL299" s="9"/>
      <c r="ACM299" s="9"/>
      <c r="ACN299" s="9"/>
      <c r="ACO299" s="9"/>
      <c r="ACP299" s="9"/>
      <c r="ACQ299" s="9"/>
      <c r="ACR299" s="9"/>
      <c r="ACS299" s="9"/>
      <c r="ACT299" s="9"/>
      <c r="ACU299" s="9"/>
      <c r="ACV299" s="9"/>
      <c r="ACW299" s="9"/>
      <c r="ACX299" s="9"/>
      <c r="ACY299" s="9"/>
      <c r="ACZ299" s="9"/>
      <c r="ADA299" s="9"/>
      <c r="ADB299" s="9"/>
      <c r="ADC299" s="9"/>
      <c r="ADD299" s="9"/>
      <c r="ADE299" s="9"/>
      <c r="ADF299" s="9"/>
      <c r="ADG299" s="9"/>
      <c r="ADH299" s="9"/>
      <c r="ADI299" s="9"/>
      <c r="ADJ299" s="9"/>
      <c r="ADK299" s="9"/>
      <c r="ADL299" s="9"/>
      <c r="ADM299" s="9"/>
      <c r="ADN299" s="9"/>
      <c r="ADO299" s="9"/>
      <c r="ADP299" s="9"/>
      <c r="ADQ299" s="9"/>
      <c r="ADR299" s="9"/>
      <c r="ADS299" s="9"/>
      <c r="ADT299" s="9"/>
      <c r="ADU299" s="9"/>
      <c r="ADV299" s="9"/>
      <c r="ADW299" s="9"/>
      <c r="ADX299" s="9"/>
      <c r="ADY299" s="9"/>
      <c r="ADZ299" s="9"/>
      <c r="AEA299" s="9"/>
      <c r="AEB299" s="9"/>
      <c r="AEC299" s="9"/>
      <c r="AED299" s="9"/>
      <c r="AEE299" s="9"/>
      <c r="AEF299" s="9"/>
      <c r="AEG299" s="9"/>
      <c r="AEH299" s="9"/>
      <c r="AEI299" s="9"/>
      <c r="AEJ299" s="9"/>
      <c r="AEK299" s="9"/>
      <c r="AEL299" s="9"/>
      <c r="AEM299" s="9"/>
      <c r="AEN299" s="9"/>
      <c r="AEO299" s="9"/>
      <c r="AEP299" s="9"/>
      <c r="AEQ299" s="9"/>
      <c r="AER299" s="9"/>
      <c r="AES299" s="9"/>
      <c r="AET299" s="9"/>
      <c r="AEU299" s="9"/>
      <c r="AEV299" s="9"/>
      <c r="AEW299" s="9"/>
      <c r="AEX299" s="9"/>
      <c r="AEY299" s="9"/>
      <c r="AEZ299" s="9"/>
      <c r="AFA299" s="9"/>
      <c r="AFB299" s="9"/>
      <c r="AFC299" s="9"/>
      <c r="AFD299" s="9"/>
      <c r="AFE299" s="9"/>
      <c r="AFF299" s="9"/>
      <c r="AFG299" s="9"/>
      <c r="AFH299" s="9"/>
      <c r="AFI299" s="9"/>
      <c r="AFJ299" s="9"/>
      <c r="AFK299" s="9"/>
      <c r="AFL299" s="9"/>
      <c r="AFM299" s="9"/>
      <c r="AFN299" s="9"/>
      <c r="AFO299" s="9"/>
      <c r="AFP299" s="9"/>
      <c r="AFQ299" s="9"/>
      <c r="AFR299" s="9"/>
      <c r="AFS299" s="9"/>
      <c r="AFT299" s="9"/>
      <c r="AFU299" s="9"/>
      <c r="AFV299" s="9"/>
      <c r="AFW299" s="9"/>
      <c r="AFX299" s="9"/>
      <c r="AFY299" s="9"/>
      <c r="AFZ299" s="9"/>
      <c r="AGA299" s="9"/>
      <c r="AGB299" s="9"/>
      <c r="AGC299" s="9"/>
      <c r="AGD299" s="9"/>
      <c r="AGE299" s="9"/>
      <c r="AGF299" s="9"/>
      <c r="AGG299" s="9"/>
      <c r="AGH299" s="9"/>
      <c r="AGI299" s="9"/>
      <c r="AGJ299" s="9"/>
      <c r="AGK299" s="9"/>
      <c r="AGL299" s="9"/>
      <c r="AGM299" s="9"/>
      <c r="AGN299" s="9"/>
      <c r="AGO299" s="9"/>
      <c r="AGP299" s="9"/>
      <c r="AGQ299" s="9"/>
      <c r="AGR299" s="9"/>
      <c r="AGS299" s="9"/>
      <c r="AGT299" s="9"/>
      <c r="AGU299" s="9"/>
      <c r="AGV299" s="9"/>
      <c r="AGW299" s="9"/>
      <c r="AGX299" s="9"/>
      <c r="AGY299" s="9"/>
      <c r="AGZ299" s="9"/>
      <c r="AHA299" s="9"/>
      <c r="AHB299" s="9"/>
      <c r="AHC299" s="9"/>
      <c r="AHD299" s="9"/>
      <c r="AHE299" s="9"/>
      <c r="AHF299" s="9"/>
      <c r="AHG299" s="9"/>
      <c r="AHH299" s="9"/>
      <c r="AHI299" s="9"/>
      <c r="AHJ299" s="9"/>
      <c r="AHK299" s="9"/>
      <c r="AHL299" s="9"/>
      <c r="AHM299" s="9"/>
      <c r="AHN299" s="9"/>
      <c r="AHO299" s="9"/>
      <c r="AHP299" s="9"/>
      <c r="AHQ299" s="9"/>
      <c r="AHR299" s="9"/>
      <c r="AHS299" s="9"/>
      <c r="AHT299" s="9"/>
      <c r="AHU299" s="9"/>
      <c r="AHV299" s="9"/>
      <c r="AHW299" s="9"/>
      <c r="AHX299" s="9"/>
      <c r="AHY299" s="9"/>
      <c r="AHZ299" s="9"/>
      <c r="AIA299" s="9"/>
      <c r="AIB299" s="9"/>
      <c r="AIC299" s="9"/>
      <c r="AID299" s="9"/>
      <c r="AIE299" s="9"/>
      <c r="AIF299" s="9"/>
      <c r="AIG299" s="9"/>
      <c r="AIH299" s="9"/>
      <c r="AII299" s="9"/>
      <c r="AIJ299" s="9"/>
      <c r="AIK299" s="9"/>
      <c r="AIL299" s="9"/>
      <c r="AIM299" s="9"/>
      <c r="AIN299" s="9"/>
      <c r="AIO299" s="9"/>
      <c r="AIP299" s="9"/>
      <c r="AIQ299" s="9"/>
      <c r="AIR299" s="9"/>
      <c r="AIS299" s="9"/>
      <c r="AIT299" s="9"/>
      <c r="AIU299" s="9"/>
      <c r="AIV299" s="9"/>
      <c r="AIW299" s="9"/>
      <c r="AIX299" s="9"/>
      <c r="AIY299" s="9"/>
      <c r="AIZ299" s="9"/>
      <c r="AJA299" s="9"/>
      <c r="AJB299" s="9"/>
      <c r="AJC299" s="9"/>
      <c r="AJD299" s="9"/>
      <c r="AJE299" s="9"/>
      <c r="AJF299" s="9"/>
      <c r="AJG299" s="9"/>
      <c r="AJH299" s="9"/>
      <c r="AJI299" s="9"/>
      <c r="AJJ299" s="9"/>
      <c r="AJK299" s="9"/>
      <c r="AJL299" s="9"/>
      <c r="AJM299" s="9"/>
      <c r="AJN299" s="9"/>
      <c r="AJO299" s="9"/>
      <c r="AJP299" s="9"/>
      <c r="AJQ299" s="9"/>
      <c r="AJR299" s="9"/>
      <c r="AJS299" s="9"/>
      <c r="AJT299" s="9"/>
      <c r="AJU299" s="9"/>
      <c r="AJV299" s="9"/>
      <c r="AJW299" s="9"/>
      <c r="AJX299" s="9"/>
      <c r="AJY299" s="9"/>
      <c r="AJZ299" s="9"/>
      <c r="AKA299" s="9"/>
      <c r="AKB299" s="9"/>
      <c r="AKC299" s="9"/>
      <c r="AKD299" s="9"/>
      <c r="AKE299" s="9"/>
      <c r="AKF299" s="9"/>
      <c r="AKG299" s="9"/>
      <c r="AKH299" s="9"/>
      <c r="AKI299" s="9"/>
      <c r="AKJ299" s="9"/>
      <c r="AKK299" s="9"/>
      <c r="AKL299" s="9"/>
      <c r="AKM299" s="9"/>
      <c r="AKN299" s="9"/>
      <c r="AKO299" s="9"/>
      <c r="AKP299" s="9"/>
      <c r="AKQ299" s="9"/>
      <c r="AKR299" s="9"/>
      <c r="AKS299" s="9"/>
      <c r="AKT299" s="9"/>
      <c r="AKU299" s="9"/>
      <c r="AKV299" s="9"/>
      <c r="AKW299" s="9"/>
      <c r="AKX299" s="9"/>
      <c r="AKY299" s="9"/>
      <c r="AKZ299" s="9"/>
      <c r="ALA299" s="9"/>
      <c r="ALB299" s="9"/>
      <c r="ALC299" s="9"/>
      <c r="ALD299" s="9"/>
      <c r="ALE299" s="9"/>
      <c r="ALF299" s="9"/>
      <c r="ALG299" s="9"/>
      <c r="ALH299" s="9"/>
      <c r="ALI299" s="9"/>
      <c r="ALJ299" s="9"/>
      <c r="ALK299" s="9"/>
      <c r="ALL299" s="9"/>
      <c r="ALM299" s="9"/>
      <c r="ALN299" s="9"/>
      <c r="ALO299" s="9"/>
      <c r="ALP299" s="9"/>
      <c r="ALQ299" s="9"/>
      <c r="ALR299" s="9"/>
      <c r="ALS299" s="9"/>
      <c r="ALT299" s="9"/>
      <c r="ALU299" s="9"/>
      <c r="ALV299" s="9"/>
      <c r="ALW299" s="9"/>
      <c r="ALX299" s="9"/>
      <c r="ALY299" s="9"/>
      <c r="ALZ299" s="9"/>
      <c r="AMA299" s="9"/>
      <c r="AMB299" s="9"/>
      <c r="AMC299" s="9"/>
      <c r="AMD299" s="9"/>
      <c r="AME299" s="9"/>
      <c r="AMF299" s="9"/>
      <c r="AMG299" s="9"/>
      <c r="AMH299" s="9"/>
      <c r="AMI299" s="9"/>
      <c r="AMJ299" s="9"/>
      <c r="AMK299" s="9"/>
      <c r="AML299" s="9"/>
      <c r="AMM299" s="9"/>
      <c r="AMN299" s="9"/>
      <c r="AMO299" s="9"/>
      <c r="AMP299" s="9"/>
      <c r="AMQ299" s="9"/>
      <c r="AMR299" s="9"/>
      <c r="AMS299" s="9"/>
      <c r="AMT299" s="9"/>
      <c r="AMU299" s="9"/>
      <c r="AMV299" s="9"/>
      <c r="AMW299" s="9"/>
      <c r="AMX299" s="9"/>
      <c r="AMY299" s="9"/>
      <c r="AMZ299" s="9"/>
      <c r="ANA299" s="9"/>
      <c r="ANB299" s="9"/>
      <c r="ANC299" s="9"/>
      <c r="AND299" s="9"/>
      <c r="ANE299" s="9"/>
      <c r="ANF299" s="9"/>
      <c r="ANG299" s="9"/>
      <c r="ANH299" s="9"/>
      <c r="ANI299" s="9"/>
      <c r="ANJ299" s="9"/>
      <c r="ANK299" s="9"/>
      <c r="ANL299" s="9"/>
      <c r="ANM299" s="9"/>
      <c r="ANN299" s="9"/>
      <c r="ANO299" s="9"/>
      <c r="ANP299" s="9"/>
      <c r="ANQ299" s="9"/>
      <c r="ANR299" s="9"/>
      <c r="ANS299" s="9"/>
      <c r="ANT299" s="9"/>
      <c r="ANU299" s="9"/>
      <c r="ANV299" s="9"/>
      <c r="ANW299" s="9"/>
      <c r="ANX299" s="9"/>
      <c r="ANY299" s="9"/>
      <c r="ANZ299" s="9"/>
      <c r="AOA299" s="9"/>
      <c r="AOB299" s="9"/>
      <c r="AOC299" s="9"/>
      <c r="AOD299" s="9"/>
      <c r="AOE299" s="9"/>
      <c r="AOF299" s="9"/>
      <c r="AOG299" s="9"/>
      <c r="AOH299" s="9"/>
      <c r="AOI299" s="9"/>
      <c r="AOJ299" s="9"/>
      <c r="AOK299" s="9"/>
      <c r="AOL299" s="9"/>
      <c r="AOM299" s="9"/>
      <c r="AON299" s="9"/>
      <c r="AOO299" s="9"/>
      <c r="AOP299" s="9"/>
      <c r="AOQ299" s="9"/>
      <c r="AOR299" s="9"/>
      <c r="AOS299" s="9"/>
      <c r="AOT299" s="9"/>
      <c r="AOU299" s="9"/>
      <c r="AOV299" s="9"/>
      <c r="AOW299" s="9"/>
      <c r="AOX299" s="9"/>
      <c r="AOY299" s="9"/>
      <c r="AOZ299" s="9"/>
      <c r="APA299" s="9"/>
      <c r="APB299" s="9"/>
      <c r="APC299" s="9"/>
      <c r="APD299" s="9"/>
      <c r="APE299" s="9"/>
      <c r="APF299" s="9"/>
      <c r="APG299" s="9"/>
      <c r="APH299" s="9"/>
      <c r="API299" s="9"/>
      <c r="APJ299" s="9"/>
      <c r="APK299" s="9"/>
      <c r="APL299" s="9"/>
      <c r="APM299" s="9"/>
      <c r="APN299" s="9"/>
      <c r="APO299" s="9"/>
      <c r="APP299" s="9"/>
      <c r="APQ299" s="9"/>
      <c r="APR299" s="9"/>
      <c r="APS299" s="9"/>
      <c r="APT299" s="9"/>
      <c r="APU299" s="9"/>
      <c r="APV299" s="9"/>
      <c r="APW299" s="9"/>
      <c r="APX299" s="9"/>
      <c r="APY299" s="9"/>
      <c r="APZ299" s="9"/>
      <c r="AQA299" s="9"/>
      <c r="AQB299" s="9"/>
      <c r="AQC299" s="9"/>
      <c r="AQD299" s="9"/>
      <c r="AQE299" s="9"/>
      <c r="AQF299" s="9"/>
      <c r="AQG299" s="9"/>
    </row>
    <row r="300" spans="1:1125">
      <c r="A300" s="7"/>
      <c r="B300" s="7"/>
      <c r="C300" s="7"/>
      <c r="D300" s="7"/>
      <c r="E300" s="9"/>
      <c r="F300" s="110"/>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c r="DD300" s="9"/>
      <c r="DE300" s="9"/>
      <c r="DF300" s="9"/>
      <c r="DG300" s="9"/>
      <c r="DH300" s="9"/>
      <c r="DI300" s="9"/>
      <c r="DJ300" s="9"/>
      <c r="DK300" s="9"/>
      <c r="DL300" s="9"/>
      <c r="DM300" s="9"/>
      <c r="DN300" s="9"/>
      <c r="DO300" s="9"/>
      <c r="DP300" s="9"/>
      <c r="DQ300" s="9"/>
      <c r="DR300" s="9"/>
      <c r="DS300" s="9"/>
      <c r="DT300" s="9"/>
      <c r="DU300" s="9"/>
      <c r="DV300" s="9"/>
      <c r="DW300" s="9"/>
      <c r="DX300" s="9"/>
      <c r="DY300" s="9"/>
      <c r="DZ300" s="9"/>
      <c r="EA300" s="9"/>
      <c r="EB300" s="9"/>
      <c r="EC300" s="9"/>
      <c r="ED300" s="9"/>
      <c r="EE300" s="9"/>
      <c r="EF300" s="9"/>
      <c r="EG300" s="9"/>
      <c r="EH300" s="9"/>
      <c r="EI300" s="9"/>
      <c r="EJ300" s="9"/>
      <c r="EK300" s="9"/>
      <c r="EL300" s="9"/>
      <c r="EM300" s="9"/>
      <c r="EN300" s="9"/>
      <c r="EO300" s="9"/>
      <c r="EP300" s="9"/>
      <c r="EQ300" s="9"/>
      <c r="ER300" s="9"/>
      <c r="ES300" s="9"/>
      <c r="ET300" s="9"/>
      <c r="EU300" s="9"/>
      <c r="EV300" s="9"/>
      <c r="EW300" s="9"/>
      <c r="EX300" s="9"/>
      <c r="EY300" s="9"/>
      <c r="EZ300" s="9"/>
      <c r="FA300" s="9"/>
      <c r="FB300" s="9"/>
      <c r="FC300" s="9"/>
      <c r="FD300" s="9"/>
      <c r="FE300" s="9"/>
      <c r="FF300" s="9"/>
      <c r="FG300" s="9"/>
      <c r="FH300" s="9"/>
      <c r="FI300" s="9"/>
      <c r="FJ300" s="9"/>
      <c r="FK300" s="9"/>
      <c r="FL300" s="9"/>
      <c r="FM300" s="9"/>
      <c r="FN300" s="9"/>
      <c r="FO300" s="9"/>
      <c r="FP300" s="9"/>
      <c r="FQ300" s="9"/>
      <c r="FR300" s="9"/>
      <c r="FS300" s="9"/>
      <c r="FT300" s="9"/>
      <c r="FU300" s="9"/>
      <c r="FV300" s="9"/>
      <c r="FW300" s="9"/>
      <c r="FX300" s="9"/>
      <c r="FY300" s="9"/>
      <c r="FZ300" s="9"/>
      <c r="GA300" s="9"/>
      <c r="GB300" s="9"/>
      <c r="GC300" s="9"/>
      <c r="GD300" s="9"/>
      <c r="GE300" s="9"/>
      <c r="GF300" s="9"/>
      <c r="GG300" s="9"/>
      <c r="GH300" s="9"/>
      <c r="GI300" s="9"/>
      <c r="GJ300" s="9"/>
      <c r="GK300" s="9"/>
      <c r="GL300" s="9"/>
      <c r="GM300" s="9"/>
      <c r="GN300" s="9"/>
      <c r="GO300" s="9"/>
      <c r="GP300" s="9"/>
      <c r="GQ300" s="9"/>
      <c r="GR300" s="9"/>
      <c r="GS300" s="9"/>
      <c r="GT300" s="9"/>
      <c r="GU300" s="9"/>
      <c r="GV300" s="9"/>
      <c r="GW300" s="9"/>
      <c r="GX300" s="9"/>
      <c r="GY300" s="9"/>
      <c r="GZ300" s="9"/>
      <c r="HA300" s="9"/>
      <c r="HB300" s="9"/>
      <c r="HC300" s="9"/>
      <c r="HD300" s="9"/>
      <c r="HE300" s="9"/>
      <c r="HF300" s="9"/>
      <c r="HG300" s="9"/>
      <c r="HH300" s="9"/>
      <c r="HI300" s="9"/>
      <c r="HJ300" s="9"/>
      <c r="HK300" s="9"/>
      <c r="HL300" s="9"/>
      <c r="HM300" s="9"/>
      <c r="HN300" s="9"/>
      <c r="HO300" s="9"/>
      <c r="HP300" s="9"/>
      <c r="HQ300" s="9"/>
      <c r="HR300" s="9"/>
      <c r="HS300" s="9"/>
      <c r="HT300" s="9"/>
      <c r="HU300" s="9"/>
      <c r="HV300" s="9"/>
      <c r="HW300" s="9"/>
      <c r="HX300" s="9"/>
      <c r="HY300" s="9"/>
      <c r="HZ300" s="9"/>
      <c r="IA300" s="9"/>
      <c r="IB300" s="9"/>
      <c r="IC300" s="9"/>
      <c r="ID300" s="9"/>
      <c r="IE300" s="9"/>
      <c r="IF300" s="9"/>
      <c r="IG300" s="9"/>
      <c r="IH300" s="9"/>
      <c r="II300" s="9"/>
      <c r="IJ300" s="9"/>
      <c r="IK300" s="9"/>
      <c r="IL300" s="9"/>
      <c r="IM300" s="9"/>
      <c r="IN300" s="9"/>
      <c r="IO300" s="9"/>
      <c r="IP300" s="9"/>
      <c r="IQ300" s="9"/>
      <c r="IR300" s="9"/>
      <c r="IS300" s="9"/>
      <c r="IT300" s="9"/>
      <c r="IU300" s="9"/>
      <c r="IV300" s="9"/>
      <c r="IW300" s="9"/>
      <c r="IX300" s="9"/>
      <c r="IY300" s="9"/>
      <c r="IZ300" s="9"/>
      <c r="JA300" s="9"/>
      <c r="JB300" s="9"/>
      <c r="JC300" s="9"/>
      <c r="JD300" s="9"/>
      <c r="JE300" s="9"/>
      <c r="JF300" s="9"/>
      <c r="JG300" s="9"/>
      <c r="JH300" s="9"/>
      <c r="JI300" s="9"/>
      <c r="JJ300" s="9"/>
      <c r="JK300" s="9"/>
      <c r="JL300" s="9"/>
      <c r="JM300" s="9"/>
      <c r="JN300" s="9"/>
      <c r="JO300" s="9"/>
      <c r="JP300" s="9"/>
      <c r="JQ300" s="9"/>
      <c r="JR300" s="9"/>
      <c r="JS300" s="9"/>
      <c r="JT300" s="9"/>
      <c r="JU300" s="9"/>
      <c r="JV300" s="9"/>
      <c r="JW300" s="9"/>
      <c r="JX300" s="9"/>
      <c r="JY300" s="9"/>
      <c r="JZ300" s="9"/>
      <c r="KA300" s="9"/>
      <c r="KB300" s="9"/>
      <c r="KC300" s="9"/>
      <c r="KD300" s="9"/>
      <c r="KE300" s="9"/>
      <c r="KF300" s="9"/>
      <c r="KG300" s="9"/>
      <c r="KH300" s="9"/>
      <c r="KI300" s="9"/>
      <c r="KJ300" s="9"/>
      <c r="KK300" s="9"/>
      <c r="KL300" s="9"/>
      <c r="KM300" s="9"/>
      <c r="KN300" s="9"/>
      <c r="KO300" s="9"/>
      <c r="KP300" s="9"/>
      <c r="KQ300" s="9"/>
      <c r="KR300" s="9"/>
      <c r="KS300" s="9"/>
      <c r="KT300" s="9"/>
      <c r="KU300" s="9"/>
      <c r="KV300" s="9"/>
      <c r="KW300" s="9"/>
      <c r="KX300" s="9"/>
      <c r="KY300" s="9"/>
      <c r="KZ300" s="9"/>
      <c r="LA300" s="9"/>
      <c r="LB300" s="9"/>
      <c r="LC300" s="9"/>
      <c r="LD300" s="9"/>
      <c r="LE300" s="9"/>
      <c r="LF300" s="9"/>
      <c r="LG300" s="9"/>
      <c r="LH300" s="9"/>
      <c r="LI300" s="9"/>
      <c r="LJ300" s="9"/>
      <c r="LK300" s="9"/>
      <c r="LL300" s="9"/>
      <c r="LM300" s="9"/>
      <c r="LN300" s="9"/>
      <c r="LO300" s="9"/>
      <c r="LP300" s="9"/>
      <c r="LQ300" s="9"/>
      <c r="LR300" s="9"/>
      <c r="LS300" s="9"/>
      <c r="LT300" s="9"/>
      <c r="LU300" s="9"/>
      <c r="LV300" s="9"/>
      <c r="LW300" s="9"/>
      <c r="LX300" s="9"/>
      <c r="LY300" s="9"/>
      <c r="LZ300" s="9"/>
      <c r="MA300" s="9"/>
      <c r="MB300" s="9"/>
      <c r="MC300" s="9"/>
      <c r="MD300" s="9"/>
      <c r="ME300" s="9"/>
      <c r="MF300" s="9"/>
      <c r="MG300" s="9"/>
      <c r="MH300" s="9"/>
      <c r="MI300" s="9"/>
      <c r="MJ300" s="9"/>
      <c r="MK300" s="9"/>
      <c r="ML300" s="9"/>
      <c r="MM300" s="9"/>
      <c r="MN300" s="9"/>
      <c r="MO300" s="9"/>
      <c r="MP300" s="9"/>
      <c r="MQ300" s="9"/>
      <c r="MR300" s="9"/>
      <c r="MS300" s="9"/>
      <c r="MT300" s="9"/>
      <c r="MU300" s="9"/>
      <c r="MV300" s="9"/>
      <c r="MW300" s="9"/>
      <c r="MX300" s="9"/>
      <c r="MY300" s="9"/>
      <c r="MZ300" s="9"/>
      <c r="NA300" s="9"/>
      <c r="NB300" s="9"/>
      <c r="NC300" s="9"/>
      <c r="ND300" s="9"/>
      <c r="NE300" s="9"/>
      <c r="NF300" s="9"/>
      <c r="NG300" s="9"/>
      <c r="NH300" s="9"/>
      <c r="NI300" s="9"/>
      <c r="NJ300" s="9"/>
      <c r="NK300" s="9"/>
      <c r="NL300" s="9"/>
      <c r="NM300" s="9"/>
      <c r="NN300" s="9"/>
      <c r="NO300" s="9"/>
      <c r="NP300" s="9"/>
      <c r="NQ300" s="9"/>
      <c r="NR300" s="9"/>
      <c r="NS300" s="9"/>
      <c r="NT300" s="9"/>
      <c r="NU300" s="9"/>
      <c r="NV300" s="9"/>
      <c r="NW300" s="9"/>
      <c r="NX300" s="9"/>
      <c r="NY300" s="9"/>
      <c r="NZ300" s="9"/>
      <c r="OA300" s="9"/>
      <c r="OB300" s="9"/>
      <c r="OC300" s="9"/>
      <c r="OD300" s="9"/>
      <c r="OE300" s="9"/>
      <c r="OF300" s="9"/>
      <c r="OG300" s="9"/>
      <c r="OH300" s="9"/>
      <c r="OI300" s="9"/>
      <c r="OJ300" s="9"/>
      <c r="OK300" s="9"/>
      <c r="OL300" s="9"/>
      <c r="OM300" s="9"/>
      <c r="ON300" s="9"/>
      <c r="OO300" s="9"/>
      <c r="OP300" s="9"/>
      <c r="OQ300" s="9"/>
      <c r="OR300" s="9"/>
      <c r="OS300" s="9"/>
      <c r="OT300" s="9"/>
      <c r="OU300" s="9"/>
      <c r="OV300" s="9"/>
      <c r="OW300" s="9"/>
      <c r="OX300" s="9"/>
      <c r="OY300" s="9"/>
      <c r="OZ300" s="9"/>
      <c r="PA300" s="9"/>
      <c r="PB300" s="9"/>
      <c r="PC300" s="9"/>
      <c r="PD300" s="9"/>
      <c r="PE300" s="9"/>
      <c r="PF300" s="9"/>
      <c r="PG300" s="9"/>
      <c r="PH300" s="9"/>
      <c r="PI300" s="9"/>
      <c r="PJ300" s="9"/>
      <c r="PK300" s="9"/>
      <c r="PL300" s="9"/>
      <c r="PM300" s="9"/>
      <c r="PN300" s="9"/>
      <c r="PO300" s="9"/>
      <c r="PP300" s="9"/>
      <c r="PQ300" s="9"/>
      <c r="PR300" s="9"/>
      <c r="PS300" s="9"/>
      <c r="PT300" s="9"/>
      <c r="PU300" s="9"/>
      <c r="PV300" s="9"/>
      <c r="PW300" s="9"/>
      <c r="PX300" s="9"/>
      <c r="PY300" s="9"/>
      <c r="PZ300" s="9"/>
      <c r="QA300" s="9"/>
      <c r="QB300" s="9"/>
      <c r="QC300" s="9"/>
      <c r="QD300" s="9"/>
      <c r="QE300" s="9"/>
      <c r="QF300" s="9"/>
      <c r="QG300" s="9"/>
      <c r="QH300" s="9"/>
      <c r="QI300" s="9"/>
      <c r="QJ300" s="9"/>
      <c r="QK300" s="9"/>
      <c r="QL300" s="9"/>
      <c r="QM300" s="9"/>
      <c r="QN300" s="9"/>
      <c r="QO300" s="9"/>
      <c r="QP300" s="9"/>
      <c r="QQ300" s="9"/>
      <c r="QR300" s="9"/>
      <c r="QS300" s="9"/>
      <c r="QT300" s="9"/>
      <c r="QU300" s="9"/>
      <c r="QV300" s="9"/>
      <c r="QW300" s="9"/>
      <c r="QX300" s="9"/>
      <c r="QY300" s="9"/>
      <c r="QZ300" s="9"/>
      <c r="RA300" s="9"/>
      <c r="RB300" s="9"/>
      <c r="RC300" s="9"/>
      <c r="RD300" s="9"/>
      <c r="RE300" s="9"/>
      <c r="RF300" s="9"/>
      <c r="RG300" s="9"/>
      <c r="RH300" s="9"/>
      <c r="RI300" s="9"/>
      <c r="RJ300" s="9"/>
      <c r="RK300" s="9"/>
      <c r="RL300" s="9"/>
      <c r="RM300" s="9"/>
      <c r="RN300" s="9"/>
      <c r="RO300" s="9"/>
      <c r="RP300" s="9"/>
      <c r="RQ300" s="9"/>
      <c r="RR300" s="9"/>
      <c r="RS300" s="9"/>
      <c r="RT300" s="9"/>
      <c r="RU300" s="9"/>
      <c r="RV300" s="9"/>
      <c r="RW300" s="9"/>
      <c r="RX300" s="9"/>
      <c r="RY300" s="9"/>
      <c r="RZ300" s="9"/>
      <c r="SA300" s="9"/>
      <c r="SB300" s="9"/>
      <c r="SC300" s="9"/>
      <c r="SD300" s="9"/>
      <c r="SE300" s="9"/>
      <c r="SF300" s="9"/>
      <c r="SG300" s="9"/>
      <c r="SH300" s="9"/>
      <c r="SI300" s="9"/>
      <c r="SJ300" s="9"/>
      <c r="SK300" s="9"/>
      <c r="SL300" s="9"/>
      <c r="SM300" s="9"/>
      <c r="SN300" s="9"/>
      <c r="SO300" s="9"/>
      <c r="SP300" s="9"/>
      <c r="SQ300" s="9"/>
      <c r="SR300" s="9"/>
      <c r="SS300" s="9"/>
      <c r="ST300" s="9"/>
      <c r="SU300" s="9"/>
      <c r="SV300" s="9"/>
      <c r="SW300" s="9"/>
      <c r="SX300" s="9"/>
      <c r="SY300" s="9"/>
      <c r="SZ300" s="9"/>
      <c r="TA300" s="9"/>
      <c r="TB300" s="9"/>
      <c r="TC300" s="9"/>
      <c r="TD300" s="9"/>
      <c r="TE300" s="9"/>
      <c r="TF300" s="9"/>
      <c r="TG300" s="9"/>
      <c r="TH300" s="9"/>
      <c r="TI300" s="9"/>
      <c r="TJ300" s="9"/>
      <c r="TK300" s="9"/>
      <c r="TL300" s="9"/>
      <c r="TM300" s="9"/>
      <c r="TN300" s="9"/>
      <c r="TO300" s="9"/>
      <c r="TP300" s="9"/>
      <c r="TQ300" s="9"/>
      <c r="TR300" s="9"/>
      <c r="TS300" s="9"/>
      <c r="TT300" s="9"/>
      <c r="TU300" s="9"/>
      <c r="TV300" s="9"/>
      <c r="TW300" s="9"/>
      <c r="TX300" s="9"/>
      <c r="TY300" s="9"/>
      <c r="TZ300" s="9"/>
      <c r="UA300" s="9"/>
      <c r="UB300" s="9"/>
      <c r="UC300" s="9"/>
      <c r="UD300" s="9"/>
      <c r="UE300" s="9"/>
      <c r="UF300" s="9"/>
      <c r="UG300" s="9"/>
      <c r="UH300" s="9"/>
      <c r="UI300" s="9"/>
      <c r="UJ300" s="9"/>
      <c r="UK300" s="9"/>
      <c r="UL300" s="9"/>
      <c r="UM300" s="9"/>
      <c r="UN300" s="9"/>
      <c r="UO300" s="9"/>
      <c r="UP300" s="9"/>
      <c r="UQ300" s="9"/>
      <c r="UR300" s="9"/>
      <c r="US300" s="9"/>
      <c r="UT300" s="9"/>
      <c r="UU300" s="9"/>
      <c r="UV300" s="9"/>
      <c r="UW300" s="9"/>
      <c r="UX300" s="9"/>
      <c r="UY300" s="9"/>
      <c r="UZ300" s="9"/>
      <c r="VA300" s="9"/>
      <c r="VB300" s="9"/>
      <c r="VC300" s="9"/>
      <c r="VD300" s="9"/>
      <c r="VE300" s="9"/>
      <c r="VF300" s="9"/>
      <c r="VG300" s="9"/>
      <c r="VH300" s="9"/>
      <c r="VI300" s="9"/>
      <c r="VJ300" s="9"/>
      <c r="VK300" s="9"/>
      <c r="VL300" s="9"/>
      <c r="VM300" s="9"/>
      <c r="VN300" s="9"/>
      <c r="VO300" s="9"/>
      <c r="VP300" s="9"/>
      <c r="VQ300" s="9"/>
      <c r="VR300" s="9"/>
      <c r="VS300" s="9"/>
      <c r="VT300" s="9"/>
      <c r="VU300" s="9"/>
      <c r="VV300" s="9"/>
      <c r="VW300" s="9"/>
      <c r="VX300" s="9"/>
      <c r="VY300" s="9"/>
      <c r="VZ300" s="9"/>
      <c r="WA300" s="9"/>
      <c r="WB300" s="9"/>
      <c r="WC300" s="9"/>
      <c r="WD300" s="9"/>
      <c r="WE300" s="9"/>
      <c r="WF300" s="9"/>
      <c r="WG300" s="9"/>
      <c r="WH300" s="9"/>
      <c r="WI300" s="9"/>
      <c r="WJ300" s="9"/>
      <c r="WK300" s="9"/>
      <c r="WL300" s="9"/>
      <c r="WM300" s="9"/>
      <c r="WN300" s="9"/>
      <c r="WO300" s="9"/>
      <c r="WP300" s="9"/>
      <c r="WQ300" s="9"/>
      <c r="WR300" s="9"/>
      <c r="WS300" s="9"/>
      <c r="WT300" s="9"/>
      <c r="WU300" s="9"/>
      <c r="WV300" s="9"/>
      <c r="WW300" s="9"/>
      <c r="WX300" s="9"/>
      <c r="WY300" s="9"/>
      <c r="WZ300" s="9"/>
      <c r="XA300" s="9"/>
      <c r="XB300" s="9"/>
      <c r="XC300" s="9"/>
      <c r="XD300" s="9"/>
      <c r="XE300" s="9"/>
      <c r="XF300" s="9"/>
      <c r="XG300" s="9"/>
      <c r="XH300" s="9"/>
      <c r="XI300" s="9"/>
      <c r="XJ300" s="9"/>
      <c r="XK300" s="9"/>
      <c r="XL300" s="9"/>
      <c r="XM300" s="9"/>
      <c r="XN300" s="9"/>
      <c r="XO300" s="9"/>
      <c r="XP300" s="9"/>
      <c r="XQ300" s="9"/>
      <c r="XR300" s="9"/>
      <c r="XS300" s="9"/>
      <c r="XT300" s="9"/>
      <c r="XU300" s="9"/>
      <c r="XV300" s="9"/>
      <c r="XW300" s="9"/>
      <c r="XX300" s="9"/>
      <c r="XY300" s="9"/>
      <c r="XZ300" s="9"/>
      <c r="YA300" s="9"/>
      <c r="YB300" s="9"/>
      <c r="YC300" s="9"/>
      <c r="YD300" s="9"/>
      <c r="YE300" s="9"/>
      <c r="YF300" s="9"/>
      <c r="YG300" s="9"/>
      <c r="YH300" s="9"/>
      <c r="YI300" s="9"/>
      <c r="YJ300" s="9"/>
      <c r="YK300" s="9"/>
      <c r="YL300" s="9"/>
      <c r="YM300" s="9"/>
      <c r="YN300" s="9"/>
      <c r="YO300" s="9"/>
      <c r="YP300" s="9"/>
      <c r="YQ300" s="9"/>
      <c r="YR300" s="9"/>
      <c r="YS300" s="9"/>
      <c r="YT300" s="9"/>
      <c r="YU300" s="9"/>
      <c r="YV300" s="9"/>
      <c r="YW300" s="9"/>
      <c r="YX300" s="9"/>
      <c r="YY300" s="9"/>
      <c r="YZ300" s="9"/>
      <c r="ZA300" s="9"/>
      <c r="ZB300" s="9"/>
      <c r="ZC300" s="9"/>
      <c r="ZD300" s="9"/>
      <c r="ZE300" s="9"/>
      <c r="ZF300" s="9"/>
      <c r="ZG300" s="9"/>
      <c r="ZH300" s="9"/>
      <c r="ZI300" s="9"/>
      <c r="ZJ300" s="9"/>
      <c r="ZK300" s="9"/>
      <c r="ZL300" s="9"/>
      <c r="ZM300" s="9"/>
      <c r="ZN300" s="9"/>
      <c r="ZO300" s="9"/>
      <c r="ZP300" s="9"/>
      <c r="ZQ300" s="9"/>
      <c r="ZR300" s="9"/>
      <c r="ZS300" s="9"/>
      <c r="ZT300" s="9"/>
      <c r="ZU300" s="9"/>
      <c r="ZV300" s="9"/>
      <c r="ZW300" s="9"/>
      <c r="ZX300" s="9"/>
      <c r="ZY300" s="9"/>
      <c r="ZZ300" s="9"/>
      <c r="AAA300" s="9"/>
      <c r="AAB300" s="9"/>
      <c r="AAC300" s="9"/>
      <c r="AAD300" s="9"/>
      <c r="AAE300" s="9"/>
      <c r="AAF300" s="9"/>
      <c r="AAG300" s="9"/>
      <c r="AAH300" s="9"/>
      <c r="AAI300" s="9"/>
      <c r="AAJ300" s="9"/>
      <c r="AAK300" s="9"/>
      <c r="AAL300" s="9"/>
      <c r="AAM300" s="9"/>
      <c r="AAN300" s="9"/>
      <c r="AAO300" s="9"/>
      <c r="AAP300" s="9"/>
      <c r="AAQ300" s="9"/>
      <c r="AAR300" s="9"/>
      <c r="AAS300" s="9"/>
      <c r="AAT300" s="9"/>
      <c r="AAU300" s="9"/>
      <c r="AAV300" s="9"/>
      <c r="AAW300" s="9"/>
      <c r="AAX300" s="9"/>
      <c r="AAY300" s="9"/>
      <c r="AAZ300" s="9"/>
      <c r="ABA300" s="9"/>
      <c r="ABB300" s="9"/>
      <c r="ABC300" s="9"/>
      <c r="ABD300" s="9"/>
      <c r="ABE300" s="9"/>
      <c r="ABF300" s="9"/>
      <c r="ABG300" s="9"/>
      <c r="ABH300" s="9"/>
      <c r="ABI300" s="9"/>
      <c r="ABJ300" s="9"/>
      <c r="ABK300" s="9"/>
      <c r="ABL300" s="9"/>
      <c r="ABM300" s="9"/>
      <c r="ABN300" s="9"/>
      <c r="ABO300" s="9"/>
      <c r="ABP300" s="9"/>
      <c r="ABQ300" s="9"/>
      <c r="ABR300" s="9"/>
      <c r="ABS300" s="9"/>
      <c r="ABT300" s="9"/>
      <c r="ABU300" s="9"/>
      <c r="ABV300" s="9"/>
      <c r="ABW300" s="9"/>
      <c r="ABX300" s="9"/>
      <c r="ABY300" s="9"/>
      <c r="ABZ300" s="9"/>
      <c r="ACA300" s="9"/>
      <c r="ACB300" s="9"/>
      <c r="ACC300" s="9"/>
      <c r="ACD300" s="9"/>
      <c r="ACE300" s="9"/>
      <c r="ACF300" s="9"/>
      <c r="ACG300" s="9"/>
      <c r="ACH300" s="9"/>
      <c r="ACI300" s="9"/>
      <c r="ACJ300" s="9"/>
      <c r="ACK300" s="9"/>
      <c r="ACL300" s="9"/>
      <c r="ACM300" s="9"/>
      <c r="ACN300" s="9"/>
      <c r="ACO300" s="9"/>
      <c r="ACP300" s="9"/>
      <c r="ACQ300" s="9"/>
      <c r="ACR300" s="9"/>
      <c r="ACS300" s="9"/>
      <c r="ACT300" s="9"/>
      <c r="ACU300" s="9"/>
      <c r="ACV300" s="9"/>
      <c r="ACW300" s="9"/>
      <c r="ACX300" s="9"/>
      <c r="ACY300" s="9"/>
      <c r="ACZ300" s="9"/>
      <c r="ADA300" s="9"/>
      <c r="ADB300" s="9"/>
      <c r="ADC300" s="9"/>
      <c r="ADD300" s="9"/>
      <c r="ADE300" s="9"/>
      <c r="ADF300" s="9"/>
      <c r="ADG300" s="9"/>
      <c r="ADH300" s="9"/>
      <c r="ADI300" s="9"/>
      <c r="ADJ300" s="9"/>
      <c r="ADK300" s="9"/>
      <c r="ADL300" s="9"/>
      <c r="ADM300" s="9"/>
      <c r="ADN300" s="9"/>
      <c r="ADO300" s="9"/>
      <c r="ADP300" s="9"/>
      <c r="ADQ300" s="9"/>
      <c r="ADR300" s="9"/>
      <c r="ADS300" s="9"/>
      <c r="ADT300" s="9"/>
      <c r="ADU300" s="9"/>
      <c r="ADV300" s="9"/>
      <c r="ADW300" s="9"/>
      <c r="ADX300" s="9"/>
      <c r="ADY300" s="9"/>
      <c r="ADZ300" s="9"/>
      <c r="AEA300" s="9"/>
      <c r="AEB300" s="9"/>
      <c r="AEC300" s="9"/>
      <c r="AED300" s="9"/>
      <c r="AEE300" s="9"/>
      <c r="AEF300" s="9"/>
      <c r="AEG300" s="9"/>
      <c r="AEH300" s="9"/>
      <c r="AEI300" s="9"/>
      <c r="AEJ300" s="9"/>
      <c r="AEK300" s="9"/>
      <c r="AEL300" s="9"/>
      <c r="AEM300" s="9"/>
      <c r="AEN300" s="9"/>
      <c r="AEO300" s="9"/>
      <c r="AEP300" s="9"/>
      <c r="AEQ300" s="9"/>
      <c r="AER300" s="9"/>
      <c r="AES300" s="9"/>
      <c r="AET300" s="9"/>
      <c r="AEU300" s="9"/>
      <c r="AEV300" s="9"/>
      <c r="AEW300" s="9"/>
      <c r="AEX300" s="9"/>
      <c r="AEY300" s="9"/>
      <c r="AEZ300" s="9"/>
      <c r="AFA300" s="9"/>
      <c r="AFB300" s="9"/>
      <c r="AFC300" s="9"/>
      <c r="AFD300" s="9"/>
      <c r="AFE300" s="9"/>
      <c r="AFF300" s="9"/>
      <c r="AFG300" s="9"/>
      <c r="AFH300" s="9"/>
      <c r="AFI300" s="9"/>
      <c r="AFJ300" s="9"/>
      <c r="AFK300" s="9"/>
      <c r="AFL300" s="9"/>
      <c r="AFM300" s="9"/>
      <c r="AFN300" s="9"/>
      <c r="AFO300" s="9"/>
      <c r="AFP300" s="9"/>
      <c r="AFQ300" s="9"/>
      <c r="AFR300" s="9"/>
      <c r="AFS300" s="9"/>
      <c r="AFT300" s="9"/>
      <c r="AFU300" s="9"/>
      <c r="AFV300" s="9"/>
      <c r="AFW300" s="9"/>
      <c r="AFX300" s="9"/>
      <c r="AFY300" s="9"/>
      <c r="AFZ300" s="9"/>
      <c r="AGA300" s="9"/>
      <c r="AGB300" s="9"/>
      <c r="AGC300" s="9"/>
      <c r="AGD300" s="9"/>
      <c r="AGE300" s="9"/>
      <c r="AGF300" s="9"/>
      <c r="AGG300" s="9"/>
      <c r="AGH300" s="9"/>
      <c r="AGI300" s="9"/>
      <c r="AGJ300" s="9"/>
      <c r="AGK300" s="9"/>
      <c r="AGL300" s="9"/>
      <c r="AGM300" s="9"/>
      <c r="AGN300" s="9"/>
      <c r="AGO300" s="9"/>
      <c r="AGP300" s="9"/>
      <c r="AGQ300" s="9"/>
      <c r="AGR300" s="9"/>
      <c r="AGS300" s="9"/>
      <c r="AGT300" s="9"/>
      <c r="AGU300" s="9"/>
      <c r="AGV300" s="9"/>
      <c r="AGW300" s="9"/>
      <c r="AGX300" s="9"/>
      <c r="AGY300" s="9"/>
      <c r="AGZ300" s="9"/>
      <c r="AHA300" s="9"/>
      <c r="AHB300" s="9"/>
      <c r="AHC300" s="9"/>
      <c r="AHD300" s="9"/>
      <c r="AHE300" s="9"/>
      <c r="AHF300" s="9"/>
      <c r="AHG300" s="9"/>
      <c r="AHH300" s="9"/>
      <c r="AHI300" s="9"/>
      <c r="AHJ300" s="9"/>
      <c r="AHK300" s="9"/>
      <c r="AHL300" s="9"/>
      <c r="AHM300" s="9"/>
      <c r="AHN300" s="9"/>
      <c r="AHO300" s="9"/>
      <c r="AHP300" s="9"/>
      <c r="AHQ300" s="9"/>
      <c r="AHR300" s="9"/>
      <c r="AHS300" s="9"/>
      <c r="AHT300" s="9"/>
      <c r="AHU300" s="9"/>
      <c r="AHV300" s="9"/>
      <c r="AHW300" s="9"/>
      <c r="AHX300" s="9"/>
      <c r="AHY300" s="9"/>
      <c r="AHZ300" s="9"/>
      <c r="AIA300" s="9"/>
      <c r="AIB300" s="9"/>
      <c r="AIC300" s="9"/>
      <c r="AID300" s="9"/>
      <c r="AIE300" s="9"/>
      <c r="AIF300" s="9"/>
      <c r="AIG300" s="9"/>
      <c r="AIH300" s="9"/>
      <c r="AII300" s="9"/>
      <c r="AIJ300" s="9"/>
      <c r="AIK300" s="9"/>
      <c r="AIL300" s="9"/>
      <c r="AIM300" s="9"/>
      <c r="AIN300" s="9"/>
      <c r="AIO300" s="9"/>
      <c r="AIP300" s="9"/>
      <c r="AIQ300" s="9"/>
      <c r="AIR300" s="9"/>
      <c r="AIS300" s="9"/>
      <c r="AIT300" s="9"/>
      <c r="AIU300" s="9"/>
      <c r="AIV300" s="9"/>
      <c r="AIW300" s="9"/>
      <c r="AIX300" s="9"/>
      <c r="AIY300" s="9"/>
      <c r="AIZ300" s="9"/>
      <c r="AJA300" s="9"/>
      <c r="AJB300" s="9"/>
      <c r="AJC300" s="9"/>
      <c r="AJD300" s="9"/>
      <c r="AJE300" s="9"/>
      <c r="AJF300" s="9"/>
      <c r="AJG300" s="9"/>
      <c r="AJH300" s="9"/>
      <c r="AJI300" s="9"/>
      <c r="AJJ300" s="9"/>
      <c r="AJK300" s="9"/>
      <c r="AJL300" s="9"/>
      <c r="AJM300" s="9"/>
      <c r="AJN300" s="9"/>
      <c r="AJO300" s="9"/>
      <c r="AJP300" s="9"/>
      <c r="AJQ300" s="9"/>
      <c r="AJR300" s="9"/>
      <c r="AJS300" s="9"/>
      <c r="AJT300" s="9"/>
      <c r="AJU300" s="9"/>
      <c r="AJV300" s="9"/>
      <c r="AJW300" s="9"/>
      <c r="AJX300" s="9"/>
      <c r="AJY300" s="9"/>
      <c r="AJZ300" s="9"/>
      <c r="AKA300" s="9"/>
      <c r="AKB300" s="9"/>
      <c r="AKC300" s="9"/>
      <c r="AKD300" s="9"/>
      <c r="AKE300" s="9"/>
      <c r="AKF300" s="9"/>
      <c r="AKG300" s="9"/>
      <c r="AKH300" s="9"/>
      <c r="AKI300" s="9"/>
      <c r="AKJ300" s="9"/>
      <c r="AKK300" s="9"/>
      <c r="AKL300" s="9"/>
      <c r="AKM300" s="9"/>
      <c r="AKN300" s="9"/>
      <c r="AKO300" s="9"/>
      <c r="AKP300" s="9"/>
      <c r="AKQ300" s="9"/>
      <c r="AKR300" s="9"/>
      <c r="AKS300" s="9"/>
      <c r="AKT300" s="9"/>
      <c r="AKU300" s="9"/>
      <c r="AKV300" s="9"/>
      <c r="AKW300" s="9"/>
      <c r="AKX300" s="9"/>
      <c r="AKY300" s="9"/>
      <c r="AKZ300" s="9"/>
      <c r="ALA300" s="9"/>
      <c r="ALB300" s="9"/>
      <c r="ALC300" s="9"/>
      <c r="ALD300" s="9"/>
      <c r="ALE300" s="9"/>
      <c r="ALF300" s="9"/>
      <c r="ALG300" s="9"/>
      <c r="ALH300" s="9"/>
      <c r="ALI300" s="9"/>
      <c r="ALJ300" s="9"/>
      <c r="ALK300" s="9"/>
      <c r="ALL300" s="9"/>
      <c r="ALM300" s="9"/>
      <c r="ALN300" s="9"/>
      <c r="ALO300" s="9"/>
      <c r="ALP300" s="9"/>
      <c r="ALQ300" s="9"/>
      <c r="ALR300" s="9"/>
      <c r="ALS300" s="9"/>
      <c r="ALT300" s="9"/>
      <c r="ALU300" s="9"/>
      <c r="ALV300" s="9"/>
      <c r="ALW300" s="9"/>
      <c r="ALX300" s="9"/>
      <c r="ALY300" s="9"/>
      <c r="ALZ300" s="9"/>
      <c r="AMA300" s="9"/>
      <c r="AMB300" s="9"/>
      <c r="AMC300" s="9"/>
      <c r="AMD300" s="9"/>
      <c r="AME300" s="9"/>
      <c r="AMF300" s="9"/>
      <c r="AMG300" s="9"/>
      <c r="AMH300" s="9"/>
      <c r="AMI300" s="9"/>
      <c r="AMJ300" s="9"/>
      <c r="AMK300" s="9"/>
      <c r="AML300" s="9"/>
      <c r="AMM300" s="9"/>
      <c r="AMN300" s="9"/>
      <c r="AMO300" s="9"/>
      <c r="AMP300" s="9"/>
      <c r="AMQ300" s="9"/>
      <c r="AMR300" s="9"/>
      <c r="AMS300" s="9"/>
      <c r="AMT300" s="9"/>
      <c r="AMU300" s="9"/>
      <c r="AMV300" s="9"/>
      <c r="AMW300" s="9"/>
      <c r="AMX300" s="9"/>
      <c r="AMY300" s="9"/>
      <c r="AMZ300" s="9"/>
      <c r="ANA300" s="9"/>
      <c r="ANB300" s="9"/>
      <c r="ANC300" s="9"/>
      <c r="AND300" s="9"/>
      <c r="ANE300" s="9"/>
      <c r="ANF300" s="9"/>
      <c r="ANG300" s="9"/>
      <c r="ANH300" s="9"/>
      <c r="ANI300" s="9"/>
      <c r="ANJ300" s="9"/>
      <c r="ANK300" s="9"/>
      <c r="ANL300" s="9"/>
      <c r="ANM300" s="9"/>
      <c r="ANN300" s="9"/>
      <c r="ANO300" s="9"/>
      <c r="ANP300" s="9"/>
      <c r="ANQ300" s="9"/>
      <c r="ANR300" s="9"/>
      <c r="ANS300" s="9"/>
      <c r="ANT300" s="9"/>
      <c r="ANU300" s="9"/>
      <c r="ANV300" s="9"/>
      <c r="ANW300" s="9"/>
      <c r="ANX300" s="9"/>
      <c r="ANY300" s="9"/>
      <c r="ANZ300" s="9"/>
      <c r="AOA300" s="9"/>
      <c r="AOB300" s="9"/>
      <c r="AOC300" s="9"/>
      <c r="AOD300" s="9"/>
      <c r="AOE300" s="9"/>
      <c r="AOF300" s="9"/>
      <c r="AOG300" s="9"/>
      <c r="AOH300" s="9"/>
      <c r="AOI300" s="9"/>
      <c r="AOJ300" s="9"/>
      <c r="AOK300" s="9"/>
      <c r="AOL300" s="9"/>
      <c r="AOM300" s="9"/>
      <c r="AON300" s="9"/>
      <c r="AOO300" s="9"/>
      <c r="AOP300" s="9"/>
      <c r="AOQ300" s="9"/>
      <c r="AOR300" s="9"/>
      <c r="AOS300" s="9"/>
      <c r="AOT300" s="9"/>
      <c r="AOU300" s="9"/>
      <c r="AOV300" s="9"/>
      <c r="AOW300" s="9"/>
      <c r="AOX300" s="9"/>
      <c r="AOY300" s="9"/>
      <c r="AOZ300" s="9"/>
      <c r="APA300" s="9"/>
      <c r="APB300" s="9"/>
      <c r="APC300" s="9"/>
      <c r="APD300" s="9"/>
      <c r="APE300" s="9"/>
      <c r="APF300" s="9"/>
      <c r="APG300" s="9"/>
      <c r="APH300" s="9"/>
      <c r="API300" s="9"/>
      <c r="APJ300" s="9"/>
      <c r="APK300" s="9"/>
      <c r="APL300" s="9"/>
      <c r="APM300" s="9"/>
      <c r="APN300" s="9"/>
      <c r="APO300" s="9"/>
      <c r="APP300" s="9"/>
      <c r="APQ300" s="9"/>
      <c r="APR300" s="9"/>
      <c r="APS300" s="9"/>
      <c r="APT300" s="9"/>
      <c r="APU300" s="9"/>
      <c r="APV300" s="9"/>
      <c r="APW300" s="9"/>
      <c r="APX300" s="9"/>
      <c r="APY300" s="9"/>
      <c r="APZ300" s="9"/>
      <c r="AQA300" s="9"/>
      <c r="AQB300" s="9"/>
      <c r="AQC300" s="9"/>
      <c r="AQD300" s="9"/>
      <c r="AQE300" s="9"/>
      <c r="AQF300" s="9"/>
      <c r="AQG300" s="9"/>
    </row>
    <row r="301" spans="1:1125">
      <c r="A301" s="7"/>
      <c r="B301" s="7"/>
      <c r="C301" s="7"/>
      <c r="D301" s="7"/>
      <c r="E301" s="9"/>
      <c r="F301" s="110"/>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c r="DA301" s="9"/>
      <c r="DB301" s="9"/>
      <c r="DC301" s="9"/>
      <c r="DD301" s="9"/>
      <c r="DE301" s="9"/>
      <c r="DF301" s="9"/>
      <c r="DG301" s="9"/>
      <c r="DH301" s="9"/>
      <c r="DI301" s="9"/>
      <c r="DJ301" s="9"/>
      <c r="DK301" s="9"/>
      <c r="DL301" s="9"/>
      <c r="DM301" s="9"/>
      <c r="DN301" s="9"/>
      <c r="DO301" s="9"/>
      <c r="DP301" s="9"/>
      <c r="DQ301" s="9"/>
      <c r="DR301" s="9"/>
      <c r="DS301" s="9"/>
      <c r="DT301" s="9"/>
      <c r="DU301" s="9"/>
      <c r="DV301" s="9"/>
      <c r="DW301" s="9"/>
      <c r="DX301" s="9"/>
      <c r="DY301" s="9"/>
      <c r="DZ301" s="9"/>
      <c r="EA301" s="9"/>
      <c r="EB301" s="9"/>
      <c r="EC301" s="9"/>
      <c r="ED301" s="9"/>
      <c r="EE301" s="9"/>
      <c r="EF301" s="9"/>
      <c r="EG301" s="9"/>
      <c r="EH301" s="9"/>
      <c r="EI301" s="9"/>
      <c r="EJ301" s="9"/>
      <c r="EK301" s="9"/>
      <c r="EL301" s="9"/>
      <c r="EM301" s="9"/>
      <c r="EN301" s="9"/>
      <c r="EO301" s="9"/>
      <c r="EP301" s="9"/>
      <c r="EQ301" s="9"/>
      <c r="ER301" s="9"/>
      <c r="ES301" s="9"/>
      <c r="ET301" s="9"/>
      <c r="EU301" s="9"/>
      <c r="EV301" s="9"/>
      <c r="EW301" s="9"/>
      <c r="EX301" s="9"/>
      <c r="EY301" s="9"/>
      <c r="EZ301" s="9"/>
      <c r="FA301" s="9"/>
      <c r="FB301" s="9"/>
      <c r="FC301" s="9"/>
      <c r="FD301" s="9"/>
      <c r="FE301" s="9"/>
      <c r="FF301" s="9"/>
      <c r="FG301" s="9"/>
      <c r="FH301" s="9"/>
      <c r="FI301" s="9"/>
      <c r="FJ301" s="9"/>
      <c r="FK301" s="9"/>
      <c r="FL301" s="9"/>
      <c r="FM301" s="9"/>
      <c r="FN301" s="9"/>
      <c r="FO301" s="9"/>
      <c r="FP301" s="9"/>
      <c r="FQ301" s="9"/>
      <c r="FR301" s="9"/>
      <c r="FS301" s="9"/>
      <c r="FT301" s="9"/>
      <c r="FU301" s="9"/>
      <c r="FV301" s="9"/>
      <c r="FW301" s="9"/>
      <c r="FX301" s="9"/>
      <c r="FY301" s="9"/>
      <c r="FZ301" s="9"/>
      <c r="GA301" s="9"/>
      <c r="GB301" s="9"/>
      <c r="GC301" s="9"/>
      <c r="GD301" s="9"/>
      <c r="GE301" s="9"/>
      <c r="GF301" s="9"/>
      <c r="GG301" s="9"/>
      <c r="GH301" s="9"/>
      <c r="GI301" s="9"/>
      <c r="GJ301" s="9"/>
      <c r="GK301" s="9"/>
      <c r="GL301" s="9"/>
      <c r="GM301" s="9"/>
      <c r="GN301" s="9"/>
      <c r="GO301" s="9"/>
      <c r="GP301" s="9"/>
      <c r="GQ301" s="9"/>
      <c r="GR301" s="9"/>
      <c r="GS301" s="9"/>
      <c r="GT301" s="9"/>
      <c r="GU301" s="9"/>
      <c r="GV301" s="9"/>
      <c r="GW301" s="9"/>
      <c r="GX301" s="9"/>
      <c r="GY301" s="9"/>
      <c r="GZ301" s="9"/>
      <c r="HA301" s="9"/>
      <c r="HB301" s="9"/>
      <c r="HC301" s="9"/>
      <c r="HD301" s="9"/>
      <c r="HE301" s="9"/>
      <c r="HF301" s="9"/>
      <c r="HG301" s="9"/>
      <c r="HH301" s="9"/>
      <c r="HI301" s="9"/>
      <c r="HJ301" s="9"/>
      <c r="HK301" s="9"/>
      <c r="HL301" s="9"/>
      <c r="HM301" s="9"/>
      <c r="HN301" s="9"/>
      <c r="HO301" s="9"/>
      <c r="HP301" s="9"/>
      <c r="HQ301" s="9"/>
      <c r="HR301" s="9"/>
      <c r="HS301" s="9"/>
      <c r="HT301" s="9"/>
      <c r="HU301" s="9"/>
      <c r="HV301" s="9"/>
      <c r="HW301" s="9"/>
      <c r="HX301" s="9"/>
      <c r="HY301" s="9"/>
      <c r="HZ301" s="9"/>
      <c r="IA301" s="9"/>
      <c r="IB301" s="9"/>
      <c r="IC301" s="9"/>
      <c r="ID301" s="9"/>
      <c r="IE301" s="9"/>
      <c r="IF301" s="9"/>
      <c r="IG301" s="9"/>
      <c r="IH301" s="9"/>
      <c r="II301" s="9"/>
      <c r="IJ301" s="9"/>
      <c r="IK301" s="9"/>
      <c r="IL301" s="9"/>
      <c r="IM301" s="9"/>
      <c r="IN301" s="9"/>
      <c r="IO301" s="9"/>
      <c r="IP301" s="9"/>
      <c r="IQ301" s="9"/>
      <c r="IR301" s="9"/>
      <c r="IS301" s="9"/>
      <c r="IT301" s="9"/>
      <c r="IU301" s="9"/>
      <c r="IV301" s="9"/>
      <c r="IW301" s="9"/>
      <c r="IX301" s="9"/>
      <c r="IY301" s="9"/>
      <c r="IZ301" s="9"/>
      <c r="JA301" s="9"/>
      <c r="JB301" s="9"/>
      <c r="JC301" s="9"/>
      <c r="JD301" s="9"/>
      <c r="JE301" s="9"/>
      <c r="JF301" s="9"/>
      <c r="JG301" s="9"/>
      <c r="JH301" s="9"/>
      <c r="JI301" s="9"/>
      <c r="JJ301" s="9"/>
      <c r="JK301" s="9"/>
      <c r="JL301" s="9"/>
      <c r="JM301" s="9"/>
      <c r="JN301" s="9"/>
      <c r="JO301" s="9"/>
      <c r="JP301" s="9"/>
      <c r="JQ301" s="9"/>
      <c r="JR301" s="9"/>
      <c r="JS301" s="9"/>
      <c r="JT301" s="9"/>
      <c r="JU301" s="9"/>
      <c r="JV301" s="9"/>
      <c r="JW301" s="9"/>
      <c r="JX301" s="9"/>
      <c r="JY301" s="9"/>
      <c r="JZ301" s="9"/>
      <c r="KA301" s="9"/>
      <c r="KB301" s="9"/>
      <c r="KC301" s="9"/>
      <c r="KD301" s="9"/>
      <c r="KE301" s="9"/>
      <c r="KF301" s="9"/>
      <c r="KG301" s="9"/>
      <c r="KH301" s="9"/>
      <c r="KI301" s="9"/>
      <c r="KJ301" s="9"/>
      <c r="KK301" s="9"/>
      <c r="KL301" s="9"/>
      <c r="KM301" s="9"/>
      <c r="KN301" s="9"/>
      <c r="KO301" s="9"/>
      <c r="KP301" s="9"/>
      <c r="KQ301" s="9"/>
      <c r="KR301" s="9"/>
      <c r="KS301" s="9"/>
      <c r="KT301" s="9"/>
      <c r="KU301" s="9"/>
      <c r="KV301" s="9"/>
      <c r="KW301" s="9"/>
      <c r="KX301" s="9"/>
      <c r="KY301" s="9"/>
      <c r="KZ301" s="9"/>
      <c r="LA301" s="9"/>
      <c r="LB301" s="9"/>
      <c r="LC301" s="9"/>
      <c r="LD301" s="9"/>
      <c r="LE301" s="9"/>
      <c r="LF301" s="9"/>
      <c r="LG301" s="9"/>
      <c r="LH301" s="9"/>
      <c r="LI301" s="9"/>
      <c r="LJ301" s="9"/>
      <c r="LK301" s="9"/>
      <c r="LL301" s="9"/>
      <c r="LM301" s="9"/>
      <c r="LN301" s="9"/>
      <c r="LO301" s="9"/>
      <c r="LP301" s="9"/>
      <c r="LQ301" s="9"/>
      <c r="LR301" s="9"/>
      <c r="LS301" s="9"/>
      <c r="LT301" s="9"/>
      <c r="LU301" s="9"/>
      <c r="LV301" s="9"/>
      <c r="LW301" s="9"/>
      <c r="LX301" s="9"/>
      <c r="LY301" s="9"/>
      <c r="LZ301" s="9"/>
      <c r="MA301" s="9"/>
      <c r="MB301" s="9"/>
      <c r="MC301" s="9"/>
      <c r="MD301" s="9"/>
      <c r="ME301" s="9"/>
      <c r="MF301" s="9"/>
      <c r="MG301" s="9"/>
      <c r="MH301" s="9"/>
      <c r="MI301" s="9"/>
      <c r="MJ301" s="9"/>
      <c r="MK301" s="9"/>
      <c r="ML301" s="9"/>
      <c r="MM301" s="9"/>
      <c r="MN301" s="9"/>
      <c r="MO301" s="9"/>
      <c r="MP301" s="9"/>
      <c r="MQ301" s="9"/>
      <c r="MR301" s="9"/>
      <c r="MS301" s="9"/>
      <c r="MT301" s="9"/>
      <c r="MU301" s="9"/>
      <c r="MV301" s="9"/>
      <c r="MW301" s="9"/>
      <c r="MX301" s="9"/>
      <c r="MY301" s="9"/>
      <c r="MZ301" s="9"/>
      <c r="NA301" s="9"/>
      <c r="NB301" s="9"/>
      <c r="NC301" s="9"/>
      <c r="ND301" s="9"/>
      <c r="NE301" s="9"/>
      <c r="NF301" s="9"/>
      <c r="NG301" s="9"/>
      <c r="NH301" s="9"/>
      <c r="NI301" s="9"/>
      <c r="NJ301" s="9"/>
      <c r="NK301" s="9"/>
      <c r="NL301" s="9"/>
      <c r="NM301" s="9"/>
      <c r="NN301" s="9"/>
      <c r="NO301" s="9"/>
      <c r="NP301" s="9"/>
      <c r="NQ301" s="9"/>
      <c r="NR301" s="9"/>
      <c r="NS301" s="9"/>
      <c r="NT301" s="9"/>
      <c r="NU301" s="9"/>
      <c r="NV301" s="9"/>
      <c r="NW301" s="9"/>
      <c r="NX301" s="9"/>
      <c r="NY301" s="9"/>
      <c r="NZ301" s="9"/>
      <c r="OA301" s="9"/>
      <c r="OB301" s="9"/>
      <c r="OC301" s="9"/>
      <c r="OD301" s="9"/>
      <c r="OE301" s="9"/>
      <c r="OF301" s="9"/>
      <c r="OG301" s="9"/>
      <c r="OH301" s="9"/>
      <c r="OI301" s="9"/>
      <c r="OJ301" s="9"/>
      <c r="OK301" s="9"/>
      <c r="OL301" s="9"/>
      <c r="OM301" s="9"/>
      <c r="ON301" s="9"/>
      <c r="OO301" s="9"/>
      <c r="OP301" s="9"/>
      <c r="OQ301" s="9"/>
      <c r="OR301" s="9"/>
      <c r="OS301" s="9"/>
      <c r="OT301" s="9"/>
      <c r="OU301" s="9"/>
      <c r="OV301" s="9"/>
      <c r="OW301" s="9"/>
      <c r="OX301" s="9"/>
      <c r="OY301" s="9"/>
      <c r="OZ301" s="9"/>
      <c r="PA301" s="9"/>
      <c r="PB301" s="9"/>
      <c r="PC301" s="9"/>
      <c r="PD301" s="9"/>
      <c r="PE301" s="9"/>
      <c r="PF301" s="9"/>
      <c r="PG301" s="9"/>
      <c r="PH301" s="9"/>
      <c r="PI301" s="9"/>
      <c r="PJ301" s="9"/>
      <c r="PK301" s="9"/>
      <c r="PL301" s="9"/>
      <c r="PM301" s="9"/>
      <c r="PN301" s="9"/>
      <c r="PO301" s="9"/>
      <c r="PP301" s="9"/>
      <c r="PQ301" s="9"/>
      <c r="PR301" s="9"/>
      <c r="PS301" s="9"/>
      <c r="PT301" s="9"/>
      <c r="PU301" s="9"/>
      <c r="PV301" s="9"/>
      <c r="PW301" s="9"/>
      <c r="PX301" s="9"/>
      <c r="PY301" s="9"/>
      <c r="PZ301" s="9"/>
      <c r="QA301" s="9"/>
      <c r="QB301" s="9"/>
      <c r="QC301" s="9"/>
      <c r="QD301" s="9"/>
      <c r="QE301" s="9"/>
      <c r="QF301" s="9"/>
      <c r="QG301" s="9"/>
      <c r="QH301" s="9"/>
      <c r="QI301" s="9"/>
      <c r="QJ301" s="9"/>
      <c r="QK301" s="9"/>
      <c r="QL301" s="9"/>
      <c r="QM301" s="9"/>
      <c r="QN301" s="9"/>
      <c r="QO301" s="9"/>
      <c r="QP301" s="9"/>
      <c r="QQ301" s="9"/>
      <c r="QR301" s="9"/>
      <c r="QS301" s="9"/>
      <c r="QT301" s="9"/>
      <c r="QU301" s="9"/>
      <c r="QV301" s="9"/>
      <c r="QW301" s="9"/>
      <c r="QX301" s="9"/>
      <c r="QY301" s="9"/>
      <c r="QZ301" s="9"/>
      <c r="RA301" s="9"/>
      <c r="RB301" s="9"/>
      <c r="RC301" s="9"/>
      <c r="RD301" s="9"/>
      <c r="RE301" s="9"/>
      <c r="RF301" s="9"/>
      <c r="RG301" s="9"/>
      <c r="RH301" s="9"/>
      <c r="RI301" s="9"/>
      <c r="RJ301" s="9"/>
      <c r="RK301" s="9"/>
      <c r="RL301" s="9"/>
      <c r="RM301" s="9"/>
      <c r="RN301" s="9"/>
      <c r="RO301" s="9"/>
      <c r="RP301" s="9"/>
      <c r="RQ301" s="9"/>
      <c r="RR301" s="9"/>
      <c r="RS301" s="9"/>
      <c r="RT301" s="9"/>
      <c r="RU301" s="9"/>
      <c r="RV301" s="9"/>
      <c r="RW301" s="9"/>
      <c r="RX301" s="9"/>
      <c r="RY301" s="9"/>
      <c r="RZ301" s="9"/>
      <c r="SA301" s="9"/>
      <c r="SB301" s="9"/>
      <c r="SC301" s="9"/>
      <c r="SD301" s="9"/>
      <c r="SE301" s="9"/>
      <c r="SF301" s="9"/>
      <c r="SG301" s="9"/>
      <c r="SH301" s="9"/>
      <c r="SI301" s="9"/>
      <c r="SJ301" s="9"/>
      <c r="SK301" s="9"/>
      <c r="SL301" s="9"/>
      <c r="SM301" s="9"/>
      <c r="SN301" s="9"/>
      <c r="SO301" s="9"/>
      <c r="SP301" s="9"/>
      <c r="SQ301" s="9"/>
      <c r="SR301" s="9"/>
      <c r="SS301" s="9"/>
      <c r="ST301" s="9"/>
      <c r="SU301" s="9"/>
      <c r="SV301" s="9"/>
      <c r="SW301" s="9"/>
      <c r="SX301" s="9"/>
      <c r="SY301" s="9"/>
      <c r="SZ301" s="9"/>
      <c r="TA301" s="9"/>
      <c r="TB301" s="9"/>
      <c r="TC301" s="9"/>
      <c r="TD301" s="9"/>
      <c r="TE301" s="9"/>
      <c r="TF301" s="9"/>
      <c r="TG301" s="9"/>
      <c r="TH301" s="9"/>
      <c r="TI301" s="9"/>
      <c r="TJ301" s="9"/>
      <c r="TK301" s="9"/>
      <c r="TL301" s="9"/>
      <c r="TM301" s="9"/>
      <c r="TN301" s="9"/>
      <c r="TO301" s="9"/>
      <c r="TP301" s="9"/>
      <c r="TQ301" s="9"/>
      <c r="TR301" s="9"/>
      <c r="TS301" s="9"/>
      <c r="TT301" s="9"/>
      <c r="TU301" s="9"/>
      <c r="TV301" s="9"/>
      <c r="TW301" s="9"/>
      <c r="TX301" s="9"/>
      <c r="TY301" s="9"/>
      <c r="TZ301" s="9"/>
      <c r="UA301" s="9"/>
      <c r="UB301" s="9"/>
      <c r="UC301" s="9"/>
      <c r="UD301" s="9"/>
      <c r="UE301" s="9"/>
      <c r="UF301" s="9"/>
      <c r="UG301" s="9"/>
      <c r="UH301" s="9"/>
      <c r="UI301" s="9"/>
      <c r="UJ301" s="9"/>
      <c r="UK301" s="9"/>
      <c r="UL301" s="9"/>
      <c r="UM301" s="9"/>
      <c r="UN301" s="9"/>
      <c r="UO301" s="9"/>
      <c r="UP301" s="9"/>
      <c r="UQ301" s="9"/>
      <c r="UR301" s="9"/>
      <c r="US301" s="9"/>
      <c r="UT301" s="9"/>
      <c r="UU301" s="9"/>
      <c r="UV301" s="9"/>
      <c r="UW301" s="9"/>
      <c r="UX301" s="9"/>
      <c r="UY301" s="9"/>
      <c r="UZ301" s="9"/>
      <c r="VA301" s="9"/>
      <c r="VB301" s="9"/>
      <c r="VC301" s="9"/>
      <c r="VD301" s="9"/>
      <c r="VE301" s="9"/>
      <c r="VF301" s="9"/>
      <c r="VG301" s="9"/>
      <c r="VH301" s="9"/>
      <c r="VI301" s="9"/>
      <c r="VJ301" s="9"/>
      <c r="VK301" s="9"/>
      <c r="VL301" s="9"/>
      <c r="VM301" s="9"/>
      <c r="VN301" s="9"/>
      <c r="VO301" s="9"/>
      <c r="VP301" s="9"/>
      <c r="VQ301" s="9"/>
      <c r="VR301" s="9"/>
      <c r="VS301" s="9"/>
      <c r="VT301" s="9"/>
      <c r="VU301" s="9"/>
      <c r="VV301" s="9"/>
      <c r="VW301" s="9"/>
      <c r="VX301" s="9"/>
      <c r="VY301" s="9"/>
      <c r="VZ301" s="9"/>
      <c r="WA301" s="9"/>
      <c r="WB301" s="9"/>
      <c r="WC301" s="9"/>
      <c r="WD301" s="9"/>
      <c r="WE301" s="9"/>
      <c r="WF301" s="9"/>
      <c r="WG301" s="9"/>
      <c r="WH301" s="9"/>
      <c r="WI301" s="9"/>
      <c r="WJ301" s="9"/>
      <c r="WK301" s="9"/>
      <c r="WL301" s="9"/>
      <c r="WM301" s="9"/>
      <c r="WN301" s="9"/>
      <c r="WO301" s="9"/>
      <c r="WP301" s="9"/>
      <c r="WQ301" s="9"/>
      <c r="WR301" s="9"/>
      <c r="WS301" s="9"/>
      <c r="WT301" s="9"/>
      <c r="WU301" s="9"/>
      <c r="WV301" s="9"/>
      <c r="WW301" s="9"/>
      <c r="WX301" s="9"/>
      <c r="WY301" s="9"/>
      <c r="WZ301" s="9"/>
      <c r="XA301" s="9"/>
      <c r="XB301" s="9"/>
      <c r="XC301" s="9"/>
      <c r="XD301" s="9"/>
      <c r="XE301" s="9"/>
      <c r="XF301" s="9"/>
      <c r="XG301" s="9"/>
      <c r="XH301" s="9"/>
      <c r="XI301" s="9"/>
      <c r="XJ301" s="9"/>
      <c r="XK301" s="9"/>
      <c r="XL301" s="9"/>
      <c r="XM301" s="9"/>
      <c r="XN301" s="9"/>
      <c r="XO301" s="9"/>
      <c r="XP301" s="9"/>
      <c r="XQ301" s="9"/>
      <c r="XR301" s="9"/>
      <c r="XS301" s="9"/>
      <c r="XT301" s="9"/>
      <c r="XU301" s="9"/>
      <c r="XV301" s="9"/>
      <c r="XW301" s="9"/>
      <c r="XX301" s="9"/>
      <c r="XY301" s="9"/>
      <c r="XZ301" s="9"/>
      <c r="YA301" s="9"/>
      <c r="YB301" s="9"/>
      <c r="YC301" s="9"/>
      <c r="YD301" s="9"/>
      <c r="YE301" s="9"/>
      <c r="YF301" s="9"/>
      <c r="YG301" s="9"/>
      <c r="YH301" s="9"/>
      <c r="YI301" s="9"/>
      <c r="YJ301" s="9"/>
      <c r="YK301" s="9"/>
      <c r="YL301" s="9"/>
      <c r="YM301" s="9"/>
      <c r="YN301" s="9"/>
      <c r="YO301" s="9"/>
      <c r="YP301" s="9"/>
      <c r="YQ301" s="9"/>
      <c r="YR301" s="9"/>
      <c r="YS301" s="9"/>
      <c r="YT301" s="9"/>
      <c r="YU301" s="9"/>
      <c r="YV301" s="9"/>
      <c r="YW301" s="9"/>
      <c r="YX301" s="9"/>
      <c r="YY301" s="9"/>
      <c r="YZ301" s="9"/>
      <c r="ZA301" s="9"/>
      <c r="ZB301" s="9"/>
      <c r="ZC301" s="9"/>
      <c r="ZD301" s="9"/>
      <c r="ZE301" s="9"/>
      <c r="ZF301" s="9"/>
      <c r="ZG301" s="9"/>
      <c r="ZH301" s="9"/>
      <c r="ZI301" s="9"/>
      <c r="ZJ301" s="9"/>
      <c r="ZK301" s="9"/>
      <c r="ZL301" s="9"/>
      <c r="ZM301" s="9"/>
      <c r="ZN301" s="9"/>
      <c r="ZO301" s="9"/>
      <c r="ZP301" s="9"/>
      <c r="ZQ301" s="9"/>
      <c r="ZR301" s="9"/>
      <c r="ZS301" s="9"/>
      <c r="ZT301" s="9"/>
      <c r="ZU301" s="9"/>
      <c r="ZV301" s="9"/>
      <c r="ZW301" s="9"/>
      <c r="ZX301" s="9"/>
      <c r="ZY301" s="9"/>
      <c r="ZZ301" s="9"/>
      <c r="AAA301" s="9"/>
      <c r="AAB301" s="9"/>
      <c r="AAC301" s="9"/>
      <c r="AAD301" s="9"/>
      <c r="AAE301" s="9"/>
      <c r="AAF301" s="9"/>
      <c r="AAG301" s="9"/>
      <c r="AAH301" s="9"/>
      <c r="AAI301" s="9"/>
      <c r="AAJ301" s="9"/>
      <c r="AAK301" s="9"/>
      <c r="AAL301" s="9"/>
      <c r="AAM301" s="9"/>
      <c r="AAN301" s="9"/>
      <c r="AAO301" s="9"/>
      <c r="AAP301" s="9"/>
      <c r="AAQ301" s="9"/>
      <c r="AAR301" s="9"/>
      <c r="AAS301" s="9"/>
      <c r="AAT301" s="9"/>
      <c r="AAU301" s="9"/>
      <c r="AAV301" s="9"/>
      <c r="AAW301" s="9"/>
      <c r="AAX301" s="9"/>
      <c r="AAY301" s="9"/>
      <c r="AAZ301" s="9"/>
      <c r="ABA301" s="9"/>
      <c r="ABB301" s="9"/>
      <c r="ABC301" s="9"/>
      <c r="ABD301" s="9"/>
      <c r="ABE301" s="9"/>
      <c r="ABF301" s="9"/>
      <c r="ABG301" s="9"/>
      <c r="ABH301" s="9"/>
      <c r="ABI301" s="9"/>
      <c r="ABJ301" s="9"/>
      <c r="ABK301" s="9"/>
      <c r="ABL301" s="9"/>
      <c r="ABM301" s="9"/>
      <c r="ABN301" s="9"/>
      <c r="ABO301" s="9"/>
      <c r="ABP301" s="9"/>
      <c r="ABQ301" s="9"/>
      <c r="ABR301" s="9"/>
      <c r="ABS301" s="9"/>
      <c r="ABT301" s="9"/>
      <c r="ABU301" s="9"/>
      <c r="ABV301" s="9"/>
      <c r="ABW301" s="9"/>
      <c r="ABX301" s="9"/>
      <c r="ABY301" s="9"/>
      <c r="ABZ301" s="9"/>
      <c r="ACA301" s="9"/>
      <c r="ACB301" s="9"/>
      <c r="ACC301" s="9"/>
      <c r="ACD301" s="9"/>
      <c r="ACE301" s="9"/>
      <c r="ACF301" s="9"/>
      <c r="ACG301" s="9"/>
      <c r="ACH301" s="9"/>
      <c r="ACI301" s="9"/>
      <c r="ACJ301" s="9"/>
      <c r="ACK301" s="9"/>
      <c r="ACL301" s="9"/>
      <c r="ACM301" s="9"/>
      <c r="ACN301" s="9"/>
      <c r="ACO301" s="9"/>
      <c r="ACP301" s="9"/>
      <c r="ACQ301" s="9"/>
      <c r="ACR301" s="9"/>
      <c r="ACS301" s="9"/>
      <c r="ACT301" s="9"/>
      <c r="ACU301" s="9"/>
      <c r="ACV301" s="9"/>
      <c r="ACW301" s="9"/>
      <c r="ACX301" s="9"/>
      <c r="ACY301" s="9"/>
      <c r="ACZ301" s="9"/>
      <c r="ADA301" s="9"/>
      <c r="ADB301" s="9"/>
      <c r="ADC301" s="9"/>
      <c r="ADD301" s="9"/>
      <c r="ADE301" s="9"/>
      <c r="ADF301" s="9"/>
      <c r="ADG301" s="9"/>
      <c r="ADH301" s="9"/>
      <c r="ADI301" s="9"/>
      <c r="ADJ301" s="9"/>
      <c r="ADK301" s="9"/>
      <c r="ADL301" s="9"/>
      <c r="ADM301" s="9"/>
      <c r="ADN301" s="9"/>
      <c r="ADO301" s="9"/>
      <c r="ADP301" s="9"/>
      <c r="ADQ301" s="9"/>
      <c r="ADR301" s="9"/>
      <c r="ADS301" s="9"/>
      <c r="ADT301" s="9"/>
      <c r="ADU301" s="9"/>
      <c r="ADV301" s="9"/>
      <c r="ADW301" s="9"/>
      <c r="ADX301" s="9"/>
      <c r="ADY301" s="9"/>
      <c r="ADZ301" s="9"/>
      <c r="AEA301" s="9"/>
      <c r="AEB301" s="9"/>
      <c r="AEC301" s="9"/>
      <c r="AED301" s="9"/>
      <c r="AEE301" s="9"/>
      <c r="AEF301" s="9"/>
      <c r="AEG301" s="9"/>
      <c r="AEH301" s="9"/>
      <c r="AEI301" s="9"/>
      <c r="AEJ301" s="9"/>
      <c r="AEK301" s="9"/>
      <c r="AEL301" s="9"/>
      <c r="AEM301" s="9"/>
      <c r="AEN301" s="9"/>
      <c r="AEO301" s="9"/>
      <c r="AEP301" s="9"/>
      <c r="AEQ301" s="9"/>
      <c r="AER301" s="9"/>
      <c r="AES301" s="9"/>
      <c r="AET301" s="9"/>
      <c r="AEU301" s="9"/>
      <c r="AEV301" s="9"/>
      <c r="AEW301" s="9"/>
      <c r="AEX301" s="9"/>
      <c r="AEY301" s="9"/>
      <c r="AEZ301" s="9"/>
      <c r="AFA301" s="9"/>
      <c r="AFB301" s="9"/>
      <c r="AFC301" s="9"/>
      <c r="AFD301" s="9"/>
      <c r="AFE301" s="9"/>
      <c r="AFF301" s="9"/>
      <c r="AFG301" s="9"/>
      <c r="AFH301" s="9"/>
      <c r="AFI301" s="9"/>
      <c r="AFJ301" s="9"/>
      <c r="AFK301" s="9"/>
      <c r="AFL301" s="9"/>
      <c r="AFM301" s="9"/>
      <c r="AFN301" s="9"/>
      <c r="AFO301" s="9"/>
      <c r="AFP301" s="9"/>
      <c r="AFQ301" s="9"/>
      <c r="AFR301" s="9"/>
      <c r="AFS301" s="9"/>
      <c r="AFT301" s="9"/>
      <c r="AFU301" s="9"/>
      <c r="AFV301" s="9"/>
      <c r="AFW301" s="9"/>
      <c r="AFX301" s="9"/>
      <c r="AFY301" s="9"/>
      <c r="AFZ301" s="9"/>
      <c r="AGA301" s="9"/>
      <c r="AGB301" s="9"/>
      <c r="AGC301" s="9"/>
      <c r="AGD301" s="9"/>
      <c r="AGE301" s="9"/>
      <c r="AGF301" s="9"/>
      <c r="AGG301" s="9"/>
      <c r="AGH301" s="9"/>
      <c r="AGI301" s="9"/>
      <c r="AGJ301" s="9"/>
      <c r="AGK301" s="9"/>
      <c r="AGL301" s="9"/>
      <c r="AGM301" s="9"/>
      <c r="AGN301" s="9"/>
      <c r="AGO301" s="9"/>
      <c r="AGP301" s="9"/>
      <c r="AGQ301" s="9"/>
      <c r="AGR301" s="9"/>
      <c r="AGS301" s="9"/>
      <c r="AGT301" s="9"/>
      <c r="AGU301" s="9"/>
      <c r="AGV301" s="9"/>
      <c r="AGW301" s="9"/>
      <c r="AGX301" s="9"/>
      <c r="AGY301" s="9"/>
      <c r="AGZ301" s="9"/>
      <c r="AHA301" s="9"/>
      <c r="AHB301" s="9"/>
      <c r="AHC301" s="9"/>
      <c r="AHD301" s="9"/>
      <c r="AHE301" s="9"/>
      <c r="AHF301" s="9"/>
      <c r="AHG301" s="9"/>
      <c r="AHH301" s="9"/>
      <c r="AHI301" s="9"/>
      <c r="AHJ301" s="9"/>
      <c r="AHK301" s="9"/>
      <c r="AHL301" s="9"/>
      <c r="AHM301" s="9"/>
      <c r="AHN301" s="9"/>
      <c r="AHO301" s="9"/>
      <c r="AHP301" s="9"/>
      <c r="AHQ301" s="9"/>
      <c r="AHR301" s="9"/>
      <c r="AHS301" s="9"/>
      <c r="AHT301" s="9"/>
      <c r="AHU301" s="9"/>
      <c r="AHV301" s="9"/>
      <c r="AHW301" s="9"/>
      <c r="AHX301" s="9"/>
      <c r="AHY301" s="9"/>
      <c r="AHZ301" s="9"/>
      <c r="AIA301" s="9"/>
      <c r="AIB301" s="9"/>
      <c r="AIC301" s="9"/>
      <c r="AID301" s="9"/>
      <c r="AIE301" s="9"/>
      <c r="AIF301" s="9"/>
      <c r="AIG301" s="9"/>
      <c r="AIH301" s="9"/>
      <c r="AII301" s="9"/>
      <c r="AIJ301" s="9"/>
      <c r="AIK301" s="9"/>
      <c r="AIL301" s="9"/>
      <c r="AIM301" s="9"/>
      <c r="AIN301" s="9"/>
      <c r="AIO301" s="9"/>
      <c r="AIP301" s="9"/>
      <c r="AIQ301" s="9"/>
      <c r="AIR301" s="9"/>
      <c r="AIS301" s="9"/>
      <c r="AIT301" s="9"/>
      <c r="AIU301" s="9"/>
      <c r="AIV301" s="9"/>
      <c r="AIW301" s="9"/>
      <c r="AIX301" s="9"/>
      <c r="AIY301" s="9"/>
      <c r="AIZ301" s="9"/>
      <c r="AJA301" s="9"/>
      <c r="AJB301" s="9"/>
      <c r="AJC301" s="9"/>
      <c r="AJD301" s="9"/>
      <c r="AJE301" s="9"/>
      <c r="AJF301" s="9"/>
      <c r="AJG301" s="9"/>
      <c r="AJH301" s="9"/>
      <c r="AJI301" s="9"/>
      <c r="AJJ301" s="9"/>
      <c r="AJK301" s="9"/>
      <c r="AJL301" s="9"/>
      <c r="AJM301" s="9"/>
      <c r="AJN301" s="9"/>
      <c r="AJO301" s="9"/>
      <c r="AJP301" s="9"/>
      <c r="AJQ301" s="9"/>
      <c r="AJR301" s="9"/>
      <c r="AJS301" s="9"/>
      <c r="AJT301" s="9"/>
      <c r="AJU301" s="9"/>
      <c r="AJV301" s="9"/>
      <c r="AJW301" s="9"/>
      <c r="AJX301" s="9"/>
      <c r="AJY301" s="9"/>
      <c r="AJZ301" s="9"/>
      <c r="AKA301" s="9"/>
      <c r="AKB301" s="9"/>
      <c r="AKC301" s="9"/>
      <c r="AKD301" s="9"/>
      <c r="AKE301" s="9"/>
      <c r="AKF301" s="9"/>
      <c r="AKG301" s="9"/>
      <c r="AKH301" s="9"/>
      <c r="AKI301" s="9"/>
      <c r="AKJ301" s="9"/>
      <c r="AKK301" s="9"/>
      <c r="AKL301" s="9"/>
      <c r="AKM301" s="9"/>
      <c r="AKN301" s="9"/>
      <c r="AKO301" s="9"/>
      <c r="AKP301" s="9"/>
      <c r="AKQ301" s="9"/>
      <c r="AKR301" s="9"/>
      <c r="AKS301" s="9"/>
      <c r="AKT301" s="9"/>
      <c r="AKU301" s="9"/>
      <c r="AKV301" s="9"/>
      <c r="AKW301" s="9"/>
      <c r="AKX301" s="9"/>
      <c r="AKY301" s="9"/>
      <c r="AKZ301" s="9"/>
      <c r="ALA301" s="9"/>
      <c r="ALB301" s="9"/>
      <c r="ALC301" s="9"/>
      <c r="ALD301" s="9"/>
      <c r="ALE301" s="9"/>
      <c r="ALF301" s="9"/>
      <c r="ALG301" s="9"/>
      <c r="ALH301" s="9"/>
      <c r="ALI301" s="9"/>
      <c r="ALJ301" s="9"/>
      <c r="ALK301" s="9"/>
      <c r="ALL301" s="9"/>
      <c r="ALM301" s="9"/>
      <c r="ALN301" s="9"/>
      <c r="ALO301" s="9"/>
      <c r="ALP301" s="9"/>
      <c r="ALQ301" s="9"/>
      <c r="ALR301" s="9"/>
      <c r="ALS301" s="9"/>
      <c r="ALT301" s="9"/>
      <c r="ALU301" s="9"/>
      <c r="ALV301" s="9"/>
      <c r="ALW301" s="9"/>
      <c r="ALX301" s="9"/>
      <c r="ALY301" s="9"/>
      <c r="ALZ301" s="9"/>
      <c r="AMA301" s="9"/>
      <c r="AMB301" s="9"/>
      <c r="AMC301" s="9"/>
      <c r="AMD301" s="9"/>
      <c r="AME301" s="9"/>
      <c r="AMF301" s="9"/>
      <c r="AMG301" s="9"/>
      <c r="AMH301" s="9"/>
      <c r="AMI301" s="9"/>
      <c r="AMJ301" s="9"/>
      <c r="AMK301" s="9"/>
      <c r="AML301" s="9"/>
      <c r="AMM301" s="9"/>
      <c r="AMN301" s="9"/>
      <c r="AMO301" s="9"/>
      <c r="AMP301" s="9"/>
      <c r="AMQ301" s="9"/>
      <c r="AMR301" s="9"/>
      <c r="AMS301" s="9"/>
      <c r="AMT301" s="9"/>
      <c r="AMU301" s="9"/>
      <c r="AMV301" s="9"/>
      <c r="AMW301" s="9"/>
      <c r="AMX301" s="9"/>
      <c r="AMY301" s="9"/>
      <c r="AMZ301" s="9"/>
      <c r="ANA301" s="9"/>
      <c r="ANB301" s="9"/>
      <c r="ANC301" s="9"/>
      <c r="AND301" s="9"/>
      <c r="ANE301" s="9"/>
      <c r="ANF301" s="9"/>
      <c r="ANG301" s="9"/>
      <c r="ANH301" s="9"/>
      <c r="ANI301" s="9"/>
      <c r="ANJ301" s="9"/>
      <c r="ANK301" s="9"/>
      <c r="ANL301" s="9"/>
      <c r="ANM301" s="9"/>
      <c r="ANN301" s="9"/>
      <c r="ANO301" s="9"/>
      <c r="ANP301" s="9"/>
      <c r="ANQ301" s="9"/>
      <c r="ANR301" s="9"/>
      <c r="ANS301" s="9"/>
      <c r="ANT301" s="9"/>
      <c r="ANU301" s="9"/>
      <c r="ANV301" s="9"/>
      <c r="ANW301" s="9"/>
      <c r="ANX301" s="9"/>
      <c r="ANY301" s="9"/>
      <c r="ANZ301" s="9"/>
      <c r="AOA301" s="9"/>
      <c r="AOB301" s="9"/>
      <c r="AOC301" s="9"/>
      <c r="AOD301" s="9"/>
      <c r="AOE301" s="9"/>
      <c r="AOF301" s="9"/>
      <c r="AOG301" s="9"/>
      <c r="AOH301" s="9"/>
      <c r="AOI301" s="9"/>
      <c r="AOJ301" s="9"/>
      <c r="AOK301" s="9"/>
      <c r="AOL301" s="9"/>
      <c r="AOM301" s="9"/>
      <c r="AON301" s="9"/>
      <c r="AOO301" s="9"/>
      <c r="AOP301" s="9"/>
      <c r="AOQ301" s="9"/>
      <c r="AOR301" s="9"/>
      <c r="AOS301" s="9"/>
      <c r="AOT301" s="9"/>
      <c r="AOU301" s="9"/>
      <c r="AOV301" s="9"/>
      <c r="AOW301" s="9"/>
      <c r="AOX301" s="9"/>
      <c r="AOY301" s="9"/>
      <c r="AOZ301" s="9"/>
      <c r="APA301" s="9"/>
      <c r="APB301" s="9"/>
      <c r="APC301" s="9"/>
      <c r="APD301" s="9"/>
      <c r="APE301" s="9"/>
      <c r="APF301" s="9"/>
      <c r="APG301" s="9"/>
      <c r="APH301" s="9"/>
      <c r="API301" s="9"/>
      <c r="APJ301" s="9"/>
      <c r="APK301" s="9"/>
      <c r="APL301" s="9"/>
      <c r="APM301" s="9"/>
      <c r="APN301" s="9"/>
      <c r="APO301" s="9"/>
      <c r="APP301" s="9"/>
      <c r="APQ301" s="9"/>
      <c r="APR301" s="9"/>
      <c r="APS301" s="9"/>
      <c r="APT301" s="9"/>
      <c r="APU301" s="9"/>
      <c r="APV301" s="9"/>
      <c r="APW301" s="9"/>
      <c r="APX301" s="9"/>
      <c r="APY301" s="9"/>
      <c r="APZ301" s="9"/>
      <c r="AQA301" s="9"/>
      <c r="AQB301" s="9"/>
      <c r="AQC301" s="9"/>
      <c r="AQD301" s="9"/>
      <c r="AQE301" s="9"/>
      <c r="AQF301" s="9"/>
      <c r="AQG301" s="9"/>
    </row>
    <row r="302" spans="1:1125">
      <c r="A302" s="7"/>
      <c r="B302" s="7"/>
      <c r="C302" s="7"/>
      <c r="D302" s="7"/>
      <c r="E302" s="9"/>
      <c r="F302" s="110"/>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c r="DA302" s="9"/>
      <c r="DB302" s="9"/>
      <c r="DC302" s="9"/>
      <c r="DD302" s="9"/>
      <c r="DE302" s="9"/>
      <c r="DF302" s="9"/>
      <c r="DG302" s="9"/>
      <c r="DH302" s="9"/>
      <c r="DI302" s="9"/>
      <c r="DJ302" s="9"/>
      <c r="DK302" s="9"/>
      <c r="DL302" s="9"/>
      <c r="DM302" s="9"/>
      <c r="DN302" s="9"/>
      <c r="DO302" s="9"/>
      <c r="DP302" s="9"/>
      <c r="DQ302" s="9"/>
      <c r="DR302" s="9"/>
      <c r="DS302" s="9"/>
      <c r="DT302" s="9"/>
      <c r="DU302" s="9"/>
      <c r="DV302" s="9"/>
      <c r="DW302" s="9"/>
      <c r="DX302" s="9"/>
      <c r="DY302" s="9"/>
      <c r="DZ302" s="9"/>
      <c r="EA302" s="9"/>
      <c r="EB302" s="9"/>
      <c r="EC302" s="9"/>
      <c r="ED302" s="9"/>
      <c r="EE302" s="9"/>
      <c r="EF302" s="9"/>
      <c r="EG302" s="9"/>
      <c r="EH302" s="9"/>
      <c r="EI302" s="9"/>
      <c r="EJ302" s="9"/>
      <c r="EK302" s="9"/>
      <c r="EL302" s="9"/>
      <c r="EM302" s="9"/>
      <c r="EN302" s="9"/>
      <c r="EO302" s="9"/>
      <c r="EP302" s="9"/>
      <c r="EQ302" s="9"/>
      <c r="ER302" s="9"/>
      <c r="ES302" s="9"/>
      <c r="ET302" s="9"/>
      <c r="EU302" s="9"/>
      <c r="EV302" s="9"/>
      <c r="EW302" s="9"/>
      <c r="EX302" s="9"/>
      <c r="EY302" s="9"/>
      <c r="EZ302" s="9"/>
      <c r="FA302" s="9"/>
      <c r="FB302" s="9"/>
      <c r="FC302" s="9"/>
      <c r="FD302" s="9"/>
      <c r="FE302" s="9"/>
      <c r="FF302" s="9"/>
      <c r="FG302" s="9"/>
      <c r="FH302" s="9"/>
      <c r="FI302" s="9"/>
      <c r="FJ302" s="9"/>
      <c r="FK302" s="9"/>
      <c r="FL302" s="9"/>
      <c r="FM302" s="9"/>
      <c r="FN302" s="9"/>
      <c r="FO302" s="9"/>
      <c r="FP302" s="9"/>
      <c r="FQ302" s="9"/>
      <c r="FR302" s="9"/>
      <c r="FS302" s="9"/>
      <c r="FT302" s="9"/>
      <c r="FU302" s="9"/>
      <c r="FV302" s="9"/>
      <c r="FW302" s="9"/>
      <c r="FX302" s="9"/>
      <c r="FY302" s="9"/>
      <c r="FZ302" s="9"/>
      <c r="GA302" s="9"/>
      <c r="GB302" s="9"/>
      <c r="GC302" s="9"/>
      <c r="GD302" s="9"/>
      <c r="GE302" s="9"/>
      <c r="GF302" s="9"/>
      <c r="GG302" s="9"/>
      <c r="GH302" s="9"/>
      <c r="GI302" s="9"/>
      <c r="GJ302" s="9"/>
      <c r="GK302" s="9"/>
      <c r="GL302" s="9"/>
      <c r="GM302" s="9"/>
      <c r="GN302" s="9"/>
      <c r="GO302" s="9"/>
      <c r="GP302" s="9"/>
      <c r="GQ302" s="9"/>
      <c r="GR302" s="9"/>
      <c r="GS302" s="9"/>
      <c r="GT302" s="9"/>
      <c r="GU302" s="9"/>
      <c r="GV302" s="9"/>
      <c r="GW302" s="9"/>
      <c r="GX302" s="9"/>
      <c r="GY302" s="9"/>
      <c r="GZ302" s="9"/>
      <c r="HA302" s="9"/>
      <c r="HB302" s="9"/>
      <c r="HC302" s="9"/>
      <c r="HD302" s="9"/>
      <c r="HE302" s="9"/>
      <c r="HF302" s="9"/>
      <c r="HG302" s="9"/>
      <c r="HH302" s="9"/>
      <c r="HI302" s="9"/>
      <c r="HJ302" s="9"/>
      <c r="HK302" s="9"/>
      <c r="HL302" s="9"/>
      <c r="HM302" s="9"/>
      <c r="HN302" s="9"/>
      <c r="HO302" s="9"/>
      <c r="HP302" s="9"/>
      <c r="HQ302" s="9"/>
      <c r="HR302" s="9"/>
      <c r="HS302" s="9"/>
      <c r="HT302" s="9"/>
      <c r="HU302" s="9"/>
      <c r="HV302" s="9"/>
      <c r="HW302" s="9"/>
      <c r="HX302" s="9"/>
      <c r="HY302" s="9"/>
      <c r="HZ302" s="9"/>
      <c r="IA302" s="9"/>
      <c r="IB302" s="9"/>
      <c r="IC302" s="9"/>
      <c r="ID302" s="9"/>
      <c r="IE302" s="9"/>
      <c r="IF302" s="9"/>
      <c r="IG302" s="9"/>
      <c r="IH302" s="9"/>
      <c r="II302" s="9"/>
      <c r="IJ302" s="9"/>
      <c r="IK302" s="9"/>
      <c r="IL302" s="9"/>
      <c r="IM302" s="9"/>
      <c r="IN302" s="9"/>
      <c r="IO302" s="9"/>
      <c r="IP302" s="9"/>
      <c r="IQ302" s="9"/>
      <c r="IR302" s="9"/>
      <c r="IS302" s="9"/>
      <c r="IT302" s="9"/>
      <c r="IU302" s="9"/>
      <c r="IV302" s="9"/>
      <c r="IW302" s="9"/>
      <c r="IX302" s="9"/>
      <c r="IY302" s="9"/>
      <c r="IZ302" s="9"/>
      <c r="JA302" s="9"/>
      <c r="JB302" s="9"/>
      <c r="JC302" s="9"/>
      <c r="JD302" s="9"/>
      <c r="JE302" s="9"/>
      <c r="JF302" s="9"/>
      <c r="JG302" s="9"/>
      <c r="JH302" s="9"/>
      <c r="JI302" s="9"/>
      <c r="JJ302" s="9"/>
      <c r="JK302" s="9"/>
      <c r="JL302" s="9"/>
      <c r="JM302" s="9"/>
      <c r="JN302" s="9"/>
      <c r="JO302" s="9"/>
      <c r="JP302" s="9"/>
      <c r="JQ302" s="9"/>
      <c r="JR302" s="9"/>
      <c r="JS302" s="9"/>
      <c r="JT302" s="9"/>
      <c r="JU302" s="9"/>
      <c r="JV302" s="9"/>
      <c r="JW302" s="9"/>
      <c r="JX302" s="9"/>
      <c r="JY302" s="9"/>
      <c r="JZ302" s="9"/>
      <c r="KA302" s="9"/>
      <c r="KB302" s="9"/>
      <c r="KC302" s="9"/>
      <c r="KD302" s="9"/>
      <c r="KE302" s="9"/>
      <c r="KF302" s="9"/>
      <c r="KG302" s="9"/>
      <c r="KH302" s="9"/>
      <c r="KI302" s="9"/>
      <c r="KJ302" s="9"/>
      <c r="KK302" s="9"/>
      <c r="KL302" s="9"/>
      <c r="KM302" s="9"/>
      <c r="KN302" s="9"/>
      <c r="KO302" s="9"/>
      <c r="KP302" s="9"/>
      <c r="KQ302" s="9"/>
      <c r="KR302" s="9"/>
      <c r="KS302" s="9"/>
      <c r="KT302" s="9"/>
      <c r="KU302" s="9"/>
      <c r="KV302" s="9"/>
      <c r="KW302" s="9"/>
      <c r="KX302" s="9"/>
      <c r="KY302" s="9"/>
      <c r="KZ302" s="9"/>
      <c r="LA302" s="9"/>
      <c r="LB302" s="9"/>
      <c r="LC302" s="9"/>
      <c r="LD302" s="9"/>
      <c r="LE302" s="9"/>
      <c r="LF302" s="9"/>
      <c r="LG302" s="9"/>
      <c r="LH302" s="9"/>
      <c r="LI302" s="9"/>
      <c r="LJ302" s="9"/>
      <c r="LK302" s="9"/>
      <c r="LL302" s="9"/>
      <c r="LM302" s="9"/>
      <c r="LN302" s="9"/>
      <c r="LO302" s="9"/>
      <c r="LP302" s="9"/>
      <c r="LQ302" s="9"/>
      <c r="LR302" s="9"/>
      <c r="LS302" s="9"/>
      <c r="LT302" s="9"/>
      <c r="LU302" s="9"/>
      <c r="LV302" s="9"/>
      <c r="LW302" s="9"/>
      <c r="LX302" s="9"/>
      <c r="LY302" s="9"/>
      <c r="LZ302" s="9"/>
      <c r="MA302" s="9"/>
      <c r="MB302" s="9"/>
      <c r="MC302" s="9"/>
      <c r="MD302" s="9"/>
      <c r="ME302" s="9"/>
      <c r="MF302" s="9"/>
      <c r="MG302" s="9"/>
      <c r="MH302" s="9"/>
      <c r="MI302" s="9"/>
      <c r="MJ302" s="9"/>
      <c r="MK302" s="9"/>
      <c r="ML302" s="9"/>
      <c r="MM302" s="9"/>
      <c r="MN302" s="9"/>
      <c r="MO302" s="9"/>
      <c r="MP302" s="9"/>
      <c r="MQ302" s="9"/>
      <c r="MR302" s="9"/>
      <c r="MS302" s="9"/>
      <c r="MT302" s="9"/>
      <c r="MU302" s="9"/>
      <c r="MV302" s="9"/>
      <c r="MW302" s="9"/>
      <c r="MX302" s="9"/>
      <c r="MY302" s="9"/>
      <c r="MZ302" s="9"/>
      <c r="NA302" s="9"/>
      <c r="NB302" s="9"/>
      <c r="NC302" s="9"/>
      <c r="ND302" s="9"/>
      <c r="NE302" s="9"/>
      <c r="NF302" s="9"/>
      <c r="NG302" s="9"/>
      <c r="NH302" s="9"/>
      <c r="NI302" s="9"/>
      <c r="NJ302" s="9"/>
      <c r="NK302" s="9"/>
      <c r="NL302" s="9"/>
      <c r="NM302" s="9"/>
      <c r="NN302" s="9"/>
      <c r="NO302" s="9"/>
      <c r="NP302" s="9"/>
      <c r="NQ302" s="9"/>
      <c r="NR302" s="9"/>
      <c r="NS302" s="9"/>
      <c r="NT302" s="9"/>
      <c r="NU302" s="9"/>
      <c r="NV302" s="9"/>
      <c r="NW302" s="9"/>
      <c r="NX302" s="9"/>
      <c r="NY302" s="9"/>
      <c r="NZ302" s="9"/>
      <c r="OA302" s="9"/>
      <c r="OB302" s="9"/>
      <c r="OC302" s="9"/>
      <c r="OD302" s="9"/>
      <c r="OE302" s="9"/>
      <c r="OF302" s="9"/>
      <c r="OG302" s="9"/>
      <c r="OH302" s="9"/>
      <c r="OI302" s="9"/>
      <c r="OJ302" s="9"/>
      <c r="OK302" s="9"/>
      <c r="OL302" s="9"/>
      <c r="OM302" s="9"/>
      <c r="ON302" s="9"/>
      <c r="OO302" s="9"/>
      <c r="OP302" s="9"/>
      <c r="OQ302" s="9"/>
      <c r="OR302" s="9"/>
      <c r="OS302" s="9"/>
      <c r="OT302" s="9"/>
      <c r="OU302" s="9"/>
      <c r="OV302" s="9"/>
      <c r="OW302" s="9"/>
      <c r="OX302" s="9"/>
      <c r="OY302" s="9"/>
      <c r="OZ302" s="9"/>
      <c r="PA302" s="9"/>
      <c r="PB302" s="9"/>
      <c r="PC302" s="9"/>
      <c r="PD302" s="9"/>
      <c r="PE302" s="9"/>
      <c r="PF302" s="9"/>
      <c r="PG302" s="9"/>
      <c r="PH302" s="9"/>
      <c r="PI302" s="9"/>
      <c r="PJ302" s="9"/>
      <c r="PK302" s="9"/>
      <c r="PL302" s="9"/>
      <c r="PM302" s="9"/>
      <c r="PN302" s="9"/>
      <c r="PO302" s="9"/>
      <c r="PP302" s="9"/>
      <c r="PQ302" s="9"/>
      <c r="PR302" s="9"/>
      <c r="PS302" s="9"/>
      <c r="PT302" s="9"/>
      <c r="PU302" s="9"/>
      <c r="PV302" s="9"/>
      <c r="PW302" s="9"/>
      <c r="PX302" s="9"/>
      <c r="PY302" s="9"/>
      <c r="PZ302" s="9"/>
      <c r="QA302" s="9"/>
      <c r="QB302" s="9"/>
      <c r="QC302" s="9"/>
      <c r="QD302" s="9"/>
      <c r="QE302" s="9"/>
      <c r="QF302" s="9"/>
      <c r="QG302" s="9"/>
      <c r="QH302" s="9"/>
      <c r="QI302" s="9"/>
      <c r="QJ302" s="9"/>
      <c r="QK302" s="9"/>
      <c r="QL302" s="9"/>
      <c r="QM302" s="9"/>
      <c r="QN302" s="9"/>
      <c r="QO302" s="9"/>
      <c r="QP302" s="9"/>
      <c r="QQ302" s="9"/>
      <c r="QR302" s="9"/>
      <c r="QS302" s="9"/>
      <c r="QT302" s="9"/>
      <c r="QU302" s="9"/>
      <c r="QV302" s="9"/>
      <c r="QW302" s="9"/>
      <c r="QX302" s="9"/>
      <c r="QY302" s="9"/>
      <c r="QZ302" s="9"/>
      <c r="RA302" s="9"/>
      <c r="RB302" s="9"/>
      <c r="RC302" s="9"/>
      <c r="RD302" s="9"/>
      <c r="RE302" s="9"/>
      <c r="RF302" s="9"/>
      <c r="RG302" s="9"/>
      <c r="RH302" s="9"/>
      <c r="RI302" s="9"/>
      <c r="RJ302" s="9"/>
      <c r="RK302" s="9"/>
      <c r="RL302" s="9"/>
      <c r="RM302" s="9"/>
      <c r="RN302" s="9"/>
      <c r="RO302" s="9"/>
      <c r="RP302" s="9"/>
      <c r="RQ302" s="9"/>
      <c r="RR302" s="9"/>
      <c r="RS302" s="9"/>
      <c r="RT302" s="9"/>
      <c r="RU302" s="9"/>
      <c r="RV302" s="9"/>
      <c r="RW302" s="9"/>
      <c r="RX302" s="9"/>
      <c r="RY302" s="9"/>
      <c r="RZ302" s="9"/>
      <c r="SA302" s="9"/>
      <c r="SB302" s="9"/>
      <c r="SC302" s="9"/>
      <c r="SD302" s="9"/>
      <c r="SE302" s="9"/>
      <c r="SF302" s="9"/>
      <c r="SG302" s="9"/>
      <c r="SH302" s="9"/>
      <c r="SI302" s="9"/>
      <c r="SJ302" s="9"/>
      <c r="SK302" s="9"/>
      <c r="SL302" s="9"/>
      <c r="SM302" s="9"/>
      <c r="SN302" s="9"/>
      <c r="SO302" s="9"/>
      <c r="SP302" s="9"/>
      <c r="SQ302" s="9"/>
      <c r="SR302" s="9"/>
      <c r="SS302" s="9"/>
      <c r="ST302" s="9"/>
      <c r="SU302" s="9"/>
      <c r="SV302" s="9"/>
      <c r="SW302" s="9"/>
      <c r="SX302" s="9"/>
      <c r="SY302" s="9"/>
      <c r="SZ302" s="9"/>
      <c r="TA302" s="9"/>
      <c r="TB302" s="9"/>
      <c r="TC302" s="9"/>
      <c r="TD302" s="9"/>
      <c r="TE302" s="9"/>
      <c r="TF302" s="9"/>
      <c r="TG302" s="9"/>
      <c r="TH302" s="9"/>
      <c r="TI302" s="9"/>
      <c r="TJ302" s="9"/>
      <c r="TK302" s="9"/>
      <c r="TL302" s="9"/>
      <c r="TM302" s="9"/>
      <c r="TN302" s="9"/>
      <c r="TO302" s="9"/>
      <c r="TP302" s="9"/>
      <c r="TQ302" s="9"/>
      <c r="TR302" s="9"/>
      <c r="TS302" s="9"/>
      <c r="TT302" s="9"/>
      <c r="TU302" s="9"/>
      <c r="TV302" s="9"/>
      <c r="TW302" s="9"/>
      <c r="TX302" s="9"/>
      <c r="TY302" s="9"/>
      <c r="TZ302" s="9"/>
      <c r="UA302" s="9"/>
      <c r="UB302" s="9"/>
      <c r="UC302" s="9"/>
      <c r="UD302" s="9"/>
      <c r="UE302" s="9"/>
      <c r="UF302" s="9"/>
      <c r="UG302" s="9"/>
      <c r="UH302" s="9"/>
      <c r="UI302" s="9"/>
      <c r="UJ302" s="9"/>
      <c r="UK302" s="9"/>
      <c r="UL302" s="9"/>
      <c r="UM302" s="9"/>
      <c r="UN302" s="9"/>
      <c r="UO302" s="9"/>
      <c r="UP302" s="9"/>
      <c r="UQ302" s="9"/>
      <c r="UR302" s="9"/>
      <c r="US302" s="9"/>
      <c r="UT302" s="9"/>
      <c r="UU302" s="9"/>
      <c r="UV302" s="9"/>
      <c r="UW302" s="9"/>
      <c r="UX302" s="9"/>
      <c r="UY302" s="9"/>
      <c r="UZ302" s="9"/>
      <c r="VA302" s="9"/>
      <c r="VB302" s="9"/>
      <c r="VC302" s="9"/>
      <c r="VD302" s="9"/>
      <c r="VE302" s="9"/>
      <c r="VF302" s="9"/>
      <c r="VG302" s="9"/>
      <c r="VH302" s="9"/>
      <c r="VI302" s="9"/>
      <c r="VJ302" s="9"/>
      <c r="VK302" s="9"/>
      <c r="VL302" s="9"/>
      <c r="VM302" s="9"/>
      <c r="VN302" s="9"/>
      <c r="VO302" s="9"/>
      <c r="VP302" s="9"/>
      <c r="VQ302" s="9"/>
      <c r="VR302" s="9"/>
      <c r="VS302" s="9"/>
      <c r="VT302" s="9"/>
      <c r="VU302" s="9"/>
      <c r="VV302" s="9"/>
      <c r="VW302" s="9"/>
      <c r="VX302" s="9"/>
      <c r="VY302" s="9"/>
      <c r="VZ302" s="9"/>
      <c r="WA302" s="9"/>
      <c r="WB302" s="9"/>
      <c r="WC302" s="9"/>
      <c r="WD302" s="9"/>
      <c r="WE302" s="9"/>
      <c r="WF302" s="9"/>
      <c r="WG302" s="9"/>
      <c r="WH302" s="9"/>
      <c r="WI302" s="9"/>
      <c r="WJ302" s="9"/>
      <c r="WK302" s="9"/>
      <c r="WL302" s="9"/>
      <c r="WM302" s="9"/>
      <c r="WN302" s="9"/>
      <c r="WO302" s="9"/>
      <c r="WP302" s="9"/>
      <c r="WQ302" s="9"/>
      <c r="WR302" s="9"/>
      <c r="WS302" s="9"/>
      <c r="WT302" s="9"/>
      <c r="WU302" s="9"/>
      <c r="WV302" s="9"/>
      <c r="WW302" s="9"/>
      <c r="WX302" s="9"/>
      <c r="WY302" s="9"/>
      <c r="WZ302" s="9"/>
      <c r="XA302" s="9"/>
      <c r="XB302" s="9"/>
      <c r="XC302" s="9"/>
      <c r="XD302" s="9"/>
      <c r="XE302" s="9"/>
      <c r="XF302" s="9"/>
      <c r="XG302" s="9"/>
      <c r="XH302" s="9"/>
      <c r="XI302" s="9"/>
      <c r="XJ302" s="9"/>
      <c r="XK302" s="9"/>
      <c r="XL302" s="9"/>
      <c r="XM302" s="9"/>
      <c r="XN302" s="9"/>
      <c r="XO302" s="9"/>
      <c r="XP302" s="9"/>
      <c r="XQ302" s="9"/>
      <c r="XR302" s="9"/>
      <c r="XS302" s="9"/>
      <c r="XT302" s="9"/>
      <c r="XU302" s="9"/>
      <c r="XV302" s="9"/>
      <c r="XW302" s="9"/>
      <c r="XX302" s="9"/>
      <c r="XY302" s="9"/>
      <c r="XZ302" s="9"/>
      <c r="YA302" s="9"/>
      <c r="YB302" s="9"/>
      <c r="YC302" s="9"/>
      <c r="YD302" s="9"/>
      <c r="YE302" s="9"/>
      <c r="YF302" s="9"/>
      <c r="YG302" s="9"/>
      <c r="YH302" s="9"/>
      <c r="YI302" s="9"/>
      <c r="YJ302" s="9"/>
      <c r="YK302" s="9"/>
      <c r="YL302" s="9"/>
      <c r="YM302" s="9"/>
      <c r="YN302" s="9"/>
      <c r="YO302" s="9"/>
      <c r="YP302" s="9"/>
      <c r="YQ302" s="9"/>
      <c r="YR302" s="9"/>
      <c r="YS302" s="9"/>
      <c r="YT302" s="9"/>
      <c r="YU302" s="9"/>
      <c r="YV302" s="9"/>
      <c r="YW302" s="9"/>
      <c r="YX302" s="9"/>
      <c r="YY302" s="9"/>
      <c r="YZ302" s="9"/>
      <c r="ZA302" s="9"/>
      <c r="ZB302" s="9"/>
      <c r="ZC302" s="9"/>
      <c r="ZD302" s="9"/>
      <c r="ZE302" s="9"/>
      <c r="ZF302" s="9"/>
      <c r="ZG302" s="9"/>
      <c r="ZH302" s="9"/>
      <c r="ZI302" s="9"/>
      <c r="ZJ302" s="9"/>
      <c r="ZK302" s="9"/>
      <c r="ZL302" s="9"/>
      <c r="ZM302" s="9"/>
      <c r="ZN302" s="9"/>
      <c r="ZO302" s="9"/>
      <c r="ZP302" s="9"/>
      <c r="ZQ302" s="9"/>
      <c r="ZR302" s="9"/>
      <c r="ZS302" s="9"/>
      <c r="ZT302" s="9"/>
      <c r="ZU302" s="9"/>
      <c r="ZV302" s="9"/>
      <c r="ZW302" s="9"/>
      <c r="ZX302" s="9"/>
      <c r="ZY302" s="9"/>
      <c r="ZZ302" s="9"/>
      <c r="AAA302" s="9"/>
      <c r="AAB302" s="9"/>
      <c r="AAC302" s="9"/>
      <c r="AAD302" s="9"/>
      <c r="AAE302" s="9"/>
      <c r="AAF302" s="9"/>
      <c r="AAG302" s="9"/>
      <c r="AAH302" s="9"/>
      <c r="AAI302" s="9"/>
      <c r="AAJ302" s="9"/>
      <c r="AAK302" s="9"/>
      <c r="AAL302" s="9"/>
      <c r="AAM302" s="9"/>
      <c r="AAN302" s="9"/>
      <c r="AAO302" s="9"/>
      <c r="AAP302" s="9"/>
      <c r="AAQ302" s="9"/>
      <c r="AAR302" s="9"/>
      <c r="AAS302" s="9"/>
      <c r="AAT302" s="9"/>
      <c r="AAU302" s="9"/>
      <c r="AAV302" s="9"/>
      <c r="AAW302" s="9"/>
      <c r="AAX302" s="9"/>
      <c r="AAY302" s="9"/>
      <c r="AAZ302" s="9"/>
      <c r="ABA302" s="9"/>
      <c r="ABB302" s="9"/>
      <c r="ABC302" s="9"/>
      <c r="ABD302" s="9"/>
      <c r="ABE302" s="9"/>
      <c r="ABF302" s="9"/>
      <c r="ABG302" s="9"/>
      <c r="ABH302" s="9"/>
      <c r="ABI302" s="9"/>
      <c r="ABJ302" s="9"/>
      <c r="ABK302" s="9"/>
      <c r="ABL302" s="9"/>
      <c r="ABM302" s="9"/>
      <c r="ABN302" s="9"/>
      <c r="ABO302" s="9"/>
      <c r="ABP302" s="9"/>
      <c r="ABQ302" s="9"/>
      <c r="ABR302" s="9"/>
      <c r="ABS302" s="9"/>
      <c r="ABT302" s="9"/>
      <c r="ABU302" s="9"/>
      <c r="ABV302" s="9"/>
      <c r="ABW302" s="9"/>
      <c r="ABX302" s="9"/>
      <c r="ABY302" s="9"/>
      <c r="ABZ302" s="9"/>
      <c r="ACA302" s="9"/>
      <c r="ACB302" s="9"/>
      <c r="ACC302" s="9"/>
      <c r="ACD302" s="9"/>
      <c r="ACE302" s="9"/>
      <c r="ACF302" s="9"/>
      <c r="ACG302" s="9"/>
      <c r="ACH302" s="9"/>
      <c r="ACI302" s="9"/>
      <c r="ACJ302" s="9"/>
      <c r="ACK302" s="9"/>
      <c r="ACL302" s="9"/>
      <c r="ACM302" s="9"/>
      <c r="ACN302" s="9"/>
      <c r="ACO302" s="9"/>
      <c r="ACP302" s="9"/>
      <c r="ACQ302" s="9"/>
      <c r="ACR302" s="9"/>
      <c r="ACS302" s="9"/>
      <c r="ACT302" s="9"/>
      <c r="ACU302" s="9"/>
      <c r="ACV302" s="9"/>
      <c r="ACW302" s="9"/>
      <c r="ACX302" s="9"/>
      <c r="ACY302" s="9"/>
      <c r="ACZ302" s="9"/>
      <c r="ADA302" s="9"/>
      <c r="ADB302" s="9"/>
      <c r="ADC302" s="9"/>
      <c r="ADD302" s="9"/>
      <c r="ADE302" s="9"/>
      <c r="ADF302" s="9"/>
      <c r="ADG302" s="9"/>
      <c r="ADH302" s="9"/>
      <c r="ADI302" s="9"/>
      <c r="ADJ302" s="9"/>
      <c r="ADK302" s="9"/>
      <c r="ADL302" s="9"/>
      <c r="ADM302" s="9"/>
      <c r="ADN302" s="9"/>
      <c r="ADO302" s="9"/>
      <c r="ADP302" s="9"/>
      <c r="ADQ302" s="9"/>
      <c r="ADR302" s="9"/>
      <c r="ADS302" s="9"/>
      <c r="ADT302" s="9"/>
      <c r="ADU302" s="9"/>
      <c r="ADV302" s="9"/>
      <c r="ADW302" s="9"/>
      <c r="ADX302" s="9"/>
      <c r="ADY302" s="9"/>
      <c r="ADZ302" s="9"/>
      <c r="AEA302" s="9"/>
      <c r="AEB302" s="9"/>
      <c r="AEC302" s="9"/>
      <c r="AED302" s="9"/>
      <c r="AEE302" s="9"/>
      <c r="AEF302" s="9"/>
      <c r="AEG302" s="9"/>
      <c r="AEH302" s="9"/>
      <c r="AEI302" s="9"/>
      <c r="AEJ302" s="9"/>
      <c r="AEK302" s="9"/>
      <c r="AEL302" s="9"/>
      <c r="AEM302" s="9"/>
      <c r="AEN302" s="9"/>
      <c r="AEO302" s="9"/>
      <c r="AEP302" s="9"/>
      <c r="AEQ302" s="9"/>
      <c r="AER302" s="9"/>
      <c r="AES302" s="9"/>
      <c r="AET302" s="9"/>
      <c r="AEU302" s="9"/>
      <c r="AEV302" s="9"/>
      <c r="AEW302" s="9"/>
      <c r="AEX302" s="9"/>
      <c r="AEY302" s="9"/>
      <c r="AEZ302" s="9"/>
      <c r="AFA302" s="9"/>
      <c r="AFB302" s="9"/>
      <c r="AFC302" s="9"/>
      <c r="AFD302" s="9"/>
      <c r="AFE302" s="9"/>
      <c r="AFF302" s="9"/>
      <c r="AFG302" s="9"/>
      <c r="AFH302" s="9"/>
      <c r="AFI302" s="9"/>
      <c r="AFJ302" s="9"/>
      <c r="AFK302" s="9"/>
      <c r="AFL302" s="9"/>
      <c r="AFM302" s="9"/>
      <c r="AFN302" s="9"/>
      <c r="AFO302" s="9"/>
      <c r="AFP302" s="9"/>
      <c r="AFQ302" s="9"/>
      <c r="AFR302" s="9"/>
      <c r="AFS302" s="9"/>
      <c r="AFT302" s="9"/>
      <c r="AFU302" s="9"/>
      <c r="AFV302" s="9"/>
      <c r="AFW302" s="9"/>
      <c r="AFX302" s="9"/>
      <c r="AFY302" s="9"/>
      <c r="AFZ302" s="9"/>
      <c r="AGA302" s="9"/>
      <c r="AGB302" s="9"/>
      <c r="AGC302" s="9"/>
      <c r="AGD302" s="9"/>
      <c r="AGE302" s="9"/>
      <c r="AGF302" s="9"/>
      <c r="AGG302" s="9"/>
      <c r="AGH302" s="9"/>
      <c r="AGI302" s="9"/>
      <c r="AGJ302" s="9"/>
      <c r="AGK302" s="9"/>
      <c r="AGL302" s="9"/>
      <c r="AGM302" s="9"/>
      <c r="AGN302" s="9"/>
      <c r="AGO302" s="9"/>
      <c r="AGP302" s="9"/>
      <c r="AGQ302" s="9"/>
      <c r="AGR302" s="9"/>
      <c r="AGS302" s="9"/>
      <c r="AGT302" s="9"/>
      <c r="AGU302" s="9"/>
      <c r="AGV302" s="9"/>
      <c r="AGW302" s="9"/>
      <c r="AGX302" s="9"/>
      <c r="AGY302" s="9"/>
      <c r="AGZ302" s="9"/>
      <c r="AHA302" s="9"/>
      <c r="AHB302" s="9"/>
      <c r="AHC302" s="9"/>
      <c r="AHD302" s="9"/>
      <c r="AHE302" s="9"/>
      <c r="AHF302" s="9"/>
      <c r="AHG302" s="9"/>
      <c r="AHH302" s="9"/>
      <c r="AHI302" s="9"/>
      <c r="AHJ302" s="9"/>
      <c r="AHK302" s="9"/>
      <c r="AHL302" s="9"/>
      <c r="AHM302" s="9"/>
      <c r="AHN302" s="9"/>
      <c r="AHO302" s="9"/>
      <c r="AHP302" s="9"/>
      <c r="AHQ302" s="9"/>
      <c r="AHR302" s="9"/>
      <c r="AHS302" s="9"/>
      <c r="AHT302" s="9"/>
      <c r="AHU302" s="9"/>
      <c r="AHV302" s="9"/>
      <c r="AHW302" s="9"/>
      <c r="AHX302" s="9"/>
      <c r="AHY302" s="9"/>
      <c r="AHZ302" s="9"/>
      <c r="AIA302" s="9"/>
      <c r="AIB302" s="9"/>
      <c r="AIC302" s="9"/>
      <c r="AID302" s="9"/>
      <c r="AIE302" s="9"/>
      <c r="AIF302" s="9"/>
      <c r="AIG302" s="9"/>
      <c r="AIH302" s="9"/>
      <c r="AII302" s="9"/>
      <c r="AIJ302" s="9"/>
      <c r="AIK302" s="9"/>
      <c r="AIL302" s="9"/>
      <c r="AIM302" s="9"/>
      <c r="AIN302" s="9"/>
      <c r="AIO302" s="9"/>
      <c r="AIP302" s="9"/>
      <c r="AIQ302" s="9"/>
      <c r="AIR302" s="9"/>
      <c r="AIS302" s="9"/>
      <c r="AIT302" s="9"/>
      <c r="AIU302" s="9"/>
      <c r="AIV302" s="9"/>
      <c r="AIW302" s="9"/>
      <c r="AIX302" s="9"/>
      <c r="AIY302" s="9"/>
      <c r="AIZ302" s="9"/>
      <c r="AJA302" s="9"/>
      <c r="AJB302" s="9"/>
      <c r="AJC302" s="9"/>
      <c r="AJD302" s="9"/>
      <c r="AJE302" s="9"/>
      <c r="AJF302" s="9"/>
      <c r="AJG302" s="9"/>
      <c r="AJH302" s="9"/>
      <c r="AJI302" s="9"/>
      <c r="AJJ302" s="9"/>
      <c r="AJK302" s="9"/>
      <c r="AJL302" s="9"/>
      <c r="AJM302" s="9"/>
      <c r="AJN302" s="9"/>
      <c r="AJO302" s="9"/>
      <c r="AJP302" s="9"/>
      <c r="AJQ302" s="9"/>
      <c r="AJR302" s="9"/>
      <c r="AJS302" s="9"/>
      <c r="AJT302" s="9"/>
      <c r="AJU302" s="9"/>
      <c r="AJV302" s="9"/>
      <c r="AJW302" s="9"/>
      <c r="AJX302" s="9"/>
      <c r="AJY302" s="9"/>
      <c r="AJZ302" s="9"/>
      <c r="AKA302" s="9"/>
      <c r="AKB302" s="9"/>
      <c r="AKC302" s="9"/>
      <c r="AKD302" s="9"/>
      <c r="AKE302" s="9"/>
      <c r="AKF302" s="9"/>
      <c r="AKG302" s="9"/>
      <c r="AKH302" s="9"/>
      <c r="AKI302" s="9"/>
      <c r="AKJ302" s="9"/>
      <c r="AKK302" s="9"/>
      <c r="AKL302" s="9"/>
      <c r="AKM302" s="9"/>
      <c r="AKN302" s="9"/>
      <c r="AKO302" s="9"/>
      <c r="AKP302" s="9"/>
      <c r="AKQ302" s="9"/>
      <c r="AKR302" s="9"/>
      <c r="AKS302" s="9"/>
      <c r="AKT302" s="9"/>
      <c r="AKU302" s="9"/>
      <c r="AKV302" s="9"/>
      <c r="AKW302" s="9"/>
      <c r="AKX302" s="9"/>
      <c r="AKY302" s="9"/>
      <c r="AKZ302" s="9"/>
      <c r="ALA302" s="9"/>
      <c r="ALB302" s="9"/>
      <c r="ALC302" s="9"/>
      <c r="ALD302" s="9"/>
      <c r="ALE302" s="9"/>
      <c r="ALF302" s="9"/>
      <c r="ALG302" s="9"/>
      <c r="ALH302" s="9"/>
      <c r="ALI302" s="9"/>
      <c r="ALJ302" s="9"/>
      <c r="ALK302" s="9"/>
      <c r="ALL302" s="9"/>
      <c r="ALM302" s="9"/>
      <c r="ALN302" s="9"/>
      <c r="ALO302" s="9"/>
      <c r="ALP302" s="9"/>
      <c r="ALQ302" s="9"/>
      <c r="ALR302" s="9"/>
      <c r="ALS302" s="9"/>
      <c r="ALT302" s="9"/>
      <c r="ALU302" s="9"/>
      <c r="ALV302" s="9"/>
      <c r="ALW302" s="9"/>
      <c r="ALX302" s="9"/>
      <c r="ALY302" s="9"/>
      <c r="ALZ302" s="9"/>
      <c r="AMA302" s="9"/>
      <c r="AMB302" s="9"/>
      <c r="AMC302" s="9"/>
      <c r="AMD302" s="9"/>
      <c r="AME302" s="9"/>
      <c r="AMF302" s="9"/>
      <c r="AMG302" s="9"/>
      <c r="AMH302" s="9"/>
      <c r="AMI302" s="9"/>
      <c r="AMJ302" s="9"/>
      <c r="AMK302" s="9"/>
      <c r="AML302" s="9"/>
      <c r="AMM302" s="9"/>
      <c r="AMN302" s="9"/>
      <c r="AMO302" s="9"/>
      <c r="AMP302" s="9"/>
      <c r="AMQ302" s="9"/>
      <c r="AMR302" s="9"/>
      <c r="AMS302" s="9"/>
      <c r="AMT302" s="9"/>
      <c r="AMU302" s="9"/>
      <c r="AMV302" s="9"/>
      <c r="AMW302" s="9"/>
      <c r="AMX302" s="9"/>
      <c r="AMY302" s="9"/>
      <c r="AMZ302" s="9"/>
      <c r="ANA302" s="9"/>
      <c r="ANB302" s="9"/>
      <c r="ANC302" s="9"/>
      <c r="AND302" s="9"/>
      <c r="ANE302" s="9"/>
      <c r="ANF302" s="9"/>
      <c r="ANG302" s="9"/>
      <c r="ANH302" s="9"/>
      <c r="ANI302" s="9"/>
      <c r="ANJ302" s="9"/>
      <c r="ANK302" s="9"/>
      <c r="ANL302" s="9"/>
      <c r="ANM302" s="9"/>
      <c r="ANN302" s="9"/>
      <c r="ANO302" s="9"/>
      <c r="ANP302" s="9"/>
      <c r="ANQ302" s="9"/>
      <c r="ANR302" s="9"/>
      <c r="ANS302" s="9"/>
      <c r="ANT302" s="9"/>
      <c r="ANU302" s="9"/>
      <c r="ANV302" s="9"/>
      <c r="ANW302" s="9"/>
      <c r="ANX302" s="9"/>
      <c r="ANY302" s="9"/>
      <c r="ANZ302" s="9"/>
      <c r="AOA302" s="9"/>
      <c r="AOB302" s="9"/>
      <c r="AOC302" s="9"/>
      <c r="AOD302" s="9"/>
      <c r="AOE302" s="9"/>
      <c r="AOF302" s="9"/>
      <c r="AOG302" s="9"/>
      <c r="AOH302" s="9"/>
      <c r="AOI302" s="9"/>
      <c r="AOJ302" s="9"/>
      <c r="AOK302" s="9"/>
      <c r="AOL302" s="9"/>
      <c r="AOM302" s="9"/>
      <c r="AON302" s="9"/>
      <c r="AOO302" s="9"/>
      <c r="AOP302" s="9"/>
      <c r="AOQ302" s="9"/>
      <c r="AOR302" s="9"/>
      <c r="AOS302" s="9"/>
      <c r="AOT302" s="9"/>
      <c r="AOU302" s="9"/>
      <c r="AOV302" s="9"/>
      <c r="AOW302" s="9"/>
      <c r="AOX302" s="9"/>
      <c r="AOY302" s="9"/>
      <c r="AOZ302" s="9"/>
      <c r="APA302" s="9"/>
      <c r="APB302" s="9"/>
      <c r="APC302" s="9"/>
      <c r="APD302" s="9"/>
      <c r="APE302" s="9"/>
      <c r="APF302" s="9"/>
      <c r="APG302" s="9"/>
      <c r="APH302" s="9"/>
      <c r="API302" s="9"/>
      <c r="APJ302" s="9"/>
      <c r="APK302" s="9"/>
      <c r="APL302" s="9"/>
      <c r="APM302" s="9"/>
      <c r="APN302" s="9"/>
      <c r="APO302" s="9"/>
      <c r="APP302" s="9"/>
      <c r="APQ302" s="9"/>
      <c r="APR302" s="9"/>
      <c r="APS302" s="9"/>
      <c r="APT302" s="9"/>
      <c r="APU302" s="9"/>
      <c r="APV302" s="9"/>
      <c r="APW302" s="9"/>
      <c r="APX302" s="9"/>
      <c r="APY302" s="9"/>
      <c r="APZ302" s="9"/>
      <c r="AQA302" s="9"/>
      <c r="AQB302" s="9"/>
      <c r="AQC302" s="9"/>
      <c r="AQD302" s="9"/>
      <c r="AQE302" s="9"/>
      <c r="AQF302" s="9"/>
      <c r="AQG302" s="9"/>
    </row>
    <row r="303" spans="1:1125">
      <c r="A303" s="7"/>
      <c r="B303" s="7"/>
      <c r="C303" s="7"/>
      <c r="D303" s="7"/>
      <c r="E303" s="9"/>
      <c r="F303" s="110"/>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c r="DA303" s="9"/>
      <c r="DB303" s="9"/>
      <c r="DC303" s="9"/>
      <c r="DD303" s="9"/>
      <c r="DE303" s="9"/>
      <c r="DF303" s="9"/>
      <c r="DG303" s="9"/>
      <c r="DH303" s="9"/>
      <c r="DI303" s="9"/>
      <c r="DJ303" s="9"/>
      <c r="DK303" s="9"/>
      <c r="DL303" s="9"/>
      <c r="DM303" s="9"/>
      <c r="DN303" s="9"/>
      <c r="DO303" s="9"/>
      <c r="DP303" s="9"/>
      <c r="DQ303" s="9"/>
      <c r="DR303" s="9"/>
      <c r="DS303" s="9"/>
      <c r="DT303" s="9"/>
      <c r="DU303" s="9"/>
      <c r="DV303" s="9"/>
      <c r="DW303" s="9"/>
      <c r="DX303" s="9"/>
      <c r="DY303" s="9"/>
      <c r="DZ303" s="9"/>
      <c r="EA303" s="9"/>
      <c r="EB303" s="9"/>
      <c r="EC303" s="9"/>
      <c r="ED303" s="9"/>
      <c r="EE303" s="9"/>
      <c r="EF303" s="9"/>
      <c r="EG303" s="9"/>
      <c r="EH303" s="9"/>
      <c r="EI303" s="9"/>
      <c r="EJ303" s="9"/>
      <c r="EK303" s="9"/>
      <c r="EL303" s="9"/>
      <c r="EM303" s="9"/>
      <c r="EN303" s="9"/>
      <c r="EO303" s="9"/>
      <c r="EP303" s="9"/>
      <c r="EQ303" s="9"/>
      <c r="ER303" s="9"/>
      <c r="ES303" s="9"/>
      <c r="ET303" s="9"/>
      <c r="EU303" s="9"/>
      <c r="EV303" s="9"/>
      <c r="EW303" s="9"/>
      <c r="EX303" s="9"/>
      <c r="EY303" s="9"/>
      <c r="EZ303" s="9"/>
      <c r="FA303" s="9"/>
      <c r="FB303" s="9"/>
      <c r="FC303" s="9"/>
      <c r="FD303" s="9"/>
      <c r="FE303" s="9"/>
      <c r="FF303" s="9"/>
      <c r="FG303" s="9"/>
      <c r="FH303" s="9"/>
      <c r="FI303" s="9"/>
      <c r="FJ303" s="9"/>
      <c r="FK303" s="9"/>
      <c r="FL303" s="9"/>
      <c r="FM303" s="9"/>
      <c r="FN303" s="9"/>
      <c r="FO303" s="9"/>
      <c r="FP303" s="9"/>
      <c r="FQ303" s="9"/>
      <c r="FR303" s="9"/>
      <c r="FS303" s="9"/>
      <c r="FT303" s="9"/>
      <c r="FU303" s="9"/>
      <c r="FV303" s="9"/>
      <c r="FW303" s="9"/>
      <c r="FX303" s="9"/>
      <c r="FY303" s="9"/>
      <c r="FZ303" s="9"/>
      <c r="GA303" s="9"/>
      <c r="GB303" s="9"/>
      <c r="GC303" s="9"/>
      <c r="GD303" s="9"/>
      <c r="GE303" s="9"/>
      <c r="GF303" s="9"/>
      <c r="GG303" s="9"/>
      <c r="GH303" s="9"/>
      <c r="GI303" s="9"/>
      <c r="GJ303" s="9"/>
      <c r="GK303" s="9"/>
      <c r="GL303" s="9"/>
      <c r="GM303" s="9"/>
      <c r="GN303" s="9"/>
      <c r="GO303" s="9"/>
      <c r="GP303" s="9"/>
      <c r="GQ303" s="9"/>
      <c r="GR303" s="9"/>
      <c r="GS303" s="9"/>
      <c r="GT303" s="9"/>
      <c r="GU303" s="9"/>
      <c r="GV303" s="9"/>
      <c r="GW303" s="9"/>
      <c r="GX303" s="9"/>
      <c r="GY303" s="9"/>
      <c r="GZ303" s="9"/>
      <c r="HA303" s="9"/>
      <c r="HB303" s="9"/>
      <c r="HC303" s="9"/>
      <c r="HD303" s="9"/>
      <c r="HE303" s="9"/>
      <c r="HF303" s="9"/>
      <c r="HG303" s="9"/>
      <c r="HH303" s="9"/>
      <c r="HI303" s="9"/>
      <c r="HJ303" s="9"/>
      <c r="HK303" s="9"/>
      <c r="HL303" s="9"/>
      <c r="HM303" s="9"/>
      <c r="HN303" s="9"/>
      <c r="HO303" s="9"/>
      <c r="HP303" s="9"/>
      <c r="HQ303" s="9"/>
      <c r="HR303" s="9"/>
      <c r="HS303" s="9"/>
      <c r="HT303" s="9"/>
      <c r="HU303" s="9"/>
      <c r="HV303" s="9"/>
      <c r="HW303" s="9"/>
      <c r="HX303" s="9"/>
      <c r="HY303" s="9"/>
      <c r="HZ303" s="9"/>
      <c r="IA303" s="9"/>
      <c r="IB303" s="9"/>
      <c r="IC303" s="9"/>
      <c r="ID303" s="9"/>
      <c r="IE303" s="9"/>
      <c r="IF303" s="9"/>
      <c r="IG303" s="9"/>
      <c r="IH303" s="9"/>
      <c r="II303" s="9"/>
      <c r="IJ303" s="9"/>
      <c r="IK303" s="9"/>
      <c r="IL303" s="9"/>
      <c r="IM303" s="9"/>
      <c r="IN303" s="9"/>
      <c r="IO303" s="9"/>
      <c r="IP303" s="9"/>
      <c r="IQ303" s="9"/>
      <c r="IR303" s="9"/>
      <c r="IS303" s="9"/>
      <c r="IT303" s="9"/>
      <c r="IU303" s="9"/>
      <c r="IV303" s="9"/>
      <c r="IW303" s="9"/>
      <c r="IX303" s="9"/>
      <c r="IY303" s="9"/>
      <c r="IZ303" s="9"/>
      <c r="JA303" s="9"/>
      <c r="JB303" s="9"/>
      <c r="JC303" s="9"/>
      <c r="JD303" s="9"/>
      <c r="JE303" s="9"/>
      <c r="JF303" s="9"/>
      <c r="JG303" s="9"/>
      <c r="JH303" s="9"/>
      <c r="JI303" s="9"/>
      <c r="JJ303" s="9"/>
      <c r="JK303" s="9"/>
      <c r="JL303" s="9"/>
      <c r="JM303" s="9"/>
      <c r="JN303" s="9"/>
      <c r="JO303" s="9"/>
      <c r="JP303" s="9"/>
      <c r="JQ303" s="9"/>
      <c r="JR303" s="9"/>
      <c r="JS303" s="9"/>
      <c r="JT303" s="9"/>
      <c r="JU303" s="9"/>
      <c r="JV303" s="9"/>
      <c r="JW303" s="9"/>
      <c r="JX303" s="9"/>
      <c r="JY303" s="9"/>
      <c r="JZ303" s="9"/>
      <c r="KA303" s="9"/>
      <c r="KB303" s="9"/>
      <c r="KC303" s="9"/>
      <c r="KD303" s="9"/>
      <c r="KE303" s="9"/>
      <c r="KF303" s="9"/>
      <c r="KG303" s="9"/>
      <c r="KH303" s="9"/>
      <c r="KI303" s="9"/>
      <c r="KJ303" s="9"/>
      <c r="KK303" s="9"/>
      <c r="KL303" s="9"/>
      <c r="KM303" s="9"/>
      <c r="KN303" s="9"/>
      <c r="KO303" s="9"/>
      <c r="KP303" s="9"/>
      <c r="KQ303" s="9"/>
      <c r="KR303" s="9"/>
      <c r="KS303" s="9"/>
      <c r="KT303" s="9"/>
      <c r="KU303" s="9"/>
      <c r="KV303" s="9"/>
      <c r="KW303" s="9"/>
      <c r="KX303" s="9"/>
      <c r="KY303" s="9"/>
      <c r="KZ303" s="9"/>
      <c r="LA303" s="9"/>
      <c r="LB303" s="9"/>
      <c r="LC303" s="9"/>
      <c r="LD303" s="9"/>
      <c r="LE303" s="9"/>
      <c r="LF303" s="9"/>
      <c r="LG303" s="9"/>
      <c r="LH303" s="9"/>
      <c r="LI303" s="9"/>
      <c r="LJ303" s="9"/>
      <c r="LK303" s="9"/>
      <c r="LL303" s="9"/>
      <c r="LM303" s="9"/>
      <c r="LN303" s="9"/>
      <c r="LO303" s="9"/>
      <c r="LP303" s="9"/>
      <c r="LQ303" s="9"/>
      <c r="LR303" s="9"/>
      <c r="LS303" s="9"/>
      <c r="LT303" s="9"/>
      <c r="LU303" s="9"/>
      <c r="LV303" s="9"/>
      <c r="LW303" s="9"/>
      <c r="LX303" s="9"/>
      <c r="LY303" s="9"/>
      <c r="LZ303" s="9"/>
      <c r="MA303" s="9"/>
      <c r="MB303" s="9"/>
      <c r="MC303" s="9"/>
      <c r="MD303" s="9"/>
      <c r="ME303" s="9"/>
      <c r="MF303" s="9"/>
      <c r="MG303" s="9"/>
      <c r="MH303" s="9"/>
      <c r="MI303" s="9"/>
      <c r="MJ303" s="9"/>
      <c r="MK303" s="9"/>
      <c r="ML303" s="9"/>
      <c r="MM303" s="9"/>
      <c r="MN303" s="9"/>
      <c r="MO303" s="9"/>
      <c r="MP303" s="9"/>
      <c r="MQ303" s="9"/>
      <c r="MR303" s="9"/>
      <c r="MS303" s="9"/>
      <c r="MT303" s="9"/>
      <c r="MU303" s="9"/>
      <c r="MV303" s="9"/>
      <c r="MW303" s="9"/>
      <c r="MX303" s="9"/>
      <c r="MY303" s="9"/>
      <c r="MZ303" s="9"/>
      <c r="NA303" s="9"/>
      <c r="NB303" s="9"/>
      <c r="NC303" s="9"/>
      <c r="ND303" s="9"/>
      <c r="NE303" s="9"/>
      <c r="NF303" s="9"/>
      <c r="NG303" s="9"/>
      <c r="NH303" s="9"/>
      <c r="NI303" s="9"/>
      <c r="NJ303" s="9"/>
      <c r="NK303" s="9"/>
      <c r="NL303" s="9"/>
      <c r="NM303" s="9"/>
      <c r="NN303" s="9"/>
      <c r="NO303" s="9"/>
      <c r="NP303" s="9"/>
      <c r="NQ303" s="9"/>
      <c r="NR303" s="9"/>
      <c r="NS303" s="9"/>
      <c r="NT303" s="9"/>
      <c r="NU303" s="9"/>
      <c r="NV303" s="9"/>
      <c r="NW303" s="9"/>
      <c r="NX303" s="9"/>
      <c r="NY303" s="9"/>
      <c r="NZ303" s="9"/>
      <c r="OA303" s="9"/>
      <c r="OB303" s="9"/>
      <c r="OC303" s="9"/>
      <c r="OD303" s="9"/>
      <c r="OE303" s="9"/>
      <c r="OF303" s="9"/>
      <c r="OG303" s="9"/>
      <c r="OH303" s="9"/>
      <c r="OI303" s="9"/>
      <c r="OJ303" s="9"/>
      <c r="OK303" s="9"/>
      <c r="OL303" s="9"/>
      <c r="OM303" s="9"/>
      <c r="ON303" s="9"/>
      <c r="OO303" s="9"/>
      <c r="OP303" s="9"/>
      <c r="OQ303" s="9"/>
      <c r="OR303" s="9"/>
      <c r="OS303" s="9"/>
      <c r="OT303" s="9"/>
      <c r="OU303" s="9"/>
      <c r="OV303" s="9"/>
      <c r="OW303" s="9"/>
      <c r="OX303" s="9"/>
      <c r="OY303" s="9"/>
      <c r="OZ303" s="9"/>
      <c r="PA303" s="9"/>
      <c r="PB303" s="9"/>
      <c r="PC303" s="9"/>
      <c r="PD303" s="9"/>
      <c r="PE303" s="9"/>
      <c r="PF303" s="9"/>
      <c r="PG303" s="9"/>
      <c r="PH303" s="9"/>
      <c r="PI303" s="9"/>
      <c r="PJ303" s="9"/>
      <c r="PK303" s="9"/>
      <c r="PL303" s="9"/>
      <c r="PM303" s="9"/>
      <c r="PN303" s="9"/>
      <c r="PO303" s="9"/>
      <c r="PP303" s="9"/>
      <c r="PQ303" s="9"/>
      <c r="PR303" s="9"/>
      <c r="PS303" s="9"/>
      <c r="PT303" s="9"/>
      <c r="PU303" s="9"/>
      <c r="PV303" s="9"/>
      <c r="PW303" s="9"/>
      <c r="PX303" s="9"/>
      <c r="PY303" s="9"/>
      <c r="PZ303" s="9"/>
      <c r="QA303" s="9"/>
      <c r="QB303" s="9"/>
      <c r="QC303" s="9"/>
      <c r="QD303" s="9"/>
      <c r="QE303" s="9"/>
      <c r="QF303" s="9"/>
      <c r="QG303" s="9"/>
      <c r="QH303" s="9"/>
      <c r="QI303" s="9"/>
      <c r="QJ303" s="9"/>
      <c r="QK303" s="9"/>
      <c r="QL303" s="9"/>
      <c r="QM303" s="9"/>
      <c r="QN303" s="9"/>
      <c r="QO303" s="9"/>
      <c r="QP303" s="9"/>
      <c r="QQ303" s="9"/>
      <c r="QR303" s="9"/>
      <c r="QS303" s="9"/>
      <c r="QT303" s="9"/>
      <c r="QU303" s="9"/>
      <c r="QV303" s="9"/>
      <c r="QW303" s="9"/>
      <c r="QX303" s="9"/>
      <c r="QY303" s="9"/>
      <c r="QZ303" s="9"/>
      <c r="RA303" s="9"/>
      <c r="RB303" s="9"/>
      <c r="RC303" s="9"/>
      <c r="RD303" s="9"/>
      <c r="RE303" s="9"/>
      <c r="RF303" s="9"/>
      <c r="RG303" s="9"/>
      <c r="RH303" s="9"/>
      <c r="RI303" s="9"/>
      <c r="RJ303" s="9"/>
      <c r="RK303" s="9"/>
      <c r="RL303" s="9"/>
      <c r="RM303" s="9"/>
      <c r="RN303" s="9"/>
      <c r="RO303" s="9"/>
      <c r="RP303" s="9"/>
      <c r="RQ303" s="9"/>
      <c r="RR303" s="9"/>
      <c r="RS303" s="9"/>
      <c r="RT303" s="9"/>
      <c r="RU303" s="9"/>
      <c r="RV303" s="9"/>
      <c r="RW303" s="9"/>
      <c r="RX303" s="9"/>
      <c r="RY303" s="9"/>
      <c r="RZ303" s="9"/>
      <c r="SA303" s="9"/>
      <c r="SB303" s="9"/>
      <c r="SC303" s="9"/>
      <c r="SD303" s="9"/>
      <c r="SE303" s="9"/>
      <c r="SF303" s="9"/>
      <c r="SG303" s="9"/>
      <c r="SH303" s="9"/>
      <c r="SI303" s="9"/>
      <c r="SJ303" s="9"/>
      <c r="SK303" s="9"/>
      <c r="SL303" s="9"/>
      <c r="SM303" s="9"/>
      <c r="SN303" s="9"/>
      <c r="SO303" s="9"/>
      <c r="SP303" s="9"/>
      <c r="SQ303" s="9"/>
      <c r="SR303" s="9"/>
      <c r="SS303" s="9"/>
      <c r="ST303" s="9"/>
      <c r="SU303" s="9"/>
      <c r="SV303" s="9"/>
      <c r="SW303" s="9"/>
      <c r="SX303" s="9"/>
      <c r="SY303" s="9"/>
      <c r="SZ303" s="9"/>
      <c r="TA303" s="9"/>
      <c r="TB303" s="9"/>
      <c r="TC303" s="9"/>
      <c r="TD303" s="9"/>
      <c r="TE303" s="9"/>
      <c r="TF303" s="9"/>
      <c r="TG303" s="9"/>
      <c r="TH303" s="9"/>
      <c r="TI303" s="9"/>
      <c r="TJ303" s="9"/>
      <c r="TK303" s="9"/>
      <c r="TL303" s="9"/>
      <c r="TM303" s="9"/>
      <c r="TN303" s="9"/>
      <c r="TO303" s="9"/>
      <c r="TP303" s="9"/>
      <c r="TQ303" s="9"/>
      <c r="TR303" s="9"/>
      <c r="TS303" s="9"/>
      <c r="TT303" s="9"/>
      <c r="TU303" s="9"/>
      <c r="TV303" s="9"/>
      <c r="TW303" s="9"/>
      <c r="TX303" s="9"/>
      <c r="TY303" s="9"/>
      <c r="TZ303" s="9"/>
      <c r="UA303" s="9"/>
      <c r="UB303" s="9"/>
      <c r="UC303" s="9"/>
      <c r="UD303" s="9"/>
      <c r="UE303" s="9"/>
      <c r="UF303" s="9"/>
      <c r="UG303" s="9"/>
      <c r="UH303" s="9"/>
      <c r="UI303" s="9"/>
      <c r="UJ303" s="9"/>
      <c r="UK303" s="9"/>
      <c r="UL303" s="9"/>
      <c r="UM303" s="9"/>
      <c r="UN303" s="9"/>
      <c r="UO303" s="9"/>
      <c r="UP303" s="9"/>
      <c r="UQ303" s="9"/>
      <c r="UR303" s="9"/>
      <c r="US303" s="9"/>
      <c r="UT303" s="9"/>
      <c r="UU303" s="9"/>
      <c r="UV303" s="9"/>
      <c r="UW303" s="9"/>
      <c r="UX303" s="9"/>
      <c r="UY303" s="9"/>
      <c r="UZ303" s="9"/>
      <c r="VA303" s="9"/>
      <c r="VB303" s="9"/>
      <c r="VC303" s="9"/>
      <c r="VD303" s="9"/>
      <c r="VE303" s="9"/>
      <c r="VF303" s="9"/>
      <c r="VG303" s="9"/>
      <c r="VH303" s="9"/>
      <c r="VI303" s="9"/>
      <c r="VJ303" s="9"/>
      <c r="VK303" s="9"/>
      <c r="VL303" s="9"/>
      <c r="VM303" s="9"/>
      <c r="VN303" s="9"/>
      <c r="VO303" s="9"/>
      <c r="VP303" s="9"/>
      <c r="VQ303" s="9"/>
      <c r="VR303" s="9"/>
      <c r="VS303" s="9"/>
      <c r="VT303" s="9"/>
      <c r="VU303" s="9"/>
      <c r="VV303" s="9"/>
      <c r="VW303" s="9"/>
      <c r="VX303" s="9"/>
      <c r="VY303" s="9"/>
      <c r="VZ303" s="9"/>
      <c r="WA303" s="9"/>
      <c r="WB303" s="9"/>
      <c r="WC303" s="9"/>
      <c r="WD303" s="9"/>
      <c r="WE303" s="9"/>
      <c r="WF303" s="9"/>
      <c r="WG303" s="9"/>
      <c r="WH303" s="9"/>
      <c r="WI303" s="9"/>
      <c r="WJ303" s="9"/>
      <c r="WK303" s="9"/>
      <c r="WL303" s="9"/>
      <c r="WM303" s="9"/>
      <c r="WN303" s="9"/>
      <c r="WO303" s="9"/>
      <c r="WP303" s="9"/>
      <c r="WQ303" s="9"/>
      <c r="WR303" s="9"/>
      <c r="WS303" s="9"/>
      <c r="WT303" s="9"/>
      <c r="WU303" s="9"/>
      <c r="WV303" s="9"/>
      <c r="WW303" s="9"/>
      <c r="WX303" s="9"/>
      <c r="WY303" s="9"/>
      <c r="WZ303" s="9"/>
      <c r="XA303" s="9"/>
      <c r="XB303" s="9"/>
      <c r="XC303" s="9"/>
      <c r="XD303" s="9"/>
      <c r="XE303" s="9"/>
      <c r="XF303" s="9"/>
      <c r="XG303" s="9"/>
      <c r="XH303" s="9"/>
      <c r="XI303" s="9"/>
      <c r="XJ303" s="9"/>
      <c r="XK303" s="9"/>
      <c r="XL303" s="9"/>
      <c r="XM303" s="9"/>
      <c r="XN303" s="9"/>
      <c r="XO303" s="9"/>
      <c r="XP303" s="9"/>
      <c r="XQ303" s="9"/>
      <c r="XR303" s="9"/>
      <c r="XS303" s="9"/>
      <c r="XT303" s="9"/>
      <c r="XU303" s="9"/>
      <c r="XV303" s="9"/>
      <c r="XW303" s="9"/>
      <c r="XX303" s="9"/>
      <c r="XY303" s="9"/>
      <c r="XZ303" s="9"/>
      <c r="YA303" s="9"/>
      <c r="YB303" s="9"/>
      <c r="YC303" s="9"/>
      <c r="YD303" s="9"/>
      <c r="YE303" s="9"/>
      <c r="YF303" s="9"/>
      <c r="YG303" s="9"/>
      <c r="YH303" s="9"/>
      <c r="YI303" s="9"/>
      <c r="YJ303" s="9"/>
      <c r="YK303" s="9"/>
      <c r="YL303" s="9"/>
      <c r="YM303" s="9"/>
      <c r="YN303" s="9"/>
      <c r="YO303" s="9"/>
      <c r="YP303" s="9"/>
      <c r="YQ303" s="9"/>
      <c r="YR303" s="9"/>
      <c r="YS303" s="9"/>
      <c r="YT303" s="9"/>
      <c r="YU303" s="9"/>
      <c r="YV303" s="9"/>
      <c r="YW303" s="9"/>
      <c r="YX303" s="9"/>
      <c r="YY303" s="9"/>
      <c r="YZ303" s="9"/>
      <c r="ZA303" s="9"/>
      <c r="ZB303" s="9"/>
      <c r="ZC303" s="9"/>
      <c r="ZD303" s="9"/>
      <c r="ZE303" s="9"/>
      <c r="ZF303" s="9"/>
      <c r="ZG303" s="9"/>
      <c r="ZH303" s="9"/>
      <c r="ZI303" s="9"/>
      <c r="ZJ303" s="9"/>
      <c r="ZK303" s="9"/>
      <c r="ZL303" s="9"/>
      <c r="ZM303" s="9"/>
      <c r="ZN303" s="9"/>
      <c r="ZO303" s="9"/>
      <c r="ZP303" s="9"/>
      <c r="ZQ303" s="9"/>
      <c r="ZR303" s="9"/>
      <c r="ZS303" s="9"/>
      <c r="ZT303" s="9"/>
      <c r="ZU303" s="9"/>
      <c r="ZV303" s="9"/>
      <c r="ZW303" s="9"/>
      <c r="ZX303" s="9"/>
      <c r="ZY303" s="9"/>
      <c r="ZZ303" s="9"/>
      <c r="AAA303" s="9"/>
      <c r="AAB303" s="9"/>
      <c r="AAC303" s="9"/>
      <c r="AAD303" s="9"/>
      <c r="AAE303" s="9"/>
      <c r="AAF303" s="9"/>
      <c r="AAG303" s="9"/>
      <c r="AAH303" s="9"/>
      <c r="AAI303" s="9"/>
      <c r="AAJ303" s="9"/>
      <c r="AAK303" s="9"/>
      <c r="AAL303" s="9"/>
      <c r="AAM303" s="9"/>
      <c r="AAN303" s="9"/>
      <c r="AAO303" s="9"/>
      <c r="AAP303" s="9"/>
      <c r="AAQ303" s="9"/>
      <c r="AAR303" s="9"/>
      <c r="AAS303" s="9"/>
      <c r="AAT303" s="9"/>
      <c r="AAU303" s="9"/>
      <c r="AAV303" s="9"/>
      <c r="AAW303" s="9"/>
      <c r="AAX303" s="9"/>
      <c r="AAY303" s="9"/>
      <c r="AAZ303" s="9"/>
      <c r="ABA303" s="9"/>
      <c r="ABB303" s="9"/>
      <c r="ABC303" s="9"/>
      <c r="ABD303" s="9"/>
      <c r="ABE303" s="9"/>
      <c r="ABF303" s="9"/>
      <c r="ABG303" s="9"/>
      <c r="ABH303" s="9"/>
      <c r="ABI303" s="9"/>
      <c r="ABJ303" s="9"/>
      <c r="ABK303" s="9"/>
      <c r="ABL303" s="9"/>
      <c r="ABM303" s="9"/>
      <c r="ABN303" s="9"/>
      <c r="ABO303" s="9"/>
      <c r="ABP303" s="9"/>
      <c r="ABQ303" s="9"/>
      <c r="ABR303" s="9"/>
      <c r="ABS303" s="9"/>
      <c r="ABT303" s="9"/>
      <c r="ABU303" s="9"/>
      <c r="ABV303" s="9"/>
      <c r="ABW303" s="9"/>
      <c r="ABX303" s="9"/>
      <c r="ABY303" s="9"/>
      <c r="ABZ303" s="9"/>
      <c r="ACA303" s="9"/>
      <c r="ACB303" s="9"/>
      <c r="ACC303" s="9"/>
      <c r="ACD303" s="9"/>
      <c r="ACE303" s="9"/>
      <c r="ACF303" s="9"/>
      <c r="ACG303" s="9"/>
      <c r="ACH303" s="9"/>
      <c r="ACI303" s="9"/>
      <c r="ACJ303" s="9"/>
      <c r="ACK303" s="9"/>
      <c r="ACL303" s="9"/>
      <c r="ACM303" s="9"/>
      <c r="ACN303" s="9"/>
      <c r="ACO303" s="9"/>
      <c r="ACP303" s="9"/>
      <c r="ACQ303" s="9"/>
      <c r="ACR303" s="9"/>
      <c r="ACS303" s="9"/>
      <c r="ACT303" s="9"/>
      <c r="ACU303" s="9"/>
      <c r="ACV303" s="9"/>
      <c r="ACW303" s="9"/>
      <c r="ACX303" s="9"/>
      <c r="ACY303" s="9"/>
      <c r="ACZ303" s="9"/>
      <c r="ADA303" s="9"/>
      <c r="ADB303" s="9"/>
      <c r="ADC303" s="9"/>
      <c r="ADD303" s="9"/>
      <c r="ADE303" s="9"/>
      <c r="ADF303" s="9"/>
      <c r="ADG303" s="9"/>
      <c r="ADH303" s="9"/>
      <c r="ADI303" s="9"/>
      <c r="ADJ303" s="9"/>
      <c r="ADK303" s="9"/>
      <c r="ADL303" s="9"/>
      <c r="ADM303" s="9"/>
      <c r="ADN303" s="9"/>
      <c r="ADO303" s="9"/>
      <c r="ADP303" s="9"/>
      <c r="ADQ303" s="9"/>
      <c r="ADR303" s="9"/>
      <c r="ADS303" s="9"/>
      <c r="ADT303" s="9"/>
      <c r="ADU303" s="9"/>
      <c r="ADV303" s="9"/>
      <c r="ADW303" s="9"/>
      <c r="ADX303" s="9"/>
      <c r="ADY303" s="9"/>
      <c r="ADZ303" s="9"/>
      <c r="AEA303" s="9"/>
      <c r="AEB303" s="9"/>
      <c r="AEC303" s="9"/>
      <c r="AED303" s="9"/>
      <c r="AEE303" s="9"/>
      <c r="AEF303" s="9"/>
      <c r="AEG303" s="9"/>
      <c r="AEH303" s="9"/>
      <c r="AEI303" s="9"/>
      <c r="AEJ303" s="9"/>
      <c r="AEK303" s="9"/>
      <c r="AEL303" s="9"/>
      <c r="AEM303" s="9"/>
      <c r="AEN303" s="9"/>
      <c r="AEO303" s="9"/>
      <c r="AEP303" s="9"/>
      <c r="AEQ303" s="9"/>
      <c r="AER303" s="9"/>
      <c r="AES303" s="9"/>
      <c r="AET303" s="9"/>
      <c r="AEU303" s="9"/>
      <c r="AEV303" s="9"/>
      <c r="AEW303" s="9"/>
      <c r="AEX303" s="9"/>
      <c r="AEY303" s="9"/>
      <c r="AEZ303" s="9"/>
      <c r="AFA303" s="9"/>
      <c r="AFB303" s="9"/>
      <c r="AFC303" s="9"/>
      <c r="AFD303" s="9"/>
      <c r="AFE303" s="9"/>
      <c r="AFF303" s="9"/>
      <c r="AFG303" s="9"/>
      <c r="AFH303" s="9"/>
      <c r="AFI303" s="9"/>
      <c r="AFJ303" s="9"/>
      <c r="AFK303" s="9"/>
      <c r="AFL303" s="9"/>
      <c r="AFM303" s="9"/>
      <c r="AFN303" s="9"/>
      <c r="AFO303" s="9"/>
      <c r="AFP303" s="9"/>
      <c r="AFQ303" s="9"/>
      <c r="AFR303" s="9"/>
      <c r="AFS303" s="9"/>
      <c r="AFT303" s="9"/>
      <c r="AFU303" s="9"/>
      <c r="AFV303" s="9"/>
      <c r="AFW303" s="9"/>
      <c r="AFX303" s="9"/>
      <c r="AFY303" s="9"/>
      <c r="AFZ303" s="9"/>
      <c r="AGA303" s="9"/>
      <c r="AGB303" s="9"/>
      <c r="AGC303" s="9"/>
      <c r="AGD303" s="9"/>
      <c r="AGE303" s="9"/>
      <c r="AGF303" s="9"/>
      <c r="AGG303" s="9"/>
      <c r="AGH303" s="9"/>
      <c r="AGI303" s="9"/>
      <c r="AGJ303" s="9"/>
      <c r="AGK303" s="9"/>
      <c r="AGL303" s="9"/>
      <c r="AGM303" s="9"/>
      <c r="AGN303" s="9"/>
      <c r="AGO303" s="9"/>
      <c r="AGP303" s="9"/>
      <c r="AGQ303" s="9"/>
      <c r="AGR303" s="9"/>
      <c r="AGS303" s="9"/>
      <c r="AGT303" s="9"/>
      <c r="AGU303" s="9"/>
      <c r="AGV303" s="9"/>
      <c r="AGW303" s="9"/>
      <c r="AGX303" s="9"/>
      <c r="AGY303" s="9"/>
      <c r="AGZ303" s="9"/>
      <c r="AHA303" s="9"/>
      <c r="AHB303" s="9"/>
      <c r="AHC303" s="9"/>
      <c r="AHD303" s="9"/>
      <c r="AHE303" s="9"/>
      <c r="AHF303" s="9"/>
      <c r="AHG303" s="9"/>
      <c r="AHH303" s="9"/>
      <c r="AHI303" s="9"/>
      <c r="AHJ303" s="9"/>
      <c r="AHK303" s="9"/>
      <c r="AHL303" s="9"/>
      <c r="AHM303" s="9"/>
      <c r="AHN303" s="9"/>
      <c r="AHO303" s="9"/>
      <c r="AHP303" s="9"/>
      <c r="AHQ303" s="9"/>
      <c r="AHR303" s="9"/>
      <c r="AHS303" s="9"/>
      <c r="AHT303" s="9"/>
      <c r="AHU303" s="9"/>
      <c r="AHV303" s="9"/>
      <c r="AHW303" s="9"/>
      <c r="AHX303" s="9"/>
      <c r="AHY303" s="9"/>
      <c r="AHZ303" s="9"/>
      <c r="AIA303" s="9"/>
      <c r="AIB303" s="9"/>
      <c r="AIC303" s="9"/>
      <c r="AID303" s="9"/>
      <c r="AIE303" s="9"/>
      <c r="AIF303" s="9"/>
      <c r="AIG303" s="9"/>
      <c r="AIH303" s="9"/>
      <c r="AII303" s="9"/>
      <c r="AIJ303" s="9"/>
      <c r="AIK303" s="9"/>
      <c r="AIL303" s="9"/>
      <c r="AIM303" s="9"/>
      <c r="AIN303" s="9"/>
      <c r="AIO303" s="9"/>
      <c r="AIP303" s="9"/>
      <c r="AIQ303" s="9"/>
      <c r="AIR303" s="9"/>
      <c r="AIS303" s="9"/>
      <c r="AIT303" s="9"/>
      <c r="AIU303" s="9"/>
      <c r="AIV303" s="9"/>
      <c r="AIW303" s="9"/>
      <c r="AIX303" s="9"/>
      <c r="AIY303" s="9"/>
      <c r="AIZ303" s="9"/>
      <c r="AJA303" s="9"/>
      <c r="AJB303" s="9"/>
      <c r="AJC303" s="9"/>
      <c r="AJD303" s="9"/>
      <c r="AJE303" s="9"/>
      <c r="AJF303" s="9"/>
      <c r="AJG303" s="9"/>
      <c r="AJH303" s="9"/>
      <c r="AJI303" s="9"/>
      <c r="AJJ303" s="9"/>
      <c r="AJK303" s="9"/>
      <c r="AJL303" s="9"/>
      <c r="AJM303" s="9"/>
      <c r="AJN303" s="9"/>
      <c r="AJO303" s="9"/>
      <c r="AJP303" s="9"/>
      <c r="AJQ303" s="9"/>
      <c r="AJR303" s="9"/>
      <c r="AJS303" s="9"/>
      <c r="AJT303" s="9"/>
      <c r="AJU303" s="9"/>
      <c r="AJV303" s="9"/>
      <c r="AJW303" s="9"/>
      <c r="AJX303" s="9"/>
      <c r="AJY303" s="9"/>
      <c r="AJZ303" s="9"/>
      <c r="AKA303" s="9"/>
      <c r="AKB303" s="9"/>
      <c r="AKC303" s="9"/>
      <c r="AKD303" s="9"/>
      <c r="AKE303" s="9"/>
      <c r="AKF303" s="9"/>
      <c r="AKG303" s="9"/>
      <c r="AKH303" s="9"/>
      <c r="AKI303" s="9"/>
      <c r="AKJ303" s="9"/>
      <c r="AKK303" s="9"/>
      <c r="AKL303" s="9"/>
      <c r="AKM303" s="9"/>
      <c r="AKN303" s="9"/>
      <c r="AKO303" s="9"/>
      <c r="AKP303" s="9"/>
      <c r="AKQ303" s="9"/>
      <c r="AKR303" s="9"/>
      <c r="AKS303" s="9"/>
      <c r="AKT303" s="9"/>
      <c r="AKU303" s="9"/>
      <c r="AKV303" s="9"/>
      <c r="AKW303" s="9"/>
      <c r="AKX303" s="9"/>
      <c r="AKY303" s="9"/>
      <c r="AKZ303" s="9"/>
      <c r="ALA303" s="9"/>
      <c r="ALB303" s="9"/>
      <c r="ALC303" s="9"/>
      <c r="ALD303" s="9"/>
      <c r="ALE303" s="9"/>
      <c r="ALF303" s="9"/>
      <c r="ALG303" s="9"/>
      <c r="ALH303" s="9"/>
      <c r="ALI303" s="9"/>
      <c r="ALJ303" s="9"/>
      <c r="ALK303" s="9"/>
      <c r="ALL303" s="9"/>
      <c r="ALM303" s="9"/>
      <c r="ALN303" s="9"/>
      <c r="ALO303" s="9"/>
      <c r="ALP303" s="9"/>
      <c r="ALQ303" s="9"/>
      <c r="ALR303" s="9"/>
      <c r="ALS303" s="9"/>
      <c r="ALT303" s="9"/>
      <c r="ALU303" s="9"/>
      <c r="ALV303" s="9"/>
      <c r="ALW303" s="9"/>
      <c r="ALX303" s="9"/>
      <c r="ALY303" s="9"/>
      <c r="ALZ303" s="9"/>
      <c r="AMA303" s="9"/>
      <c r="AMB303" s="9"/>
      <c r="AMC303" s="9"/>
      <c r="AMD303" s="9"/>
      <c r="AME303" s="9"/>
      <c r="AMF303" s="9"/>
      <c r="AMG303" s="9"/>
      <c r="AMH303" s="9"/>
      <c r="AMI303" s="9"/>
      <c r="AMJ303" s="9"/>
      <c r="AMK303" s="9"/>
      <c r="AML303" s="9"/>
      <c r="AMM303" s="9"/>
      <c r="AMN303" s="9"/>
      <c r="AMO303" s="9"/>
      <c r="AMP303" s="9"/>
      <c r="AMQ303" s="9"/>
      <c r="AMR303" s="9"/>
      <c r="AMS303" s="9"/>
      <c r="AMT303" s="9"/>
      <c r="AMU303" s="9"/>
      <c r="AMV303" s="9"/>
      <c r="AMW303" s="9"/>
      <c r="AMX303" s="9"/>
      <c r="AMY303" s="9"/>
      <c r="AMZ303" s="9"/>
      <c r="ANA303" s="9"/>
      <c r="ANB303" s="9"/>
      <c r="ANC303" s="9"/>
      <c r="AND303" s="9"/>
      <c r="ANE303" s="9"/>
      <c r="ANF303" s="9"/>
      <c r="ANG303" s="9"/>
      <c r="ANH303" s="9"/>
      <c r="ANI303" s="9"/>
      <c r="ANJ303" s="9"/>
      <c r="ANK303" s="9"/>
      <c r="ANL303" s="9"/>
      <c r="ANM303" s="9"/>
      <c r="ANN303" s="9"/>
      <c r="ANO303" s="9"/>
      <c r="ANP303" s="9"/>
      <c r="ANQ303" s="9"/>
      <c r="ANR303" s="9"/>
      <c r="ANS303" s="9"/>
      <c r="ANT303" s="9"/>
      <c r="ANU303" s="9"/>
      <c r="ANV303" s="9"/>
      <c r="ANW303" s="9"/>
      <c r="ANX303" s="9"/>
      <c r="ANY303" s="9"/>
      <c r="ANZ303" s="9"/>
      <c r="AOA303" s="9"/>
      <c r="AOB303" s="9"/>
      <c r="AOC303" s="9"/>
      <c r="AOD303" s="9"/>
      <c r="AOE303" s="9"/>
      <c r="AOF303" s="9"/>
      <c r="AOG303" s="9"/>
      <c r="AOH303" s="9"/>
      <c r="AOI303" s="9"/>
      <c r="AOJ303" s="9"/>
      <c r="AOK303" s="9"/>
      <c r="AOL303" s="9"/>
      <c r="AOM303" s="9"/>
      <c r="AON303" s="9"/>
      <c r="AOO303" s="9"/>
      <c r="AOP303" s="9"/>
      <c r="AOQ303" s="9"/>
      <c r="AOR303" s="9"/>
      <c r="AOS303" s="9"/>
      <c r="AOT303" s="9"/>
      <c r="AOU303" s="9"/>
      <c r="AOV303" s="9"/>
      <c r="AOW303" s="9"/>
      <c r="AOX303" s="9"/>
      <c r="AOY303" s="9"/>
      <c r="AOZ303" s="9"/>
      <c r="APA303" s="9"/>
      <c r="APB303" s="9"/>
      <c r="APC303" s="9"/>
      <c r="APD303" s="9"/>
      <c r="APE303" s="9"/>
      <c r="APF303" s="9"/>
      <c r="APG303" s="9"/>
      <c r="APH303" s="9"/>
      <c r="API303" s="9"/>
      <c r="APJ303" s="9"/>
      <c r="APK303" s="9"/>
      <c r="APL303" s="9"/>
      <c r="APM303" s="9"/>
      <c r="APN303" s="9"/>
      <c r="APO303" s="9"/>
      <c r="APP303" s="9"/>
      <c r="APQ303" s="9"/>
      <c r="APR303" s="9"/>
      <c r="APS303" s="9"/>
      <c r="APT303" s="9"/>
      <c r="APU303" s="9"/>
      <c r="APV303" s="9"/>
      <c r="APW303" s="9"/>
      <c r="APX303" s="9"/>
      <c r="APY303" s="9"/>
      <c r="APZ303" s="9"/>
      <c r="AQA303" s="9"/>
      <c r="AQB303" s="9"/>
      <c r="AQC303" s="9"/>
      <c r="AQD303" s="9"/>
      <c r="AQE303" s="9"/>
      <c r="AQF303" s="9"/>
      <c r="AQG303" s="9"/>
    </row>
    <row r="304" spans="1:1125">
      <c r="A304" s="7"/>
      <c r="B304" s="7"/>
      <c r="C304" s="7"/>
      <c r="D304" s="7"/>
      <c r="E304" s="9"/>
      <c r="F304" s="110"/>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c r="DA304" s="9"/>
      <c r="DB304" s="9"/>
      <c r="DC304" s="9"/>
      <c r="DD304" s="9"/>
      <c r="DE304" s="9"/>
      <c r="DF304" s="9"/>
      <c r="DG304" s="9"/>
      <c r="DH304" s="9"/>
      <c r="DI304" s="9"/>
      <c r="DJ304" s="9"/>
      <c r="DK304" s="9"/>
      <c r="DL304" s="9"/>
      <c r="DM304" s="9"/>
      <c r="DN304" s="9"/>
      <c r="DO304" s="9"/>
      <c r="DP304" s="9"/>
      <c r="DQ304" s="9"/>
      <c r="DR304" s="9"/>
      <c r="DS304" s="9"/>
      <c r="DT304" s="9"/>
      <c r="DU304" s="9"/>
      <c r="DV304" s="9"/>
      <c r="DW304" s="9"/>
      <c r="DX304" s="9"/>
      <c r="DY304" s="9"/>
      <c r="DZ304" s="9"/>
      <c r="EA304" s="9"/>
      <c r="EB304" s="9"/>
      <c r="EC304" s="9"/>
      <c r="ED304" s="9"/>
      <c r="EE304" s="9"/>
      <c r="EF304" s="9"/>
      <c r="EG304" s="9"/>
      <c r="EH304" s="9"/>
      <c r="EI304" s="9"/>
      <c r="EJ304" s="9"/>
      <c r="EK304" s="9"/>
      <c r="EL304" s="9"/>
      <c r="EM304" s="9"/>
      <c r="EN304" s="9"/>
      <c r="EO304" s="9"/>
      <c r="EP304" s="9"/>
      <c r="EQ304" s="9"/>
      <c r="ER304" s="9"/>
      <c r="ES304" s="9"/>
      <c r="ET304" s="9"/>
      <c r="EU304" s="9"/>
      <c r="EV304" s="9"/>
      <c r="EW304" s="9"/>
      <c r="EX304" s="9"/>
      <c r="EY304" s="9"/>
      <c r="EZ304" s="9"/>
      <c r="FA304" s="9"/>
      <c r="FB304" s="9"/>
      <c r="FC304" s="9"/>
      <c r="FD304" s="9"/>
      <c r="FE304" s="9"/>
      <c r="FF304" s="9"/>
      <c r="FG304" s="9"/>
      <c r="FH304" s="9"/>
      <c r="FI304" s="9"/>
      <c r="FJ304" s="9"/>
      <c r="FK304" s="9"/>
      <c r="FL304" s="9"/>
      <c r="FM304" s="9"/>
      <c r="FN304" s="9"/>
      <c r="FO304" s="9"/>
      <c r="FP304" s="9"/>
      <c r="FQ304" s="9"/>
      <c r="FR304" s="9"/>
      <c r="FS304" s="9"/>
      <c r="FT304" s="9"/>
      <c r="FU304" s="9"/>
      <c r="FV304" s="9"/>
      <c r="FW304" s="9"/>
      <c r="FX304" s="9"/>
      <c r="FY304" s="9"/>
      <c r="FZ304" s="9"/>
      <c r="GA304" s="9"/>
      <c r="GB304" s="9"/>
      <c r="GC304" s="9"/>
      <c r="GD304" s="9"/>
      <c r="GE304" s="9"/>
      <c r="GF304" s="9"/>
      <c r="GG304" s="9"/>
      <c r="GH304" s="9"/>
      <c r="GI304" s="9"/>
      <c r="GJ304" s="9"/>
      <c r="GK304" s="9"/>
      <c r="GL304" s="9"/>
      <c r="GM304" s="9"/>
      <c r="GN304" s="9"/>
      <c r="GO304" s="9"/>
      <c r="GP304" s="9"/>
      <c r="GQ304" s="9"/>
      <c r="GR304" s="9"/>
      <c r="GS304" s="9"/>
      <c r="GT304" s="9"/>
      <c r="GU304" s="9"/>
      <c r="GV304" s="9"/>
      <c r="GW304" s="9"/>
      <c r="GX304" s="9"/>
      <c r="GY304" s="9"/>
      <c r="GZ304" s="9"/>
      <c r="HA304" s="9"/>
      <c r="HB304" s="9"/>
      <c r="HC304" s="9"/>
      <c r="HD304" s="9"/>
      <c r="HE304" s="9"/>
      <c r="HF304" s="9"/>
      <c r="HG304" s="9"/>
      <c r="HH304" s="9"/>
      <c r="HI304" s="9"/>
      <c r="HJ304" s="9"/>
      <c r="HK304" s="9"/>
      <c r="HL304" s="9"/>
      <c r="HM304" s="9"/>
      <c r="HN304" s="9"/>
      <c r="HO304" s="9"/>
      <c r="HP304" s="9"/>
      <c r="HQ304" s="9"/>
      <c r="HR304" s="9"/>
      <c r="HS304" s="9"/>
      <c r="HT304" s="9"/>
      <c r="HU304" s="9"/>
      <c r="HV304" s="9"/>
      <c r="HW304" s="9"/>
      <c r="HX304" s="9"/>
      <c r="HY304" s="9"/>
      <c r="HZ304" s="9"/>
      <c r="IA304" s="9"/>
      <c r="IB304" s="9"/>
      <c r="IC304" s="9"/>
      <c r="ID304" s="9"/>
      <c r="IE304" s="9"/>
      <c r="IF304" s="9"/>
      <c r="IG304" s="9"/>
      <c r="IH304" s="9"/>
      <c r="II304" s="9"/>
      <c r="IJ304" s="9"/>
      <c r="IK304" s="9"/>
      <c r="IL304" s="9"/>
      <c r="IM304" s="9"/>
      <c r="IN304" s="9"/>
      <c r="IO304" s="9"/>
      <c r="IP304" s="9"/>
      <c r="IQ304" s="9"/>
      <c r="IR304" s="9"/>
      <c r="IS304" s="9"/>
      <c r="IT304" s="9"/>
      <c r="IU304" s="9"/>
      <c r="IV304" s="9"/>
      <c r="IW304" s="9"/>
      <c r="IX304" s="9"/>
      <c r="IY304" s="9"/>
      <c r="IZ304" s="9"/>
      <c r="JA304" s="9"/>
      <c r="JB304" s="9"/>
      <c r="JC304" s="9"/>
      <c r="JD304" s="9"/>
      <c r="JE304" s="9"/>
      <c r="JF304" s="9"/>
      <c r="JG304" s="9"/>
      <c r="JH304" s="9"/>
      <c r="JI304" s="9"/>
      <c r="JJ304" s="9"/>
      <c r="JK304" s="9"/>
      <c r="JL304" s="9"/>
      <c r="JM304" s="9"/>
      <c r="JN304" s="9"/>
      <c r="JO304" s="9"/>
      <c r="JP304" s="9"/>
      <c r="JQ304" s="9"/>
      <c r="JR304" s="9"/>
      <c r="JS304" s="9"/>
      <c r="JT304" s="9"/>
      <c r="JU304" s="9"/>
      <c r="JV304" s="9"/>
      <c r="JW304" s="9"/>
      <c r="JX304" s="9"/>
      <c r="JY304" s="9"/>
      <c r="JZ304" s="9"/>
      <c r="KA304" s="9"/>
      <c r="KB304" s="9"/>
      <c r="KC304" s="9"/>
      <c r="KD304" s="9"/>
      <c r="KE304" s="9"/>
      <c r="KF304" s="9"/>
      <c r="KG304" s="9"/>
      <c r="KH304" s="9"/>
      <c r="KI304" s="9"/>
      <c r="KJ304" s="9"/>
      <c r="KK304" s="9"/>
      <c r="KL304" s="9"/>
      <c r="KM304" s="9"/>
      <c r="KN304" s="9"/>
      <c r="KO304" s="9"/>
      <c r="KP304" s="9"/>
      <c r="KQ304" s="9"/>
      <c r="KR304" s="9"/>
      <c r="KS304" s="9"/>
      <c r="KT304" s="9"/>
      <c r="KU304" s="9"/>
      <c r="KV304" s="9"/>
      <c r="KW304" s="9"/>
      <c r="KX304" s="9"/>
      <c r="KY304" s="9"/>
      <c r="KZ304" s="9"/>
      <c r="LA304" s="9"/>
      <c r="LB304" s="9"/>
      <c r="LC304" s="9"/>
      <c r="LD304" s="9"/>
      <c r="LE304" s="9"/>
      <c r="LF304" s="9"/>
      <c r="LG304" s="9"/>
      <c r="LH304" s="9"/>
      <c r="LI304" s="9"/>
      <c r="LJ304" s="9"/>
      <c r="LK304" s="9"/>
      <c r="LL304" s="9"/>
      <c r="LM304" s="9"/>
      <c r="LN304" s="9"/>
      <c r="LO304" s="9"/>
      <c r="LP304" s="9"/>
      <c r="LQ304" s="9"/>
      <c r="LR304" s="9"/>
      <c r="LS304" s="9"/>
      <c r="LT304" s="9"/>
      <c r="LU304" s="9"/>
      <c r="LV304" s="9"/>
      <c r="LW304" s="9"/>
      <c r="LX304" s="9"/>
      <c r="LY304" s="9"/>
      <c r="LZ304" s="9"/>
      <c r="MA304" s="9"/>
      <c r="MB304" s="9"/>
      <c r="MC304" s="9"/>
      <c r="MD304" s="9"/>
      <c r="ME304" s="9"/>
      <c r="MF304" s="9"/>
      <c r="MG304" s="9"/>
      <c r="MH304" s="9"/>
      <c r="MI304" s="9"/>
      <c r="MJ304" s="9"/>
      <c r="MK304" s="9"/>
      <c r="ML304" s="9"/>
      <c r="MM304" s="9"/>
      <c r="MN304" s="9"/>
      <c r="MO304" s="9"/>
      <c r="MP304" s="9"/>
      <c r="MQ304" s="9"/>
      <c r="MR304" s="9"/>
      <c r="MS304" s="9"/>
      <c r="MT304" s="9"/>
      <c r="MU304" s="9"/>
      <c r="MV304" s="9"/>
      <c r="MW304" s="9"/>
      <c r="MX304" s="9"/>
      <c r="MY304" s="9"/>
      <c r="MZ304" s="9"/>
      <c r="NA304" s="9"/>
      <c r="NB304" s="9"/>
      <c r="NC304" s="9"/>
      <c r="ND304" s="9"/>
      <c r="NE304" s="9"/>
      <c r="NF304" s="9"/>
      <c r="NG304" s="9"/>
      <c r="NH304" s="9"/>
      <c r="NI304" s="9"/>
      <c r="NJ304" s="9"/>
      <c r="NK304" s="9"/>
      <c r="NL304" s="9"/>
      <c r="NM304" s="9"/>
      <c r="NN304" s="9"/>
      <c r="NO304" s="9"/>
      <c r="NP304" s="9"/>
      <c r="NQ304" s="9"/>
      <c r="NR304" s="9"/>
      <c r="NS304" s="9"/>
      <c r="NT304" s="9"/>
      <c r="NU304" s="9"/>
      <c r="NV304" s="9"/>
      <c r="NW304" s="9"/>
      <c r="NX304" s="9"/>
      <c r="NY304" s="9"/>
      <c r="NZ304" s="9"/>
      <c r="OA304" s="9"/>
      <c r="OB304" s="9"/>
      <c r="OC304" s="9"/>
      <c r="OD304" s="9"/>
      <c r="OE304" s="9"/>
      <c r="OF304" s="9"/>
      <c r="OG304" s="9"/>
      <c r="OH304" s="9"/>
      <c r="OI304" s="9"/>
      <c r="OJ304" s="9"/>
      <c r="OK304" s="9"/>
      <c r="OL304" s="9"/>
      <c r="OM304" s="9"/>
      <c r="ON304" s="9"/>
      <c r="OO304" s="9"/>
      <c r="OP304" s="9"/>
      <c r="OQ304" s="9"/>
      <c r="OR304" s="9"/>
      <c r="OS304" s="9"/>
      <c r="OT304" s="9"/>
      <c r="OU304" s="9"/>
      <c r="OV304" s="9"/>
      <c r="OW304" s="9"/>
      <c r="OX304" s="9"/>
      <c r="OY304" s="9"/>
      <c r="OZ304" s="9"/>
      <c r="PA304" s="9"/>
      <c r="PB304" s="9"/>
      <c r="PC304" s="9"/>
      <c r="PD304" s="9"/>
      <c r="PE304" s="9"/>
      <c r="PF304" s="9"/>
      <c r="PG304" s="9"/>
      <c r="PH304" s="9"/>
      <c r="PI304" s="9"/>
      <c r="PJ304" s="9"/>
      <c r="PK304" s="9"/>
      <c r="PL304" s="9"/>
      <c r="PM304" s="9"/>
      <c r="PN304" s="9"/>
      <c r="PO304" s="9"/>
      <c r="PP304" s="9"/>
      <c r="PQ304" s="9"/>
      <c r="PR304" s="9"/>
      <c r="PS304" s="9"/>
      <c r="PT304" s="9"/>
      <c r="PU304" s="9"/>
      <c r="PV304" s="9"/>
      <c r="PW304" s="9"/>
      <c r="PX304" s="9"/>
      <c r="PY304" s="9"/>
      <c r="PZ304" s="9"/>
      <c r="QA304" s="9"/>
      <c r="QB304" s="9"/>
      <c r="QC304" s="9"/>
      <c r="QD304" s="9"/>
      <c r="QE304" s="9"/>
      <c r="QF304" s="9"/>
      <c r="QG304" s="9"/>
      <c r="QH304" s="9"/>
      <c r="QI304" s="9"/>
      <c r="QJ304" s="9"/>
      <c r="QK304" s="9"/>
      <c r="QL304" s="9"/>
      <c r="QM304" s="9"/>
      <c r="QN304" s="9"/>
      <c r="QO304" s="9"/>
      <c r="QP304" s="9"/>
      <c r="QQ304" s="9"/>
      <c r="QR304" s="9"/>
      <c r="QS304" s="9"/>
      <c r="QT304" s="9"/>
      <c r="QU304" s="9"/>
      <c r="QV304" s="9"/>
      <c r="QW304" s="9"/>
      <c r="QX304" s="9"/>
      <c r="QY304" s="9"/>
      <c r="QZ304" s="9"/>
      <c r="RA304" s="9"/>
      <c r="RB304" s="9"/>
      <c r="RC304" s="9"/>
      <c r="RD304" s="9"/>
      <c r="RE304" s="9"/>
      <c r="RF304" s="9"/>
      <c r="RG304" s="9"/>
      <c r="RH304" s="9"/>
      <c r="RI304" s="9"/>
      <c r="RJ304" s="9"/>
      <c r="RK304" s="9"/>
      <c r="RL304" s="9"/>
      <c r="RM304" s="9"/>
      <c r="RN304" s="9"/>
      <c r="RO304" s="9"/>
      <c r="RP304" s="9"/>
      <c r="RQ304" s="9"/>
      <c r="RR304" s="9"/>
      <c r="RS304" s="9"/>
      <c r="RT304" s="9"/>
      <c r="RU304" s="9"/>
      <c r="RV304" s="9"/>
      <c r="RW304" s="9"/>
      <c r="RX304" s="9"/>
      <c r="RY304" s="9"/>
      <c r="RZ304" s="9"/>
      <c r="SA304" s="9"/>
      <c r="SB304" s="9"/>
      <c r="SC304" s="9"/>
      <c r="SD304" s="9"/>
      <c r="SE304" s="9"/>
      <c r="SF304" s="9"/>
      <c r="SG304" s="9"/>
      <c r="SH304" s="9"/>
      <c r="SI304" s="9"/>
      <c r="SJ304" s="9"/>
      <c r="SK304" s="9"/>
      <c r="SL304" s="9"/>
      <c r="SM304" s="9"/>
      <c r="SN304" s="9"/>
      <c r="SO304" s="9"/>
      <c r="SP304" s="9"/>
      <c r="SQ304" s="9"/>
      <c r="SR304" s="9"/>
      <c r="SS304" s="9"/>
      <c r="ST304" s="9"/>
      <c r="SU304" s="9"/>
      <c r="SV304" s="9"/>
      <c r="SW304" s="9"/>
      <c r="SX304" s="9"/>
      <c r="SY304" s="9"/>
      <c r="SZ304" s="9"/>
      <c r="TA304" s="9"/>
      <c r="TB304" s="9"/>
      <c r="TC304" s="9"/>
      <c r="TD304" s="9"/>
      <c r="TE304" s="9"/>
      <c r="TF304" s="9"/>
      <c r="TG304" s="9"/>
      <c r="TH304" s="9"/>
      <c r="TI304" s="9"/>
      <c r="TJ304" s="9"/>
      <c r="TK304" s="9"/>
      <c r="TL304" s="9"/>
      <c r="TM304" s="9"/>
      <c r="TN304" s="9"/>
      <c r="TO304" s="9"/>
      <c r="TP304" s="9"/>
      <c r="TQ304" s="9"/>
      <c r="TR304" s="9"/>
      <c r="TS304" s="9"/>
      <c r="TT304" s="9"/>
      <c r="TU304" s="9"/>
      <c r="TV304" s="9"/>
      <c r="TW304" s="9"/>
      <c r="TX304" s="9"/>
      <c r="TY304" s="9"/>
      <c r="TZ304" s="9"/>
      <c r="UA304" s="9"/>
      <c r="UB304" s="9"/>
      <c r="UC304" s="9"/>
      <c r="UD304" s="9"/>
      <c r="UE304" s="9"/>
      <c r="UF304" s="9"/>
      <c r="UG304" s="9"/>
      <c r="UH304" s="9"/>
      <c r="UI304" s="9"/>
      <c r="UJ304" s="9"/>
      <c r="UK304" s="9"/>
      <c r="UL304" s="9"/>
      <c r="UM304" s="9"/>
      <c r="UN304" s="9"/>
      <c r="UO304" s="9"/>
      <c r="UP304" s="9"/>
      <c r="UQ304" s="9"/>
      <c r="UR304" s="9"/>
      <c r="US304" s="9"/>
      <c r="UT304" s="9"/>
      <c r="UU304" s="9"/>
      <c r="UV304" s="9"/>
      <c r="UW304" s="9"/>
      <c r="UX304" s="9"/>
      <c r="UY304" s="9"/>
      <c r="UZ304" s="9"/>
      <c r="VA304" s="9"/>
      <c r="VB304" s="9"/>
      <c r="VC304" s="9"/>
      <c r="VD304" s="9"/>
      <c r="VE304" s="9"/>
      <c r="VF304" s="9"/>
      <c r="VG304" s="9"/>
      <c r="VH304" s="9"/>
      <c r="VI304" s="9"/>
      <c r="VJ304" s="9"/>
      <c r="VK304" s="9"/>
      <c r="VL304" s="9"/>
      <c r="VM304" s="9"/>
      <c r="VN304" s="9"/>
      <c r="VO304" s="9"/>
      <c r="VP304" s="9"/>
      <c r="VQ304" s="9"/>
      <c r="VR304" s="9"/>
      <c r="VS304" s="9"/>
      <c r="VT304" s="9"/>
      <c r="VU304" s="9"/>
      <c r="VV304" s="9"/>
      <c r="VW304" s="9"/>
      <c r="VX304" s="9"/>
      <c r="VY304" s="9"/>
      <c r="VZ304" s="9"/>
      <c r="WA304" s="9"/>
      <c r="WB304" s="9"/>
      <c r="WC304" s="9"/>
      <c r="WD304" s="9"/>
      <c r="WE304" s="9"/>
      <c r="WF304" s="9"/>
      <c r="WG304" s="9"/>
      <c r="WH304" s="9"/>
      <c r="WI304" s="9"/>
      <c r="WJ304" s="9"/>
      <c r="WK304" s="9"/>
      <c r="WL304" s="9"/>
      <c r="WM304" s="9"/>
      <c r="WN304" s="9"/>
      <c r="WO304" s="9"/>
      <c r="WP304" s="9"/>
      <c r="WQ304" s="9"/>
      <c r="WR304" s="9"/>
      <c r="WS304" s="9"/>
      <c r="WT304" s="9"/>
      <c r="WU304" s="9"/>
      <c r="WV304" s="9"/>
      <c r="WW304" s="9"/>
      <c r="WX304" s="9"/>
      <c r="WY304" s="9"/>
      <c r="WZ304" s="9"/>
      <c r="XA304" s="9"/>
      <c r="XB304" s="9"/>
      <c r="XC304" s="9"/>
      <c r="XD304" s="9"/>
      <c r="XE304" s="9"/>
      <c r="XF304" s="9"/>
      <c r="XG304" s="9"/>
      <c r="XH304" s="9"/>
      <c r="XI304" s="9"/>
      <c r="XJ304" s="9"/>
      <c r="XK304" s="9"/>
      <c r="XL304" s="9"/>
      <c r="XM304" s="9"/>
      <c r="XN304" s="9"/>
      <c r="XO304" s="9"/>
      <c r="XP304" s="9"/>
      <c r="XQ304" s="9"/>
      <c r="XR304" s="9"/>
      <c r="XS304" s="9"/>
      <c r="XT304" s="9"/>
      <c r="XU304" s="9"/>
      <c r="XV304" s="9"/>
      <c r="XW304" s="9"/>
      <c r="XX304" s="9"/>
      <c r="XY304" s="9"/>
      <c r="XZ304" s="9"/>
      <c r="YA304" s="9"/>
      <c r="YB304" s="9"/>
      <c r="YC304" s="9"/>
      <c r="YD304" s="9"/>
      <c r="YE304" s="9"/>
      <c r="YF304" s="9"/>
      <c r="YG304" s="9"/>
      <c r="YH304" s="9"/>
      <c r="YI304" s="9"/>
      <c r="YJ304" s="9"/>
      <c r="YK304" s="9"/>
      <c r="YL304" s="9"/>
      <c r="YM304" s="9"/>
      <c r="YN304" s="9"/>
      <c r="YO304" s="9"/>
      <c r="YP304" s="9"/>
      <c r="YQ304" s="9"/>
      <c r="YR304" s="9"/>
      <c r="YS304" s="9"/>
      <c r="YT304" s="9"/>
      <c r="YU304" s="9"/>
      <c r="YV304" s="9"/>
      <c r="YW304" s="9"/>
      <c r="YX304" s="9"/>
      <c r="YY304" s="9"/>
      <c r="YZ304" s="9"/>
      <c r="ZA304" s="9"/>
      <c r="ZB304" s="9"/>
      <c r="ZC304" s="9"/>
      <c r="ZD304" s="9"/>
      <c r="ZE304" s="9"/>
      <c r="ZF304" s="9"/>
      <c r="ZG304" s="9"/>
      <c r="ZH304" s="9"/>
      <c r="ZI304" s="9"/>
      <c r="ZJ304" s="9"/>
      <c r="ZK304" s="9"/>
      <c r="ZL304" s="9"/>
      <c r="ZM304" s="9"/>
      <c r="ZN304" s="9"/>
      <c r="ZO304" s="9"/>
      <c r="ZP304" s="9"/>
      <c r="ZQ304" s="9"/>
      <c r="ZR304" s="9"/>
      <c r="ZS304" s="9"/>
      <c r="ZT304" s="9"/>
      <c r="ZU304" s="9"/>
      <c r="ZV304" s="9"/>
      <c r="ZW304" s="9"/>
      <c r="ZX304" s="9"/>
      <c r="ZY304" s="9"/>
      <c r="ZZ304" s="9"/>
      <c r="AAA304" s="9"/>
      <c r="AAB304" s="9"/>
      <c r="AAC304" s="9"/>
      <c r="AAD304" s="9"/>
      <c r="AAE304" s="9"/>
      <c r="AAF304" s="9"/>
      <c r="AAG304" s="9"/>
      <c r="AAH304" s="9"/>
      <c r="AAI304" s="9"/>
      <c r="AAJ304" s="9"/>
      <c r="AAK304" s="9"/>
      <c r="AAL304" s="9"/>
      <c r="AAM304" s="9"/>
      <c r="AAN304" s="9"/>
      <c r="AAO304" s="9"/>
      <c r="AAP304" s="9"/>
      <c r="AAQ304" s="9"/>
      <c r="AAR304" s="9"/>
      <c r="AAS304" s="9"/>
      <c r="AAT304" s="9"/>
      <c r="AAU304" s="9"/>
      <c r="AAV304" s="9"/>
      <c r="AAW304" s="9"/>
      <c r="AAX304" s="9"/>
      <c r="AAY304" s="9"/>
      <c r="AAZ304" s="9"/>
      <c r="ABA304" s="9"/>
      <c r="ABB304" s="9"/>
      <c r="ABC304" s="9"/>
      <c r="ABD304" s="9"/>
      <c r="ABE304" s="9"/>
      <c r="ABF304" s="9"/>
      <c r="ABG304" s="9"/>
      <c r="ABH304" s="9"/>
      <c r="ABI304" s="9"/>
      <c r="ABJ304" s="9"/>
      <c r="ABK304" s="9"/>
      <c r="ABL304" s="9"/>
      <c r="ABM304" s="9"/>
      <c r="ABN304" s="9"/>
      <c r="ABO304" s="9"/>
      <c r="ABP304" s="9"/>
      <c r="ABQ304" s="9"/>
      <c r="ABR304" s="9"/>
      <c r="ABS304" s="9"/>
      <c r="ABT304" s="9"/>
      <c r="ABU304" s="9"/>
      <c r="ABV304" s="9"/>
      <c r="ABW304" s="9"/>
      <c r="ABX304" s="9"/>
      <c r="ABY304" s="9"/>
      <c r="ABZ304" s="9"/>
      <c r="ACA304" s="9"/>
      <c r="ACB304" s="9"/>
      <c r="ACC304" s="9"/>
      <c r="ACD304" s="9"/>
      <c r="ACE304" s="9"/>
      <c r="ACF304" s="9"/>
      <c r="ACG304" s="9"/>
      <c r="ACH304" s="9"/>
      <c r="ACI304" s="9"/>
      <c r="ACJ304" s="9"/>
      <c r="ACK304" s="9"/>
      <c r="ACL304" s="9"/>
      <c r="ACM304" s="9"/>
      <c r="ACN304" s="9"/>
      <c r="ACO304" s="9"/>
      <c r="ACP304" s="9"/>
      <c r="ACQ304" s="9"/>
      <c r="ACR304" s="9"/>
      <c r="ACS304" s="9"/>
      <c r="ACT304" s="9"/>
      <c r="ACU304" s="9"/>
      <c r="ACV304" s="9"/>
      <c r="ACW304" s="9"/>
      <c r="ACX304" s="9"/>
      <c r="ACY304" s="9"/>
      <c r="ACZ304" s="9"/>
      <c r="ADA304" s="9"/>
      <c r="ADB304" s="9"/>
      <c r="ADC304" s="9"/>
      <c r="ADD304" s="9"/>
      <c r="ADE304" s="9"/>
      <c r="ADF304" s="9"/>
      <c r="ADG304" s="9"/>
      <c r="ADH304" s="9"/>
      <c r="ADI304" s="9"/>
      <c r="ADJ304" s="9"/>
      <c r="ADK304" s="9"/>
      <c r="ADL304" s="9"/>
      <c r="ADM304" s="9"/>
      <c r="ADN304" s="9"/>
      <c r="ADO304" s="9"/>
      <c r="ADP304" s="9"/>
      <c r="ADQ304" s="9"/>
      <c r="ADR304" s="9"/>
      <c r="ADS304" s="9"/>
      <c r="ADT304" s="9"/>
      <c r="ADU304" s="9"/>
      <c r="ADV304" s="9"/>
      <c r="ADW304" s="9"/>
      <c r="ADX304" s="9"/>
      <c r="ADY304" s="9"/>
      <c r="ADZ304" s="9"/>
      <c r="AEA304" s="9"/>
      <c r="AEB304" s="9"/>
      <c r="AEC304" s="9"/>
      <c r="AED304" s="9"/>
      <c r="AEE304" s="9"/>
      <c r="AEF304" s="9"/>
      <c r="AEG304" s="9"/>
      <c r="AEH304" s="9"/>
      <c r="AEI304" s="9"/>
      <c r="AEJ304" s="9"/>
      <c r="AEK304" s="9"/>
      <c r="AEL304" s="9"/>
      <c r="AEM304" s="9"/>
      <c r="AEN304" s="9"/>
      <c r="AEO304" s="9"/>
      <c r="AEP304" s="9"/>
      <c r="AEQ304" s="9"/>
      <c r="AER304" s="9"/>
      <c r="AES304" s="9"/>
      <c r="AET304" s="9"/>
      <c r="AEU304" s="9"/>
      <c r="AEV304" s="9"/>
      <c r="AEW304" s="9"/>
      <c r="AEX304" s="9"/>
      <c r="AEY304" s="9"/>
      <c r="AEZ304" s="9"/>
      <c r="AFA304" s="9"/>
      <c r="AFB304" s="9"/>
      <c r="AFC304" s="9"/>
      <c r="AFD304" s="9"/>
      <c r="AFE304" s="9"/>
      <c r="AFF304" s="9"/>
      <c r="AFG304" s="9"/>
      <c r="AFH304" s="9"/>
      <c r="AFI304" s="9"/>
      <c r="AFJ304" s="9"/>
      <c r="AFK304" s="9"/>
      <c r="AFL304" s="9"/>
      <c r="AFM304" s="9"/>
      <c r="AFN304" s="9"/>
      <c r="AFO304" s="9"/>
      <c r="AFP304" s="9"/>
      <c r="AFQ304" s="9"/>
      <c r="AFR304" s="9"/>
      <c r="AFS304" s="9"/>
      <c r="AFT304" s="9"/>
      <c r="AFU304" s="9"/>
      <c r="AFV304" s="9"/>
      <c r="AFW304" s="9"/>
      <c r="AFX304" s="9"/>
      <c r="AFY304" s="9"/>
      <c r="AFZ304" s="9"/>
      <c r="AGA304" s="9"/>
      <c r="AGB304" s="9"/>
      <c r="AGC304" s="9"/>
      <c r="AGD304" s="9"/>
      <c r="AGE304" s="9"/>
      <c r="AGF304" s="9"/>
      <c r="AGG304" s="9"/>
      <c r="AGH304" s="9"/>
      <c r="AGI304" s="9"/>
      <c r="AGJ304" s="9"/>
      <c r="AGK304" s="9"/>
      <c r="AGL304" s="9"/>
      <c r="AGM304" s="9"/>
      <c r="AGN304" s="9"/>
      <c r="AGO304" s="9"/>
      <c r="AGP304" s="9"/>
      <c r="AGQ304" s="9"/>
      <c r="AGR304" s="9"/>
      <c r="AGS304" s="9"/>
      <c r="AGT304" s="9"/>
      <c r="AGU304" s="9"/>
      <c r="AGV304" s="9"/>
      <c r="AGW304" s="9"/>
      <c r="AGX304" s="9"/>
      <c r="AGY304" s="9"/>
      <c r="AGZ304" s="9"/>
      <c r="AHA304" s="9"/>
      <c r="AHB304" s="9"/>
      <c r="AHC304" s="9"/>
      <c r="AHD304" s="9"/>
      <c r="AHE304" s="9"/>
      <c r="AHF304" s="9"/>
      <c r="AHG304" s="9"/>
      <c r="AHH304" s="9"/>
      <c r="AHI304" s="9"/>
      <c r="AHJ304" s="9"/>
      <c r="AHK304" s="9"/>
      <c r="AHL304" s="9"/>
      <c r="AHM304" s="9"/>
      <c r="AHN304" s="9"/>
      <c r="AHO304" s="9"/>
      <c r="AHP304" s="9"/>
      <c r="AHQ304" s="9"/>
      <c r="AHR304" s="9"/>
      <c r="AHS304" s="9"/>
      <c r="AHT304" s="9"/>
      <c r="AHU304" s="9"/>
      <c r="AHV304" s="9"/>
      <c r="AHW304" s="9"/>
      <c r="AHX304" s="9"/>
      <c r="AHY304" s="9"/>
      <c r="AHZ304" s="9"/>
      <c r="AIA304" s="9"/>
      <c r="AIB304" s="9"/>
      <c r="AIC304" s="9"/>
      <c r="AID304" s="9"/>
      <c r="AIE304" s="9"/>
      <c r="AIF304" s="9"/>
      <c r="AIG304" s="9"/>
      <c r="AIH304" s="9"/>
      <c r="AII304" s="9"/>
      <c r="AIJ304" s="9"/>
      <c r="AIK304" s="9"/>
      <c r="AIL304" s="9"/>
      <c r="AIM304" s="9"/>
      <c r="AIN304" s="9"/>
      <c r="AIO304" s="9"/>
      <c r="AIP304" s="9"/>
      <c r="AIQ304" s="9"/>
      <c r="AIR304" s="9"/>
      <c r="AIS304" s="9"/>
      <c r="AIT304" s="9"/>
      <c r="AIU304" s="9"/>
      <c r="AIV304" s="9"/>
      <c r="AIW304" s="9"/>
      <c r="AIX304" s="9"/>
      <c r="AIY304" s="9"/>
      <c r="AIZ304" s="9"/>
      <c r="AJA304" s="9"/>
      <c r="AJB304" s="9"/>
      <c r="AJC304" s="9"/>
      <c r="AJD304" s="9"/>
      <c r="AJE304" s="9"/>
      <c r="AJF304" s="9"/>
      <c r="AJG304" s="9"/>
      <c r="AJH304" s="9"/>
      <c r="AJI304" s="9"/>
      <c r="AJJ304" s="9"/>
      <c r="AJK304" s="9"/>
      <c r="AJL304" s="9"/>
      <c r="AJM304" s="9"/>
      <c r="AJN304" s="9"/>
      <c r="AJO304" s="9"/>
      <c r="AJP304" s="9"/>
      <c r="AJQ304" s="9"/>
      <c r="AJR304" s="9"/>
      <c r="AJS304" s="9"/>
      <c r="AJT304" s="9"/>
      <c r="AJU304" s="9"/>
      <c r="AJV304" s="9"/>
      <c r="AJW304" s="9"/>
      <c r="AJX304" s="9"/>
      <c r="AJY304" s="9"/>
      <c r="AJZ304" s="9"/>
      <c r="AKA304" s="9"/>
      <c r="AKB304" s="9"/>
      <c r="AKC304" s="9"/>
      <c r="AKD304" s="9"/>
      <c r="AKE304" s="9"/>
      <c r="AKF304" s="9"/>
      <c r="AKG304" s="9"/>
      <c r="AKH304" s="9"/>
      <c r="AKI304" s="9"/>
      <c r="AKJ304" s="9"/>
      <c r="AKK304" s="9"/>
      <c r="AKL304" s="9"/>
      <c r="AKM304" s="9"/>
      <c r="AKN304" s="9"/>
      <c r="AKO304" s="9"/>
      <c r="AKP304" s="9"/>
      <c r="AKQ304" s="9"/>
      <c r="AKR304" s="9"/>
      <c r="AKS304" s="9"/>
      <c r="AKT304" s="9"/>
      <c r="AKU304" s="9"/>
      <c r="AKV304" s="9"/>
      <c r="AKW304" s="9"/>
      <c r="AKX304" s="9"/>
      <c r="AKY304" s="9"/>
      <c r="AKZ304" s="9"/>
      <c r="ALA304" s="9"/>
      <c r="ALB304" s="9"/>
      <c r="ALC304" s="9"/>
      <c r="ALD304" s="9"/>
      <c r="ALE304" s="9"/>
      <c r="ALF304" s="9"/>
      <c r="ALG304" s="9"/>
      <c r="ALH304" s="9"/>
      <c r="ALI304" s="9"/>
      <c r="ALJ304" s="9"/>
      <c r="ALK304" s="9"/>
      <c r="ALL304" s="9"/>
      <c r="ALM304" s="9"/>
      <c r="ALN304" s="9"/>
      <c r="ALO304" s="9"/>
      <c r="ALP304" s="9"/>
      <c r="ALQ304" s="9"/>
      <c r="ALR304" s="9"/>
      <c r="ALS304" s="9"/>
      <c r="ALT304" s="9"/>
      <c r="ALU304" s="9"/>
      <c r="ALV304" s="9"/>
      <c r="ALW304" s="9"/>
      <c r="ALX304" s="9"/>
      <c r="ALY304" s="9"/>
      <c r="ALZ304" s="9"/>
      <c r="AMA304" s="9"/>
      <c r="AMB304" s="9"/>
      <c r="AMC304" s="9"/>
      <c r="AMD304" s="9"/>
      <c r="AME304" s="9"/>
      <c r="AMF304" s="9"/>
      <c r="AMG304" s="9"/>
      <c r="AMH304" s="9"/>
      <c r="AMI304" s="9"/>
      <c r="AMJ304" s="9"/>
      <c r="AMK304" s="9"/>
      <c r="AML304" s="9"/>
      <c r="AMM304" s="9"/>
      <c r="AMN304" s="9"/>
      <c r="AMO304" s="9"/>
      <c r="AMP304" s="9"/>
      <c r="AMQ304" s="9"/>
      <c r="AMR304" s="9"/>
      <c r="AMS304" s="9"/>
      <c r="AMT304" s="9"/>
      <c r="AMU304" s="9"/>
      <c r="AMV304" s="9"/>
      <c r="AMW304" s="9"/>
      <c r="AMX304" s="9"/>
      <c r="AMY304" s="9"/>
      <c r="AMZ304" s="9"/>
      <c r="ANA304" s="9"/>
      <c r="ANB304" s="9"/>
      <c r="ANC304" s="9"/>
      <c r="AND304" s="9"/>
      <c r="ANE304" s="9"/>
      <c r="ANF304" s="9"/>
      <c r="ANG304" s="9"/>
      <c r="ANH304" s="9"/>
      <c r="ANI304" s="9"/>
      <c r="ANJ304" s="9"/>
      <c r="ANK304" s="9"/>
      <c r="ANL304" s="9"/>
      <c r="ANM304" s="9"/>
      <c r="ANN304" s="9"/>
      <c r="ANO304" s="9"/>
      <c r="ANP304" s="9"/>
      <c r="ANQ304" s="9"/>
      <c r="ANR304" s="9"/>
      <c r="ANS304" s="9"/>
      <c r="ANT304" s="9"/>
      <c r="ANU304" s="9"/>
      <c r="ANV304" s="9"/>
      <c r="ANW304" s="9"/>
      <c r="ANX304" s="9"/>
      <c r="ANY304" s="9"/>
      <c r="ANZ304" s="9"/>
      <c r="AOA304" s="9"/>
      <c r="AOB304" s="9"/>
      <c r="AOC304" s="9"/>
      <c r="AOD304" s="9"/>
      <c r="AOE304" s="9"/>
      <c r="AOF304" s="9"/>
      <c r="AOG304" s="9"/>
      <c r="AOH304" s="9"/>
      <c r="AOI304" s="9"/>
      <c r="AOJ304" s="9"/>
      <c r="AOK304" s="9"/>
      <c r="AOL304" s="9"/>
      <c r="AOM304" s="9"/>
      <c r="AON304" s="9"/>
      <c r="AOO304" s="9"/>
      <c r="AOP304" s="9"/>
      <c r="AOQ304" s="9"/>
      <c r="AOR304" s="9"/>
      <c r="AOS304" s="9"/>
      <c r="AOT304" s="9"/>
      <c r="AOU304" s="9"/>
      <c r="AOV304" s="9"/>
      <c r="AOW304" s="9"/>
      <c r="AOX304" s="9"/>
      <c r="AOY304" s="9"/>
      <c r="AOZ304" s="9"/>
      <c r="APA304" s="9"/>
      <c r="APB304" s="9"/>
      <c r="APC304" s="9"/>
      <c r="APD304" s="9"/>
      <c r="APE304" s="9"/>
      <c r="APF304" s="9"/>
      <c r="APG304" s="9"/>
      <c r="APH304" s="9"/>
      <c r="API304" s="9"/>
      <c r="APJ304" s="9"/>
      <c r="APK304" s="9"/>
      <c r="APL304" s="9"/>
      <c r="APM304" s="9"/>
      <c r="APN304" s="9"/>
      <c r="APO304" s="9"/>
      <c r="APP304" s="9"/>
      <c r="APQ304" s="9"/>
      <c r="APR304" s="9"/>
      <c r="APS304" s="9"/>
      <c r="APT304" s="9"/>
      <c r="APU304" s="9"/>
      <c r="APV304" s="9"/>
      <c r="APW304" s="9"/>
      <c r="APX304" s="9"/>
      <c r="APY304" s="9"/>
      <c r="APZ304" s="9"/>
      <c r="AQA304" s="9"/>
      <c r="AQB304" s="9"/>
      <c r="AQC304" s="9"/>
      <c r="AQD304" s="9"/>
      <c r="AQE304" s="9"/>
      <c r="AQF304" s="9"/>
      <c r="AQG304" s="9"/>
    </row>
    <row r="305" spans="1:1125">
      <c r="A305" s="7"/>
      <c r="B305" s="7"/>
      <c r="C305" s="7"/>
      <c r="D305" s="7"/>
      <c r="E305" s="9"/>
      <c r="F305" s="110"/>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c r="DA305" s="9"/>
      <c r="DB305" s="9"/>
      <c r="DC305" s="9"/>
      <c r="DD305" s="9"/>
      <c r="DE305" s="9"/>
      <c r="DF305" s="9"/>
      <c r="DG305" s="9"/>
      <c r="DH305" s="9"/>
      <c r="DI305" s="9"/>
      <c r="DJ305" s="9"/>
      <c r="DK305" s="9"/>
      <c r="DL305" s="9"/>
      <c r="DM305" s="9"/>
      <c r="DN305" s="9"/>
      <c r="DO305" s="9"/>
      <c r="DP305" s="9"/>
      <c r="DQ305" s="9"/>
      <c r="DR305" s="9"/>
      <c r="DS305" s="9"/>
      <c r="DT305" s="9"/>
      <c r="DU305" s="9"/>
      <c r="DV305" s="9"/>
      <c r="DW305" s="9"/>
      <c r="DX305" s="9"/>
      <c r="DY305" s="9"/>
      <c r="DZ305" s="9"/>
      <c r="EA305" s="9"/>
      <c r="EB305" s="9"/>
      <c r="EC305" s="9"/>
      <c r="ED305" s="9"/>
      <c r="EE305" s="9"/>
      <c r="EF305" s="9"/>
      <c r="EG305" s="9"/>
      <c r="EH305" s="9"/>
      <c r="EI305" s="9"/>
      <c r="EJ305" s="9"/>
      <c r="EK305" s="9"/>
      <c r="EL305" s="9"/>
      <c r="EM305" s="9"/>
      <c r="EN305" s="9"/>
      <c r="EO305" s="9"/>
      <c r="EP305" s="9"/>
      <c r="EQ305" s="9"/>
      <c r="ER305" s="9"/>
      <c r="ES305" s="9"/>
      <c r="ET305" s="9"/>
      <c r="EU305" s="9"/>
      <c r="EV305" s="9"/>
      <c r="EW305" s="9"/>
      <c r="EX305" s="9"/>
      <c r="EY305" s="9"/>
      <c r="EZ305" s="9"/>
      <c r="FA305" s="9"/>
      <c r="FB305" s="9"/>
      <c r="FC305" s="9"/>
      <c r="FD305" s="9"/>
      <c r="FE305" s="9"/>
      <c r="FF305" s="9"/>
      <c r="FG305" s="9"/>
      <c r="FH305" s="9"/>
      <c r="FI305" s="9"/>
      <c r="FJ305" s="9"/>
      <c r="FK305" s="9"/>
      <c r="FL305" s="9"/>
      <c r="FM305" s="9"/>
      <c r="FN305" s="9"/>
      <c r="FO305" s="9"/>
      <c r="FP305" s="9"/>
      <c r="FQ305" s="9"/>
      <c r="FR305" s="9"/>
      <c r="FS305" s="9"/>
      <c r="FT305" s="9"/>
      <c r="FU305" s="9"/>
      <c r="FV305" s="9"/>
      <c r="FW305" s="9"/>
      <c r="FX305" s="9"/>
      <c r="FY305" s="9"/>
      <c r="FZ305" s="9"/>
      <c r="GA305" s="9"/>
      <c r="GB305" s="9"/>
      <c r="GC305" s="9"/>
      <c r="GD305" s="9"/>
      <c r="GE305" s="9"/>
      <c r="GF305" s="9"/>
      <c r="GG305" s="9"/>
      <c r="GH305" s="9"/>
      <c r="GI305" s="9"/>
      <c r="GJ305" s="9"/>
      <c r="GK305" s="9"/>
      <c r="GL305" s="9"/>
      <c r="GM305" s="9"/>
      <c r="GN305" s="9"/>
      <c r="GO305" s="9"/>
      <c r="GP305" s="9"/>
      <c r="GQ305" s="9"/>
      <c r="GR305" s="9"/>
      <c r="GS305" s="9"/>
      <c r="GT305" s="9"/>
      <c r="GU305" s="9"/>
      <c r="GV305" s="9"/>
      <c r="GW305" s="9"/>
      <c r="GX305" s="9"/>
      <c r="GY305" s="9"/>
      <c r="GZ305" s="9"/>
      <c r="HA305" s="9"/>
      <c r="HB305" s="9"/>
      <c r="HC305" s="9"/>
      <c r="HD305" s="9"/>
      <c r="HE305" s="9"/>
      <c r="HF305" s="9"/>
      <c r="HG305" s="9"/>
      <c r="HH305" s="9"/>
      <c r="HI305" s="9"/>
      <c r="HJ305" s="9"/>
      <c r="HK305" s="9"/>
      <c r="HL305" s="9"/>
      <c r="HM305" s="9"/>
      <c r="HN305" s="9"/>
      <c r="HO305" s="9"/>
      <c r="HP305" s="9"/>
      <c r="HQ305" s="9"/>
      <c r="HR305" s="9"/>
      <c r="HS305" s="9"/>
      <c r="HT305" s="9"/>
      <c r="HU305" s="9"/>
      <c r="HV305" s="9"/>
      <c r="HW305" s="9"/>
      <c r="HX305" s="9"/>
      <c r="HY305" s="9"/>
      <c r="HZ305" s="9"/>
      <c r="IA305" s="9"/>
      <c r="IB305" s="9"/>
      <c r="IC305" s="9"/>
      <c r="ID305" s="9"/>
      <c r="IE305" s="9"/>
      <c r="IF305" s="9"/>
      <c r="IG305" s="9"/>
      <c r="IH305" s="9"/>
      <c r="II305" s="9"/>
      <c r="IJ305" s="9"/>
      <c r="IK305" s="9"/>
      <c r="IL305" s="9"/>
      <c r="IM305" s="9"/>
      <c r="IN305" s="9"/>
      <c r="IO305" s="9"/>
      <c r="IP305" s="9"/>
      <c r="IQ305" s="9"/>
      <c r="IR305" s="9"/>
      <c r="IS305" s="9"/>
      <c r="IT305" s="9"/>
      <c r="IU305" s="9"/>
      <c r="IV305" s="9"/>
      <c r="IW305" s="9"/>
      <c r="IX305" s="9"/>
      <c r="IY305" s="9"/>
      <c r="IZ305" s="9"/>
      <c r="JA305" s="9"/>
      <c r="JB305" s="9"/>
      <c r="JC305" s="9"/>
      <c r="JD305" s="9"/>
      <c r="JE305" s="9"/>
      <c r="JF305" s="9"/>
      <c r="JG305" s="9"/>
      <c r="JH305" s="9"/>
      <c r="JI305" s="9"/>
      <c r="JJ305" s="9"/>
      <c r="JK305" s="9"/>
      <c r="JL305" s="9"/>
      <c r="JM305" s="9"/>
      <c r="JN305" s="9"/>
      <c r="JO305" s="9"/>
      <c r="JP305" s="9"/>
      <c r="JQ305" s="9"/>
      <c r="JR305" s="9"/>
      <c r="JS305" s="9"/>
      <c r="JT305" s="9"/>
      <c r="JU305" s="9"/>
      <c r="JV305" s="9"/>
      <c r="JW305" s="9"/>
      <c r="JX305" s="9"/>
      <c r="JY305" s="9"/>
      <c r="JZ305" s="9"/>
      <c r="KA305" s="9"/>
      <c r="KB305" s="9"/>
      <c r="KC305" s="9"/>
      <c r="KD305" s="9"/>
      <c r="KE305" s="9"/>
      <c r="KF305" s="9"/>
      <c r="KG305" s="9"/>
      <c r="KH305" s="9"/>
      <c r="KI305" s="9"/>
      <c r="KJ305" s="9"/>
      <c r="KK305" s="9"/>
      <c r="KL305" s="9"/>
      <c r="KM305" s="9"/>
      <c r="KN305" s="9"/>
      <c r="KO305" s="9"/>
      <c r="KP305" s="9"/>
      <c r="KQ305" s="9"/>
      <c r="KR305" s="9"/>
      <c r="KS305" s="9"/>
      <c r="KT305" s="9"/>
      <c r="KU305" s="9"/>
      <c r="KV305" s="9"/>
      <c r="KW305" s="9"/>
      <c r="KX305" s="9"/>
      <c r="KY305" s="9"/>
      <c r="KZ305" s="9"/>
      <c r="LA305" s="9"/>
      <c r="LB305" s="9"/>
      <c r="LC305" s="9"/>
      <c r="LD305" s="9"/>
      <c r="LE305" s="9"/>
      <c r="LF305" s="9"/>
      <c r="LG305" s="9"/>
      <c r="LH305" s="9"/>
      <c r="LI305" s="9"/>
      <c r="LJ305" s="9"/>
      <c r="LK305" s="9"/>
      <c r="LL305" s="9"/>
      <c r="LM305" s="9"/>
      <c r="LN305" s="9"/>
      <c r="LO305" s="9"/>
      <c r="LP305" s="9"/>
      <c r="LQ305" s="9"/>
      <c r="LR305" s="9"/>
      <c r="LS305" s="9"/>
      <c r="LT305" s="9"/>
      <c r="LU305" s="9"/>
      <c r="LV305" s="9"/>
      <c r="LW305" s="9"/>
      <c r="LX305" s="9"/>
      <c r="LY305" s="9"/>
      <c r="LZ305" s="9"/>
      <c r="MA305" s="9"/>
      <c r="MB305" s="9"/>
      <c r="MC305" s="9"/>
      <c r="MD305" s="9"/>
      <c r="ME305" s="9"/>
      <c r="MF305" s="9"/>
      <c r="MG305" s="9"/>
      <c r="MH305" s="9"/>
      <c r="MI305" s="9"/>
      <c r="MJ305" s="9"/>
      <c r="MK305" s="9"/>
      <c r="ML305" s="9"/>
      <c r="MM305" s="9"/>
      <c r="MN305" s="9"/>
      <c r="MO305" s="9"/>
      <c r="MP305" s="9"/>
      <c r="MQ305" s="9"/>
      <c r="MR305" s="9"/>
      <c r="MS305" s="9"/>
      <c r="MT305" s="9"/>
      <c r="MU305" s="9"/>
      <c r="MV305" s="9"/>
      <c r="MW305" s="9"/>
      <c r="MX305" s="9"/>
      <c r="MY305" s="9"/>
      <c r="MZ305" s="9"/>
      <c r="NA305" s="9"/>
      <c r="NB305" s="9"/>
      <c r="NC305" s="9"/>
      <c r="ND305" s="9"/>
      <c r="NE305" s="9"/>
      <c r="NF305" s="9"/>
      <c r="NG305" s="9"/>
      <c r="NH305" s="9"/>
      <c r="NI305" s="9"/>
      <c r="NJ305" s="9"/>
      <c r="NK305" s="9"/>
      <c r="NL305" s="9"/>
      <c r="NM305" s="9"/>
      <c r="NN305" s="9"/>
      <c r="NO305" s="9"/>
      <c r="NP305" s="9"/>
      <c r="NQ305" s="9"/>
      <c r="NR305" s="9"/>
      <c r="NS305" s="9"/>
      <c r="NT305" s="9"/>
      <c r="NU305" s="9"/>
      <c r="NV305" s="9"/>
      <c r="NW305" s="9"/>
      <c r="NX305" s="9"/>
      <c r="NY305" s="9"/>
      <c r="NZ305" s="9"/>
      <c r="OA305" s="9"/>
      <c r="OB305" s="9"/>
      <c r="OC305" s="9"/>
      <c r="OD305" s="9"/>
      <c r="OE305" s="9"/>
      <c r="OF305" s="9"/>
      <c r="OG305" s="9"/>
      <c r="OH305" s="9"/>
      <c r="OI305" s="9"/>
      <c r="OJ305" s="9"/>
      <c r="OK305" s="9"/>
      <c r="OL305" s="9"/>
      <c r="OM305" s="9"/>
      <c r="ON305" s="9"/>
      <c r="OO305" s="9"/>
      <c r="OP305" s="9"/>
      <c r="OQ305" s="9"/>
      <c r="OR305" s="9"/>
      <c r="OS305" s="9"/>
      <c r="OT305" s="9"/>
      <c r="OU305" s="9"/>
      <c r="OV305" s="9"/>
      <c r="OW305" s="9"/>
      <c r="OX305" s="9"/>
      <c r="OY305" s="9"/>
      <c r="OZ305" s="9"/>
      <c r="PA305" s="9"/>
      <c r="PB305" s="9"/>
      <c r="PC305" s="9"/>
      <c r="PD305" s="9"/>
      <c r="PE305" s="9"/>
      <c r="PF305" s="9"/>
      <c r="PG305" s="9"/>
      <c r="PH305" s="9"/>
      <c r="PI305" s="9"/>
      <c r="PJ305" s="9"/>
      <c r="PK305" s="9"/>
      <c r="PL305" s="9"/>
      <c r="PM305" s="9"/>
      <c r="PN305" s="9"/>
      <c r="PO305" s="9"/>
      <c r="PP305" s="9"/>
      <c r="PQ305" s="9"/>
      <c r="PR305" s="9"/>
      <c r="PS305" s="9"/>
      <c r="PT305" s="9"/>
      <c r="PU305" s="9"/>
      <c r="PV305" s="9"/>
      <c r="PW305" s="9"/>
      <c r="PX305" s="9"/>
      <c r="PY305" s="9"/>
      <c r="PZ305" s="9"/>
      <c r="QA305" s="9"/>
      <c r="QB305" s="9"/>
      <c r="QC305" s="9"/>
      <c r="QD305" s="9"/>
      <c r="QE305" s="9"/>
      <c r="QF305" s="9"/>
      <c r="QG305" s="9"/>
      <c r="QH305" s="9"/>
      <c r="QI305" s="9"/>
      <c r="QJ305" s="9"/>
      <c r="QK305" s="9"/>
      <c r="QL305" s="9"/>
      <c r="QM305" s="9"/>
      <c r="QN305" s="9"/>
      <c r="QO305" s="9"/>
      <c r="QP305" s="9"/>
      <c r="QQ305" s="9"/>
      <c r="QR305" s="9"/>
      <c r="QS305" s="9"/>
      <c r="QT305" s="9"/>
      <c r="QU305" s="9"/>
      <c r="QV305" s="9"/>
      <c r="QW305" s="9"/>
      <c r="QX305" s="9"/>
      <c r="QY305" s="9"/>
      <c r="QZ305" s="9"/>
      <c r="RA305" s="9"/>
      <c r="RB305" s="9"/>
      <c r="RC305" s="9"/>
      <c r="RD305" s="9"/>
      <c r="RE305" s="9"/>
      <c r="RF305" s="9"/>
      <c r="RG305" s="9"/>
      <c r="RH305" s="9"/>
      <c r="RI305" s="9"/>
      <c r="RJ305" s="9"/>
      <c r="RK305" s="9"/>
      <c r="RL305" s="9"/>
      <c r="RM305" s="9"/>
      <c r="RN305" s="9"/>
      <c r="RO305" s="9"/>
      <c r="RP305" s="9"/>
      <c r="RQ305" s="9"/>
      <c r="RR305" s="9"/>
      <c r="RS305" s="9"/>
      <c r="RT305" s="9"/>
      <c r="RU305" s="9"/>
      <c r="RV305" s="9"/>
      <c r="RW305" s="9"/>
      <c r="RX305" s="9"/>
      <c r="RY305" s="9"/>
      <c r="RZ305" s="9"/>
      <c r="SA305" s="9"/>
      <c r="SB305" s="9"/>
      <c r="SC305" s="9"/>
      <c r="SD305" s="9"/>
      <c r="SE305" s="9"/>
      <c r="SF305" s="9"/>
      <c r="SG305" s="9"/>
      <c r="SH305" s="9"/>
      <c r="SI305" s="9"/>
      <c r="SJ305" s="9"/>
      <c r="SK305" s="9"/>
      <c r="SL305" s="9"/>
      <c r="SM305" s="9"/>
      <c r="SN305" s="9"/>
      <c r="SO305" s="9"/>
      <c r="SP305" s="9"/>
      <c r="SQ305" s="9"/>
      <c r="SR305" s="9"/>
      <c r="SS305" s="9"/>
      <c r="ST305" s="9"/>
      <c r="SU305" s="9"/>
      <c r="SV305" s="9"/>
      <c r="SW305" s="9"/>
      <c r="SX305" s="9"/>
      <c r="SY305" s="9"/>
      <c r="SZ305" s="9"/>
      <c r="TA305" s="9"/>
      <c r="TB305" s="9"/>
      <c r="TC305" s="9"/>
      <c r="TD305" s="9"/>
      <c r="TE305" s="9"/>
      <c r="TF305" s="9"/>
      <c r="TG305" s="9"/>
      <c r="TH305" s="9"/>
      <c r="TI305" s="9"/>
      <c r="TJ305" s="9"/>
      <c r="TK305" s="9"/>
      <c r="TL305" s="9"/>
      <c r="TM305" s="9"/>
      <c r="TN305" s="9"/>
      <c r="TO305" s="9"/>
      <c r="TP305" s="9"/>
      <c r="TQ305" s="9"/>
      <c r="TR305" s="9"/>
      <c r="TS305" s="9"/>
      <c r="TT305" s="9"/>
      <c r="TU305" s="9"/>
      <c r="TV305" s="9"/>
      <c r="TW305" s="9"/>
      <c r="TX305" s="9"/>
      <c r="TY305" s="9"/>
      <c r="TZ305" s="9"/>
      <c r="UA305" s="9"/>
      <c r="UB305" s="9"/>
      <c r="UC305" s="9"/>
      <c r="UD305" s="9"/>
      <c r="UE305" s="9"/>
      <c r="UF305" s="9"/>
      <c r="UG305" s="9"/>
      <c r="UH305" s="9"/>
      <c r="UI305" s="9"/>
      <c r="UJ305" s="9"/>
      <c r="UK305" s="9"/>
      <c r="UL305" s="9"/>
      <c r="UM305" s="9"/>
      <c r="UN305" s="9"/>
      <c r="UO305" s="9"/>
      <c r="UP305" s="9"/>
      <c r="UQ305" s="9"/>
      <c r="UR305" s="9"/>
      <c r="US305" s="9"/>
      <c r="UT305" s="9"/>
      <c r="UU305" s="9"/>
      <c r="UV305" s="9"/>
      <c r="UW305" s="9"/>
      <c r="UX305" s="9"/>
      <c r="UY305" s="9"/>
      <c r="UZ305" s="9"/>
      <c r="VA305" s="9"/>
      <c r="VB305" s="9"/>
      <c r="VC305" s="9"/>
      <c r="VD305" s="9"/>
      <c r="VE305" s="9"/>
      <c r="VF305" s="9"/>
      <c r="VG305" s="9"/>
      <c r="VH305" s="9"/>
      <c r="VI305" s="9"/>
      <c r="VJ305" s="9"/>
      <c r="VK305" s="9"/>
      <c r="VL305" s="9"/>
      <c r="VM305" s="9"/>
      <c r="VN305" s="9"/>
      <c r="VO305" s="9"/>
      <c r="VP305" s="9"/>
      <c r="VQ305" s="9"/>
      <c r="VR305" s="9"/>
      <c r="VS305" s="9"/>
      <c r="VT305" s="9"/>
      <c r="VU305" s="9"/>
      <c r="VV305" s="9"/>
      <c r="VW305" s="9"/>
      <c r="VX305" s="9"/>
      <c r="VY305" s="9"/>
      <c r="VZ305" s="9"/>
      <c r="WA305" s="9"/>
      <c r="WB305" s="9"/>
      <c r="WC305" s="9"/>
      <c r="WD305" s="9"/>
      <c r="WE305" s="9"/>
      <c r="WF305" s="9"/>
      <c r="WG305" s="9"/>
      <c r="WH305" s="9"/>
      <c r="WI305" s="9"/>
      <c r="WJ305" s="9"/>
      <c r="WK305" s="9"/>
      <c r="WL305" s="9"/>
      <c r="WM305" s="9"/>
      <c r="WN305" s="9"/>
      <c r="WO305" s="9"/>
      <c r="WP305" s="9"/>
      <c r="WQ305" s="9"/>
      <c r="WR305" s="9"/>
      <c r="WS305" s="9"/>
      <c r="WT305" s="9"/>
      <c r="WU305" s="9"/>
      <c r="WV305" s="9"/>
      <c r="WW305" s="9"/>
      <c r="WX305" s="9"/>
      <c r="WY305" s="9"/>
      <c r="WZ305" s="9"/>
      <c r="XA305" s="9"/>
      <c r="XB305" s="9"/>
      <c r="XC305" s="9"/>
      <c r="XD305" s="9"/>
      <c r="XE305" s="9"/>
      <c r="XF305" s="9"/>
      <c r="XG305" s="9"/>
      <c r="XH305" s="9"/>
      <c r="XI305" s="9"/>
      <c r="XJ305" s="9"/>
      <c r="XK305" s="9"/>
      <c r="XL305" s="9"/>
      <c r="XM305" s="9"/>
      <c r="XN305" s="9"/>
      <c r="XO305" s="9"/>
      <c r="XP305" s="9"/>
      <c r="XQ305" s="9"/>
      <c r="XR305" s="9"/>
      <c r="XS305" s="9"/>
      <c r="XT305" s="9"/>
      <c r="XU305" s="9"/>
      <c r="XV305" s="9"/>
      <c r="XW305" s="9"/>
      <c r="XX305" s="9"/>
      <c r="XY305" s="9"/>
      <c r="XZ305" s="9"/>
      <c r="YA305" s="9"/>
      <c r="YB305" s="9"/>
      <c r="YC305" s="9"/>
      <c r="YD305" s="9"/>
      <c r="YE305" s="9"/>
      <c r="YF305" s="9"/>
      <c r="YG305" s="9"/>
      <c r="YH305" s="9"/>
      <c r="YI305" s="9"/>
      <c r="YJ305" s="9"/>
      <c r="YK305" s="9"/>
      <c r="YL305" s="9"/>
      <c r="YM305" s="9"/>
      <c r="YN305" s="9"/>
      <c r="YO305" s="9"/>
      <c r="YP305" s="9"/>
      <c r="YQ305" s="9"/>
      <c r="YR305" s="9"/>
      <c r="YS305" s="9"/>
      <c r="YT305" s="9"/>
      <c r="YU305" s="9"/>
      <c r="YV305" s="9"/>
      <c r="YW305" s="9"/>
      <c r="YX305" s="9"/>
      <c r="YY305" s="9"/>
      <c r="YZ305" s="9"/>
      <c r="ZA305" s="9"/>
      <c r="ZB305" s="9"/>
      <c r="ZC305" s="9"/>
      <c r="ZD305" s="9"/>
      <c r="ZE305" s="9"/>
      <c r="ZF305" s="9"/>
      <c r="ZG305" s="9"/>
      <c r="ZH305" s="9"/>
      <c r="ZI305" s="9"/>
      <c r="ZJ305" s="9"/>
      <c r="ZK305" s="9"/>
      <c r="ZL305" s="9"/>
      <c r="ZM305" s="9"/>
      <c r="ZN305" s="9"/>
      <c r="ZO305" s="9"/>
      <c r="ZP305" s="9"/>
      <c r="ZQ305" s="9"/>
      <c r="ZR305" s="9"/>
      <c r="ZS305" s="9"/>
      <c r="ZT305" s="9"/>
      <c r="ZU305" s="9"/>
      <c r="ZV305" s="9"/>
      <c r="ZW305" s="9"/>
      <c r="ZX305" s="9"/>
      <c r="ZY305" s="9"/>
      <c r="ZZ305" s="9"/>
      <c r="AAA305" s="9"/>
      <c r="AAB305" s="9"/>
      <c r="AAC305" s="9"/>
      <c r="AAD305" s="9"/>
      <c r="AAE305" s="9"/>
      <c r="AAF305" s="9"/>
      <c r="AAG305" s="9"/>
      <c r="AAH305" s="9"/>
      <c r="AAI305" s="9"/>
      <c r="AAJ305" s="9"/>
      <c r="AAK305" s="9"/>
      <c r="AAL305" s="9"/>
      <c r="AAM305" s="9"/>
      <c r="AAN305" s="9"/>
      <c r="AAO305" s="9"/>
      <c r="AAP305" s="9"/>
      <c r="AAQ305" s="9"/>
      <c r="AAR305" s="9"/>
      <c r="AAS305" s="9"/>
      <c r="AAT305" s="9"/>
      <c r="AAU305" s="9"/>
      <c r="AAV305" s="9"/>
      <c r="AAW305" s="9"/>
      <c r="AAX305" s="9"/>
      <c r="AAY305" s="9"/>
      <c r="AAZ305" s="9"/>
      <c r="ABA305" s="9"/>
      <c r="ABB305" s="9"/>
      <c r="ABC305" s="9"/>
      <c r="ABD305" s="9"/>
      <c r="ABE305" s="9"/>
      <c r="ABF305" s="9"/>
      <c r="ABG305" s="9"/>
      <c r="ABH305" s="9"/>
      <c r="ABI305" s="9"/>
      <c r="ABJ305" s="9"/>
      <c r="ABK305" s="9"/>
      <c r="ABL305" s="9"/>
      <c r="ABM305" s="9"/>
      <c r="ABN305" s="9"/>
      <c r="ABO305" s="9"/>
      <c r="ABP305" s="9"/>
      <c r="ABQ305" s="9"/>
      <c r="ABR305" s="9"/>
      <c r="ABS305" s="9"/>
      <c r="ABT305" s="9"/>
      <c r="ABU305" s="9"/>
      <c r="ABV305" s="9"/>
      <c r="ABW305" s="9"/>
      <c r="ABX305" s="9"/>
      <c r="ABY305" s="9"/>
      <c r="ABZ305" s="9"/>
      <c r="ACA305" s="9"/>
      <c r="ACB305" s="9"/>
      <c r="ACC305" s="9"/>
      <c r="ACD305" s="9"/>
      <c r="ACE305" s="9"/>
      <c r="ACF305" s="9"/>
      <c r="ACG305" s="9"/>
      <c r="ACH305" s="9"/>
      <c r="ACI305" s="9"/>
      <c r="ACJ305" s="9"/>
      <c r="ACK305" s="9"/>
      <c r="ACL305" s="9"/>
      <c r="ACM305" s="9"/>
      <c r="ACN305" s="9"/>
      <c r="ACO305" s="9"/>
      <c r="ACP305" s="9"/>
      <c r="ACQ305" s="9"/>
      <c r="ACR305" s="9"/>
      <c r="ACS305" s="9"/>
      <c r="ACT305" s="9"/>
      <c r="ACU305" s="9"/>
      <c r="ACV305" s="9"/>
      <c r="ACW305" s="9"/>
      <c r="ACX305" s="9"/>
      <c r="ACY305" s="9"/>
      <c r="ACZ305" s="9"/>
      <c r="ADA305" s="9"/>
      <c r="ADB305" s="9"/>
      <c r="ADC305" s="9"/>
      <c r="ADD305" s="9"/>
      <c r="ADE305" s="9"/>
      <c r="ADF305" s="9"/>
      <c r="ADG305" s="9"/>
      <c r="ADH305" s="9"/>
      <c r="ADI305" s="9"/>
      <c r="ADJ305" s="9"/>
      <c r="ADK305" s="9"/>
      <c r="ADL305" s="9"/>
      <c r="ADM305" s="9"/>
      <c r="ADN305" s="9"/>
      <c r="ADO305" s="9"/>
      <c r="ADP305" s="9"/>
      <c r="ADQ305" s="9"/>
      <c r="ADR305" s="9"/>
      <c r="ADS305" s="9"/>
      <c r="ADT305" s="9"/>
      <c r="ADU305" s="9"/>
      <c r="ADV305" s="9"/>
      <c r="ADW305" s="9"/>
      <c r="ADX305" s="9"/>
      <c r="ADY305" s="9"/>
      <c r="ADZ305" s="9"/>
      <c r="AEA305" s="9"/>
      <c r="AEB305" s="9"/>
      <c r="AEC305" s="9"/>
      <c r="AED305" s="9"/>
      <c r="AEE305" s="9"/>
      <c r="AEF305" s="9"/>
      <c r="AEG305" s="9"/>
      <c r="AEH305" s="9"/>
      <c r="AEI305" s="9"/>
      <c r="AEJ305" s="9"/>
      <c r="AEK305" s="9"/>
      <c r="AEL305" s="9"/>
      <c r="AEM305" s="9"/>
      <c r="AEN305" s="9"/>
      <c r="AEO305" s="9"/>
      <c r="AEP305" s="9"/>
      <c r="AEQ305" s="9"/>
      <c r="AER305" s="9"/>
      <c r="AES305" s="9"/>
      <c r="AET305" s="9"/>
      <c r="AEU305" s="9"/>
      <c r="AEV305" s="9"/>
      <c r="AEW305" s="9"/>
      <c r="AEX305" s="9"/>
      <c r="AEY305" s="9"/>
      <c r="AEZ305" s="9"/>
      <c r="AFA305" s="9"/>
      <c r="AFB305" s="9"/>
      <c r="AFC305" s="9"/>
      <c r="AFD305" s="9"/>
      <c r="AFE305" s="9"/>
      <c r="AFF305" s="9"/>
      <c r="AFG305" s="9"/>
      <c r="AFH305" s="9"/>
      <c r="AFI305" s="9"/>
      <c r="AFJ305" s="9"/>
      <c r="AFK305" s="9"/>
      <c r="AFL305" s="9"/>
      <c r="AFM305" s="9"/>
      <c r="AFN305" s="9"/>
      <c r="AFO305" s="9"/>
      <c r="AFP305" s="9"/>
      <c r="AFQ305" s="9"/>
      <c r="AFR305" s="9"/>
      <c r="AFS305" s="9"/>
      <c r="AFT305" s="9"/>
      <c r="AFU305" s="9"/>
      <c r="AFV305" s="9"/>
      <c r="AFW305" s="9"/>
      <c r="AFX305" s="9"/>
      <c r="AFY305" s="9"/>
      <c r="AFZ305" s="9"/>
      <c r="AGA305" s="9"/>
      <c r="AGB305" s="9"/>
      <c r="AGC305" s="9"/>
      <c r="AGD305" s="9"/>
      <c r="AGE305" s="9"/>
      <c r="AGF305" s="9"/>
      <c r="AGG305" s="9"/>
      <c r="AGH305" s="9"/>
      <c r="AGI305" s="9"/>
      <c r="AGJ305" s="9"/>
      <c r="AGK305" s="9"/>
      <c r="AGL305" s="9"/>
      <c r="AGM305" s="9"/>
      <c r="AGN305" s="9"/>
      <c r="AGO305" s="9"/>
      <c r="AGP305" s="9"/>
      <c r="AGQ305" s="9"/>
      <c r="AGR305" s="9"/>
      <c r="AGS305" s="9"/>
      <c r="AGT305" s="9"/>
      <c r="AGU305" s="9"/>
      <c r="AGV305" s="9"/>
      <c r="AGW305" s="9"/>
      <c r="AGX305" s="9"/>
      <c r="AGY305" s="9"/>
      <c r="AGZ305" s="9"/>
      <c r="AHA305" s="9"/>
      <c r="AHB305" s="9"/>
      <c r="AHC305" s="9"/>
      <c r="AHD305" s="9"/>
      <c r="AHE305" s="9"/>
      <c r="AHF305" s="9"/>
      <c r="AHG305" s="9"/>
      <c r="AHH305" s="9"/>
      <c r="AHI305" s="9"/>
      <c r="AHJ305" s="9"/>
      <c r="AHK305" s="9"/>
      <c r="AHL305" s="9"/>
      <c r="AHM305" s="9"/>
      <c r="AHN305" s="9"/>
      <c r="AHO305" s="9"/>
      <c r="AHP305" s="9"/>
      <c r="AHQ305" s="9"/>
      <c r="AHR305" s="9"/>
      <c r="AHS305" s="9"/>
      <c r="AHT305" s="9"/>
      <c r="AHU305" s="9"/>
      <c r="AHV305" s="9"/>
      <c r="AHW305" s="9"/>
      <c r="AHX305" s="9"/>
      <c r="AHY305" s="9"/>
      <c r="AHZ305" s="9"/>
      <c r="AIA305" s="9"/>
      <c r="AIB305" s="9"/>
      <c r="AIC305" s="9"/>
      <c r="AID305" s="9"/>
      <c r="AIE305" s="9"/>
      <c r="AIF305" s="9"/>
      <c r="AIG305" s="9"/>
      <c r="AIH305" s="9"/>
      <c r="AII305" s="9"/>
      <c r="AIJ305" s="9"/>
      <c r="AIK305" s="9"/>
      <c r="AIL305" s="9"/>
      <c r="AIM305" s="9"/>
      <c r="AIN305" s="9"/>
      <c r="AIO305" s="9"/>
      <c r="AIP305" s="9"/>
      <c r="AIQ305" s="9"/>
      <c r="AIR305" s="9"/>
      <c r="AIS305" s="9"/>
      <c r="AIT305" s="9"/>
      <c r="AIU305" s="9"/>
      <c r="AIV305" s="9"/>
      <c r="AIW305" s="9"/>
      <c r="AIX305" s="9"/>
      <c r="AIY305" s="9"/>
      <c r="AIZ305" s="9"/>
      <c r="AJA305" s="9"/>
      <c r="AJB305" s="9"/>
      <c r="AJC305" s="9"/>
      <c r="AJD305" s="9"/>
      <c r="AJE305" s="9"/>
      <c r="AJF305" s="9"/>
      <c r="AJG305" s="9"/>
      <c r="AJH305" s="9"/>
      <c r="AJI305" s="9"/>
      <c r="AJJ305" s="9"/>
      <c r="AJK305" s="9"/>
      <c r="AJL305" s="9"/>
      <c r="AJM305" s="9"/>
      <c r="AJN305" s="9"/>
      <c r="AJO305" s="9"/>
      <c r="AJP305" s="9"/>
      <c r="AJQ305" s="9"/>
      <c r="AJR305" s="9"/>
      <c r="AJS305" s="9"/>
      <c r="AJT305" s="9"/>
      <c r="AJU305" s="9"/>
      <c r="AJV305" s="9"/>
      <c r="AJW305" s="9"/>
      <c r="AJX305" s="9"/>
      <c r="AJY305" s="9"/>
      <c r="AJZ305" s="9"/>
      <c r="AKA305" s="9"/>
      <c r="AKB305" s="9"/>
      <c r="AKC305" s="9"/>
      <c r="AKD305" s="9"/>
      <c r="AKE305" s="9"/>
      <c r="AKF305" s="9"/>
      <c r="AKG305" s="9"/>
      <c r="AKH305" s="9"/>
      <c r="AKI305" s="9"/>
      <c r="AKJ305" s="9"/>
      <c r="AKK305" s="9"/>
      <c r="AKL305" s="9"/>
      <c r="AKM305" s="9"/>
      <c r="AKN305" s="9"/>
      <c r="AKO305" s="9"/>
      <c r="AKP305" s="9"/>
      <c r="AKQ305" s="9"/>
      <c r="AKR305" s="9"/>
      <c r="AKS305" s="9"/>
      <c r="AKT305" s="9"/>
      <c r="AKU305" s="9"/>
      <c r="AKV305" s="9"/>
      <c r="AKW305" s="9"/>
      <c r="AKX305" s="9"/>
      <c r="AKY305" s="9"/>
      <c r="AKZ305" s="9"/>
      <c r="ALA305" s="9"/>
      <c r="ALB305" s="9"/>
      <c r="ALC305" s="9"/>
      <c r="ALD305" s="9"/>
      <c r="ALE305" s="9"/>
      <c r="ALF305" s="9"/>
      <c r="ALG305" s="9"/>
      <c r="ALH305" s="9"/>
      <c r="ALI305" s="9"/>
      <c r="ALJ305" s="9"/>
      <c r="ALK305" s="9"/>
      <c r="ALL305" s="9"/>
      <c r="ALM305" s="9"/>
      <c r="ALN305" s="9"/>
      <c r="ALO305" s="9"/>
      <c r="ALP305" s="9"/>
      <c r="ALQ305" s="9"/>
      <c r="ALR305" s="9"/>
      <c r="ALS305" s="9"/>
      <c r="ALT305" s="9"/>
      <c r="ALU305" s="9"/>
      <c r="ALV305" s="9"/>
      <c r="ALW305" s="9"/>
      <c r="ALX305" s="9"/>
      <c r="ALY305" s="9"/>
      <c r="ALZ305" s="9"/>
      <c r="AMA305" s="9"/>
      <c r="AMB305" s="9"/>
      <c r="AMC305" s="9"/>
      <c r="AMD305" s="9"/>
      <c r="AME305" s="9"/>
      <c r="AMF305" s="9"/>
      <c r="AMG305" s="9"/>
      <c r="AMH305" s="9"/>
      <c r="AMI305" s="9"/>
      <c r="AMJ305" s="9"/>
      <c r="AMK305" s="9"/>
      <c r="AML305" s="9"/>
      <c r="AMM305" s="9"/>
      <c r="AMN305" s="9"/>
      <c r="AMO305" s="9"/>
      <c r="AMP305" s="9"/>
      <c r="AMQ305" s="9"/>
      <c r="AMR305" s="9"/>
      <c r="AMS305" s="9"/>
      <c r="AMT305" s="9"/>
      <c r="AMU305" s="9"/>
      <c r="AMV305" s="9"/>
      <c r="AMW305" s="9"/>
      <c r="AMX305" s="9"/>
      <c r="AMY305" s="9"/>
      <c r="AMZ305" s="9"/>
      <c r="ANA305" s="9"/>
      <c r="ANB305" s="9"/>
      <c r="ANC305" s="9"/>
      <c r="AND305" s="9"/>
      <c r="ANE305" s="9"/>
      <c r="ANF305" s="9"/>
      <c r="ANG305" s="9"/>
      <c r="ANH305" s="9"/>
      <c r="ANI305" s="9"/>
      <c r="ANJ305" s="9"/>
      <c r="ANK305" s="9"/>
      <c r="ANL305" s="9"/>
      <c r="ANM305" s="9"/>
      <c r="ANN305" s="9"/>
      <c r="ANO305" s="9"/>
      <c r="ANP305" s="9"/>
      <c r="ANQ305" s="9"/>
      <c r="ANR305" s="9"/>
      <c r="ANS305" s="9"/>
      <c r="ANT305" s="9"/>
      <c r="ANU305" s="9"/>
      <c r="ANV305" s="9"/>
      <c r="ANW305" s="9"/>
      <c r="ANX305" s="9"/>
      <c r="ANY305" s="9"/>
      <c r="ANZ305" s="9"/>
      <c r="AOA305" s="9"/>
      <c r="AOB305" s="9"/>
      <c r="AOC305" s="9"/>
      <c r="AOD305" s="9"/>
      <c r="AOE305" s="9"/>
      <c r="AOF305" s="9"/>
      <c r="AOG305" s="9"/>
      <c r="AOH305" s="9"/>
      <c r="AOI305" s="9"/>
      <c r="AOJ305" s="9"/>
      <c r="AOK305" s="9"/>
      <c r="AOL305" s="9"/>
      <c r="AOM305" s="9"/>
      <c r="AON305" s="9"/>
      <c r="AOO305" s="9"/>
      <c r="AOP305" s="9"/>
      <c r="AOQ305" s="9"/>
      <c r="AOR305" s="9"/>
      <c r="AOS305" s="9"/>
      <c r="AOT305" s="9"/>
      <c r="AOU305" s="9"/>
      <c r="AOV305" s="9"/>
      <c r="AOW305" s="9"/>
      <c r="AOX305" s="9"/>
      <c r="AOY305" s="9"/>
      <c r="AOZ305" s="9"/>
      <c r="APA305" s="9"/>
      <c r="APB305" s="9"/>
      <c r="APC305" s="9"/>
      <c r="APD305" s="9"/>
      <c r="APE305" s="9"/>
      <c r="APF305" s="9"/>
      <c r="APG305" s="9"/>
      <c r="APH305" s="9"/>
      <c r="API305" s="9"/>
      <c r="APJ305" s="9"/>
      <c r="APK305" s="9"/>
      <c r="APL305" s="9"/>
      <c r="APM305" s="9"/>
      <c r="APN305" s="9"/>
      <c r="APO305" s="9"/>
      <c r="APP305" s="9"/>
      <c r="APQ305" s="9"/>
      <c r="APR305" s="9"/>
      <c r="APS305" s="9"/>
      <c r="APT305" s="9"/>
      <c r="APU305" s="9"/>
      <c r="APV305" s="9"/>
      <c r="APW305" s="9"/>
      <c r="APX305" s="9"/>
      <c r="APY305" s="9"/>
      <c r="APZ305" s="9"/>
      <c r="AQA305" s="9"/>
      <c r="AQB305" s="9"/>
      <c r="AQC305" s="9"/>
      <c r="AQD305" s="9"/>
      <c r="AQE305" s="9"/>
      <c r="AQF305" s="9"/>
      <c r="AQG305" s="9"/>
    </row>
    <row r="306" spans="1:1125">
      <c r="A306" s="7"/>
      <c r="B306" s="7"/>
      <c r="C306" s="7"/>
      <c r="D306" s="7"/>
      <c r="E306" s="9"/>
      <c r="F306" s="110"/>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c r="DA306" s="9"/>
      <c r="DB306" s="9"/>
      <c r="DC306" s="9"/>
      <c r="DD306" s="9"/>
      <c r="DE306" s="9"/>
      <c r="DF306" s="9"/>
      <c r="DG306" s="9"/>
      <c r="DH306" s="9"/>
      <c r="DI306" s="9"/>
      <c r="DJ306" s="9"/>
      <c r="DK306" s="9"/>
      <c r="DL306" s="9"/>
      <c r="DM306" s="9"/>
      <c r="DN306" s="9"/>
      <c r="DO306" s="9"/>
      <c r="DP306" s="9"/>
      <c r="DQ306" s="9"/>
      <c r="DR306" s="9"/>
      <c r="DS306" s="9"/>
      <c r="DT306" s="9"/>
      <c r="DU306" s="9"/>
      <c r="DV306" s="9"/>
      <c r="DW306" s="9"/>
      <c r="DX306" s="9"/>
      <c r="DY306" s="9"/>
      <c r="DZ306" s="9"/>
      <c r="EA306" s="9"/>
      <c r="EB306" s="9"/>
      <c r="EC306" s="9"/>
      <c r="ED306" s="9"/>
      <c r="EE306" s="9"/>
      <c r="EF306" s="9"/>
      <c r="EG306" s="9"/>
      <c r="EH306" s="9"/>
      <c r="EI306" s="9"/>
      <c r="EJ306" s="9"/>
      <c r="EK306" s="9"/>
      <c r="EL306" s="9"/>
      <c r="EM306" s="9"/>
      <c r="EN306" s="9"/>
      <c r="EO306" s="9"/>
      <c r="EP306" s="9"/>
      <c r="EQ306" s="9"/>
      <c r="ER306" s="9"/>
      <c r="ES306" s="9"/>
      <c r="ET306" s="9"/>
      <c r="EU306" s="9"/>
      <c r="EV306" s="9"/>
      <c r="EW306" s="9"/>
      <c r="EX306" s="9"/>
      <c r="EY306" s="9"/>
      <c r="EZ306" s="9"/>
      <c r="FA306" s="9"/>
      <c r="FB306" s="9"/>
      <c r="FC306" s="9"/>
      <c r="FD306" s="9"/>
      <c r="FE306" s="9"/>
      <c r="FF306" s="9"/>
      <c r="FG306" s="9"/>
      <c r="FH306" s="9"/>
      <c r="FI306" s="9"/>
      <c r="FJ306" s="9"/>
      <c r="FK306" s="9"/>
      <c r="FL306" s="9"/>
      <c r="FM306" s="9"/>
      <c r="FN306" s="9"/>
      <c r="FO306" s="9"/>
      <c r="FP306" s="9"/>
      <c r="FQ306" s="9"/>
      <c r="FR306" s="9"/>
      <c r="FS306" s="9"/>
      <c r="FT306" s="9"/>
      <c r="FU306" s="9"/>
      <c r="FV306" s="9"/>
      <c r="FW306" s="9"/>
      <c r="FX306" s="9"/>
      <c r="FY306" s="9"/>
      <c r="FZ306" s="9"/>
      <c r="GA306" s="9"/>
      <c r="GB306" s="9"/>
      <c r="GC306" s="9"/>
      <c r="GD306" s="9"/>
      <c r="GE306" s="9"/>
      <c r="GF306" s="9"/>
      <c r="GG306" s="9"/>
      <c r="GH306" s="9"/>
      <c r="GI306" s="9"/>
      <c r="GJ306" s="9"/>
      <c r="GK306" s="9"/>
      <c r="GL306" s="9"/>
      <c r="GM306" s="9"/>
      <c r="GN306" s="9"/>
      <c r="GO306" s="9"/>
      <c r="GP306" s="9"/>
      <c r="GQ306" s="9"/>
      <c r="GR306" s="9"/>
      <c r="GS306" s="9"/>
      <c r="GT306" s="9"/>
      <c r="GU306" s="9"/>
      <c r="GV306" s="9"/>
      <c r="GW306" s="9"/>
      <c r="GX306" s="9"/>
      <c r="GY306" s="9"/>
      <c r="GZ306" s="9"/>
      <c r="HA306" s="9"/>
      <c r="HB306" s="9"/>
      <c r="HC306" s="9"/>
      <c r="HD306" s="9"/>
      <c r="HE306" s="9"/>
      <c r="HF306" s="9"/>
      <c r="HG306" s="9"/>
      <c r="HH306" s="9"/>
      <c r="HI306" s="9"/>
      <c r="HJ306" s="9"/>
      <c r="HK306" s="9"/>
      <c r="HL306" s="9"/>
      <c r="HM306" s="9"/>
      <c r="HN306" s="9"/>
      <c r="HO306" s="9"/>
      <c r="HP306" s="9"/>
      <c r="HQ306" s="9"/>
      <c r="HR306" s="9"/>
      <c r="HS306" s="9"/>
      <c r="HT306" s="9"/>
      <c r="HU306" s="9"/>
      <c r="HV306" s="9"/>
      <c r="HW306" s="9"/>
      <c r="HX306" s="9"/>
      <c r="HY306" s="9"/>
      <c r="HZ306" s="9"/>
      <c r="IA306" s="9"/>
      <c r="IB306" s="9"/>
      <c r="IC306" s="9"/>
      <c r="ID306" s="9"/>
      <c r="IE306" s="9"/>
      <c r="IF306" s="9"/>
      <c r="IG306" s="9"/>
      <c r="IH306" s="9"/>
      <c r="II306" s="9"/>
      <c r="IJ306" s="9"/>
      <c r="IK306" s="9"/>
      <c r="IL306" s="9"/>
      <c r="IM306" s="9"/>
      <c r="IN306" s="9"/>
      <c r="IO306" s="9"/>
      <c r="IP306" s="9"/>
      <c r="IQ306" s="9"/>
      <c r="IR306" s="9"/>
      <c r="IS306" s="9"/>
      <c r="IT306" s="9"/>
      <c r="IU306" s="9"/>
      <c r="IV306" s="9"/>
      <c r="IW306" s="9"/>
      <c r="IX306" s="9"/>
      <c r="IY306" s="9"/>
      <c r="IZ306" s="9"/>
      <c r="JA306" s="9"/>
      <c r="JB306" s="9"/>
      <c r="JC306" s="9"/>
      <c r="JD306" s="9"/>
      <c r="JE306" s="9"/>
      <c r="JF306" s="9"/>
      <c r="JG306" s="9"/>
      <c r="JH306" s="9"/>
      <c r="JI306" s="9"/>
      <c r="JJ306" s="9"/>
      <c r="JK306" s="9"/>
      <c r="JL306" s="9"/>
      <c r="JM306" s="9"/>
      <c r="JN306" s="9"/>
      <c r="JO306" s="9"/>
      <c r="JP306" s="9"/>
      <c r="JQ306" s="9"/>
      <c r="JR306" s="9"/>
      <c r="JS306" s="9"/>
      <c r="JT306" s="9"/>
      <c r="JU306" s="9"/>
      <c r="JV306" s="9"/>
      <c r="JW306" s="9"/>
      <c r="JX306" s="9"/>
      <c r="JY306" s="9"/>
      <c r="JZ306" s="9"/>
      <c r="KA306" s="9"/>
      <c r="KB306" s="9"/>
      <c r="KC306" s="9"/>
      <c r="KD306" s="9"/>
      <c r="KE306" s="9"/>
      <c r="KF306" s="9"/>
      <c r="KG306" s="9"/>
      <c r="KH306" s="9"/>
      <c r="KI306" s="9"/>
      <c r="KJ306" s="9"/>
      <c r="KK306" s="9"/>
      <c r="KL306" s="9"/>
      <c r="KM306" s="9"/>
      <c r="KN306" s="9"/>
      <c r="KO306" s="9"/>
      <c r="KP306" s="9"/>
      <c r="KQ306" s="9"/>
      <c r="KR306" s="9"/>
      <c r="KS306" s="9"/>
      <c r="KT306" s="9"/>
      <c r="KU306" s="9"/>
      <c r="KV306" s="9"/>
      <c r="KW306" s="9"/>
      <c r="KX306" s="9"/>
      <c r="KY306" s="9"/>
      <c r="KZ306" s="9"/>
      <c r="LA306" s="9"/>
      <c r="LB306" s="9"/>
      <c r="LC306" s="9"/>
      <c r="LD306" s="9"/>
      <c r="LE306" s="9"/>
      <c r="LF306" s="9"/>
      <c r="LG306" s="9"/>
      <c r="LH306" s="9"/>
      <c r="LI306" s="9"/>
      <c r="LJ306" s="9"/>
      <c r="LK306" s="9"/>
      <c r="LL306" s="9"/>
      <c r="LM306" s="9"/>
      <c r="LN306" s="9"/>
      <c r="LO306" s="9"/>
      <c r="LP306" s="9"/>
      <c r="LQ306" s="9"/>
      <c r="LR306" s="9"/>
      <c r="LS306" s="9"/>
      <c r="LT306" s="9"/>
      <c r="LU306" s="9"/>
      <c r="LV306" s="9"/>
      <c r="LW306" s="9"/>
      <c r="LX306" s="9"/>
      <c r="LY306" s="9"/>
      <c r="LZ306" s="9"/>
      <c r="MA306" s="9"/>
      <c r="MB306" s="9"/>
      <c r="MC306" s="9"/>
      <c r="MD306" s="9"/>
      <c r="ME306" s="9"/>
      <c r="MF306" s="9"/>
      <c r="MG306" s="9"/>
      <c r="MH306" s="9"/>
      <c r="MI306" s="9"/>
      <c r="MJ306" s="9"/>
      <c r="MK306" s="9"/>
      <c r="ML306" s="9"/>
      <c r="MM306" s="9"/>
      <c r="MN306" s="9"/>
      <c r="MO306" s="9"/>
      <c r="MP306" s="9"/>
      <c r="MQ306" s="9"/>
      <c r="MR306" s="9"/>
      <c r="MS306" s="9"/>
      <c r="MT306" s="9"/>
      <c r="MU306" s="9"/>
      <c r="MV306" s="9"/>
      <c r="MW306" s="9"/>
      <c r="MX306" s="9"/>
      <c r="MY306" s="9"/>
      <c r="MZ306" s="9"/>
      <c r="NA306" s="9"/>
      <c r="NB306" s="9"/>
      <c r="NC306" s="9"/>
      <c r="ND306" s="9"/>
      <c r="NE306" s="9"/>
      <c r="NF306" s="9"/>
      <c r="NG306" s="9"/>
      <c r="NH306" s="9"/>
      <c r="NI306" s="9"/>
      <c r="NJ306" s="9"/>
      <c r="NK306" s="9"/>
      <c r="NL306" s="9"/>
      <c r="NM306" s="9"/>
      <c r="NN306" s="9"/>
      <c r="NO306" s="9"/>
      <c r="NP306" s="9"/>
      <c r="NQ306" s="9"/>
      <c r="NR306" s="9"/>
      <c r="NS306" s="9"/>
      <c r="NT306" s="9"/>
      <c r="NU306" s="9"/>
      <c r="NV306" s="9"/>
      <c r="NW306" s="9"/>
      <c r="NX306" s="9"/>
      <c r="NY306" s="9"/>
      <c r="NZ306" s="9"/>
      <c r="OA306" s="9"/>
      <c r="OB306" s="9"/>
      <c r="OC306" s="9"/>
      <c r="OD306" s="9"/>
      <c r="OE306" s="9"/>
      <c r="OF306" s="9"/>
      <c r="OG306" s="9"/>
      <c r="OH306" s="9"/>
      <c r="OI306" s="9"/>
      <c r="OJ306" s="9"/>
      <c r="OK306" s="9"/>
      <c r="OL306" s="9"/>
      <c r="OM306" s="9"/>
      <c r="ON306" s="9"/>
      <c r="OO306" s="9"/>
      <c r="OP306" s="9"/>
      <c r="OQ306" s="9"/>
      <c r="OR306" s="9"/>
      <c r="OS306" s="9"/>
      <c r="OT306" s="9"/>
      <c r="OU306" s="9"/>
      <c r="OV306" s="9"/>
      <c r="OW306" s="9"/>
      <c r="OX306" s="9"/>
      <c r="OY306" s="9"/>
      <c r="OZ306" s="9"/>
      <c r="PA306" s="9"/>
      <c r="PB306" s="9"/>
      <c r="PC306" s="9"/>
      <c r="PD306" s="9"/>
      <c r="PE306" s="9"/>
      <c r="PF306" s="9"/>
      <c r="PG306" s="9"/>
      <c r="PH306" s="9"/>
      <c r="PI306" s="9"/>
      <c r="PJ306" s="9"/>
      <c r="PK306" s="9"/>
      <c r="PL306" s="9"/>
      <c r="PM306" s="9"/>
      <c r="PN306" s="9"/>
      <c r="PO306" s="9"/>
      <c r="PP306" s="9"/>
      <c r="PQ306" s="9"/>
      <c r="PR306" s="9"/>
      <c r="PS306" s="9"/>
      <c r="PT306" s="9"/>
      <c r="PU306" s="9"/>
      <c r="PV306" s="9"/>
      <c r="PW306" s="9"/>
      <c r="PX306" s="9"/>
      <c r="PY306" s="9"/>
      <c r="PZ306" s="9"/>
      <c r="QA306" s="9"/>
      <c r="QB306" s="9"/>
      <c r="QC306" s="9"/>
      <c r="QD306" s="9"/>
      <c r="QE306" s="9"/>
      <c r="QF306" s="9"/>
      <c r="QG306" s="9"/>
      <c r="QH306" s="9"/>
      <c r="QI306" s="9"/>
      <c r="QJ306" s="9"/>
      <c r="QK306" s="9"/>
      <c r="QL306" s="9"/>
      <c r="QM306" s="9"/>
      <c r="QN306" s="9"/>
      <c r="QO306" s="9"/>
      <c r="QP306" s="9"/>
      <c r="QQ306" s="9"/>
      <c r="QR306" s="9"/>
      <c r="QS306" s="9"/>
      <c r="QT306" s="9"/>
      <c r="QU306" s="9"/>
      <c r="QV306" s="9"/>
      <c r="QW306" s="9"/>
      <c r="QX306" s="9"/>
      <c r="QY306" s="9"/>
      <c r="QZ306" s="9"/>
      <c r="RA306" s="9"/>
      <c r="RB306" s="9"/>
      <c r="RC306" s="9"/>
      <c r="RD306" s="9"/>
      <c r="RE306" s="9"/>
      <c r="RF306" s="9"/>
      <c r="RG306" s="9"/>
      <c r="RH306" s="9"/>
      <c r="RI306" s="9"/>
      <c r="RJ306" s="9"/>
      <c r="RK306" s="9"/>
      <c r="RL306" s="9"/>
      <c r="RM306" s="9"/>
      <c r="RN306" s="9"/>
      <c r="RO306" s="9"/>
      <c r="RP306" s="9"/>
      <c r="RQ306" s="9"/>
      <c r="RR306" s="9"/>
      <c r="RS306" s="9"/>
      <c r="RT306" s="9"/>
      <c r="RU306" s="9"/>
      <c r="RV306" s="9"/>
      <c r="RW306" s="9"/>
      <c r="RX306" s="9"/>
      <c r="RY306" s="9"/>
      <c r="RZ306" s="9"/>
      <c r="SA306" s="9"/>
      <c r="SB306" s="9"/>
      <c r="SC306" s="9"/>
      <c r="SD306" s="9"/>
      <c r="SE306" s="9"/>
      <c r="SF306" s="9"/>
      <c r="SG306" s="9"/>
      <c r="SH306" s="9"/>
      <c r="SI306" s="9"/>
      <c r="SJ306" s="9"/>
      <c r="SK306" s="9"/>
      <c r="SL306" s="9"/>
      <c r="SM306" s="9"/>
      <c r="SN306" s="9"/>
      <c r="SO306" s="9"/>
      <c r="SP306" s="9"/>
      <c r="SQ306" s="9"/>
      <c r="SR306" s="9"/>
      <c r="SS306" s="9"/>
      <c r="ST306" s="9"/>
      <c r="SU306" s="9"/>
      <c r="SV306" s="9"/>
      <c r="SW306" s="9"/>
      <c r="SX306" s="9"/>
      <c r="SY306" s="9"/>
      <c r="SZ306" s="9"/>
      <c r="TA306" s="9"/>
      <c r="TB306" s="9"/>
      <c r="TC306" s="9"/>
      <c r="TD306" s="9"/>
      <c r="TE306" s="9"/>
      <c r="TF306" s="9"/>
      <c r="TG306" s="9"/>
      <c r="TH306" s="9"/>
      <c r="TI306" s="9"/>
      <c r="TJ306" s="9"/>
      <c r="TK306" s="9"/>
      <c r="TL306" s="9"/>
      <c r="TM306" s="9"/>
      <c r="TN306" s="9"/>
      <c r="TO306" s="9"/>
      <c r="TP306" s="9"/>
      <c r="TQ306" s="9"/>
      <c r="TR306" s="9"/>
      <c r="TS306" s="9"/>
      <c r="TT306" s="9"/>
      <c r="TU306" s="9"/>
      <c r="TV306" s="9"/>
      <c r="TW306" s="9"/>
      <c r="TX306" s="9"/>
      <c r="TY306" s="9"/>
      <c r="TZ306" s="9"/>
      <c r="UA306" s="9"/>
      <c r="UB306" s="9"/>
      <c r="UC306" s="9"/>
      <c r="UD306" s="9"/>
      <c r="UE306" s="9"/>
      <c r="UF306" s="9"/>
      <c r="UG306" s="9"/>
      <c r="UH306" s="9"/>
      <c r="UI306" s="9"/>
      <c r="UJ306" s="9"/>
      <c r="UK306" s="9"/>
      <c r="UL306" s="9"/>
      <c r="UM306" s="9"/>
      <c r="UN306" s="9"/>
      <c r="UO306" s="9"/>
      <c r="UP306" s="9"/>
      <c r="UQ306" s="9"/>
      <c r="UR306" s="9"/>
      <c r="US306" s="9"/>
      <c r="UT306" s="9"/>
      <c r="UU306" s="9"/>
      <c r="UV306" s="9"/>
      <c r="UW306" s="9"/>
      <c r="UX306" s="9"/>
      <c r="UY306" s="9"/>
      <c r="UZ306" s="9"/>
      <c r="VA306" s="9"/>
      <c r="VB306" s="9"/>
      <c r="VC306" s="9"/>
      <c r="VD306" s="9"/>
      <c r="VE306" s="9"/>
      <c r="VF306" s="9"/>
      <c r="VG306" s="9"/>
      <c r="VH306" s="9"/>
      <c r="VI306" s="9"/>
      <c r="VJ306" s="9"/>
      <c r="VK306" s="9"/>
      <c r="VL306" s="9"/>
      <c r="VM306" s="9"/>
      <c r="VN306" s="9"/>
      <c r="VO306" s="9"/>
      <c r="VP306" s="9"/>
      <c r="VQ306" s="9"/>
      <c r="VR306" s="9"/>
      <c r="VS306" s="9"/>
      <c r="VT306" s="9"/>
      <c r="VU306" s="9"/>
      <c r="VV306" s="9"/>
      <c r="VW306" s="9"/>
      <c r="VX306" s="9"/>
      <c r="VY306" s="9"/>
      <c r="VZ306" s="9"/>
      <c r="WA306" s="9"/>
      <c r="WB306" s="9"/>
      <c r="WC306" s="9"/>
      <c r="WD306" s="9"/>
      <c r="WE306" s="9"/>
      <c r="WF306" s="9"/>
      <c r="WG306" s="9"/>
      <c r="WH306" s="9"/>
      <c r="WI306" s="9"/>
      <c r="WJ306" s="9"/>
      <c r="WK306" s="9"/>
      <c r="WL306" s="9"/>
      <c r="WM306" s="9"/>
      <c r="WN306" s="9"/>
      <c r="WO306" s="9"/>
      <c r="WP306" s="9"/>
      <c r="WQ306" s="9"/>
      <c r="WR306" s="9"/>
      <c r="WS306" s="9"/>
      <c r="WT306" s="9"/>
      <c r="WU306" s="9"/>
      <c r="WV306" s="9"/>
      <c r="WW306" s="9"/>
      <c r="WX306" s="9"/>
      <c r="WY306" s="9"/>
      <c r="WZ306" s="9"/>
      <c r="XA306" s="9"/>
      <c r="XB306" s="9"/>
      <c r="XC306" s="9"/>
      <c r="XD306" s="9"/>
      <c r="XE306" s="9"/>
      <c r="XF306" s="9"/>
      <c r="XG306" s="9"/>
      <c r="XH306" s="9"/>
      <c r="XI306" s="9"/>
      <c r="XJ306" s="9"/>
      <c r="XK306" s="9"/>
      <c r="XL306" s="9"/>
      <c r="XM306" s="9"/>
      <c r="XN306" s="9"/>
      <c r="XO306" s="9"/>
      <c r="XP306" s="9"/>
      <c r="XQ306" s="9"/>
      <c r="XR306" s="9"/>
      <c r="XS306" s="9"/>
      <c r="XT306" s="9"/>
      <c r="XU306" s="9"/>
      <c r="XV306" s="9"/>
      <c r="XW306" s="9"/>
      <c r="XX306" s="9"/>
      <c r="XY306" s="9"/>
      <c r="XZ306" s="9"/>
      <c r="YA306" s="9"/>
      <c r="YB306" s="9"/>
      <c r="YC306" s="9"/>
      <c r="YD306" s="9"/>
      <c r="YE306" s="9"/>
      <c r="YF306" s="9"/>
      <c r="YG306" s="9"/>
      <c r="YH306" s="9"/>
      <c r="YI306" s="9"/>
      <c r="YJ306" s="9"/>
      <c r="YK306" s="9"/>
      <c r="YL306" s="9"/>
      <c r="YM306" s="9"/>
      <c r="YN306" s="9"/>
      <c r="YO306" s="9"/>
      <c r="YP306" s="9"/>
      <c r="YQ306" s="9"/>
      <c r="YR306" s="9"/>
      <c r="YS306" s="9"/>
      <c r="YT306" s="9"/>
      <c r="YU306" s="9"/>
      <c r="YV306" s="9"/>
      <c r="YW306" s="9"/>
      <c r="YX306" s="9"/>
      <c r="YY306" s="9"/>
      <c r="YZ306" s="9"/>
      <c r="ZA306" s="9"/>
      <c r="ZB306" s="9"/>
      <c r="ZC306" s="9"/>
      <c r="ZD306" s="9"/>
      <c r="ZE306" s="9"/>
      <c r="ZF306" s="9"/>
      <c r="ZG306" s="9"/>
      <c r="ZH306" s="9"/>
      <c r="ZI306" s="9"/>
      <c r="ZJ306" s="9"/>
      <c r="ZK306" s="9"/>
      <c r="ZL306" s="9"/>
      <c r="ZM306" s="9"/>
      <c r="ZN306" s="9"/>
      <c r="ZO306" s="9"/>
      <c r="ZP306" s="9"/>
      <c r="ZQ306" s="9"/>
      <c r="ZR306" s="9"/>
      <c r="ZS306" s="9"/>
      <c r="ZT306" s="9"/>
      <c r="ZU306" s="9"/>
      <c r="ZV306" s="9"/>
      <c r="ZW306" s="9"/>
      <c r="ZX306" s="9"/>
      <c r="ZY306" s="9"/>
      <c r="ZZ306" s="9"/>
      <c r="AAA306" s="9"/>
      <c r="AAB306" s="9"/>
      <c r="AAC306" s="9"/>
      <c r="AAD306" s="9"/>
      <c r="AAE306" s="9"/>
      <c r="AAF306" s="9"/>
      <c r="AAG306" s="9"/>
      <c r="AAH306" s="9"/>
      <c r="AAI306" s="9"/>
      <c r="AAJ306" s="9"/>
      <c r="AAK306" s="9"/>
      <c r="AAL306" s="9"/>
      <c r="AAM306" s="9"/>
      <c r="AAN306" s="9"/>
      <c r="AAO306" s="9"/>
      <c r="AAP306" s="9"/>
      <c r="AAQ306" s="9"/>
      <c r="AAR306" s="9"/>
      <c r="AAS306" s="9"/>
      <c r="AAT306" s="9"/>
      <c r="AAU306" s="9"/>
      <c r="AAV306" s="9"/>
      <c r="AAW306" s="9"/>
      <c r="AAX306" s="9"/>
      <c r="AAY306" s="9"/>
      <c r="AAZ306" s="9"/>
      <c r="ABA306" s="9"/>
      <c r="ABB306" s="9"/>
      <c r="ABC306" s="9"/>
      <c r="ABD306" s="9"/>
      <c r="ABE306" s="9"/>
      <c r="ABF306" s="9"/>
      <c r="ABG306" s="9"/>
      <c r="ABH306" s="9"/>
      <c r="ABI306" s="9"/>
      <c r="ABJ306" s="9"/>
      <c r="ABK306" s="9"/>
      <c r="ABL306" s="9"/>
      <c r="ABM306" s="9"/>
      <c r="ABN306" s="9"/>
      <c r="ABO306" s="9"/>
      <c r="ABP306" s="9"/>
      <c r="ABQ306" s="9"/>
      <c r="ABR306" s="9"/>
      <c r="ABS306" s="9"/>
      <c r="ABT306" s="9"/>
      <c r="ABU306" s="9"/>
      <c r="ABV306" s="9"/>
      <c r="ABW306" s="9"/>
      <c r="ABX306" s="9"/>
      <c r="ABY306" s="9"/>
      <c r="ABZ306" s="9"/>
      <c r="ACA306" s="9"/>
      <c r="ACB306" s="9"/>
      <c r="ACC306" s="9"/>
      <c r="ACD306" s="9"/>
      <c r="ACE306" s="9"/>
      <c r="ACF306" s="9"/>
      <c r="ACG306" s="9"/>
      <c r="ACH306" s="9"/>
      <c r="ACI306" s="9"/>
      <c r="ACJ306" s="9"/>
      <c r="ACK306" s="9"/>
      <c r="ACL306" s="9"/>
      <c r="ACM306" s="9"/>
      <c r="ACN306" s="9"/>
      <c r="ACO306" s="9"/>
      <c r="ACP306" s="9"/>
      <c r="ACQ306" s="9"/>
      <c r="ACR306" s="9"/>
      <c r="ACS306" s="9"/>
      <c r="ACT306" s="9"/>
      <c r="ACU306" s="9"/>
      <c r="ACV306" s="9"/>
      <c r="ACW306" s="9"/>
      <c r="ACX306" s="9"/>
      <c r="ACY306" s="9"/>
      <c r="ACZ306" s="9"/>
      <c r="ADA306" s="9"/>
      <c r="ADB306" s="9"/>
      <c r="ADC306" s="9"/>
      <c r="ADD306" s="9"/>
      <c r="ADE306" s="9"/>
      <c r="ADF306" s="9"/>
      <c r="ADG306" s="9"/>
      <c r="ADH306" s="9"/>
      <c r="ADI306" s="9"/>
      <c r="ADJ306" s="9"/>
      <c r="ADK306" s="9"/>
      <c r="ADL306" s="9"/>
      <c r="ADM306" s="9"/>
      <c r="ADN306" s="9"/>
      <c r="ADO306" s="9"/>
      <c r="ADP306" s="9"/>
      <c r="ADQ306" s="9"/>
      <c r="ADR306" s="9"/>
      <c r="ADS306" s="9"/>
      <c r="ADT306" s="9"/>
      <c r="ADU306" s="9"/>
      <c r="ADV306" s="9"/>
      <c r="ADW306" s="9"/>
      <c r="ADX306" s="9"/>
      <c r="ADY306" s="9"/>
      <c r="ADZ306" s="9"/>
      <c r="AEA306" s="9"/>
      <c r="AEB306" s="9"/>
      <c r="AEC306" s="9"/>
      <c r="AED306" s="9"/>
      <c r="AEE306" s="9"/>
      <c r="AEF306" s="9"/>
      <c r="AEG306" s="9"/>
      <c r="AEH306" s="9"/>
      <c r="AEI306" s="9"/>
      <c r="AEJ306" s="9"/>
      <c r="AEK306" s="9"/>
      <c r="AEL306" s="9"/>
      <c r="AEM306" s="9"/>
      <c r="AEN306" s="9"/>
      <c r="AEO306" s="9"/>
      <c r="AEP306" s="9"/>
      <c r="AEQ306" s="9"/>
      <c r="AER306" s="9"/>
      <c r="AES306" s="9"/>
      <c r="AET306" s="9"/>
      <c r="AEU306" s="9"/>
      <c r="AEV306" s="9"/>
      <c r="AEW306" s="9"/>
      <c r="AEX306" s="9"/>
      <c r="AEY306" s="9"/>
      <c r="AEZ306" s="9"/>
      <c r="AFA306" s="9"/>
      <c r="AFB306" s="9"/>
      <c r="AFC306" s="9"/>
      <c r="AFD306" s="9"/>
      <c r="AFE306" s="9"/>
      <c r="AFF306" s="9"/>
      <c r="AFG306" s="9"/>
      <c r="AFH306" s="9"/>
      <c r="AFI306" s="9"/>
      <c r="AFJ306" s="9"/>
      <c r="AFK306" s="9"/>
      <c r="AFL306" s="9"/>
      <c r="AFM306" s="9"/>
      <c r="AFN306" s="9"/>
      <c r="AFO306" s="9"/>
      <c r="AFP306" s="9"/>
      <c r="AFQ306" s="9"/>
      <c r="AFR306" s="9"/>
      <c r="AFS306" s="9"/>
      <c r="AFT306" s="9"/>
      <c r="AFU306" s="9"/>
      <c r="AFV306" s="9"/>
      <c r="AFW306" s="9"/>
      <c r="AFX306" s="9"/>
      <c r="AFY306" s="9"/>
      <c r="AFZ306" s="9"/>
      <c r="AGA306" s="9"/>
      <c r="AGB306" s="9"/>
      <c r="AGC306" s="9"/>
      <c r="AGD306" s="9"/>
      <c r="AGE306" s="9"/>
      <c r="AGF306" s="9"/>
      <c r="AGG306" s="9"/>
      <c r="AGH306" s="9"/>
      <c r="AGI306" s="9"/>
      <c r="AGJ306" s="9"/>
      <c r="AGK306" s="9"/>
      <c r="AGL306" s="9"/>
      <c r="AGM306" s="9"/>
      <c r="AGN306" s="9"/>
      <c r="AGO306" s="9"/>
      <c r="AGP306" s="9"/>
      <c r="AGQ306" s="9"/>
      <c r="AGR306" s="9"/>
      <c r="AGS306" s="9"/>
      <c r="AGT306" s="9"/>
      <c r="AGU306" s="9"/>
      <c r="AGV306" s="9"/>
      <c r="AGW306" s="9"/>
      <c r="AGX306" s="9"/>
      <c r="AGY306" s="9"/>
      <c r="AGZ306" s="9"/>
      <c r="AHA306" s="9"/>
      <c r="AHB306" s="9"/>
      <c r="AHC306" s="9"/>
      <c r="AHD306" s="9"/>
      <c r="AHE306" s="9"/>
      <c r="AHF306" s="9"/>
      <c r="AHG306" s="9"/>
      <c r="AHH306" s="9"/>
      <c r="AHI306" s="9"/>
      <c r="AHJ306" s="9"/>
      <c r="AHK306" s="9"/>
      <c r="AHL306" s="9"/>
      <c r="AHM306" s="9"/>
      <c r="AHN306" s="9"/>
      <c r="AHO306" s="9"/>
      <c r="AHP306" s="9"/>
      <c r="AHQ306" s="9"/>
      <c r="AHR306" s="9"/>
      <c r="AHS306" s="9"/>
      <c r="AHT306" s="9"/>
      <c r="AHU306" s="9"/>
      <c r="AHV306" s="9"/>
      <c r="AHW306" s="9"/>
      <c r="AHX306" s="9"/>
      <c r="AHY306" s="9"/>
      <c r="AHZ306" s="9"/>
      <c r="AIA306" s="9"/>
      <c r="AIB306" s="9"/>
      <c r="AIC306" s="9"/>
      <c r="AID306" s="9"/>
      <c r="AIE306" s="9"/>
      <c r="AIF306" s="9"/>
      <c r="AIG306" s="9"/>
      <c r="AIH306" s="9"/>
      <c r="AII306" s="9"/>
      <c r="AIJ306" s="9"/>
      <c r="AIK306" s="9"/>
      <c r="AIL306" s="9"/>
      <c r="AIM306" s="9"/>
      <c r="AIN306" s="9"/>
      <c r="AIO306" s="9"/>
      <c r="AIP306" s="9"/>
      <c r="AIQ306" s="9"/>
      <c r="AIR306" s="9"/>
      <c r="AIS306" s="9"/>
      <c r="AIT306" s="9"/>
      <c r="AIU306" s="9"/>
      <c r="AIV306" s="9"/>
      <c r="AIW306" s="9"/>
      <c r="AIX306" s="9"/>
      <c r="AIY306" s="9"/>
      <c r="AIZ306" s="9"/>
      <c r="AJA306" s="9"/>
      <c r="AJB306" s="9"/>
      <c r="AJC306" s="9"/>
      <c r="AJD306" s="9"/>
      <c r="AJE306" s="9"/>
      <c r="AJF306" s="9"/>
      <c r="AJG306" s="9"/>
      <c r="AJH306" s="9"/>
      <c r="AJI306" s="9"/>
      <c r="AJJ306" s="9"/>
      <c r="AJK306" s="9"/>
      <c r="AJL306" s="9"/>
      <c r="AJM306" s="9"/>
      <c r="AJN306" s="9"/>
      <c r="AJO306" s="9"/>
      <c r="AJP306" s="9"/>
      <c r="AJQ306" s="9"/>
      <c r="AJR306" s="9"/>
      <c r="AJS306" s="9"/>
      <c r="AJT306" s="9"/>
      <c r="AJU306" s="9"/>
      <c r="AJV306" s="9"/>
      <c r="AJW306" s="9"/>
      <c r="AJX306" s="9"/>
      <c r="AJY306" s="9"/>
      <c r="AJZ306" s="9"/>
      <c r="AKA306" s="9"/>
      <c r="AKB306" s="9"/>
      <c r="AKC306" s="9"/>
      <c r="AKD306" s="9"/>
      <c r="AKE306" s="9"/>
      <c r="AKF306" s="9"/>
      <c r="AKG306" s="9"/>
      <c r="AKH306" s="9"/>
      <c r="AKI306" s="9"/>
      <c r="AKJ306" s="9"/>
      <c r="AKK306" s="9"/>
      <c r="AKL306" s="9"/>
      <c r="AKM306" s="9"/>
      <c r="AKN306" s="9"/>
      <c r="AKO306" s="9"/>
      <c r="AKP306" s="9"/>
      <c r="AKQ306" s="9"/>
      <c r="AKR306" s="9"/>
      <c r="AKS306" s="9"/>
      <c r="AKT306" s="9"/>
      <c r="AKU306" s="9"/>
      <c r="AKV306" s="9"/>
      <c r="AKW306" s="9"/>
      <c r="AKX306" s="9"/>
      <c r="AKY306" s="9"/>
      <c r="AKZ306" s="9"/>
      <c r="ALA306" s="9"/>
      <c r="ALB306" s="9"/>
      <c r="ALC306" s="9"/>
      <c r="ALD306" s="9"/>
      <c r="ALE306" s="9"/>
      <c r="ALF306" s="9"/>
      <c r="ALG306" s="9"/>
      <c r="ALH306" s="9"/>
      <c r="ALI306" s="9"/>
      <c r="ALJ306" s="9"/>
      <c r="ALK306" s="9"/>
      <c r="ALL306" s="9"/>
      <c r="ALM306" s="9"/>
      <c r="ALN306" s="9"/>
      <c r="ALO306" s="9"/>
      <c r="ALP306" s="9"/>
      <c r="ALQ306" s="9"/>
      <c r="ALR306" s="9"/>
      <c r="ALS306" s="9"/>
      <c r="ALT306" s="9"/>
      <c r="ALU306" s="9"/>
      <c r="ALV306" s="9"/>
      <c r="ALW306" s="9"/>
      <c r="ALX306" s="9"/>
      <c r="ALY306" s="9"/>
      <c r="ALZ306" s="9"/>
      <c r="AMA306" s="9"/>
      <c r="AMB306" s="9"/>
      <c r="AMC306" s="9"/>
      <c r="AMD306" s="9"/>
      <c r="AME306" s="9"/>
      <c r="AMF306" s="9"/>
      <c r="AMG306" s="9"/>
      <c r="AMH306" s="9"/>
      <c r="AMI306" s="9"/>
      <c r="AMJ306" s="9"/>
      <c r="AMK306" s="9"/>
      <c r="AML306" s="9"/>
      <c r="AMM306" s="9"/>
      <c r="AMN306" s="9"/>
      <c r="AMO306" s="9"/>
      <c r="AMP306" s="9"/>
      <c r="AMQ306" s="9"/>
      <c r="AMR306" s="9"/>
      <c r="AMS306" s="9"/>
      <c r="AMT306" s="9"/>
      <c r="AMU306" s="9"/>
      <c r="AMV306" s="9"/>
      <c r="AMW306" s="9"/>
      <c r="AMX306" s="9"/>
      <c r="AMY306" s="9"/>
      <c r="AMZ306" s="9"/>
      <c r="ANA306" s="9"/>
      <c r="ANB306" s="9"/>
      <c r="ANC306" s="9"/>
      <c r="AND306" s="9"/>
      <c r="ANE306" s="9"/>
      <c r="ANF306" s="9"/>
      <c r="ANG306" s="9"/>
      <c r="ANH306" s="9"/>
      <c r="ANI306" s="9"/>
      <c r="ANJ306" s="9"/>
      <c r="ANK306" s="9"/>
      <c r="ANL306" s="9"/>
      <c r="ANM306" s="9"/>
      <c r="ANN306" s="9"/>
      <c r="ANO306" s="9"/>
      <c r="ANP306" s="9"/>
      <c r="ANQ306" s="9"/>
      <c r="ANR306" s="9"/>
      <c r="ANS306" s="9"/>
      <c r="ANT306" s="9"/>
      <c r="ANU306" s="9"/>
      <c r="ANV306" s="9"/>
      <c r="ANW306" s="9"/>
      <c r="ANX306" s="9"/>
      <c r="ANY306" s="9"/>
      <c r="ANZ306" s="9"/>
      <c r="AOA306" s="9"/>
      <c r="AOB306" s="9"/>
      <c r="AOC306" s="9"/>
      <c r="AOD306" s="9"/>
      <c r="AOE306" s="9"/>
      <c r="AOF306" s="9"/>
      <c r="AOG306" s="9"/>
      <c r="AOH306" s="9"/>
      <c r="AOI306" s="9"/>
      <c r="AOJ306" s="9"/>
      <c r="AOK306" s="9"/>
      <c r="AOL306" s="9"/>
      <c r="AOM306" s="9"/>
      <c r="AON306" s="9"/>
      <c r="AOO306" s="9"/>
      <c r="AOP306" s="9"/>
      <c r="AOQ306" s="9"/>
      <c r="AOR306" s="9"/>
      <c r="AOS306" s="9"/>
      <c r="AOT306" s="9"/>
      <c r="AOU306" s="9"/>
      <c r="AOV306" s="9"/>
      <c r="AOW306" s="9"/>
      <c r="AOX306" s="9"/>
      <c r="AOY306" s="9"/>
      <c r="AOZ306" s="9"/>
      <c r="APA306" s="9"/>
      <c r="APB306" s="9"/>
      <c r="APC306" s="9"/>
      <c r="APD306" s="9"/>
      <c r="APE306" s="9"/>
      <c r="APF306" s="9"/>
      <c r="APG306" s="9"/>
      <c r="APH306" s="9"/>
      <c r="API306" s="9"/>
      <c r="APJ306" s="9"/>
      <c r="APK306" s="9"/>
      <c r="APL306" s="9"/>
      <c r="APM306" s="9"/>
      <c r="APN306" s="9"/>
      <c r="APO306" s="9"/>
      <c r="APP306" s="9"/>
      <c r="APQ306" s="9"/>
      <c r="APR306" s="9"/>
      <c r="APS306" s="9"/>
      <c r="APT306" s="9"/>
      <c r="APU306" s="9"/>
      <c r="APV306" s="9"/>
      <c r="APW306" s="9"/>
      <c r="APX306" s="9"/>
      <c r="APY306" s="9"/>
      <c r="APZ306" s="9"/>
      <c r="AQA306" s="9"/>
      <c r="AQB306" s="9"/>
      <c r="AQC306" s="9"/>
      <c r="AQD306" s="9"/>
      <c r="AQE306" s="9"/>
      <c r="AQF306" s="9"/>
      <c r="AQG306" s="9"/>
    </row>
    <row r="307" spans="1:1125">
      <c r="A307" s="7"/>
      <c r="B307" s="7"/>
      <c r="C307" s="7"/>
      <c r="D307" s="7"/>
      <c r="E307" s="9"/>
      <c r="F307" s="110"/>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c r="DA307" s="9"/>
      <c r="DB307" s="9"/>
      <c r="DC307" s="9"/>
      <c r="DD307" s="9"/>
      <c r="DE307" s="9"/>
      <c r="DF307" s="9"/>
      <c r="DG307" s="9"/>
      <c r="DH307" s="9"/>
      <c r="DI307" s="9"/>
      <c r="DJ307" s="9"/>
      <c r="DK307" s="9"/>
      <c r="DL307" s="9"/>
      <c r="DM307" s="9"/>
      <c r="DN307" s="9"/>
      <c r="DO307" s="9"/>
      <c r="DP307" s="9"/>
      <c r="DQ307" s="9"/>
      <c r="DR307" s="9"/>
      <c r="DS307" s="9"/>
      <c r="DT307" s="9"/>
      <c r="DU307" s="9"/>
      <c r="DV307" s="9"/>
      <c r="DW307" s="9"/>
      <c r="DX307" s="9"/>
      <c r="DY307" s="9"/>
      <c r="DZ307" s="9"/>
      <c r="EA307" s="9"/>
      <c r="EB307" s="9"/>
      <c r="EC307" s="9"/>
      <c r="ED307" s="9"/>
      <c r="EE307" s="9"/>
      <c r="EF307" s="9"/>
      <c r="EG307" s="9"/>
      <c r="EH307" s="9"/>
      <c r="EI307" s="9"/>
      <c r="EJ307" s="9"/>
      <c r="EK307" s="9"/>
      <c r="EL307" s="9"/>
      <c r="EM307" s="9"/>
      <c r="EN307" s="9"/>
      <c r="EO307" s="9"/>
      <c r="EP307" s="9"/>
      <c r="EQ307" s="9"/>
      <c r="ER307" s="9"/>
      <c r="ES307" s="9"/>
      <c r="ET307" s="9"/>
      <c r="EU307" s="9"/>
      <c r="EV307" s="9"/>
      <c r="EW307" s="9"/>
      <c r="EX307" s="9"/>
      <c r="EY307" s="9"/>
      <c r="EZ307" s="9"/>
      <c r="FA307" s="9"/>
      <c r="FB307" s="9"/>
      <c r="FC307" s="9"/>
      <c r="FD307" s="9"/>
      <c r="FE307" s="9"/>
      <c r="FF307" s="9"/>
      <c r="FG307" s="9"/>
      <c r="FH307" s="9"/>
      <c r="FI307" s="9"/>
      <c r="FJ307" s="9"/>
      <c r="FK307" s="9"/>
      <c r="FL307" s="9"/>
      <c r="FM307" s="9"/>
      <c r="FN307" s="9"/>
      <c r="FO307" s="9"/>
      <c r="FP307" s="9"/>
      <c r="FQ307" s="9"/>
      <c r="FR307" s="9"/>
      <c r="FS307" s="9"/>
      <c r="FT307" s="9"/>
      <c r="FU307" s="9"/>
      <c r="FV307" s="9"/>
      <c r="FW307" s="9"/>
      <c r="FX307" s="9"/>
      <c r="FY307" s="9"/>
      <c r="FZ307" s="9"/>
      <c r="GA307" s="9"/>
      <c r="GB307" s="9"/>
      <c r="GC307" s="9"/>
      <c r="GD307" s="9"/>
      <c r="GE307" s="9"/>
      <c r="GF307" s="9"/>
      <c r="GG307" s="9"/>
      <c r="GH307" s="9"/>
      <c r="GI307" s="9"/>
      <c r="GJ307" s="9"/>
      <c r="GK307" s="9"/>
      <c r="GL307" s="9"/>
      <c r="GM307" s="9"/>
      <c r="GN307" s="9"/>
      <c r="GO307" s="9"/>
      <c r="GP307" s="9"/>
      <c r="GQ307" s="9"/>
      <c r="GR307" s="9"/>
      <c r="GS307" s="9"/>
      <c r="GT307" s="9"/>
      <c r="GU307" s="9"/>
      <c r="GV307" s="9"/>
      <c r="GW307" s="9"/>
      <c r="GX307" s="9"/>
      <c r="GY307" s="9"/>
      <c r="GZ307" s="9"/>
      <c r="HA307" s="9"/>
      <c r="HB307" s="9"/>
      <c r="HC307" s="9"/>
      <c r="HD307" s="9"/>
      <c r="HE307" s="9"/>
      <c r="HF307" s="9"/>
      <c r="HG307" s="9"/>
      <c r="HH307" s="9"/>
      <c r="HI307" s="9"/>
      <c r="HJ307" s="9"/>
      <c r="HK307" s="9"/>
      <c r="HL307" s="9"/>
      <c r="HM307" s="9"/>
      <c r="HN307" s="9"/>
      <c r="HO307" s="9"/>
      <c r="HP307" s="9"/>
      <c r="HQ307" s="9"/>
      <c r="HR307" s="9"/>
      <c r="HS307" s="9"/>
      <c r="HT307" s="9"/>
      <c r="HU307" s="9"/>
      <c r="HV307" s="9"/>
      <c r="HW307" s="9"/>
      <c r="HX307" s="9"/>
      <c r="HY307" s="9"/>
      <c r="HZ307" s="9"/>
      <c r="IA307" s="9"/>
      <c r="IB307" s="9"/>
      <c r="IC307" s="9"/>
      <c r="ID307" s="9"/>
      <c r="IE307" s="9"/>
      <c r="IF307" s="9"/>
      <c r="IG307" s="9"/>
      <c r="IH307" s="9"/>
      <c r="II307" s="9"/>
      <c r="IJ307" s="9"/>
      <c r="IK307" s="9"/>
      <c r="IL307" s="9"/>
      <c r="IM307" s="9"/>
      <c r="IN307" s="9"/>
      <c r="IO307" s="9"/>
      <c r="IP307" s="9"/>
      <c r="IQ307" s="9"/>
      <c r="IR307" s="9"/>
      <c r="IS307" s="9"/>
      <c r="IT307" s="9"/>
      <c r="IU307" s="9"/>
      <c r="IV307" s="9"/>
      <c r="IW307" s="9"/>
      <c r="IX307" s="9"/>
      <c r="IY307" s="9"/>
      <c r="IZ307" s="9"/>
      <c r="JA307" s="9"/>
      <c r="JB307" s="9"/>
      <c r="JC307" s="9"/>
      <c r="JD307" s="9"/>
      <c r="JE307" s="9"/>
      <c r="JF307" s="9"/>
      <c r="JG307" s="9"/>
      <c r="JH307" s="9"/>
      <c r="JI307" s="9"/>
      <c r="JJ307" s="9"/>
      <c r="JK307" s="9"/>
      <c r="JL307" s="9"/>
      <c r="JM307" s="9"/>
      <c r="JN307" s="9"/>
      <c r="JO307" s="9"/>
      <c r="JP307" s="9"/>
      <c r="JQ307" s="9"/>
      <c r="JR307" s="9"/>
      <c r="JS307" s="9"/>
      <c r="JT307" s="9"/>
      <c r="JU307" s="9"/>
      <c r="JV307" s="9"/>
      <c r="JW307" s="9"/>
      <c r="JX307" s="9"/>
      <c r="JY307" s="9"/>
      <c r="JZ307" s="9"/>
      <c r="KA307" s="9"/>
      <c r="KB307" s="9"/>
      <c r="KC307" s="9"/>
      <c r="KD307" s="9"/>
      <c r="KE307" s="9"/>
      <c r="KF307" s="9"/>
      <c r="KG307" s="9"/>
      <c r="KH307" s="9"/>
      <c r="KI307" s="9"/>
      <c r="KJ307" s="9"/>
      <c r="KK307" s="9"/>
      <c r="KL307" s="9"/>
      <c r="KM307" s="9"/>
      <c r="KN307" s="9"/>
      <c r="KO307" s="9"/>
      <c r="KP307" s="9"/>
      <c r="KQ307" s="9"/>
      <c r="KR307" s="9"/>
      <c r="KS307" s="9"/>
      <c r="KT307" s="9"/>
      <c r="KU307" s="9"/>
      <c r="KV307" s="9"/>
      <c r="KW307" s="9"/>
      <c r="KX307" s="9"/>
      <c r="KY307" s="9"/>
      <c r="KZ307" s="9"/>
      <c r="LA307" s="9"/>
      <c r="LB307" s="9"/>
      <c r="LC307" s="9"/>
      <c r="LD307" s="9"/>
      <c r="LE307" s="9"/>
      <c r="LF307" s="9"/>
      <c r="LG307" s="9"/>
      <c r="LH307" s="9"/>
      <c r="LI307" s="9"/>
      <c r="LJ307" s="9"/>
      <c r="LK307" s="9"/>
      <c r="LL307" s="9"/>
      <c r="LM307" s="9"/>
      <c r="LN307" s="9"/>
      <c r="LO307" s="9"/>
      <c r="LP307" s="9"/>
      <c r="LQ307" s="9"/>
      <c r="LR307" s="9"/>
      <c r="LS307" s="9"/>
      <c r="LT307" s="9"/>
      <c r="LU307" s="9"/>
      <c r="LV307" s="9"/>
      <c r="LW307" s="9"/>
      <c r="LX307" s="9"/>
      <c r="LY307" s="9"/>
      <c r="LZ307" s="9"/>
      <c r="MA307" s="9"/>
      <c r="MB307" s="9"/>
      <c r="MC307" s="9"/>
      <c r="MD307" s="9"/>
      <c r="ME307" s="9"/>
      <c r="MF307" s="9"/>
      <c r="MG307" s="9"/>
      <c r="MH307" s="9"/>
      <c r="MI307" s="9"/>
      <c r="MJ307" s="9"/>
      <c r="MK307" s="9"/>
      <c r="ML307" s="9"/>
      <c r="MM307" s="9"/>
      <c r="MN307" s="9"/>
      <c r="MO307" s="9"/>
      <c r="MP307" s="9"/>
      <c r="MQ307" s="9"/>
      <c r="MR307" s="9"/>
      <c r="MS307" s="9"/>
      <c r="MT307" s="9"/>
      <c r="MU307" s="9"/>
      <c r="MV307" s="9"/>
      <c r="MW307" s="9"/>
      <c r="MX307" s="9"/>
      <c r="MY307" s="9"/>
      <c r="MZ307" s="9"/>
      <c r="NA307" s="9"/>
      <c r="NB307" s="9"/>
      <c r="NC307" s="9"/>
      <c r="ND307" s="9"/>
      <c r="NE307" s="9"/>
      <c r="NF307" s="9"/>
      <c r="NG307" s="9"/>
      <c r="NH307" s="9"/>
      <c r="NI307" s="9"/>
      <c r="NJ307" s="9"/>
      <c r="NK307" s="9"/>
      <c r="NL307" s="9"/>
      <c r="NM307" s="9"/>
      <c r="NN307" s="9"/>
      <c r="NO307" s="9"/>
      <c r="NP307" s="9"/>
      <c r="NQ307" s="9"/>
      <c r="NR307" s="9"/>
      <c r="NS307" s="9"/>
      <c r="NT307" s="9"/>
      <c r="NU307" s="9"/>
      <c r="NV307" s="9"/>
      <c r="NW307" s="9"/>
      <c r="NX307" s="9"/>
      <c r="NY307" s="9"/>
      <c r="NZ307" s="9"/>
      <c r="OA307" s="9"/>
      <c r="OB307" s="9"/>
      <c r="OC307" s="9"/>
      <c r="OD307" s="9"/>
      <c r="OE307" s="9"/>
      <c r="OF307" s="9"/>
      <c r="OG307" s="9"/>
      <c r="OH307" s="9"/>
      <c r="OI307" s="9"/>
      <c r="OJ307" s="9"/>
      <c r="OK307" s="9"/>
      <c r="OL307" s="9"/>
      <c r="OM307" s="9"/>
      <c r="ON307" s="9"/>
      <c r="OO307" s="9"/>
      <c r="OP307" s="9"/>
      <c r="OQ307" s="9"/>
      <c r="OR307" s="9"/>
      <c r="OS307" s="9"/>
      <c r="OT307" s="9"/>
      <c r="OU307" s="9"/>
      <c r="OV307" s="9"/>
      <c r="OW307" s="9"/>
      <c r="OX307" s="9"/>
      <c r="OY307" s="9"/>
      <c r="OZ307" s="9"/>
      <c r="PA307" s="9"/>
      <c r="PB307" s="9"/>
      <c r="PC307" s="9"/>
      <c r="PD307" s="9"/>
      <c r="PE307" s="9"/>
      <c r="PF307" s="9"/>
      <c r="PG307" s="9"/>
      <c r="PH307" s="9"/>
      <c r="PI307" s="9"/>
      <c r="PJ307" s="9"/>
      <c r="PK307" s="9"/>
      <c r="PL307" s="9"/>
      <c r="PM307" s="9"/>
      <c r="PN307" s="9"/>
      <c r="PO307" s="9"/>
      <c r="PP307" s="9"/>
      <c r="PQ307" s="9"/>
      <c r="PR307" s="9"/>
      <c r="PS307" s="9"/>
      <c r="PT307" s="9"/>
      <c r="PU307" s="9"/>
      <c r="PV307" s="9"/>
      <c r="PW307" s="9"/>
      <c r="PX307" s="9"/>
      <c r="PY307" s="9"/>
      <c r="PZ307" s="9"/>
      <c r="QA307" s="9"/>
      <c r="QB307" s="9"/>
      <c r="QC307" s="9"/>
      <c r="QD307" s="9"/>
      <c r="QE307" s="9"/>
      <c r="QF307" s="9"/>
      <c r="QG307" s="9"/>
      <c r="QH307" s="9"/>
      <c r="QI307" s="9"/>
      <c r="QJ307" s="9"/>
      <c r="QK307" s="9"/>
      <c r="QL307" s="9"/>
      <c r="QM307" s="9"/>
      <c r="QN307" s="9"/>
      <c r="QO307" s="9"/>
      <c r="QP307" s="9"/>
      <c r="QQ307" s="9"/>
      <c r="QR307" s="9"/>
      <c r="QS307" s="9"/>
      <c r="QT307" s="9"/>
      <c r="QU307" s="9"/>
      <c r="QV307" s="9"/>
      <c r="QW307" s="9"/>
      <c r="QX307" s="9"/>
      <c r="QY307" s="9"/>
      <c r="QZ307" s="9"/>
      <c r="RA307" s="9"/>
      <c r="RB307" s="9"/>
      <c r="RC307" s="9"/>
      <c r="RD307" s="9"/>
      <c r="RE307" s="9"/>
      <c r="RF307" s="9"/>
      <c r="RG307" s="9"/>
      <c r="RH307" s="9"/>
      <c r="RI307" s="9"/>
      <c r="RJ307" s="9"/>
      <c r="RK307" s="9"/>
      <c r="RL307" s="9"/>
      <c r="RM307" s="9"/>
      <c r="RN307" s="9"/>
      <c r="RO307" s="9"/>
      <c r="RP307" s="9"/>
      <c r="RQ307" s="9"/>
      <c r="RR307" s="9"/>
      <c r="RS307" s="9"/>
      <c r="RT307" s="9"/>
      <c r="RU307" s="9"/>
      <c r="RV307" s="9"/>
      <c r="RW307" s="9"/>
      <c r="RX307" s="9"/>
      <c r="RY307" s="9"/>
      <c r="RZ307" s="9"/>
      <c r="SA307" s="9"/>
      <c r="SB307" s="9"/>
      <c r="SC307" s="9"/>
      <c r="SD307" s="9"/>
      <c r="SE307" s="9"/>
      <c r="SF307" s="9"/>
      <c r="SG307" s="9"/>
      <c r="SH307" s="9"/>
      <c r="SI307" s="9"/>
      <c r="SJ307" s="9"/>
      <c r="SK307" s="9"/>
      <c r="SL307" s="9"/>
      <c r="SM307" s="9"/>
      <c r="SN307" s="9"/>
      <c r="SO307" s="9"/>
      <c r="SP307" s="9"/>
      <c r="SQ307" s="9"/>
      <c r="SR307" s="9"/>
      <c r="SS307" s="9"/>
      <c r="ST307" s="9"/>
      <c r="SU307" s="9"/>
      <c r="SV307" s="9"/>
      <c r="SW307" s="9"/>
      <c r="SX307" s="9"/>
      <c r="SY307" s="9"/>
      <c r="SZ307" s="9"/>
      <c r="TA307" s="9"/>
      <c r="TB307" s="9"/>
      <c r="TC307" s="9"/>
      <c r="TD307" s="9"/>
      <c r="TE307" s="9"/>
      <c r="TF307" s="9"/>
      <c r="TG307" s="9"/>
      <c r="TH307" s="9"/>
      <c r="TI307" s="9"/>
      <c r="TJ307" s="9"/>
      <c r="TK307" s="9"/>
      <c r="TL307" s="9"/>
      <c r="TM307" s="9"/>
      <c r="TN307" s="9"/>
      <c r="TO307" s="9"/>
      <c r="TP307" s="9"/>
      <c r="TQ307" s="9"/>
      <c r="TR307" s="9"/>
      <c r="TS307" s="9"/>
      <c r="TT307" s="9"/>
      <c r="TU307" s="9"/>
      <c r="TV307" s="9"/>
      <c r="TW307" s="9"/>
      <c r="TX307" s="9"/>
      <c r="TY307" s="9"/>
      <c r="TZ307" s="9"/>
      <c r="UA307" s="9"/>
      <c r="UB307" s="9"/>
      <c r="UC307" s="9"/>
      <c r="UD307" s="9"/>
      <c r="UE307" s="9"/>
      <c r="UF307" s="9"/>
      <c r="UG307" s="9"/>
      <c r="UH307" s="9"/>
      <c r="UI307" s="9"/>
      <c r="UJ307" s="9"/>
      <c r="UK307" s="9"/>
      <c r="UL307" s="9"/>
      <c r="UM307" s="9"/>
      <c r="UN307" s="9"/>
      <c r="UO307" s="9"/>
      <c r="UP307" s="9"/>
      <c r="UQ307" s="9"/>
      <c r="UR307" s="9"/>
      <c r="US307" s="9"/>
      <c r="UT307" s="9"/>
      <c r="UU307" s="9"/>
      <c r="UV307" s="9"/>
      <c r="UW307" s="9"/>
      <c r="UX307" s="9"/>
      <c r="UY307" s="9"/>
      <c r="UZ307" s="9"/>
      <c r="VA307" s="9"/>
      <c r="VB307" s="9"/>
      <c r="VC307" s="9"/>
      <c r="VD307" s="9"/>
      <c r="VE307" s="9"/>
      <c r="VF307" s="9"/>
      <c r="VG307" s="9"/>
      <c r="VH307" s="9"/>
      <c r="VI307" s="9"/>
      <c r="VJ307" s="9"/>
      <c r="VK307" s="9"/>
      <c r="VL307" s="9"/>
      <c r="VM307" s="9"/>
      <c r="VN307" s="9"/>
      <c r="VO307" s="9"/>
      <c r="VP307" s="9"/>
      <c r="VQ307" s="9"/>
      <c r="VR307" s="9"/>
      <c r="VS307" s="9"/>
      <c r="VT307" s="9"/>
      <c r="VU307" s="9"/>
      <c r="VV307" s="9"/>
      <c r="VW307" s="9"/>
      <c r="VX307" s="9"/>
      <c r="VY307" s="9"/>
      <c r="VZ307" s="9"/>
      <c r="WA307" s="9"/>
      <c r="WB307" s="9"/>
      <c r="WC307" s="9"/>
      <c r="WD307" s="9"/>
      <c r="WE307" s="9"/>
      <c r="WF307" s="9"/>
      <c r="WG307" s="9"/>
      <c r="WH307" s="9"/>
      <c r="WI307" s="9"/>
      <c r="WJ307" s="9"/>
      <c r="WK307" s="9"/>
      <c r="WL307" s="9"/>
      <c r="WM307" s="9"/>
      <c r="WN307" s="9"/>
      <c r="WO307" s="9"/>
      <c r="WP307" s="9"/>
      <c r="WQ307" s="9"/>
      <c r="WR307" s="9"/>
      <c r="WS307" s="9"/>
      <c r="WT307" s="9"/>
      <c r="WU307" s="9"/>
      <c r="WV307" s="9"/>
      <c r="WW307" s="9"/>
      <c r="WX307" s="9"/>
      <c r="WY307" s="9"/>
      <c r="WZ307" s="9"/>
      <c r="XA307" s="9"/>
      <c r="XB307" s="9"/>
      <c r="XC307" s="9"/>
      <c r="XD307" s="9"/>
      <c r="XE307" s="9"/>
      <c r="XF307" s="9"/>
      <c r="XG307" s="9"/>
      <c r="XH307" s="9"/>
      <c r="XI307" s="9"/>
      <c r="XJ307" s="9"/>
      <c r="XK307" s="9"/>
      <c r="XL307" s="9"/>
      <c r="XM307" s="9"/>
      <c r="XN307" s="9"/>
      <c r="XO307" s="9"/>
      <c r="XP307" s="9"/>
      <c r="XQ307" s="9"/>
      <c r="XR307" s="9"/>
      <c r="XS307" s="9"/>
      <c r="XT307" s="9"/>
      <c r="XU307" s="9"/>
      <c r="XV307" s="9"/>
      <c r="XW307" s="9"/>
      <c r="XX307" s="9"/>
      <c r="XY307" s="9"/>
      <c r="XZ307" s="9"/>
      <c r="YA307" s="9"/>
      <c r="YB307" s="9"/>
      <c r="YC307" s="9"/>
      <c r="YD307" s="9"/>
      <c r="YE307" s="9"/>
      <c r="YF307" s="9"/>
      <c r="YG307" s="9"/>
      <c r="YH307" s="9"/>
      <c r="YI307" s="9"/>
      <c r="YJ307" s="9"/>
      <c r="YK307" s="9"/>
      <c r="YL307" s="9"/>
      <c r="YM307" s="9"/>
      <c r="YN307" s="9"/>
      <c r="YO307" s="9"/>
      <c r="YP307" s="9"/>
      <c r="YQ307" s="9"/>
      <c r="YR307" s="9"/>
      <c r="YS307" s="9"/>
      <c r="YT307" s="9"/>
      <c r="YU307" s="9"/>
      <c r="YV307" s="9"/>
      <c r="YW307" s="9"/>
      <c r="YX307" s="9"/>
      <c r="YY307" s="9"/>
      <c r="YZ307" s="9"/>
      <c r="ZA307" s="9"/>
      <c r="ZB307" s="9"/>
      <c r="ZC307" s="9"/>
      <c r="ZD307" s="9"/>
      <c r="ZE307" s="9"/>
      <c r="ZF307" s="9"/>
      <c r="ZG307" s="9"/>
      <c r="ZH307" s="9"/>
      <c r="ZI307" s="9"/>
      <c r="ZJ307" s="9"/>
      <c r="ZK307" s="9"/>
      <c r="ZL307" s="9"/>
      <c r="ZM307" s="9"/>
      <c r="ZN307" s="9"/>
      <c r="ZO307" s="9"/>
      <c r="ZP307" s="9"/>
      <c r="ZQ307" s="9"/>
      <c r="ZR307" s="9"/>
      <c r="ZS307" s="9"/>
      <c r="ZT307" s="9"/>
      <c r="ZU307" s="9"/>
      <c r="ZV307" s="9"/>
      <c r="ZW307" s="9"/>
      <c r="ZX307" s="9"/>
      <c r="ZY307" s="9"/>
      <c r="ZZ307" s="9"/>
      <c r="AAA307" s="9"/>
      <c r="AAB307" s="9"/>
      <c r="AAC307" s="9"/>
      <c r="AAD307" s="9"/>
      <c r="AAE307" s="9"/>
      <c r="AAF307" s="9"/>
      <c r="AAG307" s="9"/>
      <c r="AAH307" s="9"/>
      <c r="AAI307" s="9"/>
      <c r="AAJ307" s="9"/>
      <c r="AAK307" s="9"/>
      <c r="AAL307" s="9"/>
      <c r="AAM307" s="9"/>
      <c r="AAN307" s="9"/>
      <c r="AAO307" s="9"/>
      <c r="AAP307" s="9"/>
      <c r="AAQ307" s="9"/>
      <c r="AAR307" s="9"/>
      <c r="AAS307" s="9"/>
      <c r="AAT307" s="9"/>
      <c r="AAU307" s="9"/>
      <c r="AAV307" s="9"/>
      <c r="AAW307" s="9"/>
      <c r="AAX307" s="9"/>
      <c r="AAY307" s="9"/>
      <c r="AAZ307" s="9"/>
      <c r="ABA307" s="9"/>
      <c r="ABB307" s="9"/>
      <c r="ABC307" s="9"/>
      <c r="ABD307" s="9"/>
      <c r="ABE307" s="9"/>
      <c r="ABF307" s="9"/>
      <c r="ABG307" s="9"/>
      <c r="ABH307" s="9"/>
      <c r="ABI307" s="9"/>
      <c r="ABJ307" s="9"/>
      <c r="ABK307" s="9"/>
      <c r="ABL307" s="9"/>
      <c r="ABM307" s="9"/>
      <c r="ABN307" s="9"/>
      <c r="ABO307" s="9"/>
      <c r="ABP307" s="9"/>
      <c r="ABQ307" s="9"/>
      <c r="ABR307" s="9"/>
      <c r="ABS307" s="9"/>
      <c r="ABT307" s="9"/>
      <c r="ABU307" s="9"/>
      <c r="ABV307" s="9"/>
      <c r="ABW307" s="9"/>
      <c r="ABX307" s="9"/>
      <c r="ABY307" s="9"/>
      <c r="ABZ307" s="9"/>
      <c r="ACA307" s="9"/>
      <c r="ACB307" s="9"/>
      <c r="ACC307" s="9"/>
      <c r="ACD307" s="9"/>
      <c r="ACE307" s="9"/>
      <c r="ACF307" s="9"/>
      <c r="ACG307" s="9"/>
      <c r="ACH307" s="9"/>
      <c r="ACI307" s="9"/>
      <c r="ACJ307" s="9"/>
      <c r="ACK307" s="9"/>
      <c r="ACL307" s="9"/>
      <c r="ACM307" s="9"/>
      <c r="ACN307" s="9"/>
      <c r="ACO307" s="9"/>
      <c r="ACP307" s="9"/>
      <c r="ACQ307" s="9"/>
      <c r="ACR307" s="9"/>
      <c r="ACS307" s="9"/>
      <c r="ACT307" s="9"/>
      <c r="ACU307" s="9"/>
      <c r="ACV307" s="9"/>
      <c r="ACW307" s="9"/>
      <c r="ACX307" s="9"/>
      <c r="ACY307" s="9"/>
      <c r="ACZ307" s="9"/>
      <c r="ADA307" s="9"/>
      <c r="ADB307" s="9"/>
      <c r="ADC307" s="9"/>
      <c r="ADD307" s="9"/>
      <c r="ADE307" s="9"/>
      <c r="ADF307" s="9"/>
      <c r="ADG307" s="9"/>
      <c r="ADH307" s="9"/>
      <c r="ADI307" s="9"/>
      <c r="ADJ307" s="9"/>
      <c r="ADK307" s="9"/>
      <c r="ADL307" s="9"/>
      <c r="ADM307" s="9"/>
      <c r="ADN307" s="9"/>
      <c r="ADO307" s="9"/>
      <c r="ADP307" s="9"/>
      <c r="ADQ307" s="9"/>
      <c r="ADR307" s="9"/>
      <c r="ADS307" s="9"/>
      <c r="ADT307" s="9"/>
      <c r="ADU307" s="9"/>
      <c r="ADV307" s="9"/>
      <c r="ADW307" s="9"/>
      <c r="ADX307" s="9"/>
      <c r="ADY307" s="9"/>
      <c r="ADZ307" s="9"/>
      <c r="AEA307" s="9"/>
      <c r="AEB307" s="9"/>
      <c r="AEC307" s="9"/>
      <c r="AED307" s="9"/>
      <c r="AEE307" s="9"/>
      <c r="AEF307" s="9"/>
      <c r="AEG307" s="9"/>
      <c r="AEH307" s="9"/>
      <c r="AEI307" s="9"/>
      <c r="AEJ307" s="9"/>
      <c r="AEK307" s="9"/>
      <c r="AEL307" s="9"/>
      <c r="AEM307" s="9"/>
      <c r="AEN307" s="9"/>
      <c r="AEO307" s="9"/>
      <c r="AEP307" s="9"/>
      <c r="AEQ307" s="9"/>
      <c r="AER307" s="9"/>
      <c r="AES307" s="9"/>
      <c r="AET307" s="9"/>
      <c r="AEU307" s="9"/>
      <c r="AEV307" s="9"/>
      <c r="AEW307" s="9"/>
      <c r="AEX307" s="9"/>
      <c r="AEY307" s="9"/>
      <c r="AEZ307" s="9"/>
      <c r="AFA307" s="9"/>
      <c r="AFB307" s="9"/>
      <c r="AFC307" s="9"/>
      <c r="AFD307" s="9"/>
      <c r="AFE307" s="9"/>
      <c r="AFF307" s="9"/>
      <c r="AFG307" s="9"/>
      <c r="AFH307" s="9"/>
      <c r="AFI307" s="9"/>
      <c r="AFJ307" s="9"/>
      <c r="AFK307" s="9"/>
      <c r="AFL307" s="9"/>
      <c r="AFM307" s="9"/>
      <c r="AFN307" s="9"/>
      <c r="AFO307" s="9"/>
      <c r="AFP307" s="9"/>
      <c r="AFQ307" s="9"/>
      <c r="AFR307" s="9"/>
      <c r="AFS307" s="9"/>
      <c r="AFT307" s="9"/>
      <c r="AFU307" s="9"/>
      <c r="AFV307" s="9"/>
      <c r="AFW307" s="9"/>
      <c r="AFX307" s="9"/>
      <c r="AFY307" s="9"/>
      <c r="AFZ307" s="9"/>
      <c r="AGA307" s="9"/>
      <c r="AGB307" s="9"/>
      <c r="AGC307" s="9"/>
      <c r="AGD307" s="9"/>
      <c r="AGE307" s="9"/>
      <c r="AGF307" s="9"/>
      <c r="AGG307" s="9"/>
      <c r="AGH307" s="9"/>
      <c r="AGI307" s="9"/>
      <c r="AGJ307" s="9"/>
      <c r="AGK307" s="9"/>
      <c r="AGL307" s="9"/>
      <c r="AGM307" s="9"/>
      <c r="AGN307" s="9"/>
      <c r="AGO307" s="9"/>
      <c r="AGP307" s="9"/>
      <c r="AGQ307" s="9"/>
      <c r="AGR307" s="9"/>
      <c r="AGS307" s="9"/>
      <c r="AGT307" s="9"/>
      <c r="AGU307" s="9"/>
      <c r="AGV307" s="9"/>
      <c r="AGW307" s="9"/>
      <c r="AGX307" s="9"/>
      <c r="AGY307" s="9"/>
      <c r="AGZ307" s="9"/>
      <c r="AHA307" s="9"/>
      <c r="AHB307" s="9"/>
      <c r="AHC307" s="9"/>
      <c r="AHD307" s="9"/>
      <c r="AHE307" s="9"/>
      <c r="AHF307" s="9"/>
      <c r="AHG307" s="9"/>
      <c r="AHH307" s="9"/>
      <c r="AHI307" s="9"/>
      <c r="AHJ307" s="9"/>
      <c r="AHK307" s="9"/>
      <c r="AHL307" s="9"/>
      <c r="AHM307" s="9"/>
      <c r="AHN307" s="9"/>
      <c r="AHO307" s="9"/>
      <c r="AHP307" s="9"/>
      <c r="AHQ307" s="9"/>
      <c r="AHR307" s="9"/>
      <c r="AHS307" s="9"/>
      <c r="AHT307" s="9"/>
      <c r="AHU307" s="9"/>
      <c r="AHV307" s="9"/>
      <c r="AHW307" s="9"/>
      <c r="AHX307" s="9"/>
      <c r="AHY307" s="9"/>
      <c r="AHZ307" s="9"/>
      <c r="AIA307" s="9"/>
      <c r="AIB307" s="9"/>
      <c r="AIC307" s="9"/>
      <c r="AID307" s="9"/>
      <c r="AIE307" s="9"/>
      <c r="AIF307" s="9"/>
      <c r="AIG307" s="9"/>
      <c r="AIH307" s="9"/>
      <c r="AII307" s="9"/>
      <c r="AIJ307" s="9"/>
      <c r="AIK307" s="9"/>
      <c r="AIL307" s="9"/>
      <c r="AIM307" s="9"/>
      <c r="AIN307" s="9"/>
      <c r="AIO307" s="9"/>
      <c r="AIP307" s="9"/>
      <c r="AIQ307" s="9"/>
      <c r="AIR307" s="9"/>
      <c r="AIS307" s="9"/>
      <c r="AIT307" s="9"/>
      <c r="AIU307" s="9"/>
      <c r="AIV307" s="9"/>
      <c r="AIW307" s="9"/>
      <c r="AIX307" s="9"/>
      <c r="AIY307" s="9"/>
      <c r="AIZ307" s="9"/>
      <c r="AJA307" s="9"/>
      <c r="AJB307" s="9"/>
      <c r="AJC307" s="9"/>
      <c r="AJD307" s="9"/>
      <c r="AJE307" s="9"/>
      <c r="AJF307" s="9"/>
      <c r="AJG307" s="9"/>
      <c r="AJH307" s="9"/>
      <c r="AJI307" s="9"/>
      <c r="AJJ307" s="9"/>
      <c r="AJK307" s="9"/>
      <c r="AJL307" s="9"/>
      <c r="AJM307" s="9"/>
      <c r="AJN307" s="9"/>
      <c r="AJO307" s="9"/>
      <c r="AJP307" s="9"/>
      <c r="AJQ307" s="9"/>
      <c r="AJR307" s="9"/>
      <c r="AJS307" s="9"/>
      <c r="AJT307" s="9"/>
      <c r="AJU307" s="9"/>
      <c r="AJV307" s="9"/>
      <c r="AJW307" s="9"/>
      <c r="AJX307" s="9"/>
      <c r="AJY307" s="9"/>
      <c r="AJZ307" s="9"/>
      <c r="AKA307" s="9"/>
      <c r="AKB307" s="9"/>
      <c r="AKC307" s="9"/>
      <c r="AKD307" s="9"/>
      <c r="AKE307" s="9"/>
      <c r="AKF307" s="9"/>
      <c r="AKG307" s="9"/>
      <c r="AKH307" s="9"/>
      <c r="AKI307" s="9"/>
      <c r="AKJ307" s="9"/>
      <c r="AKK307" s="9"/>
      <c r="AKL307" s="9"/>
      <c r="AKM307" s="9"/>
      <c r="AKN307" s="9"/>
      <c r="AKO307" s="9"/>
      <c r="AKP307" s="9"/>
      <c r="AKQ307" s="9"/>
      <c r="AKR307" s="9"/>
      <c r="AKS307" s="9"/>
      <c r="AKT307" s="9"/>
      <c r="AKU307" s="9"/>
      <c r="AKV307" s="9"/>
      <c r="AKW307" s="9"/>
      <c r="AKX307" s="9"/>
      <c r="AKY307" s="9"/>
      <c r="AKZ307" s="9"/>
      <c r="ALA307" s="9"/>
      <c r="ALB307" s="9"/>
      <c r="ALC307" s="9"/>
      <c r="ALD307" s="9"/>
      <c r="ALE307" s="9"/>
      <c r="ALF307" s="9"/>
      <c r="ALG307" s="9"/>
      <c r="ALH307" s="9"/>
      <c r="ALI307" s="9"/>
      <c r="ALJ307" s="9"/>
      <c r="ALK307" s="9"/>
      <c r="ALL307" s="9"/>
      <c r="ALM307" s="9"/>
      <c r="ALN307" s="9"/>
      <c r="ALO307" s="9"/>
      <c r="ALP307" s="9"/>
      <c r="ALQ307" s="9"/>
      <c r="ALR307" s="9"/>
      <c r="ALS307" s="9"/>
      <c r="ALT307" s="9"/>
      <c r="ALU307" s="9"/>
      <c r="ALV307" s="9"/>
      <c r="ALW307" s="9"/>
      <c r="ALX307" s="9"/>
      <c r="ALY307" s="9"/>
      <c r="ALZ307" s="9"/>
      <c r="AMA307" s="9"/>
      <c r="AMB307" s="9"/>
      <c r="AMC307" s="9"/>
      <c r="AMD307" s="9"/>
      <c r="AME307" s="9"/>
      <c r="AMF307" s="9"/>
      <c r="AMG307" s="9"/>
      <c r="AMH307" s="9"/>
      <c r="AMI307" s="9"/>
      <c r="AMJ307" s="9"/>
      <c r="AMK307" s="9"/>
      <c r="AML307" s="9"/>
      <c r="AMM307" s="9"/>
      <c r="AMN307" s="9"/>
      <c r="AMO307" s="9"/>
      <c r="AMP307" s="9"/>
      <c r="AMQ307" s="9"/>
      <c r="AMR307" s="9"/>
      <c r="AMS307" s="9"/>
      <c r="AMT307" s="9"/>
      <c r="AMU307" s="9"/>
      <c r="AMV307" s="9"/>
      <c r="AMW307" s="9"/>
      <c r="AMX307" s="9"/>
      <c r="AMY307" s="9"/>
      <c r="AMZ307" s="9"/>
      <c r="ANA307" s="9"/>
      <c r="ANB307" s="9"/>
      <c r="ANC307" s="9"/>
      <c r="AND307" s="9"/>
      <c r="ANE307" s="9"/>
      <c r="ANF307" s="9"/>
      <c r="ANG307" s="9"/>
      <c r="ANH307" s="9"/>
      <c r="ANI307" s="9"/>
      <c r="ANJ307" s="9"/>
      <c r="ANK307" s="9"/>
      <c r="ANL307" s="9"/>
      <c r="ANM307" s="9"/>
      <c r="ANN307" s="9"/>
      <c r="ANO307" s="9"/>
      <c r="ANP307" s="9"/>
      <c r="ANQ307" s="9"/>
      <c r="ANR307" s="9"/>
      <c r="ANS307" s="9"/>
      <c r="ANT307" s="9"/>
      <c r="ANU307" s="9"/>
      <c r="ANV307" s="9"/>
      <c r="ANW307" s="9"/>
      <c r="ANX307" s="9"/>
      <c r="ANY307" s="9"/>
      <c r="ANZ307" s="9"/>
      <c r="AOA307" s="9"/>
      <c r="AOB307" s="9"/>
      <c r="AOC307" s="9"/>
      <c r="AOD307" s="9"/>
      <c r="AOE307" s="9"/>
      <c r="AOF307" s="9"/>
      <c r="AOG307" s="9"/>
      <c r="AOH307" s="9"/>
      <c r="AOI307" s="9"/>
      <c r="AOJ307" s="9"/>
      <c r="AOK307" s="9"/>
      <c r="AOL307" s="9"/>
      <c r="AOM307" s="9"/>
      <c r="AON307" s="9"/>
      <c r="AOO307" s="9"/>
      <c r="AOP307" s="9"/>
      <c r="AOQ307" s="9"/>
      <c r="AOR307" s="9"/>
      <c r="AOS307" s="9"/>
      <c r="AOT307" s="9"/>
      <c r="AOU307" s="9"/>
      <c r="AOV307" s="9"/>
      <c r="AOW307" s="9"/>
      <c r="AOX307" s="9"/>
      <c r="AOY307" s="9"/>
      <c r="AOZ307" s="9"/>
      <c r="APA307" s="9"/>
      <c r="APB307" s="9"/>
      <c r="APC307" s="9"/>
      <c r="APD307" s="9"/>
      <c r="APE307" s="9"/>
      <c r="APF307" s="9"/>
      <c r="APG307" s="9"/>
      <c r="APH307" s="9"/>
      <c r="API307" s="9"/>
      <c r="APJ307" s="9"/>
      <c r="APK307" s="9"/>
      <c r="APL307" s="9"/>
      <c r="APM307" s="9"/>
      <c r="APN307" s="9"/>
      <c r="APO307" s="9"/>
      <c r="APP307" s="9"/>
      <c r="APQ307" s="9"/>
      <c r="APR307" s="9"/>
      <c r="APS307" s="9"/>
      <c r="APT307" s="9"/>
      <c r="APU307" s="9"/>
      <c r="APV307" s="9"/>
      <c r="APW307" s="9"/>
      <c r="APX307" s="9"/>
      <c r="APY307" s="9"/>
      <c r="APZ307" s="9"/>
      <c r="AQA307" s="9"/>
      <c r="AQB307" s="9"/>
      <c r="AQC307" s="9"/>
      <c r="AQD307" s="9"/>
      <c r="AQE307" s="9"/>
      <c r="AQF307" s="9"/>
      <c r="AQG307" s="9"/>
    </row>
    <row r="308" spans="1:1125">
      <c r="A308" s="7"/>
      <c r="B308" s="7"/>
      <c r="C308" s="7"/>
      <c r="D308" s="7"/>
      <c r="E308" s="9"/>
      <c r="F308" s="110"/>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9"/>
      <c r="DH308" s="9"/>
      <c r="DI308" s="9"/>
      <c r="DJ308" s="9"/>
      <c r="DK308" s="9"/>
      <c r="DL308" s="9"/>
      <c r="DM308" s="9"/>
      <c r="DN308" s="9"/>
      <c r="DO308" s="9"/>
      <c r="DP308" s="9"/>
      <c r="DQ308" s="9"/>
      <c r="DR308" s="9"/>
      <c r="DS308" s="9"/>
      <c r="DT308" s="9"/>
      <c r="DU308" s="9"/>
      <c r="DV308" s="9"/>
      <c r="DW308" s="9"/>
      <c r="DX308" s="9"/>
      <c r="DY308" s="9"/>
      <c r="DZ308" s="9"/>
      <c r="EA308" s="9"/>
      <c r="EB308" s="9"/>
      <c r="EC308" s="9"/>
      <c r="ED308" s="9"/>
      <c r="EE308" s="9"/>
      <c r="EF308" s="9"/>
      <c r="EG308" s="9"/>
      <c r="EH308" s="9"/>
      <c r="EI308" s="9"/>
      <c r="EJ308" s="9"/>
      <c r="EK308" s="9"/>
      <c r="EL308" s="9"/>
      <c r="EM308" s="9"/>
      <c r="EN308" s="9"/>
      <c r="EO308" s="9"/>
      <c r="EP308" s="9"/>
      <c r="EQ308" s="9"/>
      <c r="ER308" s="9"/>
      <c r="ES308" s="9"/>
      <c r="ET308" s="9"/>
      <c r="EU308" s="9"/>
      <c r="EV308" s="9"/>
      <c r="EW308" s="9"/>
      <c r="EX308" s="9"/>
      <c r="EY308" s="9"/>
      <c r="EZ308" s="9"/>
      <c r="FA308" s="9"/>
      <c r="FB308" s="9"/>
      <c r="FC308" s="9"/>
      <c r="FD308" s="9"/>
      <c r="FE308" s="9"/>
      <c r="FF308" s="9"/>
      <c r="FG308" s="9"/>
      <c r="FH308" s="9"/>
      <c r="FI308" s="9"/>
      <c r="FJ308" s="9"/>
      <c r="FK308" s="9"/>
      <c r="FL308" s="9"/>
      <c r="FM308" s="9"/>
      <c r="FN308" s="9"/>
      <c r="FO308" s="9"/>
      <c r="FP308" s="9"/>
      <c r="FQ308" s="9"/>
      <c r="FR308" s="9"/>
      <c r="FS308" s="9"/>
      <c r="FT308" s="9"/>
      <c r="FU308" s="9"/>
      <c r="FV308" s="9"/>
      <c r="FW308" s="9"/>
      <c r="FX308" s="9"/>
      <c r="FY308" s="9"/>
      <c r="FZ308" s="9"/>
      <c r="GA308" s="9"/>
      <c r="GB308" s="9"/>
      <c r="GC308" s="9"/>
      <c r="GD308" s="9"/>
      <c r="GE308" s="9"/>
      <c r="GF308" s="9"/>
      <c r="GG308" s="9"/>
      <c r="GH308" s="9"/>
      <c r="GI308" s="9"/>
      <c r="GJ308" s="9"/>
      <c r="GK308" s="9"/>
      <c r="GL308" s="9"/>
      <c r="GM308" s="9"/>
      <c r="GN308" s="9"/>
      <c r="GO308" s="9"/>
      <c r="GP308" s="9"/>
      <c r="GQ308" s="9"/>
      <c r="GR308" s="9"/>
      <c r="GS308" s="9"/>
      <c r="GT308" s="9"/>
      <c r="GU308" s="9"/>
      <c r="GV308" s="9"/>
      <c r="GW308" s="9"/>
      <c r="GX308" s="9"/>
      <c r="GY308" s="9"/>
      <c r="GZ308" s="9"/>
      <c r="HA308" s="9"/>
      <c r="HB308" s="9"/>
      <c r="HC308" s="9"/>
      <c r="HD308" s="9"/>
      <c r="HE308" s="9"/>
      <c r="HF308" s="9"/>
      <c r="HG308" s="9"/>
      <c r="HH308" s="9"/>
      <c r="HI308" s="9"/>
      <c r="HJ308" s="9"/>
      <c r="HK308" s="9"/>
      <c r="HL308" s="9"/>
      <c r="HM308" s="9"/>
      <c r="HN308" s="9"/>
      <c r="HO308" s="9"/>
      <c r="HP308" s="9"/>
      <c r="HQ308" s="9"/>
      <c r="HR308" s="9"/>
      <c r="HS308" s="9"/>
      <c r="HT308" s="9"/>
      <c r="HU308" s="9"/>
      <c r="HV308" s="9"/>
      <c r="HW308" s="9"/>
      <c r="HX308" s="9"/>
      <c r="HY308" s="9"/>
      <c r="HZ308" s="9"/>
      <c r="IA308" s="9"/>
      <c r="IB308" s="9"/>
      <c r="IC308" s="9"/>
      <c r="ID308" s="9"/>
      <c r="IE308" s="9"/>
      <c r="IF308" s="9"/>
      <c r="IG308" s="9"/>
      <c r="IH308" s="9"/>
      <c r="II308" s="9"/>
      <c r="IJ308" s="9"/>
      <c r="IK308" s="9"/>
      <c r="IL308" s="9"/>
      <c r="IM308" s="9"/>
      <c r="IN308" s="9"/>
      <c r="IO308" s="9"/>
      <c r="IP308" s="9"/>
      <c r="IQ308" s="9"/>
      <c r="IR308" s="9"/>
      <c r="IS308" s="9"/>
      <c r="IT308" s="9"/>
      <c r="IU308" s="9"/>
      <c r="IV308" s="9"/>
      <c r="IW308" s="9"/>
      <c r="IX308" s="9"/>
      <c r="IY308" s="9"/>
      <c r="IZ308" s="9"/>
      <c r="JA308" s="9"/>
      <c r="JB308" s="9"/>
      <c r="JC308" s="9"/>
      <c r="JD308" s="9"/>
      <c r="JE308" s="9"/>
      <c r="JF308" s="9"/>
      <c r="JG308" s="9"/>
      <c r="JH308" s="9"/>
      <c r="JI308" s="9"/>
      <c r="JJ308" s="9"/>
      <c r="JK308" s="9"/>
      <c r="JL308" s="9"/>
      <c r="JM308" s="9"/>
      <c r="JN308" s="9"/>
      <c r="JO308" s="9"/>
      <c r="JP308" s="9"/>
      <c r="JQ308" s="9"/>
      <c r="JR308" s="9"/>
      <c r="JS308" s="9"/>
      <c r="JT308" s="9"/>
      <c r="JU308" s="9"/>
      <c r="JV308" s="9"/>
      <c r="JW308" s="9"/>
      <c r="JX308" s="9"/>
      <c r="JY308" s="9"/>
      <c r="JZ308" s="9"/>
      <c r="KA308" s="9"/>
      <c r="KB308" s="9"/>
      <c r="KC308" s="9"/>
      <c r="KD308" s="9"/>
      <c r="KE308" s="9"/>
      <c r="KF308" s="9"/>
      <c r="KG308" s="9"/>
      <c r="KH308" s="9"/>
      <c r="KI308" s="9"/>
      <c r="KJ308" s="9"/>
      <c r="KK308" s="9"/>
      <c r="KL308" s="9"/>
      <c r="KM308" s="9"/>
      <c r="KN308" s="9"/>
      <c r="KO308" s="9"/>
      <c r="KP308" s="9"/>
      <c r="KQ308" s="9"/>
      <c r="KR308" s="9"/>
      <c r="KS308" s="9"/>
      <c r="KT308" s="9"/>
      <c r="KU308" s="9"/>
      <c r="KV308" s="9"/>
      <c r="KW308" s="9"/>
      <c r="KX308" s="9"/>
      <c r="KY308" s="9"/>
      <c r="KZ308" s="9"/>
      <c r="LA308" s="9"/>
      <c r="LB308" s="9"/>
      <c r="LC308" s="9"/>
      <c r="LD308" s="9"/>
      <c r="LE308" s="9"/>
      <c r="LF308" s="9"/>
      <c r="LG308" s="9"/>
      <c r="LH308" s="9"/>
      <c r="LI308" s="9"/>
      <c r="LJ308" s="9"/>
      <c r="LK308" s="9"/>
      <c r="LL308" s="9"/>
      <c r="LM308" s="9"/>
      <c r="LN308" s="9"/>
      <c r="LO308" s="9"/>
      <c r="LP308" s="9"/>
      <c r="LQ308" s="9"/>
      <c r="LR308" s="9"/>
      <c r="LS308" s="9"/>
      <c r="LT308" s="9"/>
      <c r="LU308" s="9"/>
      <c r="LV308" s="9"/>
      <c r="LW308" s="9"/>
      <c r="LX308" s="9"/>
      <c r="LY308" s="9"/>
      <c r="LZ308" s="9"/>
      <c r="MA308" s="9"/>
      <c r="MB308" s="9"/>
      <c r="MC308" s="9"/>
      <c r="MD308" s="9"/>
      <c r="ME308" s="9"/>
      <c r="MF308" s="9"/>
      <c r="MG308" s="9"/>
      <c r="MH308" s="9"/>
      <c r="MI308" s="9"/>
      <c r="MJ308" s="9"/>
      <c r="MK308" s="9"/>
      <c r="ML308" s="9"/>
      <c r="MM308" s="9"/>
      <c r="MN308" s="9"/>
      <c r="MO308" s="9"/>
      <c r="MP308" s="9"/>
      <c r="MQ308" s="9"/>
      <c r="MR308" s="9"/>
      <c r="MS308" s="9"/>
      <c r="MT308" s="9"/>
      <c r="MU308" s="9"/>
      <c r="MV308" s="9"/>
      <c r="MW308" s="9"/>
      <c r="MX308" s="9"/>
      <c r="MY308" s="9"/>
      <c r="MZ308" s="9"/>
      <c r="NA308" s="9"/>
      <c r="NB308" s="9"/>
      <c r="NC308" s="9"/>
      <c r="ND308" s="9"/>
      <c r="NE308" s="9"/>
      <c r="NF308" s="9"/>
      <c r="NG308" s="9"/>
      <c r="NH308" s="9"/>
      <c r="NI308" s="9"/>
      <c r="NJ308" s="9"/>
      <c r="NK308" s="9"/>
      <c r="NL308" s="9"/>
      <c r="NM308" s="9"/>
      <c r="NN308" s="9"/>
      <c r="NO308" s="9"/>
      <c r="NP308" s="9"/>
      <c r="NQ308" s="9"/>
      <c r="NR308" s="9"/>
      <c r="NS308" s="9"/>
      <c r="NT308" s="9"/>
      <c r="NU308" s="9"/>
      <c r="NV308" s="9"/>
      <c r="NW308" s="9"/>
      <c r="NX308" s="9"/>
      <c r="NY308" s="9"/>
      <c r="NZ308" s="9"/>
      <c r="OA308" s="9"/>
      <c r="OB308" s="9"/>
      <c r="OC308" s="9"/>
      <c r="OD308" s="9"/>
      <c r="OE308" s="9"/>
      <c r="OF308" s="9"/>
      <c r="OG308" s="9"/>
      <c r="OH308" s="9"/>
      <c r="OI308" s="9"/>
      <c r="OJ308" s="9"/>
      <c r="OK308" s="9"/>
      <c r="OL308" s="9"/>
      <c r="OM308" s="9"/>
      <c r="ON308" s="9"/>
      <c r="OO308" s="9"/>
      <c r="OP308" s="9"/>
      <c r="OQ308" s="9"/>
      <c r="OR308" s="9"/>
      <c r="OS308" s="9"/>
      <c r="OT308" s="9"/>
      <c r="OU308" s="9"/>
      <c r="OV308" s="9"/>
      <c r="OW308" s="9"/>
      <c r="OX308" s="9"/>
      <c r="OY308" s="9"/>
      <c r="OZ308" s="9"/>
      <c r="PA308" s="9"/>
      <c r="PB308" s="9"/>
      <c r="PC308" s="9"/>
      <c r="PD308" s="9"/>
      <c r="PE308" s="9"/>
      <c r="PF308" s="9"/>
      <c r="PG308" s="9"/>
      <c r="PH308" s="9"/>
      <c r="PI308" s="9"/>
      <c r="PJ308" s="9"/>
      <c r="PK308" s="9"/>
      <c r="PL308" s="9"/>
      <c r="PM308" s="9"/>
      <c r="PN308" s="9"/>
      <c r="PO308" s="9"/>
      <c r="PP308" s="9"/>
      <c r="PQ308" s="9"/>
      <c r="PR308" s="9"/>
      <c r="PS308" s="9"/>
      <c r="PT308" s="9"/>
      <c r="PU308" s="9"/>
      <c r="PV308" s="9"/>
      <c r="PW308" s="9"/>
      <c r="PX308" s="9"/>
      <c r="PY308" s="9"/>
      <c r="PZ308" s="9"/>
      <c r="QA308" s="9"/>
      <c r="QB308" s="9"/>
      <c r="QC308" s="9"/>
      <c r="QD308" s="9"/>
      <c r="QE308" s="9"/>
      <c r="QF308" s="9"/>
      <c r="QG308" s="9"/>
      <c r="QH308" s="9"/>
      <c r="QI308" s="9"/>
      <c r="QJ308" s="9"/>
      <c r="QK308" s="9"/>
      <c r="QL308" s="9"/>
      <c r="QM308" s="9"/>
      <c r="QN308" s="9"/>
      <c r="QO308" s="9"/>
      <c r="QP308" s="9"/>
      <c r="QQ308" s="9"/>
      <c r="QR308" s="9"/>
      <c r="QS308" s="9"/>
      <c r="QT308" s="9"/>
      <c r="QU308" s="9"/>
      <c r="QV308" s="9"/>
      <c r="QW308" s="9"/>
      <c r="QX308" s="9"/>
      <c r="QY308" s="9"/>
      <c r="QZ308" s="9"/>
      <c r="RA308" s="9"/>
      <c r="RB308" s="9"/>
      <c r="RC308" s="9"/>
      <c r="RD308" s="9"/>
      <c r="RE308" s="9"/>
      <c r="RF308" s="9"/>
      <c r="RG308" s="9"/>
      <c r="RH308" s="9"/>
      <c r="RI308" s="9"/>
      <c r="RJ308" s="9"/>
      <c r="RK308" s="9"/>
      <c r="RL308" s="9"/>
      <c r="RM308" s="9"/>
      <c r="RN308" s="9"/>
      <c r="RO308" s="9"/>
      <c r="RP308" s="9"/>
      <c r="RQ308" s="9"/>
      <c r="RR308" s="9"/>
      <c r="RS308" s="9"/>
      <c r="RT308" s="9"/>
      <c r="RU308" s="9"/>
      <c r="RV308" s="9"/>
      <c r="RW308" s="9"/>
      <c r="RX308" s="9"/>
      <c r="RY308" s="9"/>
      <c r="RZ308" s="9"/>
      <c r="SA308" s="9"/>
      <c r="SB308" s="9"/>
      <c r="SC308" s="9"/>
      <c r="SD308" s="9"/>
      <c r="SE308" s="9"/>
      <c r="SF308" s="9"/>
      <c r="SG308" s="9"/>
      <c r="SH308" s="9"/>
      <c r="SI308" s="9"/>
      <c r="SJ308" s="9"/>
      <c r="SK308" s="9"/>
      <c r="SL308" s="9"/>
      <c r="SM308" s="9"/>
      <c r="SN308" s="9"/>
      <c r="SO308" s="9"/>
      <c r="SP308" s="9"/>
      <c r="SQ308" s="9"/>
      <c r="SR308" s="9"/>
      <c r="SS308" s="9"/>
      <c r="ST308" s="9"/>
      <c r="SU308" s="9"/>
      <c r="SV308" s="9"/>
      <c r="SW308" s="9"/>
      <c r="SX308" s="9"/>
      <c r="SY308" s="9"/>
      <c r="SZ308" s="9"/>
      <c r="TA308" s="9"/>
      <c r="TB308" s="9"/>
      <c r="TC308" s="9"/>
      <c r="TD308" s="9"/>
      <c r="TE308" s="9"/>
      <c r="TF308" s="9"/>
      <c r="TG308" s="9"/>
      <c r="TH308" s="9"/>
      <c r="TI308" s="9"/>
      <c r="TJ308" s="9"/>
      <c r="TK308" s="9"/>
      <c r="TL308" s="9"/>
      <c r="TM308" s="9"/>
      <c r="TN308" s="9"/>
      <c r="TO308" s="9"/>
      <c r="TP308" s="9"/>
      <c r="TQ308" s="9"/>
      <c r="TR308" s="9"/>
      <c r="TS308" s="9"/>
      <c r="TT308" s="9"/>
      <c r="TU308" s="9"/>
      <c r="TV308" s="9"/>
      <c r="TW308" s="9"/>
      <c r="TX308" s="9"/>
      <c r="TY308" s="9"/>
      <c r="TZ308" s="9"/>
      <c r="UA308" s="9"/>
      <c r="UB308" s="9"/>
      <c r="UC308" s="9"/>
      <c r="UD308" s="9"/>
      <c r="UE308" s="9"/>
      <c r="UF308" s="9"/>
      <c r="UG308" s="9"/>
      <c r="UH308" s="9"/>
      <c r="UI308" s="9"/>
      <c r="UJ308" s="9"/>
      <c r="UK308" s="9"/>
      <c r="UL308" s="9"/>
      <c r="UM308" s="9"/>
      <c r="UN308" s="9"/>
      <c r="UO308" s="9"/>
      <c r="UP308" s="9"/>
      <c r="UQ308" s="9"/>
      <c r="UR308" s="9"/>
      <c r="US308" s="9"/>
      <c r="UT308" s="9"/>
      <c r="UU308" s="9"/>
      <c r="UV308" s="9"/>
      <c r="UW308" s="9"/>
      <c r="UX308" s="9"/>
      <c r="UY308" s="9"/>
      <c r="UZ308" s="9"/>
      <c r="VA308" s="9"/>
      <c r="VB308" s="9"/>
      <c r="VC308" s="9"/>
      <c r="VD308" s="9"/>
      <c r="VE308" s="9"/>
      <c r="VF308" s="9"/>
      <c r="VG308" s="9"/>
      <c r="VH308" s="9"/>
      <c r="VI308" s="9"/>
      <c r="VJ308" s="9"/>
      <c r="VK308" s="9"/>
      <c r="VL308" s="9"/>
      <c r="VM308" s="9"/>
      <c r="VN308" s="9"/>
      <c r="VO308" s="9"/>
      <c r="VP308" s="9"/>
      <c r="VQ308" s="9"/>
      <c r="VR308" s="9"/>
      <c r="VS308" s="9"/>
      <c r="VT308" s="9"/>
      <c r="VU308" s="9"/>
      <c r="VV308" s="9"/>
      <c r="VW308" s="9"/>
      <c r="VX308" s="9"/>
      <c r="VY308" s="9"/>
      <c r="VZ308" s="9"/>
      <c r="WA308" s="9"/>
      <c r="WB308" s="9"/>
      <c r="WC308" s="9"/>
      <c r="WD308" s="9"/>
      <c r="WE308" s="9"/>
      <c r="WF308" s="9"/>
      <c r="WG308" s="9"/>
      <c r="WH308" s="9"/>
      <c r="WI308" s="9"/>
      <c r="WJ308" s="9"/>
      <c r="WK308" s="9"/>
      <c r="WL308" s="9"/>
      <c r="WM308" s="9"/>
      <c r="WN308" s="9"/>
      <c r="WO308" s="9"/>
      <c r="WP308" s="9"/>
      <c r="WQ308" s="9"/>
      <c r="WR308" s="9"/>
      <c r="WS308" s="9"/>
      <c r="WT308" s="9"/>
      <c r="WU308" s="9"/>
      <c r="WV308" s="9"/>
      <c r="WW308" s="9"/>
      <c r="WX308" s="9"/>
      <c r="WY308" s="9"/>
      <c r="WZ308" s="9"/>
      <c r="XA308" s="9"/>
      <c r="XB308" s="9"/>
      <c r="XC308" s="9"/>
      <c r="XD308" s="9"/>
      <c r="XE308" s="9"/>
      <c r="XF308" s="9"/>
      <c r="XG308" s="9"/>
      <c r="XH308" s="9"/>
      <c r="XI308" s="9"/>
      <c r="XJ308" s="9"/>
      <c r="XK308" s="9"/>
      <c r="XL308" s="9"/>
      <c r="XM308" s="9"/>
      <c r="XN308" s="9"/>
      <c r="XO308" s="9"/>
      <c r="XP308" s="9"/>
      <c r="XQ308" s="9"/>
      <c r="XR308" s="9"/>
      <c r="XS308" s="9"/>
      <c r="XT308" s="9"/>
      <c r="XU308" s="9"/>
      <c r="XV308" s="9"/>
      <c r="XW308" s="9"/>
      <c r="XX308" s="9"/>
      <c r="XY308" s="9"/>
      <c r="XZ308" s="9"/>
      <c r="YA308" s="9"/>
      <c r="YB308" s="9"/>
      <c r="YC308" s="9"/>
      <c r="YD308" s="9"/>
      <c r="YE308" s="9"/>
      <c r="YF308" s="9"/>
      <c r="YG308" s="9"/>
      <c r="YH308" s="9"/>
      <c r="YI308" s="9"/>
      <c r="YJ308" s="9"/>
      <c r="YK308" s="9"/>
      <c r="YL308" s="9"/>
      <c r="YM308" s="9"/>
      <c r="YN308" s="9"/>
      <c r="YO308" s="9"/>
      <c r="YP308" s="9"/>
      <c r="YQ308" s="9"/>
      <c r="YR308" s="9"/>
      <c r="YS308" s="9"/>
      <c r="YT308" s="9"/>
      <c r="YU308" s="9"/>
      <c r="YV308" s="9"/>
      <c r="YW308" s="9"/>
      <c r="YX308" s="9"/>
      <c r="YY308" s="9"/>
      <c r="YZ308" s="9"/>
      <c r="ZA308" s="9"/>
      <c r="ZB308" s="9"/>
      <c r="ZC308" s="9"/>
      <c r="ZD308" s="9"/>
      <c r="ZE308" s="9"/>
      <c r="ZF308" s="9"/>
      <c r="ZG308" s="9"/>
      <c r="ZH308" s="9"/>
      <c r="ZI308" s="9"/>
      <c r="ZJ308" s="9"/>
      <c r="ZK308" s="9"/>
      <c r="ZL308" s="9"/>
      <c r="ZM308" s="9"/>
      <c r="ZN308" s="9"/>
      <c r="ZO308" s="9"/>
      <c r="ZP308" s="9"/>
      <c r="ZQ308" s="9"/>
      <c r="ZR308" s="9"/>
      <c r="ZS308" s="9"/>
      <c r="ZT308" s="9"/>
      <c r="ZU308" s="9"/>
      <c r="ZV308" s="9"/>
      <c r="ZW308" s="9"/>
      <c r="ZX308" s="9"/>
      <c r="ZY308" s="9"/>
      <c r="ZZ308" s="9"/>
      <c r="AAA308" s="9"/>
      <c r="AAB308" s="9"/>
      <c r="AAC308" s="9"/>
      <c r="AAD308" s="9"/>
      <c r="AAE308" s="9"/>
      <c r="AAF308" s="9"/>
      <c r="AAG308" s="9"/>
      <c r="AAH308" s="9"/>
      <c r="AAI308" s="9"/>
      <c r="AAJ308" s="9"/>
      <c r="AAK308" s="9"/>
      <c r="AAL308" s="9"/>
      <c r="AAM308" s="9"/>
      <c r="AAN308" s="9"/>
      <c r="AAO308" s="9"/>
      <c r="AAP308" s="9"/>
      <c r="AAQ308" s="9"/>
      <c r="AAR308" s="9"/>
      <c r="AAS308" s="9"/>
      <c r="AAT308" s="9"/>
      <c r="AAU308" s="9"/>
      <c r="AAV308" s="9"/>
      <c r="AAW308" s="9"/>
      <c r="AAX308" s="9"/>
      <c r="AAY308" s="9"/>
      <c r="AAZ308" s="9"/>
      <c r="ABA308" s="9"/>
      <c r="ABB308" s="9"/>
      <c r="ABC308" s="9"/>
      <c r="ABD308" s="9"/>
      <c r="ABE308" s="9"/>
      <c r="ABF308" s="9"/>
      <c r="ABG308" s="9"/>
      <c r="ABH308" s="9"/>
      <c r="ABI308" s="9"/>
      <c r="ABJ308" s="9"/>
      <c r="ABK308" s="9"/>
      <c r="ABL308" s="9"/>
      <c r="ABM308" s="9"/>
      <c r="ABN308" s="9"/>
      <c r="ABO308" s="9"/>
      <c r="ABP308" s="9"/>
      <c r="ABQ308" s="9"/>
      <c r="ABR308" s="9"/>
      <c r="ABS308" s="9"/>
      <c r="ABT308" s="9"/>
      <c r="ABU308" s="9"/>
      <c r="ABV308" s="9"/>
      <c r="ABW308" s="9"/>
      <c r="ABX308" s="9"/>
      <c r="ABY308" s="9"/>
      <c r="ABZ308" s="9"/>
      <c r="ACA308" s="9"/>
      <c r="ACB308" s="9"/>
      <c r="ACC308" s="9"/>
      <c r="ACD308" s="9"/>
      <c r="ACE308" s="9"/>
      <c r="ACF308" s="9"/>
      <c r="ACG308" s="9"/>
      <c r="ACH308" s="9"/>
      <c r="ACI308" s="9"/>
      <c r="ACJ308" s="9"/>
      <c r="ACK308" s="9"/>
      <c r="ACL308" s="9"/>
      <c r="ACM308" s="9"/>
      <c r="ACN308" s="9"/>
      <c r="ACO308" s="9"/>
      <c r="ACP308" s="9"/>
      <c r="ACQ308" s="9"/>
      <c r="ACR308" s="9"/>
      <c r="ACS308" s="9"/>
      <c r="ACT308" s="9"/>
      <c r="ACU308" s="9"/>
      <c r="ACV308" s="9"/>
      <c r="ACW308" s="9"/>
      <c r="ACX308" s="9"/>
      <c r="ACY308" s="9"/>
      <c r="ACZ308" s="9"/>
      <c r="ADA308" s="9"/>
      <c r="ADB308" s="9"/>
      <c r="ADC308" s="9"/>
      <c r="ADD308" s="9"/>
      <c r="ADE308" s="9"/>
      <c r="ADF308" s="9"/>
      <c r="ADG308" s="9"/>
      <c r="ADH308" s="9"/>
      <c r="ADI308" s="9"/>
      <c r="ADJ308" s="9"/>
      <c r="ADK308" s="9"/>
      <c r="ADL308" s="9"/>
      <c r="ADM308" s="9"/>
      <c r="ADN308" s="9"/>
      <c r="ADO308" s="9"/>
      <c r="ADP308" s="9"/>
      <c r="ADQ308" s="9"/>
      <c r="ADR308" s="9"/>
      <c r="ADS308" s="9"/>
      <c r="ADT308" s="9"/>
      <c r="ADU308" s="9"/>
      <c r="ADV308" s="9"/>
      <c r="ADW308" s="9"/>
      <c r="ADX308" s="9"/>
      <c r="ADY308" s="9"/>
      <c r="ADZ308" s="9"/>
      <c r="AEA308" s="9"/>
      <c r="AEB308" s="9"/>
      <c r="AEC308" s="9"/>
      <c r="AED308" s="9"/>
      <c r="AEE308" s="9"/>
      <c r="AEF308" s="9"/>
      <c r="AEG308" s="9"/>
      <c r="AEH308" s="9"/>
      <c r="AEI308" s="9"/>
      <c r="AEJ308" s="9"/>
      <c r="AEK308" s="9"/>
      <c r="AEL308" s="9"/>
      <c r="AEM308" s="9"/>
      <c r="AEN308" s="9"/>
      <c r="AEO308" s="9"/>
      <c r="AEP308" s="9"/>
      <c r="AEQ308" s="9"/>
      <c r="AER308" s="9"/>
      <c r="AES308" s="9"/>
      <c r="AET308" s="9"/>
      <c r="AEU308" s="9"/>
      <c r="AEV308" s="9"/>
      <c r="AEW308" s="9"/>
      <c r="AEX308" s="9"/>
      <c r="AEY308" s="9"/>
      <c r="AEZ308" s="9"/>
      <c r="AFA308" s="9"/>
      <c r="AFB308" s="9"/>
      <c r="AFC308" s="9"/>
      <c r="AFD308" s="9"/>
      <c r="AFE308" s="9"/>
      <c r="AFF308" s="9"/>
      <c r="AFG308" s="9"/>
      <c r="AFH308" s="9"/>
      <c r="AFI308" s="9"/>
      <c r="AFJ308" s="9"/>
      <c r="AFK308" s="9"/>
      <c r="AFL308" s="9"/>
      <c r="AFM308" s="9"/>
      <c r="AFN308" s="9"/>
      <c r="AFO308" s="9"/>
      <c r="AFP308" s="9"/>
      <c r="AFQ308" s="9"/>
      <c r="AFR308" s="9"/>
      <c r="AFS308" s="9"/>
      <c r="AFT308" s="9"/>
      <c r="AFU308" s="9"/>
      <c r="AFV308" s="9"/>
      <c r="AFW308" s="9"/>
      <c r="AFX308" s="9"/>
      <c r="AFY308" s="9"/>
      <c r="AFZ308" s="9"/>
      <c r="AGA308" s="9"/>
      <c r="AGB308" s="9"/>
      <c r="AGC308" s="9"/>
      <c r="AGD308" s="9"/>
      <c r="AGE308" s="9"/>
      <c r="AGF308" s="9"/>
      <c r="AGG308" s="9"/>
      <c r="AGH308" s="9"/>
      <c r="AGI308" s="9"/>
      <c r="AGJ308" s="9"/>
      <c r="AGK308" s="9"/>
      <c r="AGL308" s="9"/>
      <c r="AGM308" s="9"/>
      <c r="AGN308" s="9"/>
      <c r="AGO308" s="9"/>
      <c r="AGP308" s="9"/>
      <c r="AGQ308" s="9"/>
      <c r="AGR308" s="9"/>
      <c r="AGS308" s="9"/>
      <c r="AGT308" s="9"/>
      <c r="AGU308" s="9"/>
      <c r="AGV308" s="9"/>
      <c r="AGW308" s="9"/>
      <c r="AGX308" s="9"/>
      <c r="AGY308" s="9"/>
      <c r="AGZ308" s="9"/>
      <c r="AHA308" s="9"/>
      <c r="AHB308" s="9"/>
      <c r="AHC308" s="9"/>
      <c r="AHD308" s="9"/>
      <c r="AHE308" s="9"/>
      <c r="AHF308" s="9"/>
      <c r="AHG308" s="9"/>
      <c r="AHH308" s="9"/>
      <c r="AHI308" s="9"/>
      <c r="AHJ308" s="9"/>
      <c r="AHK308" s="9"/>
      <c r="AHL308" s="9"/>
      <c r="AHM308" s="9"/>
      <c r="AHN308" s="9"/>
      <c r="AHO308" s="9"/>
      <c r="AHP308" s="9"/>
      <c r="AHQ308" s="9"/>
      <c r="AHR308" s="9"/>
      <c r="AHS308" s="9"/>
      <c r="AHT308" s="9"/>
      <c r="AHU308" s="9"/>
      <c r="AHV308" s="9"/>
      <c r="AHW308" s="9"/>
      <c r="AHX308" s="9"/>
      <c r="AHY308" s="9"/>
      <c r="AHZ308" s="9"/>
      <c r="AIA308" s="9"/>
      <c r="AIB308" s="9"/>
      <c r="AIC308" s="9"/>
      <c r="AID308" s="9"/>
      <c r="AIE308" s="9"/>
      <c r="AIF308" s="9"/>
      <c r="AIG308" s="9"/>
      <c r="AIH308" s="9"/>
      <c r="AII308" s="9"/>
      <c r="AIJ308" s="9"/>
      <c r="AIK308" s="9"/>
      <c r="AIL308" s="9"/>
      <c r="AIM308" s="9"/>
      <c r="AIN308" s="9"/>
      <c r="AIO308" s="9"/>
      <c r="AIP308" s="9"/>
      <c r="AIQ308" s="9"/>
      <c r="AIR308" s="9"/>
      <c r="AIS308" s="9"/>
      <c r="AIT308" s="9"/>
      <c r="AIU308" s="9"/>
      <c r="AIV308" s="9"/>
      <c r="AIW308" s="9"/>
      <c r="AIX308" s="9"/>
      <c r="AIY308" s="9"/>
      <c r="AIZ308" s="9"/>
      <c r="AJA308" s="9"/>
      <c r="AJB308" s="9"/>
      <c r="AJC308" s="9"/>
      <c r="AJD308" s="9"/>
      <c r="AJE308" s="9"/>
      <c r="AJF308" s="9"/>
      <c r="AJG308" s="9"/>
      <c r="AJH308" s="9"/>
      <c r="AJI308" s="9"/>
      <c r="AJJ308" s="9"/>
      <c r="AJK308" s="9"/>
      <c r="AJL308" s="9"/>
      <c r="AJM308" s="9"/>
      <c r="AJN308" s="9"/>
      <c r="AJO308" s="9"/>
      <c r="AJP308" s="9"/>
      <c r="AJQ308" s="9"/>
      <c r="AJR308" s="9"/>
      <c r="AJS308" s="9"/>
      <c r="AJT308" s="9"/>
      <c r="AJU308" s="9"/>
      <c r="AJV308" s="9"/>
      <c r="AJW308" s="9"/>
      <c r="AJX308" s="9"/>
      <c r="AJY308" s="9"/>
      <c r="AJZ308" s="9"/>
      <c r="AKA308" s="9"/>
      <c r="AKB308" s="9"/>
      <c r="AKC308" s="9"/>
      <c r="AKD308" s="9"/>
      <c r="AKE308" s="9"/>
      <c r="AKF308" s="9"/>
      <c r="AKG308" s="9"/>
      <c r="AKH308" s="9"/>
      <c r="AKI308" s="9"/>
      <c r="AKJ308" s="9"/>
      <c r="AKK308" s="9"/>
      <c r="AKL308" s="9"/>
      <c r="AKM308" s="9"/>
      <c r="AKN308" s="9"/>
      <c r="AKO308" s="9"/>
      <c r="AKP308" s="9"/>
      <c r="AKQ308" s="9"/>
      <c r="AKR308" s="9"/>
      <c r="AKS308" s="9"/>
      <c r="AKT308" s="9"/>
      <c r="AKU308" s="9"/>
      <c r="AKV308" s="9"/>
      <c r="AKW308" s="9"/>
      <c r="AKX308" s="9"/>
      <c r="AKY308" s="9"/>
      <c r="AKZ308" s="9"/>
      <c r="ALA308" s="9"/>
      <c r="ALB308" s="9"/>
      <c r="ALC308" s="9"/>
      <c r="ALD308" s="9"/>
      <c r="ALE308" s="9"/>
      <c r="ALF308" s="9"/>
      <c r="ALG308" s="9"/>
      <c r="ALH308" s="9"/>
      <c r="ALI308" s="9"/>
      <c r="ALJ308" s="9"/>
      <c r="ALK308" s="9"/>
      <c r="ALL308" s="9"/>
      <c r="ALM308" s="9"/>
      <c r="ALN308" s="9"/>
      <c r="ALO308" s="9"/>
      <c r="ALP308" s="9"/>
      <c r="ALQ308" s="9"/>
      <c r="ALR308" s="9"/>
      <c r="ALS308" s="9"/>
      <c r="ALT308" s="9"/>
      <c r="ALU308" s="9"/>
      <c r="ALV308" s="9"/>
      <c r="ALW308" s="9"/>
      <c r="ALX308" s="9"/>
      <c r="ALY308" s="9"/>
      <c r="ALZ308" s="9"/>
      <c r="AMA308" s="9"/>
      <c r="AMB308" s="9"/>
      <c r="AMC308" s="9"/>
      <c r="AMD308" s="9"/>
      <c r="AME308" s="9"/>
      <c r="AMF308" s="9"/>
      <c r="AMG308" s="9"/>
      <c r="AMH308" s="9"/>
      <c r="AMI308" s="9"/>
      <c r="AMJ308" s="9"/>
      <c r="AMK308" s="9"/>
      <c r="AML308" s="9"/>
      <c r="AMM308" s="9"/>
      <c r="AMN308" s="9"/>
      <c r="AMO308" s="9"/>
      <c r="AMP308" s="9"/>
      <c r="AMQ308" s="9"/>
      <c r="AMR308" s="9"/>
      <c r="AMS308" s="9"/>
      <c r="AMT308" s="9"/>
      <c r="AMU308" s="9"/>
      <c r="AMV308" s="9"/>
      <c r="AMW308" s="9"/>
      <c r="AMX308" s="9"/>
      <c r="AMY308" s="9"/>
      <c r="AMZ308" s="9"/>
      <c r="ANA308" s="9"/>
      <c r="ANB308" s="9"/>
      <c r="ANC308" s="9"/>
      <c r="AND308" s="9"/>
      <c r="ANE308" s="9"/>
      <c r="ANF308" s="9"/>
      <c r="ANG308" s="9"/>
      <c r="ANH308" s="9"/>
      <c r="ANI308" s="9"/>
      <c r="ANJ308" s="9"/>
      <c r="ANK308" s="9"/>
      <c r="ANL308" s="9"/>
      <c r="ANM308" s="9"/>
      <c r="ANN308" s="9"/>
      <c r="ANO308" s="9"/>
      <c r="ANP308" s="9"/>
      <c r="ANQ308" s="9"/>
      <c r="ANR308" s="9"/>
      <c r="ANS308" s="9"/>
      <c r="ANT308" s="9"/>
      <c r="ANU308" s="9"/>
      <c r="ANV308" s="9"/>
      <c r="ANW308" s="9"/>
      <c r="ANX308" s="9"/>
      <c r="ANY308" s="9"/>
      <c r="ANZ308" s="9"/>
      <c r="AOA308" s="9"/>
      <c r="AOB308" s="9"/>
      <c r="AOC308" s="9"/>
      <c r="AOD308" s="9"/>
      <c r="AOE308" s="9"/>
      <c r="AOF308" s="9"/>
      <c r="AOG308" s="9"/>
      <c r="AOH308" s="9"/>
      <c r="AOI308" s="9"/>
      <c r="AOJ308" s="9"/>
      <c r="AOK308" s="9"/>
      <c r="AOL308" s="9"/>
      <c r="AOM308" s="9"/>
      <c r="AON308" s="9"/>
      <c r="AOO308" s="9"/>
      <c r="AOP308" s="9"/>
      <c r="AOQ308" s="9"/>
      <c r="AOR308" s="9"/>
      <c r="AOS308" s="9"/>
      <c r="AOT308" s="9"/>
      <c r="AOU308" s="9"/>
      <c r="AOV308" s="9"/>
      <c r="AOW308" s="9"/>
      <c r="AOX308" s="9"/>
      <c r="AOY308" s="9"/>
      <c r="AOZ308" s="9"/>
      <c r="APA308" s="9"/>
      <c r="APB308" s="9"/>
      <c r="APC308" s="9"/>
      <c r="APD308" s="9"/>
      <c r="APE308" s="9"/>
      <c r="APF308" s="9"/>
      <c r="APG308" s="9"/>
      <c r="APH308" s="9"/>
      <c r="API308" s="9"/>
      <c r="APJ308" s="9"/>
      <c r="APK308" s="9"/>
      <c r="APL308" s="9"/>
      <c r="APM308" s="9"/>
      <c r="APN308" s="9"/>
      <c r="APO308" s="9"/>
      <c r="APP308" s="9"/>
      <c r="APQ308" s="9"/>
      <c r="APR308" s="9"/>
      <c r="APS308" s="9"/>
      <c r="APT308" s="9"/>
      <c r="APU308" s="9"/>
      <c r="APV308" s="9"/>
      <c r="APW308" s="9"/>
      <c r="APX308" s="9"/>
      <c r="APY308" s="9"/>
      <c r="APZ308" s="9"/>
      <c r="AQA308" s="9"/>
      <c r="AQB308" s="9"/>
      <c r="AQC308" s="9"/>
      <c r="AQD308" s="9"/>
      <c r="AQE308" s="9"/>
      <c r="AQF308" s="9"/>
      <c r="AQG308" s="9"/>
    </row>
    <row r="309" spans="1:1125">
      <c r="A309" s="7"/>
      <c r="B309" s="7"/>
      <c r="C309" s="7"/>
      <c r="D309" s="7"/>
      <c r="E309" s="9"/>
      <c r="F309" s="110"/>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c r="DA309" s="9"/>
      <c r="DB309" s="9"/>
      <c r="DC309" s="9"/>
      <c r="DD309" s="9"/>
      <c r="DE309" s="9"/>
      <c r="DF309" s="9"/>
      <c r="DG309" s="9"/>
      <c r="DH309" s="9"/>
      <c r="DI309" s="9"/>
      <c r="DJ309" s="9"/>
      <c r="DK309" s="9"/>
      <c r="DL309" s="9"/>
      <c r="DM309" s="9"/>
      <c r="DN309" s="9"/>
      <c r="DO309" s="9"/>
      <c r="DP309" s="9"/>
      <c r="DQ309" s="9"/>
      <c r="DR309" s="9"/>
      <c r="DS309" s="9"/>
      <c r="DT309" s="9"/>
      <c r="DU309" s="9"/>
      <c r="DV309" s="9"/>
      <c r="DW309" s="9"/>
      <c r="DX309" s="9"/>
      <c r="DY309" s="9"/>
      <c r="DZ309" s="9"/>
      <c r="EA309" s="9"/>
      <c r="EB309" s="9"/>
      <c r="EC309" s="9"/>
      <c r="ED309" s="9"/>
      <c r="EE309" s="9"/>
      <c r="EF309" s="9"/>
      <c r="EG309" s="9"/>
      <c r="EH309" s="9"/>
      <c r="EI309" s="9"/>
      <c r="EJ309" s="9"/>
      <c r="EK309" s="9"/>
      <c r="EL309" s="9"/>
      <c r="EM309" s="9"/>
      <c r="EN309" s="9"/>
      <c r="EO309" s="9"/>
      <c r="EP309" s="9"/>
      <c r="EQ309" s="9"/>
      <c r="ER309" s="9"/>
      <c r="ES309" s="9"/>
      <c r="ET309" s="9"/>
      <c r="EU309" s="9"/>
      <c r="EV309" s="9"/>
      <c r="EW309" s="9"/>
      <c r="EX309" s="9"/>
      <c r="EY309" s="9"/>
      <c r="EZ309" s="9"/>
      <c r="FA309" s="9"/>
      <c r="FB309" s="9"/>
      <c r="FC309" s="9"/>
      <c r="FD309" s="9"/>
      <c r="FE309" s="9"/>
      <c r="FF309" s="9"/>
      <c r="FG309" s="9"/>
      <c r="FH309" s="9"/>
      <c r="FI309" s="9"/>
      <c r="FJ309" s="9"/>
      <c r="FK309" s="9"/>
      <c r="FL309" s="9"/>
      <c r="FM309" s="9"/>
      <c r="FN309" s="9"/>
      <c r="FO309" s="9"/>
      <c r="FP309" s="9"/>
      <c r="FQ309" s="9"/>
      <c r="FR309" s="9"/>
      <c r="FS309" s="9"/>
      <c r="FT309" s="9"/>
      <c r="FU309" s="9"/>
      <c r="FV309" s="9"/>
      <c r="FW309" s="9"/>
      <c r="FX309" s="9"/>
      <c r="FY309" s="9"/>
      <c r="FZ309" s="9"/>
      <c r="GA309" s="9"/>
      <c r="GB309" s="9"/>
      <c r="GC309" s="9"/>
      <c r="GD309" s="9"/>
      <c r="GE309" s="9"/>
      <c r="GF309" s="9"/>
      <c r="GG309" s="9"/>
      <c r="GH309" s="9"/>
      <c r="GI309" s="9"/>
      <c r="GJ309" s="9"/>
      <c r="GK309" s="9"/>
      <c r="GL309" s="9"/>
      <c r="GM309" s="9"/>
      <c r="GN309" s="9"/>
      <c r="GO309" s="9"/>
      <c r="GP309" s="9"/>
      <c r="GQ309" s="9"/>
      <c r="GR309" s="9"/>
      <c r="GS309" s="9"/>
      <c r="GT309" s="9"/>
      <c r="GU309" s="9"/>
      <c r="GV309" s="9"/>
      <c r="GW309" s="9"/>
      <c r="GX309" s="9"/>
      <c r="GY309" s="9"/>
      <c r="GZ309" s="9"/>
      <c r="HA309" s="9"/>
      <c r="HB309" s="9"/>
      <c r="HC309" s="9"/>
      <c r="HD309" s="9"/>
      <c r="HE309" s="9"/>
      <c r="HF309" s="9"/>
      <c r="HG309" s="9"/>
      <c r="HH309" s="9"/>
      <c r="HI309" s="9"/>
      <c r="HJ309" s="9"/>
      <c r="HK309" s="9"/>
      <c r="HL309" s="9"/>
      <c r="HM309" s="9"/>
      <c r="HN309" s="9"/>
      <c r="HO309" s="9"/>
      <c r="HP309" s="9"/>
      <c r="HQ309" s="9"/>
      <c r="HR309" s="9"/>
      <c r="HS309" s="9"/>
      <c r="HT309" s="9"/>
      <c r="HU309" s="9"/>
      <c r="HV309" s="9"/>
      <c r="HW309" s="9"/>
      <c r="HX309" s="9"/>
      <c r="HY309" s="9"/>
      <c r="HZ309" s="9"/>
      <c r="IA309" s="9"/>
      <c r="IB309" s="9"/>
      <c r="IC309" s="9"/>
      <c r="ID309" s="9"/>
      <c r="IE309" s="9"/>
      <c r="IF309" s="9"/>
      <c r="IG309" s="9"/>
      <c r="IH309" s="9"/>
      <c r="II309" s="9"/>
      <c r="IJ309" s="9"/>
      <c r="IK309" s="9"/>
      <c r="IL309" s="9"/>
      <c r="IM309" s="9"/>
      <c r="IN309" s="9"/>
      <c r="IO309" s="9"/>
      <c r="IP309" s="9"/>
      <c r="IQ309" s="9"/>
      <c r="IR309" s="9"/>
      <c r="IS309" s="9"/>
      <c r="IT309" s="9"/>
      <c r="IU309" s="9"/>
      <c r="IV309" s="9"/>
      <c r="IW309" s="9"/>
      <c r="IX309" s="9"/>
      <c r="IY309" s="9"/>
      <c r="IZ309" s="9"/>
      <c r="JA309" s="9"/>
      <c r="JB309" s="9"/>
      <c r="JC309" s="9"/>
      <c r="JD309" s="9"/>
      <c r="JE309" s="9"/>
      <c r="JF309" s="9"/>
      <c r="JG309" s="9"/>
      <c r="JH309" s="9"/>
      <c r="JI309" s="9"/>
      <c r="JJ309" s="9"/>
      <c r="JK309" s="9"/>
      <c r="JL309" s="9"/>
      <c r="JM309" s="9"/>
      <c r="JN309" s="9"/>
      <c r="JO309" s="9"/>
      <c r="JP309" s="9"/>
      <c r="JQ309" s="9"/>
      <c r="JR309" s="9"/>
      <c r="JS309" s="9"/>
      <c r="JT309" s="9"/>
      <c r="JU309" s="9"/>
      <c r="JV309" s="9"/>
      <c r="JW309" s="9"/>
      <c r="JX309" s="9"/>
      <c r="JY309" s="9"/>
      <c r="JZ309" s="9"/>
      <c r="KA309" s="9"/>
      <c r="KB309" s="9"/>
      <c r="KC309" s="9"/>
      <c r="KD309" s="9"/>
      <c r="KE309" s="9"/>
      <c r="KF309" s="9"/>
      <c r="KG309" s="9"/>
      <c r="KH309" s="9"/>
      <c r="KI309" s="9"/>
      <c r="KJ309" s="9"/>
      <c r="KK309" s="9"/>
      <c r="KL309" s="9"/>
      <c r="KM309" s="9"/>
      <c r="KN309" s="9"/>
      <c r="KO309" s="9"/>
      <c r="KP309" s="9"/>
      <c r="KQ309" s="9"/>
      <c r="KR309" s="9"/>
      <c r="KS309" s="9"/>
      <c r="KT309" s="9"/>
      <c r="KU309" s="9"/>
      <c r="KV309" s="9"/>
      <c r="KW309" s="9"/>
      <c r="KX309" s="9"/>
      <c r="KY309" s="9"/>
      <c r="KZ309" s="9"/>
      <c r="LA309" s="9"/>
      <c r="LB309" s="9"/>
      <c r="LC309" s="9"/>
      <c r="LD309" s="9"/>
      <c r="LE309" s="9"/>
      <c r="LF309" s="9"/>
      <c r="LG309" s="9"/>
      <c r="LH309" s="9"/>
      <c r="LI309" s="9"/>
      <c r="LJ309" s="9"/>
      <c r="LK309" s="9"/>
      <c r="LL309" s="9"/>
      <c r="LM309" s="9"/>
      <c r="LN309" s="9"/>
      <c r="LO309" s="9"/>
      <c r="LP309" s="9"/>
      <c r="LQ309" s="9"/>
      <c r="LR309" s="9"/>
      <c r="LS309" s="9"/>
      <c r="LT309" s="9"/>
      <c r="LU309" s="9"/>
      <c r="LV309" s="9"/>
      <c r="LW309" s="9"/>
      <c r="LX309" s="9"/>
      <c r="LY309" s="9"/>
      <c r="LZ309" s="9"/>
      <c r="MA309" s="9"/>
      <c r="MB309" s="9"/>
      <c r="MC309" s="9"/>
      <c r="MD309" s="9"/>
      <c r="ME309" s="9"/>
      <c r="MF309" s="9"/>
      <c r="MG309" s="9"/>
      <c r="MH309" s="9"/>
      <c r="MI309" s="9"/>
      <c r="MJ309" s="9"/>
      <c r="MK309" s="9"/>
      <c r="ML309" s="9"/>
      <c r="MM309" s="9"/>
      <c r="MN309" s="9"/>
      <c r="MO309" s="9"/>
      <c r="MP309" s="9"/>
      <c r="MQ309" s="9"/>
      <c r="MR309" s="9"/>
      <c r="MS309" s="9"/>
      <c r="MT309" s="9"/>
      <c r="MU309" s="9"/>
      <c r="MV309" s="9"/>
      <c r="MW309" s="9"/>
      <c r="MX309" s="9"/>
      <c r="MY309" s="9"/>
      <c r="MZ309" s="9"/>
      <c r="NA309" s="9"/>
      <c r="NB309" s="9"/>
      <c r="NC309" s="9"/>
      <c r="ND309" s="9"/>
      <c r="NE309" s="9"/>
      <c r="NF309" s="9"/>
      <c r="NG309" s="9"/>
      <c r="NH309" s="9"/>
      <c r="NI309" s="9"/>
      <c r="NJ309" s="9"/>
      <c r="NK309" s="9"/>
      <c r="NL309" s="9"/>
      <c r="NM309" s="9"/>
      <c r="NN309" s="9"/>
      <c r="NO309" s="9"/>
      <c r="NP309" s="9"/>
      <c r="NQ309" s="9"/>
      <c r="NR309" s="9"/>
      <c r="NS309" s="9"/>
      <c r="NT309" s="9"/>
      <c r="NU309" s="9"/>
      <c r="NV309" s="9"/>
      <c r="NW309" s="9"/>
      <c r="NX309" s="9"/>
      <c r="NY309" s="9"/>
      <c r="NZ309" s="9"/>
      <c r="OA309" s="9"/>
      <c r="OB309" s="9"/>
      <c r="OC309" s="9"/>
      <c r="OD309" s="9"/>
      <c r="OE309" s="9"/>
      <c r="OF309" s="9"/>
      <c r="OG309" s="9"/>
      <c r="OH309" s="9"/>
      <c r="OI309" s="9"/>
      <c r="OJ309" s="9"/>
      <c r="OK309" s="9"/>
      <c r="OL309" s="9"/>
      <c r="OM309" s="9"/>
      <c r="ON309" s="9"/>
      <c r="OO309" s="9"/>
      <c r="OP309" s="9"/>
      <c r="OQ309" s="9"/>
      <c r="OR309" s="9"/>
      <c r="OS309" s="9"/>
      <c r="OT309" s="9"/>
      <c r="OU309" s="9"/>
      <c r="OV309" s="9"/>
      <c r="OW309" s="9"/>
      <c r="OX309" s="9"/>
      <c r="OY309" s="9"/>
      <c r="OZ309" s="9"/>
      <c r="PA309" s="9"/>
      <c r="PB309" s="9"/>
      <c r="PC309" s="9"/>
      <c r="PD309" s="9"/>
      <c r="PE309" s="9"/>
      <c r="PF309" s="9"/>
      <c r="PG309" s="9"/>
      <c r="PH309" s="9"/>
      <c r="PI309" s="9"/>
      <c r="PJ309" s="9"/>
      <c r="PK309" s="9"/>
      <c r="PL309" s="9"/>
      <c r="PM309" s="9"/>
      <c r="PN309" s="9"/>
      <c r="PO309" s="9"/>
      <c r="PP309" s="9"/>
      <c r="PQ309" s="9"/>
      <c r="PR309" s="9"/>
      <c r="PS309" s="9"/>
      <c r="PT309" s="9"/>
      <c r="PU309" s="9"/>
      <c r="PV309" s="9"/>
      <c r="PW309" s="9"/>
      <c r="PX309" s="9"/>
      <c r="PY309" s="9"/>
      <c r="PZ309" s="9"/>
      <c r="QA309" s="9"/>
      <c r="QB309" s="9"/>
      <c r="QC309" s="9"/>
      <c r="QD309" s="9"/>
      <c r="QE309" s="9"/>
      <c r="QF309" s="9"/>
      <c r="QG309" s="9"/>
      <c r="QH309" s="9"/>
      <c r="QI309" s="9"/>
      <c r="QJ309" s="9"/>
      <c r="QK309" s="9"/>
      <c r="QL309" s="9"/>
      <c r="QM309" s="9"/>
      <c r="QN309" s="9"/>
      <c r="QO309" s="9"/>
      <c r="QP309" s="9"/>
      <c r="QQ309" s="9"/>
      <c r="QR309" s="9"/>
      <c r="QS309" s="9"/>
      <c r="QT309" s="9"/>
      <c r="QU309" s="9"/>
      <c r="QV309" s="9"/>
      <c r="QW309" s="9"/>
      <c r="QX309" s="9"/>
      <c r="QY309" s="9"/>
      <c r="QZ309" s="9"/>
      <c r="RA309" s="9"/>
      <c r="RB309" s="9"/>
      <c r="RC309" s="9"/>
      <c r="RD309" s="9"/>
      <c r="RE309" s="9"/>
      <c r="RF309" s="9"/>
      <c r="RG309" s="9"/>
      <c r="RH309" s="9"/>
      <c r="RI309" s="9"/>
      <c r="RJ309" s="9"/>
      <c r="RK309" s="9"/>
      <c r="RL309" s="9"/>
      <c r="RM309" s="9"/>
      <c r="RN309" s="9"/>
      <c r="RO309" s="9"/>
      <c r="RP309" s="9"/>
      <c r="RQ309" s="9"/>
      <c r="RR309" s="9"/>
      <c r="RS309" s="9"/>
      <c r="RT309" s="9"/>
      <c r="RU309" s="9"/>
      <c r="RV309" s="9"/>
      <c r="RW309" s="9"/>
      <c r="RX309" s="9"/>
      <c r="RY309" s="9"/>
      <c r="RZ309" s="9"/>
      <c r="SA309" s="9"/>
      <c r="SB309" s="9"/>
      <c r="SC309" s="9"/>
      <c r="SD309" s="9"/>
      <c r="SE309" s="9"/>
      <c r="SF309" s="9"/>
      <c r="SG309" s="9"/>
      <c r="SH309" s="9"/>
      <c r="SI309" s="9"/>
      <c r="SJ309" s="9"/>
      <c r="SK309" s="9"/>
      <c r="SL309" s="9"/>
      <c r="SM309" s="9"/>
      <c r="SN309" s="9"/>
      <c r="SO309" s="9"/>
      <c r="SP309" s="9"/>
      <c r="SQ309" s="9"/>
      <c r="SR309" s="9"/>
      <c r="SS309" s="9"/>
      <c r="ST309" s="9"/>
      <c r="SU309" s="9"/>
      <c r="SV309" s="9"/>
      <c r="SW309" s="9"/>
      <c r="SX309" s="9"/>
      <c r="SY309" s="9"/>
      <c r="SZ309" s="9"/>
      <c r="TA309" s="9"/>
      <c r="TB309" s="9"/>
      <c r="TC309" s="9"/>
      <c r="TD309" s="9"/>
      <c r="TE309" s="9"/>
      <c r="TF309" s="9"/>
      <c r="TG309" s="9"/>
      <c r="TH309" s="9"/>
      <c r="TI309" s="9"/>
      <c r="TJ309" s="9"/>
      <c r="TK309" s="9"/>
      <c r="TL309" s="9"/>
      <c r="TM309" s="9"/>
      <c r="TN309" s="9"/>
      <c r="TO309" s="9"/>
      <c r="TP309" s="9"/>
      <c r="TQ309" s="9"/>
      <c r="TR309" s="9"/>
      <c r="TS309" s="9"/>
      <c r="TT309" s="9"/>
      <c r="TU309" s="9"/>
      <c r="TV309" s="9"/>
      <c r="TW309" s="9"/>
      <c r="TX309" s="9"/>
      <c r="TY309" s="9"/>
      <c r="TZ309" s="9"/>
      <c r="UA309" s="9"/>
      <c r="UB309" s="9"/>
      <c r="UC309" s="9"/>
      <c r="UD309" s="9"/>
      <c r="UE309" s="9"/>
      <c r="UF309" s="9"/>
      <c r="UG309" s="9"/>
      <c r="UH309" s="9"/>
      <c r="UI309" s="9"/>
      <c r="UJ309" s="9"/>
      <c r="UK309" s="9"/>
      <c r="UL309" s="9"/>
      <c r="UM309" s="9"/>
      <c r="UN309" s="9"/>
      <c r="UO309" s="9"/>
      <c r="UP309" s="9"/>
      <c r="UQ309" s="9"/>
      <c r="UR309" s="9"/>
      <c r="US309" s="9"/>
      <c r="UT309" s="9"/>
      <c r="UU309" s="9"/>
      <c r="UV309" s="9"/>
      <c r="UW309" s="9"/>
      <c r="UX309" s="9"/>
      <c r="UY309" s="9"/>
      <c r="UZ309" s="9"/>
      <c r="VA309" s="9"/>
      <c r="VB309" s="9"/>
      <c r="VC309" s="9"/>
      <c r="VD309" s="9"/>
      <c r="VE309" s="9"/>
      <c r="VF309" s="9"/>
      <c r="VG309" s="9"/>
      <c r="VH309" s="9"/>
      <c r="VI309" s="9"/>
      <c r="VJ309" s="9"/>
      <c r="VK309" s="9"/>
      <c r="VL309" s="9"/>
      <c r="VM309" s="9"/>
      <c r="VN309" s="9"/>
      <c r="VO309" s="9"/>
      <c r="VP309" s="9"/>
      <c r="VQ309" s="9"/>
      <c r="VR309" s="9"/>
      <c r="VS309" s="9"/>
      <c r="VT309" s="9"/>
      <c r="VU309" s="9"/>
      <c r="VV309" s="9"/>
      <c r="VW309" s="9"/>
      <c r="VX309" s="9"/>
      <c r="VY309" s="9"/>
      <c r="VZ309" s="9"/>
      <c r="WA309" s="9"/>
      <c r="WB309" s="9"/>
      <c r="WC309" s="9"/>
      <c r="WD309" s="9"/>
      <c r="WE309" s="9"/>
      <c r="WF309" s="9"/>
      <c r="WG309" s="9"/>
      <c r="WH309" s="9"/>
      <c r="WI309" s="9"/>
      <c r="WJ309" s="9"/>
      <c r="WK309" s="9"/>
      <c r="WL309" s="9"/>
      <c r="WM309" s="9"/>
      <c r="WN309" s="9"/>
      <c r="WO309" s="9"/>
      <c r="WP309" s="9"/>
      <c r="WQ309" s="9"/>
      <c r="WR309" s="9"/>
      <c r="WS309" s="9"/>
      <c r="WT309" s="9"/>
      <c r="WU309" s="9"/>
      <c r="WV309" s="9"/>
      <c r="WW309" s="9"/>
      <c r="WX309" s="9"/>
      <c r="WY309" s="9"/>
      <c r="WZ309" s="9"/>
      <c r="XA309" s="9"/>
      <c r="XB309" s="9"/>
      <c r="XC309" s="9"/>
      <c r="XD309" s="9"/>
      <c r="XE309" s="9"/>
      <c r="XF309" s="9"/>
      <c r="XG309" s="9"/>
      <c r="XH309" s="9"/>
      <c r="XI309" s="9"/>
      <c r="XJ309" s="9"/>
      <c r="XK309" s="9"/>
      <c r="XL309" s="9"/>
      <c r="XM309" s="9"/>
      <c r="XN309" s="9"/>
      <c r="XO309" s="9"/>
      <c r="XP309" s="9"/>
      <c r="XQ309" s="9"/>
      <c r="XR309" s="9"/>
      <c r="XS309" s="9"/>
      <c r="XT309" s="9"/>
      <c r="XU309" s="9"/>
      <c r="XV309" s="9"/>
      <c r="XW309" s="9"/>
      <c r="XX309" s="9"/>
      <c r="XY309" s="9"/>
      <c r="XZ309" s="9"/>
      <c r="YA309" s="9"/>
      <c r="YB309" s="9"/>
      <c r="YC309" s="9"/>
      <c r="YD309" s="9"/>
      <c r="YE309" s="9"/>
      <c r="YF309" s="9"/>
      <c r="YG309" s="9"/>
      <c r="YH309" s="9"/>
      <c r="YI309" s="9"/>
      <c r="YJ309" s="9"/>
      <c r="YK309" s="9"/>
      <c r="YL309" s="9"/>
      <c r="YM309" s="9"/>
      <c r="YN309" s="9"/>
      <c r="YO309" s="9"/>
      <c r="YP309" s="9"/>
      <c r="YQ309" s="9"/>
      <c r="YR309" s="9"/>
      <c r="YS309" s="9"/>
      <c r="YT309" s="9"/>
      <c r="YU309" s="9"/>
      <c r="YV309" s="9"/>
      <c r="YW309" s="9"/>
      <c r="YX309" s="9"/>
      <c r="YY309" s="9"/>
      <c r="YZ309" s="9"/>
      <c r="ZA309" s="9"/>
      <c r="ZB309" s="9"/>
      <c r="ZC309" s="9"/>
      <c r="ZD309" s="9"/>
      <c r="ZE309" s="9"/>
      <c r="ZF309" s="9"/>
      <c r="ZG309" s="9"/>
      <c r="ZH309" s="9"/>
      <c r="ZI309" s="9"/>
      <c r="ZJ309" s="9"/>
      <c r="ZK309" s="9"/>
      <c r="ZL309" s="9"/>
      <c r="ZM309" s="9"/>
      <c r="ZN309" s="9"/>
      <c r="ZO309" s="9"/>
      <c r="ZP309" s="9"/>
      <c r="ZQ309" s="9"/>
      <c r="ZR309" s="9"/>
      <c r="ZS309" s="9"/>
      <c r="ZT309" s="9"/>
      <c r="ZU309" s="9"/>
      <c r="ZV309" s="9"/>
      <c r="ZW309" s="9"/>
      <c r="ZX309" s="9"/>
      <c r="ZY309" s="9"/>
      <c r="ZZ309" s="9"/>
      <c r="AAA309" s="9"/>
      <c r="AAB309" s="9"/>
      <c r="AAC309" s="9"/>
      <c r="AAD309" s="9"/>
      <c r="AAE309" s="9"/>
      <c r="AAF309" s="9"/>
      <c r="AAG309" s="9"/>
      <c r="AAH309" s="9"/>
      <c r="AAI309" s="9"/>
      <c r="AAJ309" s="9"/>
      <c r="AAK309" s="9"/>
      <c r="AAL309" s="9"/>
      <c r="AAM309" s="9"/>
      <c r="AAN309" s="9"/>
      <c r="AAO309" s="9"/>
      <c r="AAP309" s="9"/>
      <c r="AAQ309" s="9"/>
      <c r="AAR309" s="9"/>
      <c r="AAS309" s="9"/>
      <c r="AAT309" s="9"/>
      <c r="AAU309" s="9"/>
      <c r="AAV309" s="9"/>
      <c r="AAW309" s="9"/>
      <c r="AAX309" s="9"/>
      <c r="AAY309" s="9"/>
      <c r="AAZ309" s="9"/>
      <c r="ABA309" s="9"/>
      <c r="ABB309" s="9"/>
      <c r="ABC309" s="9"/>
      <c r="ABD309" s="9"/>
      <c r="ABE309" s="9"/>
      <c r="ABF309" s="9"/>
      <c r="ABG309" s="9"/>
      <c r="ABH309" s="9"/>
      <c r="ABI309" s="9"/>
      <c r="ABJ309" s="9"/>
      <c r="ABK309" s="9"/>
      <c r="ABL309" s="9"/>
      <c r="ABM309" s="9"/>
      <c r="ABN309" s="9"/>
      <c r="ABO309" s="9"/>
      <c r="ABP309" s="9"/>
      <c r="ABQ309" s="9"/>
      <c r="ABR309" s="9"/>
      <c r="ABS309" s="9"/>
      <c r="ABT309" s="9"/>
      <c r="ABU309" s="9"/>
      <c r="ABV309" s="9"/>
      <c r="ABW309" s="9"/>
      <c r="ABX309" s="9"/>
      <c r="ABY309" s="9"/>
      <c r="ABZ309" s="9"/>
      <c r="ACA309" s="9"/>
      <c r="ACB309" s="9"/>
      <c r="ACC309" s="9"/>
      <c r="ACD309" s="9"/>
      <c r="ACE309" s="9"/>
      <c r="ACF309" s="9"/>
      <c r="ACG309" s="9"/>
      <c r="ACH309" s="9"/>
      <c r="ACI309" s="9"/>
      <c r="ACJ309" s="9"/>
      <c r="ACK309" s="9"/>
      <c r="ACL309" s="9"/>
      <c r="ACM309" s="9"/>
      <c r="ACN309" s="9"/>
      <c r="ACO309" s="9"/>
      <c r="ACP309" s="9"/>
      <c r="ACQ309" s="9"/>
      <c r="ACR309" s="9"/>
      <c r="ACS309" s="9"/>
      <c r="ACT309" s="9"/>
      <c r="ACU309" s="9"/>
      <c r="ACV309" s="9"/>
      <c r="ACW309" s="9"/>
      <c r="ACX309" s="9"/>
      <c r="ACY309" s="9"/>
      <c r="ACZ309" s="9"/>
      <c r="ADA309" s="9"/>
      <c r="ADB309" s="9"/>
      <c r="ADC309" s="9"/>
      <c r="ADD309" s="9"/>
      <c r="ADE309" s="9"/>
      <c r="ADF309" s="9"/>
      <c r="ADG309" s="9"/>
      <c r="ADH309" s="9"/>
      <c r="ADI309" s="9"/>
      <c r="ADJ309" s="9"/>
      <c r="ADK309" s="9"/>
      <c r="ADL309" s="9"/>
      <c r="ADM309" s="9"/>
      <c r="ADN309" s="9"/>
      <c r="ADO309" s="9"/>
      <c r="ADP309" s="9"/>
      <c r="ADQ309" s="9"/>
      <c r="ADR309" s="9"/>
      <c r="ADS309" s="9"/>
      <c r="ADT309" s="9"/>
      <c r="ADU309" s="9"/>
      <c r="ADV309" s="9"/>
      <c r="ADW309" s="9"/>
      <c r="ADX309" s="9"/>
      <c r="ADY309" s="9"/>
      <c r="ADZ309" s="9"/>
      <c r="AEA309" s="9"/>
      <c r="AEB309" s="9"/>
      <c r="AEC309" s="9"/>
      <c r="AED309" s="9"/>
      <c r="AEE309" s="9"/>
      <c r="AEF309" s="9"/>
      <c r="AEG309" s="9"/>
      <c r="AEH309" s="9"/>
      <c r="AEI309" s="9"/>
      <c r="AEJ309" s="9"/>
      <c r="AEK309" s="9"/>
      <c r="AEL309" s="9"/>
      <c r="AEM309" s="9"/>
      <c r="AEN309" s="9"/>
      <c r="AEO309" s="9"/>
      <c r="AEP309" s="9"/>
      <c r="AEQ309" s="9"/>
      <c r="AER309" s="9"/>
      <c r="AES309" s="9"/>
      <c r="AET309" s="9"/>
      <c r="AEU309" s="9"/>
      <c r="AEV309" s="9"/>
      <c r="AEW309" s="9"/>
      <c r="AEX309" s="9"/>
      <c r="AEY309" s="9"/>
      <c r="AEZ309" s="9"/>
      <c r="AFA309" s="9"/>
      <c r="AFB309" s="9"/>
      <c r="AFC309" s="9"/>
      <c r="AFD309" s="9"/>
      <c r="AFE309" s="9"/>
      <c r="AFF309" s="9"/>
      <c r="AFG309" s="9"/>
      <c r="AFH309" s="9"/>
      <c r="AFI309" s="9"/>
      <c r="AFJ309" s="9"/>
      <c r="AFK309" s="9"/>
      <c r="AFL309" s="9"/>
      <c r="AFM309" s="9"/>
      <c r="AFN309" s="9"/>
      <c r="AFO309" s="9"/>
      <c r="AFP309" s="9"/>
      <c r="AFQ309" s="9"/>
      <c r="AFR309" s="9"/>
      <c r="AFS309" s="9"/>
      <c r="AFT309" s="9"/>
      <c r="AFU309" s="9"/>
      <c r="AFV309" s="9"/>
      <c r="AFW309" s="9"/>
      <c r="AFX309" s="9"/>
      <c r="AFY309" s="9"/>
      <c r="AFZ309" s="9"/>
      <c r="AGA309" s="9"/>
      <c r="AGB309" s="9"/>
      <c r="AGC309" s="9"/>
      <c r="AGD309" s="9"/>
      <c r="AGE309" s="9"/>
      <c r="AGF309" s="9"/>
      <c r="AGG309" s="9"/>
      <c r="AGH309" s="9"/>
      <c r="AGI309" s="9"/>
      <c r="AGJ309" s="9"/>
      <c r="AGK309" s="9"/>
      <c r="AGL309" s="9"/>
      <c r="AGM309" s="9"/>
      <c r="AGN309" s="9"/>
      <c r="AGO309" s="9"/>
      <c r="AGP309" s="9"/>
      <c r="AGQ309" s="9"/>
      <c r="AGR309" s="9"/>
      <c r="AGS309" s="9"/>
      <c r="AGT309" s="9"/>
      <c r="AGU309" s="9"/>
      <c r="AGV309" s="9"/>
      <c r="AGW309" s="9"/>
      <c r="AGX309" s="9"/>
      <c r="AGY309" s="9"/>
      <c r="AGZ309" s="9"/>
      <c r="AHA309" s="9"/>
      <c r="AHB309" s="9"/>
      <c r="AHC309" s="9"/>
      <c r="AHD309" s="9"/>
      <c r="AHE309" s="9"/>
      <c r="AHF309" s="9"/>
      <c r="AHG309" s="9"/>
      <c r="AHH309" s="9"/>
      <c r="AHI309" s="9"/>
      <c r="AHJ309" s="9"/>
      <c r="AHK309" s="9"/>
      <c r="AHL309" s="9"/>
      <c r="AHM309" s="9"/>
      <c r="AHN309" s="9"/>
      <c r="AHO309" s="9"/>
      <c r="AHP309" s="9"/>
      <c r="AHQ309" s="9"/>
      <c r="AHR309" s="9"/>
      <c r="AHS309" s="9"/>
      <c r="AHT309" s="9"/>
      <c r="AHU309" s="9"/>
      <c r="AHV309" s="9"/>
      <c r="AHW309" s="9"/>
      <c r="AHX309" s="9"/>
      <c r="AHY309" s="9"/>
      <c r="AHZ309" s="9"/>
      <c r="AIA309" s="9"/>
      <c r="AIB309" s="9"/>
      <c r="AIC309" s="9"/>
      <c r="AID309" s="9"/>
      <c r="AIE309" s="9"/>
      <c r="AIF309" s="9"/>
      <c r="AIG309" s="9"/>
      <c r="AIH309" s="9"/>
      <c r="AII309" s="9"/>
      <c r="AIJ309" s="9"/>
      <c r="AIK309" s="9"/>
      <c r="AIL309" s="9"/>
      <c r="AIM309" s="9"/>
      <c r="AIN309" s="9"/>
      <c r="AIO309" s="9"/>
      <c r="AIP309" s="9"/>
      <c r="AIQ309" s="9"/>
      <c r="AIR309" s="9"/>
      <c r="AIS309" s="9"/>
      <c r="AIT309" s="9"/>
      <c r="AIU309" s="9"/>
      <c r="AIV309" s="9"/>
      <c r="AIW309" s="9"/>
      <c r="AIX309" s="9"/>
      <c r="AIY309" s="9"/>
      <c r="AIZ309" s="9"/>
      <c r="AJA309" s="9"/>
      <c r="AJB309" s="9"/>
      <c r="AJC309" s="9"/>
      <c r="AJD309" s="9"/>
      <c r="AJE309" s="9"/>
      <c r="AJF309" s="9"/>
      <c r="AJG309" s="9"/>
      <c r="AJH309" s="9"/>
      <c r="AJI309" s="9"/>
      <c r="AJJ309" s="9"/>
      <c r="AJK309" s="9"/>
      <c r="AJL309" s="9"/>
      <c r="AJM309" s="9"/>
      <c r="AJN309" s="9"/>
      <c r="AJO309" s="9"/>
      <c r="AJP309" s="9"/>
      <c r="AJQ309" s="9"/>
      <c r="AJR309" s="9"/>
      <c r="AJS309" s="9"/>
      <c r="AJT309" s="9"/>
      <c r="AJU309" s="9"/>
      <c r="AJV309" s="9"/>
      <c r="AJW309" s="9"/>
      <c r="AJX309" s="9"/>
      <c r="AJY309" s="9"/>
      <c r="AJZ309" s="9"/>
      <c r="AKA309" s="9"/>
      <c r="AKB309" s="9"/>
      <c r="AKC309" s="9"/>
      <c r="AKD309" s="9"/>
      <c r="AKE309" s="9"/>
      <c r="AKF309" s="9"/>
      <c r="AKG309" s="9"/>
      <c r="AKH309" s="9"/>
      <c r="AKI309" s="9"/>
      <c r="AKJ309" s="9"/>
      <c r="AKK309" s="9"/>
      <c r="AKL309" s="9"/>
      <c r="AKM309" s="9"/>
      <c r="AKN309" s="9"/>
      <c r="AKO309" s="9"/>
      <c r="AKP309" s="9"/>
      <c r="AKQ309" s="9"/>
      <c r="AKR309" s="9"/>
      <c r="AKS309" s="9"/>
      <c r="AKT309" s="9"/>
      <c r="AKU309" s="9"/>
      <c r="AKV309" s="9"/>
      <c r="AKW309" s="9"/>
      <c r="AKX309" s="9"/>
      <c r="AKY309" s="9"/>
      <c r="AKZ309" s="9"/>
      <c r="ALA309" s="9"/>
      <c r="ALB309" s="9"/>
      <c r="ALC309" s="9"/>
      <c r="ALD309" s="9"/>
      <c r="ALE309" s="9"/>
      <c r="ALF309" s="9"/>
      <c r="ALG309" s="9"/>
      <c r="ALH309" s="9"/>
      <c r="ALI309" s="9"/>
      <c r="ALJ309" s="9"/>
      <c r="ALK309" s="9"/>
      <c r="ALL309" s="9"/>
      <c r="ALM309" s="9"/>
      <c r="ALN309" s="9"/>
      <c r="ALO309" s="9"/>
      <c r="ALP309" s="9"/>
      <c r="ALQ309" s="9"/>
      <c r="ALR309" s="9"/>
      <c r="ALS309" s="9"/>
      <c r="ALT309" s="9"/>
      <c r="ALU309" s="9"/>
      <c r="ALV309" s="9"/>
      <c r="ALW309" s="9"/>
      <c r="ALX309" s="9"/>
      <c r="ALY309" s="9"/>
      <c r="ALZ309" s="9"/>
      <c r="AMA309" s="9"/>
      <c r="AMB309" s="9"/>
      <c r="AMC309" s="9"/>
      <c r="AMD309" s="9"/>
      <c r="AME309" s="9"/>
      <c r="AMF309" s="9"/>
      <c r="AMG309" s="9"/>
      <c r="AMH309" s="9"/>
      <c r="AMI309" s="9"/>
      <c r="AMJ309" s="9"/>
      <c r="AMK309" s="9"/>
      <c r="AML309" s="9"/>
      <c r="AMM309" s="9"/>
      <c r="AMN309" s="9"/>
      <c r="AMO309" s="9"/>
      <c r="AMP309" s="9"/>
      <c r="AMQ309" s="9"/>
      <c r="AMR309" s="9"/>
      <c r="AMS309" s="9"/>
      <c r="AMT309" s="9"/>
      <c r="AMU309" s="9"/>
      <c r="AMV309" s="9"/>
      <c r="AMW309" s="9"/>
      <c r="AMX309" s="9"/>
      <c r="AMY309" s="9"/>
      <c r="AMZ309" s="9"/>
      <c r="ANA309" s="9"/>
      <c r="ANB309" s="9"/>
      <c r="ANC309" s="9"/>
      <c r="AND309" s="9"/>
      <c r="ANE309" s="9"/>
      <c r="ANF309" s="9"/>
      <c r="ANG309" s="9"/>
      <c r="ANH309" s="9"/>
      <c r="ANI309" s="9"/>
      <c r="ANJ309" s="9"/>
      <c r="ANK309" s="9"/>
      <c r="ANL309" s="9"/>
      <c r="ANM309" s="9"/>
      <c r="ANN309" s="9"/>
      <c r="ANO309" s="9"/>
      <c r="ANP309" s="9"/>
      <c r="ANQ309" s="9"/>
      <c r="ANR309" s="9"/>
      <c r="ANS309" s="9"/>
      <c r="ANT309" s="9"/>
      <c r="ANU309" s="9"/>
      <c r="ANV309" s="9"/>
      <c r="ANW309" s="9"/>
      <c r="ANX309" s="9"/>
      <c r="ANY309" s="9"/>
      <c r="ANZ309" s="9"/>
      <c r="AOA309" s="9"/>
      <c r="AOB309" s="9"/>
      <c r="AOC309" s="9"/>
      <c r="AOD309" s="9"/>
      <c r="AOE309" s="9"/>
      <c r="AOF309" s="9"/>
      <c r="AOG309" s="9"/>
      <c r="AOH309" s="9"/>
      <c r="AOI309" s="9"/>
      <c r="AOJ309" s="9"/>
      <c r="AOK309" s="9"/>
      <c r="AOL309" s="9"/>
      <c r="AOM309" s="9"/>
      <c r="AON309" s="9"/>
      <c r="AOO309" s="9"/>
      <c r="AOP309" s="9"/>
      <c r="AOQ309" s="9"/>
      <c r="AOR309" s="9"/>
      <c r="AOS309" s="9"/>
      <c r="AOT309" s="9"/>
      <c r="AOU309" s="9"/>
      <c r="AOV309" s="9"/>
      <c r="AOW309" s="9"/>
      <c r="AOX309" s="9"/>
      <c r="AOY309" s="9"/>
      <c r="AOZ309" s="9"/>
      <c r="APA309" s="9"/>
      <c r="APB309" s="9"/>
      <c r="APC309" s="9"/>
      <c r="APD309" s="9"/>
      <c r="APE309" s="9"/>
      <c r="APF309" s="9"/>
      <c r="APG309" s="9"/>
      <c r="APH309" s="9"/>
      <c r="API309" s="9"/>
      <c r="APJ309" s="9"/>
      <c r="APK309" s="9"/>
      <c r="APL309" s="9"/>
      <c r="APM309" s="9"/>
      <c r="APN309" s="9"/>
      <c r="APO309" s="9"/>
      <c r="APP309" s="9"/>
      <c r="APQ309" s="9"/>
      <c r="APR309" s="9"/>
      <c r="APS309" s="9"/>
      <c r="APT309" s="9"/>
      <c r="APU309" s="9"/>
      <c r="APV309" s="9"/>
      <c r="APW309" s="9"/>
      <c r="APX309" s="9"/>
      <c r="APY309" s="9"/>
      <c r="APZ309" s="9"/>
      <c r="AQA309" s="9"/>
      <c r="AQB309" s="9"/>
      <c r="AQC309" s="9"/>
      <c r="AQD309" s="9"/>
      <c r="AQE309" s="9"/>
      <c r="AQF309" s="9"/>
      <c r="AQG309" s="9"/>
    </row>
    <row r="310" spans="1:1125">
      <c r="A310" s="7"/>
      <c r="B310" s="7"/>
      <c r="C310" s="7"/>
      <c r="D310" s="7"/>
      <c r="E310" s="9"/>
      <c r="F310" s="110"/>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c r="DA310" s="9"/>
      <c r="DB310" s="9"/>
      <c r="DC310" s="9"/>
      <c r="DD310" s="9"/>
      <c r="DE310" s="9"/>
      <c r="DF310" s="9"/>
      <c r="DG310" s="9"/>
      <c r="DH310" s="9"/>
      <c r="DI310" s="9"/>
      <c r="DJ310" s="9"/>
      <c r="DK310" s="9"/>
      <c r="DL310" s="9"/>
      <c r="DM310" s="9"/>
      <c r="DN310" s="9"/>
      <c r="DO310" s="9"/>
      <c r="DP310" s="9"/>
      <c r="DQ310" s="9"/>
      <c r="DR310" s="9"/>
      <c r="DS310" s="9"/>
      <c r="DT310" s="9"/>
      <c r="DU310" s="9"/>
      <c r="DV310" s="9"/>
      <c r="DW310" s="9"/>
      <c r="DX310" s="9"/>
      <c r="DY310" s="9"/>
      <c r="DZ310" s="9"/>
      <c r="EA310" s="9"/>
      <c r="EB310" s="9"/>
      <c r="EC310" s="9"/>
      <c r="ED310" s="9"/>
      <c r="EE310" s="9"/>
      <c r="EF310" s="9"/>
      <c r="EG310" s="9"/>
      <c r="EH310" s="9"/>
      <c r="EI310" s="9"/>
      <c r="EJ310" s="9"/>
      <c r="EK310" s="9"/>
      <c r="EL310" s="9"/>
      <c r="EM310" s="9"/>
      <c r="EN310" s="9"/>
      <c r="EO310" s="9"/>
      <c r="EP310" s="9"/>
      <c r="EQ310" s="9"/>
      <c r="ER310" s="9"/>
      <c r="ES310" s="9"/>
      <c r="ET310" s="9"/>
      <c r="EU310" s="9"/>
      <c r="EV310" s="9"/>
      <c r="EW310" s="9"/>
      <c r="EX310" s="9"/>
      <c r="EY310" s="9"/>
      <c r="EZ310" s="9"/>
      <c r="FA310" s="9"/>
      <c r="FB310" s="9"/>
      <c r="FC310" s="9"/>
      <c r="FD310" s="9"/>
      <c r="FE310" s="9"/>
      <c r="FF310" s="9"/>
      <c r="FG310" s="9"/>
      <c r="FH310" s="9"/>
      <c r="FI310" s="9"/>
      <c r="FJ310" s="9"/>
      <c r="FK310" s="9"/>
      <c r="FL310" s="9"/>
      <c r="FM310" s="9"/>
      <c r="FN310" s="9"/>
      <c r="FO310" s="9"/>
      <c r="FP310" s="9"/>
      <c r="FQ310" s="9"/>
      <c r="FR310" s="9"/>
      <c r="FS310" s="9"/>
      <c r="FT310" s="9"/>
      <c r="FU310" s="9"/>
      <c r="FV310" s="9"/>
      <c r="FW310" s="9"/>
      <c r="FX310" s="9"/>
      <c r="FY310" s="9"/>
      <c r="FZ310" s="9"/>
      <c r="GA310" s="9"/>
      <c r="GB310" s="9"/>
      <c r="GC310" s="9"/>
      <c r="GD310" s="9"/>
      <c r="GE310" s="9"/>
      <c r="GF310" s="9"/>
      <c r="GG310" s="9"/>
      <c r="GH310" s="9"/>
      <c r="GI310" s="9"/>
      <c r="GJ310" s="9"/>
      <c r="GK310" s="9"/>
      <c r="GL310" s="9"/>
      <c r="GM310" s="9"/>
      <c r="GN310" s="9"/>
      <c r="GO310" s="9"/>
      <c r="GP310" s="9"/>
      <c r="GQ310" s="9"/>
      <c r="GR310" s="9"/>
      <c r="GS310" s="9"/>
      <c r="GT310" s="9"/>
      <c r="GU310" s="9"/>
      <c r="GV310" s="9"/>
      <c r="GW310" s="9"/>
      <c r="GX310" s="9"/>
      <c r="GY310" s="9"/>
      <c r="GZ310" s="9"/>
      <c r="HA310" s="9"/>
      <c r="HB310" s="9"/>
      <c r="HC310" s="9"/>
      <c r="HD310" s="9"/>
      <c r="HE310" s="9"/>
      <c r="HF310" s="9"/>
      <c r="HG310" s="9"/>
      <c r="HH310" s="9"/>
      <c r="HI310" s="9"/>
      <c r="HJ310" s="9"/>
      <c r="HK310" s="9"/>
      <c r="HL310" s="9"/>
      <c r="HM310" s="9"/>
      <c r="HN310" s="9"/>
      <c r="HO310" s="9"/>
      <c r="HP310" s="9"/>
      <c r="HQ310" s="9"/>
      <c r="HR310" s="9"/>
      <c r="HS310" s="9"/>
      <c r="HT310" s="9"/>
      <c r="HU310" s="9"/>
      <c r="HV310" s="9"/>
      <c r="HW310" s="9"/>
      <c r="HX310" s="9"/>
      <c r="HY310" s="9"/>
      <c r="HZ310" s="9"/>
      <c r="IA310" s="9"/>
      <c r="IB310" s="9"/>
      <c r="IC310" s="9"/>
      <c r="ID310" s="9"/>
      <c r="IE310" s="9"/>
      <c r="IF310" s="9"/>
      <c r="IG310" s="9"/>
      <c r="IH310" s="9"/>
      <c r="II310" s="9"/>
      <c r="IJ310" s="9"/>
      <c r="IK310" s="9"/>
      <c r="IL310" s="9"/>
      <c r="IM310" s="9"/>
      <c r="IN310" s="9"/>
      <c r="IO310" s="9"/>
      <c r="IP310" s="9"/>
      <c r="IQ310" s="9"/>
      <c r="IR310" s="9"/>
      <c r="IS310" s="9"/>
      <c r="IT310" s="9"/>
      <c r="IU310" s="9"/>
      <c r="IV310" s="9"/>
      <c r="IW310" s="9"/>
      <c r="IX310" s="9"/>
      <c r="IY310" s="9"/>
      <c r="IZ310" s="9"/>
      <c r="JA310" s="9"/>
      <c r="JB310" s="9"/>
      <c r="JC310" s="9"/>
      <c r="JD310" s="9"/>
      <c r="JE310" s="9"/>
      <c r="JF310" s="9"/>
      <c r="JG310" s="9"/>
      <c r="JH310" s="9"/>
      <c r="JI310" s="9"/>
      <c r="JJ310" s="9"/>
      <c r="JK310" s="9"/>
      <c r="JL310" s="9"/>
      <c r="JM310" s="9"/>
      <c r="JN310" s="9"/>
      <c r="JO310" s="9"/>
      <c r="JP310" s="9"/>
      <c r="JQ310" s="9"/>
      <c r="JR310" s="9"/>
      <c r="JS310" s="9"/>
      <c r="JT310" s="9"/>
      <c r="JU310" s="9"/>
      <c r="JV310" s="9"/>
      <c r="JW310" s="9"/>
      <c r="JX310" s="9"/>
      <c r="JY310" s="9"/>
      <c r="JZ310" s="9"/>
      <c r="KA310" s="9"/>
      <c r="KB310" s="9"/>
      <c r="KC310" s="9"/>
      <c r="KD310" s="9"/>
      <c r="KE310" s="9"/>
      <c r="KF310" s="9"/>
      <c r="KG310" s="9"/>
      <c r="KH310" s="9"/>
      <c r="KI310" s="9"/>
      <c r="KJ310" s="9"/>
      <c r="KK310" s="9"/>
      <c r="KL310" s="9"/>
      <c r="KM310" s="9"/>
      <c r="KN310" s="9"/>
      <c r="KO310" s="9"/>
      <c r="KP310" s="9"/>
      <c r="KQ310" s="9"/>
      <c r="KR310" s="9"/>
      <c r="KS310" s="9"/>
      <c r="KT310" s="9"/>
      <c r="KU310" s="9"/>
      <c r="KV310" s="9"/>
      <c r="KW310" s="9"/>
      <c r="KX310" s="9"/>
      <c r="KY310" s="9"/>
      <c r="KZ310" s="9"/>
      <c r="LA310" s="9"/>
      <c r="LB310" s="9"/>
      <c r="LC310" s="9"/>
      <c r="LD310" s="9"/>
      <c r="LE310" s="9"/>
      <c r="LF310" s="9"/>
      <c r="LG310" s="9"/>
      <c r="LH310" s="9"/>
      <c r="LI310" s="9"/>
      <c r="LJ310" s="9"/>
      <c r="LK310" s="9"/>
      <c r="LL310" s="9"/>
      <c r="LM310" s="9"/>
      <c r="LN310" s="9"/>
      <c r="LO310" s="9"/>
      <c r="LP310" s="9"/>
      <c r="LQ310" s="9"/>
      <c r="LR310" s="9"/>
      <c r="LS310" s="9"/>
      <c r="LT310" s="9"/>
      <c r="LU310" s="9"/>
      <c r="LV310" s="9"/>
      <c r="LW310" s="9"/>
      <c r="LX310" s="9"/>
      <c r="LY310" s="9"/>
      <c r="LZ310" s="9"/>
      <c r="MA310" s="9"/>
      <c r="MB310" s="9"/>
      <c r="MC310" s="9"/>
      <c r="MD310" s="9"/>
      <c r="ME310" s="9"/>
      <c r="MF310" s="9"/>
      <c r="MG310" s="9"/>
      <c r="MH310" s="9"/>
      <c r="MI310" s="9"/>
      <c r="MJ310" s="9"/>
      <c r="MK310" s="9"/>
      <c r="ML310" s="9"/>
      <c r="MM310" s="9"/>
      <c r="MN310" s="9"/>
      <c r="MO310" s="9"/>
      <c r="MP310" s="9"/>
      <c r="MQ310" s="9"/>
      <c r="MR310" s="9"/>
      <c r="MS310" s="9"/>
      <c r="MT310" s="9"/>
      <c r="MU310" s="9"/>
      <c r="MV310" s="9"/>
      <c r="MW310" s="9"/>
      <c r="MX310" s="9"/>
      <c r="MY310" s="9"/>
      <c r="MZ310" s="9"/>
      <c r="NA310" s="9"/>
      <c r="NB310" s="9"/>
      <c r="NC310" s="9"/>
      <c r="ND310" s="9"/>
      <c r="NE310" s="9"/>
      <c r="NF310" s="9"/>
      <c r="NG310" s="9"/>
      <c r="NH310" s="9"/>
      <c r="NI310" s="9"/>
      <c r="NJ310" s="9"/>
      <c r="NK310" s="9"/>
      <c r="NL310" s="9"/>
      <c r="NM310" s="9"/>
      <c r="NN310" s="9"/>
      <c r="NO310" s="9"/>
      <c r="NP310" s="9"/>
      <c r="NQ310" s="9"/>
      <c r="NR310" s="9"/>
      <c r="NS310" s="9"/>
      <c r="NT310" s="9"/>
      <c r="NU310" s="9"/>
      <c r="NV310" s="9"/>
      <c r="NW310" s="9"/>
      <c r="NX310" s="9"/>
      <c r="NY310" s="9"/>
      <c r="NZ310" s="9"/>
      <c r="OA310" s="9"/>
      <c r="OB310" s="9"/>
      <c r="OC310" s="9"/>
      <c r="OD310" s="9"/>
      <c r="OE310" s="9"/>
      <c r="OF310" s="9"/>
      <c r="OG310" s="9"/>
      <c r="OH310" s="9"/>
      <c r="OI310" s="9"/>
      <c r="OJ310" s="9"/>
      <c r="OK310" s="9"/>
      <c r="OL310" s="9"/>
      <c r="OM310" s="9"/>
      <c r="ON310" s="9"/>
      <c r="OO310" s="9"/>
      <c r="OP310" s="9"/>
      <c r="OQ310" s="9"/>
      <c r="OR310" s="9"/>
      <c r="OS310" s="9"/>
      <c r="OT310" s="9"/>
      <c r="OU310" s="9"/>
      <c r="OV310" s="9"/>
      <c r="OW310" s="9"/>
      <c r="OX310" s="9"/>
      <c r="OY310" s="9"/>
      <c r="OZ310" s="9"/>
      <c r="PA310" s="9"/>
      <c r="PB310" s="9"/>
      <c r="PC310" s="9"/>
      <c r="PD310" s="9"/>
      <c r="PE310" s="9"/>
      <c r="PF310" s="9"/>
      <c r="PG310" s="9"/>
      <c r="PH310" s="9"/>
      <c r="PI310" s="9"/>
      <c r="PJ310" s="9"/>
      <c r="PK310" s="9"/>
      <c r="PL310" s="9"/>
      <c r="PM310" s="9"/>
      <c r="PN310" s="9"/>
      <c r="PO310" s="9"/>
      <c r="PP310" s="9"/>
      <c r="PQ310" s="9"/>
      <c r="PR310" s="9"/>
      <c r="PS310" s="9"/>
      <c r="PT310" s="9"/>
      <c r="PU310" s="9"/>
      <c r="PV310" s="9"/>
      <c r="PW310" s="9"/>
      <c r="PX310" s="9"/>
      <c r="PY310" s="9"/>
      <c r="PZ310" s="9"/>
      <c r="QA310" s="9"/>
      <c r="QB310" s="9"/>
      <c r="QC310" s="9"/>
      <c r="QD310" s="9"/>
      <c r="QE310" s="9"/>
      <c r="QF310" s="9"/>
      <c r="QG310" s="9"/>
      <c r="QH310" s="9"/>
      <c r="QI310" s="9"/>
      <c r="QJ310" s="9"/>
      <c r="QK310" s="9"/>
      <c r="QL310" s="9"/>
      <c r="QM310" s="9"/>
      <c r="QN310" s="9"/>
      <c r="QO310" s="9"/>
      <c r="QP310" s="9"/>
      <c r="QQ310" s="9"/>
      <c r="QR310" s="9"/>
      <c r="QS310" s="9"/>
      <c r="QT310" s="9"/>
      <c r="QU310" s="9"/>
      <c r="QV310" s="9"/>
      <c r="QW310" s="9"/>
      <c r="QX310" s="9"/>
      <c r="QY310" s="9"/>
      <c r="QZ310" s="9"/>
      <c r="RA310" s="9"/>
      <c r="RB310" s="9"/>
      <c r="RC310" s="9"/>
      <c r="RD310" s="9"/>
      <c r="RE310" s="9"/>
      <c r="RF310" s="9"/>
      <c r="RG310" s="9"/>
      <c r="RH310" s="9"/>
      <c r="RI310" s="9"/>
      <c r="RJ310" s="9"/>
      <c r="RK310" s="9"/>
      <c r="RL310" s="9"/>
      <c r="RM310" s="9"/>
      <c r="RN310" s="9"/>
      <c r="RO310" s="9"/>
      <c r="RP310" s="9"/>
      <c r="RQ310" s="9"/>
      <c r="RR310" s="9"/>
      <c r="RS310" s="9"/>
      <c r="RT310" s="9"/>
      <c r="RU310" s="9"/>
      <c r="RV310" s="9"/>
      <c r="RW310" s="9"/>
      <c r="RX310" s="9"/>
      <c r="RY310" s="9"/>
      <c r="RZ310" s="9"/>
      <c r="SA310" s="9"/>
      <c r="SB310" s="9"/>
      <c r="SC310" s="9"/>
      <c r="SD310" s="9"/>
      <c r="SE310" s="9"/>
      <c r="SF310" s="9"/>
      <c r="SG310" s="9"/>
      <c r="SH310" s="9"/>
      <c r="SI310" s="9"/>
      <c r="SJ310" s="9"/>
      <c r="SK310" s="9"/>
      <c r="SL310" s="9"/>
      <c r="SM310" s="9"/>
      <c r="SN310" s="9"/>
      <c r="SO310" s="9"/>
      <c r="SP310" s="9"/>
      <c r="SQ310" s="9"/>
      <c r="SR310" s="9"/>
      <c r="SS310" s="9"/>
      <c r="ST310" s="9"/>
      <c r="SU310" s="9"/>
      <c r="SV310" s="9"/>
      <c r="SW310" s="9"/>
      <c r="SX310" s="9"/>
      <c r="SY310" s="9"/>
      <c r="SZ310" s="9"/>
      <c r="TA310" s="9"/>
      <c r="TB310" s="9"/>
      <c r="TC310" s="9"/>
      <c r="TD310" s="9"/>
      <c r="TE310" s="9"/>
      <c r="TF310" s="9"/>
      <c r="TG310" s="9"/>
      <c r="TH310" s="9"/>
      <c r="TI310" s="9"/>
      <c r="TJ310" s="9"/>
      <c r="TK310" s="9"/>
      <c r="TL310" s="9"/>
      <c r="TM310" s="9"/>
      <c r="TN310" s="9"/>
      <c r="TO310" s="9"/>
      <c r="TP310" s="9"/>
      <c r="TQ310" s="9"/>
      <c r="TR310" s="9"/>
      <c r="TS310" s="9"/>
      <c r="TT310" s="9"/>
      <c r="TU310" s="9"/>
      <c r="TV310" s="9"/>
      <c r="TW310" s="9"/>
      <c r="TX310" s="9"/>
      <c r="TY310" s="9"/>
      <c r="TZ310" s="9"/>
      <c r="UA310" s="9"/>
      <c r="UB310" s="9"/>
      <c r="UC310" s="9"/>
      <c r="UD310" s="9"/>
      <c r="UE310" s="9"/>
      <c r="UF310" s="9"/>
      <c r="UG310" s="9"/>
      <c r="UH310" s="9"/>
      <c r="UI310" s="9"/>
      <c r="UJ310" s="9"/>
      <c r="UK310" s="9"/>
      <c r="UL310" s="9"/>
      <c r="UM310" s="9"/>
      <c r="UN310" s="9"/>
      <c r="UO310" s="9"/>
      <c r="UP310" s="9"/>
      <c r="UQ310" s="9"/>
      <c r="UR310" s="9"/>
      <c r="US310" s="9"/>
      <c r="UT310" s="9"/>
      <c r="UU310" s="9"/>
      <c r="UV310" s="9"/>
      <c r="UW310" s="9"/>
      <c r="UX310" s="9"/>
      <c r="UY310" s="9"/>
      <c r="UZ310" s="9"/>
      <c r="VA310" s="9"/>
      <c r="VB310" s="9"/>
      <c r="VC310" s="9"/>
      <c r="VD310" s="9"/>
      <c r="VE310" s="9"/>
      <c r="VF310" s="9"/>
      <c r="VG310" s="9"/>
      <c r="VH310" s="9"/>
      <c r="VI310" s="9"/>
      <c r="VJ310" s="9"/>
      <c r="VK310" s="9"/>
      <c r="VL310" s="9"/>
      <c r="VM310" s="9"/>
      <c r="VN310" s="9"/>
      <c r="VO310" s="9"/>
      <c r="VP310" s="9"/>
      <c r="VQ310" s="9"/>
      <c r="VR310" s="9"/>
      <c r="VS310" s="9"/>
      <c r="VT310" s="9"/>
      <c r="VU310" s="9"/>
      <c r="VV310" s="9"/>
      <c r="VW310" s="9"/>
      <c r="VX310" s="9"/>
      <c r="VY310" s="9"/>
      <c r="VZ310" s="9"/>
      <c r="WA310" s="9"/>
      <c r="WB310" s="9"/>
      <c r="WC310" s="9"/>
      <c r="WD310" s="9"/>
      <c r="WE310" s="9"/>
      <c r="WF310" s="9"/>
      <c r="WG310" s="9"/>
      <c r="WH310" s="9"/>
      <c r="WI310" s="9"/>
      <c r="WJ310" s="9"/>
      <c r="WK310" s="9"/>
      <c r="WL310" s="9"/>
      <c r="WM310" s="9"/>
      <c r="WN310" s="9"/>
      <c r="WO310" s="9"/>
      <c r="WP310" s="9"/>
      <c r="WQ310" s="9"/>
      <c r="WR310" s="9"/>
      <c r="WS310" s="9"/>
      <c r="WT310" s="9"/>
      <c r="WU310" s="9"/>
      <c r="WV310" s="9"/>
      <c r="WW310" s="9"/>
      <c r="WX310" s="9"/>
      <c r="WY310" s="9"/>
      <c r="WZ310" s="9"/>
      <c r="XA310" s="9"/>
      <c r="XB310" s="9"/>
      <c r="XC310" s="9"/>
      <c r="XD310" s="9"/>
      <c r="XE310" s="9"/>
      <c r="XF310" s="9"/>
      <c r="XG310" s="9"/>
      <c r="XH310" s="9"/>
      <c r="XI310" s="9"/>
      <c r="XJ310" s="9"/>
      <c r="XK310" s="9"/>
      <c r="XL310" s="9"/>
      <c r="XM310" s="9"/>
      <c r="XN310" s="9"/>
      <c r="XO310" s="9"/>
      <c r="XP310" s="9"/>
      <c r="XQ310" s="9"/>
      <c r="XR310" s="9"/>
      <c r="XS310" s="9"/>
      <c r="XT310" s="9"/>
      <c r="XU310" s="9"/>
      <c r="XV310" s="9"/>
      <c r="XW310" s="9"/>
      <c r="XX310" s="9"/>
      <c r="XY310" s="9"/>
      <c r="XZ310" s="9"/>
      <c r="YA310" s="9"/>
      <c r="YB310" s="9"/>
      <c r="YC310" s="9"/>
      <c r="YD310" s="9"/>
      <c r="YE310" s="9"/>
      <c r="YF310" s="9"/>
      <c r="YG310" s="9"/>
      <c r="YH310" s="9"/>
      <c r="YI310" s="9"/>
      <c r="YJ310" s="9"/>
      <c r="YK310" s="9"/>
      <c r="YL310" s="9"/>
      <c r="YM310" s="9"/>
      <c r="YN310" s="9"/>
      <c r="YO310" s="9"/>
      <c r="YP310" s="9"/>
      <c r="YQ310" s="9"/>
      <c r="YR310" s="9"/>
      <c r="YS310" s="9"/>
      <c r="YT310" s="9"/>
      <c r="YU310" s="9"/>
      <c r="YV310" s="9"/>
      <c r="YW310" s="9"/>
      <c r="YX310" s="9"/>
      <c r="YY310" s="9"/>
      <c r="YZ310" s="9"/>
      <c r="ZA310" s="9"/>
      <c r="ZB310" s="9"/>
      <c r="ZC310" s="9"/>
      <c r="ZD310" s="9"/>
      <c r="ZE310" s="9"/>
      <c r="ZF310" s="9"/>
      <c r="ZG310" s="9"/>
      <c r="ZH310" s="9"/>
      <c r="ZI310" s="9"/>
      <c r="ZJ310" s="9"/>
      <c r="ZK310" s="9"/>
      <c r="ZL310" s="9"/>
      <c r="ZM310" s="9"/>
      <c r="ZN310" s="9"/>
      <c r="ZO310" s="9"/>
      <c r="ZP310" s="9"/>
      <c r="ZQ310" s="9"/>
      <c r="ZR310" s="9"/>
      <c r="ZS310" s="9"/>
      <c r="ZT310" s="9"/>
      <c r="ZU310" s="9"/>
      <c r="ZV310" s="9"/>
      <c r="ZW310" s="9"/>
      <c r="ZX310" s="9"/>
      <c r="ZY310" s="9"/>
      <c r="ZZ310" s="9"/>
      <c r="AAA310" s="9"/>
      <c r="AAB310" s="9"/>
      <c r="AAC310" s="9"/>
      <c r="AAD310" s="9"/>
      <c r="AAE310" s="9"/>
      <c r="AAF310" s="9"/>
      <c r="AAG310" s="9"/>
      <c r="AAH310" s="9"/>
      <c r="AAI310" s="9"/>
      <c r="AAJ310" s="9"/>
      <c r="AAK310" s="9"/>
      <c r="AAL310" s="9"/>
      <c r="AAM310" s="9"/>
      <c r="AAN310" s="9"/>
      <c r="AAO310" s="9"/>
      <c r="AAP310" s="9"/>
      <c r="AAQ310" s="9"/>
      <c r="AAR310" s="9"/>
      <c r="AAS310" s="9"/>
      <c r="AAT310" s="9"/>
      <c r="AAU310" s="9"/>
      <c r="AAV310" s="9"/>
      <c r="AAW310" s="9"/>
      <c r="AAX310" s="9"/>
      <c r="AAY310" s="9"/>
      <c r="AAZ310" s="9"/>
      <c r="ABA310" s="9"/>
      <c r="ABB310" s="9"/>
      <c r="ABC310" s="9"/>
      <c r="ABD310" s="9"/>
      <c r="ABE310" s="9"/>
      <c r="ABF310" s="9"/>
      <c r="ABG310" s="9"/>
      <c r="ABH310" s="9"/>
      <c r="ABI310" s="9"/>
      <c r="ABJ310" s="9"/>
      <c r="ABK310" s="9"/>
      <c r="ABL310" s="9"/>
      <c r="ABM310" s="9"/>
      <c r="ABN310" s="9"/>
      <c r="ABO310" s="9"/>
      <c r="ABP310" s="9"/>
      <c r="ABQ310" s="9"/>
      <c r="ABR310" s="9"/>
      <c r="ABS310" s="9"/>
      <c r="ABT310" s="9"/>
      <c r="ABU310" s="9"/>
      <c r="ABV310" s="9"/>
      <c r="ABW310" s="9"/>
      <c r="ABX310" s="9"/>
      <c r="ABY310" s="9"/>
      <c r="ABZ310" s="9"/>
      <c r="ACA310" s="9"/>
      <c r="ACB310" s="9"/>
      <c r="ACC310" s="9"/>
      <c r="ACD310" s="9"/>
      <c r="ACE310" s="9"/>
      <c r="ACF310" s="9"/>
      <c r="ACG310" s="9"/>
      <c r="ACH310" s="9"/>
      <c r="ACI310" s="9"/>
      <c r="ACJ310" s="9"/>
      <c r="ACK310" s="9"/>
      <c r="ACL310" s="9"/>
      <c r="ACM310" s="9"/>
      <c r="ACN310" s="9"/>
      <c r="ACO310" s="9"/>
      <c r="ACP310" s="9"/>
      <c r="ACQ310" s="9"/>
      <c r="ACR310" s="9"/>
      <c r="ACS310" s="9"/>
      <c r="ACT310" s="9"/>
      <c r="ACU310" s="9"/>
      <c r="ACV310" s="9"/>
      <c r="ACW310" s="9"/>
      <c r="ACX310" s="9"/>
      <c r="ACY310" s="9"/>
      <c r="ACZ310" s="9"/>
      <c r="ADA310" s="9"/>
      <c r="ADB310" s="9"/>
      <c r="ADC310" s="9"/>
      <c r="ADD310" s="9"/>
      <c r="ADE310" s="9"/>
      <c r="ADF310" s="9"/>
      <c r="ADG310" s="9"/>
      <c r="ADH310" s="9"/>
      <c r="ADI310" s="9"/>
      <c r="ADJ310" s="9"/>
      <c r="ADK310" s="9"/>
      <c r="ADL310" s="9"/>
      <c r="ADM310" s="9"/>
      <c r="ADN310" s="9"/>
      <c r="ADO310" s="9"/>
      <c r="ADP310" s="9"/>
      <c r="ADQ310" s="9"/>
      <c r="ADR310" s="9"/>
      <c r="ADS310" s="9"/>
      <c r="ADT310" s="9"/>
      <c r="ADU310" s="9"/>
      <c r="ADV310" s="9"/>
      <c r="ADW310" s="9"/>
      <c r="ADX310" s="9"/>
      <c r="ADY310" s="9"/>
      <c r="ADZ310" s="9"/>
      <c r="AEA310" s="9"/>
      <c r="AEB310" s="9"/>
      <c r="AEC310" s="9"/>
      <c r="AED310" s="9"/>
      <c r="AEE310" s="9"/>
      <c r="AEF310" s="9"/>
      <c r="AEG310" s="9"/>
      <c r="AEH310" s="9"/>
      <c r="AEI310" s="9"/>
      <c r="AEJ310" s="9"/>
      <c r="AEK310" s="9"/>
      <c r="AEL310" s="9"/>
      <c r="AEM310" s="9"/>
      <c r="AEN310" s="9"/>
      <c r="AEO310" s="9"/>
      <c r="AEP310" s="9"/>
      <c r="AEQ310" s="9"/>
      <c r="AER310" s="9"/>
      <c r="AES310" s="9"/>
      <c r="AET310" s="9"/>
      <c r="AEU310" s="9"/>
      <c r="AEV310" s="9"/>
      <c r="AEW310" s="9"/>
      <c r="AEX310" s="9"/>
      <c r="AEY310" s="9"/>
      <c r="AEZ310" s="9"/>
      <c r="AFA310" s="9"/>
      <c r="AFB310" s="9"/>
      <c r="AFC310" s="9"/>
      <c r="AFD310" s="9"/>
      <c r="AFE310" s="9"/>
      <c r="AFF310" s="9"/>
      <c r="AFG310" s="9"/>
      <c r="AFH310" s="9"/>
      <c r="AFI310" s="9"/>
      <c r="AFJ310" s="9"/>
      <c r="AFK310" s="9"/>
      <c r="AFL310" s="9"/>
      <c r="AFM310" s="9"/>
      <c r="AFN310" s="9"/>
      <c r="AFO310" s="9"/>
      <c r="AFP310" s="9"/>
      <c r="AFQ310" s="9"/>
      <c r="AFR310" s="9"/>
      <c r="AFS310" s="9"/>
      <c r="AFT310" s="9"/>
      <c r="AFU310" s="9"/>
      <c r="AFV310" s="9"/>
      <c r="AFW310" s="9"/>
      <c r="AFX310" s="9"/>
      <c r="AFY310" s="9"/>
      <c r="AFZ310" s="9"/>
      <c r="AGA310" s="9"/>
      <c r="AGB310" s="9"/>
      <c r="AGC310" s="9"/>
      <c r="AGD310" s="9"/>
      <c r="AGE310" s="9"/>
      <c r="AGF310" s="9"/>
      <c r="AGG310" s="9"/>
      <c r="AGH310" s="9"/>
      <c r="AGI310" s="9"/>
      <c r="AGJ310" s="9"/>
      <c r="AGK310" s="9"/>
      <c r="AGL310" s="9"/>
      <c r="AGM310" s="9"/>
      <c r="AGN310" s="9"/>
      <c r="AGO310" s="9"/>
      <c r="AGP310" s="9"/>
      <c r="AGQ310" s="9"/>
      <c r="AGR310" s="9"/>
      <c r="AGS310" s="9"/>
      <c r="AGT310" s="9"/>
      <c r="AGU310" s="9"/>
      <c r="AGV310" s="9"/>
      <c r="AGW310" s="9"/>
      <c r="AGX310" s="9"/>
      <c r="AGY310" s="9"/>
      <c r="AGZ310" s="9"/>
      <c r="AHA310" s="9"/>
      <c r="AHB310" s="9"/>
      <c r="AHC310" s="9"/>
      <c r="AHD310" s="9"/>
      <c r="AHE310" s="9"/>
      <c r="AHF310" s="9"/>
      <c r="AHG310" s="9"/>
      <c r="AHH310" s="9"/>
      <c r="AHI310" s="9"/>
      <c r="AHJ310" s="9"/>
      <c r="AHK310" s="9"/>
      <c r="AHL310" s="9"/>
      <c r="AHM310" s="9"/>
      <c r="AHN310" s="9"/>
      <c r="AHO310" s="9"/>
      <c r="AHP310" s="9"/>
      <c r="AHQ310" s="9"/>
      <c r="AHR310" s="9"/>
      <c r="AHS310" s="9"/>
      <c r="AHT310" s="9"/>
      <c r="AHU310" s="9"/>
      <c r="AHV310" s="9"/>
      <c r="AHW310" s="9"/>
      <c r="AHX310" s="9"/>
      <c r="AHY310" s="9"/>
      <c r="AHZ310" s="9"/>
      <c r="AIA310" s="9"/>
      <c r="AIB310" s="9"/>
      <c r="AIC310" s="9"/>
      <c r="AID310" s="9"/>
      <c r="AIE310" s="9"/>
      <c r="AIF310" s="9"/>
      <c r="AIG310" s="9"/>
      <c r="AIH310" s="9"/>
      <c r="AII310" s="9"/>
      <c r="AIJ310" s="9"/>
      <c r="AIK310" s="9"/>
      <c r="AIL310" s="9"/>
      <c r="AIM310" s="9"/>
      <c r="AIN310" s="9"/>
      <c r="AIO310" s="9"/>
      <c r="AIP310" s="9"/>
      <c r="AIQ310" s="9"/>
      <c r="AIR310" s="9"/>
      <c r="AIS310" s="9"/>
      <c r="AIT310" s="9"/>
      <c r="AIU310" s="9"/>
      <c r="AIV310" s="9"/>
      <c r="AIW310" s="9"/>
      <c r="AIX310" s="9"/>
      <c r="AIY310" s="9"/>
      <c r="AIZ310" s="9"/>
      <c r="AJA310" s="9"/>
      <c r="AJB310" s="9"/>
      <c r="AJC310" s="9"/>
      <c r="AJD310" s="9"/>
      <c r="AJE310" s="9"/>
      <c r="AJF310" s="9"/>
      <c r="AJG310" s="9"/>
      <c r="AJH310" s="9"/>
      <c r="AJI310" s="9"/>
      <c r="AJJ310" s="9"/>
      <c r="AJK310" s="9"/>
      <c r="AJL310" s="9"/>
      <c r="AJM310" s="9"/>
      <c r="AJN310" s="9"/>
      <c r="AJO310" s="9"/>
      <c r="AJP310" s="9"/>
      <c r="AJQ310" s="9"/>
      <c r="AJR310" s="9"/>
      <c r="AJS310" s="9"/>
      <c r="AJT310" s="9"/>
      <c r="AJU310" s="9"/>
      <c r="AJV310" s="9"/>
      <c r="AJW310" s="9"/>
      <c r="AJX310" s="9"/>
      <c r="AJY310" s="9"/>
      <c r="AJZ310" s="9"/>
      <c r="AKA310" s="9"/>
      <c r="AKB310" s="9"/>
      <c r="AKC310" s="9"/>
      <c r="AKD310" s="9"/>
      <c r="AKE310" s="9"/>
      <c r="AKF310" s="9"/>
      <c r="AKG310" s="9"/>
      <c r="AKH310" s="9"/>
      <c r="AKI310" s="9"/>
      <c r="AKJ310" s="9"/>
      <c r="AKK310" s="9"/>
      <c r="AKL310" s="9"/>
      <c r="AKM310" s="9"/>
      <c r="AKN310" s="9"/>
      <c r="AKO310" s="9"/>
      <c r="AKP310" s="9"/>
      <c r="AKQ310" s="9"/>
      <c r="AKR310" s="9"/>
      <c r="AKS310" s="9"/>
      <c r="AKT310" s="9"/>
      <c r="AKU310" s="9"/>
      <c r="AKV310" s="9"/>
      <c r="AKW310" s="9"/>
      <c r="AKX310" s="9"/>
      <c r="AKY310" s="9"/>
      <c r="AKZ310" s="9"/>
      <c r="ALA310" s="9"/>
      <c r="ALB310" s="9"/>
      <c r="ALC310" s="9"/>
      <c r="ALD310" s="9"/>
      <c r="ALE310" s="9"/>
      <c r="ALF310" s="9"/>
      <c r="ALG310" s="9"/>
      <c r="ALH310" s="9"/>
      <c r="ALI310" s="9"/>
      <c r="ALJ310" s="9"/>
      <c r="ALK310" s="9"/>
      <c r="ALL310" s="9"/>
      <c r="ALM310" s="9"/>
      <c r="ALN310" s="9"/>
      <c r="ALO310" s="9"/>
      <c r="ALP310" s="9"/>
      <c r="ALQ310" s="9"/>
      <c r="ALR310" s="9"/>
      <c r="ALS310" s="9"/>
      <c r="ALT310" s="9"/>
      <c r="ALU310" s="9"/>
      <c r="ALV310" s="9"/>
      <c r="ALW310" s="9"/>
      <c r="ALX310" s="9"/>
      <c r="ALY310" s="9"/>
      <c r="ALZ310" s="9"/>
      <c r="AMA310" s="9"/>
      <c r="AMB310" s="9"/>
      <c r="AMC310" s="9"/>
      <c r="AMD310" s="9"/>
      <c r="AME310" s="9"/>
      <c r="AMF310" s="9"/>
      <c r="AMG310" s="9"/>
      <c r="AMH310" s="9"/>
      <c r="AMI310" s="9"/>
      <c r="AMJ310" s="9"/>
      <c r="AMK310" s="9"/>
      <c r="AML310" s="9"/>
      <c r="AMM310" s="9"/>
      <c r="AMN310" s="9"/>
      <c r="AMO310" s="9"/>
      <c r="AMP310" s="9"/>
      <c r="AMQ310" s="9"/>
      <c r="AMR310" s="9"/>
      <c r="AMS310" s="9"/>
      <c r="AMT310" s="9"/>
      <c r="AMU310" s="9"/>
      <c r="AMV310" s="9"/>
      <c r="AMW310" s="9"/>
      <c r="AMX310" s="9"/>
      <c r="AMY310" s="9"/>
      <c r="AMZ310" s="9"/>
      <c r="ANA310" s="9"/>
      <c r="ANB310" s="9"/>
      <c r="ANC310" s="9"/>
      <c r="AND310" s="9"/>
      <c r="ANE310" s="9"/>
      <c r="ANF310" s="9"/>
      <c r="ANG310" s="9"/>
      <c r="ANH310" s="9"/>
      <c r="ANI310" s="9"/>
      <c r="ANJ310" s="9"/>
      <c r="ANK310" s="9"/>
      <c r="ANL310" s="9"/>
      <c r="ANM310" s="9"/>
      <c r="ANN310" s="9"/>
      <c r="ANO310" s="9"/>
      <c r="ANP310" s="9"/>
      <c r="ANQ310" s="9"/>
      <c r="ANR310" s="9"/>
      <c r="ANS310" s="9"/>
      <c r="ANT310" s="9"/>
      <c r="ANU310" s="9"/>
      <c r="ANV310" s="9"/>
      <c r="ANW310" s="9"/>
      <c r="ANX310" s="9"/>
      <c r="ANY310" s="9"/>
      <c r="ANZ310" s="9"/>
      <c r="AOA310" s="9"/>
      <c r="AOB310" s="9"/>
      <c r="AOC310" s="9"/>
      <c r="AOD310" s="9"/>
      <c r="AOE310" s="9"/>
      <c r="AOF310" s="9"/>
      <c r="AOG310" s="9"/>
      <c r="AOH310" s="9"/>
      <c r="AOI310" s="9"/>
      <c r="AOJ310" s="9"/>
      <c r="AOK310" s="9"/>
      <c r="AOL310" s="9"/>
      <c r="AOM310" s="9"/>
      <c r="AON310" s="9"/>
      <c r="AOO310" s="9"/>
      <c r="AOP310" s="9"/>
      <c r="AOQ310" s="9"/>
      <c r="AOR310" s="9"/>
      <c r="AOS310" s="9"/>
      <c r="AOT310" s="9"/>
      <c r="AOU310" s="9"/>
      <c r="AOV310" s="9"/>
      <c r="AOW310" s="9"/>
      <c r="AOX310" s="9"/>
      <c r="AOY310" s="9"/>
      <c r="AOZ310" s="9"/>
      <c r="APA310" s="9"/>
      <c r="APB310" s="9"/>
      <c r="APC310" s="9"/>
      <c r="APD310" s="9"/>
      <c r="APE310" s="9"/>
      <c r="APF310" s="9"/>
      <c r="APG310" s="9"/>
      <c r="APH310" s="9"/>
      <c r="API310" s="9"/>
      <c r="APJ310" s="9"/>
      <c r="APK310" s="9"/>
      <c r="APL310" s="9"/>
      <c r="APM310" s="9"/>
      <c r="APN310" s="9"/>
      <c r="APO310" s="9"/>
      <c r="APP310" s="9"/>
      <c r="APQ310" s="9"/>
      <c r="APR310" s="9"/>
      <c r="APS310" s="9"/>
      <c r="APT310" s="9"/>
      <c r="APU310" s="9"/>
      <c r="APV310" s="9"/>
      <c r="APW310" s="9"/>
      <c r="APX310" s="9"/>
      <c r="APY310" s="9"/>
      <c r="APZ310" s="9"/>
      <c r="AQA310" s="9"/>
      <c r="AQB310" s="9"/>
      <c r="AQC310" s="9"/>
      <c r="AQD310" s="9"/>
      <c r="AQE310" s="9"/>
      <c r="AQF310" s="9"/>
      <c r="AQG310" s="9"/>
    </row>
    <row r="311" spans="1:1125">
      <c r="A311" s="7"/>
      <c r="B311" s="7"/>
      <c r="C311" s="7"/>
      <c r="D311" s="7"/>
      <c r="E311" s="9"/>
      <c r="F311" s="110"/>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c r="DA311" s="9"/>
      <c r="DB311" s="9"/>
      <c r="DC311" s="9"/>
      <c r="DD311" s="9"/>
      <c r="DE311" s="9"/>
      <c r="DF311" s="9"/>
      <c r="DG311" s="9"/>
      <c r="DH311" s="9"/>
      <c r="DI311" s="9"/>
      <c r="DJ311" s="9"/>
      <c r="DK311" s="9"/>
      <c r="DL311" s="9"/>
      <c r="DM311" s="9"/>
      <c r="DN311" s="9"/>
      <c r="DO311" s="9"/>
      <c r="DP311" s="9"/>
      <c r="DQ311" s="9"/>
      <c r="DR311" s="9"/>
      <c r="DS311" s="9"/>
      <c r="DT311" s="9"/>
      <c r="DU311" s="9"/>
      <c r="DV311" s="9"/>
      <c r="DW311" s="9"/>
      <c r="DX311" s="9"/>
      <c r="DY311" s="9"/>
      <c r="DZ311" s="9"/>
      <c r="EA311" s="9"/>
      <c r="EB311" s="9"/>
      <c r="EC311" s="9"/>
      <c r="ED311" s="9"/>
      <c r="EE311" s="9"/>
      <c r="EF311" s="9"/>
      <c r="EG311" s="9"/>
      <c r="EH311" s="9"/>
      <c r="EI311" s="9"/>
      <c r="EJ311" s="9"/>
      <c r="EK311" s="9"/>
      <c r="EL311" s="9"/>
      <c r="EM311" s="9"/>
      <c r="EN311" s="9"/>
      <c r="EO311" s="9"/>
      <c r="EP311" s="9"/>
      <c r="EQ311" s="9"/>
      <c r="ER311" s="9"/>
      <c r="ES311" s="9"/>
      <c r="ET311" s="9"/>
      <c r="EU311" s="9"/>
      <c r="EV311" s="9"/>
      <c r="EW311" s="9"/>
      <c r="EX311" s="9"/>
      <c r="EY311" s="9"/>
      <c r="EZ311" s="9"/>
      <c r="FA311" s="9"/>
      <c r="FB311" s="9"/>
      <c r="FC311" s="9"/>
      <c r="FD311" s="9"/>
      <c r="FE311" s="9"/>
      <c r="FF311" s="9"/>
      <c r="FG311" s="9"/>
      <c r="FH311" s="9"/>
      <c r="FI311" s="9"/>
      <c r="FJ311" s="9"/>
      <c r="FK311" s="9"/>
      <c r="FL311" s="9"/>
      <c r="FM311" s="9"/>
      <c r="FN311" s="9"/>
      <c r="FO311" s="9"/>
      <c r="FP311" s="9"/>
      <c r="FQ311" s="9"/>
      <c r="FR311" s="9"/>
      <c r="FS311" s="9"/>
      <c r="FT311" s="9"/>
      <c r="FU311" s="9"/>
      <c r="FV311" s="9"/>
      <c r="FW311" s="9"/>
      <c r="FX311" s="9"/>
      <c r="FY311" s="9"/>
      <c r="FZ311" s="9"/>
      <c r="GA311" s="9"/>
      <c r="GB311" s="9"/>
      <c r="GC311" s="9"/>
      <c r="GD311" s="9"/>
      <c r="GE311" s="9"/>
      <c r="GF311" s="9"/>
      <c r="GG311" s="9"/>
      <c r="GH311" s="9"/>
      <c r="GI311" s="9"/>
      <c r="GJ311" s="9"/>
      <c r="GK311" s="9"/>
      <c r="GL311" s="9"/>
      <c r="GM311" s="9"/>
      <c r="GN311" s="9"/>
      <c r="GO311" s="9"/>
      <c r="GP311" s="9"/>
      <c r="GQ311" s="9"/>
      <c r="GR311" s="9"/>
      <c r="GS311" s="9"/>
      <c r="GT311" s="9"/>
      <c r="GU311" s="9"/>
      <c r="GV311" s="9"/>
      <c r="GW311" s="9"/>
      <c r="GX311" s="9"/>
      <c r="GY311" s="9"/>
      <c r="GZ311" s="9"/>
      <c r="HA311" s="9"/>
      <c r="HB311" s="9"/>
      <c r="HC311" s="9"/>
      <c r="HD311" s="9"/>
      <c r="HE311" s="9"/>
      <c r="HF311" s="9"/>
      <c r="HG311" s="9"/>
      <c r="HH311" s="9"/>
      <c r="HI311" s="9"/>
      <c r="HJ311" s="9"/>
      <c r="HK311" s="9"/>
      <c r="HL311" s="9"/>
      <c r="HM311" s="9"/>
      <c r="HN311" s="9"/>
      <c r="HO311" s="9"/>
      <c r="HP311" s="9"/>
      <c r="HQ311" s="9"/>
      <c r="HR311" s="9"/>
      <c r="HS311" s="9"/>
      <c r="HT311" s="9"/>
      <c r="HU311" s="9"/>
      <c r="HV311" s="9"/>
      <c r="HW311" s="9"/>
      <c r="HX311" s="9"/>
      <c r="HY311" s="9"/>
      <c r="HZ311" s="9"/>
      <c r="IA311" s="9"/>
      <c r="IB311" s="9"/>
      <c r="IC311" s="9"/>
      <c r="ID311" s="9"/>
      <c r="IE311" s="9"/>
      <c r="IF311" s="9"/>
      <c r="IG311" s="9"/>
      <c r="IH311" s="9"/>
      <c r="II311" s="9"/>
      <c r="IJ311" s="9"/>
      <c r="IK311" s="9"/>
      <c r="IL311" s="9"/>
      <c r="IM311" s="9"/>
      <c r="IN311" s="9"/>
      <c r="IO311" s="9"/>
      <c r="IP311" s="9"/>
      <c r="IQ311" s="9"/>
      <c r="IR311" s="9"/>
      <c r="IS311" s="9"/>
      <c r="IT311" s="9"/>
      <c r="IU311" s="9"/>
      <c r="IV311" s="9"/>
      <c r="IW311" s="9"/>
      <c r="IX311" s="9"/>
      <c r="IY311" s="9"/>
      <c r="IZ311" s="9"/>
      <c r="JA311" s="9"/>
      <c r="JB311" s="9"/>
      <c r="JC311" s="9"/>
      <c r="JD311" s="9"/>
      <c r="JE311" s="9"/>
      <c r="JF311" s="9"/>
      <c r="JG311" s="9"/>
      <c r="JH311" s="9"/>
      <c r="JI311" s="9"/>
      <c r="JJ311" s="9"/>
      <c r="JK311" s="9"/>
      <c r="JL311" s="9"/>
      <c r="JM311" s="9"/>
      <c r="JN311" s="9"/>
      <c r="JO311" s="9"/>
      <c r="JP311" s="9"/>
      <c r="JQ311" s="9"/>
      <c r="JR311" s="9"/>
      <c r="JS311" s="9"/>
      <c r="JT311" s="9"/>
      <c r="JU311" s="9"/>
      <c r="JV311" s="9"/>
      <c r="JW311" s="9"/>
      <c r="JX311" s="9"/>
      <c r="JY311" s="9"/>
      <c r="JZ311" s="9"/>
      <c r="KA311" s="9"/>
      <c r="KB311" s="9"/>
      <c r="KC311" s="9"/>
      <c r="KD311" s="9"/>
      <c r="KE311" s="9"/>
      <c r="KF311" s="9"/>
      <c r="KG311" s="9"/>
      <c r="KH311" s="9"/>
      <c r="KI311" s="9"/>
      <c r="KJ311" s="9"/>
      <c r="KK311" s="9"/>
      <c r="KL311" s="9"/>
      <c r="KM311" s="9"/>
      <c r="KN311" s="9"/>
      <c r="KO311" s="9"/>
      <c r="KP311" s="9"/>
      <c r="KQ311" s="9"/>
      <c r="KR311" s="9"/>
      <c r="KS311" s="9"/>
      <c r="KT311" s="9"/>
      <c r="KU311" s="9"/>
      <c r="KV311" s="9"/>
      <c r="KW311" s="9"/>
      <c r="KX311" s="9"/>
      <c r="KY311" s="9"/>
      <c r="KZ311" s="9"/>
      <c r="LA311" s="9"/>
      <c r="LB311" s="9"/>
      <c r="LC311" s="9"/>
      <c r="LD311" s="9"/>
      <c r="LE311" s="9"/>
      <c r="LF311" s="9"/>
      <c r="LG311" s="9"/>
      <c r="LH311" s="9"/>
      <c r="LI311" s="9"/>
      <c r="LJ311" s="9"/>
      <c r="LK311" s="9"/>
      <c r="LL311" s="9"/>
      <c r="LM311" s="9"/>
      <c r="LN311" s="9"/>
      <c r="LO311" s="9"/>
      <c r="LP311" s="9"/>
      <c r="LQ311" s="9"/>
      <c r="LR311" s="9"/>
      <c r="LS311" s="9"/>
      <c r="LT311" s="9"/>
      <c r="LU311" s="9"/>
      <c r="LV311" s="9"/>
      <c r="LW311" s="9"/>
      <c r="LX311" s="9"/>
      <c r="LY311" s="9"/>
      <c r="LZ311" s="9"/>
      <c r="MA311" s="9"/>
      <c r="MB311" s="9"/>
      <c r="MC311" s="9"/>
      <c r="MD311" s="9"/>
      <c r="ME311" s="9"/>
      <c r="MF311" s="9"/>
      <c r="MG311" s="9"/>
      <c r="MH311" s="9"/>
      <c r="MI311" s="9"/>
      <c r="MJ311" s="9"/>
      <c r="MK311" s="9"/>
      <c r="ML311" s="9"/>
      <c r="MM311" s="9"/>
      <c r="MN311" s="9"/>
      <c r="MO311" s="9"/>
      <c r="MP311" s="9"/>
      <c r="MQ311" s="9"/>
      <c r="MR311" s="9"/>
      <c r="MS311" s="9"/>
      <c r="MT311" s="9"/>
      <c r="MU311" s="9"/>
      <c r="MV311" s="9"/>
      <c r="MW311" s="9"/>
      <c r="MX311" s="9"/>
      <c r="MY311" s="9"/>
      <c r="MZ311" s="9"/>
      <c r="NA311" s="9"/>
      <c r="NB311" s="9"/>
      <c r="NC311" s="9"/>
      <c r="ND311" s="9"/>
      <c r="NE311" s="9"/>
      <c r="NF311" s="9"/>
      <c r="NG311" s="9"/>
      <c r="NH311" s="9"/>
      <c r="NI311" s="9"/>
      <c r="NJ311" s="9"/>
      <c r="NK311" s="9"/>
      <c r="NL311" s="9"/>
      <c r="NM311" s="9"/>
      <c r="NN311" s="9"/>
      <c r="NO311" s="9"/>
      <c r="NP311" s="9"/>
      <c r="NQ311" s="9"/>
      <c r="NR311" s="9"/>
      <c r="NS311" s="9"/>
      <c r="NT311" s="9"/>
      <c r="NU311" s="9"/>
      <c r="NV311" s="9"/>
      <c r="NW311" s="9"/>
      <c r="NX311" s="9"/>
      <c r="NY311" s="9"/>
      <c r="NZ311" s="9"/>
      <c r="OA311" s="9"/>
      <c r="OB311" s="9"/>
      <c r="OC311" s="9"/>
      <c r="OD311" s="9"/>
      <c r="OE311" s="9"/>
      <c r="OF311" s="9"/>
      <c r="OG311" s="9"/>
      <c r="OH311" s="9"/>
      <c r="OI311" s="9"/>
      <c r="OJ311" s="9"/>
      <c r="OK311" s="9"/>
      <c r="OL311" s="9"/>
      <c r="OM311" s="9"/>
      <c r="ON311" s="9"/>
      <c r="OO311" s="9"/>
      <c r="OP311" s="9"/>
      <c r="OQ311" s="9"/>
      <c r="OR311" s="9"/>
      <c r="OS311" s="9"/>
      <c r="OT311" s="9"/>
      <c r="OU311" s="9"/>
      <c r="OV311" s="9"/>
      <c r="OW311" s="9"/>
      <c r="OX311" s="9"/>
      <c r="OY311" s="9"/>
      <c r="OZ311" s="9"/>
      <c r="PA311" s="9"/>
      <c r="PB311" s="9"/>
      <c r="PC311" s="9"/>
      <c r="PD311" s="9"/>
      <c r="PE311" s="9"/>
      <c r="PF311" s="9"/>
      <c r="PG311" s="9"/>
      <c r="PH311" s="9"/>
      <c r="PI311" s="9"/>
      <c r="PJ311" s="9"/>
      <c r="PK311" s="9"/>
      <c r="PL311" s="9"/>
      <c r="PM311" s="9"/>
      <c r="PN311" s="9"/>
      <c r="PO311" s="9"/>
      <c r="PP311" s="9"/>
      <c r="PQ311" s="9"/>
      <c r="PR311" s="9"/>
      <c r="PS311" s="9"/>
      <c r="PT311" s="9"/>
      <c r="PU311" s="9"/>
      <c r="PV311" s="9"/>
      <c r="PW311" s="9"/>
      <c r="PX311" s="9"/>
      <c r="PY311" s="9"/>
      <c r="PZ311" s="9"/>
      <c r="QA311" s="9"/>
      <c r="QB311" s="9"/>
      <c r="QC311" s="9"/>
      <c r="QD311" s="9"/>
      <c r="QE311" s="9"/>
      <c r="QF311" s="9"/>
      <c r="QG311" s="9"/>
      <c r="QH311" s="9"/>
      <c r="QI311" s="9"/>
      <c r="QJ311" s="9"/>
      <c r="QK311" s="9"/>
      <c r="QL311" s="9"/>
      <c r="QM311" s="9"/>
      <c r="QN311" s="9"/>
      <c r="QO311" s="9"/>
      <c r="QP311" s="9"/>
      <c r="QQ311" s="9"/>
      <c r="QR311" s="9"/>
      <c r="QS311" s="9"/>
      <c r="QT311" s="9"/>
      <c r="QU311" s="9"/>
      <c r="QV311" s="9"/>
      <c r="QW311" s="9"/>
      <c r="QX311" s="9"/>
      <c r="QY311" s="9"/>
      <c r="QZ311" s="9"/>
      <c r="RA311" s="9"/>
      <c r="RB311" s="9"/>
      <c r="RC311" s="9"/>
      <c r="RD311" s="9"/>
      <c r="RE311" s="9"/>
      <c r="RF311" s="9"/>
      <c r="RG311" s="9"/>
      <c r="RH311" s="9"/>
      <c r="RI311" s="9"/>
      <c r="RJ311" s="9"/>
      <c r="RK311" s="9"/>
      <c r="RL311" s="9"/>
      <c r="RM311" s="9"/>
      <c r="RN311" s="9"/>
      <c r="RO311" s="9"/>
      <c r="RP311" s="9"/>
      <c r="RQ311" s="9"/>
      <c r="RR311" s="9"/>
      <c r="RS311" s="9"/>
      <c r="RT311" s="9"/>
      <c r="RU311" s="9"/>
      <c r="RV311" s="9"/>
      <c r="RW311" s="9"/>
      <c r="RX311" s="9"/>
      <c r="RY311" s="9"/>
      <c r="RZ311" s="9"/>
      <c r="SA311" s="9"/>
      <c r="SB311" s="9"/>
      <c r="SC311" s="9"/>
      <c r="SD311" s="9"/>
      <c r="SE311" s="9"/>
      <c r="SF311" s="9"/>
      <c r="SG311" s="9"/>
      <c r="SH311" s="9"/>
      <c r="SI311" s="9"/>
      <c r="SJ311" s="9"/>
      <c r="SK311" s="9"/>
      <c r="SL311" s="9"/>
      <c r="SM311" s="9"/>
      <c r="SN311" s="9"/>
      <c r="SO311" s="9"/>
      <c r="SP311" s="9"/>
      <c r="SQ311" s="9"/>
      <c r="SR311" s="9"/>
      <c r="SS311" s="9"/>
      <c r="ST311" s="9"/>
      <c r="SU311" s="9"/>
      <c r="SV311" s="9"/>
      <c r="SW311" s="9"/>
      <c r="SX311" s="9"/>
      <c r="SY311" s="9"/>
      <c r="SZ311" s="9"/>
      <c r="TA311" s="9"/>
      <c r="TB311" s="9"/>
      <c r="TC311" s="9"/>
      <c r="TD311" s="9"/>
      <c r="TE311" s="9"/>
      <c r="TF311" s="9"/>
      <c r="TG311" s="9"/>
      <c r="TH311" s="9"/>
      <c r="TI311" s="9"/>
      <c r="TJ311" s="9"/>
      <c r="TK311" s="9"/>
      <c r="TL311" s="9"/>
      <c r="TM311" s="9"/>
      <c r="TN311" s="9"/>
      <c r="TO311" s="9"/>
      <c r="TP311" s="9"/>
      <c r="TQ311" s="9"/>
      <c r="TR311" s="9"/>
      <c r="TS311" s="9"/>
      <c r="TT311" s="9"/>
      <c r="TU311" s="9"/>
      <c r="TV311" s="9"/>
      <c r="TW311" s="9"/>
      <c r="TX311" s="9"/>
      <c r="TY311" s="9"/>
      <c r="TZ311" s="9"/>
      <c r="UA311" s="9"/>
      <c r="UB311" s="9"/>
      <c r="UC311" s="9"/>
      <c r="UD311" s="9"/>
      <c r="UE311" s="9"/>
      <c r="UF311" s="9"/>
      <c r="UG311" s="9"/>
      <c r="UH311" s="9"/>
      <c r="UI311" s="9"/>
      <c r="UJ311" s="9"/>
      <c r="UK311" s="9"/>
      <c r="UL311" s="9"/>
      <c r="UM311" s="9"/>
      <c r="UN311" s="9"/>
      <c r="UO311" s="9"/>
      <c r="UP311" s="9"/>
      <c r="UQ311" s="9"/>
      <c r="UR311" s="9"/>
      <c r="US311" s="9"/>
      <c r="UT311" s="9"/>
      <c r="UU311" s="9"/>
      <c r="UV311" s="9"/>
      <c r="UW311" s="9"/>
      <c r="UX311" s="9"/>
      <c r="UY311" s="9"/>
      <c r="UZ311" s="9"/>
      <c r="VA311" s="9"/>
      <c r="VB311" s="9"/>
      <c r="VC311" s="9"/>
      <c r="VD311" s="9"/>
      <c r="VE311" s="9"/>
      <c r="VF311" s="9"/>
      <c r="VG311" s="9"/>
      <c r="VH311" s="9"/>
      <c r="VI311" s="9"/>
      <c r="VJ311" s="9"/>
      <c r="VK311" s="9"/>
      <c r="VL311" s="9"/>
      <c r="VM311" s="9"/>
      <c r="VN311" s="9"/>
      <c r="VO311" s="9"/>
      <c r="VP311" s="9"/>
      <c r="VQ311" s="9"/>
      <c r="VR311" s="9"/>
      <c r="VS311" s="9"/>
      <c r="VT311" s="9"/>
      <c r="VU311" s="9"/>
      <c r="VV311" s="9"/>
      <c r="VW311" s="9"/>
      <c r="VX311" s="9"/>
      <c r="VY311" s="9"/>
      <c r="VZ311" s="9"/>
      <c r="WA311" s="9"/>
      <c r="WB311" s="9"/>
      <c r="WC311" s="9"/>
      <c r="WD311" s="9"/>
      <c r="WE311" s="9"/>
      <c r="WF311" s="9"/>
      <c r="WG311" s="9"/>
      <c r="WH311" s="9"/>
      <c r="WI311" s="9"/>
      <c r="WJ311" s="9"/>
      <c r="WK311" s="9"/>
      <c r="WL311" s="9"/>
      <c r="WM311" s="9"/>
      <c r="WN311" s="9"/>
      <c r="WO311" s="9"/>
      <c r="WP311" s="9"/>
      <c r="WQ311" s="9"/>
      <c r="WR311" s="9"/>
      <c r="WS311" s="9"/>
      <c r="WT311" s="9"/>
      <c r="WU311" s="9"/>
      <c r="WV311" s="9"/>
      <c r="WW311" s="9"/>
      <c r="WX311" s="9"/>
      <c r="WY311" s="9"/>
      <c r="WZ311" s="9"/>
      <c r="XA311" s="9"/>
      <c r="XB311" s="9"/>
      <c r="XC311" s="9"/>
      <c r="XD311" s="9"/>
      <c r="XE311" s="9"/>
      <c r="XF311" s="9"/>
      <c r="XG311" s="9"/>
      <c r="XH311" s="9"/>
      <c r="XI311" s="9"/>
      <c r="XJ311" s="9"/>
      <c r="XK311" s="9"/>
      <c r="XL311" s="9"/>
      <c r="XM311" s="9"/>
      <c r="XN311" s="9"/>
      <c r="XO311" s="9"/>
      <c r="XP311" s="9"/>
      <c r="XQ311" s="9"/>
      <c r="XR311" s="9"/>
      <c r="XS311" s="9"/>
      <c r="XT311" s="9"/>
      <c r="XU311" s="9"/>
      <c r="XV311" s="9"/>
      <c r="XW311" s="9"/>
      <c r="XX311" s="9"/>
      <c r="XY311" s="9"/>
      <c r="XZ311" s="9"/>
      <c r="YA311" s="9"/>
      <c r="YB311" s="9"/>
      <c r="YC311" s="9"/>
      <c r="YD311" s="9"/>
      <c r="YE311" s="9"/>
      <c r="YF311" s="9"/>
      <c r="YG311" s="9"/>
      <c r="YH311" s="9"/>
      <c r="YI311" s="9"/>
      <c r="YJ311" s="9"/>
      <c r="YK311" s="9"/>
      <c r="YL311" s="9"/>
      <c r="YM311" s="9"/>
      <c r="YN311" s="9"/>
      <c r="YO311" s="9"/>
      <c r="YP311" s="9"/>
      <c r="YQ311" s="9"/>
      <c r="YR311" s="9"/>
      <c r="YS311" s="9"/>
      <c r="YT311" s="9"/>
      <c r="YU311" s="9"/>
      <c r="YV311" s="9"/>
      <c r="YW311" s="9"/>
      <c r="YX311" s="9"/>
      <c r="YY311" s="9"/>
      <c r="YZ311" s="9"/>
      <c r="ZA311" s="9"/>
      <c r="ZB311" s="9"/>
      <c r="ZC311" s="9"/>
      <c r="ZD311" s="9"/>
      <c r="ZE311" s="9"/>
      <c r="ZF311" s="9"/>
      <c r="ZG311" s="9"/>
      <c r="ZH311" s="9"/>
      <c r="ZI311" s="9"/>
      <c r="ZJ311" s="9"/>
      <c r="ZK311" s="9"/>
      <c r="ZL311" s="9"/>
      <c r="ZM311" s="9"/>
      <c r="ZN311" s="9"/>
      <c r="ZO311" s="9"/>
      <c r="ZP311" s="9"/>
      <c r="ZQ311" s="9"/>
      <c r="ZR311" s="9"/>
      <c r="ZS311" s="9"/>
      <c r="ZT311" s="9"/>
      <c r="ZU311" s="9"/>
      <c r="ZV311" s="9"/>
      <c r="ZW311" s="9"/>
      <c r="ZX311" s="9"/>
      <c r="ZY311" s="9"/>
      <c r="ZZ311" s="9"/>
      <c r="AAA311" s="9"/>
      <c r="AAB311" s="9"/>
      <c r="AAC311" s="9"/>
      <c r="AAD311" s="9"/>
      <c r="AAE311" s="9"/>
      <c r="AAF311" s="9"/>
      <c r="AAG311" s="9"/>
      <c r="AAH311" s="9"/>
      <c r="AAI311" s="9"/>
      <c r="AAJ311" s="9"/>
      <c r="AAK311" s="9"/>
      <c r="AAL311" s="9"/>
      <c r="AAM311" s="9"/>
      <c r="AAN311" s="9"/>
      <c r="AAO311" s="9"/>
      <c r="AAP311" s="9"/>
      <c r="AAQ311" s="9"/>
      <c r="AAR311" s="9"/>
      <c r="AAS311" s="9"/>
      <c r="AAT311" s="9"/>
      <c r="AAU311" s="9"/>
      <c r="AAV311" s="9"/>
      <c r="AAW311" s="9"/>
      <c r="AAX311" s="9"/>
      <c r="AAY311" s="9"/>
      <c r="AAZ311" s="9"/>
      <c r="ABA311" s="9"/>
      <c r="ABB311" s="9"/>
      <c r="ABC311" s="9"/>
      <c r="ABD311" s="9"/>
      <c r="ABE311" s="9"/>
      <c r="ABF311" s="9"/>
      <c r="ABG311" s="9"/>
      <c r="ABH311" s="9"/>
      <c r="ABI311" s="9"/>
      <c r="ABJ311" s="9"/>
      <c r="ABK311" s="9"/>
      <c r="ABL311" s="9"/>
      <c r="ABM311" s="9"/>
      <c r="ABN311" s="9"/>
      <c r="ABO311" s="9"/>
      <c r="ABP311" s="9"/>
      <c r="ABQ311" s="9"/>
      <c r="ABR311" s="9"/>
      <c r="ABS311" s="9"/>
      <c r="ABT311" s="9"/>
      <c r="ABU311" s="9"/>
      <c r="ABV311" s="9"/>
      <c r="ABW311" s="9"/>
      <c r="ABX311" s="9"/>
      <c r="ABY311" s="9"/>
      <c r="ABZ311" s="9"/>
      <c r="ACA311" s="9"/>
      <c r="ACB311" s="9"/>
      <c r="ACC311" s="9"/>
      <c r="ACD311" s="9"/>
      <c r="ACE311" s="9"/>
      <c r="ACF311" s="9"/>
      <c r="ACG311" s="9"/>
      <c r="ACH311" s="9"/>
      <c r="ACI311" s="9"/>
      <c r="ACJ311" s="9"/>
      <c r="ACK311" s="9"/>
      <c r="ACL311" s="9"/>
      <c r="ACM311" s="9"/>
      <c r="ACN311" s="9"/>
      <c r="ACO311" s="9"/>
      <c r="ACP311" s="9"/>
      <c r="ACQ311" s="9"/>
      <c r="ACR311" s="9"/>
      <c r="ACS311" s="9"/>
      <c r="ACT311" s="9"/>
      <c r="ACU311" s="9"/>
      <c r="ACV311" s="9"/>
      <c r="ACW311" s="9"/>
      <c r="ACX311" s="9"/>
      <c r="ACY311" s="9"/>
      <c r="ACZ311" s="9"/>
      <c r="ADA311" s="9"/>
      <c r="ADB311" s="9"/>
      <c r="ADC311" s="9"/>
      <c r="ADD311" s="9"/>
      <c r="ADE311" s="9"/>
      <c r="ADF311" s="9"/>
      <c r="ADG311" s="9"/>
      <c r="ADH311" s="9"/>
      <c r="ADI311" s="9"/>
      <c r="ADJ311" s="9"/>
      <c r="ADK311" s="9"/>
      <c r="ADL311" s="9"/>
      <c r="ADM311" s="9"/>
      <c r="ADN311" s="9"/>
      <c r="ADO311" s="9"/>
      <c r="ADP311" s="9"/>
      <c r="ADQ311" s="9"/>
      <c r="ADR311" s="9"/>
      <c r="ADS311" s="9"/>
      <c r="ADT311" s="9"/>
      <c r="ADU311" s="9"/>
      <c r="ADV311" s="9"/>
      <c r="ADW311" s="9"/>
      <c r="ADX311" s="9"/>
      <c r="ADY311" s="9"/>
      <c r="ADZ311" s="9"/>
      <c r="AEA311" s="9"/>
      <c r="AEB311" s="9"/>
      <c r="AEC311" s="9"/>
      <c r="AED311" s="9"/>
      <c r="AEE311" s="9"/>
      <c r="AEF311" s="9"/>
      <c r="AEG311" s="9"/>
      <c r="AEH311" s="9"/>
      <c r="AEI311" s="9"/>
      <c r="AEJ311" s="9"/>
      <c r="AEK311" s="9"/>
      <c r="AEL311" s="9"/>
      <c r="AEM311" s="9"/>
      <c r="AEN311" s="9"/>
      <c r="AEO311" s="9"/>
      <c r="AEP311" s="9"/>
      <c r="AEQ311" s="9"/>
      <c r="AER311" s="9"/>
      <c r="AES311" s="9"/>
      <c r="AET311" s="9"/>
      <c r="AEU311" s="9"/>
      <c r="AEV311" s="9"/>
      <c r="AEW311" s="9"/>
      <c r="AEX311" s="9"/>
      <c r="AEY311" s="9"/>
      <c r="AEZ311" s="9"/>
      <c r="AFA311" s="9"/>
      <c r="AFB311" s="9"/>
      <c r="AFC311" s="9"/>
      <c r="AFD311" s="9"/>
      <c r="AFE311" s="9"/>
      <c r="AFF311" s="9"/>
      <c r="AFG311" s="9"/>
      <c r="AFH311" s="9"/>
      <c r="AFI311" s="9"/>
      <c r="AFJ311" s="9"/>
      <c r="AFK311" s="9"/>
      <c r="AFL311" s="9"/>
      <c r="AFM311" s="9"/>
      <c r="AFN311" s="9"/>
      <c r="AFO311" s="9"/>
      <c r="AFP311" s="9"/>
      <c r="AFQ311" s="9"/>
      <c r="AFR311" s="9"/>
      <c r="AFS311" s="9"/>
      <c r="AFT311" s="9"/>
      <c r="AFU311" s="9"/>
      <c r="AFV311" s="9"/>
      <c r="AFW311" s="9"/>
      <c r="AFX311" s="9"/>
      <c r="AFY311" s="9"/>
      <c r="AFZ311" s="9"/>
      <c r="AGA311" s="9"/>
      <c r="AGB311" s="9"/>
      <c r="AGC311" s="9"/>
      <c r="AGD311" s="9"/>
      <c r="AGE311" s="9"/>
      <c r="AGF311" s="9"/>
      <c r="AGG311" s="9"/>
      <c r="AGH311" s="9"/>
      <c r="AGI311" s="9"/>
      <c r="AGJ311" s="9"/>
      <c r="AGK311" s="9"/>
      <c r="AGL311" s="9"/>
      <c r="AGM311" s="9"/>
      <c r="AGN311" s="9"/>
      <c r="AGO311" s="9"/>
      <c r="AGP311" s="9"/>
      <c r="AGQ311" s="9"/>
      <c r="AGR311" s="9"/>
      <c r="AGS311" s="9"/>
      <c r="AGT311" s="9"/>
      <c r="AGU311" s="9"/>
      <c r="AGV311" s="9"/>
      <c r="AGW311" s="9"/>
      <c r="AGX311" s="9"/>
      <c r="AGY311" s="9"/>
      <c r="AGZ311" s="9"/>
      <c r="AHA311" s="9"/>
      <c r="AHB311" s="9"/>
      <c r="AHC311" s="9"/>
      <c r="AHD311" s="9"/>
      <c r="AHE311" s="9"/>
      <c r="AHF311" s="9"/>
      <c r="AHG311" s="9"/>
      <c r="AHH311" s="9"/>
      <c r="AHI311" s="9"/>
      <c r="AHJ311" s="9"/>
      <c r="AHK311" s="9"/>
      <c r="AHL311" s="9"/>
      <c r="AHM311" s="9"/>
      <c r="AHN311" s="9"/>
      <c r="AHO311" s="9"/>
      <c r="AHP311" s="9"/>
      <c r="AHQ311" s="9"/>
      <c r="AHR311" s="9"/>
      <c r="AHS311" s="9"/>
      <c r="AHT311" s="9"/>
      <c r="AHU311" s="9"/>
      <c r="AHV311" s="9"/>
      <c r="AHW311" s="9"/>
      <c r="AHX311" s="9"/>
      <c r="AHY311" s="9"/>
      <c r="AHZ311" s="9"/>
      <c r="AIA311" s="9"/>
      <c r="AIB311" s="9"/>
      <c r="AIC311" s="9"/>
      <c r="AID311" s="9"/>
      <c r="AIE311" s="9"/>
      <c r="AIF311" s="9"/>
      <c r="AIG311" s="9"/>
      <c r="AIH311" s="9"/>
      <c r="AII311" s="9"/>
      <c r="AIJ311" s="9"/>
      <c r="AIK311" s="9"/>
      <c r="AIL311" s="9"/>
      <c r="AIM311" s="9"/>
      <c r="AIN311" s="9"/>
      <c r="AIO311" s="9"/>
      <c r="AIP311" s="9"/>
      <c r="AIQ311" s="9"/>
      <c r="AIR311" s="9"/>
      <c r="AIS311" s="9"/>
      <c r="AIT311" s="9"/>
      <c r="AIU311" s="9"/>
      <c r="AIV311" s="9"/>
      <c r="AIW311" s="9"/>
      <c r="AIX311" s="9"/>
      <c r="AIY311" s="9"/>
      <c r="AIZ311" s="9"/>
      <c r="AJA311" s="9"/>
      <c r="AJB311" s="9"/>
      <c r="AJC311" s="9"/>
      <c r="AJD311" s="9"/>
      <c r="AJE311" s="9"/>
      <c r="AJF311" s="9"/>
      <c r="AJG311" s="9"/>
      <c r="AJH311" s="9"/>
      <c r="AJI311" s="9"/>
      <c r="AJJ311" s="9"/>
      <c r="AJK311" s="9"/>
      <c r="AJL311" s="9"/>
      <c r="AJM311" s="9"/>
      <c r="AJN311" s="9"/>
      <c r="AJO311" s="9"/>
      <c r="AJP311" s="9"/>
      <c r="AJQ311" s="9"/>
      <c r="AJR311" s="9"/>
      <c r="AJS311" s="9"/>
      <c r="AJT311" s="9"/>
      <c r="AJU311" s="9"/>
      <c r="AJV311" s="9"/>
      <c r="AJW311" s="9"/>
      <c r="AJX311" s="9"/>
      <c r="AJY311" s="9"/>
      <c r="AJZ311" s="9"/>
      <c r="AKA311" s="9"/>
      <c r="AKB311" s="9"/>
      <c r="AKC311" s="9"/>
      <c r="AKD311" s="9"/>
      <c r="AKE311" s="9"/>
      <c r="AKF311" s="9"/>
      <c r="AKG311" s="9"/>
      <c r="AKH311" s="9"/>
      <c r="AKI311" s="9"/>
      <c r="AKJ311" s="9"/>
      <c r="AKK311" s="9"/>
      <c r="AKL311" s="9"/>
      <c r="AKM311" s="9"/>
      <c r="AKN311" s="9"/>
      <c r="AKO311" s="9"/>
      <c r="AKP311" s="9"/>
      <c r="AKQ311" s="9"/>
      <c r="AKR311" s="9"/>
      <c r="AKS311" s="9"/>
      <c r="AKT311" s="9"/>
      <c r="AKU311" s="9"/>
      <c r="AKV311" s="9"/>
      <c r="AKW311" s="9"/>
      <c r="AKX311" s="9"/>
      <c r="AKY311" s="9"/>
      <c r="AKZ311" s="9"/>
      <c r="ALA311" s="9"/>
      <c r="ALB311" s="9"/>
      <c r="ALC311" s="9"/>
      <c r="ALD311" s="9"/>
      <c r="ALE311" s="9"/>
      <c r="ALF311" s="9"/>
      <c r="ALG311" s="9"/>
      <c r="ALH311" s="9"/>
      <c r="ALI311" s="9"/>
      <c r="ALJ311" s="9"/>
      <c r="ALK311" s="9"/>
      <c r="ALL311" s="9"/>
      <c r="ALM311" s="9"/>
      <c r="ALN311" s="9"/>
      <c r="ALO311" s="9"/>
      <c r="ALP311" s="9"/>
      <c r="ALQ311" s="9"/>
      <c r="ALR311" s="9"/>
      <c r="ALS311" s="9"/>
      <c r="ALT311" s="9"/>
      <c r="ALU311" s="9"/>
      <c r="ALV311" s="9"/>
      <c r="ALW311" s="9"/>
      <c r="ALX311" s="9"/>
      <c r="ALY311" s="9"/>
      <c r="ALZ311" s="9"/>
      <c r="AMA311" s="9"/>
      <c r="AMB311" s="9"/>
      <c r="AMC311" s="9"/>
      <c r="AMD311" s="9"/>
      <c r="AME311" s="9"/>
      <c r="AMF311" s="9"/>
      <c r="AMG311" s="9"/>
      <c r="AMH311" s="9"/>
      <c r="AMI311" s="9"/>
      <c r="AMJ311" s="9"/>
      <c r="AMK311" s="9"/>
      <c r="AML311" s="9"/>
      <c r="AMM311" s="9"/>
      <c r="AMN311" s="9"/>
      <c r="AMO311" s="9"/>
      <c r="AMP311" s="9"/>
      <c r="AMQ311" s="9"/>
      <c r="AMR311" s="9"/>
      <c r="AMS311" s="9"/>
      <c r="AMT311" s="9"/>
      <c r="AMU311" s="9"/>
      <c r="AMV311" s="9"/>
      <c r="AMW311" s="9"/>
      <c r="AMX311" s="9"/>
      <c r="AMY311" s="9"/>
      <c r="AMZ311" s="9"/>
      <c r="ANA311" s="9"/>
      <c r="ANB311" s="9"/>
      <c r="ANC311" s="9"/>
      <c r="AND311" s="9"/>
      <c r="ANE311" s="9"/>
      <c r="ANF311" s="9"/>
      <c r="ANG311" s="9"/>
      <c r="ANH311" s="9"/>
      <c r="ANI311" s="9"/>
      <c r="ANJ311" s="9"/>
      <c r="ANK311" s="9"/>
      <c r="ANL311" s="9"/>
      <c r="ANM311" s="9"/>
      <c r="ANN311" s="9"/>
      <c r="ANO311" s="9"/>
      <c r="ANP311" s="9"/>
      <c r="ANQ311" s="9"/>
      <c r="ANR311" s="9"/>
      <c r="ANS311" s="9"/>
      <c r="ANT311" s="9"/>
      <c r="ANU311" s="9"/>
      <c r="ANV311" s="9"/>
      <c r="ANW311" s="9"/>
      <c r="ANX311" s="9"/>
      <c r="ANY311" s="9"/>
      <c r="ANZ311" s="9"/>
      <c r="AOA311" s="9"/>
      <c r="AOB311" s="9"/>
      <c r="AOC311" s="9"/>
      <c r="AOD311" s="9"/>
      <c r="AOE311" s="9"/>
      <c r="AOF311" s="9"/>
      <c r="AOG311" s="9"/>
      <c r="AOH311" s="9"/>
      <c r="AOI311" s="9"/>
      <c r="AOJ311" s="9"/>
      <c r="AOK311" s="9"/>
      <c r="AOL311" s="9"/>
      <c r="AOM311" s="9"/>
      <c r="AON311" s="9"/>
      <c r="AOO311" s="9"/>
      <c r="AOP311" s="9"/>
      <c r="AOQ311" s="9"/>
      <c r="AOR311" s="9"/>
      <c r="AOS311" s="9"/>
      <c r="AOT311" s="9"/>
      <c r="AOU311" s="9"/>
      <c r="AOV311" s="9"/>
      <c r="AOW311" s="9"/>
      <c r="AOX311" s="9"/>
      <c r="AOY311" s="9"/>
      <c r="AOZ311" s="9"/>
      <c r="APA311" s="9"/>
      <c r="APB311" s="9"/>
      <c r="APC311" s="9"/>
      <c r="APD311" s="9"/>
      <c r="APE311" s="9"/>
      <c r="APF311" s="9"/>
      <c r="APG311" s="9"/>
      <c r="APH311" s="9"/>
      <c r="API311" s="9"/>
      <c r="APJ311" s="9"/>
      <c r="APK311" s="9"/>
      <c r="APL311" s="9"/>
      <c r="APM311" s="9"/>
      <c r="APN311" s="9"/>
      <c r="APO311" s="9"/>
      <c r="APP311" s="9"/>
      <c r="APQ311" s="9"/>
      <c r="APR311" s="9"/>
      <c r="APS311" s="9"/>
      <c r="APT311" s="9"/>
      <c r="APU311" s="9"/>
      <c r="APV311" s="9"/>
      <c r="APW311" s="9"/>
      <c r="APX311" s="9"/>
      <c r="APY311" s="9"/>
      <c r="APZ311" s="9"/>
      <c r="AQA311" s="9"/>
      <c r="AQB311" s="9"/>
      <c r="AQC311" s="9"/>
      <c r="AQD311" s="9"/>
      <c r="AQE311" s="9"/>
      <c r="AQF311" s="9"/>
      <c r="AQG311" s="9"/>
    </row>
    <row r="312" spans="1:1125">
      <c r="A312" s="7"/>
      <c r="B312" s="7"/>
      <c r="C312" s="7"/>
      <c r="D312" s="7"/>
      <c r="E312" s="9"/>
      <c r="F312" s="110"/>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c r="DA312" s="9"/>
      <c r="DB312" s="9"/>
      <c r="DC312" s="9"/>
      <c r="DD312" s="9"/>
      <c r="DE312" s="9"/>
      <c r="DF312" s="9"/>
      <c r="DG312" s="9"/>
      <c r="DH312" s="9"/>
      <c r="DI312" s="9"/>
      <c r="DJ312" s="9"/>
      <c r="DK312" s="9"/>
      <c r="DL312" s="9"/>
      <c r="DM312" s="9"/>
      <c r="DN312" s="9"/>
      <c r="DO312" s="9"/>
      <c r="DP312" s="9"/>
      <c r="DQ312" s="9"/>
      <c r="DR312" s="9"/>
      <c r="DS312" s="9"/>
      <c r="DT312" s="9"/>
      <c r="DU312" s="9"/>
      <c r="DV312" s="9"/>
      <c r="DW312" s="9"/>
      <c r="DX312" s="9"/>
      <c r="DY312" s="9"/>
      <c r="DZ312" s="9"/>
      <c r="EA312" s="9"/>
      <c r="EB312" s="9"/>
      <c r="EC312" s="9"/>
      <c r="ED312" s="9"/>
      <c r="EE312" s="9"/>
      <c r="EF312" s="9"/>
      <c r="EG312" s="9"/>
      <c r="EH312" s="9"/>
      <c r="EI312" s="9"/>
      <c r="EJ312" s="9"/>
      <c r="EK312" s="9"/>
      <c r="EL312" s="9"/>
      <c r="EM312" s="9"/>
      <c r="EN312" s="9"/>
      <c r="EO312" s="9"/>
      <c r="EP312" s="9"/>
      <c r="EQ312" s="9"/>
      <c r="ER312" s="9"/>
      <c r="ES312" s="9"/>
      <c r="ET312" s="9"/>
      <c r="EU312" s="9"/>
      <c r="EV312" s="9"/>
      <c r="EW312" s="9"/>
      <c r="EX312" s="9"/>
      <c r="EY312" s="9"/>
      <c r="EZ312" s="9"/>
      <c r="FA312" s="9"/>
      <c r="FB312" s="9"/>
      <c r="FC312" s="9"/>
      <c r="FD312" s="9"/>
      <c r="FE312" s="9"/>
      <c r="FF312" s="9"/>
      <c r="FG312" s="9"/>
      <c r="FH312" s="9"/>
      <c r="FI312" s="9"/>
      <c r="FJ312" s="9"/>
      <c r="FK312" s="9"/>
      <c r="FL312" s="9"/>
      <c r="FM312" s="9"/>
      <c r="FN312" s="9"/>
      <c r="FO312" s="9"/>
      <c r="FP312" s="9"/>
      <c r="FQ312" s="9"/>
      <c r="FR312" s="9"/>
      <c r="FS312" s="9"/>
      <c r="FT312" s="9"/>
      <c r="FU312" s="9"/>
      <c r="FV312" s="9"/>
      <c r="FW312" s="9"/>
      <c r="FX312" s="9"/>
      <c r="FY312" s="9"/>
      <c r="FZ312" s="9"/>
      <c r="GA312" s="9"/>
      <c r="GB312" s="9"/>
      <c r="GC312" s="9"/>
      <c r="GD312" s="9"/>
      <c r="GE312" s="9"/>
      <c r="GF312" s="9"/>
      <c r="GG312" s="9"/>
      <c r="GH312" s="9"/>
      <c r="GI312" s="9"/>
      <c r="GJ312" s="9"/>
      <c r="GK312" s="9"/>
      <c r="GL312" s="9"/>
      <c r="GM312" s="9"/>
      <c r="GN312" s="9"/>
      <c r="GO312" s="9"/>
      <c r="GP312" s="9"/>
      <c r="GQ312" s="9"/>
      <c r="GR312" s="9"/>
      <c r="GS312" s="9"/>
      <c r="GT312" s="9"/>
      <c r="GU312" s="9"/>
      <c r="GV312" s="9"/>
      <c r="GW312" s="9"/>
      <c r="GX312" s="9"/>
      <c r="GY312" s="9"/>
      <c r="GZ312" s="9"/>
      <c r="HA312" s="9"/>
      <c r="HB312" s="9"/>
      <c r="HC312" s="9"/>
      <c r="HD312" s="9"/>
      <c r="HE312" s="9"/>
      <c r="HF312" s="9"/>
      <c r="HG312" s="9"/>
      <c r="HH312" s="9"/>
      <c r="HI312" s="9"/>
      <c r="HJ312" s="9"/>
      <c r="HK312" s="9"/>
      <c r="HL312" s="9"/>
      <c r="HM312" s="9"/>
      <c r="HN312" s="9"/>
      <c r="HO312" s="9"/>
      <c r="HP312" s="9"/>
      <c r="HQ312" s="9"/>
      <c r="HR312" s="9"/>
      <c r="HS312" s="9"/>
      <c r="HT312" s="9"/>
      <c r="HU312" s="9"/>
      <c r="HV312" s="9"/>
      <c r="HW312" s="9"/>
      <c r="HX312" s="9"/>
      <c r="HY312" s="9"/>
      <c r="HZ312" s="9"/>
      <c r="IA312" s="9"/>
      <c r="IB312" s="9"/>
      <c r="IC312" s="9"/>
      <c r="ID312" s="9"/>
      <c r="IE312" s="9"/>
      <c r="IF312" s="9"/>
      <c r="IG312" s="9"/>
      <c r="IH312" s="9"/>
      <c r="II312" s="9"/>
      <c r="IJ312" s="9"/>
      <c r="IK312" s="9"/>
      <c r="IL312" s="9"/>
      <c r="IM312" s="9"/>
      <c r="IN312" s="9"/>
      <c r="IO312" s="9"/>
      <c r="IP312" s="9"/>
      <c r="IQ312" s="9"/>
      <c r="IR312" s="9"/>
      <c r="IS312" s="9"/>
      <c r="IT312" s="9"/>
      <c r="IU312" s="9"/>
      <c r="IV312" s="9"/>
      <c r="IW312" s="9"/>
      <c r="IX312" s="9"/>
      <c r="IY312" s="9"/>
      <c r="IZ312" s="9"/>
      <c r="JA312" s="9"/>
      <c r="JB312" s="9"/>
      <c r="JC312" s="9"/>
      <c r="JD312" s="9"/>
      <c r="JE312" s="9"/>
      <c r="JF312" s="9"/>
      <c r="JG312" s="9"/>
      <c r="JH312" s="9"/>
      <c r="JI312" s="9"/>
      <c r="JJ312" s="9"/>
      <c r="JK312" s="9"/>
      <c r="JL312" s="9"/>
      <c r="JM312" s="9"/>
      <c r="JN312" s="9"/>
      <c r="JO312" s="9"/>
      <c r="JP312" s="9"/>
      <c r="JQ312" s="9"/>
      <c r="JR312" s="9"/>
      <c r="JS312" s="9"/>
      <c r="JT312" s="9"/>
      <c r="JU312" s="9"/>
      <c r="JV312" s="9"/>
      <c r="JW312" s="9"/>
      <c r="JX312" s="9"/>
      <c r="JY312" s="9"/>
      <c r="JZ312" s="9"/>
      <c r="KA312" s="9"/>
      <c r="KB312" s="9"/>
      <c r="KC312" s="9"/>
      <c r="KD312" s="9"/>
      <c r="KE312" s="9"/>
      <c r="KF312" s="9"/>
      <c r="KG312" s="9"/>
      <c r="KH312" s="9"/>
      <c r="KI312" s="9"/>
      <c r="KJ312" s="9"/>
      <c r="KK312" s="9"/>
      <c r="KL312" s="9"/>
      <c r="KM312" s="9"/>
      <c r="KN312" s="9"/>
      <c r="KO312" s="9"/>
      <c r="KP312" s="9"/>
      <c r="KQ312" s="9"/>
      <c r="KR312" s="9"/>
      <c r="KS312" s="9"/>
      <c r="KT312" s="9"/>
      <c r="KU312" s="9"/>
      <c r="KV312" s="9"/>
      <c r="KW312" s="9"/>
      <c r="KX312" s="9"/>
      <c r="KY312" s="9"/>
      <c r="KZ312" s="9"/>
      <c r="LA312" s="9"/>
      <c r="LB312" s="9"/>
      <c r="LC312" s="9"/>
      <c r="LD312" s="9"/>
      <c r="LE312" s="9"/>
      <c r="LF312" s="9"/>
      <c r="LG312" s="9"/>
      <c r="LH312" s="9"/>
      <c r="LI312" s="9"/>
      <c r="LJ312" s="9"/>
      <c r="LK312" s="9"/>
      <c r="LL312" s="9"/>
      <c r="LM312" s="9"/>
      <c r="LN312" s="9"/>
      <c r="LO312" s="9"/>
      <c r="LP312" s="9"/>
      <c r="LQ312" s="9"/>
      <c r="LR312" s="9"/>
      <c r="LS312" s="9"/>
      <c r="LT312" s="9"/>
      <c r="LU312" s="9"/>
      <c r="LV312" s="9"/>
      <c r="LW312" s="9"/>
      <c r="LX312" s="9"/>
      <c r="LY312" s="9"/>
      <c r="LZ312" s="9"/>
      <c r="MA312" s="9"/>
      <c r="MB312" s="9"/>
      <c r="MC312" s="9"/>
      <c r="MD312" s="9"/>
      <c r="ME312" s="9"/>
      <c r="MF312" s="9"/>
      <c r="MG312" s="9"/>
      <c r="MH312" s="9"/>
      <c r="MI312" s="9"/>
      <c r="MJ312" s="9"/>
      <c r="MK312" s="9"/>
      <c r="ML312" s="9"/>
      <c r="MM312" s="9"/>
      <c r="MN312" s="9"/>
      <c r="MO312" s="9"/>
      <c r="MP312" s="9"/>
      <c r="MQ312" s="9"/>
      <c r="MR312" s="9"/>
      <c r="MS312" s="9"/>
      <c r="MT312" s="9"/>
      <c r="MU312" s="9"/>
      <c r="MV312" s="9"/>
      <c r="MW312" s="9"/>
      <c r="MX312" s="9"/>
      <c r="MY312" s="9"/>
      <c r="MZ312" s="9"/>
      <c r="NA312" s="9"/>
      <c r="NB312" s="9"/>
      <c r="NC312" s="9"/>
      <c r="ND312" s="9"/>
      <c r="NE312" s="9"/>
      <c r="NF312" s="9"/>
      <c r="NG312" s="9"/>
      <c r="NH312" s="9"/>
      <c r="NI312" s="9"/>
      <c r="NJ312" s="9"/>
      <c r="NK312" s="9"/>
      <c r="NL312" s="9"/>
      <c r="NM312" s="9"/>
      <c r="NN312" s="9"/>
      <c r="NO312" s="9"/>
      <c r="NP312" s="9"/>
      <c r="NQ312" s="9"/>
      <c r="NR312" s="9"/>
      <c r="NS312" s="9"/>
      <c r="NT312" s="9"/>
      <c r="NU312" s="9"/>
      <c r="NV312" s="9"/>
      <c r="NW312" s="9"/>
      <c r="NX312" s="9"/>
      <c r="NY312" s="9"/>
      <c r="NZ312" s="9"/>
      <c r="OA312" s="9"/>
      <c r="OB312" s="9"/>
      <c r="OC312" s="9"/>
      <c r="OD312" s="9"/>
      <c r="OE312" s="9"/>
      <c r="OF312" s="9"/>
      <c r="OG312" s="9"/>
      <c r="OH312" s="9"/>
      <c r="OI312" s="9"/>
      <c r="OJ312" s="9"/>
      <c r="OK312" s="9"/>
      <c r="OL312" s="9"/>
      <c r="OM312" s="9"/>
      <c r="ON312" s="9"/>
      <c r="OO312" s="9"/>
      <c r="OP312" s="9"/>
      <c r="OQ312" s="9"/>
      <c r="OR312" s="9"/>
      <c r="OS312" s="9"/>
      <c r="OT312" s="9"/>
      <c r="OU312" s="9"/>
      <c r="OV312" s="9"/>
      <c r="OW312" s="9"/>
      <c r="OX312" s="9"/>
      <c r="OY312" s="9"/>
      <c r="OZ312" s="9"/>
      <c r="PA312" s="9"/>
      <c r="PB312" s="9"/>
      <c r="PC312" s="9"/>
      <c r="PD312" s="9"/>
      <c r="PE312" s="9"/>
      <c r="PF312" s="9"/>
      <c r="PG312" s="9"/>
      <c r="PH312" s="9"/>
      <c r="PI312" s="9"/>
      <c r="PJ312" s="9"/>
      <c r="PK312" s="9"/>
      <c r="PL312" s="9"/>
      <c r="PM312" s="9"/>
      <c r="PN312" s="9"/>
      <c r="PO312" s="9"/>
      <c r="PP312" s="9"/>
      <c r="PQ312" s="9"/>
      <c r="PR312" s="9"/>
      <c r="PS312" s="9"/>
      <c r="PT312" s="9"/>
      <c r="PU312" s="9"/>
      <c r="PV312" s="9"/>
      <c r="PW312" s="9"/>
      <c r="PX312" s="9"/>
      <c r="PY312" s="9"/>
      <c r="PZ312" s="9"/>
      <c r="QA312" s="9"/>
      <c r="QB312" s="9"/>
      <c r="QC312" s="9"/>
      <c r="QD312" s="9"/>
      <c r="QE312" s="9"/>
      <c r="QF312" s="9"/>
      <c r="QG312" s="9"/>
      <c r="QH312" s="9"/>
      <c r="QI312" s="9"/>
      <c r="QJ312" s="9"/>
      <c r="QK312" s="9"/>
      <c r="QL312" s="9"/>
      <c r="QM312" s="9"/>
      <c r="QN312" s="9"/>
      <c r="QO312" s="9"/>
      <c r="QP312" s="9"/>
      <c r="QQ312" s="9"/>
      <c r="QR312" s="9"/>
      <c r="QS312" s="9"/>
      <c r="QT312" s="9"/>
      <c r="QU312" s="9"/>
      <c r="QV312" s="9"/>
      <c r="QW312" s="9"/>
      <c r="QX312" s="9"/>
      <c r="QY312" s="9"/>
      <c r="QZ312" s="9"/>
      <c r="RA312" s="9"/>
      <c r="RB312" s="9"/>
      <c r="RC312" s="9"/>
      <c r="RD312" s="9"/>
      <c r="RE312" s="9"/>
      <c r="RF312" s="9"/>
      <c r="RG312" s="9"/>
      <c r="RH312" s="9"/>
      <c r="RI312" s="9"/>
      <c r="RJ312" s="9"/>
      <c r="RK312" s="9"/>
      <c r="RL312" s="9"/>
      <c r="RM312" s="9"/>
      <c r="RN312" s="9"/>
      <c r="RO312" s="9"/>
      <c r="RP312" s="9"/>
      <c r="RQ312" s="9"/>
      <c r="RR312" s="9"/>
      <c r="RS312" s="9"/>
      <c r="RT312" s="9"/>
      <c r="RU312" s="9"/>
      <c r="RV312" s="9"/>
      <c r="RW312" s="9"/>
      <c r="RX312" s="9"/>
      <c r="RY312" s="9"/>
      <c r="RZ312" s="9"/>
      <c r="SA312" s="9"/>
      <c r="SB312" s="9"/>
      <c r="SC312" s="9"/>
      <c r="SD312" s="9"/>
      <c r="SE312" s="9"/>
      <c r="SF312" s="9"/>
      <c r="SG312" s="9"/>
      <c r="SH312" s="9"/>
      <c r="SI312" s="9"/>
      <c r="SJ312" s="9"/>
      <c r="SK312" s="9"/>
      <c r="SL312" s="9"/>
      <c r="SM312" s="9"/>
      <c r="SN312" s="9"/>
      <c r="SO312" s="9"/>
      <c r="SP312" s="9"/>
      <c r="SQ312" s="9"/>
      <c r="SR312" s="9"/>
      <c r="SS312" s="9"/>
      <c r="ST312" s="9"/>
      <c r="SU312" s="9"/>
      <c r="SV312" s="9"/>
      <c r="SW312" s="9"/>
      <c r="SX312" s="9"/>
      <c r="SY312" s="9"/>
      <c r="SZ312" s="9"/>
      <c r="TA312" s="9"/>
      <c r="TB312" s="9"/>
      <c r="TC312" s="9"/>
      <c r="TD312" s="9"/>
      <c r="TE312" s="9"/>
      <c r="TF312" s="9"/>
      <c r="TG312" s="9"/>
      <c r="TH312" s="9"/>
      <c r="TI312" s="9"/>
      <c r="TJ312" s="9"/>
      <c r="TK312" s="9"/>
      <c r="TL312" s="9"/>
      <c r="TM312" s="9"/>
      <c r="TN312" s="9"/>
      <c r="TO312" s="9"/>
      <c r="TP312" s="9"/>
      <c r="TQ312" s="9"/>
      <c r="TR312" s="9"/>
      <c r="TS312" s="9"/>
      <c r="TT312" s="9"/>
      <c r="TU312" s="9"/>
      <c r="TV312" s="9"/>
      <c r="TW312" s="9"/>
      <c r="TX312" s="9"/>
      <c r="TY312" s="9"/>
      <c r="TZ312" s="9"/>
      <c r="UA312" s="9"/>
      <c r="UB312" s="9"/>
      <c r="UC312" s="9"/>
      <c r="UD312" s="9"/>
      <c r="UE312" s="9"/>
      <c r="UF312" s="9"/>
      <c r="UG312" s="9"/>
      <c r="UH312" s="9"/>
      <c r="UI312" s="9"/>
      <c r="UJ312" s="9"/>
      <c r="UK312" s="9"/>
      <c r="UL312" s="9"/>
      <c r="UM312" s="9"/>
      <c r="UN312" s="9"/>
      <c r="UO312" s="9"/>
      <c r="UP312" s="9"/>
      <c r="UQ312" s="9"/>
      <c r="UR312" s="9"/>
      <c r="US312" s="9"/>
      <c r="UT312" s="9"/>
      <c r="UU312" s="9"/>
      <c r="UV312" s="9"/>
      <c r="UW312" s="9"/>
      <c r="UX312" s="9"/>
      <c r="UY312" s="9"/>
      <c r="UZ312" s="9"/>
      <c r="VA312" s="9"/>
      <c r="VB312" s="9"/>
      <c r="VC312" s="9"/>
      <c r="VD312" s="9"/>
      <c r="VE312" s="9"/>
      <c r="VF312" s="9"/>
      <c r="VG312" s="9"/>
      <c r="VH312" s="9"/>
      <c r="VI312" s="9"/>
      <c r="VJ312" s="9"/>
      <c r="VK312" s="9"/>
      <c r="VL312" s="9"/>
      <c r="VM312" s="9"/>
      <c r="VN312" s="9"/>
      <c r="VO312" s="9"/>
      <c r="VP312" s="9"/>
      <c r="VQ312" s="9"/>
      <c r="VR312" s="9"/>
      <c r="VS312" s="9"/>
      <c r="VT312" s="9"/>
      <c r="VU312" s="9"/>
      <c r="VV312" s="9"/>
      <c r="VW312" s="9"/>
      <c r="VX312" s="9"/>
      <c r="VY312" s="9"/>
      <c r="VZ312" s="9"/>
      <c r="WA312" s="9"/>
      <c r="WB312" s="9"/>
      <c r="WC312" s="9"/>
      <c r="WD312" s="9"/>
      <c r="WE312" s="9"/>
      <c r="WF312" s="9"/>
      <c r="WG312" s="9"/>
      <c r="WH312" s="9"/>
      <c r="WI312" s="9"/>
      <c r="WJ312" s="9"/>
      <c r="WK312" s="9"/>
      <c r="WL312" s="9"/>
      <c r="WM312" s="9"/>
      <c r="WN312" s="9"/>
      <c r="WO312" s="9"/>
      <c r="WP312" s="9"/>
      <c r="WQ312" s="9"/>
      <c r="WR312" s="9"/>
      <c r="WS312" s="9"/>
      <c r="WT312" s="9"/>
      <c r="WU312" s="9"/>
      <c r="WV312" s="9"/>
      <c r="WW312" s="9"/>
      <c r="WX312" s="9"/>
      <c r="WY312" s="9"/>
      <c r="WZ312" s="9"/>
      <c r="XA312" s="9"/>
      <c r="XB312" s="9"/>
      <c r="XC312" s="9"/>
      <c r="XD312" s="9"/>
      <c r="XE312" s="9"/>
      <c r="XF312" s="9"/>
      <c r="XG312" s="9"/>
      <c r="XH312" s="9"/>
      <c r="XI312" s="9"/>
      <c r="XJ312" s="9"/>
      <c r="XK312" s="9"/>
      <c r="XL312" s="9"/>
      <c r="XM312" s="9"/>
      <c r="XN312" s="9"/>
      <c r="XO312" s="9"/>
      <c r="XP312" s="9"/>
      <c r="XQ312" s="9"/>
      <c r="XR312" s="9"/>
      <c r="XS312" s="9"/>
      <c r="XT312" s="9"/>
      <c r="XU312" s="9"/>
      <c r="XV312" s="9"/>
      <c r="XW312" s="9"/>
      <c r="XX312" s="9"/>
      <c r="XY312" s="9"/>
      <c r="XZ312" s="9"/>
      <c r="YA312" s="9"/>
      <c r="YB312" s="9"/>
      <c r="YC312" s="9"/>
      <c r="YD312" s="9"/>
      <c r="YE312" s="9"/>
      <c r="YF312" s="9"/>
      <c r="YG312" s="9"/>
      <c r="YH312" s="9"/>
      <c r="YI312" s="9"/>
      <c r="YJ312" s="9"/>
      <c r="YK312" s="9"/>
      <c r="YL312" s="9"/>
      <c r="YM312" s="9"/>
      <c r="YN312" s="9"/>
      <c r="YO312" s="9"/>
      <c r="YP312" s="9"/>
      <c r="YQ312" s="9"/>
      <c r="YR312" s="9"/>
      <c r="YS312" s="9"/>
      <c r="YT312" s="9"/>
      <c r="YU312" s="9"/>
      <c r="YV312" s="9"/>
      <c r="YW312" s="9"/>
      <c r="YX312" s="9"/>
      <c r="YY312" s="9"/>
      <c r="YZ312" s="9"/>
      <c r="ZA312" s="9"/>
      <c r="ZB312" s="9"/>
      <c r="ZC312" s="9"/>
      <c r="ZD312" s="9"/>
      <c r="ZE312" s="9"/>
      <c r="ZF312" s="9"/>
      <c r="ZG312" s="9"/>
      <c r="ZH312" s="9"/>
      <c r="ZI312" s="9"/>
      <c r="ZJ312" s="9"/>
      <c r="ZK312" s="9"/>
      <c r="ZL312" s="9"/>
      <c r="ZM312" s="9"/>
      <c r="ZN312" s="9"/>
      <c r="ZO312" s="9"/>
      <c r="ZP312" s="9"/>
      <c r="ZQ312" s="9"/>
      <c r="ZR312" s="9"/>
      <c r="ZS312" s="9"/>
      <c r="ZT312" s="9"/>
      <c r="ZU312" s="9"/>
      <c r="ZV312" s="9"/>
      <c r="ZW312" s="9"/>
      <c r="ZX312" s="9"/>
      <c r="ZY312" s="9"/>
      <c r="ZZ312" s="9"/>
      <c r="AAA312" s="9"/>
      <c r="AAB312" s="9"/>
      <c r="AAC312" s="9"/>
      <c r="AAD312" s="9"/>
      <c r="AAE312" s="9"/>
      <c r="AAF312" s="9"/>
      <c r="AAG312" s="9"/>
      <c r="AAH312" s="9"/>
      <c r="AAI312" s="9"/>
      <c r="AAJ312" s="9"/>
      <c r="AAK312" s="9"/>
      <c r="AAL312" s="9"/>
      <c r="AAM312" s="9"/>
      <c r="AAN312" s="9"/>
      <c r="AAO312" s="9"/>
      <c r="AAP312" s="9"/>
      <c r="AAQ312" s="9"/>
      <c r="AAR312" s="9"/>
      <c r="AAS312" s="9"/>
      <c r="AAT312" s="9"/>
      <c r="AAU312" s="9"/>
      <c r="AAV312" s="9"/>
      <c r="AAW312" s="9"/>
      <c r="AAX312" s="9"/>
      <c r="AAY312" s="9"/>
      <c r="AAZ312" s="9"/>
      <c r="ABA312" s="9"/>
      <c r="ABB312" s="9"/>
      <c r="ABC312" s="9"/>
      <c r="ABD312" s="9"/>
      <c r="ABE312" s="9"/>
      <c r="ABF312" s="9"/>
      <c r="ABG312" s="9"/>
      <c r="ABH312" s="9"/>
      <c r="ABI312" s="9"/>
      <c r="ABJ312" s="9"/>
      <c r="ABK312" s="9"/>
      <c r="ABL312" s="9"/>
      <c r="ABM312" s="9"/>
      <c r="ABN312" s="9"/>
      <c r="ABO312" s="9"/>
      <c r="ABP312" s="9"/>
      <c r="ABQ312" s="9"/>
      <c r="ABR312" s="9"/>
      <c r="ABS312" s="9"/>
      <c r="ABT312" s="9"/>
      <c r="ABU312" s="9"/>
      <c r="ABV312" s="9"/>
      <c r="ABW312" s="9"/>
      <c r="ABX312" s="9"/>
      <c r="ABY312" s="9"/>
      <c r="ABZ312" s="9"/>
      <c r="ACA312" s="9"/>
      <c r="ACB312" s="9"/>
      <c r="ACC312" s="9"/>
      <c r="ACD312" s="9"/>
      <c r="ACE312" s="9"/>
      <c r="ACF312" s="9"/>
      <c r="ACG312" s="9"/>
      <c r="ACH312" s="9"/>
      <c r="ACI312" s="9"/>
      <c r="ACJ312" s="9"/>
      <c r="ACK312" s="9"/>
      <c r="ACL312" s="9"/>
      <c r="ACM312" s="9"/>
      <c r="ACN312" s="9"/>
      <c r="ACO312" s="9"/>
      <c r="ACP312" s="9"/>
      <c r="ACQ312" s="9"/>
      <c r="ACR312" s="9"/>
      <c r="ACS312" s="9"/>
      <c r="ACT312" s="9"/>
      <c r="ACU312" s="9"/>
      <c r="ACV312" s="9"/>
      <c r="ACW312" s="9"/>
      <c r="ACX312" s="9"/>
      <c r="ACY312" s="9"/>
      <c r="ACZ312" s="9"/>
      <c r="ADA312" s="9"/>
      <c r="ADB312" s="9"/>
      <c r="ADC312" s="9"/>
      <c r="ADD312" s="9"/>
      <c r="ADE312" s="9"/>
      <c r="ADF312" s="9"/>
      <c r="ADG312" s="9"/>
      <c r="ADH312" s="9"/>
      <c r="ADI312" s="9"/>
      <c r="ADJ312" s="9"/>
      <c r="ADK312" s="9"/>
      <c r="ADL312" s="9"/>
      <c r="ADM312" s="9"/>
      <c r="ADN312" s="9"/>
      <c r="ADO312" s="9"/>
      <c r="ADP312" s="9"/>
      <c r="ADQ312" s="9"/>
      <c r="ADR312" s="9"/>
      <c r="ADS312" s="9"/>
      <c r="ADT312" s="9"/>
      <c r="ADU312" s="9"/>
      <c r="ADV312" s="9"/>
      <c r="ADW312" s="9"/>
      <c r="ADX312" s="9"/>
      <c r="ADY312" s="9"/>
      <c r="ADZ312" s="9"/>
      <c r="AEA312" s="9"/>
      <c r="AEB312" s="9"/>
      <c r="AEC312" s="9"/>
      <c r="AED312" s="9"/>
      <c r="AEE312" s="9"/>
      <c r="AEF312" s="9"/>
      <c r="AEG312" s="9"/>
      <c r="AEH312" s="9"/>
      <c r="AEI312" s="9"/>
      <c r="AEJ312" s="9"/>
      <c r="AEK312" s="9"/>
      <c r="AEL312" s="9"/>
      <c r="AEM312" s="9"/>
      <c r="AEN312" s="9"/>
      <c r="AEO312" s="9"/>
      <c r="AEP312" s="9"/>
      <c r="AEQ312" s="9"/>
      <c r="AER312" s="9"/>
      <c r="AES312" s="9"/>
      <c r="AET312" s="9"/>
      <c r="AEU312" s="9"/>
      <c r="AEV312" s="9"/>
      <c r="AEW312" s="9"/>
      <c r="AEX312" s="9"/>
      <c r="AEY312" s="9"/>
      <c r="AEZ312" s="9"/>
      <c r="AFA312" s="9"/>
      <c r="AFB312" s="9"/>
      <c r="AFC312" s="9"/>
      <c r="AFD312" s="9"/>
      <c r="AFE312" s="9"/>
      <c r="AFF312" s="9"/>
      <c r="AFG312" s="9"/>
      <c r="AFH312" s="9"/>
      <c r="AFI312" s="9"/>
      <c r="AFJ312" s="9"/>
      <c r="AFK312" s="9"/>
      <c r="AFL312" s="9"/>
      <c r="AFM312" s="9"/>
      <c r="AFN312" s="9"/>
      <c r="AFO312" s="9"/>
      <c r="AFP312" s="9"/>
      <c r="AFQ312" s="9"/>
      <c r="AFR312" s="9"/>
      <c r="AFS312" s="9"/>
      <c r="AFT312" s="9"/>
      <c r="AFU312" s="9"/>
      <c r="AFV312" s="9"/>
      <c r="AFW312" s="9"/>
      <c r="AFX312" s="9"/>
      <c r="AFY312" s="9"/>
      <c r="AFZ312" s="9"/>
      <c r="AGA312" s="9"/>
      <c r="AGB312" s="9"/>
      <c r="AGC312" s="9"/>
      <c r="AGD312" s="9"/>
      <c r="AGE312" s="9"/>
      <c r="AGF312" s="9"/>
      <c r="AGG312" s="9"/>
      <c r="AGH312" s="9"/>
      <c r="AGI312" s="9"/>
      <c r="AGJ312" s="9"/>
      <c r="AGK312" s="9"/>
      <c r="AGL312" s="9"/>
      <c r="AGM312" s="9"/>
      <c r="AGN312" s="9"/>
      <c r="AGO312" s="9"/>
      <c r="AGP312" s="9"/>
      <c r="AGQ312" s="9"/>
      <c r="AGR312" s="9"/>
      <c r="AGS312" s="9"/>
      <c r="AGT312" s="9"/>
      <c r="AGU312" s="9"/>
      <c r="AGV312" s="9"/>
      <c r="AGW312" s="9"/>
      <c r="AGX312" s="9"/>
      <c r="AGY312" s="9"/>
      <c r="AGZ312" s="9"/>
      <c r="AHA312" s="9"/>
      <c r="AHB312" s="9"/>
      <c r="AHC312" s="9"/>
      <c r="AHD312" s="9"/>
      <c r="AHE312" s="9"/>
      <c r="AHF312" s="9"/>
      <c r="AHG312" s="9"/>
      <c r="AHH312" s="9"/>
      <c r="AHI312" s="9"/>
      <c r="AHJ312" s="9"/>
      <c r="AHK312" s="9"/>
      <c r="AHL312" s="9"/>
      <c r="AHM312" s="9"/>
      <c r="AHN312" s="9"/>
      <c r="AHO312" s="9"/>
      <c r="AHP312" s="9"/>
      <c r="AHQ312" s="9"/>
      <c r="AHR312" s="9"/>
      <c r="AHS312" s="9"/>
      <c r="AHT312" s="9"/>
      <c r="AHU312" s="9"/>
      <c r="AHV312" s="9"/>
      <c r="AHW312" s="9"/>
      <c r="AHX312" s="9"/>
      <c r="AHY312" s="9"/>
      <c r="AHZ312" s="9"/>
      <c r="AIA312" s="9"/>
      <c r="AIB312" s="9"/>
      <c r="AIC312" s="9"/>
      <c r="AID312" s="9"/>
      <c r="AIE312" s="9"/>
      <c r="AIF312" s="9"/>
      <c r="AIG312" s="9"/>
      <c r="AIH312" s="9"/>
      <c r="AII312" s="9"/>
      <c r="AIJ312" s="9"/>
      <c r="AIK312" s="9"/>
      <c r="AIL312" s="9"/>
      <c r="AIM312" s="9"/>
      <c r="AIN312" s="9"/>
      <c r="AIO312" s="9"/>
      <c r="AIP312" s="9"/>
      <c r="AIQ312" s="9"/>
      <c r="AIR312" s="9"/>
      <c r="AIS312" s="9"/>
      <c r="AIT312" s="9"/>
      <c r="AIU312" s="9"/>
      <c r="AIV312" s="9"/>
      <c r="AIW312" s="9"/>
      <c r="AIX312" s="9"/>
      <c r="AIY312" s="9"/>
      <c r="AIZ312" s="9"/>
      <c r="AJA312" s="9"/>
      <c r="AJB312" s="9"/>
      <c r="AJC312" s="9"/>
      <c r="AJD312" s="9"/>
      <c r="AJE312" s="9"/>
      <c r="AJF312" s="9"/>
      <c r="AJG312" s="9"/>
      <c r="AJH312" s="9"/>
      <c r="AJI312" s="9"/>
      <c r="AJJ312" s="9"/>
      <c r="AJK312" s="9"/>
      <c r="AJL312" s="9"/>
      <c r="AJM312" s="9"/>
      <c r="AJN312" s="9"/>
      <c r="AJO312" s="9"/>
      <c r="AJP312" s="9"/>
      <c r="AJQ312" s="9"/>
      <c r="AJR312" s="9"/>
      <c r="AJS312" s="9"/>
      <c r="AJT312" s="9"/>
      <c r="AJU312" s="9"/>
      <c r="AJV312" s="9"/>
      <c r="AJW312" s="9"/>
      <c r="AJX312" s="9"/>
      <c r="AJY312" s="9"/>
      <c r="AJZ312" s="9"/>
      <c r="AKA312" s="9"/>
      <c r="AKB312" s="9"/>
      <c r="AKC312" s="9"/>
      <c r="AKD312" s="9"/>
      <c r="AKE312" s="9"/>
      <c r="AKF312" s="9"/>
      <c r="AKG312" s="9"/>
      <c r="AKH312" s="9"/>
      <c r="AKI312" s="9"/>
      <c r="AKJ312" s="9"/>
      <c r="AKK312" s="9"/>
      <c r="AKL312" s="9"/>
      <c r="AKM312" s="9"/>
      <c r="AKN312" s="9"/>
      <c r="AKO312" s="9"/>
      <c r="AKP312" s="9"/>
      <c r="AKQ312" s="9"/>
      <c r="AKR312" s="9"/>
      <c r="AKS312" s="9"/>
      <c r="AKT312" s="9"/>
      <c r="AKU312" s="9"/>
      <c r="AKV312" s="9"/>
      <c r="AKW312" s="9"/>
      <c r="AKX312" s="9"/>
      <c r="AKY312" s="9"/>
      <c r="AKZ312" s="9"/>
      <c r="ALA312" s="9"/>
      <c r="ALB312" s="9"/>
      <c r="ALC312" s="9"/>
      <c r="ALD312" s="9"/>
      <c r="ALE312" s="9"/>
      <c r="ALF312" s="9"/>
      <c r="ALG312" s="9"/>
      <c r="ALH312" s="9"/>
      <c r="ALI312" s="9"/>
      <c r="ALJ312" s="9"/>
      <c r="ALK312" s="9"/>
      <c r="ALL312" s="9"/>
      <c r="ALM312" s="9"/>
      <c r="ALN312" s="9"/>
      <c r="ALO312" s="9"/>
      <c r="ALP312" s="9"/>
      <c r="ALQ312" s="9"/>
      <c r="ALR312" s="9"/>
      <c r="ALS312" s="9"/>
      <c r="ALT312" s="9"/>
      <c r="ALU312" s="9"/>
      <c r="ALV312" s="9"/>
      <c r="ALW312" s="9"/>
      <c r="ALX312" s="9"/>
      <c r="ALY312" s="9"/>
      <c r="ALZ312" s="9"/>
      <c r="AMA312" s="9"/>
      <c r="AMB312" s="9"/>
      <c r="AMC312" s="9"/>
      <c r="AMD312" s="9"/>
      <c r="AME312" s="9"/>
      <c r="AMF312" s="9"/>
      <c r="AMG312" s="9"/>
      <c r="AMH312" s="9"/>
      <c r="AMI312" s="9"/>
      <c r="AMJ312" s="9"/>
      <c r="AMK312" s="9"/>
      <c r="AML312" s="9"/>
      <c r="AMM312" s="9"/>
      <c r="AMN312" s="9"/>
      <c r="AMO312" s="9"/>
      <c r="AMP312" s="9"/>
      <c r="AMQ312" s="9"/>
      <c r="AMR312" s="9"/>
      <c r="AMS312" s="9"/>
      <c r="AMT312" s="9"/>
      <c r="AMU312" s="9"/>
      <c r="AMV312" s="9"/>
      <c r="AMW312" s="9"/>
      <c r="AMX312" s="9"/>
      <c r="AMY312" s="9"/>
      <c r="AMZ312" s="9"/>
      <c r="ANA312" s="9"/>
      <c r="ANB312" s="9"/>
      <c r="ANC312" s="9"/>
      <c r="AND312" s="9"/>
      <c r="ANE312" s="9"/>
      <c r="ANF312" s="9"/>
      <c r="ANG312" s="9"/>
      <c r="ANH312" s="9"/>
      <c r="ANI312" s="9"/>
      <c r="ANJ312" s="9"/>
      <c r="ANK312" s="9"/>
      <c r="ANL312" s="9"/>
      <c r="ANM312" s="9"/>
      <c r="ANN312" s="9"/>
      <c r="ANO312" s="9"/>
      <c r="ANP312" s="9"/>
      <c r="ANQ312" s="9"/>
      <c r="ANR312" s="9"/>
      <c r="ANS312" s="9"/>
      <c r="ANT312" s="9"/>
      <c r="ANU312" s="9"/>
      <c r="ANV312" s="9"/>
      <c r="ANW312" s="9"/>
      <c r="ANX312" s="9"/>
      <c r="ANY312" s="9"/>
      <c r="ANZ312" s="9"/>
      <c r="AOA312" s="9"/>
      <c r="AOB312" s="9"/>
      <c r="AOC312" s="9"/>
      <c r="AOD312" s="9"/>
      <c r="AOE312" s="9"/>
      <c r="AOF312" s="9"/>
      <c r="AOG312" s="9"/>
      <c r="AOH312" s="9"/>
      <c r="AOI312" s="9"/>
      <c r="AOJ312" s="9"/>
      <c r="AOK312" s="9"/>
      <c r="AOL312" s="9"/>
      <c r="AOM312" s="9"/>
      <c r="AON312" s="9"/>
      <c r="AOO312" s="9"/>
      <c r="AOP312" s="9"/>
      <c r="AOQ312" s="9"/>
      <c r="AOR312" s="9"/>
      <c r="AOS312" s="9"/>
      <c r="AOT312" s="9"/>
      <c r="AOU312" s="9"/>
      <c r="AOV312" s="9"/>
      <c r="AOW312" s="9"/>
      <c r="AOX312" s="9"/>
      <c r="AOY312" s="9"/>
      <c r="AOZ312" s="9"/>
      <c r="APA312" s="9"/>
      <c r="APB312" s="9"/>
      <c r="APC312" s="9"/>
      <c r="APD312" s="9"/>
      <c r="APE312" s="9"/>
      <c r="APF312" s="9"/>
      <c r="APG312" s="9"/>
      <c r="APH312" s="9"/>
      <c r="API312" s="9"/>
      <c r="APJ312" s="9"/>
      <c r="APK312" s="9"/>
      <c r="APL312" s="9"/>
      <c r="APM312" s="9"/>
      <c r="APN312" s="9"/>
      <c r="APO312" s="9"/>
      <c r="APP312" s="9"/>
      <c r="APQ312" s="9"/>
      <c r="APR312" s="9"/>
      <c r="APS312" s="9"/>
      <c r="APT312" s="9"/>
      <c r="APU312" s="9"/>
      <c r="APV312" s="9"/>
      <c r="APW312" s="9"/>
      <c r="APX312" s="9"/>
      <c r="APY312" s="9"/>
      <c r="APZ312" s="9"/>
      <c r="AQA312" s="9"/>
      <c r="AQB312" s="9"/>
      <c r="AQC312" s="9"/>
      <c r="AQD312" s="9"/>
      <c r="AQE312" s="9"/>
      <c r="AQF312" s="9"/>
      <c r="AQG312" s="9"/>
    </row>
    <row r="313" spans="1:1125">
      <c r="A313" s="7"/>
      <c r="B313" s="7"/>
      <c r="C313" s="7"/>
      <c r="D313" s="7"/>
      <c r="E313" s="9"/>
      <c r="F313" s="110"/>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c r="DA313" s="9"/>
      <c r="DB313" s="9"/>
      <c r="DC313" s="9"/>
      <c r="DD313" s="9"/>
      <c r="DE313" s="9"/>
      <c r="DF313" s="9"/>
      <c r="DG313" s="9"/>
      <c r="DH313" s="9"/>
      <c r="DI313" s="9"/>
      <c r="DJ313" s="9"/>
      <c r="DK313" s="9"/>
      <c r="DL313" s="9"/>
      <c r="DM313" s="9"/>
      <c r="DN313" s="9"/>
      <c r="DO313" s="9"/>
      <c r="DP313" s="9"/>
      <c r="DQ313" s="9"/>
      <c r="DR313" s="9"/>
      <c r="DS313" s="9"/>
      <c r="DT313" s="9"/>
      <c r="DU313" s="9"/>
      <c r="DV313" s="9"/>
      <c r="DW313" s="9"/>
      <c r="DX313" s="9"/>
      <c r="DY313" s="9"/>
      <c r="DZ313" s="9"/>
      <c r="EA313" s="9"/>
      <c r="EB313" s="9"/>
      <c r="EC313" s="9"/>
      <c r="ED313" s="9"/>
      <c r="EE313" s="9"/>
      <c r="EF313" s="9"/>
      <c r="EG313" s="9"/>
      <c r="EH313" s="9"/>
      <c r="EI313" s="9"/>
      <c r="EJ313" s="9"/>
      <c r="EK313" s="9"/>
      <c r="EL313" s="9"/>
      <c r="EM313" s="9"/>
      <c r="EN313" s="9"/>
      <c r="EO313" s="9"/>
      <c r="EP313" s="9"/>
      <c r="EQ313" s="9"/>
      <c r="ER313" s="9"/>
      <c r="ES313" s="9"/>
      <c r="ET313" s="9"/>
      <c r="EU313" s="9"/>
      <c r="EV313" s="9"/>
      <c r="EW313" s="9"/>
      <c r="EX313" s="9"/>
      <c r="EY313" s="9"/>
      <c r="EZ313" s="9"/>
      <c r="FA313" s="9"/>
      <c r="FB313" s="9"/>
      <c r="FC313" s="9"/>
      <c r="FD313" s="9"/>
      <c r="FE313" s="9"/>
      <c r="FF313" s="9"/>
      <c r="FG313" s="9"/>
      <c r="FH313" s="9"/>
      <c r="FI313" s="9"/>
      <c r="FJ313" s="9"/>
      <c r="FK313" s="9"/>
      <c r="FL313" s="9"/>
      <c r="FM313" s="9"/>
      <c r="FN313" s="9"/>
      <c r="FO313" s="9"/>
      <c r="FP313" s="9"/>
      <c r="FQ313" s="9"/>
      <c r="FR313" s="9"/>
      <c r="FS313" s="9"/>
      <c r="FT313" s="9"/>
      <c r="FU313" s="9"/>
      <c r="FV313" s="9"/>
      <c r="FW313" s="9"/>
      <c r="FX313" s="9"/>
      <c r="FY313" s="9"/>
      <c r="FZ313" s="9"/>
      <c r="GA313" s="9"/>
      <c r="GB313" s="9"/>
      <c r="GC313" s="9"/>
      <c r="GD313" s="9"/>
      <c r="GE313" s="9"/>
      <c r="GF313" s="9"/>
      <c r="GG313" s="9"/>
      <c r="GH313" s="9"/>
      <c r="GI313" s="9"/>
      <c r="GJ313" s="9"/>
      <c r="GK313" s="9"/>
      <c r="GL313" s="9"/>
      <c r="GM313" s="9"/>
      <c r="GN313" s="9"/>
      <c r="GO313" s="9"/>
      <c r="GP313" s="9"/>
      <c r="GQ313" s="9"/>
      <c r="GR313" s="9"/>
      <c r="GS313" s="9"/>
      <c r="GT313" s="9"/>
      <c r="GU313" s="9"/>
      <c r="GV313" s="9"/>
      <c r="GW313" s="9"/>
      <c r="GX313" s="9"/>
      <c r="GY313" s="9"/>
      <c r="GZ313" s="9"/>
      <c r="HA313" s="9"/>
      <c r="HB313" s="9"/>
      <c r="HC313" s="9"/>
      <c r="HD313" s="9"/>
      <c r="HE313" s="9"/>
      <c r="HF313" s="9"/>
      <c r="HG313" s="9"/>
      <c r="HH313" s="9"/>
      <c r="HI313" s="9"/>
      <c r="HJ313" s="9"/>
      <c r="HK313" s="9"/>
      <c r="HL313" s="9"/>
      <c r="HM313" s="9"/>
      <c r="HN313" s="9"/>
      <c r="HO313" s="9"/>
      <c r="HP313" s="9"/>
      <c r="HQ313" s="9"/>
      <c r="HR313" s="9"/>
      <c r="HS313" s="9"/>
      <c r="HT313" s="9"/>
      <c r="HU313" s="9"/>
      <c r="HV313" s="9"/>
      <c r="HW313" s="9"/>
      <c r="HX313" s="9"/>
      <c r="HY313" s="9"/>
      <c r="HZ313" s="9"/>
      <c r="IA313" s="9"/>
      <c r="IB313" s="9"/>
      <c r="IC313" s="9"/>
      <c r="ID313" s="9"/>
      <c r="IE313" s="9"/>
      <c r="IF313" s="9"/>
      <c r="IG313" s="9"/>
      <c r="IH313" s="9"/>
      <c r="II313" s="9"/>
      <c r="IJ313" s="9"/>
      <c r="IK313" s="9"/>
      <c r="IL313" s="9"/>
      <c r="IM313" s="9"/>
      <c r="IN313" s="9"/>
      <c r="IO313" s="9"/>
      <c r="IP313" s="9"/>
      <c r="IQ313" s="9"/>
      <c r="IR313" s="9"/>
      <c r="IS313" s="9"/>
      <c r="IT313" s="9"/>
      <c r="IU313" s="9"/>
      <c r="IV313" s="9"/>
      <c r="IW313" s="9"/>
      <c r="IX313" s="9"/>
      <c r="IY313" s="9"/>
      <c r="IZ313" s="9"/>
      <c r="JA313" s="9"/>
      <c r="JB313" s="9"/>
      <c r="JC313" s="9"/>
      <c r="JD313" s="9"/>
      <c r="JE313" s="9"/>
      <c r="JF313" s="9"/>
      <c r="JG313" s="9"/>
      <c r="JH313" s="9"/>
      <c r="JI313" s="9"/>
      <c r="JJ313" s="9"/>
      <c r="JK313" s="9"/>
      <c r="JL313" s="9"/>
      <c r="JM313" s="9"/>
      <c r="JN313" s="9"/>
      <c r="JO313" s="9"/>
      <c r="JP313" s="9"/>
      <c r="JQ313" s="9"/>
      <c r="JR313" s="9"/>
      <c r="JS313" s="9"/>
      <c r="JT313" s="9"/>
      <c r="JU313" s="9"/>
      <c r="JV313" s="9"/>
      <c r="JW313" s="9"/>
      <c r="JX313" s="9"/>
      <c r="JY313" s="9"/>
      <c r="JZ313" s="9"/>
      <c r="KA313" s="9"/>
      <c r="KB313" s="9"/>
      <c r="KC313" s="9"/>
      <c r="KD313" s="9"/>
      <c r="KE313" s="9"/>
      <c r="KF313" s="9"/>
      <c r="KG313" s="9"/>
      <c r="KH313" s="9"/>
      <c r="KI313" s="9"/>
      <c r="KJ313" s="9"/>
      <c r="KK313" s="9"/>
      <c r="KL313" s="9"/>
      <c r="KM313" s="9"/>
      <c r="KN313" s="9"/>
      <c r="KO313" s="9"/>
      <c r="KP313" s="9"/>
      <c r="KQ313" s="9"/>
      <c r="KR313" s="9"/>
      <c r="KS313" s="9"/>
      <c r="KT313" s="9"/>
      <c r="KU313" s="9"/>
      <c r="KV313" s="9"/>
      <c r="KW313" s="9"/>
      <c r="KX313" s="9"/>
      <c r="KY313" s="9"/>
      <c r="KZ313" s="9"/>
      <c r="LA313" s="9"/>
      <c r="LB313" s="9"/>
      <c r="LC313" s="9"/>
      <c r="LD313" s="9"/>
      <c r="LE313" s="9"/>
      <c r="LF313" s="9"/>
      <c r="LG313" s="9"/>
      <c r="LH313" s="9"/>
      <c r="LI313" s="9"/>
      <c r="LJ313" s="9"/>
      <c r="LK313" s="9"/>
      <c r="LL313" s="9"/>
      <c r="LM313" s="9"/>
      <c r="LN313" s="9"/>
      <c r="LO313" s="9"/>
      <c r="LP313" s="9"/>
      <c r="LQ313" s="9"/>
      <c r="LR313" s="9"/>
      <c r="LS313" s="9"/>
      <c r="LT313" s="9"/>
      <c r="LU313" s="9"/>
      <c r="LV313" s="9"/>
      <c r="LW313" s="9"/>
      <c r="LX313" s="9"/>
      <c r="LY313" s="9"/>
      <c r="LZ313" s="9"/>
      <c r="MA313" s="9"/>
      <c r="MB313" s="9"/>
      <c r="MC313" s="9"/>
      <c r="MD313" s="9"/>
      <c r="ME313" s="9"/>
      <c r="MF313" s="9"/>
      <c r="MG313" s="9"/>
      <c r="MH313" s="9"/>
      <c r="MI313" s="9"/>
      <c r="MJ313" s="9"/>
      <c r="MK313" s="9"/>
      <c r="ML313" s="9"/>
      <c r="MM313" s="9"/>
      <c r="MN313" s="9"/>
      <c r="MO313" s="9"/>
      <c r="MP313" s="9"/>
      <c r="MQ313" s="9"/>
      <c r="MR313" s="9"/>
      <c r="MS313" s="9"/>
      <c r="MT313" s="9"/>
      <c r="MU313" s="9"/>
      <c r="MV313" s="9"/>
      <c r="MW313" s="9"/>
      <c r="MX313" s="9"/>
      <c r="MY313" s="9"/>
      <c r="MZ313" s="9"/>
      <c r="NA313" s="9"/>
      <c r="NB313" s="9"/>
      <c r="NC313" s="9"/>
      <c r="ND313" s="9"/>
      <c r="NE313" s="9"/>
      <c r="NF313" s="9"/>
      <c r="NG313" s="9"/>
      <c r="NH313" s="9"/>
      <c r="NI313" s="9"/>
      <c r="NJ313" s="9"/>
      <c r="NK313" s="9"/>
      <c r="NL313" s="9"/>
      <c r="NM313" s="9"/>
      <c r="NN313" s="9"/>
      <c r="NO313" s="9"/>
      <c r="NP313" s="9"/>
      <c r="NQ313" s="9"/>
      <c r="NR313" s="9"/>
      <c r="NS313" s="9"/>
      <c r="NT313" s="9"/>
      <c r="NU313" s="9"/>
      <c r="NV313" s="9"/>
      <c r="NW313" s="9"/>
      <c r="NX313" s="9"/>
      <c r="NY313" s="9"/>
      <c r="NZ313" s="9"/>
      <c r="OA313" s="9"/>
      <c r="OB313" s="9"/>
      <c r="OC313" s="9"/>
      <c r="OD313" s="9"/>
      <c r="OE313" s="9"/>
      <c r="OF313" s="9"/>
      <c r="OG313" s="9"/>
      <c r="OH313" s="9"/>
      <c r="OI313" s="9"/>
      <c r="OJ313" s="9"/>
      <c r="OK313" s="9"/>
      <c r="OL313" s="9"/>
      <c r="OM313" s="9"/>
      <c r="ON313" s="9"/>
      <c r="OO313" s="9"/>
      <c r="OP313" s="9"/>
      <c r="OQ313" s="9"/>
      <c r="OR313" s="9"/>
      <c r="OS313" s="9"/>
      <c r="OT313" s="9"/>
      <c r="OU313" s="9"/>
      <c r="OV313" s="9"/>
      <c r="OW313" s="9"/>
      <c r="OX313" s="9"/>
      <c r="OY313" s="9"/>
      <c r="OZ313" s="9"/>
      <c r="PA313" s="9"/>
      <c r="PB313" s="9"/>
      <c r="PC313" s="9"/>
      <c r="PD313" s="9"/>
      <c r="PE313" s="9"/>
      <c r="PF313" s="9"/>
      <c r="PG313" s="9"/>
      <c r="PH313" s="9"/>
      <c r="PI313" s="9"/>
      <c r="PJ313" s="9"/>
      <c r="PK313" s="9"/>
      <c r="PL313" s="9"/>
      <c r="PM313" s="9"/>
      <c r="PN313" s="9"/>
      <c r="PO313" s="9"/>
      <c r="PP313" s="9"/>
      <c r="PQ313" s="9"/>
      <c r="PR313" s="9"/>
      <c r="PS313" s="9"/>
      <c r="PT313" s="9"/>
      <c r="PU313" s="9"/>
      <c r="PV313" s="9"/>
      <c r="PW313" s="9"/>
      <c r="PX313" s="9"/>
      <c r="PY313" s="9"/>
      <c r="PZ313" s="9"/>
      <c r="QA313" s="9"/>
      <c r="QB313" s="9"/>
      <c r="QC313" s="9"/>
      <c r="QD313" s="9"/>
      <c r="QE313" s="9"/>
      <c r="QF313" s="9"/>
      <c r="QG313" s="9"/>
      <c r="QH313" s="9"/>
      <c r="QI313" s="9"/>
      <c r="QJ313" s="9"/>
      <c r="QK313" s="9"/>
      <c r="QL313" s="9"/>
      <c r="QM313" s="9"/>
      <c r="QN313" s="9"/>
      <c r="QO313" s="9"/>
      <c r="QP313" s="9"/>
      <c r="QQ313" s="9"/>
      <c r="QR313" s="9"/>
      <c r="QS313" s="9"/>
      <c r="QT313" s="9"/>
      <c r="QU313" s="9"/>
      <c r="QV313" s="9"/>
      <c r="QW313" s="9"/>
      <c r="QX313" s="9"/>
      <c r="QY313" s="9"/>
      <c r="QZ313" s="9"/>
      <c r="RA313" s="9"/>
      <c r="RB313" s="9"/>
      <c r="RC313" s="9"/>
      <c r="RD313" s="9"/>
      <c r="RE313" s="9"/>
      <c r="RF313" s="9"/>
      <c r="RG313" s="9"/>
      <c r="RH313" s="9"/>
      <c r="RI313" s="9"/>
      <c r="RJ313" s="9"/>
      <c r="RK313" s="9"/>
      <c r="RL313" s="9"/>
      <c r="RM313" s="9"/>
      <c r="RN313" s="9"/>
      <c r="RO313" s="9"/>
      <c r="RP313" s="9"/>
      <c r="RQ313" s="9"/>
      <c r="RR313" s="9"/>
      <c r="RS313" s="9"/>
      <c r="RT313" s="9"/>
      <c r="RU313" s="9"/>
      <c r="RV313" s="9"/>
      <c r="RW313" s="9"/>
      <c r="RX313" s="9"/>
      <c r="RY313" s="9"/>
      <c r="RZ313" s="9"/>
      <c r="SA313" s="9"/>
      <c r="SB313" s="9"/>
      <c r="SC313" s="9"/>
      <c r="SD313" s="9"/>
      <c r="SE313" s="9"/>
      <c r="SF313" s="9"/>
      <c r="SG313" s="9"/>
      <c r="SH313" s="9"/>
      <c r="SI313" s="9"/>
      <c r="SJ313" s="9"/>
      <c r="SK313" s="9"/>
      <c r="SL313" s="9"/>
      <c r="SM313" s="9"/>
      <c r="SN313" s="9"/>
      <c r="SO313" s="9"/>
      <c r="SP313" s="9"/>
      <c r="SQ313" s="9"/>
      <c r="SR313" s="9"/>
      <c r="SS313" s="9"/>
      <c r="ST313" s="9"/>
      <c r="SU313" s="9"/>
      <c r="SV313" s="9"/>
      <c r="SW313" s="9"/>
      <c r="SX313" s="9"/>
      <c r="SY313" s="9"/>
      <c r="SZ313" s="9"/>
      <c r="TA313" s="9"/>
      <c r="TB313" s="9"/>
      <c r="TC313" s="9"/>
      <c r="TD313" s="9"/>
      <c r="TE313" s="9"/>
      <c r="TF313" s="9"/>
      <c r="TG313" s="9"/>
      <c r="TH313" s="9"/>
      <c r="TI313" s="9"/>
      <c r="TJ313" s="9"/>
      <c r="TK313" s="9"/>
      <c r="TL313" s="9"/>
      <c r="TM313" s="9"/>
      <c r="TN313" s="9"/>
      <c r="TO313" s="9"/>
      <c r="TP313" s="9"/>
      <c r="TQ313" s="9"/>
      <c r="TR313" s="9"/>
      <c r="TS313" s="9"/>
      <c r="TT313" s="9"/>
      <c r="TU313" s="9"/>
      <c r="TV313" s="9"/>
      <c r="TW313" s="9"/>
      <c r="TX313" s="9"/>
      <c r="TY313" s="9"/>
      <c r="TZ313" s="9"/>
      <c r="UA313" s="9"/>
      <c r="UB313" s="9"/>
      <c r="UC313" s="9"/>
      <c r="UD313" s="9"/>
      <c r="UE313" s="9"/>
      <c r="UF313" s="9"/>
      <c r="UG313" s="9"/>
      <c r="UH313" s="9"/>
      <c r="UI313" s="9"/>
      <c r="UJ313" s="9"/>
      <c r="UK313" s="9"/>
      <c r="UL313" s="9"/>
      <c r="UM313" s="9"/>
      <c r="UN313" s="9"/>
      <c r="UO313" s="9"/>
      <c r="UP313" s="9"/>
      <c r="UQ313" s="9"/>
      <c r="UR313" s="9"/>
      <c r="US313" s="9"/>
      <c r="UT313" s="9"/>
      <c r="UU313" s="9"/>
      <c r="UV313" s="9"/>
      <c r="UW313" s="9"/>
      <c r="UX313" s="9"/>
      <c r="UY313" s="9"/>
      <c r="UZ313" s="9"/>
      <c r="VA313" s="9"/>
      <c r="VB313" s="9"/>
      <c r="VC313" s="9"/>
      <c r="VD313" s="9"/>
      <c r="VE313" s="9"/>
      <c r="VF313" s="9"/>
      <c r="VG313" s="9"/>
      <c r="VH313" s="9"/>
      <c r="VI313" s="9"/>
      <c r="VJ313" s="9"/>
      <c r="VK313" s="9"/>
      <c r="VL313" s="9"/>
      <c r="VM313" s="9"/>
      <c r="VN313" s="9"/>
      <c r="VO313" s="9"/>
      <c r="VP313" s="9"/>
      <c r="VQ313" s="9"/>
      <c r="VR313" s="9"/>
      <c r="VS313" s="9"/>
      <c r="VT313" s="9"/>
      <c r="VU313" s="9"/>
      <c r="VV313" s="9"/>
      <c r="VW313" s="9"/>
      <c r="VX313" s="9"/>
      <c r="VY313" s="9"/>
      <c r="VZ313" s="9"/>
      <c r="WA313" s="9"/>
      <c r="WB313" s="9"/>
      <c r="WC313" s="9"/>
      <c r="WD313" s="9"/>
      <c r="WE313" s="9"/>
      <c r="WF313" s="9"/>
      <c r="WG313" s="9"/>
      <c r="WH313" s="9"/>
      <c r="WI313" s="9"/>
      <c r="WJ313" s="9"/>
      <c r="WK313" s="9"/>
      <c r="WL313" s="9"/>
      <c r="WM313" s="9"/>
      <c r="WN313" s="9"/>
      <c r="WO313" s="9"/>
      <c r="WP313" s="9"/>
      <c r="WQ313" s="9"/>
      <c r="WR313" s="9"/>
      <c r="WS313" s="9"/>
      <c r="WT313" s="9"/>
      <c r="WU313" s="9"/>
      <c r="WV313" s="9"/>
      <c r="WW313" s="9"/>
      <c r="WX313" s="9"/>
      <c r="WY313" s="9"/>
      <c r="WZ313" s="9"/>
      <c r="XA313" s="9"/>
      <c r="XB313" s="9"/>
      <c r="XC313" s="9"/>
      <c r="XD313" s="9"/>
      <c r="XE313" s="9"/>
      <c r="XF313" s="9"/>
      <c r="XG313" s="9"/>
      <c r="XH313" s="9"/>
      <c r="XI313" s="9"/>
      <c r="XJ313" s="9"/>
      <c r="XK313" s="9"/>
      <c r="XL313" s="9"/>
      <c r="XM313" s="9"/>
      <c r="XN313" s="9"/>
      <c r="XO313" s="9"/>
      <c r="XP313" s="9"/>
      <c r="XQ313" s="9"/>
      <c r="XR313" s="9"/>
      <c r="XS313" s="9"/>
      <c r="XT313" s="9"/>
      <c r="XU313" s="9"/>
      <c r="XV313" s="9"/>
      <c r="XW313" s="9"/>
      <c r="XX313" s="9"/>
      <c r="XY313" s="9"/>
      <c r="XZ313" s="9"/>
      <c r="YA313" s="9"/>
      <c r="YB313" s="9"/>
      <c r="YC313" s="9"/>
      <c r="YD313" s="9"/>
      <c r="YE313" s="9"/>
      <c r="YF313" s="9"/>
      <c r="YG313" s="9"/>
      <c r="YH313" s="9"/>
      <c r="YI313" s="9"/>
      <c r="YJ313" s="9"/>
      <c r="YK313" s="9"/>
      <c r="YL313" s="9"/>
      <c r="YM313" s="9"/>
      <c r="YN313" s="9"/>
      <c r="YO313" s="9"/>
      <c r="YP313" s="9"/>
      <c r="YQ313" s="9"/>
      <c r="YR313" s="9"/>
      <c r="YS313" s="9"/>
      <c r="YT313" s="9"/>
      <c r="YU313" s="9"/>
      <c r="YV313" s="9"/>
      <c r="YW313" s="9"/>
      <c r="YX313" s="9"/>
      <c r="YY313" s="9"/>
      <c r="YZ313" s="9"/>
      <c r="ZA313" s="9"/>
      <c r="ZB313" s="9"/>
      <c r="ZC313" s="9"/>
      <c r="ZD313" s="9"/>
      <c r="ZE313" s="9"/>
      <c r="ZF313" s="9"/>
      <c r="ZG313" s="9"/>
      <c r="ZH313" s="9"/>
      <c r="ZI313" s="9"/>
      <c r="ZJ313" s="9"/>
      <c r="ZK313" s="9"/>
      <c r="ZL313" s="9"/>
      <c r="ZM313" s="9"/>
      <c r="ZN313" s="9"/>
      <c r="ZO313" s="9"/>
      <c r="ZP313" s="9"/>
      <c r="ZQ313" s="9"/>
      <c r="ZR313" s="9"/>
      <c r="ZS313" s="9"/>
      <c r="ZT313" s="9"/>
      <c r="ZU313" s="9"/>
      <c r="ZV313" s="9"/>
      <c r="ZW313" s="9"/>
      <c r="ZX313" s="9"/>
      <c r="ZY313" s="9"/>
      <c r="ZZ313" s="9"/>
      <c r="AAA313" s="9"/>
      <c r="AAB313" s="9"/>
      <c r="AAC313" s="9"/>
      <c r="AAD313" s="9"/>
      <c r="AAE313" s="9"/>
      <c r="AAF313" s="9"/>
      <c r="AAG313" s="9"/>
      <c r="AAH313" s="9"/>
      <c r="AAI313" s="9"/>
      <c r="AAJ313" s="9"/>
      <c r="AAK313" s="9"/>
      <c r="AAL313" s="9"/>
      <c r="AAM313" s="9"/>
      <c r="AAN313" s="9"/>
      <c r="AAO313" s="9"/>
      <c r="AAP313" s="9"/>
      <c r="AAQ313" s="9"/>
      <c r="AAR313" s="9"/>
      <c r="AAS313" s="9"/>
      <c r="AAT313" s="9"/>
      <c r="AAU313" s="9"/>
      <c r="AAV313" s="9"/>
      <c r="AAW313" s="9"/>
      <c r="AAX313" s="9"/>
      <c r="AAY313" s="9"/>
      <c r="AAZ313" s="9"/>
      <c r="ABA313" s="9"/>
      <c r="ABB313" s="9"/>
      <c r="ABC313" s="9"/>
      <c r="ABD313" s="9"/>
      <c r="ABE313" s="9"/>
      <c r="ABF313" s="9"/>
      <c r="ABG313" s="9"/>
      <c r="ABH313" s="9"/>
      <c r="ABI313" s="9"/>
      <c r="ABJ313" s="9"/>
      <c r="ABK313" s="9"/>
      <c r="ABL313" s="9"/>
      <c r="ABM313" s="9"/>
      <c r="ABN313" s="9"/>
      <c r="ABO313" s="9"/>
      <c r="ABP313" s="9"/>
      <c r="ABQ313" s="9"/>
      <c r="ABR313" s="9"/>
      <c r="ABS313" s="9"/>
      <c r="ABT313" s="9"/>
      <c r="ABU313" s="9"/>
      <c r="ABV313" s="9"/>
      <c r="ABW313" s="9"/>
      <c r="ABX313" s="9"/>
      <c r="ABY313" s="9"/>
      <c r="ABZ313" s="9"/>
      <c r="ACA313" s="9"/>
      <c r="ACB313" s="9"/>
      <c r="ACC313" s="9"/>
      <c r="ACD313" s="9"/>
      <c r="ACE313" s="9"/>
      <c r="ACF313" s="9"/>
      <c r="ACG313" s="9"/>
      <c r="ACH313" s="9"/>
      <c r="ACI313" s="9"/>
      <c r="ACJ313" s="9"/>
      <c r="ACK313" s="9"/>
      <c r="ACL313" s="9"/>
      <c r="ACM313" s="9"/>
      <c r="ACN313" s="9"/>
      <c r="ACO313" s="9"/>
      <c r="ACP313" s="9"/>
      <c r="ACQ313" s="9"/>
      <c r="ACR313" s="9"/>
      <c r="ACS313" s="9"/>
      <c r="ACT313" s="9"/>
      <c r="ACU313" s="9"/>
      <c r="ACV313" s="9"/>
      <c r="ACW313" s="9"/>
      <c r="ACX313" s="9"/>
      <c r="ACY313" s="9"/>
      <c r="ACZ313" s="9"/>
      <c r="ADA313" s="9"/>
      <c r="ADB313" s="9"/>
      <c r="ADC313" s="9"/>
      <c r="ADD313" s="9"/>
      <c r="ADE313" s="9"/>
      <c r="ADF313" s="9"/>
      <c r="ADG313" s="9"/>
      <c r="ADH313" s="9"/>
      <c r="ADI313" s="9"/>
      <c r="ADJ313" s="9"/>
      <c r="ADK313" s="9"/>
      <c r="ADL313" s="9"/>
      <c r="ADM313" s="9"/>
      <c r="ADN313" s="9"/>
      <c r="ADO313" s="9"/>
      <c r="ADP313" s="9"/>
      <c r="ADQ313" s="9"/>
      <c r="ADR313" s="9"/>
      <c r="ADS313" s="9"/>
      <c r="ADT313" s="9"/>
      <c r="ADU313" s="9"/>
      <c r="ADV313" s="9"/>
      <c r="ADW313" s="9"/>
      <c r="ADX313" s="9"/>
      <c r="ADY313" s="9"/>
      <c r="ADZ313" s="9"/>
      <c r="AEA313" s="9"/>
      <c r="AEB313" s="9"/>
      <c r="AEC313" s="9"/>
      <c r="AED313" s="9"/>
      <c r="AEE313" s="9"/>
      <c r="AEF313" s="9"/>
      <c r="AEG313" s="9"/>
      <c r="AEH313" s="9"/>
      <c r="AEI313" s="9"/>
      <c r="AEJ313" s="9"/>
      <c r="AEK313" s="9"/>
      <c r="AEL313" s="9"/>
      <c r="AEM313" s="9"/>
      <c r="AEN313" s="9"/>
      <c r="AEO313" s="9"/>
      <c r="AEP313" s="9"/>
      <c r="AEQ313" s="9"/>
      <c r="AER313" s="9"/>
      <c r="AES313" s="9"/>
      <c r="AET313" s="9"/>
      <c r="AEU313" s="9"/>
      <c r="AEV313" s="9"/>
      <c r="AEW313" s="9"/>
      <c r="AEX313" s="9"/>
      <c r="AEY313" s="9"/>
      <c r="AEZ313" s="9"/>
      <c r="AFA313" s="9"/>
      <c r="AFB313" s="9"/>
      <c r="AFC313" s="9"/>
      <c r="AFD313" s="9"/>
      <c r="AFE313" s="9"/>
      <c r="AFF313" s="9"/>
      <c r="AFG313" s="9"/>
      <c r="AFH313" s="9"/>
      <c r="AFI313" s="9"/>
      <c r="AFJ313" s="9"/>
      <c r="AFK313" s="9"/>
      <c r="AFL313" s="9"/>
      <c r="AFM313" s="9"/>
      <c r="AFN313" s="9"/>
      <c r="AFO313" s="9"/>
      <c r="AFP313" s="9"/>
      <c r="AFQ313" s="9"/>
      <c r="AFR313" s="9"/>
      <c r="AFS313" s="9"/>
      <c r="AFT313" s="9"/>
      <c r="AFU313" s="9"/>
      <c r="AFV313" s="9"/>
      <c r="AFW313" s="9"/>
      <c r="AFX313" s="9"/>
      <c r="AFY313" s="9"/>
      <c r="AFZ313" s="9"/>
      <c r="AGA313" s="9"/>
      <c r="AGB313" s="9"/>
      <c r="AGC313" s="9"/>
      <c r="AGD313" s="9"/>
      <c r="AGE313" s="9"/>
      <c r="AGF313" s="9"/>
      <c r="AGG313" s="9"/>
      <c r="AGH313" s="9"/>
      <c r="AGI313" s="9"/>
      <c r="AGJ313" s="9"/>
      <c r="AGK313" s="9"/>
      <c r="AGL313" s="9"/>
      <c r="AGM313" s="9"/>
      <c r="AGN313" s="9"/>
      <c r="AGO313" s="9"/>
      <c r="AGP313" s="9"/>
      <c r="AGQ313" s="9"/>
      <c r="AGR313" s="9"/>
      <c r="AGS313" s="9"/>
      <c r="AGT313" s="9"/>
      <c r="AGU313" s="9"/>
      <c r="AGV313" s="9"/>
      <c r="AGW313" s="9"/>
      <c r="AGX313" s="9"/>
      <c r="AGY313" s="9"/>
      <c r="AGZ313" s="9"/>
      <c r="AHA313" s="9"/>
      <c r="AHB313" s="9"/>
      <c r="AHC313" s="9"/>
      <c r="AHD313" s="9"/>
      <c r="AHE313" s="9"/>
      <c r="AHF313" s="9"/>
      <c r="AHG313" s="9"/>
      <c r="AHH313" s="9"/>
      <c r="AHI313" s="9"/>
      <c r="AHJ313" s="9"/>
      <c r="AHK313" s="9"/>
      <c r="AHL313" s="9"/>
      <c r="AHM313" s="9"/>
      <c r="AHN313" s="9"/>
      <c r="AHO313" s="9"/>
      <c r="AHP313" s="9"/>
      <c r="AHQ313" s="9"/>
      <c r="AHR313" s="9"/>
      <c r="AHS313" s="9"/>
      <c r="AHT313" s="9"/>
      <c r="AHU313" s="9"/>
      <c r="AHV313" s="9"/>
      <c r="AHW313" s="9"/>
      <c r="AHX313" s="9"/>
      <c r="AHY313" s="9"/>
      <c r="AHZ313" s="9"/>
      <c r="AIA313" s="9"/>
      <c r="AIB313" s="9"/>
      <c r="AIC313" s="9"/>
      <c r="AID313" s="9"/>
      <c r="AIE313" s="9"/>
      <c r="AIF313" s="9"/>
      <c r="AIG313" s="9"/>
      <c r="AIH313" s="9"/>
      <c r="AII313" s="9"/>
      <c r="AIJ313" s="9"/>
      <c r="AIK313" s="9"/>
      <c r="AIL313" s="9"/>
      <c r="AIM313" s="9"/>
      <c r="AIN313" s="9"/>
      <c r="AIO313" s="9"/>
      <c r="AIP313" s="9"/>
      <c r="AIQ313" s="9"/>
      <c r="AIR313" s="9"/>
      <c r="AIS313" s="9"/>
      <c r="AIT313" s="9"/>
      <c r="AIU313" s="9"/>
      <c r="AIV313" s="9"/>
      <c r="AIW313" s="9"/>
      <c r="AIX313" s="9"/>
      <c r="AIY313" s="9"/>
      <c r="AIZ313" s="9"/>
      <c r="AJA313" s="9"/>
      <c r="AJB313" s="9"/>
      <c r="AJC313" s="9"/>
      <c r="AJD313" s="9"/>
      <c r="AJE313" s="9"/>
      <c r="AJF313" s="9"/>
      <c r="AJG313" s="9"/>
      <c r="AJH313" s="9"/>
      <c r="AJI313" s="9"/>
      <c r="AJJ313" s="9"/>
      <c r="AJK313" s="9"/>
      <c r="AJL313" s="9"/>
      <c r="AJM313" s="9"/>
      <c r="AJN313" s="9"/>
      <c r="AJO313" s="9"/>
      <c r="AJP313" s="9"/>
      <c r="AJQ313" s="9"/>
      <c r="AJR313" s="9"/>
      <c r="AJS313" s="9"/>
      <c r="AJT313" s="9"/>
      <c r="AJU313" s="9"/>
      <c r="AJV313" s="9"/>
      <c r="AJW313" s="9"/>
      <c r="AJX313" s="9"/>
      <c r="AJY313" s="9"/>
      <c r="AJZ313" s="9"/>
      <c r="AKA313" s="9"/>
      <c r="AKB313" s="9"/>
      <c r="AKC313" s="9"/>
      <c r="AKD313" s="9"/>
      <c r="AKE313" s="9"/>
      <c r="AKF313" s="9"/>
      <c r="AKG313" s="9"/>
      <c r="AKH313" s="9"/>
      <c r="AKI313" s="9"/>
      <c r="AKJ313" s="9"/>
      <c r="AKK313" s="9"/>
      <c r="AKL313" s="9"/>
      <c r="AKM313" s="9"/>
      <c r="AKN313" s="9"/>
      <c r="AKO313" s="9"/>
      <c r="AKP313" s="9"/>
      <c r="AKQ313" s="9"/>
      <c r="AKR313" s="9"/>
      <c r="AKS313" s="9"/>
      <c r="AKT313" s="9"/>
      <c r="AKU313" s="9"/>
      <c r="AKV313" s="9"/>
      <c r="AKW313" s="9"/>
      <c r="AKX313" s="9"/>
      <c r="AKY313" s="9"/>
      <c r="AKZ313" s="9"/>
      <c r="ALA313" s="9"/>
      <c r="ALB313" s="9"/>
      <c r="ALC313" s="9"/>
      <c r="ALD313" s="9"/>
      <c r="ALE313" s="9"/>
      <c r="ALF313" s="9"/>
      <c r="ALG313" s="9"/>
      <c r="ALH313" s="9"/>
      <c r="ALI313" s="9"/>
      <c r="ALJ313" s="9"/>
      <c r="ALK313" s="9"/>
      <c r="ALL313" s="9"/>
      <c r="ALM313" s="9"/>
      <c r="ALN313" s="9"/>
      <c r="ALO313" s="9"/>
      <c r="ALP313" s="9"/>
      <c r="ALQ313" s="9"/>
      <c r="ALR313" s="9"/>
      <c r="ALS313" s="9"/>
      <c r="ALT313" s="9"/>
      <c r="ALU313" s="9"/>
      <c r="ALV313" s="9"/>
      <c r="ALW313" s="9"/>
      <c r="ALX313" s="9"/>
      <c r="ALY313" s="9"/>
      <c r="ALZ313" s="9"/>
      <c r="AMA313" s="9"/>
      <c r="AMB313" s="9"/>
      <c r="AMC313" s="9"/>
      <c r="AMD313" s="9"/>
      <c r="AME313" s="9"/>
      <c r="AMF313" s="9"/>
      <c r="AMG313" s="9"/>
      <c r="AMH313" s="9"/>
      <c r="AMI313" s="9"/>
      <c r="AMJ313" s="9"/>
      <c r="AMK313" s="9"/>
      <c r="AML313" s="9"/>
      <c r="AMM313" s="9"/>
      <c r="AMN313" s="9"/>
      <c r="AMO313" s="9"/>
      <c r="AMP313" s="9"/>
      <c r="AMQ313" s="9"/>
      <c r="AMR313" s="9"/>
      <c r="AMS313" s="9"/>
      <c r="AMT313" s="9"/>
      <c r="AMU313" s="9"/>
      <c r="AMV313" s="9"/>
      <c r="AMW313" s="9"/>
      <c r="AMX313" s="9"/>
      <c r="AMY313" s="9"/>
      <c r="AMZ313" s="9"/>
      <c r="ANA313" s="9"/>
      <c r="ANB313" s="9"/>
      <c r="ANC313" s="9"/>
      <c r="AND313" s="9"/>
      <c r="ANE313" s="9"/>
      <c r="ANF313" s="9"/>
      <c r="ANG313" s="9"/>
      <c r="ANH313" s="9"/>
      <c r="ANI313" s="9"/>
      <c r="ANJ313" s="9"/>
      <c r="ANK313" s="9"/>
      <c r="ANL313" s="9"/>
      <c r="ANM313" s="9"/>
      <c r="ANN313" s="9"/>
      <c r="ANO313" s="9"/>
      <c r="ANP313" s="9"/>
      <c r="ANQ313" s="9"/>
      <c r="ANR313" s="9"/>
      <c r="ANS313" s="9"/>
      <c r="ANT313" s="9"/>
      <c r="ANU313" s="9"/>
      <c r="ANV313" s="9"/>
      <c r="ANW313" s="9"/>
      <c r="ANX313" s="9"/>
      <c r="ANY313" s="9"/>
      <c r="ANZ313" s="9"/>
      <c r="AOA313" s="9"/>
      <c r="AOB313" s="9"/>
      <c r="AOC313" s="9"/>
      <c r="AOD313" s="9"/>
      <c r="AOE313" s="9"/>
      <c r="AOF313" s="9"/>
      <c r="AOG313" s="9"/>
      <c r="AOH313" s="9"/>
      <c r="AOI313" s="9"/>
      <c r="AOJ313" s="9"/>
      <c r="AOK313" s="9"/>
      <c r="AOL313" s="9"/>
      <c r="AOM313" s="9"/>
      <c r="AON313" s="9"/>
      <c r="AOO313" s="9"/>
      <c r="AOP313" s="9"/>
      <c r="AOQ313" s="9"/>
      <c r="AOR313" s="9"/>
      <c r="AOS313" s="9"/>
      <c r="AOT313" s="9"/>
      <c r="AOU313" s="9"/>
      <c r="AOV313" s="9"/>
      <c r="AOW313" s="9"/>
      <c r="AOX313" s="9"/>
      <c r="AOY313" s="9"/>
      <c r="AOZ313" s="9"/>
      <c r="APA313" s="9"/>
      <c r="APB313" s="9"/>
      <c r="APC313" s="9"/>
      <c r="APD313" s="9"/>
      <c r="APE313" s="9"/>
      <c r="APF313" s="9"/>
      <c r="APG313" s="9"/>
      <c r="APH313" s="9"/>
      <c r="API313" s="9"/>
      <c r="APJ313" s="9"/>
      <c r="APK313" s="9"/>
      <c r="APL313" s="9"/>
      <c r="APM313" s="9"/>
      <c r="APN313" s="9"/>
      <c r="APO313" s="9"/>
      <c r="APP313" s="9"/>
      <c r="APQ313" s="9"/>
      <c r="APR313" s="9"/>
      <c r="APS313" s="9"/>
      <c r="APT313" s="9"/>
      <c r="APU313" s="9"/>
      <c r="APV313" s="9"/>
      <c r="APW313" s="9"/>
      <c r="APX313" s="9"/>
      <c r="APY313" s="9"/>
      <c r="APZ313" s="9"/>
      <c r="AQA313" s="9"/>
      <c r="AQB313" s="9"/>
      <c r="AQC313" s="9"/>
      <c r="AQD313" s="9"/>
      <c r="AQE313" s="9"/>
      <c r="AQF313" s="9"/>
      <c r="AQG313" s="9"/>
    </row>
    <row r="314" spans="1:1125">
      <c r="A314" s="7"/>
      <c r="B314" s="7"/>
      <c r="C314" s="7"/>
      <c r="D314" s="7"/>
      <c r="E314" s="9"/>
      <c r="F314" s="110"/>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c r="DA314" s="9"/>
      <c r="DB314" s="9"/>
      <c r="DC314" s="9"/>
      <c r="DD314" s="9"/>
      <c r="DE314" s="9"/>
      <c r="DF314" s="9"/>
      <c r="DG314" s="9"/>
      <c r="DH314" s="9"/>
      <c r="DI314" s="9"/>
      <c r="DJ314" s="9"/>
      <c r="DK314" s="9"/>
      <c r="DL314" s="9"/>
      <c r="DM314" s="9"/>
      <c r="DN314" s="9"/>
      <c r="DO314" s="9"/>
      <c r="DP314" s="9"/>
      <c r="DQ314" s="9"/>
      <c r="DR314" s="9"/>
      <c r="DS314" s="9"/>
      <c r="DT314" s="9"/>
      <c r="DU314" s="9"/>
      <c r="DV314" s="9"/>
      <c r="DW314" s="9"/>
      <c r="DX314" s="9"/>
      <c r="DY314" s="9"/>
      <c r="DZ314" s="9"/>
      <c r="EA314" s="9"/>
      <c r="EB314" s="9"/>
      <c r="EC314" s="9"/>
      <c r="ED314" s="9"/>
      <c r="EE314" s="9"/>
      <c r="EF314" s="9"/>
      <c r="EG314" s="9"/>
      <c r="EH314" s="9"/>
      <c r="EI314" s="9"/>
      <c r="EJ314" s="9"/>
      <c r="EK314" s="9"/>
      <c r="EL314" s="9"/>
      <c r="EM314" s="9"/>
      <c r="EN314" s="9"/>
      <c r="EO314" s="9"/>
      <c r="EP314" s="9"/>
      <c r="EQ314" s="9"/>
      <c r="ER314" s="9"/>
      <c r="ES314" s="9"/>
      <c r="ET314" s="9"/>
      <c r="EU314" s="9"/>
      <c r="EV314" s="9"/>
      <c r="EW314" s="9"/>
      <c r="EX314" s="9"/>
      <c r="EY314" s="9"/>
      <c r="EZ314" s="9"/>
      <c r="FA314" s="9"/>
      <c r="FB314" s="9"/>
      <c r="FC314" s="9"/>
      <c r="FD314" s="9"/>
      <c r="FE314" s="9"/>
      <c r="FF314" s="9"/>
      <c r="FG314" s="9"/>
      <c r="FH314" s="9"/>
      <c r="FI314" s="9"/>
      <c r="FJ314" s="9"/>
      <c r="FK314" s="9"/>
      <c r="FL314" s="9"/>
      <c r="FM314" s="9"/>
      <c r="FN314" s="9"/>
      <c r="FO314" s="9"/>
      <c r="FP314" s="9"/>
      <c r="FQ314" s="9"/>
      <c r="FR314" s="9"/>
      <c r="FS314" s="9"/>
      <c r="FT314" s="9"/>
      <c r="FU314" s="9"/>
      <c r="FV314" s="9"/>
      <c r="FW314" s="9"/>
      <c r="FX314" s="9"/>
      <c r="FY314" s="9"/>
      <c r="FZ314" s="9"/>
      <c r="GA314" s="9"/>
      <c r="GB314" s="9"/>
      <c r="GC314" s="9"/>
      <c r="GD314" s="9"/>
      <c r="GE314" s="9"/>
      <c r="GF314" s="9"/>
      <c r="GG314" s="9"/>
      <c r="GH314" s="9"/>
      <c r="GI314" s="9"/>
      <c r="GJ314" s="9"/>
      <c r="GK314" s="9"/>
      <c r="GL314" s="9"/>
      <c r="GM314" s="9"/>
      <c r="GN314" s="9"/>
      <c r="GO314" s="9"/>
      <c r="GP314" s="9"/>
      <c r="GQ314" s="9"/>
      <c r="GR314" s="9"/>
      <c r="GS314" s="9"/>
      <c r="GT314" s="9"/>
      <c r="GU314" s="9"/>
      <c r="GV314" s="9"/>
      <c r="GW314" s="9"/>
      <c r="GX314" s="9"/>
      <c r="GY314" s="9"/>
      <c r="GZ314" s="9"/>
      <c r="HA314" s="9"/>
      <c r="HB314" s="9"/>
      <c r="HC314" s="9"/>
      <c r="HD314" s="9"/>
      <c r="HE314" s="9"/>
      <c r="HF314" s="9"/>
      <c r="HG314" s="9"/>
      <c r="HH314" s="9"/>
      <c r="HI314" s="9"/>
      <c r="HJ314" s="9"/>
      <c r="HK314" s="9"/>
      <c r="HL314" s="9"/>
      <c r="HM314" s="9"/>
      <c r="HN314" s="9"/>
      <c r="HO314" s="9"/>
      <c r="HP314" s="9"/>
      <c r="HQ314" s="9"/>
      <c r="HR314" s="9"/>
      <c r="HS314" s="9"/>
      <c r="HT314" s="9"/>
      <c r="HU314" s="9"/>
      <c r="HV314" s="9"/>
      <c r="HW314" s="9"/>
      <c r="HX314" s="9"/>
      <c r="HY314" s="9"/>
      <c r="HZ314" s="9"/>
      <c r="IA314" s="9"/>
      <c r="IB314" s="9"/>
      <c r="IC314" s="9"/>
      <c r="ID314" s="9"/>
      <c r="IE314" s="9"/>
      <c r="IF314" s="9"/>
      <c r="IG314" s="9"/>
      <c r="IH314" s="9"/>
      <c r="II314" s="9"/>
      <c r="IJ314" s="9"/>
      <c r="IK314" s="9"/>
      <c r="IL314" s="9"/>
      <c r="IM314" s="9"/>
      <c r="IN314" s="9"/>
      <c r="IO314" s="9"/>
      <c r="IP314" s="9"/>
      <c r="IQ314" s="9"/>
      <c r="IR314" s="9"/>
      <c r="IS314" s="9"/>
      <c r="IT314" s="9"/>
      <c r="IU314" s="9"/>
      <c r="IV314" s="9"/>
      <c r="IW314" s="9"/>
      <c r="IX314" s="9"/>
      <c r="IY314" s="9"/>
      <c r="IZ314" s="9"/>
      <c r="JA314" s="9"/>
      <c r="JB314" s="9"/>
      <c r="JC314" s="9"/>
      <c r="JD314" s="9"/>
      <c r="JE314" s="9"/>
      <c r="JF314" s="9"/>
      <c r="JG314" s="9"/>
      <c r="JH314" s="9"/>
      <c r="JI314" s="9"/>
      <c r="JJ314" s="9"/>
      <c r="JK314" s="9"/>
      <c r="JL314" s="9"/>
      <c r="JM314" s="9"/>
      <c r="JN314" s="9"/>
      <c r="JO314" s="9"/>
      <c r="JP314" s="9"/>
      <c r="JQ314" s="9"/>
      <c r="JR314" s="9"/>
      <c r="JS314" s="9"/>
      <c r="JT314" s="9"/>
      <c r="JU314" s="9"/>
      <c r="JV314" s="9"/>
      <c r="JW314" s="9"/>
      <c r="JX314" s="9"/>
      <c r="JY314" s="9"/>
      <c r="JZ314" s="9"/>
      <c r="KA314" s="9"/>
      <c r="KB314" s="9"/>
      <c r="KC314" s="9"/>
      <c r="KD314" s="9"/>
      <c r="KE314" s="9"/>
      <c r="KF314" s="9"/>
      <c r="KG314" s="9"/>
      <c r="KH314" s="9"/>
      <c r="KI314" s="9"/>
      <c r="KJ314" s="9"/>
      <c r="KK314" s="9"/>
      <c r="KL314" s="9"/>
      <c r="KM314" s="9"/>
      <c r="KN314" s="9"/>
      <c r="KO314" s="9"/>
      <c r="KP314" s="9"/>
      <c r="KQ314" s="9"/>
      <c r="KR314" s="9"/>
      <c r="KS314" s="9"/>
      <c r="KT314" s="9"/>
      <c r="KU314" s="9"/>
      <c r="KV314" s="9"/>
      <c r="KW314" s="9"/>
      <c r="KX314" s="9"/>
      <c r="KY314" s="9"/>
      <c r="KZ314" s="9"/>
      <c r="LA314" s="9"/>
      <c r="LB314" s="9"/>
      <c r="LC314" s="9"/>
      <c r="LD314" s="9"/>
      <c r="LE314" s="9"/>
      <c r="LF314" s="9"/>
      <c r="LG314" s="9"/>
      <c r="LH314" s="9"/>
      <c r="LI314" s="9"/>
      <c r="LJ314" s="9"/>
      <c r="LK314" s="9"/>
      <c r="LL314" s="9"/>
      <c r="LM314" s="9"/>
      <c r="LN314" s="9"/>
      <c r="LO314" s="9"/>
      <c r="LP314" s="9"/>
      <c r="LQ314" s="9"/>
      <c r="LR314" s="9"/>
      <c r="LS314" s="9"/>
      <c r="LT314" s="9"/>
      <c r="LU314" s="9"/>
      <c r="LV314" s="9"/>
      <c r="LW314" s="9"/>
      <c r="LX314" s="9"/>
      <c r="LY314" s="9"/>
      <c r="LZ314" s="9"/>
      <c r="MA314" s="9"/>
      <c r="MB314" s="9"/>
      <c r="MC314" s="9"/>
      <c r="MD314" s="9"/>
      <c r="ME314" s="9"/>
      <c r="MF314" s="9"/>
      <c r="MG314" s="9"/>
      <c r="MH314" s="9"/>
      <c r="MI314" s="9"/>
      <c r="MJ314" s="9"/>
      <c r="MK314" s="9"/>
      <c r="ML314" s="9"/>
      <c r="MM314" s="9"/>
      <c r="MN314" s="9"/>
      <c r="MO314" s="9"/>
      <c r="MP314" s="9"/>
      <c r="MQ314" s="9"/>
      <c r="MR314" s="9"/>
      <c r="MS314" s="9"/>
      <c r="MT314" s="9"/>
      <c r="MU314" s="9"/>
      <c r="MV314" s="9"/>
      <c r="MW314" s="9"/>
      <c r="MX314" s="9"/>
      <c r="MY314" s="9"/>
      <c r="MZ314" s="9"/>
      <c r="NA314" s="9"/>
      <c r="NB314" s="9"/>
      <c r="NC314" s="9"/>
      <c r="ND314" s="9"/>
      <c r="NE314" s="9"/>
      <c r="NF314" s="9"/>
      <c r="NG314" s="9"/>
      <c r="NH314" s="9"/>
      <c r="NI314" s="9"/>
      <c r="NJ314" s="9"/>
      <c r="NK314" s="9"/>
      <c r="NL314" s="9"/>
      <c r="NM314" s="9"/>
      <c r="NN314" s="9"/>
      <c r="NO314" s="9"/>
      <c r="NP314" s="9"/>
      <c r="NQ314" s="9"/>
      <c r="NR314" s="9"/>
      <c r="NS314" s="9"/>
      <c r="NT314" s="9"/>
      <c r="NU314" s="9"/>
      <c r="NV314" s="9"/>
      <c r="NW314" s="9"/>
      <c r="NX314" s="9"/>
      <c r="NY314" s="9"/>
      <c r="NZ314" s="9"/>
      <c r="OA314" s="9"/>
      <c r="OB314" s="9"/>
      <c r="OC314" s="9"/>
      <c r="OD314" s="9"/>
      <c r="OE314" s="9"/>
      <c r="OF314" s="9"/>
      <c r="OG314" s="9"/>
      <c r="OH314" s="9"/>
      <c r="OI314" s="9"/>
      <c r="OJ314" s="9"/>
      <c r="OK314" s="9"/>
      <c r="OL314" s="9"/>
      <c r="OM314" s="9"/>
      <c r="ON314" s="9"/>
      <c r="OO314" s="9"/>
      <c r="OP314" s="9"/>
      <c r="OQ314" s="9"/>
      <c r="OR314" s="9"/>
      <c r="OS314" s="9"/>
      <c r="OT314" s="9"/>
      <c r="OU314" s="9"/>
      <c r="OV314" s="9"/>
      <c r="OW314" s="9"/>
      <c r="OX314" s="9"/>
      <c r="OY314" s="9"/>
      <c r="OZ314" s="9"/>
      <c r="PA314" s="9"/>
      <c r="PB314" s="9"/>
      <c r="PC314" s="9"/>
      <c r="PD314" s="9"/>
      <c r="PE314" s="9"/>
      <c r="PF314" s="9"/>
      <c r="PG314" s="9"/>
      <c r="PH314" s="9"/>
      <c r="PI314" s="9"/>
      <c r="PJ314" s="9"/>
      <c r="PK314" s="9"/>
      <c r="PL314" s="9"/>
      <c r="PM314" s="9"/>
      <c r="PN314" s="9"/>
      <c r="PO314" s="9"/>
      <c r="PP314" s="9"/>
      <c r="PQ314" s="9"/>
      <c r="PR314" s="9"/>
      <c r="PS314" s="9"/>
      <c r="PT314" s="9"/>
      <c r="PU314" s="9"/>
      <c r="PV314" s="9"/>
      <c r="PW314" s="9"/>
      <c r="PX314" s="9"/>
      <c r="PY314" s="9"/>
      <c r="PZ314" s="9"/>
      <c r="QA314" s="9"/>
      <c r="QB314" s="9"/>
      <c r="QC314" s="9"/>
      <c r="QD314" s="9"/>
      <c r="QE314" s="9"/>
      <c r="QF314" s="9"/>
      <c r="QG314" s="9"/>
      <c r="QH314" s="9"/>
      <c r="QI314" s="9"/>
      <c r="QJ314" s="9"/>
      <c r="QK314" s="9"/>
      <c r="QL314" s="9"/>
      <c r="QM314" s="9"/>
      <c r="QN314" s="9"/>
      <c r="QO314" s="9"/>
      <c r="QP314" s="9"/>
      <c r="QQ314" s="9"/>
      <c r="QR314" s="9"/>
      <c r="QS314" s="9"/>
      <c r="QT314" s="9"/>
      <c r="QU314" s="9"/>
      <c r="QV314" s="9"/>
      <c r="QW314" s="9"/>
      <c r="QX314" s="9"/>
      <c r="QY314" s="9"/>
      <c r="QZ314" s="9"/>
      <c r="RA314" s="9"/>
      <c r="RB314" s="9"/>
      <c r="RC314" s="9"/>
      <c r="RD314" s="9"/>
      <c r="RE314" s="9"/>
      <c r="RF314" s="9"/>
      <c r="RG314" s="9"/>
      <c r="RH314" s="9"/>
      <c r="RI314" s="9"/>
      <c r="RJ314" s="9"/>
      <c r="RK314" s="9"/>
      <c r="RL314" s="9"/>
      <c r="RM314" s="9"/>
      <c r="RN314" s="9"/>
      <c r="RO314" s="9"/>
      <c r="RP314" s="9"/>
      <c r="RQ314" s="9"/>
      <c r="RR314" s="9"/>
      <c r="RS314" s="9"/>
      <c r="RT314" s="9"/>
      <c r="RU314" s="9"/>
      <c r="RV314" s="9"/>
      <c r="RW314" s="9"/>
      <c r="RX314" s="9"/>
      <c r="RY314" s="9"/>
      <c r="RZ314" s="9"/>
      <c r="SA314" s="9"/>
      <c r="SB314" s="9"/>
      <c r="SC314" s="9"/>
      <c r="SD314" s="9"/>
      <c r="SE314" s="9"/>
      <c r="SF314" s="9"/>
      <c r="SG314" s="9"/>
      <c r="SH314" s="9"/>
      <c r="SI314" s="9"/>
      <c r="SJ314" s="9"/>
      <c r="SK314" s="9"/>
      <c r="SL314" s="9"/>
      <c r="SM314" s="9"/>
      <c r="SN314" s="9"/>
      <c r="SO314" s="9"/>
      <c r="SP314" s="9"/>
      <c r="SQ314" s="9"/>
      <c r="SR314" s="9"/>
      <c r="SS314" s="9"/>
      <c r="ST314" s="9"/>
      <c r="SU314" s="9"/>
      <c r="SV314" s="9"/>
      <c r="SW314" s="9"/>
      <c r="SX314" s="9"/>
      <c r="SY314" s="9"/>
      <c r="SZ314" s="9"/>
      <c r="TA314" s="9"/>
      <c r="TB314" s="9"/>
      <c r="TC314" s="9"/>
      <c r="TD314" s="9"/>
      <c r="TE314" s="9"/>
      <c r="TF314" s="9"/>
      <c r="TG314" s="9"/>
      <c r="TH314" s="9"/>
      <c r="TI314" s="9"/>
      <c r="TJ314" s="9"/>
      <c r="TK314" s="9"/>
      <c r="TL314" s="9"/>
      <c r="TM314" s="9"/>
      <c r="TN314" s="9"/>
      <c r="TO314" s="9"/>
      <c r="TP314" s="9"/>
      <c r="TQ314" s="9"/>
      <c r="TR314" s="9"/>
      <c r="TS314" s="9"/>
      <c r="TT314" s="9"/>
      <c r="TU314" s="9"/>
      <c r="TV314" s="9"/>
      <c r="TW314" s="9"/>
      <c r="TX314" s="9"/>
      <c r="TY314" s="9"/>
      <c r="TZ314" s="9"/>
      <c r="UA314" s="9"/>
      <c r="UB314" s="9"/>
      <c r="UC314" s="9"/>
      <c r="UD314" s="9"/>
      <c r="UE314" s="9"/>
      <c r="UF314" s="9"/>
      <c r="UG314" s="9"/>
      <c r="UH314" s="9"/>
      <c r="UI314" s="9"/>
      <c r="UJ314" s="9"/>
      <c r="UK314" s="9"/>
      <c r="UL314" s="9"/>
      <c r="UM314" s="9"/>
      <c r="UN314" s="9"/>
      <c r="UO314" s="9"/>
      <c r="UP314" s="9"/>
      <c r="UQ314" s="9"/>
      <c r="UR314" s="9"/>
      <c r="US314" s="9"/>
      <c r="UT314" s="9"/>
      <c r="UU314" s="9"/>
      <c r="UV314" s="9"/>
      <c r="UW314" s="9"/>
      <c r="UX314" s="9"/>
      <c r="UY314" s="9"/>
      <c r="UZ314" s="9"/>
      <c r="VA314" s="9"/>
      <c r="VB314" s="9"/>
      <c r="VC314" s="9"/>
      <c r="VD314" s="9"/>
      <c r="VE314" s="9"/>
      <c r="VF314" s="9"/>
      <c r="VG314" s="9"/>
      <c r="VH314" s="9"/>
      <c r="VI314" s="9"/>
      <c r="VJ314" s="9"/>
      <c r="VK314" s="9"/>
      <c r="VL314" s="9"/>
      <c r="VM314" s="9"/>
      <c r="VN314" s="9"/>
      <c r="VO314" s="9"/>
      <c r="VP314" s="9"/>
      <c r="VQ314" s="9"/>
      <c r="VR314" s="9"/>
      <c r="VS314" s="9"/>
      <c r="VT314" s="9"/>
      <c r="VU314" s="9"/>
      <c r="VV314" s="9"/>
      <c r="VW314" s="9"/>
      <c r="VX314" s="9"/>
      <c r="VY314" s="9"/>
      <c r="VZ314" s="9"/>
      <c r="WA314" s="9"/>
      <c r="WB314" s="9"/>
      <c r="WC314" s="9"/>
      <c r="WD314" s="9"/>
      <c r="WE314" s="9"/>
      <c r="WF314" s="9"/>
      <c r="WG314" s="9"/>
      <c r="WH314" s="9"/>
      <c r="WI314" s="9"/>
      <c r="WJ314" s="9"/>
      <c r="WK314" s="9"/>
      <c r="WL314" s="9"/>
      <c r="WM314" s="9"/>
      <c r="WN314" s="9"/>
      <c r="WO314" s="9"/>
      <c r="WP314" s="9"/>
      <c r="WQ314" s="9"/>
      <c r="WR314" s="9"/>
      <c r="WS314" s="9"/>
      <c r="WT314" s="9"/>
      <c r="WU314" s="9"/>
      <c r="WV314" s="9"/>
      <c r="WW314" s="9"/>
      <c r="WX314" s="9"/>
      <c r="WY314" s="9"/>
      <c r="WZ314" s="9"/>
      <c r="XA314" s="9"/>
      <c r="XB314" s="9"/>
      <c r="XC314" s="9"/>
      <c r="XD314" s="9"/>
      <c r="XE314" s="9"/>
      <c r="XF314" s="9"/>
      <c r="XG314" s="9"/>
      <c r="XH314" s="9"/>
      <c r="XI314" s="9"/>
      <c r="XJ314" s="9"/>
      <c r="XK314" s="9"/>
      <c r="XL314" s="9"/>
      <c r="XM314" s="9"/>
      <c r="XN314" s="9"/>
      <c r="XO314" s="9"/>
      <c r="XP314" s="9"/>
      <c r="XQ314" s="9"/>
      <c r="XR314" s="9"/>
      <c r="XS314" s="9"/>
      <c r="XT314" s="9"/>
      <c r="XU314" s="9"/>
      <c r="XV314" s="9"/>
      <c r="XW314" s="9"/>
      <c r="XX314" s="9"/>
      <c r="XY314" s="9"/>
      <c r="XZ314" s="9"/>
      <c r="YA314" s="9"/>
      <c r="YB314" s="9"/>
      <c r="YC314" s="9"/>
      <c r="YD314" s="9"/>
      <c r="YE314" s="9"/>
      <c r="YF314" s="9"/>
      <c r="YG314" s="9"/>
      <c r="YH314" s="9"/>
      <c r="YI314" s="9"/>
      <c r="YJ314" s="9"/>
      <c r="YK314" s="9"/>
      <c r="YL314" s="9"/>
      <c r="YM314" s="9"/>
      <c r="YN314" s="9"/>
      <c r="YO314" s="9"/>
      <c r="YP314" s="9"/>
      <c r="YQ314" s="9"/>
      <c r="YR314" s="9"/>
      <c r="YS314" s="9"/>
      <c r="YT314" s="9"/>
      <c r="YU314" s="9"/>
      <c r="YV314" s="9"/>
      <c r="YW314" s="9"/>
      <c r="YX314" s="9"/>
      <c r="YY314" s="9"/>
      <c r="YZ314" s="9"/>
      <c r="ZA314" s="9"/>
      <c r="ZB314" s="9"/>
      <c r="ZC314" s="9"/>
      <c r="ZD314" s="9"/>
      <c r="ZE314" s="9"/>
      <c r="ZF314" s="9"/>
      <c r="ZG314" s="9"/>
      <c r="ZH314" s="9"/>
      <c r="ZI314" s="9"/>
      <c r="ZJ314" s="9"/>
      <c r="ZK314" s="9"/>
      <c r="ZL314" s="9"/>
      <c r="ZM314" s="9"/>
      <c r="ZN314" s="9"/>
      <c r="ZO314" s="9"/>
      <c r="ZP314" s="9"/>
      <c r="ZQ314" s="9"/>
      <c r="ZR314" s="9"/>
      <c r="ZS314" s="9"/>
      <c r="ZT314" s="9"/>
      <c r="ZU314" s="9"/>
      <c r="ZV314" s="9"/>
      <c r="ZW314" s="9"/>
      <c r="ZX314" s="9"/>
      <c r="ZY314" s="9"/>
      <c r="ZZ314" s="9"/>
      <c r="AAA314" s="9"/>
      <c r="AAB314" s="9"/>
      <c r="AAC314" s="9"/>
      <c r="AAD314" s="9"/>
      <c r="AAE314" s="9"/>
      <c r="AAF314" s="9"/>
      <c r="AAG314" s="9"/>
      <c r="AAH314" s="9"/>
      <c r="AAI314" s="9"/>
      <c r="AAJ314" s="9"/>
      <c r="AAK314" s="9"/>
      <c r="AAL314" s="9"/>
      <c r="AAM314" s="9"/>
      <c r="AAN314" s="9"/>
      <c r="AAO314" s="9"/>
      <c r="AAP314" s="9"/>
      <c r="AAQ314" s="9"/>
      <c r="AAR314" s="9"/>
      <c r="AAS314" s="9"/>
      <c r="AAT314" s="9"/>
      <c r="AAU314" s="9"/>
      <c r="AAV314" s="9"/>
      <c r="AAW314" s="9"/>
      <c r="AAX314" s="9"/>
      <c r="AAY314" s="9"/>
      <c r="AAZ314" s="9"/>
      <c r="ABA314" s="9"/>
      <c r="ABB314" s="9"/>
      <c r="ABC314" s="9"/>
      <c r="ABD314" s="9"/>
      <c r="ABE314" s="9"/>
      <c r="ABF314" s="9"/>
      <c r="ABG314" s="9"/>
      <c r="ABH314" s="9"/>
      <c r="ABI314" s="9"/>
      <c r="ABJ314" s="9"/>
      <c r="ABK314" s="9"/>
      <c r="ABL314" s="9"/>
      <c r="ABM314" s="9"/>
      <c r="ABN314" s="9"/>
      <c r="ABO314" s="9"/>
      <c r="ABP314" s="9"/>
      <c r="ABQ314" s="9"/>
      <c r="ABR314" s="9"/>
      <c r="ABS314" s="9"/>
      <c r="ABT314" s="9"/>
      <c r="ABU314" s="9"/>
      <c r="ABV314" s="9"/>
      <c r="ABW314" s="9"/>
      <c r="ABX314" s="9"/>
      <c r="ABY314" s="9"/>
      <c r="ABZ314" s="9"/>
      <c r="ACA314" s="9"/>
      <c r="ACB314" s="9"/>
      <c r="ACC314" s="9"/>
      <c r="ACD314" s="9"/>
      <c r="ACE314" s="9"/>
      <c r="ACF314" s="9"/>
      <c r="ACG314" s="9"/>
      <c r="ACH314" s="9"/>
      <c r="ACI314" s="9"/>
      <c r="ACJ314" s="9"/>
      <c r="ACK314" s="9"/>
      <c r="ACL314" s="9"/>
      <c r="ACM314" s="9"/>
      <c r="ACN314" s="9"/>
      <c r="ACO314" s="9"/>
      <c r="ACP314" s="9"/>
      <c r="ACQ314" s="9"/>
      <c r="ACR314" s="9"/>
      <c r="ACS314" s="9"/>
      <c r="ACT314" s="9"/>
      <c r="ACU314" s="9"/>
      <c r="ACV314" s="9"/>
      <c r="ACW314" s="9"/>
      <c r="ACX314" s="9"/>
      <c r="ACY314" s="9"/>
      <c r="ACZ314" s="9"/>
      <c r="ADA314" s="9"/>
      <c r="ADB314" s="9"/>
      <c r="ADC314" s="9"/>
      <c r="ADD314" s="9"/>
      <c r="ADE314" s="9"/>
      <c r="ADF314" s="9"/>
      <c r="ADG314" s="9"/>
      <c r="ADH314" s="9"/>
      <c r="ADI314" s="9"/>
      <c r="ADJ314" s="9"/>
      <c r="ADK314" s="9"/>
      <c r="ADL314" s="9"/>
      <c r="ADM314" s="9"/>
      <c r="ADN314" s="9"/>
      <c r="ADO314" s="9"/>
      <c r="ADP314" s="9"/>
      <c r="ADQ314" s="9"/>
      <c r="ADR314" s="9"/>
      <c r="ADS314" s="9"/>
      <c r="ADT314" s="9"/>
      <c r="ADU314" s="9"/>
      <c r="ADV314" s="9"/>
      <c r="ADW314" s="9"/>
      <c r="ADX314" s="9"/>
      <c r="ADY314" s="9"/>
      <c r="ADZ314" s="9"/>
      <c r="AEA314" s="9"/>
      <c r="AEB314" s="9"/>
      <c r="AEC314" s="9"/>
      <c r="AED314" s="9"/>
      <c r="AEE314" s="9"/>
      <c r="AEF314" s="9"/>
      <c r="AEG314" s="9"/>
      <c r="AEH314" s="9"/>
      <c r="AEI314" s="9"/>
      <c r="AEJ314" s="9"/>
      <c r="AEK314" s="9"/>
      <c r="AEL314" s="9"/>
      <c r="AEM314" s="9"/>
      <c r="AEN314" s="9"/>
      <c r="AEO314" s="9"/>
      <c r="AEP314" s="9"/>
      <c r="AEQ314" s="9"/>
      <c r="AER314" s="9"/>
      <c r="AES314" s="9"/>
      <c r="AET314" s="9"/>
      <c r="AEU314" s="9"/>
      <c r="AEV314" s="9"/>
      <c r="AEW314" s="9"/>
      <c r="AEX314" s="9"/>
      <c r="AEY314" s="9"/>
      <c r="AEZ314" s="9"/>
      <c r="AFA314" s="9"/>
      <c r="AFB314" s="9"/>
      <c r="AFC314" s="9"/>
      <c r="AFD314" s="9"/>
      <c r="AFE314" s="9"/>
      <c r="AFF314" s="9"/>
      <c r="AFG314" s="9"/>
      <c r="AFH314" s="9"/>
      <c r="AFI314" s="9"/>
      <c r="AFJ314" s="9"/>
      <c r="AFK314" s="9"/>
      <c r="AFL314" s="9"/>
      <c r="AFM314" s="9"/>
      <c r="AFN314" s="9"/>
      <c r="AFO314" s="9"/>
      <c r="AFP314" s="9"/>
      <c r="AFQ314" s="9"/>
      <c r="AFR314" s="9"/>
      <c r="AFS314" s="9"/>
      <c r="AFT314" s="9"/>
      <c r="AFU314" s="9"/>
      <c r="AFV314" s="9"/>
      <c r="AFW314" s="9"/>
      <c r="AFX314" s="9"/>
      <c r="AFY314" s="9"/>
      <c r="AFZ314" s="9"/>
      <c r="AGA314" s="9"/>
      <c r="AGB314" s="9"/>
      <c r="AGC314" s="9"/>
      <c r="AGD314" s="9"/>
      <c r="AGE314" s="9"/>
      <c r="AGF314" s="9"/>
      <c r="AGG314" s="9"/>
      <c r="AGH314" s="9"/>
      <c r="AGI314" s="9"/>
      <c r="AGJ314" s="9"/>
      <c r="AGK314" s="9"/>
      <c r="AGL314" s="9"/>
      <c r="AGM314" s="9"/>
      <c r="AGN314" s="9"/>
      <c r="AGO314" s="9"/>
      <c r="AGP314" s="9"/>
      <c r="AGQ314" s="9"/>
      <c r="AGR314" s="9"/>
      <c r="AGS314" s="9"/>
      <c r="AGT314" s="9"/>
      <c r="AGU314" s="9"/>
      <c r="AGV314" s="9"/>
      <c r="AGW314" s="9"/>
      <c r="AGX314" s="9"/>
      <c r="AGY314" s="9"/>
      <c r="AGZ314" s="9"/>
      <c r="AHA314" s="9"/>
      <c r="AHB314" s="9"/>
      <c r="AHC314" s="9"/>
      <c r="AHD314" s="9"/>
      <c r="AHE314" s="9"/>
      <c r="AHF314" s="9"/>
      <c r="AHG314" s="9"/>
      <c r="AHH314" s="9"/>
      <c r="AHI314" s="9"/>
      <c r="AHJ314" s="9"/>
      <c r="AHK314" s="9"/>
      <c r="AHL314" s="9"/>
      <c r="AHM314" s="9"/>
      <c r="AHN314" s="9"/>
      <c r="AHO314" s="9"/>
      <c r="AHP314" s="9"/>
      <c r="AHQ314" s="9"/>
      <c r="AHR314" s="9"/>
      <c r="AHS314" s="9"/>
      <c r="AHT314" s="9"/>
      <c r="AHU314" s="9"/>
      <c r="AHV314" s="9"/>
      <c r="AHW314" s="9"/>
      <c r="AHX314" s="9"/>
      <c r="AHY314" s="9"/>
      <c r="AHZ314" s="9"/>
      <c r="AIA314" s="9"/>
      <c r="AIB314" s="9"/>
      <c r="AIC314" s="9"/>
      <c r="AID314" s="9"/>
      <c r="AIE314" s="9"/>
      <c r="AIF314" s="9"/>
      <c r="AIG314" s="9"/>
      <c r="AIH314" s="9"/>
      <c r="AII314" s="9"/>
      <c r="AIJ314" s="9"/>
      <c r="AIK314" s="9"/>
      <c r="AIL314" s="9"/>
      <c r="AIM314" s="9"/>
      <c r="AIN314" s="9"/>
      <c r="AIO314" s="9"/>
      <c r="AIP314" s="9"/>
      <c r="AIQ314" s="9"/>
      <c r="AIR314" s="9"/>
      <c r="AIS314" s="9"/>
      <c r="AIT314" s="9"/>
      <c r="AIU314" s="9"/>
      <c r="AIV314" s="9"/>
      <c r="AIW314" s="9"/>
      <c r="AIX314" s="9"/>
      <c r="AIY314" s="9"/>
      <c r="AIZ314" s="9"/>
      <c r="AJA314" s="9"/>
      <c r="AJB314" s="9"/>
      <c r="AJC314" s="9"/>
      <c r="AJD314" s="9"/>
      <c r="AJE314" s="9"/>
      <c r="AJF314" s="9"/>
      <c r="AJG314" s="9"/>
      <c r="AJH314" s="9"/>
      <c r="AJI314" s="9"/>
      <c r="AJJ314" s="9"/>
      <c r="AJK314" s="9"/>
      <c r="AJL314" s="9"/>
      <c r="AJM314" s="9"/>
      <c r="AJN314" s="9"/>
      <c r="AJO314" s="9"/>
      <c r="AJP314" s="9"/>
      <c r="AJQ314" s="9"/>
      <c r="AJR314" s="9"/>
      <c r="AJS314" s="9"/>
      <c r="AJT314" s="9"/>
      <c r="AJU314" s="9"/>
      <c r="AJV314" s="9"/>
      <c r="AJW314" s="9"/>
      <c r="AJX314" s="9"/>
      <c r="AJY314" s="9"/>
      <c r="AJZ314" s="9"/>
      <c r="AKA314" s="9"/>
      <c r="AKB314" s="9"/>
      <c r="AKC314" s="9"/>
      <c r="AKD314" s="9"/>
      <c r="AKE314" s="9"/>
      <c r="AKF314" s="9"/>
      <c r="AKG314" s="9"/>
      <c r="AKH314" s="9"/>
      <c r="AKI314" s="9"/>
      <c r="AKJ314" s="9"/>
      <c r="AKK314" s="9"/>
      <c r="AKL314" s="9"/>
      <c r="AKM314" s="9"/>
      <c r="AKN314" s="9"/>
      <c r="AKO314" s="9"/>
      <c r="AKP314" s="9"/>
      <c r="AKQ314" s="9"/>
      <c r="AKR314" s="9"/>
      <c r="AKS314" s="9"/>
      <c r="AKT314" s="9"/>
      <c r="AKU314" s="9"/>
      <c r="AKV314" s="9"/>
      <c r="AKW314" s="9"/>
      <c r="AKX314" s="9"/>
      <c r="AKY314" s="9"/>
      <c r="AKZ314" s="9"/>
      <c r="ALA314" s="9"/>
      <c r="ALB314" s="9"/>
      <c r="ALC314" s="9"/>
      <c r="ALD314" s="9"/>
      <c r="ALE314" s="9"/>
      <c r="ALF314" s="9"/>
      <c r="ALG314" s="9"/>
      <c r="ALH314" s="9"/>
      <c r="ALI314" s="9"/>
      <c r="ALJ314" s="9"/>
      <c r="ALK314" s="9"/>
      <c r="ALL314" s="9"/>
      <c r="ALM314" s="9"/>
      <c r="ALN314" s="9"/>
      <c r="ALO314" s="9"/>
      <c r="ALP314" s="9"/>
      <c r="ALQ314" s="9"/>
      <c r="ALR314" s="9"/>
      <c r="ALS314" s="9"/>
      <c r="ALT314" s="9"/>
      <c r="ALU314" s="9"/>
      <c r="ALV314" s="9"/>
      <c r="ALW314" s="9"/>
      <c r="ALX314" s="9"/>
      <c r="ALY314" s="9"/>
      <c r="ALZ314" s="9"/>
      <c r="AMA314" s="9"/>
      <c r="AMB314" s="9"/>
      <c r="AMC314" s="9"/>
      <c r="AMD314" s="9"/>
      <c r="AME314" s="9"/>
      <c r="AMF314" s="9"/>
      <c r="AMG314" s="9"/>
      <c r="AMH314" s="9"/>
      <c r="AMI314" s="9"/>
      <c r="AMJ314" s="9"/>
      <c r="AMK314" s="9"/>
      <c r="AML314" s="9"/>
      <c r="AMM314" s="9"/>
      <c r="AMN314" s="9"/>
      <c r="AMO314" s="9"/>
      <c r="AMP314" s="9"/>
      <c r="AMQ314" s="9"/>
      <c r="AMR314" s="9"/>
      <c r="AMS314" s="9"/>
      <c r="AMT314" s="9"/>
      <c r="AMU314" s="9"/>
      <c r="AMV314" s="9"/>
      <c r="AMW314" s="9"/>
      <c r="AMX314" s="9"/>
      <c r="AMY314" s="9"/>
      <c r="AMZ314" s="9"/>
      <c r="ANA314" s="9"/>
      <c r="ANB314" s="9"/>
      <c r="ANC314" s="9"/>
      <c r="AND314" s="9"/>
      <c r="ANE314" s="9"/>
      <c r="ANF314" s="9"/>
      <c r="ANG314" s="9"/>
      <c r="ANH314" s="9"/>
      <c r="ANI314" s="9"/>
      <c r="ANJ314" s="9"/>
      <c r="ANK314" s="9"/>
      <c r="ANL314" s="9"/>
      <c r="ANM314" s="9"/>
      <c r="ANN314" s="9"/>
      <c r="ANO314" s="9"/>
      <c r="ANP314" s="9"/>
      <c r="ANQ314" s="9"/>
      <c r="ANR314" s="9"/>
      <c r="ANS314" s="9"/>
      <c r="ANT314" s="9"/>
      <c r="ANU314" s="9"/>
      <c r="ANV314" s="9"/>
      <c r="ANW314" s="9"/>
      <c r="ANX314" s="9"/>
      <c r="ANY314" s="9"/>
      <c r="ANZ314" s="9"/>
      <c r="AOA314" s="9"/>
      <c r="AOB314" s="9"/>
      <c r="AOC314" s="9"/>
      <c r="AOD314" s="9"/>
      <c r="AOE314" s="9"/>
      <c r="AOF314" s="9"/>
      <c r="AOG314" s="9"/>
      <c r="AOH314" s="9"/>
      <c r="AOI314" s="9"/>
      <c r="AOJ314" s="9"/>
      <c r="AOK314" s="9"/>
      <c r="AOL314" s="9"/>
      <c r="AOM314" s="9"/>
      <c r="AON314" s="9"/>
      <c r="AOO314" s="9"/>
      <c r="AOP314" s="9"/>
      <c r="AOQ314" s="9"/>
      <c r="AOR314" s="9"/>
      <c r="AOS314" s="9"/>
      <c r="AOT314" s="9"/>
      <c r="AOU314" s="9"/>
      <c r="AOV314" s="9"/>
      <c r="AOW314" s="9"/>
      <c r="AOX314" s="9"/>
      <c r="AOY314" s="9"/>
      <c r="AOZ314" s="9"/>
      <c r="APA314" s="9"/>
      <c r="APB314" s="9"/>
      <c r="APC314" s="9"/>
      <c r="APD314" s="9"/>
      <c r="APE314" s="9"/>
      <c r="APF314" s="9"/>
      <c r="APG314" s="9"/>
      <c r="APH314" s="9"/>
      <c r="API314" s="9"/>
      <c r="APJ314" s="9"/>
      <c r="APK314" s="9"/>
      <c r="APL314" s="9"/>
      <c r="APM314" s="9"/>
      <c r="APN314" s="9"/>
      <c r="APO314" s="9"/>
      <c r="APP314" s="9"/>
      <c r="APQ314" s="9"/>
      <c r="APR314" s="9"/>
      <c r="APS314" s="9"/>
      <c r="APT314" s="9"/>
      <c r="APU314" s="9"/>
      <c r="APV314" s="9"/>
      <c r="APW314" s="9"/>
      <c r="APX314" s="9"/>
      <c r="APY314" s="9"/>
      <c r="APZ314" s="9"/>
      <c r="AQA314" s="9"/>
      <c r="AQB314" s="9"/>
      <c r="AQC314" s="9"/>
      <c r="AQD314" s="9"/>
      <c r="AQE314" s="9"/>
      <c r="AQF314" s="9"/>
      <c r="AQG314" s="9"/>
    </row>
    <row r="315" spans="1:1125">
      <c r="A315" s="7"/>
      <c r="B315" s="7"/>
      <c r="C315" s="7"/>
      <c r="D315" s="7"/>
      <c r="E315" s="9"/>
      <c r="F315" s="110"/>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c r="DA315" s="9"/>
      <c r="DB315" s="9"/>
      <c r="DC315" s="9"/>
      <c r="DD315" s="9"/>
      <c r="DE315" s="9"/>
      <c r="DF315" s="9"/>
      <c r="DG315" s="9"/>
      <c r="DH315" s="9"/>
      <c r="DI315" s="9"/>
      <c r="DJ315" s="9"/>
      <c r="DK315" s="9"/>
      <c r="DL315" s="9"/>
      <c r="DM315" s="9"/>
      <c r="DN315" s="9"/>
      <c r="DO315" s="9"/>
      <c r="DP315" s="9"/>
      <c r="DQ315" s="9"/>
      <c r="DR315" s="9"/>
      <c r="DS315" s="9"/>
      <c r="DT315" s="9"/>
      <c r="DU315" s="9"/>
      <c r="DV315" s="9"/>
      <c r="DW315" s="9"/>
      <c r="DX315" s="9"/>
      <c r="DY315" s="9"/>
      <c r="DZ315" s="9"/>
      <c r="EA315" s="9"/>
      <c r="EB315" s="9"/>
      <c r="EC315" s="9"/>
      <c r="ED315" s="9"/>
      <c r="EE315" s="9"/>
      <c r="EF315" s="9"/>
      <c r="EG315" s="9"/>
      <c r="EH315" s="9"/>
      <c r="EI315" s="9"/>
      <c r="EJ315" s="9"/>
      <c r="EK315" s="9"/>
      <c r="EL315" s="9"/>
      <c r="EM315" s="9"/>
      <c r="EN315" s="9"/>
      <c r="EO315" s="9"/>
      <c r="EP315" s="9"/>
      <c r="EQ315" s="9"/>
      <c r="ER315" s="9"/>
      <c r="ES315" s="9"/>
      <c r="ET315" s="9"/>
      <c r="EU315" s="9"/>
      <c r="EV315" s="9"/>
      <c r="EW315" s="9"/>
      <c r="EX315" s="9"/>
      <c r="EY315" s="9"/>
      <c r="EZ315" s="9"/>
      <c r="FA315" s="9"/>
      <c r="FB315" s="9"/>
      <c r="FC315" s="9"/>
      <c r="FD315" s="9"/>
      <c r="FE315" s="9"/>
      <c r="FF315" s="9"/>
      <c r="FG315" s="9"/>
      <c r="FH315" s="9"/>
      <c r="FI315" s="9"/>
      <c r="FJ315" s="9"/>
      <c r="FK315" s="9"/>
      <c r="FL315" s="9"/>
      <c r="FM315" s="9"/>
      <c r="FN315" s="9"/>
      <c r="FO315" s="9"/>
      <c r="FP315" s="9"/>
      <c r="FQ315" s="9"/>
      <c r="FR315" s="9"/>
      <c r="FS315" s="9"/>
      <c r="FT315" s="9"/>
      <c r="FU315" s="9"/>
      <c r="FV315" s="9"/>
      <c r="FW315" s="9"/>
      <c r="FX315" s="9"/>
      <c r="FY315" s="9"/>
      <c r="FZ315" s="9"/>
      <c r="GA315" s="9"/>
      <c r="GB315" s="9"/>
      <c r="GC315" s="9"/>
      <c r="GD315" s="9"/>
      <c r="GE315" s="9"/>
      <c r="GF315" s="9"/>
      <c r="GG315" s="9"/>
      <c r="GH315" s="9"/>
      <c r="GI315" s="9"/>
      <c r="GJ315" s="9"/>
      <c r="GK315" s="9"/>
      <c r="GL315" s="9"/>
      <c r="GM315" s="9"/>
      <c r="GN315" s="9"/>
      <c r="GO315" s="9"/>
      <c r="GP315" s="9"/>
      <c r="GQ315" s="9"/>
      <c r="GR315" s="9"/>
      <c r="GS315" s="9"/>
      <c r="GT315" s="9"/>
      <c r="GU315" s="9"/>
      <c r="GV315" s="9"/>
      <c r="GW315" s="9"/>
      <c r="GX315" s="9"/>
      <c r="GY315" s="9"/>
      <c r="GZ315" s="9"/>
      <c r="HA315" s="9"/>
      <c r="HB315" s="9"/>
      <c r="HC315" s="9"/>
      <c r="HD315" s="9"/>
      <c r="HE315" s="9"/>
      <c r="HF315" s="9"/>
      <c r="HG315" s="9"/>
      <c r="HH315" s="9"/>
      <c r="HI315" s="9"/>
      <c r="HJ315" s="9"/>
      <c r="HK315" s="9"/>
      <c r="HL315" s="9"/>
      <c r="HM315" s="9"/>
      <c r="HN315" s="9"/>
      <c r="HO315" s="9"/>
      <c r="HP315" s="9"/>
      <c r="HQ315" s="9"/>
      <c r="HR315" s="9"/>
      <c r="HS315" s="9"/>
      <c r="HT315" s="9"/>
      <c r="HU315" s="9"/>
      <c r="HV315" s="9"/>
      <c r="HW315" s="9"/>
      <c r="HX315" s="9"/>
      <c r="HY315" s="9"/>
      <c r="HZ315" s="9"/>
      <c r="IA315" s="9"/>
      <c r="IB315" s="9"/>
      <c r="IC315" s="9"/>
      <c r="ID315" s="9"/>
      <c r="IE315" s="9"/>
      <c r="IF315" s="9"/>
      <c r="IG315" s="9"/>
      <c r="IH315" s="9"/>
      <c r="II315" s="9"/>
      <c r="IJ315" s="9"/>
      <c r="IK315" s="9"/>
      <c r="IL315" s="9"/>
      <c r="IM315" s="9"/>
      <c r="IN315" s="9"/>
      <c r="IO315" s="9"/>
      <c r="IP315" s="9"/>
      <c r="IQ315" s="9"/>
      <c r="IR315" s="9"/>
      <c r="IS315" s="9"/>
      <c r="IT315" s="9"/>
      <c r="IU315" s="9"/>
      <c r="IV315" s="9"/>
      <c r="IW315" s="9"/>
      <c r="IX315" s="9"/>
      <c r="IY315" s="9"/>
      <c r="IZ315" s="9"/>
      <c r="JA315" s="9"/>
      <c r="JB315" s="9"/>
      <c r="JC315" s="9"/>
      <c r="JD315" s="9"/>
      <c r="JE315" s="9"/>
      <c r="JF315" s="9"/>
      <c r="JG315" s="9"/>
      <c r="JH315" s="9"/>
      <c r="JI315" s="9"/>
      <c r="JJ315" s="9"/>
      <c r="JK315" s="9"/>
      <c r="JL315" s="9"/>
      <c r="JM315" s="9"/>
      <c r="JN315" s="9"/>
      <c r="JO315" s="9"/>
      <c r="JP315" s="9"/>
      <c r="JQ315" s="9"/>
      <c r="JR315" s="9"/>
      <c r="JS315" s="9"/>
      <c r="JT315" s="9"/>
      <c r="JU315" s="9"/>
      <c r="JV315" s="9"/>
      <c r="JW315" s="9"/>
      <c r="JX315" s="9"/>
      <c r="JY315" s="9"/>
      <c r="JZ315" s="9"/>
      <c r="KA315" s="9"/>
      <c r="KB315" s="9"/>
      <c r="KC315" s="9"/>
      <c r="KD315" s="9"/>
      <c r="KE315" s="9"/>
      <c r="KF315" s="9"/>
      <c r="KG315" s="9"/>
      <c r="KH315" s="9"/>
      <c r="KI315" s="9"/>
      <c r="KJ315" s="9"/>
      <c r="KK315" s="9"/>
      <c r="KL315" s="9"/>
      <c r="KM315" s="9"/>
      <c r="KN315" s="9"/>
      <c r="KO315" s="9"/>
      <c r="KP315" s="9"/>
      <c r="KQ315" s="9"/>
      <c r="KR315" s="9"/>
      <c r="KS315" s="9"/>
      <c r="KT315" s="9"/>
      <c r="KU315" s="9"/>
      <c r="KV315" s="9"/>
      <c r="KW315" s="9"/>
      <c r="KX315" s="9"/>
      <c r="KY315" s="9"/>
      <c r="KZ315" s="9"/>
      <c r="LA315" s="9"/>
      <c r="LB315" s="9"/>
      <c r="LC315" s="9"/>
      <c r="LD315" s="9"/>
      <c r="LE315" s="9"/>
      <c r="LF315" s="9"/>
      <c r="LG315" s="9"/>
      <c r="LH315" s="9"/>
      <c r="LI315" s="9"/>
      <c r="LJ315" s="9"/>
      <c r="LK315" s="9"/>
      <c r="LL315" s="9"/>
      <c r="LM315" s="9"/>
      <c r="LN315" s="9"/>
      <c r="LO315" s="9"/>
      <c r="LP315" s="9"/>
      <c r="LQ315" s="9"/>
      <c r="LR315" s="9"/>
      <c r="LS315" s="9"/>
      <c r="LT315" s="9"/>
      <c r="LU315" s="9"/>
      <c r="LV315" s="9"/>
      <c r="LW315" s="9"/>
      <c r="LX315" s="9"/>
      <c r="LY315" s="9"/>
      <c r="LZ315" s="9"/>
      <c r="MA315" s="9"/>
      <c r="MB315" s="9"/>
      <c r="MC315" s="9"/>
      <c r="MD315" s="9"/>
      <c r="ME315" s="9"/>
      <c r="MF315" s="9"/>
      <c r="MG315" s="9"/>
      <c r="MH315" s="9"/>
      <c r="MI315" s="9"/>
      <c r="MJ315" s="9"/>
      <c r="MK315" s="9"/>
      <c r="ML315" s="9"/>
      <c r="MM315" s="9"/>
      <c r="MN315" s="9"/>
      <c r="MO315" s="9"/>
      <c r="MP315" s="9"/>
      <c r="MQ315" s="9"/>
      <c r="MR315" s="9"/>
      <c r="MS315" s="9"/>
      <c r="MT315" s="9"/>
      <c r="MU315" s="9"/>
      <c r="MV315" s="9"/>
      <c r="MW315" s="9"/>
      <c r="MX315" s="9"/>
      <c r="MY315" s="9"/>
      <c r="MZ315" s="9"/>
      <c r="NA315" s="9"/>
      <c r="NB315" s="9"/>
      <c r="NC315" s="9"/>
      <c r="ND315" s="9"/>
      <c r="NE315" s="9"/>
      <c r="NF315" s="9"/>
      <c r="NG315" s="9"/>
      <c r="NH315" s="9"/>
      <c r="NI315" s="9"/>
      <c r="NJ315" s="9"/>
      <c r="NK315" s="9"/>
      <c r="NL315" s="9"/>
      <c r="NM315" s="9"/>
      <c r="NN315" s="9"/>
      <c r="NO315" s="9"/>
      <c r="NP315" s="9"/>
      <c r="NQ315" s="9"/>
      <c r="NR315" s="9"/>
      <c r="NS315" s="9"/>
      <c r="NT315" s="9"/>
      <c r="NU315" s="9"/>
      <c r="NV315" s="9"/>
      <c r="NW315" s="9"/>
      <c r="NX315" s="9"/>
      <c r="NY315" s="9"/>
      <c r="NZ315" s="9"/>
      <c r="OA315" s="9"/>
      <c r="OB315" s="9"/>
      <c r="OC315" s="9"/>
      <c r="OD315" s="9"/>
      <c r="OE315" s="9"/>
      <c r="OF315" s="9"/>
      <c r="OG315" s="9"/>
      <c r="OH315" s="9"/>
      <c r="OI315" s="9"/>
      <c r="OJ315" s="9"/>
      <c r="OK315" s="9"/>
      <c r="OL315" s="9"/>
      <c r="OM315" s="9"/>
      <c r="ON315" s="9"/>
      <c r="OO315" s="9"/>
      <c r="OP315" s="9"/>
      <c r="OQ315" s="9"/>
      <c r="OR315" s="9"/>
      <c r="OS315" s="9"/>
      <c r="OT315" s="9"/>
      <c r="OU315" s="9"/>
      <c r="OV315" s="9"/>
      <c r="OW315" s="9"/>
      <c r="OX315" s="9"/>
      <c r="OY315" s="9"/>
      <c r="OZ315" s="9"/>
      <c r="PA315" s="9"/>
      <c r="PB315" s="9"/>
      <c r="PC315" s="9"/>
      <c r="PD315" s="9"/>
      <c r="PE315" s="9"/>
      <c r="PF315" s="9"/>
      <c r="PG315" s="9"/>
      <c r="PH315" s="9"/>
      <c r="PI315" s="9"/>
      <c r="PJ315" s="9"/>
      <c r="PK315" s="9"/>
      <c r="PL315" s="9"/>
      <c r="PM315" s="9"/>
      <c r="PN315" s="9"/>
      <c r="PO315" s="9"/>
      <c r="PP315" s="9"/>
      <c r="PQ315" s="9"/>
      <c r="PR315" s="9"/>
      <c r="PS315" s="9"/>
      <c r="PT315" s="9"/>
      <c r="PU315" s="9"/>
      <c r="PV315" s="9"/>
      <c r="PW315" s="9"/>
      <c r="PX315" s="9"/>
      <c r="PY315" s="9"/>
      <c r="PZ315" s="9"/>
      <c r="QA315" s="9"/>
      <c r="QB315" s="9"/>
      <c r="QC315" s="9"/>
      <c r="QD315" s="9"/>
      <c r="QE315" s="9"/>
      <c r="QF315" s="9"/>
      <c r="QG315" s="9"/>
      <c r="QH315" s="9"/>
      <c r="QI315" s="9"/>
      <c r="QJ315" s="9"/>
      <c r="QK315" s="9"/>
      <c r="QL315" s="9"/>
      <c r="QM315" s="9"/>
      <c r="QN315" s="9"/>
      <c r="QO315" s="9"/>
      <c r="QP315" s="9"/>
      <c r="QQ315" s="9"/>
      <c r="QR315" s="9"/>
      <c r="QS315" s="9"/>
      <c r="QT315" s="9"/>
      <c r="QU315" s="9"/>
      <c r="QV315" s="9"/>
      <c r="QW315" s="9"/>
      <c r="QX315" s="9"/>
      <c r="QY315" s="9"/>
      <c r="QZ315" s="9"/>
      <c r="RA315" s="9"/>
      <c r="RB315" s="9"/>
      <c r="RC315" s="9"/>
      <c r="RD315" s="9"/>
      <c r="RE315" s="9"/>
      <c r="RF315" s="9"/>
      <c r="RG315" s="9"/>
      <c r="RH315" s="9"/>
      <c r="RI315" s="9"/>
      <c r="RJ315" s="9"/>
      <c r="RK315" s="9"/>
      <c r="RL315" s="9"/>
      <c r="RM315" s="9"/>
      <c r="RN315" s="9"/>
      <c r="RO315" s="9"/>
      <c r="RP315" s="9"/>
      <c r="RQ315" s="9"/>
      <c r="RR315" s="9"/>
      <c r="RS315" s="9"/>
      <c r="RT315" s="9"/>
      <c r="RU315" s="9"/>
      <c r="RV315" s="9"/>
      <c r="RW315" s="9"/>
      <c r="RX315" s="9"/>
      <c r="RY315" s="9"/>
      <c r="RZ315" s="9"/>
      <c r="SA315" s="9"/>
      <c r="SB315" s="9"/>
      <c r="SC315" s="9"/>
      <c r="SD315" s="9"/>
      <c r="SE315" s="9"/>
      <c r="SF315" s="9"/>
      <c r="SG315" s="9"/>
      <c r="SH315" s="9"/>
      <c r="SI315" s="9"/>
      <c r="SJ315" s="9"/>
      <c r="SK315" s="9"/>
      <c r="SL315" s="9"/>
      <c r="SM315" s="9"/>
      <c r="SN315" s="9"/>
      <c r="SO315" s="9"/>
      <c r="SP315" s="9"/>
      <c r="SQ315" s="9"/>
      <c r="SR315" s="9"/>
      <c r="SS315" s="9"/>
      <c r="ST315" s="9"/>
      <c r="SU315" s="9"/>
      <c r="SV315" s="9"/>
      <c r="SW315" s="9"/>
      <c r="SX315" s="9"/>
      <c r="SY315" s="9"/>
      <c r="SZ315" s="9"/>
      <c r="TA315" s="9"/>
      <c r="TB315" s="9"/>
      <c r="TC315" s="9"/>
      <c r="TD315" s="9"/>
      <c r="TE315" s="9"/>
      <c r="TF315" s="9"/>
      <c r="TG315" s="9"/>
      <c r="TH315" s="9"/>
      <c r="TI315" s="9"/>
      <c r="TJ315" s="9"/>
      <c r="TK315" s="9"/>
      <c r="TL315" s="9"/>
      <c r="TM315" s="9"/>
      <c r="TN315" s="9"/>
      <c r="TO315" s="9"/>
      <c r="TP315" s="9"/>
      <c r="TQ315" s="9"/>
      <c r="TR315" s="9"/>
      <c r="TS315" s="9"/>
      <c r="TT315" s="9"/>
      <c r="TU315" s="9"/>
      <c r="TV315" s="9"/>
      <c r="TW315" s="9"/>
      <c r="TX315" s="9"/>
      <c r="TY315" s="9"/>
      <c r="TZ315" s="9"/>
      <c r="UA315" s="9"/>
      <c r="UB315" s="9"/>
      <c r="UC315" s="9"/>
      <c r="UD315" s="9"/>
      <c r="UE315" s="9"/>
      <c r="UF315" s="9"/>
      <c r="UG315" s="9"/>
      <c r="UH315" s="9"/>
      <c r="UI315" s="9"/>
      <c r="UJ315" s="9"/>
      <c r="UK315" s="9"/>
      <c r="UL315" s="9"/>
      <c r="UM315" s="9"/>
      <c r="UN315" s="9"/>
      <c r="UO315" s="9"/>
      <c r="UP315" s="9"/>
      <c r="UQ315" s="9"/>
      <c r="UR315" s="9"/>
      <c r="US315" s="9"/>
      <c r="UT315" s="9"/>
      <c r="UU315" s="9"/>
      <c r="UV315" s="9"/>
      <c r="UW315" s="9"/>
      <c r="UX315" s="9"/>
      <c r="UY315" s="9"/>
      <c r="UZ315" s="9"/>
      <c r="VA315" s="9"/>
      <c r="VB315" s="9"/>
      <c r="VC315" s="9"/>
      <c r="VD315" s="9"/>
      <c r="VE315" s="9"/>
      <c r="VF315" s="9"/>
      <c r="VG315" s="9"/>
      <c r="VH315" s="9"/>
      <c r="VI315" s="9"/>
      <c r="VJ315" s="9"/>
      <c r="VK315" s="9"/>
      <c r="VL315" s="9"/>
      <c r="VM315" s="9"/>
      <c r="VN315" s="9"/>
      <c r="VO315" s="9"/>
      <c r="VP315" s="9"/>
      <c r="VQ315" s="9"/>
      <c r="VR315" s="9"/>
      <c r="VS315" s="9"/>
      <c r="VT315" s="9"/>
      <c r="VU315" s="9"/>
      <c r="VV315" s="9"/>
      <c r="VW315" s="9"/>
      <c r="VX315" s="9"/>
      <c r="VY315" s="9"/>
      <c r="VZ315" s="9"/>
      <c r="WA315" s="9"/>
      <c r="WB315" s="9"/>
      <c r="WC315" s="9"/>
      <c r="WD315" s="9"/>
      <c r="WE315" s="9"/>
      <c r="WF315" s="9"/>
      <c r="WG315" s="9"/>
      <c r="WH315" s="9"/>
      <c r="WI315" s="9"/>
      <c r="WJ315" s="9"/>
      <c r="WK315" s="9"/>
      <c r="WL315" s="9"/>
      <c r="WM315" s="9"/>
      <c r="WN315" s="9"/>
      <c r="WO315" s="9"/>
      <c r="WP315" s="9"/>
      <c r="WQ315" s="9"/>
      <c r="WR315" s="9"/>
      <c r="WS315" s="9"/>
      <c r="WT315" s="9"/>
      <c r="WU315" s="9"/>
      <c r="WV315" s="9"/>
      <c r="WW315" s="9"/>
      <c r="WX315" s="9"/>
      <c r="WY315" s="9"/>
      <c r="WZ315" s="9"/>
      <c r="XA315" s="9"/>
      <c r="XB315" s="9"/>
      <c r="XC315" s="9"/>
      <c r="XD315" s="9"/>
      <c r="XE315" s="9"/>
      <c r="XF315" s="9"/>
      <c r="XG315" s="9"/>
      <c r="XH315" s="9"/>
      <c r="XI315" s="9"/>
      <c r="XJ315" s="9"/>
      <c r="XK315" s="9"/>
      <c r="XL315" s="9"/>
      <c r="XM315" s="9"/>
      <c r="XN315" s="9"/>
      <c r="XO315" s="9"/>
      <c r="XP315" s="9"/>
      <c r="XQ315" s="9"/>
      <c r="XR315" s="9"/>
      <c r="XS315" s="9"/>
      <c r="XT315" s="9"/>
      <c r="XU315" s="9"/>
      <c r="XV315" s="9"/>
      <c r="XW315" s="9"/>
      <c r="XX315" s="9"/>
      <c r="XY315" s="9"/>
      <c r="XZ315" s="9"/>
      <c r="YA315" s="9"/>
      <c r="YB315" s="9"/>
      <c r="YC315" s="9"/>
      <c r="YD315" s="9"/>
      <c r="YE315" s="9"/>
      <c r="YF315" s="9"/>
      <c r="YG315" s="9"/>
      <c r="YH315" s="9"/>
      <c r="YI315" s="9"/>
      <c r="YJ315" s="9"/>
      <c r="YK315" s="9"/>
      <c r="YL315" s="9"/>
      <c r="YM315" s="9"/>
      <c r="YN315" s="9"/>
      <c r="YO315" s="9"/>
      <c r="YP315" s="9"/>
      <c r="YQ315" s="9"/>
      <c r="YR315" s="9"/>
      <c r="YS315" s="9"/>
      <c r="YT315" s="9"/>
      <c r="YU315" s="9"/>
      <c r="YV315" s="9"/>
      <c r="YW315" s="9"/>
      <c r="YX315" s="9"/>
      <c r="YY315" s="9"/>
      <c r="YZ315" s="9"/>
      <c r="ZA315" s="9"/>
      <c r="ZB315" s="9"/>
      <c r="ZC315" s="9"/>
      <c r="ZD315" s="9"/>
      <c r="ZE315" s="9"/>
      <c r="ZF315" s="9"/>
      <c r="ZG315" s="9"/>
      <c r="ZH315" s="9"/>
      <c r="ZI315" s="9"/>
      <c r="ZJ315" s="9"/>
      <c r="ZK315" s="9"/>
      <c r="ZL315" s="9"/>
      <c r="ZM315" s="9"/>
      <c r="ZN315" s="9"/>
      <c r="ZO315" s="9"/>
      <c r="ZP315" s="9"/>
      <c r="ZQ315" s="9"/>
      <c r="ZR315" s="9"/>
      <c r="ZS315" s="9"/>
      <c r="ZT315" s="9"/>
      <c r="ZU315" s="9"/>
      <c r="ZV315" s="9"/>
      <c r="ZW315" s="9"/>
      <c r="ZX315" s="9"/>
      <c r="ZY315" s="9"/>
      <c r="ZZ315" s="9"/>
      <c r="AAA315" s="9"/>
      <c r="AAB315" s="9"/>
      <c r="AAC315" s="9"/>
      <c r="AAD315" s="9"/>
      <c r="AAE315" s="9"/>
      <c r="AAF315" s="9"/>
      <c r="AAG315" s="9"/>
      <c r="AAH315" s="9"/>
      <c r="AAI315" s="9"/>
      <c r="AAJ315" s="9"/>
      <c r="AAK315" s="9"/>
      <c r="AAL315" s="9"/>
      <c r="AAM315" s="9"/>
      <c r="AAN315" s="9"/>
      <c r="AAO315" s="9"/>
      <c r="AAP315" s="9"/>
      <c r="AAQ315" s="9"/>
      <c r="AAR315" s="9"/>
      <c r="AAS315" s="9"/>
      <c r="AAT315" s="9"/>
      <c r="AAU315" s="9"/>
      <c r="AAV315" s="9"/>
      <c r="AAW315" s="9"/>
      <c r="AAX315" s="9"/>
      <c r="AAY315" s="9"/>
      <c r="AAZ315" s="9"/>
      <c r="ABA315" s="9"/>
      <c r="ABB315" s="9"/>
      <c r="ABC315" s="9"/>
      <c r="ABD315" s="9"/>
      <c r="ABE315" s="9"/>
      <c r="ABF315" s="9"/>
      <c r="ABG315" s="9"/>
      <c r="ABH315" s="9"/>
      <c r="ABI315" s="9"/>
      <c r="ABJ315" s="9"/>
      <c r="ABK315" s="9"/>
      <c r="ABL315" s="9"/>
      <c r="ABM315" s="9"/>
      <c r="ABN315" s="9"/>
      <c r="ABO315" s="9"/>
      <c r="ABP315" s="9"/>
      <c r="ABQ315" s="9"/>
      <c r="ABR315" s="9"/>
      <c r="ABS315" s="9"/>
      <c r="ABT315" s="9"/>
      <c r="ABU315" s="9"/>
      <c r="ABV315" s="9"/>
      <c r="ABW315" s="9"/>
      <c r="ABX315" s="9"/>
      <c r="ABY315" s="9"/>
      <c r="ABZ315" s="9"/>
      <c r="ACA315" s="9"/>
      <c r="ACB315" s="9"/>
      <c r="ACC315" s="9"/>
      <c r="ACD315" s="9"/>
      <c r="ACE315" s="9"/>
      <c r="ACF315" s="9"/>
      <c r="ACG315" s="9"/>
      <c r="ACH315" s="9"/>
      <c r="ACI315" s="9"/>
      <c r="ACJ315" s="9"/>
      <c r="ACK315" s="9"/>
      <c r="ACL315" s="9"/>
      <c r="ACM315" s="9"/>
      <c r="ACN315" s="9"/>
      <c r="ACO315" s="9"/>
      <c r="ACP315" s="9"/>
      <c r="ACQ315" s="9"/>
      <c r="ACR315" s="9"/>
      <c r="ACS315" s="9"/>
      <c r="ACT315" s="9"/>
      <c r="ACU315" s="9"/>
      <c r="ACV315" s="9"/>
      <c r="ACW315" s="9"/>
      <c r="ACX315" s="9"/>
      <c r="ACY315" s="9"/>
      <c r="ACZ315" s="9"/>
      <c r="ADA315" s="9"/>
      <c r="ADB315" s="9"/>
      <c r="ADC315" s="9"/>
      <c r="ADD315" s="9"/>
      <c r="ADE315" s="9"/>
      <c r="ADF315" s="9"/>
      <c r="ADG315" s="9"/>
      <c r="ADH315" s="9"/>
      <c r="ADI315" s="9"/>
      <c r="ADJ315" s="9"/>
      <c r="ADK315" s="9"/>
      <c r="ADL315" s="9"/>
      <c r="ADM315" s="9"/>
      <c r="ADN315" s="9"/>
      <c r="ADO315" s="9"/>
      <c r="ADP315" s="9"/>
      <c r="ADQ315" s="9"/>
      <c r="ADR315" s="9"/>
      <c r="ADS315" s="9"/>
      <c r="ADT315" s="9"/>
      <c r="ADU315" s="9"/>
      <c r="ADV315" s="9"/>
      <c r="ADW315" s="9"/>
      <c r="ADX315" s="9"/>
      <c r="ADY315" s="9"/>
      <c r="ADZ315" s="9"/>
      <c r="AEA315" s="9"/>
      <c r="AEB315" s="9"/>
      <c r="AEC315" s="9"/>
      <c r="AED315" s="9"/>
      <c r="AEE315" s="9"/>
      <c r="AEF315" s="9"/>
      <c r="AEG315" s="9"/>
      <c r="AEH315" s="9"/>
      <c r="AEI315" s="9"/>
      <c r="AEJ315" s="9"/>
      <c r="AEK315" s="9"/>
      <c r="AEL315" s="9"/>
      <c r="AEM315" s="9"/>
      <c r="AEN315" s="9"/>
      <c r="AEO315" s="9"/>
      <c r="AEP315" s="9"/>
      <c r="AEQ315" s="9"/>
      <c r="AER315" s="9"/>
      <c r="AES315" s="9"/>
      <c r="AET315" s="9"/>
      <c r="AEU315" s="9"/>
      <c r="AEV315" s="9"/>
      <c r="AEW315" s="9"/>
      <c r="AEX315" s="9"/>
      <c r="AEY315" s="9"/>
      <c r="AEZ315" s="9"/>
      <c r="AFA315" s="9"/>
      <c r="AFB315" s="9"/>
      <c r="AFC315" s="9"/>
      <c r="AFD315" s="9"/>
      <c r="AFE315" s="9"/>
      <c r="AFF315" s="9"/>
      <c r="AFG315" s="9"/>
      <c r="AFH315" s="9"/>
      <c r="AFI315" s="9"/>
      <c r="AFJ315" s="9"/>
      <c r="AFK315" s="9"/>
      <c r="AFL315" s="9"/>
      <c r="AFM315" s="9"/>
      <c r="AFN315" s="9"/>
      <c r="AFO315" s="9"/>
      <c r="AFP315" s="9"/>
      <c r="AFQ315" s="9"/>
      <c r="AFR315" s="9"/>
      <c r="AFS315" s="9"/>
      <c r="AFT315" s="9"/>
      <c r="AFU315" s="9"/>
      <c r="AFV315" s="9"/>
      <c r="AFW315" s="9"/>
      <c r="AFX315" s="9"/>
      <c r="AFY315" s="9"/>
      <c r="AFZ315" s="9"/>
      <c r="AGA315" s="9"/>
      <c r="AGB315" s="9"/>
      <c r="AGC315" s="9"/>
      <c r="AGD315" s="9"/>
      <c r="AGE315" s="9"/>
      <c r="AGF315" s="9"/>
      <c r="AGG315" s="9"/>
      <c r="AGH315" s="9"/>
      <c r="AGI315" s="9"/>
      <c r="AGJ315" s="9"/>
      <c r="AGK315" s="9"/>
      <c r="AGL315" s="9"/>
      <c r="AGM315" s="9"/>
      <c r="AGN315" s="9"/>
      <c r="AGO315" s="9"/>
      <c r="AGP315" s="9"/>
      <c r="AGQ315" s="9"/>
      <c r="AGR315" s="9"/>
      <c r="AGS315" s="9"/>
      <c r="AGT315" s="9"/>
      <c r="AGU315" s="9"/>
      <c r="AGV315" s="9"/>
      <c r="AGW315" s="9"/>
      <c r="AGX315" s="9"/>
      <c r="AGY315" s="9"/>
      <c r="AGZ315" s="9"/>
      <c r="AHA315" s="9"/>
      <c r="AHB315" s="9"/>
      <c r="AHC315" s="9"/>
      <c r="AHD315" s="9"/>
      <c r="AHE315" s="9"/>
      <c r="AHF315" s="9"/>
      <c r="AHG315" s="9"/>
      <c r="AHH315" s="9"/>
      <c r="AHI315" s="9"/>
      <c r="AHJ315" s="9"/>
      <c r="AHK315" s="9"/>
      <c r="AHL315" s="9"/>
      <c r="AHM315" s="9"/>
      <c r="AHN315" s="9"/>
      <c r="AHO315" s="9"/>
      <c r="AHP315" s="9"/>
      <c r="AHQ315" s="9"/>
      <c r="AHR315" s="9"/>
      <c r="AHS315" s="9"/>
      <c r="AHT315" s="9"/>
      <c r="AHU315" s="9"/>
      <c r="AHV315" s="9"/>
      <c r="AHW315" s="9"/>
      <c r="AHX315" s="9"/>
      <c r="AHY315" s="9"/>
      <c r="AHZ315" s="9"/>
      <c r="AIA315" s="9"/>
      <c r="AIB315" s="9"/>
      <c r="AIC315" s="9"/>
      <c r="AID315" s="9"/>
      <c r="AIE315" s="9"/>
      <c r="AIF315" s="9"/>
      <c r="AIG315" s="9"/>
      <c r="AIH315" s="9"/>
      <c r="AII315" s="9"/>
      <c r="AIJ315" s="9"/>
      <c r="AIK315" s="9"/>
      <c r="AIL315" s="9"/>
      <c r="AIM315" s="9"/>
      <c r="AIN315" s="9"/>
      <c r="AIO315" s="9"/>
      <c r="AIP315" s="9"/>
      <c r="AIQ315" s="9"/>
      <c r="AIR315" s="9"/>
      <c r="AIS315" s="9"/>
      <c r="AIT315" s="9"/>
      <c r="AIU315" s="9"/>
      <c r="AIV315" s="9"/>
      <c r="AIW315" s="9"/>
      <c r="AIX315" s="9"/>
      <c r="AIY315" s="9"/>
      <c r="AIZ315" s="9"/>
      <c r="AJA315" s="9"/>
      <c r="AJB315" s="9"/>
      <c r="AJC315" s="9"/>
      <c r="AJD315" s="9"/>
      <c r="AJE315" s="9"/>
      <c r="AJF315" s="9"/>
      <c r="AJG315" s="9"/>
      <c r="AJH315" s="9"/>
      <c r="AJI315" s="9"/>
      <c r="AJJ315" s="9"/>
      <c r="AJK315" s="9"/>
      <c r="AJL315" s="9"/>
      <c r="AJM315" s="9"/>
      <c r="AJN315" s="9"/>
      <c r="AJO315" s="9"/>
      <c r="AJP315" s="9"/>
      <c r="AJQ315" s="9"/>
      <c r="AJR315" s="9"/>
      <c r="AJS315" s="9"/>
      <c r="AJT315" s="9"/>
      <c r="AJU315" s="9"/>
      <c r="AJV315" s="9"/>
      <c r="AJW315" s="9"/>
      <c r="AJX315" s="9"/>
      <c r="AJY315" s="9"/>
      <c r="AJZ315" s="9"/>
      <c r="AKA315" s="9"/>
      <c r="AKB315" s="9"/>
      <c r="AKC315" s="9"/>
      <c r="AKD315" s="9"/>
      <c r="AKE315" s="9"/>
      <c r="AKF315" s="9"/>
      <c r="AKG315" s="9"/>
      <c r="AKH315" s="9"/>
      <c r="AKI315" s="9"/>
      <c r="AKJ315" s="9"/>
      <c r="AKK315" s="9"/>
      <c r="AKL315" s="9"/>
      <c r="AKM315" s="9"/>
      <c r="AKN315" s="9"/>
      <c r="AKO315" s="9"/>
      <c r="AKP315" s="9"/>
      <c r="AKQ315" s="9"/>
      <c r="AKR315" s="9"/>
      <c r="AKS315" s="9"/>
      <c r="AKT315" s="9"/>
      <c r="AKU315" s="9"/>
      <c r="AKV315" s="9"/>
      <c r="AKW315" s="9"/>
      <c r="AKX315" s="9"/>
      <c r="AKY315" s="9"/>
      <c r="AKZ315" s="9"/>
      <c r="ALA315" s="9"/>
      <c r="ALB315" s="9"/>
      <c r="ALC315" s="9"/>
      <c r="ALD315" s="9"/>
      <c r="ALE315" s="9"/>
      <c r="ALF315" s="9"/>
      <c r="ALG315" s="9"/>
      <c r="ALH315" s="9"/>
      <c r="ALI315" s="9"/>
      <c r="ALJ315" s="9"/>
      <c r="ALK315" s="9"/>
      <c r="ALL315" s="9"/>
      <c r="ALM315" s="9"/>
      <c r="ALN315" s="9"/>
      <c r="ALO315" s="9"/>
      <c r="ALP315" s="9"/>
      <c r="ALQ315" s="9"/>
      <c r="ALR315" s="9"/>
      <c r="ALS315" s="9"/>
      <c r="ALT315" s="9"/>
      <c r="ALU315" s="9"/>
      <c r="ALV315" s="9"/>
      <c r="ALW315" s="9"/>
      <c r="ALX315" s="9"/>
      <c r="ALY315" s="9"/>
      <c r="ALZ315" s="9"/>
      <c r="AMA315" s="9"/>
      <c r="AMB315" s="9"/>
      <c r="AMC315" s="9"/>
      <c r="AMD315" s="9"/>
      <c r="AME315" s="9"/>
      <c r="AMF315" s="9"/>
      <c r="AMG315" s="9"/>
      <c r="AMH315" s="9"/>
      <c r="AMI315" s="9"/>
      <c r="AMJ315" s="9"/>
      <c r="AMK315" s="9"/>
      <c r="AML315" s="9"/>
      <c r="AMM315" s="9"/>
      <c r="AMN315" s="9"/>
      <c r="AMO315" s="9"/>
      <c r="AMP315" s="9"/>
      <c r="AMQ315" s="9"/>
      <c r="AMR315" s="9"/>
      <c r="AMS315" s="9"/>
      <c r="AMT315" s="9"/>
      <c r="AMU315" s="9"/>
      <c r="AMV315" s="9"/>
      <c r="AMW315" s="9"/>
      <c r="AMX315" s="9"/>
      <c r="AMY315" s="9"/>
      <c r="AMZ315" s="9"/>
      <c r="ANA315" s="9"/>
      <c r="ANB315" s="9"/>
      <c r="ANC315" s="9"/>
      <c r="AND315" s="9"/>
      <c r="ANE315" s="9"/>
      <c r="ANF315" s="9"/>
      <c r="ANG315" s="9"/>
      <c r="ANH315" s="9"/>
      <c r="ANI315" s="9"/>
      <c r="ANJ315" s="9"/>
      <c r="ANK315" s="9"/>
      <c r="ANL315" s="9"/>
      <c r="ANM315" s="9"/>
      <c r="ANN315" s="9"/>
      <c r="ANO315" s="9"/>
      <c r="ANP315" s="9"/>
      <c r="ANQ315" s="9"/>
      <c r="ANR315" s="9"/>
      <c r="ANS315" s="9"/>
      <c r="ANT315" s="9"/>
      <c r="ANU315" s="9"/>
      <c r="ANV315" s="9"/>
      <c r="ANW315" s="9"/>
      <c r="ANX315" s="9"/>
      <c r="ANY315" s="9"/>
      <c r="ANZ315" s="9"/>
      <c r="AOA315" s="9"/>
      <c r="AOB315" s="9"/>
      <c r="AOC315" s="9"/>
      <c r="AOD315" s="9"/>
      <c r="AOE315" s="9"/>
      <c r="AOF315" s="9"/>
      <c r="AOG315" s="9"/>
      <c r="AOH315" s="9"/>
      <c r="AOI315" s="9"/>
      <c r="AOJ315" s="9"/>
      <c r="AOK315" s="9"/>
      <c r="AOL315" s="9"/>
      <c r="AOM315" s="9"/>
      <c r="AON315" s="9"/>
      <c r="AOO315" s="9"/>
      <c r="AOP315" s="9"/>
      <c r="AOQ315" s="9"/>
      <c r="AOR315" s="9"/>
      <c r="AOS315" s="9"/>
      <c r="AOT315" s="9"/>
      <c r="AOU315" s="9"/>
      <c r="AOV315" s="9"/>
      <c r="AOW315" s="9"/>
      <c r="AOX315" s="9"/>
      <c r="AOY315" s="9"/>
      <c r="AOZ315" s="9"/>
      <c r="APA315" s="9"/>
      <c r="APB315" s="9"/>
      <c r="APC315" s="9"/>
      <c r="APD315" s="9"/>
      <c r="APE315" s="9"/>
      <c r="APF315" s="9"/>
      <c r="APG315" s="9"/>
      <c r="APH315" s="9"/>
      <c r="API315" s="9"/>
      <c r="APJ315" s="9"/>
      <c r="APK315" s="9"/>
      <c r="APL315" s="9"/>
      <c r="APM315" s="9"/>
      <c r="APN315" s="9"/>
      <c r="APO315" s="9"/>
      <c r="APP315" s="9"/>
      <c r="APQ315" s="9"/>
      <c r="APR315" s="9"/>
      <c r="APS315" s="9"/>
      <c r="APT315" s="9"/>
      <c r="APU315" s="9"/>
      <c r="APV315" s="9"/>
      <c r="APW315" s="9"/>
      <c r="APX315" s="9"/>
      <c r="APY315" s="9"/>
      <c r="APZ315" s="9"/>
      <c r="AQA315" s="9"/>
      <c r="AQB315" s="9"/>
      <c r="AQC315" s="9"/>
      <c r="AQD315" s="9"/>
      <c r="AQE315" s="9"/>
      <c r="AQF315" s="9"/>
      <c r="AQG315" s="9"/>
    </row>
    <row r="316" spans="1:1125">
      <c r="A316" s="7"/>
      <c r="B316" s="7"/>
      <c r="C316" s="7"/>
      <c r="D316" s="7"/>
      <c r="E316" s="9"/>
      <c r="F316" s="110"/>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c r="DA316" s="9"/>
      <c r="DB316" s="9"/>
      <c r="DC316" s="9"/>
      <c r="DD316" s="9"/>
      <c r="DE316" s="9"/>
      <c r="DF316" s="9"/>
      <c r="DG316" s="9"/>
      <c r="DH316" s="9"/>
      <c r="DI316" s="9"/>
      <c r="DJ316" s="9"/>
      <c r="DK316" s="9"/>
      <c r="DL316" s="9"/>
      <c r="DM316" s="9"/>
      <c r="DN316" s="9"/>
      <c r="DO316" s="9"/>
      <c r="DP316" s="9"/>
      <c r="DQ316" s="9"/>
      <c r="DR316" s="9"/>
      <c r="DS316" s="9"/>
      <c r="DT316" s="9"/>
      <c r="DU316" s="9"/>
      <c r="DV316" s="9"/>
      <c r="DW316" s="9"/>
      <c r="DX316" s="9"/>
      <c r="DY316" s="9"/>
      <c r="DZ316" s="9"/>
      <c r="EA316" s="9"/>
      <c r="EB316" s="9"/>
      <c r="EC316" s="9"/>
      <c r="ED316" s="9"/>
      <c r="EE316" s="9"/>
      <c r="EF316" s="9"/>
      <c r="EG316" s="9"/>
      <c r="EH316" s="9"/>
      <c r="EI316" s="9"/>
      <c r="EJ316" s="9"/>
      <c r="EK316" s="9"/>
      <c r="EL316" s="9"/>
      <c r="EM316" s="9"/>
      <c r="EN316" s="9"/>
      <c r="EO316" s="9"/>
      <c r="EP316" s="9"/>
      <c r="EQ316" s="9"/>
      <c r="ER316" s="9"/>
      <c r="ES316" s="9"/>
      <c r="ET316" s="9"/>
      <c r="EU316" s="9"/>
      <c r="EV316" s="9"/>
      <c r="EW316" s="9"/>
      <c r="EX316" s="9"/>
      <c r="EY316" s="9"/>
      <c r="EZ316" s="9"/>
      <c r="FA316" s="9"/>
      <c r="FB316" s="9"/>
      <c r="FC316" s="9"/>
      <c r="FD316" s="9"/>
      <c r="FE316" s="9"/>
      <c r="FF316" s="9"/>
      <c r="FG316" s="9"/>
      <c r="FH316" s="9"/>
      <c r="FI316" s="9"/>
      <c r="FJ316" s="9"/>
      <c r="FK316" s="9"/>
      <c r="FL316" s="9"/>
      <c r="FM316" s="9"/>
      <c r="FN316" s="9"/>
      <c r="FO316" s="9"/>
      <c r="FP316" s="9"/>
      <c r="FQ316" s="9"/>
      <c r="FR316" s="9"/>
      <c r="FS316" s="9"/>
      <c r="FT316" s="9"/>
      <c r="FU316" s="9"/>
      <c r="FV316" s="9"/>
      <c r="FW316" s="9"/>
      <c r="FX316" s="9"/>
      <c r="FY316" s="9"/>
      <c r="FZ316" s="9"/>
      <c r="GA316" s="9"/>
      <c r="GB316" s="9"/>
      <c r="GC316" s="9"/>
      <c r="GD316" s="9"/>
      <c r="GE316" s="9"/>
      <c r="GF316" s="9"/>
      <c r="GG316" s="9"/>
      <c r="GH316" s="9"/>
      <c r="GI316" s="9"/>
      <c r="GJ316" s="9"/>
      <c r="GK316" s="9"/>
      <c r="GL316" s="9"/>
      <c r="GM316" s="9"/>
      <c r="GN316" s="9"/>
      <c r="GO316" s="9"/>
      <c r="GP316" s="9"/>
      <c r="GQ316" s="9"/>
      <c r="GR316" s="9"/>
      <c r="GS316" s="9"/>
      <c r="GT316" s="9"/>
      <c r="GU316" s="9"/>
      <c r="GV316" s="9"/>
      <c r="GW316" s="9"/>
      <c r="GX316" s="9"/>
      <c r="GY316" s="9"/>
      <c r="GZ316" s="9"/>
      <c r="HA316" s="9"/>
      <c r="HB316" s="9"/>
      <c r="HC316" s="9"/>
      <c r="HD316" s="9"/>
      <c r="HE316" s="9"/>
      <c r="HF316" s="9"/>
      <c r="HG316" s="9"/>
      <c r="HH316" s="9"/>
      <c r="HI316" s="9"/>
      <c r="HJ316" s="9"/>
      <c r="HK316" s="9"/>
      <c r="HL316" s="9"/>
      <c r="HM316" s="9"/>
      <c r="HN316" s="9"/>
      <c r="HO316" s="9"/>
      <c r="HP316" s="9"/>
      <c r="HQ316" s="9"/>
      <c r="HR316" s="9"/>
      <c r="HS316" s="9"/>
      <c r="HT316" s="9"/>
      <c r="HU316" s="9"/>
      <c r="HV316" s="9"/>
      <c r="HW316" s="9"/>
      <c r="HX316" s="9"/>
      <c r="HY316" s="9"/>
      <c r="HZ316" s="9"/>
      <c r="IA316" s="9"/>
      <c r="IB316" s="9"/>
      <c r="IC316" s="9"/>
      <c r="ID316" s="9"/>
      <c r="IE316" s="9"/>
      <c r="IF316" s="9"/>
      <c r="IG316" s="9"/>
      <c r="IH316" s="9"/>
      <c r="II316" s="9"/>
      <c r="IJ316" s="9"/>
      <c r="IK316" s="9"/>
      <c r="IL316" s="9"/>
      <c r="IM316" s="9"/>
      <c r="IN316" s="9"/>
      <c r="IO316" s="9"/>
      <c r="IP316" s="9"/>
      <c r="IQ316" s="9"/>
      <c r="IR316" s="9"/>
      <c r="IS316" s="9"/>
      <c r="IT316" s="9"/>
      <c r="IU316" s="9"/>
      <c r="IV316" s="9"/>
      <c r="IW316" s="9"/>
      <c r="IX316" s="9"/>
      <c r="IY316" s="9"/>
      <c r="IZ316" s="9"/>
      <c r="JA316" s="9"/>
      <c r="JB316" s="9"/>
      <c r="JC316" s="9"/>
      <c r="JD316" s="9"/>
      <c r="JE316" s="9"/>
      <c r="JF316" s="9"/>
      <c r="JG316" s="9"/>
      <c r="JH316" s="9"/>
      <c r="JI316" s="9"/>
      <c r="JJ316" s="9"/>
      <c r="JK316" s="9"/>
      <c r="JL316" s="9"/>
      <c r="JM316" s="9"/>
      <c r="JN316" s="9"/>
      <c r="JO316" s="9"/>
      <c r="JP316" s="9"/>
      <c r="JQ316" s="9"/>
      <c r="JR316" s="9"/>
      <c r="JS316" s="9"/>
      <c r="JT316" s="9"/>
      <c r="JU316" s="9"/>
      <c r="JV316" s="9"/>
      <c r="JW316" s="9"/>
      <c r="JX316" s="9"/>
      <c r="JY316" s="9"/>
      <c r="JZ316" s="9"/>
      <c r="KA316" s="9"/>
      <c r="KB316" s="9"/>
      <c r="KC316" s="9"/>
      <c r="KD316" s="9"/>
      <c r="KE316" s="9"/>
      <c r="KF316" s="9"/>
      <c r="KG316" s="9"/>
      <c r="KH316" s="9"/>
      <c r="KI316" s="9"/>
      <c r="KJ316" s="9"/>
      <c r="KK316" s="9"/>
      <c r="KL316" s="9"/>
      <c r="KM316" s="9"/>
      <c r="KN316" s="9"/>
      <c r="KO316" s="9"/>
      <c r="KP316" s="9"/>
      <c r="KQ316" s="9"/>
      <c r="KR316" s="9"/>
      <c r="KS316" s="9"/>
      <c r="KT316" s="9"/>
      <c r="KU316" s="9"/>
      <c r="KV316" s="9"/>
      <c r="KW316" s="9"/>
      <c r="KX316" s="9"/>
      <c r="KY316" s="9"/>
      <c r="KZ316" s="9"/>
      <c r="LA316" s="9"/>
      <c r="LB316" s="9"/>
      <c r="LC316" s="9"/>
      <c r="LD316" s="9"/>
      <c r="LE316" s="9"/>
      <c r="LF316" s="9"/>
      <c r="LG316" s="9"/>
      <c r="LH316" s="9"/>
      <c r="LI316" s="9"/>
      <c r="LJ316" s="9"/>
      <c r="LK316" s="9"/>
      <c r="LL316" s="9"/>
      <c r="LM316" s="9"/>
      <c r="LN316" s="9"/>
      <c r="LO316" s="9"/>
      <c r="LP316" s="9"/>
      <c r="LQ316" s="9"/>
      <c r="LR316" s="9"/>
      <c r="LS316" s="9"/>
      <c r="LT316" s="9"/>
      <c r="LU316" s="9"/>
      <c r="LV316" s="9"/>
      <c r="LW316" s="9"/>
      <c r="LX316" s="9"/>
      <c r="LY316" s="9"/>
      <c r="LZ316" s="9"/>
      <c r="MA316" s="9"/>
      <c r="MB316" s="9"/>
      <c r="MC316" s="9"/>
      <c r="MD316" s="9"/>
      <c r="ME316" s="9"/>
      <c r="MF316" s="9"/>
      <c r="MG316" s="9"/>
      <c r="MH316" s="9"/>
      <c r="MI316" s="9"/>
      <c r="MJ316" s="9"/>
      <c r="MK316" s="9"/>
      <c r="ML316" s="9"/>
      <c r="MM316" s="9"/>
      <c r="MN316" s="9"/>
      <c r="MO316" s="9"/>
      <c r="MP316" s="9"/>
      <c r="MQ316" s="9"/>
      <c r="MR316" s="9"/>
      <c r="MS316" s="9"/>
      <c r="MT316" s="9"/>
      <c r="MU316" s="9"/>
      <c r="MV316" s="9"/>
      <c r="MW316" s="9"/>
      <c r="MX316" s="9"/>
      <c r="MY316" s="9"/>
      <c r="MZ316" s="9"/>
      <c r="NA316" s="9"/>
      <c r="NB316" s="9"/>
      <c r="NC316" s="9"/>
      <c r="ND316" s="9"/>
      <c r="NE316" s="9"/>
      <c r="NF316" s="9"/>
      <c r="NG316" s="9"/>
      <c r="NH316" s="9"/>
      <c r="NI316" s="9"/>
      <c r="NJ316" s="9"/>
      <c r="NK316" s="9"/>
      <c r="NL316" s="9"/>
      <c r="NM316" s="9"/>
      <c r="NN316" s="9"/>
      <c r="NO316" s="9"/>
      <c r="NP316" s="9"/>
      <c r="NQ316" s="9"/>
      <c r="NR316" s="9"/>
      <c r="NS316" s="9"/>
      <c r="NT316" s="9"/>
      <c r="NU316" s="9"/>
      <c r="NV316" s="9"/>
      <c r="NW316" s="9"/>
      <c r="NX316" s="9"/>
      <c r="NY316" s="9"/>
      <c r="NZ316" s="9"/>
      <c r="OA316" s="9"/>
      <c r="OB316" s="9"/>
      <c r="OC316" s="9"/>
      <c r="OD316" s="9"/>
      <c r="OE316" s="9"/>
      <c r="OF316" s="9"/>
      <c r="OG316" s="9"/>
      <c r="OH316" s="9"/>
      <c r="OI316" s="9"/>
      <c r="OJ316" s="9"/>
      <c r="OK316" s="9"/>
      <c r="OL316" s="9"/>
      <c r="OM316" s="9"/>
      <c r="ON316" s="9"/>
      <c r="OO316" s="9"/>
      <c r="OP316" s="9"/>
      <c r="OQ316" s="9"/>
      <c r="OR316" s="9"/>
      <c r="OS316" s="9"/>
      <c r="OT316" s="9"/>
      <c r="OU316" s="9"/>
      <c r="OV316" s="9"/>
      <c r="OW316" s="9"/>
      <c r="OX316" s="9"/>
      <c r="OY316" s="9"/>
      <c r="OZ316" s="9"/>
      <c r="PA316" s="9"/>
      <c r="PB316" s="9"/>
      <c r="PC316" s="9"/>
      <c r="PD316" s="9"/>
      <c r="PE316" s="9"/>
      <c r="PF316" s="9"/>
      <c r="PG316" s="9"/>
      <c r="PH316" s="9"/>
      <c r="PI316" s="9"/>
      <c r="PJ316" s="9"/>
      <c r="PK316" s="9"/>
      <c r="PL316" s="9"/>
      <c r="PM316" s="9"/>
      <c r="PN316" s="9"/>
      <c r="PO316" s="9"/>
      <c r="PP316" s="9"/>
      <c r="PQ316" s="9"/>
      <c r="PR316" s="9"/>
      <c r="PS316" s="9"/>
      <c r="PT316" s="9"/>
      <c r="PU316" s="9"/>
      <c r="PV316" s="9"/>
      <c r="PW316" s="9"/>
      <c r="PX316" s="9"/>
      <c r="PY316" s="9"/>
      <c r="PZ316" s="9"/>
      <c r="QA316" s="9"/>
      <c r="QB316" s="9"/>
      <c r="QC316" s="9"/>
      <c r="QD316" s="9"/>
      <c r="QE316" s="9"/>
      <c r="QF316" s="9"/>
      <c r="QG316" s="9"/>
      <c r="QH316" s="9"/>
      <c r="QI316" s="9"/>
      <c r="QJ316" s="9"/>
      <c r="QK316" s="9"/>
      <c r="QL316" s="9"/>
      <c r="QM316" s="9"/>
      <c r="QN316" s="9"/>
      <c r="QO316" s="9"/>
      <c r="QP316" s="9"/>
      <c r="QQ316" s="9"/>
      <c r="QR316" s="9"/>
      <c r="QS316" s="9"/>
      <c r="QT316" s="9"/>
      <c r="QU316" s="9"/>
      <c r="QV316" s="9"/>
      <c r="QW316" s="9"/>
      <c r="QX316" s="9"/>
      <c r="QY316" s="9"/>
      <c r="QZ316" s="9"/>
      <c r="RA316" s="9"/>
      <c r="RB316" s="9"/>
      <c r="RC316" s="9"/>
      <c r="RD316" s="9"/>
      <c r="RE316" s="9"/>
      <c r="RF316" s="9"/>
      <c r="RG316" s="9"/>
      <c r="RH316" s="9"/>
      <c r="RI316" s="9"/>
      <c r="RJ316" s="9"/>
      <c r="RK316" s="9"/>
      <c r="RL316" s="9"/>
      <c r="RM316" s="9"/>
      <c r="RN316" s="9"/>
      <c r="RO316" s="9"/>
      <c r="RP316" s="9"/>
      <c r="RQ316" s="9"/>
      <c r="RR316" s="9"/>
      <c r="RS316" s="9"/>
      <c r="RT316" s="9"/>
      <c r="RU316" s="9"/>
      <c r="RV316" s="9"/>
      <c r="RW316" s="9"/>
      <c r="RX316" s="9"/>
      <c r="RY316" s="9"/>
      <c r="RZ316" s="9"/>
      <c r="SA316" s="9"/>
      <c r="SB316" s="9"/>
      <c r="SC316" s="9"/>
      <c r="SD316" s="9"/>
      <c r="SE316" s="9"/>
      <c r="SF316" s="9"/>
      <c r="SG316" s="9"/>
      <c r="SH316" s="9"/>
      <c r="SI316" s="9"/>
      <c r="SJ316" s="9"/>
      <c r="SK316" s="9"/>
      <c r="SL316" s="9"/>
      <c r="SM316" s="9"/>
      <c r="SN316" s="9"/>
      <c r="SO316" s="9"/>
      <c r="SP316" s="9"/>
      <c r="SQ316" s="9"/>
      <c r="SR316" s="9"/>
      <c r="SS316" s="9"/>
      <c r="ST316" s="9"/>
      <c r="SU316" s="9"/>
      <c r="SV316" s="9"/>
      <c r="SW316" s="9"/>
      <c r="SX316" s="9"/>
      <c r="SY316" s="9"/>
      <c r="SZ316" s="9"/>
      <c r="TA316" s="9"/>
      <c r="TB316" s="9"/>
      <c r="TC316" s="9"/>
      <c r="TD316" s="9"/>
      <c r="TE316" s="9"/>
      <c r="TF316" s="9"/>
      <c r="TG316" s="9"/>
      <c r="TH316" s="9"/>
      <c r="TI316" s="9"/>
      <c r="TJ316" s="9"/>
      <c r="TK316" s="9"/>
      <c r="TL316" s="9"/>
      <c r="TM316" s="9"/>
      <c r="TN316" s="9"/>
      <c r="TO316" s="9"/>
      <c r="TP316" s="9"/>
      <c r="TQ316" s="9"/>
      <c r="TR316" s="9"/>
      <c r="TS316" s="9"/>
      <c r="TT316" s="9"/>
      <c r="TU316" s="9"/>
      <c r="TV316" s="9"/>
      <c r="TW316" s="9"/>
      <c r="TX316" s="9"/>
      <c r="TY316" s="9"/>
      <c r="TZ316" s="9"/>
      <c r="UA316" s="9"/>
      <c r="UB316" s="9"/>
      <c r="UC316" s="9"/>
      <c r="UD316" s="9"/>
      <c r="UE316" s="9"/>
      <c r="UF316" s="9"/>
      <c r="UG316" s="9"/>
      <c r="UH316" s="9"/>
      <c r="UI316" s="9"/>
      <c r="UJ316" s="9"/>
      <c r="UK316" s="9"/>
      <c r="UL316" s="9"/>
      <c r="UM316" s="9"/>
      <c r="UN316" s="9"/>
      <c r="UO316" s="9"/>
      <c r="UP316" s="9"/>
      <c r="UQ316" s="9"/>
      <c r="UR316" s="9"/>
      <c r="US316" s="9"/>
      <c r="UT316" s="9"/>
      <c r="UU316" s="9"/>
      <c r="UV316" s="9"/>
      <c r="UW316" s="9"/>
      <c r="UX316" s="9"/>
      <c r="UY316" s="9"/>
      <c r="UZ316" s="9"/>
      <c r="VA316" s="9"/>
      <c r="VB316" s="9"/>
      <c r="VC316" s="9"/>
      <c r="VD316" s="9"/>
      <c r="VE316" s="9"/>
      <c r="VF316" s="9"/>
      <c r="VG316" s="9"/>
      <c r="VH316" s="9"/>
      <c r="VI316" s="9"/>
      <c r="VJ316" s="9"/>
      <c r="VK316" s="9"/>
      <c r="VL316" s="9"/>
      <c r="VM316" s="9"/>
      <c r="VN316" s="9"/>
      <c r="VO316" s="9"/>
      <c r="VP316" s="9"/>
      <c r="VQ316" s="9"/>
      <c r="VR316" s="9"/>
      <c r="VS316" s="9"/>
      <c r="VT316" s="9"/>
      <c r="VU316" s="9"/>
      <c r="VV316" s="9"/>
      <c r="VW316" s="9"/>
      <c r="VX316" s="9"/>
      <c r="VY316" s="9"/>
      <c r="VZ316" s="9"/>
      <c r="WA316" s="9"/>
      <c r="WB316" s="9"/>
      <c r="WC316" s="9"/>
      <c r="WD316" s="9"/>
      <c r="WE316" s="9"/>
      <c r="WF316" s="9"/>
      <c r="WG316" s="9"/>
      <c r="WH316" s="9"/>
      <c r="WI316" s="9"/>
      <c r="WJ316" s="9"/>
      <c r="WK316" s="9"/>
      <c r="WL316" s="9"/>
      <c r="WM316" s="9"/>
      <c r="WN316" s="9"/>
      <c r="WO316" s="9"/>
      <c r="WP316" s="9"/>
      <c r="WQ316" s="9"/>
      <c r="WR316" s="9"/>
      <c r="WS316" s="9"/>
      <c r="WT316" s="9"/>
      <c r="WU316" s="9"/>
      <c r="WV316" s="9"/>
      <c r="WW316" s="9"/>
      <c r="WX316" s="9"/>
      <c r="WY316" s="9"/>
      <c r="WZ316" s="9"/>
      <c r="XA316" s="9"/>
      <c r="XB316" s="9"/>
      <c r="XC316" s="9"/>
      <c r="XD316" s="9"/>
      <c r="XE316" s="9"/>
      <c r="XF316" s="9"/>
      <c r="XG316" s="9"/>
      <c r="XH316" s="9"/>
      <c r="XI316" s="9"/>
      <c r="XJ316" s="9"/>
      <c r="XK316" s="9"/>
      <c r="XL316" s="9"/>
      <c r="XM316" s="9"/>
      <c r="XN316" s="9"/>
      <c r="XO316" s="9"/>
      <c r="XP316" s="9"/>
      <c r="XQ316" s="9"/>
      <c r="XR316" s="9"/>
      <c r="XS316" s="9"/>
      <c r="XT316" s="9"/>
      <c r="XU316" s="9"/>
      <c r="XV316" s="9"/>
      <c r="XW316" s="9"/>
      <c r="XX316" s="9"/>
      <c r="XY316" s="9"/>
      <c r="XZ316" s="9"/>
      <c r="YA316" s="9"/>
      <c r="YB316" s="9"/>
      <c r="YC316" s="9"/>
      <c r="YD316" s="9"/>
      <c r="YE316" s="9"/>
      <c r="YF316" s="9"/>
      <c r="YG316" s="9"/>
      <c r="YH316" s="9"/>
      <c r="YI316" s="9"/>
      <c r="YJ316" s="9"/>
      <c r="YK316" s="9"/>
      <c r="YL316" s="9"/>
      <c r="YM316" s="9"/>
      <c r="YN316" s="9"/>
      <c r="YO316" s="9"/>
      <c r="YP316" s="9"/>
      <c r="YQ316" s="9"/>
      <c r="YR316" s="9"/>
      <c r="YS316" s="9"/>
      <c r="YT316" s="9"/>
      <c r="YU316" s="9"/>
      <c r="YV316" s="9"/>
      <c r="YW316" s="9"/>
      <c r="YX316" s="9"/>
      <c r="YY316" s="9"/>
      <c r="YZ316" s="9"/>
      <c r="ZA316" s="9"/>
      <c r="ZB316" s="9"/>
      <c r="ZC316" s="9"/>
      <c r="ZD316" s="9"/>
      <c r="ZE316" s="9"/>
      <c r="ZF316" s="9"/>
      <c r="ZG316" s="9"/>
      <c r="ZH316" s="9"/>
      <c r="ZI316" s="9"/>
      <c r="ZJ316" s="9"/>
      <c r="ZK316" s="9"/>
      <c r="ZL316" s="9"/>
      <c r="ZM316" s="9"/>
      <c r="ZN316" s="9"/>
      <c r="ZO316" s="9"/>
      <c r="ZP316" s="9"/>
      <c r="ZQ316" s="9"/>
      <c r="ZR316" s="9"/>
      <c r="ZS316" s="9"/>
      <c r="ZT316" s="9"/>
      <c r="ZU316" s="9"/>
      <c r="ZV316" s="9"/>
      <c r="ZW316" s="9"/>
      <c r="ZX316" s="9"/>
      <c r="ZY316" s="9"/>
      <c r="ZZ316" s="9"/>
      <c r="AAA316" s="9"/>
      <c r="AAB316" s="9"/>
      <c r="AAC316" s="9"/>
      <c r="AAD316" s="9"/>
      <c r="AAE316" s="9"/>
      <c r="AAF316" s="9"/>
      <c r="AAG316" s="9"/>
      <c r="AAH316" s="9"/>
      <c r="AAI316" s="9"/>
      <c r="AAJ316" s="9"/>
      <c r="AAK316" s="9"/>
      <c r="AAL316" s="9"/>
      <c r="AAM316" s="9"/>
      <c r="AAN316" s="9"/>
      <c r="AAO316" s="9"/>
      <c r="AAP316" s="9"/>
      <c r="AAQ316" s="9"/>
      <c r="AAR316" s="9"/>
      <c r="AAS316" s="9"/>
      <c r="AAT316" s="9"/>
      <c r="AAU316" s="9"/>
      <c r="AAV316" s="9"/>
      <c r="AAW316" s="9"/>
      <c r="AAX316" s="9"/>
      <c r="AAY316" s="9"/>
      <c r="AAZ316" s="9"/>
      <c r="ABA316" s="9"/>
      <c r="ABB316" s="9"/>
      <c r="ABC316" s="9"/>
      <c r="ABD316" s="9"/>
      <c r="ABE316" s="9"/>
      <c r="ABF316" s="9"/>
      <c r="ABG316" s="9"/>
      <c r="ABH316" s="9"/>
      <c r="ABI316" s="9"/>
      <c r="ABJ316" s="9"/>
      <c r="ABK316" s="9"/>
      <c r="ABL316" s="9"/>
      <c r="ABM316" s="9"/>
      <c r="ABN316" s="9"/>
      <c r="ABO316" s="9"/>
      <c r="ABP316" s="9"/>
      <c r="ABQ316" s="9"/>
      <c r="ABR316" s="9"/>
      <c r="ABS316" s="9"/>
      <c r="ABT316" s="9"/>
      <c r="ABU316" s="9"/>
      <c r="ABV316" s="9"/>
      <c r="ABW316" s="9"/>
      <c r="ABX316" s="9"/>
      <c r="ABY316" s="9"/>
      <c r="ABZ316" s="9"/>
      <c r="ACA316" s="9"/>
      <c r="ACB316" s="9"/>
      <c r="ACC316" s="9"/>
      <c r="ACD316" s="9"/>
      <c r="ACE316" s="9"/>
      <c r="ACF316" s="9"/>
      <c r="ACG316" s="9"/>
      <c r="ACH316" s="9"/>
      <c r="ACI316" s="9"/>
      <c r="ACJ316" s="9"/>
      <c r="ACK316" s="9"/>
      <c r="ACL316" s="9"/>
      <c r="ACM316" s="9"/>
      <c r="ACN316" s="9"/>
      <c r="ACO316" s="9"/>
      <c r="ACP316" s="9"/>
      <c r="ACQ316" s="9"/>
      <c r="ACR316" s="9"/>
      <c r="ACS316" s="9"/>
      <c r="ACT316" s="9"/>
      <c r="ACU316" s="9"/>
      <c r="ACV316" s="9"/>
      <c r="ACW316" s="9"/>
      <c r="ACX316" s="9"/>
      <c r="ACY316" s="9"/>
      <c r="ACZ316" s="9"/>
      <c r="ADA316" s="9"/>
      <c r="ADB316" s="9"/>
      <c r="ADC316" s="9"/>
      <c r="ADD316" s="9"/>
      <c r="ADE316" s="9"/>
      <c r="ADF316" s="9"/>
      <c r="ADG316" s="9"/>
      <c r="ADH316" s="9"/>
      <c r="ADI316" s="9"/>
      <c r="ADJ316" s="9"/>
      <c r="ADK316" s="9"/>
      <c r="ADL316" s="9"/>
      <c r="ADM316" s="9"/>
      <c r="ADN316" s="9"/>
      <c r="ADO316" s="9"/>
      <c r="ADP316" s="9"/>
      <c r="ADQ316" s="9"/>
      <c r="ADR316" s="9"/>
      <c r="ADS316" s="9"/>
      <c r="ADT316" s="9"/>
      <c r="ADU316" s="9"/>
      <c r="ADV316" s="9"/>
      <c r="ADW316" s="9"/>
      <c r="ADX316" s="9"/>
      <c r="ADY316" s="9"/>
      <c r="ADZ316" s="9"/>
      <c r="AEA316" s="9"/>
      <c r="AEB316" s="9"/>
      <c r="AEC316" s="9"/>
      <c r="AED316" s="9"/>
      <c r="AEE316" s="9"/>
      <c r="AEF316" s="9"/>
      <c r="AEG316" s="9"/>
      <c r="AEH316" s="9"/>
      <c r="AEI316" s="9"/>
      <c r="AEJ316" s="9"/>
      <c r="AEK316" s="9"/>
      <c r="AEL316" s="9"/>
      <c r="AEM316" s="9"/>
      <c r="AEN316" s="9"/>
      <c r="AEO316" s="9"/>
      <c r="AEP316" s="9"/>
      <c r="AEQ316" s="9"/>
      <c r="AER316" s="9"/>
      <c r="AES316" s="9"/>
      <c r="AET316" s="9"/>
      <c r="AEU316" s="9"/>
      <c r="AEV316" s="9"/>
      <c r="AEW316" s="9"/>
      <c r="AEX316" s="9"/>
      <c r="AEY316" s="9"/>
      <c r="AEZ316" s="9"/>
      <c r="AFA316" s="9"/>
      <c r="AFB316" s="9"/>
      <c r="AFC316" s="9"/>
      <c r="AFD316" s="9"/>
      <c r="AFE316" s="9"/>
      <c r="AFF316" s="9"/>
      <c r="AFG316" s="9"/>
      <c r="AFH316" s="9"/>
      <c r="AFI316" s="9"/>
      <c r="AFJ316" s="9"/>
      <c r="AFK316" s="9"/>
      <c r="AFL316" s="9"/>
      <c r="AFM316" s="9"/>
      <c r="AFN316" s="9"/>
      <c r="AFO316" s="9"/>
      <c r="AFP316" s="9"/>
      <c r="AFQ316" s="9"/>
      <c r="AFR316" s="9"/>
      <c r="AFS316" s="9"/>
      <c r="AFT316" s="9"/>
      <c r="AFU316" s="9"/>
      <c r="AFV316" s="9"/>
      <c r="AFW316" s="9"/>
      <c r="AFX316" s="9"/>
      <c r="AFY316" s="9"/>
      <c r="AFZ316" s="9"/>
      <c r="AGA316" s="9"/>
      <c r="AGB316" s="9"/>
      <c r="AGC316" s="9"/>
      <c r="AGD316" s="9"/>
      <c r="AGE316" s="9"/>
      <c r="AGF316" s="9"/>
      <c r="AGG316" s="9"/>
      <c r="AGH316" s="9"/>
      <c r="AGI316" s="9"/>
      <c r="AGJ316" s="9"/>
      <c r="AGK316" s="9"/>
      <c r="AGL316" s="9"/>
      <c r="AGM316" s="9"/>
      <c r="AGN316" s="9"/>
      <c r="AGO316" s="9"/>
      <c r="AGP316" s="9"/>
      <c r="AGQ316" s="9"/>
      <c r="AGR316" s="9"/>
      <c r="AGS316" s="9"/>
      <c r="AGT316" s="9"/>
      <c r="AGU316" s="9"/>
      <c r="AGV316" s="9"/>
      <c r="AGW316" s="9"/>
      <c r="AGX316" s="9"/>
      <c r="AGY316" s="9"/>
      <c r="AGZ316" s="9"/>
      <c r="AHA316" s="9"/>
      <c r="AHB316" s="9"/>
      <c r="AHC316" s="9"/>
      <c r="AHD316" s="9"/>
      <c r="AHE316" s="9"/>
      <c r="AHF316" s="9"/>
      <c r="AHG316" s="9"/>
      <c r="AHH316" s="9"/>
      <c r="AHI316" s="9"/>
      <c r="AHJ316" s="9"/>
      <c r="AHK316" s="9"/>
      <c r="AHL316" s="9"/>
      <c r="AHM316" s="9"/>
      <c r="AHN316" s="9"/>
      <c r="AHO316" s="9"/>
      <c r="AHP316" s="9"/>
      <c r="AHQ316" s="9"/>
      <c r="AHR316" s="9"/>
      <c r="AHS316" s="9"/>
      <c r="AHT316" s="9"/>
      <c r="AHU316" s="9"/>
      <c r="AHV316" s="9"/>
      <c r="AHW316" s="9"/>
      <c r="AHX316" s="9"/>
      <c r="AHY316" s="9"/>
      <c r="AHZ316" s="9"/>
      <c r="AIA316" s="9"/>
      <c r="AIB316" s="9"/>
      <c r="AIC316" s="9"/>
      <c r="AID316" s="9"/>
      <c r="AIE316" s="9"/>
      <c r="AIF316" s="9"/>
      <c r="AIG316" s="9"/>
      <c r="AIH316" s="9"/>
      <c r="AII316" s="9"/>
      <c r="AIJ316" s="9"/>
      <c r="AIK316" s="9"/>
      <c r="AIL316" s="9"/>
      <c r="AIM316" s="9"/>
      <c r="AIN316" s="9"/>
      <c r="AIO316" s="9"/>
      <c r="AIP316" s="9"/>
      <c r="AIQ316" s="9"/>
      <c r="AIR316" s="9"/>
      <c r="AIS316" s="9"/>
      <c r="AIT316" s="9"/>
      <c r="AIU316" s="9"/>
      <c r="AIV316" s="9"/>
      <c r="AIW316" s="9"/>
      <c r="AIX316" s="9"/>
      <c r="AIY316" s="9"/>
      <c r="AIZ316" s="9"/>
      <c r="AJA316" s="9"/>
      <c r="AJB316" s="9"/>
      <c r="AJC316" s="9"/>
      <c r="AJD316" s="9"/>
      <c r="AJE316" s="9"/>
      <c r="AJF316" s="9"/>
      <c r="AJG316" s="9"/>
      <c r="AJH316" s="9"/>
      <c r="AJI316" s="9"/>
      <c r="AJJ316" s="9"/>
      <c r="AJK316" s="9"/>
      <c r="AJL316" s="9"/>
      <c r="AJM316" s="9"/>
      <c r="AJN316" s="9"/>
      <c r="AJO316" s="9"/>
      <c r="AJP316" s="9"/>
      <c r="AJQ316" s="9"/>
      <c r="AJR316" s="9"/>
      <c r="AJS316" s="9"/>
      <c r="AJT316" s="9"/>
      <c r="AJU316" s="9"/>
      <c r="AJV316" s="9"/>
      <c r="AJW316" s="9"/>
      <c r="AJX316" s="9"/>
      <c r="AJY316" s="9"/>
      <c r="AJZ316" s="9"/>
      <c r="AKA316" s="9"/>
      <c r="AKB316" s="9"/>
      <c r="AKC316" s="9"/>
      <c r="AKD316" s="9"/>
      <c r="AKE316" s="9"/>
      <c r="AKF316" s="9"/>
      <c r="AKG316" s="9"/>
      <c r="AKH316" s="9"/>
      <c r="AKI316" s="9"/>
      <c r="AKJ316" s="9"/>
      <c r="AKK316" s="9"/>
      <c r="AKL316" s="9"/>
      <c r="AKM316" s="9"/>
      <c r="AKN316" s="9"/>
      <c r="AKO316" s="9"/>
      <c r="AKP316" s="9"/>
      <c r="AKQ316" s="9"/>
      <c r="AKR316" s="9"/>
      <c r="AKS316" s="9"/>
      <c r="AKT316" s="9"/>
      <c r="AKU316" s="9"/>
      <c r="AKV316" s="9"/>
      <c r="AKW316" s="9"/>
      <c r="AKX316" s="9"/>
      <c r="AKY316" s="9"/>
      <c r="AKZ316" s="9"/>
      <c r="ALA316" s="9"/>
      <c r="ALB316" s="9"/>
      <c r="ALC316" s="9"/>
      <c r="ALD316" s="9"/>
      <c r="ALE316" s="9"/>
      <c r="ALF316" s="9"/>
      <c r="ALG316" s="9"/>
      <c r="ALH316" s="9"/>
      <c r="ALI316" s="9"/>
      <c r="ALJ316" s="9"/>
      <c r="ALK316" s="9"/>
      <c r="ALL316" s="9"/>
      <c r="ALM316" s="9"/>
      <c r="ALN316" s="9"/>
      <c r="ALO316" s="9"/>
      <c r="ALP316" s="9"/>
      <c r="ALQ316" s="9"/>
      <c r="ALR316" s="9"/>
      <c r="ALS316" s="9"/>
      <c r="ALT316" s="9"/>
      <c r="ALU316" s="9"/>
      <c r="ALV316" s="9"/>
      <c r="ALW316" s="9"/>
      <c r="ALX316" s="9"/>
      <c r="ALY316" s="9"/>
      <c r="ALZ316" s="9"/>
      <c r="AMA316" s="9"/>
      <c r="AMB316" s="9"/>
      <c r="AMC316" s="9"/>
      <c r="AMD316" s="9"/>
      <c r="AME316" s="9"/>
      <c r="AMF316" s="9"/>
      <c r="AMG316" s="9"/>
      <c r="AMH316" s="9"/>
      <c r="AMI316" s="9"/>
      <c r="AMJ316" s="9"/>
      <c r="AMK316" s="9"/>
      <c r="AML316" s="9"/>
      <c r="AMM316" s="9"/>
      <c r="AMN316" s="9"/>
      <c r="AMO316" s="9"/>
      <c r="AMP316" s="9"/>
      <c r="AMQ316" s="9"/>
      <c r="AMR316" s="9"/>
      <c r="AMS316" s="9"/>
      <c r="AMT316" s="9"/>
      <c r="AMU316" s="9"/>
      <c r="AMV316" s="9"/>
      <c r="AMW316" s="9"/>
      <c r="AMX316" s="9"/>
      <c r="AMY316" s="9"/>
      <c r="AMZ316" s="9"/>
      <c r="ANA316" s="9"/>
      <c r="ANB316" s="9"/>
      <c r="ANC316" s="9"/>
      <c r="AND316" s="9"/>
      <c r="ANE316" s="9"/>
      <c r="ANF316" s="9"/>
      <c r="ANG316" s="9"/>
      <c r="ANH316" s="9"/>
      <c r="ANI316" s="9"/>
      <c r="ANJ316" s="9"/>
      <c r="ANK316" s="9"/>
      <c r="ANL316" s="9"/>
      <c r="ANM316" s="9"/>
      <c r="ANN316" s="9"/>
      <c r="ANO316" s="9"/>
      <c r="ANP316" s="9"/>
      <c r="ANQ316" s="9"/>
      <c r="ANR316" s="9"/>
      <c r="ANS316" s="9"/>
      <c r="ANT316" s="9"/>
      <c r="ANU316" s="9"/>
      <c r="ANV316" s="9"/>
      <c r="ANW316" s="9"/>
      <c r="ANX316" s="9"/>
      <c r="ANY316" s="9"/>
      <c r="ANZ316" s="9"/>
      <c r="AOA316" s="9"/>
      <c r="AOB316" s="9"/>
      <c r="AOC316" s="9"/>
      <c r="AOD316" s="9"/>
      <c r="AOE316" s="9"/>
      <c r="AOF316" s="9"/>
      <c r="AOG316" s="9"/>
      <c r="AOH316" s="9"/>
      <c r="AOI316" s="9"/>
      <c r="AOJ316" s="9"/>
      <c r="AOK316" s="9"/>
      <c r="AOL316" s="9"/>
      <c r="AOM316" s="9"/>
      <c r="AON316" s="9"/>
      <c r="AOO316" s="9"/>
      <c r="AOP316" s="9"/>
      <c r="AOQ316" s="9"/>
      <c r="AOR316" s="9"/>
      <c r="AOS316" s="9"/>
      <c r="AOT316" s="9"/>
      <c r="AOU316" s="9"/>
      <c r="AOV316" s="9"/>
      <c r="AOW316" s="9"/>
      <c r="AOX316" s="9"/>
      <c r="AOY316" s="9"/>
      <c r="AOZ316" s="9"/>
      <c r="APA316" s="9"/>
      <c r="APB316" s="9"/>
      <c r="APC316" s="9"/>
      <c r="APD316" s="9"/>
      <c r="APE316" s="9"/>
      <c r="APF316" s="9"/>
      <c r="APG316" s="9"/>
      <c r="APH316" s="9"/>
      <c r="API316" s="9"/>
      <c r="APJ316" s="9"/>
      <c r="APK316" s="9"/>
      <c r="APL316" s="9"/>
      <c r="APM316" s="9"/>
      <c r="APN316" s="9"/>
      <c r="APO316" s="9"/>
      <c r="APP316" s="9"/>
      <c r="APQ316" s="9"/>
      <c r="APR316" s="9"/>
      <c r="APS316" s="9"/>
      <c r="APT316" s="9"/>
      <c r="APU316" s="9"/>
      <c r="APV316" s="9"/>
      <c r="APW316" s="9"/>
      <c r="APX316" s="9"/>
      <c r="APY316" s="9"/>
      <c r="APZ316" s="9"/>
      <c r="AQA316" s="9"/>
      <c r="AQB316" s="9"/>
      <c r="AQC316" s="9"/>
      <c r="AQD316" s="9"/>
      <c r="AQE316" s="9"/>
      <c r="AQF316" s="9"/>
      <c r="AQG316" s="9"/>
    </row>
    <row r="317" spans="1:1125">
      <c r="A317" s="7"/>
      <c r="B317" s="7"/>
      <c r="C317" s="7"/>
      <c r="D317" s="7"/>
      <c r="E317" s="9"/>
      <c r="F317" s="110"/>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c r="DA317" s="9"/>
      <c r="DB317" s="9"/>
      <c r="DC317" s="9"/>
      <c r="DD317" s="9"/>
      <c r="DE317" s="9"/>
      <c r="DF317" s="9"/>
      <c r="DG317" s="9"/>
      <c r="DH317" s="9"/>
      <c r="DI317" s="9"/>
      <c r="DJ317" s="9"/>
      <c r="DK317" s="9"/>
      <c r="DL317" s="9"/>
      <c r="DM317" s="9"/>
      <c r="DN317" s="9"/>
      <c r="DO317" s="9"/>
      <c r="DP317" s="9"/>
      <c r="DQ317" s="9"/>
      <c r="DR317" s="9"/>
      <c r="DS317" s="9"/>
      <c r="DT317" s="9"/>
      <c r="DU317" s="9"/>
      <c r="DV317" s="9"/>
      <c r="DW317" s="9"/>
      <c r="DX317" s="9"/>
      <c r="DY317" s="9"/>
      <c r="DZ317" s="9"/>
      <c r="EA317" s="9"/>
      <c r="EB317" s="9"/>
      <c r="EC317" s="9"/>
      <c r="ED317" s="9"/>
      <c r="EE317" s="9"/>
      <c r="EF317" s="9"/>
      <c r="EG317" s="9"/>
      <c r="EH317" s="9"/>
      <c r="EI317" s="9"/>
      <c r="EJ317" s="9"/>
      <c r="EK317" s="9"/>
      <c r="EL317" s="9"/>
      <c r="EM317" s="9"/>
      <c r="EN317" s="9"/>
      <c r="EO317" s="9"/>
      <c r="EP317" s="9"/>
      <c r="EQ317" s="9"/>
      <c r="ER317" s="9"/>
      <c r="ES317" s="9"/>
      <c r="ET317" s="9"/>
      <c r="EU317" s="9"/>
      <c r="EV317" s="9"/>
      <c r="EW317" s="9"/>
      <c r="EX317" s="9"/>
      <c r="EY317" s="9"/>
      <c r="EZ317" s="9"/>
      <c r="FA317" s="9"/>
      <c r="FB317" s="9"/>
      <c r="FC317" s="9"/>
      <c r="FD317" s="9"/>
      <c r="FE317" s="9"/>
      <c r="FF317" s="9"/>
      <c r="FG317" s="9"/>
      <c r="FH317" s="9"/>
      <c r="FI317" s="9"/>
      <c r="FJ317" s="9"/>
      <c r="FK317" s="9"/>
      <c r="FL317" s="9"/>
      <c r="FM317" s="9"/>
      <c r="FN317" s="9"/>
      <c r="FO317" s="9"/>
      <c r="FP317" s="9"/>
      <c r="FQ317" s="9"/>
      <c r="FR317" s="9"/>
      <c r="FS317" s="9"/>
      <c r="FT317" s="9"/>
      <c r="FU317" s="9"/>
      <c r="FV317" s="9"/>
      <c r="FW317" s="9"/>
      <c r="FX317" s="9"/>
      <c r="FY317" s="9"/>
      <c r="FZ317" s="9"/>
      <c r="GA317" s="9"/>
      <c r="GB317" s="9"/>
      <c r="GC317" s="9"/>
      <c r="GD317" s="9"/>
      <c r="GE317" s="9"/>
      <c r="GF317" s="9"/>
      <c r="GG317" s="9"/>
      <c r="GH317" s="9"/>
      <c r="GI317" s="9"/>
      <c r="GJ317" s="9"/>
      <c r="GK317" s="9"/>
      <c r="GL317" s="9"/>
      <c r="GM317" s="9"/>
      <c r="GN317" s="9"/>
      <c r="GO317" s="9"/>
      <c r="GP317" s="9"/>
      <c r="GQ317" s="9"/>
      <c r="GR317" s="9"/>
      <c r="GS317" s="9"/>
      <c r="GT317" s="9"/>
      <c r="GU317" s="9"/>
      <c r="GV317" s="9"/>
      <c r="GW317" s="9"/>
      <c r="GX317" s="9"/>
      <c r="GY317" s="9"/>
      <c r="GZ317" s="9"/>
      <c r="HA317" s="9"/>
      <c r="HB317" s="9"/>
      <c r="HC317" s="9"/>
      <c r="HD317" s="9"/>
      <c r="HE317" s="9"/>
      <c r="HF317" s="9"/>
      <c r="HG317" s="9"/>
      <c r="HH317" s="9"/>
      <c r="HI317" s="9"/>
      <c r="HJ317" s="9"/>
      <c r="HK317" s="9"/>
      <c r="HL317" s="9"/>
      <c r="HM317" s="9"/>
      <c r="HN317" s="9"/>
      <c r="HO317" s="9"/>
      <c r="HP317" s="9"/>
      <c r="HQ317" s="9"/>
      <c r="HR317" s="9"/>
      <c r="HS317" s="9"/>
      <c r="HT317" s="9"/>
      <c r="HU317" s="9"/>
      <c r="HV317" s="9"/>
      <c r="HW317" s="9"/>
      <c r="HX317" s="9"/>
      <c r="HY317" s="9"/>
      <c r="HZ317" s="9"/>
      <c r="IA317" s="9"/>
      <c r="IB317" s="9"/>
      <c r="IC317" s="9"/>
      <c r="ID317" s="9"/>
      <c r="IE317" s="9"/>
      <c r="IF317" s="9"/>
      <c r="IG317" s="9"/>
      <c r="IH317" s="9"/>
      <c r="II317" s="9"/>
      <c r="IJ317" s="9"/>
      <c r="IK317" s="9"/>
      <c r="IL317" s="9"/>
      <c r="IM317" s="9"/>
      <c r="IN317" s="9"/>
      <c r="IO317" s="9"/>
      <c r="IP317" s="9"/>
      <c r="IQ317" s="9"/>
      <c r="IR317" s="9"/>
      <c r="IS317" s="9"/>
      <c r="IT317" s="9"/>
      <c r="IU317" s="9"/>
      <c r="IV317" s="9"/>
      <c r="IW317" s="9"/>
      <c r="IX317" s="9"/>
      <c r="IY317" s="9"/>
      <c r="IZ317" s="9"/>
      <c r="JA317" s="9"/>
      <c r="JB317" s="9"/>
      <c r="JC317" s="9"/>
      <c r="JD317" s="9"/>
      <c r="JE317" s="9"/>
      <c r="JF317" s="9"/>
      <c r="JG317" s="9"/>
      <c r="JH317" s="9"/>
      <c r="JI317" s="9"/>
      <c r="JJ317" s="9"/>
      <c r="JK317" s="9"/>
      <c r="JL317" s="9"/>
      <c r="JM317" s="9"/>
      <c r="JN317" s="9"/>
      <c r="JO317" s="9"/>
      <c r="JP317" s="9"/>
      <c r="JQ317" s="9"/>
      <c r="JR317" s="9"/>
      <c r="JS317" s="9"/>
      <c r="JT317" s="9"/>
      <c r="JU317" s="9"/>
      <c r="JV317" s="9"/>
      <c r="JW317" s="9"/>
      <c r="JX317" s="9"/>
      <c r="JY317" s="9"/>
      <c r="JZ317" s="9"/>
      <c r="KA317" s="9"/>
      <c r="KB317" s="9"/>
      <c r="KC317" s="9"/>
      <c r="KD317" s="9"/>
      <c r="KE317" s="9"/>
      <c r="KF317" s="9"/>
      <c r="KG317" s="9"/>
      <c r="KH317" s="9"/>
      <c r="KI317" s="9"/>
      <c r="KJ317" s="9"/>
      <c r="KK317" s="9"/>
      <c r="KL317" s="9"/>
      <c r="KM317" s="9"/>
      <c r="KN317" s="9"/>
      <c r="KO317" s="9"/>
      <c r="KP317" s="9"/>
      <c r="KQ317" s="9"/>
      <c r="KR317" s="9"/>
      <c r="KS317" s="9"/>
      <c r="KT317" s="9"/>
      <c r="KU317" s="9"/>
      <c r="KV317" s="9"/>
      <c r="KW317" s="9"/>
      <c r="KX317" s="9"/>
      <c r="KY317" s="9"/>
      <c r="KZ317" s="9"/>
      <c r="LA317" s="9"/>
      <c r="LB317" s="9"/>
      <c r="LC317" s="9"/>
      <c r="LD317" s="9"/>
      <c r="LE317" s="9"/>
      <c r="LF317" s="9"/>
      <c r="LG317" s="9"/>
      <c r="LH317" s="9"/>
      <c r="LI317" s="9"/>
      <c r="LJ317" s="9"/>
      <c r="LK317" s="9"/>
      <c r="LL317" s="9"/>
      <c r="LM317" s="9"/>
      <c r="LN317" s="9"/>
      <c r="LO317" s="9"/>
      <c r="LP317" s="9"/>
      <c r="LQ317" s="9"/>
      <c r="LR317" s="9"/>
      <c r="LS317" s="9"/>
      <c r="LT317" s="9"/>
      <c r="LU317" s="9"/>
      <c r="LV317" s="9"/>
      <c r="LW317" s="9"/>
      <c r="LX317" s="9"/>
      <c r="LY317" s="9"/>
      <c r="LZ317" s="9"/>
      <c r="MA317" s="9"/>
      <c r="MB317" s="9"/>
      <c r="MC317" s="9"/>
      <c r="MD317" s="9"/>
      <c r="ME317" s="9"/>
      <c r="MF317" s="9"/>
      <c r="MG317" s="9"/>
      <c r="MH317" s="9"/>
      <c r="MI317" s="9"/>
      <c r="MJ317" s="9"/>
      <c r="MK317" s="9"/>
      <c r="ML317" s="9"/>
      <c r="MM317" s="9"/>
      <c r="MN317" s="9"/>
      <c r="MO317" s="9"/>
      <c r="MP317" s="9"/>
      <c r="MQ317" s="9"/>
      <c r="MR317" s="9"/>
      <c r="MS317" s="9"/>
      <c r="MT317" s="9"/>
      <c r="MU317" s="9"/>
      <c r="MV317" s="9"/>
      <c r="MW317" s="9"/>
      <c r="MX317" s="9"/>
      <c r="MY317" s="9"/>
      <c r="MZ317" s="9"/>
      <c r="NA317" s="9"/>
      <c r="NB317" s="9"/>
      <c r="NC317" s="9"/>
      <c r="ND317" s="9"/>
      <c r="NE317" s="9"/>
      <c r="NF317" s="9"/>
      <c r="NG317" s="9"/>
      <c r="NH317" s="9"/>
      <c r="NI317" s="9"/>
      <c r="NJ317" s="9"/>
      <c r="NK317" s="9"/>
      <c r="NL317" s="9"/>
      <c r="NM317" s="9"/>
      <c r="NN317" s="9"/>
      <c r="NO317" s="9"/>
      <c r="NP317" s="9"/>
      <c r="NQ317" s="9"/>
      <c r="NR317" s="9"/>
      <c r="NS317" s="9"/>
      <c r="NT317" s="9"/>
      <c r="NU317" s="9"/>
      <c r="NV317" s="9"/>
      <c r="NW317" s="9"/>
      <c r="NX317" s="9"/>
      <c r="NY317" s="9"/>
      <c r="NZ317" s="9"/>
      <c r="OA317" s="9"/>
      <c r="OB317" s="9"/>
      <c r="OC317" s="9"/>
      <c r="OD317" s="9"/>
      <c r="OE317" s="9"/>
      <c r="OF317" s="9"/>
      <c r="OG317" s="9"/>
      <c r="OH317" s="9"/>
      <c r="OI317" s="9"/>
      <c r="OJ317" s="9"/>
      <c r="OK317" s="9"/>
      <c r="OL317" s="9"/>
      <c r="OM317" s="9"/>
      <c r="ON317" s="9"/>
      <c r="OO317" s="9"/>
      <c r="OP317" s="9"/>
      <c r="OQ317" s="9"/>
      <c r="OR317" s="9"/>
      <c r="OS317" s="9"/>
      <c r="OT317" s="9"/>
      <c r="OU317" s="9"/>
      <c r="OV317" s="9"/>
      <c r="OW317" s="9"/>
      <c r="OX317" s="9"/>
      <c r="OY317" s="9"/>
      <c r="OZ317" s="9"/>
      <c r="PA317" s="9"/>
      <c r="PB317" s="9"/>
      <c r="PC317" s="9"/>
      <c r="PD317" s="9"/>
      <c r="PE317" s="9"/>
      <c r="PF317" s="9"/>
      <c r="PG317" s="9"/>
      <c r="PH317" s="9"/>
      <c r="PI317" s="9"/>
      <c r="PJ317" s="9"/>
      <c r="PK317" s="9"/>
      <c r="PL317" s="9"/>
      <c r="PM317" s="9"/>
      <c r="PN317" s="9"/>
      <c r="PO317" s="9"/>
      <c r="PP317" s="9"/>
      <c r="PQ317" s="9"/>
      <c r="PR317" s="9"/>
      <c r="PS317" s="9"/>
      <c r="PT317" s="9"/>
      <c r="PU317" s="9"/>
      <c r="PV317" s="9"/>
      <c r="PW317" s="9"/>
      <c r="PX317" s="9"/>
      <c r="PY317" s="9"/>
      <c r="PZ317" s="9"/>
      <c r="QA317" s="9"/>
      <c r="QB317" s="9"/>
      <c r="QC317" s="9"/>
      <c r="QD317" s="9"/>
      <c r="QE317" s="9"/>
      <c r="QF317" s="9"/>
      <c r="QG317" s="9"/>
      <c r="QH317" s="9"/>
      <c r="QI317" s="9"/>
      <c r="QJ317" s="9"/>
      <c r="QK317" s="9"/>
      <c r="QL317" s="9"/>
      <c r="QM317" s="9"/>
      <c r="QN317" s="9"/>
      <c r="QO317" s="9"/>
      <c r="QP317" s="9"/>
      <c r="QQ317" s="9"/>
      <c r="QR317" s="9"/>
      <c r="QS317" s="9"/>
      <c r="QT317" s="9"/>
      <c r="QU317" s="9"/>
      <c r="QV317" s="9"/>
      <c r="QW317" s="9"/>
      <c r="QX317" s="9"/>
      <c r="QY317" s="9"/>
      <c r="QZ317" s="9"/>
      <c r="RA317" s="9"/>
      <c r="RB317" s="9"/>
      <c r="RC317" s="9"/>
      <c r="RD317" s="9"/>
      <c r="RE317" s="9"/>
      <c r="RF317" s="9"/>
      <c r="RG317" s="9"/>
      <c r="RH317" s="9"/>
      <c r="RI317" s="9"/>
      <c r="RJ317" s="9"/>
      <c r="RK317" s="9"/>
      <c r="RL317" s="9"/>
      <c r="RM317" s="9"/>
      <c r="RN317" s="9"/>
      <c r="RO317" s="9"/>
      <c r="RP317" s="9"/>
      <c r="RQ317" s="9"/>
      <c r="RR317" s="9"/>
      <c r="RS317" s="9"/>
      <c r="RT317" s="9"/>
      <c r="RU317" s="9"/>
      <c r="RV317" s="9"/>
      <c r="RW317" s="9"/>
      <c r="RX317" s="9"/>
      <c r="RY317" s="9"/>
      <c r="RZ317" s="9"/>
      <c r="SA317" s="9"/>
      <c r="SB317" s="9"/>
      <c r="SC317" s="9"/>
      <c r="SD317" s="9"/>
      <c r="SE317" s="9"/>
      <c r="SF317" s="9"/>
      <c r="SG317" s="9"/>
      <c r="SH317" s="9"/>
      <c r="SI317" s="9"/>
      <c r="SJ317" s="9"/>
      <c r="SK317" s="9"/>
      <c r="SL317" s="9"/>
      <c r="SM317" s="9"/>
      <c r="SN317" s="9"/>
      <c r="SO317" s="9"/>
      <c r="SP317" s="9"/>
      <c r="SQ317" s="9"/>
      <c r="SR317" s="9"/>
      <c r="SS317" s="9"/>
      <c r="ST317" s="9"/>
      <c r="SU317" s="9"/>
      <c r="SV317" s="9"/>
      <c r="SW317" s="9"/>
      <c r="SX317" s="9"/>
      <c r="SY317" s="9"/>
      <c r="SZ317" s="9"/>
      <c r="TA317" s="9"/>
      <c r="TB317" s="9"/>
      <c r="TC317" s="9"/>
      <c r="TD317" s="9"/>
      <c r="TE317" s="9"/>
      <c r="TF317" s="9"/>
      <c r="TG317" s="9"/>
      <c r="TH317" s="9"/>
      <c r="TI317" s="9"/>
      <c r="TJ317" s="9"/>
      <c r="TK317" s="9"/>
      <c r="TL317" s="9"/>
      <c r="TM317" s="9"/>
      <c r="TN317" s="9"/>
      <c r="TO317" s="9"/>
      <c r="TP317" s="9"/>
      <c r="TQ317" s="9"/>
      <c r="TR317" s="9"/>
      <c r="TS317" s="9"/>
      <c r="TT317" s="9"/>
      <c r="TU317" s="9"/>
      <c r="TV317" s="9"/>
      <c r="TW317" s="9"/>
      <c r="TX317" s="9"/>
      <c r="TY317" s="9"/>
      <c r="TZ317" s="9"/>
      <c r="UA317" s="9"/>
      <c r="UB317" s="9"/>
      <c r="UC317" s="9"/>
      <c r="UD317" s="9"/>
      <c r="UE317" s="9"/>
      <c r="UF317" s="9"/>
      <c r="UG317" s="9"/>
      <c r="UH317" s="9"/>
      <c r="UI317" s="9"/>
      <c r="UJ317" s="9"/>
      <c r="UK317" s="9"/>
      <c r="UL317" s="9"/>
      <c r="UM317" s="9"/>
      <c r="UN317" s="9"/>
      <c r="UO317" s="9"/>
      <c r="UP317" s="9"/>
      <c r="UQ317" s="9"/>
      <c r="UR317" s="9"/>
      <c r="US317" s="9"/>
      <c r="UT317" s="9"/>
      <c r="UU317" s="9"/>
      <c r="UV317" s="9"/>
      <c r="UW317" s="9"/>
      <c r="UX317" s="9"/>
      <c r="UY317" s="9"/>
      <c r="UZ317" s="9"/>
      <c r="VA317" s="9"/>
      <c r="VB317" s="9"/>
      <c r="VC317" s="9"/>
      <c r="VD317" s="9"/>
      <c r="VE317" s="9"/>
      <c r="VF317" s="9"/>
      <c r="VG317" s="9"/>
      <c r="VH317" s="9"/>
      <c r="VI317" s="9"/>
      <c r="VJ317" s="9"/>
      <c r="VK317" s="9"/>
      <c r="VL317" s="9"/>
      <c r="VM317" s="9"/>
      <c r="VN317" s="9"/>
      <c r="VO317" s="9"/>
      <c r="VP317" s="9"/>
      <c r="VQ317" s="9"/>
      <c r="VR317" s="9"/>
      <c r="VS317" s="9"/>
      <c r="VT317" s="9"/>
      <c r="VU317" s="9"/>
      <c r="VV317" s="9"/>
      <c r="VW317" s="9"/>
      <c r="VX317" s="9"/>
      <c r="VY317" s="9"/>
      <c r="VZ317" s="9"/>
      <c r="WA317" s="9"/>
      <c r="WB317" s="9"/>
      <c r="WC317" s="9"/>
      <c r="WD317" s="9"/>
      <c r="WE317" s="9"/>
      <c r="WF317" s="9"/>
      <c r="WG317" s="9"/>
      <c r="WH317" s="9"/>
      <c r="WI317" s="9"/>
      <c r="WJ317" s="9"/>
      <c r="WK317" s="9"/>
      <c r="WL317" s="9"/>
      <c r="WM317" s="9"/>
      <c r="WN317" s="9"/>
      <c r="WO317" s="9"/>
      <c r="WP317" s="9"/>
      <c r="WQ317" s="9"/>
      <c r="WR317" s="9"/>
      <c r="WS317" s="9"/>
      <c r="WT317" s="9"/>
      <c r="WU317" s="9"/>
      <c r="WV317" s="9"/>
      <c r="WW317" s="9"/>
      <c r="WX317" s="9"/>
      <c r="WY317" s="9"/>
      <c r="WZ317" s="9"/>
      <c r="XA317" s="9"/>
      <c r="XB317" s="9"/>
      <c r="XC317" s="9"/>
      <c r="XD317" s="9"/>
      <c r="XE317" s="9"/>
      <c r="XF317" s="9"/>
      <c r="XG317" s="9"/>
      <c r="XH317" s="9"/>
      <c r="XI317" s="9"/>
      <c r="XJ317" s="9"/>
      <c r="XK317" s="9"/>
      <c r="XL317" s="9"/>
      <c r="XM317" s="9"/>
      <c r="XN317" s="9"/>
      <c r="XO317" s="9"/>
      <c r="XP317" s="9"/>
      <c r="XQ317" s="9"/>
      <c r="XR317" s="9"/>
      <c r="XS317" s="9"/>
      <c r="XT317" s="9"/>
      <c r="XU317" s="9"/>
      <c r="XV317" s="9"/>
      <c r="XW317" s="9"/>
      <c r="XX317" s="9"/>
      <c r="XY317" s="9"/>
      <c r="XZ317" s="9"/>
      <c r="YA317" s="9"/>
      <c r="YB317" s="9"/>
      <c r="YC317" s="9"/>
      <c r="YD317" s="9"/>
      <c r="YE317" s="9"/>
      <c r="YF317" s="9"/>
      <c r="YG317" s="9"/>
      <c r="YH317" s="9"/>
      <c r="YI317" s="9"/>
      <c r="YJ317" s="9"/>
      <c r="YK317" s="9"/>
      <c r="YL317" s="9"/>
      <c r="YM317" s="9"/>
      <c r="YN317" s="9"/>
      <c r="YO317" s="9"/>
      <c r="YP317" s="9"/>
      <c r="YQ317" s="9"/>
      <c r="YR317" s="9"/>
      <c r="YS317" s="9"/>
      <c r="YT317" s="9"/>
      <c r="YU317" s="9"/>
      <c r="YV317" s="9"/>
      <c r="YW317" s="9"/>
      <c r="YX317" s="9"/>
      <c r="YY317" s="9"/>
      <c r="YZ317" s="9"/>
      <c r="ZA317" s="9"/>
      <c r="ZB317" s="9"/>
      <c r="ZC317" s="9"/>
      <c r="ZD317" s="9"/>
      <c r="ZE317" s="9"/>
      <c r="ZF317" s="9"/>
      <c r="ZG317" s="9"/>
      <c r="ZH317" s="9"/>
      <c r="ZI317" s="9"/>
      <c r="ZJ317" s="9"/>
      <c r="ZK317" s="9"/>
      <c r="ZL317" s="9"/>
      <c r="ZM317" s="9"/>
      <c r="ZN317" s="9"/>
      <c r="ZO317" s="9"/>
      <c r="ZP317" s="9"/>
      <c r="ZQ317" s="9"/>
      <c r="ZR317" s="9"/>
      <c r="ZS317" s="9"/>
      <c r="ZT317" s="9"/>
      <c r="ZU317" s="9"/>
      <c r="ZV317" s="9"/>
      <c r="ZW317" s="9"/>
      <c r="ZX317" s="9"/>
      <c r="ZY317" s="9"/>
      <c r="ZZ317" s="9"/>
      <c r="AAA317" s="9"/>
      <c r="AAB317" s="9"/>
      <c r="AAC317" s="9"/>
      <c r="AAD317" s="9"/>
      <c r="AAE317" s="9"/>
      <c r="AAF317" s="9"/>
      <c r="AAG317" s="9"/>
      <c r="AAH317" s="9"/>
      <c r="AAI317" s="9"/>
      <c r="AAJ317" s="9"/>
      <c r="AAK317" s="9"/>
      <c r="AAL317" s="9"/>
      <c r="AAM317" s="9"/>
      <c r="AAN317" s="9"/>
      <c r="AAO317" s="9"/>
      <c r="AAP317" s="9"/>
      <c r="AAQ317" s="9"/>
      <c r="AAR317" s="9"/>
      <c r="AAS317" s="9"/>
      <c r="AAT317" s="9"/>
      <c r="AAU317" s="9"/>
      <c r="AAV317" s="9"/>
      <c r="AAW317" s="9"/>
      <c r="AAX317" s="9"/>
      <c r="AAY317" s="9"/>
      <c r="AAZ317" s="9"/>
      <c r="ABA317" s="9"/>
      <c r="ABB317" s="9"/>
      <c r="ABC317" s="9"/>
      <c r="ABD317" s="9"/>
      <c r="ABE317" s="9"/>
      <c r="ABF317" s="9"/>
      <c r="ABG317" s="9"/>
      <c r="ABH317" s="9"/>
      <c r="ABI317" s="9"/>
      <c r="ABJ317" s="9"/>
      <c r="ABK317" s="9"/>
      <c r="ABL317" s="9"/>
      <c r="ABM317" s="9"/>
      <c r="ABN317" s="9"/>
      <c r="ABO317" s="9"/>
      <c r="ABP317" s="9"/>
      <c r="ABQ317" s="9"/>
      <c r="ABR317" s="9"/>
      <c r="ABS317" s="9"/>
      <c r="ABT317" s="9"/>
      <c r="ABU317" s="9"/>
      <c r="ABV317" s="9"/>
      <c r="ABW317" s="9"/>
      <c r="ABX317" s="9"/>
      <c r="ABY317" s="9"/>
      <c r="ABZ317" s="9"/>
      <c r="ACA317" s="9"/>
      <c r="ACB317" s="9"/>
      <c r="ACC317" s="9"/>
      <c r="ACD317" s="9"/>
      <c r="ACE317" s="9"/>
      <c r="ACF317" s="9"/>
      <c r="ACG317" s="9"/>
      <c r="ACH317" s="9"/>
      <c r="ACI317" s="9"/>
      <c r="ACJ317" s="9"/>
      <c r="ACK317" s="9"/>
      <c r="ACL317" s="9"/>
      <c r="ACM317" s="9"/>
      <c r="ACN317" s="9"/>
      <c r="ACO317" s="9"/>
      <c r="ACP317" s="9"/>
      <c r="ACQ317" s="9"/>
      <c r="ACR317" s="9"/>
      <c r="ACS317" s="9"/>
      <c r="ACT317" s="9"/>
      <c r="ACU317" s="9"/>
      <c r="ACV317" s="9"/>
      <c r="ACW317" s="9"/>
      <c r="ACX317" s="9"/>
      <c r="ACY317" s="9"/>
      <c r="ACZ317" s="9"/>
      <c r="ADA317" s="9"/>
      <c r="ADB317" s="9"/>
      <c r="ADC317" s="9"/>
      <c r="ADD317" s="9"/>
      <c r="ADE317" s="9"/>
      <c r="ADF317" s="9"/>
      <c r="ADG317" s="9"/>
      <c r="ADH317" s="9"/>
      <c r="ADI317" s="9"/>
      <c r="ADJ317" s="9"/>
      <c r="ADK317" s="9"/>
      <c r="ADL317" s="9"/>
      <c r="ADM317" s="9"/>
      <c r="ADN317" s="9"/>
      <c r="ADO317" s="9"/>
      <c r="ADP317" s="9"/>
      <c r="ADQ317" s="9"/>
      <c r="ADR317" s="9"/>
      <c r="ADS317" s="9"/>
      <c r="ADT317" s="9"/>
      <c r="ADU317" s="9"/>
      <c r="ADV317" s="9"/>
      <c r="ADW317" s="9"/>
      <c r="ADX317" s="9"/>
      <c r="ADY317" s="9"/>
      <c r="ADZ317" s="9"/>
      <c r="AEA317" s="9"/>
      <c r="AEB317" s="9"/>
      <c r="AEC317" s="9"/>
      <c r="AED317" s="9"/>
      <c r="AEE317" s="9"/>
      <c r="AEF317" s="9"/>
      <c r="AEG317" s="9"/>
      <c r="AEH317" s="9"/>
      <c r="AEI317" s="9"/>
      <c r="AEJ317" s="9"/>
      <c r="AEK317" s="9"/>
      <c r="AEL317" s="9"/>
      <c r="AEM317" s="9"/>
      <c r="AEN317" s="9"/>
      <c r="AEO317" s="9"/>
      <c r="AEP317" s="9"/>
      <c r="AEQ317" s="9"/>
      <c r="AER317" s="9"/>
      <c r="AES317" s="9"/>
      <c r="AET317" s="9"/>
      <c r="AEU317" s="9"/>
      <c r="AEV317" s="9"/>
      <c r="AEW317" s="9"/>
      <c r="AEX317" s="9"/>
      <c r="AEY317" s="9"/>
      <c r="AEZ317" s="9"/>
      <c r="AFA317" s="9"/>
      <c r="AFB317" s="9"/>
      <c r="AFC317" s="9"/>
      <c r="AFD317" s="9"/>
      <c r="AFE317" s="9"/>
      <c r="AFF317" s="9"/>
      <c r="AFG317" s="9"/>
      <c r="AFH317" s="9"/>
      <c r="AFI317" s="9"/>
      <c r="AFJ317" s="9"/>
      <c r="AFK317" s="9"/>
      <c r="AFL317" s="9"/>
      <c r="AFM317" s="9"/>
      <c r="AFN317" s="9"/>
      <c r="AFO317" s="9"/>
      <c r="AFP317" s="9"/>
      <c r="AFQ317" s="9"/>
      <c r="AFR317" s="9"/>
      <c r="AFS317" s="9"/>
      <c r="AFT317" s="9"/>
      <c r="AFU317" s="9"/>
      <c r="AFV317" s="9"/>
      <c r="AFW317" s="9"/>
      <c r="AFX317" s="9"/>
      <c r="AFY317" s="9"/>
      <c r="AFZ317" s="9"/>
      <c r="AGA317" s="9"/>
      <c r="AGB317" s="9"/>
      <c r="AGC317" s="9"/>
      <c r="AGD317" s="9"/>
      <c r="AGE317" s="9"/>
      <c r="AGF317" s="9"/>
      <c r="AGG317" s="9"/>
      <c r="AGH317" s="9"/>
      <c r="AGI317" s="9"/>
      <c r="AGJ317" s="9"/>
      <c r="AGK317" s="9"/>
      <c r="AGL317" s="9"/>
      <c r="AGM317" s="9"/>
      <c r="AGN317" s="9"/>
      <c r="AGO317" s="9"/>
      <c r="AGP317" s="9"/>
      <c r="AGQ317" s="9"/>
      <c r="AGR317" s="9"/>
      <c r="AGS317" s="9"/>
      <c r="AGT317" s="9"/>
      <c r="AGU317" s="9"/>
      <c r="AGV317" s="9"/>
      <c r="AGW317" s="9"/>
      <c r="AGX317" s="9"/>
      <c r="AGY317" s="9"/>
      <c r="AGZ317" s="9"/>
      <c r="AHA317" s="9"/>
      <c r="AHB317" s="9"/>
      <c r="AHC317" s="9"/>
      <c r="AHD317" s="9"/>
      <c r="AHE317" s="9"/>
      <c r="AHF317" s="9"/>
      <c r="AHG317" s="9"/>
      <c r="AHH317" s="9"/>
      <c r="AHI317" s="9"/>
      <c r="AHJ317" s="9"/>
      <c r="AHK317" s="9"/>
      <c r="AHL317" s="9"/>
      <c r="AHM317" s="9"/>
      <c r="AHN317" s="9"/>
      <c r="AHO317" s="9"/>
      <c r="AHP317" s="9"/>
      <c r="AHQ317" s="9"/>
      <c r="AHR317" s="9"/>
      <c r="AHS317" s="9"/>
      <c r="AHT317" s="9"/>
      <c r="AHU317" s="9"/>
      <c r="AHV317" s="9"/>
      <c r="AHW317" s="9"/>
      <c r="AHX317" s="9"/>
      <c r="AHY317" s="9"/>
      <c r="AHZ317" s="9"/>
      <c r="AIA317" s="9"/>
      <c r="AIB317" s="9"/>
      <c r="AIC317" s="9"/>
      <c r="AID317" s="9"/>
      <c r="AIE317" s="9"/>
      <c r="AIF317" s="9"/>
      <c r="AIG317" s="9"/>
      <c r="AIH317" s="9"/>
      <c r="AII317" s="9"/>
      <c r="AIJ317" s="9"/>
      <c r="AIK317" s="9"/>
      <c r="AIL317" s="9"/>
      <c r="AIM317" s="9"/>
      <c r="AIN317" s="9"/>
      <c r="AIO317" s="9"/>
      <c r="AIP317" s="9"/>
      <c r="AIQ317" s="9"/>
      <c r="AIR317" s="9"/>
      <c r="AIS317" s="9"/>
      <c r="AIT317" s="9"/>
      <c r="AIU317" s="9"/>
      <c r="AIV317" s="9"/>
      <c r="AIW317" s="9"/>
      <c r="AIX317" s="9"/>
      <c r="AIY317" s="9"/>
      <c r="AIZ317" s="9"/>
      <c r="AJA317" s="9"/>
      <c r="AJB317" s="9"/>
      <c r="AJC317" s="9"/>
      <c r="AJD317" s="9"/>
      <c r="AJE317" s="9"/>
      <c r="AJF317" s="9"/>
      <c r="AJG317" s="9"/>
      <c r="AJH317" s="9"/>
      <c r="AJI317" s="9"/>
      <c r="AJJ317" s="9"/>
      <c r="AJK317" s="9"/>
      <c r="AJL317" s="9"/>
      <c r="AJM317" s="9"/>
      <c r="AJN317" s="9"/>
      <c r="AJO317" s="9"/>
      <c r="AJP317" s="9"/>
      <c r="AJQ317" s="9"/>
      <c r="AJR317" s="9"/>
      <c r="AJS317" s="9"/>
      <c r="AJT317" s="9"/>
      <c r="AJU317" s="9"/>
      <c r="AJV317" s="9"/>
      <c r="AJW317" s="9"/>
      <c r="AJX317" s="9"/>
      <c r="AJY317" s="9"/>
      <c r="AJZ317" s="9"/>
      <c r="AKA317" s="9"/>
      <c r="AKB317" s="9"/>
      <c r="AKC317" s="9"/>
      <c r="AKD317" s="9"/>
      <c r="AKE317" s="9"/>
      <c r="AKF317" s="9"/>
      <c r="AKG317" s="9"/>
      <c r="AKH317" s="9"/>
      <c r="AKI317" s="9"/>
      <c r="AKJ317" s="9"/>
      <c r="AKK317" s="9"/>
      <c r="AKL317" s="9"/>
      <c r="AKM317" s="9"/>
      <c r="AKN317" s="9"/>
      <c r="AKO317" s="9"/>
      <c r="AKP317" s="9"/>
      <c r="AKQ317" s="9"/>
      <c r="AKR317" s="9"/>
      <c r="AKS317" s="9"/>
      <c r="AKT317" s="9"/>
      <c r="AKU317" s="9"/>
      <c r="AKV317" s="9"/>
      <c r="AKW317" s="9"/>
      <c r="AKX317" s="9"/>
      <c r="AKY317" s="9"/>
      <c r="AKZ317" s="9"/>
      <c r="ALA317" s="9"/>
      <c r="ALB317" s="9"/>
      <c r="ALC317" s="9"/>
      <c r="ALD317" s="9"/>
      <c r="ALE317" s="9"/>
      <c r="ALF317" s="9"/>
      <c r="ALG317" s="9"/>
      <c r="ALH317" s="9"/>
      <c r="ALI317" s="9"/>
      <c r="ALJ317" s="9"/>
      <c r="ALK317" s="9"/>
      <c r="ALL317" s="9"/>
      <c r="ALM317" s="9"/>
      <c r="ALN317" s="9"/>
      <c r="ALO317" s="9"/>
      <c r="ALP317" s="9"/>
      <c r="ALQ317" s="9"/>
      <c r="ALR317" s="9"/>
      <c r="ALS317" s="9"/>
      <c r="ALT317" s="9"/>
      <c r="ALU317" s="9"/>
      <c r="ALV317" s="9"/>
      <c r="ALW317" s="9"/>
      <c r="ALX317" s="9"/>
      <c r="ALY317" s="9"/>
      <c r="ALZ317" s="9"/>
      <c r="AMA317" s="9"/>
      <c r="AMB317" s="9"/>
      <c r="AMC317" s="9"/>
      <c r="AMD317" s="9"/>
      <c r="AME317" s="9"/>
      <c r="AMF317" s="9"/>
      <c r="AMG317" s="9"/>
      <c r="AMH317" s="9"/>
      <c r="AMI317" s="9"/>
      <c r="AMJ317" s="9"/>
      <c r="AMK317" s="9"/>
      <c r="AML317" s="9"/>
      <c r="AMM317" s="9"/>
      <c r="AMN317" s="9"/>
      <c r="AMO317" s="9"/>
      <c r="AMP317" s="9"/>
      <c r="AMQ317" s="9"/>
      <c r="AMR317" s="9"/>
      <c r="AMS317" s="9"/>
      <c r="AMT317" s="9"/>
      <c r="AMU317" s="9"/>
      <c r="AMV317" s="9"/>
      <c r="AMW317" s="9"/>
      <c r="AMX317" s="9"/>
      <c r="AMY317" s="9"/>
      <c r="AMZ317" s="9"/>
      <c r="ANA317" s="9"/>
      <c r="ANB317" s="9"/>
      <c r="ANC317" s="9"/>
      <c r="AND317" s="9"/>
      <c r="ANE317" s="9"/>
      <c r="ANF317" s="9"/>
      <c r="ANG317" s="9"/>
      <c r="ANH317" s="9"/>
      <c r="ANI317" s="9"/>
      <c r="ANJ317" s="9"/>
      <c r="ANK317" s="9"/>
      <c r="ANL317" s="9"/>
      <c r="ANM317" s="9"/>
      <c r="ANN317" s="9"/>
      <c r="ANO317" s="9"/>
      <c r="ANP317" s="9"/>
      <c r="ANQ317" s="9"/>
      <c r="ANR317" s="9"/>
      <c r="ANS317" s="9"/>
      <c r="ANT317" s="9"/>
      <c r="ANU317" s="9"/>
      <c r="ANV317" s="9"/>
      <c r="ANW317" s="9"/>
      <c r="ANX317" s="9"/>
      <c r="ANY317" s="9"/>
      <c r="ANZ317" s="9"/>
      <c r="AOA317" s="9"/>
      <c r="AOB317" s="9"/>
      <c r="AOC317" s="9"/>
      <c r="AOD317" s="9"/>
      <c r="AOE317" s="9"/>
      <c r="AOF317" s="9"/>
      <c r="AOG317" s="9"/>
      <c r="AOH317" s="9"/>
      <c r="AOI317" s="9"/>
      <c r="AOJ317" s="9"/>
      <c r="AOK317" s="9"/>
      <c r="AOL317" s="9"/>
      <c r="AOM317" s="9"/>
      <c r="AON317" s="9"/>
      <c r="AOO317" s="9"/>
      <c r="AOP317" s="9"/>
      <c r="AOQ317" s="9"/>
      <c r="AOR317" s="9"/>
      <c r="AOS317" s="9"/>
      <c r="AOT317" s="9"/>
      <c r="AOU317" s="9"/>
      <c r="AOV317" s="9"/>
      <c r="AOW317" s="9"/>
      <c r="AOX317" s="9"/>
      <c r="AOY317" s="9"/>
      <c r="AOZ317" s="9"/>
      <c r="APA317" s="9"/>
      <c r="APB317" s="9"/>
      <c r="APC317" s="9"/>
      <c r="APD317" s="9"/>
      <c r="APE317" s="9"/>
      <c r="APF317" s="9"/>
      <c r="APG317" s="9"/>
      <c r="APH317" s="9"/>
      <c r="API317" s="9"/>
      <c r="APJ317" s="9"/>
      <c r="APK317" s="9"/>
      <c r="APL317" s="9"/>
      <c r="APM317" s="9"/>
      <c r="APN317" s="9"/>
      <c r="APO317" s="9"/>
      <c r="APP317" s="9"/>
      <c r="APQ317" s="9"/>
      <c r="APR317" s="9"/>
      <c r="APS317" s="9"/>
      <c r="APT317" s="9"/>
      <c r="APU317" s="9"/>
      <c r="APV317" s="9"/>
      <c r="APW317" s="9"/>
      <c r="APX317" s="9"/>
      <c r="APY317" s="9"/>
      <c r="APZ317" s="9"/>
      <c r="AQA317" s="9"/>
      <c r="AQB317" s="9"/>
      <c r="AQC317" s="9"/>
      <c r="AQD317" s="9"/>
      <c r="AQE317" s="9"/>
      <c r="AQF317" s="9"/>
      <c r="AQG317" s="9"/>
    </row>
    <row r="318" spans="1:1125">
      <c r="A318" s="7"/>
      <c r="B318" s="7"/>
      <c r="C318" s="7"/>
      <c r="D318" s="7"/>
      <c r="E318" s="9"/>
      <c r="F318" s="110"/>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c r="DA318" s="9"/>
      <c r="DB318" s="9"/>
      <c r="DC318" s="9"/>
      <c r="DD318" s="9"/>
      <c r="DE318" s="9"/>
      <c r="DF318" s="9"/>
      <c r="DG318" s="9"/>
      <c r="DH318" s="9"/>
      <c r="DI318" s="9"/>
      <c r="DJ318" s="9"/>
      <c r="DK318" s="9"/>
      <c r="DL318" s="9"/>
      <c r="DM318" s="9"/>
      <c r="DN318" s="9"/>
      <c r="DO318" s="9"/>
      <c r="DP318" s="9"/>
      <c r="DQ318" s="9"/>
      <c r="DR318" s="9"/>
      <c r="DS318" s="9"/>
      <c r="DT318" s="9"/>
      <c r="DU318" s="9"/>
      <c r="DV318" s="9"/>
      <c r="DW318" s="9"/>
      <c r="DX318" s="9"/>
      <c r="DY318" s="9"/>
      <c r="DZ318" s="9"/>
      <c r="EA318" s="9"/>
      <c r="EB318" s="9"/>
      <c r="EC318" s="9"/>
      <c r="ED318" s="9"/>
      <c r="EE318" s="9"/>
      <c r="EF318" s="9"/>
      <c r="EG318" s="9"/>
      <c r="EH318" s="9"/>
      <c r="EI318" s="9"/>
      <c r="EJ318" s="9"/>
      <c r="EK318" s="9"/>
      <c r="EL318" s="9"/>
      <c r="EM318" s="9"/>
      <c r="EN318" s="9"/>
      <c r="EO318" s="9"/>
      <c r="EP318" s="9"/>
      <c r="EQ318" s="9"/>
      <c r="ER318" s="9"/>
      <c r="ES318" s="9"/>
      <c r="ET318" s="9"/>
      <c r="EU318" s="9"/>
      <c r="EV318" s="9"/>
      <c r="EW318" s="9"/>
      <c r="EX318" s="9"/>
      <c r="EY318" s="9"/>
      <c r="EZ318" s="9"/>
      <c r="FA318" s="9"/>
      <c r="FB318" s="9"/>
      <c r="FC318" s="9"/>
      <c r="FD318" s="9"/>
      <c r="FE318" s="9"/>
      <c r="FF318" s="9"/>
      <c r="FG318" s="9"/>
      <c r="FH318" s="9"/>
      <c r="FI318" s="9"/>
      <c r="FJ318" s="9"/>
      <c r="FK318" s="9"/>
      <c r="FL318" s="9"/>
      <c r="FM318" s="9"/>
      <c r="FN318" s="9"/>
      <c r="FO318" s="9"/>
      <c r="FP318" s="9"/>
      <c r="FQ318" s="9"/>
      <c r="FR318" s="9"/>
      <c r="FS318" s="9"/>
      <c r="FT318" s="9"/>
      <c r="FU318" s="9"/>
      <c r="FV318" s="9"/>
      <c r="FW318" s="9"/>
      <c r="FX318" s="9"/>
      <c r="FY318" s="9"/>
      <c r="FZ318" s="9"/>
      <c r="GA318" s="9"/>
      <c r="GB318" s="9"/>
      <c r="GC318" s="9"/>
      <c r="GD318" s="9"/>
      <c r="GE318" s="9"/>
      <c r="GF318" s="9"/>
      <c r="GG318" s="9"/>
      <c r="GH318" s="9"/>
      <c r="GI318" s="9"/>
      <c r="GJ318" s="9"/>
      <c r="GK318" s="9"/>
      <c r="GL318" s="9"/>
      <c r="GM318" s="9"/>
      <c r="GN318" s="9"/>
      <c r="GO318" s="9"/>
      <c r="GP318" s="9"/>
      <c r="GQ318" s="9"/>
      <c r="GR318" s="9"/>
      <c r="GS318" s="9"/>
      <c r="GT318" s="9"/>
      <c r="GU318" s="9"/>
      <c r="GV318" s="9"/>
      <c r="GW318" s="9"/>
      <c r="GX318" s="9"/>
      <c r="GY318" s="9"/>
      <c r="GZ318" s="9"/>
      <c r="HA318" s="9"/>
      <c r="HB318" s="9"/>
      <c r="HC318" s="9"/>
      <c r="HD318" s="9"/>
      <c r="HE318" s="9"/>
      <c r="HF318" s="9"/>
      <c r="HG318" s="9"/>
      <c r="HH318" s="9"/>
      <c r="HI318" s="9"/>
      <c r="HJ318" s="9"/>
      <c r="HK318" s="9"/>
      <c r="HL318" s="9"/>
      <c r="HM318" s="9"/>
      <c r="HN318" s="9"/>
      <c r="HO318" s="9"/>
      <c r="HP318" s="9"/>
      <c r="HQ318" s="9"/>
      <c r="HR318" s="9"/>
      <c r="HS318" s="9"/>
      <c r="HT318" s="9"/>
      <c r="HU318" s="9"/>
      <c r="HV318" s="9"/>
      <c r="HW318" s="9"/>
      <c r="HX318" s="9"/>
      <c r="HY318" s="9"/>
      <c r="HZ318" s="9"/>
      <c r="IA318" s="9"/>
      <c r="IB318" s="9"/>
      <c r="IC318" s="9"/>
      <c r="ID318" s="9"/>
      <c r="IE318" s="9"/>
      <c r="IF318" s="9"/>
      <c r="IG318" s="9"/>
      <c r="IH318" s="9"/>
      <c r="II318" s="9"/>
      <c r="IJ318" s="9"/>
      <c r="IK318" s="9"/>
      <c r="IL318" s="9"/>
      <c r="IM318" s="9"/>
      <c r="IN318" s="9"/>
      <c r="IO318" s="9"/>
      <c r="IP318" s="9"/>
      <c r="IQ318" s="9"/>
      <c r="IR318" s="9"/>
      <c r="IS318" s="9"/>
      <c r="IT318" s="9"/>
      <c r="IU318" s="9"/>
      <c r="IV318" s="9"/>
      <c r="IW318" s="9"/>
      <c r="IX318" s="9"/>
      <c r="IY318" s="9"/>
      <c r="IZ318" s="9"/>
      <c r="JA318" s="9"/>
      <c r="JB318" s="9"/>
      <c r="JC318" s="9"/>
      <c r="JD318" s="9"/>
      <c r="JE318" s="9"/>
      <c r="JF318" s="9"/>
      <c r="JG318" s="9"/>
      <c r="JH318" s="9"/>
      <c r="JI318" s="9"/>
      <c r="JJ318" s="9"/>
      <c r="JK318" s="9"/>
      <c r="JL318" s="9"/>
      <c r="JM318" s="9"/>
      <c r="JN318" s="9"/>
      <c r="JO318" s="9"/>
      <c r="JP318" s="9"/>
      <c r="JQ318" s="9"/>
      <c r="JR318" s="9"/>
      <c r="JS318" s="9"/>
      <c r="JT318" s="9"/>
      <c r="JU318" s="9"/>
      <c r="JV318" s="9"/>
      <c r="JW318" s="9"/>
      <c r="JX318" s="9"/>
      <c r="JY318" s="9"/>
      <c r="JZ318" s="9"/>
      <c r="KA318" s="9"/>
      <c r="KB318" s="9"/>
      <c r="KC318" s="9"/>
      <c r="KD318" s="9"/>
      <c r="KE318" s="9"/>
      <c r="KF318" s="9"/>
      <c r="KG318" s="9"/>
      <c r="KH318" s="9"/>
      <c r="KI318" s="9"/>
      <c r="KJ318" s="9"/>
      <c r="KK318" s="9"/>
      <c r="KL318" s="9"/>
      <c r="KM318" s="9"/>
      <c r="KN318" s="9"/>
      <c r="KO318" s="9"/>
      <c r="KP318" s="9"/>
      <c r="KQ318" s="9"/>
      <c r="KR318" s="9"/>
      <c r="KS318" s="9"/>
      <c r="KT318" s="9"/>
      <c r="KU318" s="9"/>
      <c r="KV318" s="9"/>
      <c r="KW318" s="9"/>
      <c r="KX318" s="9"/>
      <c r="KY318" s="9"/>
      <c r="KZ318" s="9"/>
      <c r="LA318" s="9"/>
      <c r="LB318" s="9"/>
      <c r="LC318" s="9"/>
      <c r="LD318" s="9"/>
      <c r="LE318" s="9"/>
      <c r="LF318" s="9"/>
      <c r="LG318" s="9"/>
      <c r="LH318" s="9"/>
      <c r="LI318" s="9"/>
      <c r="LJ318" s="9"/>
      <c r="LK318" s="9"/>
      <c r="LL318" s="9"/>
      <c r="LM318" s="9"/>
      <c r="LN318" s="9"/>
      <c r="LO318" s="9"/>
      <c r="LP318" s="9"/>
      <c r="LQ318" s="9"/>
      <c r="LR318" s="9"/>
      <c r="LS318" s="9"/>
      <c r="LT318" s="9"/>
      <c r="LU318" s="9"/>
      <c r="LV318" s="9"/>
      <c r="LW318" s="9"/>
      <c r="LX318" s="9"/>
      <c r="LY318" s="9"/>
      <c r="LZ318" s="9"/>
      <c r="MA318" s="9"/>
      <c r="MB318" s="9"/>
      <c r="MC318" s="9"/>
      <c r="MD318" s="9"/>
      <c r="ME318" s="9"/>
      <c r="MF318" s="9"/>
      <c r="MG318" s="9"/>
      <c r="MH318" s="9"/>
      <c r="MI318" s="9"/>
      <c r="MJ318" s="9"/>
      <c r="MK318" s="9"/>
      <c r="ML318" s="9"/>
      <c r="MM318" s="9"/>
      <c r="MN318" s="9"/>
      <c r="MO318" s="9"/>
      <c r="MP318" s="9"/>
      <c r="MQ318" s="9"/>
      <c r="MR318" s="9"/>
      <c r="MS318" s="9"/>
      <c r="MT318" s="9"/>
      <c r="MU318" s="9"/>
      <c r="MV318" s="9"/>
      <c r="MW318" s="9"/>
      <c r="MX318" s="9"/>
      <c r="MY318" s="9"/>
      <c r="MZ318" s="9"/>
      <c r="NA318" s="9"/>
      <c r="NB318" s="9"/>
      <c r="NC318" s="9"/>
      <c r="ND318" s="9"/>
      <c r="NE318" s="9"/>
      <c r="NF318" s="9"/>
      <c r="NG318" s="9"/>
      <c r="NH318" s="9"/>
      <c r="NI318" s="9"/>
      <c r="NJ318" s="9"/>
      <c r="NK318" s="9"/>
      <c r="NL318" s="9"/>
      <c r="NM318" s="9"/>
      <c r="NN318" s="9"/>
      <c r="NO318" s="9"/>
      <c r="NP318" s="9"/>
      <c r="NQ318" s="9"/>
      <c r="NR318" s="9"/>
      <c r="NS318" s="9"/>
      <c r="NT318" s="9"/>
      <c r="NU318" s="9"/>
      <c r="NV318" s="9"/>
      <c r="NW318" s="9"/>
      <c r="NX318" s="9"/>
      <c r="NY318" s="9"/>
      <c r="NZ318" s="9"/>
      <c r="OA318" s="9"/>
      <c r="OB318" s="9"/>
      <c r="OC318" s="9"/>
      <c r="OD318" s="9"/>
      <c r="OE318" s="9"/>
      <c r="OF318" s="9"/>
      <c r="OG318" s="9"/>
      <c r="OH318" s="9"/>
      <c r="OI318" s="9"/>
      <c r="OJ318" s="9"/>
      <c r="OK318" s="9"/>
      <c r="OL318" s="9"/>
      <c r="OM318" s="9"/>
      <c r="ON318" s="9"/>
      <c r="OO318" s="9"/>
      <c r="OP318" s="9"/>
      <c r="OQ318" s="9"/>
      <c r="OR318" s="9"/>
      <c r="OS318" s="9"/>
      <c r="OT318" s="9"/>
      <c r="OU318" s="9"/>
      <c r="OV318" s="9"/>
      <c r="OW318" s="9"/>
      <c r="OX318" s="9"/>
      <c r="OY318" s="9"/>
      <c r="OZ318" s="9"/>
      <c r="PA318" s="9"/>
      <c r="PB318" s="9"/>
      <c r="PC318" s="9"/>
      <c r="PD318" s="9"/>
      <c r="PE318" s="9"/>
      <c r="PF318" s="9"/>
      <c r="PG318" s="9"/>
      <c r="PH318" s="9"/>
      <c r="PI318" s="9"/>
      <c r="PJ318" s="9"/>
      <c r="PK318" s="9"/>
      <c r="PL318" s="9"/>
      <c r="PM318" s="9"/>
      <c r="PN318" s="9"/>
      <c r="PO318" s="9"/>
      <c r="PP318" s="9"/>
      <c r="PQ318" s="9"/>
      <c r="PR318" s="9"/>
      <c r="PS318" s="9"/>
      <c r="PT318" s="9"/>
      <c r="PU318" s="9"/>
      <c r="PV318" s="9"/>
      <c r="PW318" s="9"/>
      <c r="PX318" s="9"/>
      <c r="PY318" s="9"/>
      <c r="PZ318" s="9"/>
      <c r="QA318" s="9"/>
      <c r="QB318" s="9"/>
      <c r="QC318" s="9"/>
      <c r="QD318" s="9"/>
      <c r="QE318" s="9"/>
      <c r="QF318" s="9"/>
      <c r="QG318" s="9"/>
      <c r="QH318" s="9"/>
      <c r="QI318" s="9"/>
      <c r="QJ318" s="9"/>
      <c r="QK318" s="9"/>
      <c r="QL318" s="9"/>
      <c r="QM318" s="9"/>
      <c r="QN318" s="9"/>
      <c r="QO318" s="9"/>
      <c r="QP318" s="9"/>
      <c r="QQ318" s="9"/>
      <c r="QR318" s="9"/>
      <c r="QS318" s="9"/>
      <c r="QT318" s="9"/>
      <c r="QU318" s="9"/>
      <c r="QV318" s="9"/>
      <c r="QW318" s="9"/>
      <c r="QX318" s="9"/>
      <c r="QY318" s="9"/>
      <c r="QZ318" s="9"/>
      <c r="RA318" s="9"/>
      <c r="RB318" s="9"/>
      <c r="RC318" s="9"/>
      <c r="RD318" s="9"/>
      <c r="RE318" s="9"/>
      <c r="RF318" s="9"/>
      <c r="RG318" s="9"/>
      <c r="RH318" s="9"/>
      <c r="RI318" s="9"/>
      <c r="RJ318" s="9"/>
      <c r="RK318" s="9"/>
      <c r="RL318" s="9"/>
      <c r="RM318" s="9"/>
      <c r="RN318" s="9"/>
      <c r="RO318" s="9"/>
      <c r="RP318" s="9"/>
      <c r="RQ318" s="9"/>
      <c r="RR318" s="9"/>
      <c r="RS318" s="9"/>
      <c r="RT318" s="9"/>
      <c r="RU318" s="9"/>
      <c r="RV318" s="9"/>
      <c r="RW318" s="9"/>
      <c r="RX318" s="9"/>
      <c r="RY318" s="9"/>
      <c r="RZ318" s="9"/>
      <c r="SA318" s="9"/>
      <c r="SB318" s="9"/>
      <c r="SC318" s="9"/>
      <c r="SD318" s="9"/>
      <c r="SE318" s="9"/>
      <c r="SF318" s="9"/>
      <c r="SG318" s="9"/>
      <c r="SH318" s="9"/>
      <c r="SI318" s="9"/>
      <c r="SJ318" s="9"/>
      <c r="SK318" s="9"/>
      <c r="SL318" s="9"/>
      <c r="SM318" s="9"/>
      <c r="SN318" s="9"/>
      <c r="SO318" s="9"/>
      <c r="SP318" s="9"/>
      <c r="SQ318" s="9"/>
      <c r="SR318" s="9"/>
      <c r="SS318" s="9"/>
      <c r="ST318" s="9"/>
      <c r="SU318" s="9"/>
      <c r="SV318" s="9"/>
      <c r="SW318" s="9"/>
      <c r="SX318" s="9"/>
      <c r="SY318" s="9"/>
      <c r="SZ318" s="9"/>
      <c r="TA318" s="9"/>
      <c r="TB318" s="9"/>
      <c r="TC318" s="9"/>
      <c r="TD318" s="9"/>
      <c r="TE318" s="9"/>
      <c r="TF318" s="9"/>
      <c r="TG318" s="9"/>
      <c r="TH318" s="9"/>
      <c r="TI318" s="9"/>
      <c r="TJ318" s="9"/>
      <c r="TK318" s="9"/>
      <c r="TL318" s="9"/>
      <c r="TM318" s="9"/>
      <c r="TN318" s="9"/>
      <c r="TO318" s="9"/>
      <c r="TP318" s="9"/>
      <c r="TQ318" s="9"/>
      <c r="TR318" s="9"/>
      <c r="TS318" s="9"/>
      <c r="TT318" s="9"/>
      <c r="TU318" s="9"/>
      <c r="TV318" s="9"/>
      <c r="TW318" s="9"/>
      <c r="TX318" s="9"/>
      <c r="TY318" s="9"/>
      <c r="TZ318" s="9"/>
      <c r="UA318" s="9"/>
      <c r="UB318" s="9"/>
      <c r="UC318" s="9"/>
      <c r="UD318" s="9"/>
      <c r="UE318" s="9"/>
      <c r="UF318" s="9"/>
      <c r="UG318" s="9"/>
      <c r="UH318" s="9"/>
      <c r="UI318" s="9"/>
      <c r="UJ318" s="9"/>
      <c r="UK318" s="9"/>
      <c r="UL318" s="9"/>
      <c r="UM318" s="9"/>
      <c r="UN318" s="9"/>
      <c r="UO318" s="9"/>
      <c r="UP318" s="9"/>
      <c r="UQ318" s="9"/>
      <c r="UR318" s="9"/>
      <c r="US318" s="9"/>
      <c r="UT318" s="9"/>
      <c r="UU318" s="9"/>
      <c r="UV318" s="9"/>
      <c r="UW318" s="9"/>
      <c r="UX318" s="9"/>
      <c r="UY318" s="9"/>
      <c r="UZ318" s="9"/>
      <c r="VA318" s="9"/>
      <c r="VB318" s="9"/>
      <c r="VC318" s="9"/>
      <c r="VD318" s="9"/>
      <c r="VE318" s="9"/>
      <c r="VF318" s="9"/>
      <c r="VG318" s="9"/>
      <c r="VH318" s="9"/>
      <c r="VI318" s="9"/>
      <c r="VJ318" s="9"/>
      <c r="VK318" s="9"/>
      <c r="VL318" s="9"/>
      <c r="VM318" s="9"/>
      <c r="VN318" s="9"/>
      <c r="VO318" s="9"/>
      <c r="VP318" s="9"/>
      <c r="VQ318" s="9"/>
      <c r="VR318" s="9"/>
      <c r="VS318" s="9"/>
      <c r="VT318" s="9"/>
      <c r="VU318" s="9"/>
      <c r="VV318" s="9"/>
      <c r="VW318" s="9"/>
      <c r="VX318" s="9"/>
      <c r="VY318" s="9"/>
      <c r="VZ318" s="9"/>
      <c r="WA318" s="9"/>
      <c r="WB318" s="9"/>
      <c r="WC318" s="9"/>
      <c r="WD318" s="9"/>
      <c r="WE318" s="9"/>
      <c r="WF318" s="9"/>
      <c r="WG318" s="9"/>
      <c r="WH318" s="9"/>
      <c r="WI318" s="9"/>
      <c r="WJ318" s="9"/>
      <c r="WK318" s="9"/>
      <c r="WL318" s="9"/>
      <c r="WM318" s="9"/>
      <c r="WN318" s="9"/>
      <c r="WO318" s="9"/>
      <c r="WP318" s="9"/>
      <c r="WQ318" s="9"/>
      <c r="WR318" s="9"/>
      <c r="WS318" s="9"/>
      <c r="WT318" s="9"/>
      <c r="WU318" s="9"/>
      <c r="WV318" s="9"/>
      <c r="WW318" s="9"/>
      <c r="WX318" s="9"/>
      <c r="WY318" s="9"/>
      <c r="WZ318" s="9"/>
      <c r="XA318" s="9"/>
      <c r="XB318" s="9"/>
      <c r="XC318" s="9"/>
      <c r="XD318" s="9"/>
      <c r="XE318" s="9"/>
      <c r="XF318" s="9"/>
      <c r="XG318" s="9"/>
      <c r="XH318" s="9"/>
      <c r="XI318" s="9"/>
      <c r="XJ318" s="9"/>
      <c r="XK318" s="9"/>
      <c r="XL318" s="9"/>
      <c r="XM318" s="9"/>
      <c r="XN318" s="9"/>
      <c r="XO318" s="9"/>
      <c r="XP318" s="9"/>
      <c r="XQ318" s="9"/>
      <c r="XR318" s="9"/>
      <c r="XS318" s="9"/>
      <c r="XT318" s="9"/>
      <c r="XU318" s="9"/>
      <c r="XV318" s="9"/>
      <c r="XW318" s="9"/>
      <c r="XX318" s="9"/>
      <c r="XY318" s="9"/>
      <c r="XZ318" s="9"/>
      <c r="YA318" s="9"/>
      <c r="YB318" s="9"/>
      <c r="YC318" s="9"/>
      <c r="YD318" s="9"/>
      <c r="YE318" s="9"/>
      <c r="YF318" s="9"/>
      <c r="YG318" s="9"/>
      <c r="YH318" s="9"/>
      <c r="YI318" s="9"/>
      <c r="YJ318" s="9"/>
      <c r="YK318" s="9"/>
      <c r="YL318" s="9"/>
      <c r="YM318" s="9"/>
      <c r="YN318" s="9"/>
      <c r="YO318" s="9"/>
      <c r="YP318" s="9"/>
      <c r="YQ318" s="9"/>
      <c r="YR318" s="9"/>
      <c r="YS318" s="9"/>
      <c r="YT318" s="9"/>
      <c r="YU318" s="9"/>
      <c r="YV318" s="9"/>
      <c r="YW318" s="9"/>
      <c r="YX318" s="9"/>
      <c r="YY318" s="9"/>
      <c r="YZ318" s="9"/>
      <c r="ZA318" s="9"/>
      <c r="ZB318" s="9"/>
      <c r="ZC318" s="9"/>
      <c r="ZD318" s="9"/>
      <c r="ZE318" s="9"/>
      <c r="ZF318" s="9"/>
      <c r="ZG318" s="9"/>
      <c r="ZH318" s="9"/>
      <c r="ZI318" s="9"/>
      <c r="ZJ318" s="9"/>
      <c r="ZK318" s="9"/>
      <c r="ZL318" s="9"/>
      <c r="ZM318" s="9"/>
      <c r="ZN318" s="9"/>
      <c r="ZO318" s="9"/>
      <c r="ZP318" s="9"/>
      <c r="ZQ318" s="9"/>
      <c r="ZR318" s="9"/>
      <c r="ZS318" s="9"/>
      <c r="ZT318" s="9"/>
      <c r="ZU318" s="9"/>
      <c r="ZV318" s="9"/>
      <c r="ZW318" s="9"/>
      <c r="ZX318" s="9"/>
      <c r="ZY318" s="9"/>
      <c r="ZZ318" s="9"/>
      <c r="AAA318" s="9"/>
      <c r="AAB318" s="9"/>
      <c r="AAC318" s="9"/>
      <c r="AAD318" s="9"/>
      <c r="AAE318" s="9"/>
      <c r="AAF318" s="9"/>
      <c r="AAG318" s="9"/>
      <c r="AAH318" s="9"/>
      <c r="AAI318" s="9"/>
      <c r="AAJ318" s="9"/>
      <c r="AAK318" s="9"/>
      <c r="AAL318" s="9"/>
      <c r="AAM318" s="9"/>
      <c r="AAN318" s="9"/>
      <c r="AAO318" s="9"/>
      <c r="AAP318" s="9"/>
      <c r="AAQ318" s="9"/>
      <c r="AAR318" s="9"/>
      <c r="AAS318" s="9"/>
      <c r="AAT318" s="9"/>
      <c r="AAU318" s="9"/>
      <c r="AAV318" s="9"/>
      <c r="AAW318" s="9"/>
      <c r="AAX318" s="9"/>
      <c r="AAY318" s="9"/>
      <c r="AAZ318" s="9"/>
      <c r="ABA318" s="9"/>
      <c r="ABB318" s="9"/>
      <c r="ABC318" s="9"/>
      <c r="ABD318" s="9"/>
      <c r="ABE318" s="9"/>
      <c r="ABF318" s="9"/>
      <c r="ABG318" s="9"/>
      <c r="ABH318" s="9"/>
      <c r="ABI318" s="9"/>
      <c r="ABJ318" s="9"/>
      <c r="ABK318" s="9"/>
      <c r="ABL318" s="9"/>
      <c r="ABM318" s="9"/>
      <c r="ABN318" s="9"/>
      <c r="ABO318" s="9"/>
      <c r="ABP318" s="9"/>
      <c r="ABQ318" s="9"/>
      <c r="ABR318" s="9"/>
      <c r="ABS318" s="9"/>
      <c r="ABT318" s="9"/>
      <c r="ABU318" s="9"/>
      <c r="ABV318" s="9"/>
      <c r="ABW318" s="9"/>
      <c r="ABX318" s="9"/>
      <c r="ABY318" s="9"/>
      <c r="ABZ318" s="9"/>
      <c r="ACA318" s="9"/>
      <c r="ACB318" s="9"/>
      <c r="ACC318" s="9"/>
      <c r="ACD318" s="9"/>
      <c r="ACE318" s="9"/>
      <c r="ACF318" s="9"/>
      <c r="ACG318" s="9"/>
      <c r="ACH318" s="9"/>
      <c r="ACI318" s="9"/>
      <c r="ACJ318" s="9"/>
      <c r="ACK318" s="9"/>
      <c r="ACL318" s="9"/>
      <c r="ACM318" s="9"/>
      <c r="ACN318" s="9"/>
      <c r="ACO318" s="9"/>
      <c r="ACP318" s="9"/>
      <c r="ACQ318" s="9"/>
      <c r="ACR318" s="9"/>
      <c r="ACS318" s="9"/>
      <c r="ACT318" s="9"/>
      <c r="ACU318" s="9"/>
      <c r="ACV318" s="9"/>
      <c r="ACW318" s="9"/>
      <c r="ACX318" s="9"/>
      <c r="ACY318" s="9"/>
      <c r="ACZ318" s="9"/>
      <c r="ADA318" s="9"/>
      <c r="ADB318" s="9"/>
      <c r="ADC318" s="9"/>
      <c r="ADD318" s="9"/>
      <c r="ADE318" s="9"/>
      <c r="ADF318" s="9"/>
      <c r="ADG318" s="9"/>
      <c r="ADH318" s="9"/>
      <c r="ADI318" s="9"/>
      <c r="ADJ318" s="9"/>
      <c r="ADK318" s="9"/>
      <c r="ADL318" s="9"/>
      <c r="ADM318" s="9"/>
      <c r="ADN318" s="9"/>
      <c r="ADO318" s="9"/>
      <c r="ADP318" s="9"/>
      <c r="ADQ318" s="9"/>
      <c r="ADR318" s="9"/>
      <c r="ADS318" s="9"/>
      <c r="ADT318" s="9"/>
      <c r="ADU318" s="9"/>
      <c r="ADV318" s="9"/>
      <c r="ADW318" s="9"/>
      <c r="ADX318" s="9"/>
      <c r="ADY318" s="9"/>
      <c r="ADZ318" s="9"/>
      <c r="AEA318" s="9"/>
      <c r="AEB318" s="9"/>
      <c r="AEC318" s="9"/>
      <c r="AED318" s="9"/>
      <c r="AEE318" s="9"/>
      <c r="AEF318" s="9"/>
      <c r="AEG318" s="9"/>
      <c r="AEH318" s="9"/>
      <c r="AEI318" s="9"/>
      <c r="AEJ318" s="9"/>
      <c r="AEK318" s="9"/>
      <c r="AEL318" s="9"/>
      <c r="AEM318" s="9"/>
      <c r="AEN318" s="9"/>
      <c r="AEO318" s="9"/>
      <c r="AEP318" s="9"/>
      <c r="AEQ318" s="9"/>
      <c r="AER318" s="9"/>
      <c r="AES318" s="9"/>
      <c r="AET318" s="9"/>
      <c r="AEU318" s="9"/>
      <c r="AEV318" s="9"/>
      <c r="AEW318" s="9"/>
      <c r="AEX318" s="9"/>
      <c r="AEY318" s="9"/>
      <c r="AEZ318" s="9"/>
      <c r="AFA318" s="9"/>
      <c r="AFB318" s="9"/>
      <c r="AFC318" s="9"/>
      <c r="AFD318" s="9"/>
      <c r="AFE318" s="9"/>
      <c r="AFF318" s="9"/>
      <c r="AFG318" s="9"/>
      <c r="AFH318" s="9"/>
      <c r="AFI318" s="9"/>
      <c r="AFJ318" s="9"/>
      <c r="AFK318" s="9"/>
      <c r="AFL318" s="9"/>
      <c r="AFM318" s="9"/>
      <c r="AFN318" s="9"/>
      <c r="AFO318" s="9"/>
      <c r="AFP318" s="9"/>
      <c r="AFQ318" s="9"/>
      <c r="AFR318" s="9"/>
      <c r="AFS318" s="9"/>
      <c r="AFT318" s="9"/>
      <c r="AFU318" s="9"/>
      <c r="AFV318" s="9"/>
      <c r="AFW318" s="9"/>
      <c r="AFX318" s="9"/>
      <c r="AFY318" s="9"/>
      <c r="AFZ318" s="9"/>
      <c r="AGA318" s="9"/>
      <c r="AGB318" s="9"/>
      <c r="AGC318" s="9"/>
      <c r="AGD318" s="9"/>
      <c r="AGE318" s="9"/>
      <c r="AGF318" s="9"/>
      <c r="AGG318" s="9"/>
      <c r="AGH318" s="9"/>
      <c r="AGI318" s="9"/>
      <c r="AGJ318" s="9"/>
      <c r="AGK318" s="9"/>
      <c r="AGL318" s="9"/>
      <c r="AGM318" s="9"/>
      <c r="AGN318" s="9"/>
      <c r="AGO318" s="9"/>
      <c r="AGP318" s="9"/>
      <c r="AGQ318" s="9"/>
      <c r="AGR318" s="9"/>
      <c r="AGS318" s="9"/>
      <c r="AGT318" s="9"/>
      <c r="AGU318" s="9"/>
      <c r="AGV318" s="9"/>
      <c r="AGW318" s="9"/>
      <c r="AGX318" s="9"/>
      <c r="AGY318" s="9"/>
      <c r="AGZ318" s="9"/>
      <c r="AHA318" s="9"/>
      <c r="AHB318" s="9"/>
      <c r="AHC318" s="9"/>
      <c r="AHD318" s="9"/>
      <c r="AHE318" s="9"/>
      <c r="AHF318" s="9"/>
      <c r="AHG318" s="9"/>
      <c r="AHH318" s="9"/>
      <c r="AHI318" s="9"/>
      <c r="AHJ318" s="9"/>
      <c r="AHK318" s="9"/>
      <c r="AHL318" s="9"/>
      <c r="AHM318" s="9"/>
      <c r="AHN318" s="9"/>
      <c r="AHO318" s="9"/>
      <c r="AHP318" s="9"/>
      <c r="AHQ318" s="9"/>
      <c r="AHR318" s="9"/>
      <c r="AHS318" s="9"/>
      <c r="AHT318" s="9"/>
      <c r="AHU318" s="9"/>
      <c r="AHV318" s="9"/>
      <c r="AHW318" s="9"/>
      <c r="AHX318" s="9"/>
      <c r="AHY318" s="9"/>
      <c r="AHZ318" s="9"/>
      <c r="AIA318" s="9"/>
      <c r="AIB318" s="9"/>
      <c r="AIC318" s="9"/>
      <c r="AID318" s="9"/>
      <c r="AIE318" s="9"/>
      <c r="AIF318" s="9"/>
      <c r="AIG318" s="9"/>
      <c r="AIH318" s="9"/>
      <c r="AII318" s="9"/>
      <c r="AIJ318" s="9"/>
      <c r="AIK318" s="9"/>
      <c r="AIL318" s="9"/>
      <c r="AIM318" s="9"/>
      <c r="AIN318" s="9"/>
      <c r="AIO318" s="9"/>
      <c r="AIP318" s="9"/>
      <c r="AIQ318" s="9"/>
      <c r="AIR318" s="9"/>
      <c r="AIS318" s="9"/>
      <c r="AIT318" s="9"/>
      <c r="AIU318" s="9"/>
      <c r="AIV318" s="9"/>
      <c r="AIW318" s="9"/>
      <c r="AIX318" s="9"/>
      <c r="AIY318" s="9"/>
      <c r="AIZ318" s="9"/>
      <c r="AJA318" s="9"/>
      <c r="AJB318" s="9"/>
      <c r="AJC318" s="9"/>
      <c r="AJD318" s="9"/>
      <c r="AJE318" s="9"/>
      <c r="AJF318" s="9"/>
      <c r="AJG318" s="9"/>
      <c r="AJH318" s="9"/>
      <c r="AJI318" s="9"/>
      <c r="AJJ318" s="9"/>
      <c r="AJK318" s="9"/>
      <c r="AJL318" s="9"/>
      <c r="AJM318" s="9"/>
      <c r="AJN318" s="9"/>
      <c r="AJO318" s="9"/>
      <c r="AJP318" s="9"/>
      <c r="AJQ318" s="9"/>
      <c r="AJR318" s="9"/>
      <c r="AJS318" s="9"/>
      <c r="AJT318" s="9"/>
      <c r="AJU318" s="9"/>
      <c r="AJV318" s="9"/>
      <c r="AJW318" s="9"/>
      <c r="AJX318" s="9"/>
      <c r="AJY318" s="9"/>
      <c r="AJZ318" s="9"/>
      <c r="AKA318" s="9"/>
      <c r="AKB318" s="9"/>
      <c r="AKC318" s="9"/>
      <c r="AKD318" s="9"/>
      <c r="AKE318" s="9"/>
      <c r="AKF318" s="9"/>
      <c r="AKG318" s="9"/>
      <c r="AKH318" s="9"/>
      <c r="AKI318" s="9"/>
      <c r="AKJ318" s="9"/>
      <c r="AKK318" s="9"/>
      <c r="AKL318" s="9"/>
      <c r="AKM318" s="9"/>
      <c r="AKN318" s="9"/>
      <c r="AKO318" s="9"/>
      <c r="AKP318" s="9"/>
      <c r="AKQ318" s="9"/>
      <c r="AKR318" s="9"/>
      <c r="AKS318" s="9"/>
      <c r="AKT318" s="9"/>
      <c r="AKU318" s="9"/>
      <c r="AKV318" s="9"/>
      <c r="AKW318" s="9"/>
      <c r="AKX318" s="9"/>
      <c r="AKY318" s="9"/>
      <c r="AKZ318" s="9"/>
      <c r="ALA318" s="9"/>
      <c r="ALB318" s="9"/>
      <c r="ALC318" s="9"/>
      <c r="ALD318" s="9"/>
      <c r="ALE318" s="9"/>
      <c r="ALF318" s="9"/>
      <c r="ALG318" s="9"/>
      <c r="ALH318" s="9"/>
      <c r="ALI318" s="9"/>
      <c r="ALJ318" s="9"/>
      <c r="ALK318" s="9"/>
      <c r="ALL318" s="9"/>
      <c r="ALM318" s="9"/>
      <c r="ALN318" s="9"/>
      <c r="ALO318" s="9"/>
      <c r="ALP318" s="9"/>
      <c r="ALQ318" s="9"/>
      <c r="ALR318" s="9"/>
      <c r="ALS318" s="9"/>
      <c r="ALT318" s="9"/>
      <c r="ALU318" s="9"/>
      <c r="ALV318" s="9"/>
      <c r="ALW318" s="9"/>
      <c r="ALX318" s="9"/>
      <c r="ALY318" s="9"/>
      <c r="ALZ318" s="9"/>
      <c r="AMA318" s="9"/>
      <c r="AMB318" s="9"/>
      <c r="AMC318" s="9"/>
      <c r="AMD318" s="9"/>
      <c r="AME318" s="9"/>
      <c r="AMF318" s="9"/>
      <c r="AMG318" s="9"/>
      <c r="AMH318" s="9"/>
      <c r="AMI318" s="9"/>
      <c r="AMJ318" s="9"/>
      <c r="AMK318" s="9"/>
      <c r="AML318" s="9"/>
      <c r="AMM318" s="9"/>
      <c r="AMN318" s="9"/>
      <c r="AMO318" s="9"/>
      <c r="AMP318" s="9"/>
      <c r="AMQ318" s="9"/>
      <c r="AMR318" s="9"/>
      <c r="AMS318" s="9"/>
      <c r="AMT318" s="9"/>
      <c r="AMU318" s="9"/>
      <c r="AMV318" s="9"/>
      <c r="AMW318" s="9"/>
      <c r="AMX318" s="9"/>
      <c r="AMY318" s="9"/>
      <c r="AMZ318" s="9"/>
      <c r="ANA318" s="9"/>
      <c r="ANB318" s="9"/>
      <c r="ANC318" s="9"/>
      <c r="AND318" s="9"/>
      <c r="ANE318" s="9"/>
      <c r="ANF318" s="9"/>
      <c r="ANG318" s="9"/>
      <c r="ANH318" s="9"/>
      <c r="ANI318" s="9"/>
      <c r="ANJ318" s="9"/>
      <c r="ANK318" s="9"/>
      <c r="ANL318" s="9"/>
      <c r="ANM318" s="9"/>
      <c r="ANN318" s="9"/>
      <c r="ANO318" s="9"/>
      <c r="ANP318" s="9"/>
      <c r="ANQ318" s="9"/>
      <c r="ANR318" s="9"/>
      <c r="ANS318" s="9"/>
      <c r="ANT318" s="9"/>
      <c r="ANU318" s="9"/>
      <c r="ANV318" s="9"/>
      <c r="ANW318" s="9"/>
      <c r="ANX318" s="9"/>
      <c r="ANY318" s="9"/>
      <c r="ANZ318" s="9"/>
      <c r="AOA318" s="9"/>
      <c r="AOB318" s="9"/>
      <c r="AOC318" s="9"/>
      <c r="AOD318" s="9"/>
      <c r="AOE318" s="9"/>
      <c r="AOF318" s="9"/>
      <c r="AOG318" s="9"/>
      <c r="AOH318" s="9"/>
      <c r="AOI318" s="9"/>
      <c r="AOJ318" s="9"/>
      <c r="AOK318" s="9"/>
      <c r="AOL318" s="9"/>
      <c r="AOM318" s="9"/>
      <c r="AON318" s="9"/>
      <c r="AOO318" s="9"/>
      <c r="AOP318" s="9"/>
      <c r="AOQ318" s="9"/>
      <c r="AOR318" s="9"/>
      <c r="AOS318" s="9"/>
      <c r="AOT318" s="9"/>
      <c r="AOU318" s="9"/>
      <c r="AOV318" s="9"/>
      <c r="AOW318" s="9"/>
      <c r="AOX318" s="9"/>
      <c r="AOY318" s="9"/>
      <c r="AOZ318" s="9"/>
      <c r="APA318" s="9"/>
      <c r="APB318" s="9"/>
      <c r="APC318" s="9"/>
      <c r="APD318" s="9"/>
      <c r="APE318" s="9"/>
      <c r="APF318" s="9"/>
      <c r="APG318" s="9"/>
      <c r="APH318" s="9"/>
      <c r="API318" s="9"/>
      <c r="APJ318" s="9"/>
      <c r="APK318" s="9"/>
      <c r="APL318" s="9"/>
      <c r="APM318" s="9"/>
      <c r="APN318" s="9"/>
      <c r="APO318" s="9"/>
      <c r="APP318" s="9"/>
      <c r="APQ318" s="9"/>
      <c r="APR318" s="9"/>
      <c r="APS318" s="9"/>
      <c r="APT318" s="9"/>
      <c r="APU318" s="9"/>
      <c r="APV318" s="9"/>
      <c r="APW318" s="9"/>
      <c r="APX318" s="9"/>
      <c r="APY318" s="9"/>
      <c r="APZ318" s="9"/>
      <c r="AQA318" s="9"/>
      <c r="AQB318" s="9"/>
      <c r="AQC318" s="9"/>
      <c r="AQD318" s="9"/>
      <c r="AQE318" s="9"/>
      <c r="AQF318" s="9"/>
      <c r="AQG318" s="9"/>
    </row>
    <row r="319" spans="1:1125">
      <c r="A319" s="7"/>
      <c r="B319" s="7"/>
      <c r="C319" s="7"/>
      <c r="D319" s="7"/>
      <c r="E319" s="9"/>
      <c r="F319" s="110"/>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c r="DA319" s="9"/>
      <c r="DB319" s="9"/>
      <c r="DC319" s="9"/>
      <c r="DD319" s="9"/>
      <c r="DE319" s="9"/>
      <c r="DF319" s="9"/>
      <c r="DG319" s="9"/>
      <c r="DH319" s="9"/>
      <c r="DI319" s="9"/>
      <c r="DJ319" s="9"/>
      <c r="DK319" s="9"/>
      <c r="DL319" s="9"/>
      <c r="DM319" s="9"/>
      <c r="DN319" s="9"/>
      <c r="DO319" s="9"/>
      <c r="DP319" s="9"/>
      <c r="DQ319" s="9"/>
      <c r="DR319" s="9"/>
      <c r="DS319" s="9"/>
      <c r="DT319" s="9"/>
      <c r="DU319" s="9"/>
      <c r="DV319" s="9"/>
      <c r="DW319" s="9"/>
      <c r="DX319" s="9"/>
      <c r="DY319" s="9"/>
      <c r="DZ319" s="9"/>
      <c r="EA319" s="9"/>
      <c r="EB319" s="9"/>
      <c r="EC319" s="9"/>
      <c r="ED319" s="9"/>
      <c r="EE319" s="9"/>
      <c r="EF319" s="9"/>
      <c r="EG319" s="9"/>
      <c r="EH319" s="9"/>
      <c r="EI319" s="9"/>
      <c r="EJ319" s="9"/>
      <c r="EK319" s="9"/>
      <c r="EL319" s="9"/>
      <c r="EM319" s="9"/>
      <c r="EN319" s="9"/>
      <c r="EO319" s="9"/>
      <c r="EP319" s="9"/>
      <c r="EQ319" s="9"/>
      <c r="ER319" s="9"/>
      <c r="ES319" s="9"/>
      <c r="ET319" s="9"/>
      <c r="EU319" s="9"/>
      <c r="EV319" s="9"/>
      <c r="EW319" s="9"/>
      <c r="EX319" s="9"/>
      <c r="EY319" s="9"/>
      <c r="EZ319" s="9"/>
      <c r="FA319" s="9"/>
      <c r="FB319" s="9"/>
      <c r="FC319" s="9"/>
      <c r="FD319" s="9"/>
      <c r="FE319" s="9"/>
      <c r="FF319" s="9"/>
      <c r="FG319" s="9"/>
      <c r="FH319" s="9"/>
      <c r="FI319" s="9"/>
      <c r="FJ319" s="9"/>
      <c r="FK319" s="9"/>
      <c r="FL319" s="9"/>
      <c r="FM319" s="9"/>
      <c r="FN319" s="9"/>
      <c r="FO319" s="9"/>
      <c r="FP319" s="9"/>
      <c r="FQ319" s="9"/>
      <c r="FR319" s="9"/>
      <c r="FS319" s="9"/>
      <c r="FT319" s="9"/>
      <c r="FU319" s="9"/>
      <c r="FV319" s="9"/>
      <c r="FW319" s="9"/>
      <c r="FX319" s="9"/>
      <c r="FY319" s="9"/>
      <c r="FZ319" s="9"/>
      <c r="GA319" s="9"/>
      <c r="GB319" s="9"/>
      <c r="GC319" s="9"/>
      <c r="GD319" s="9"/>
      <c r="GE319" s="9"/>
      <c r="GF319" s="9"/>
      <c r="GG319" s="9"/>
      <c r="GH319" s="9"/>
      <c r="GI319" s="9"/>
      <c r="GJ319" s="9"/>
      <c r="GK319" s="9"/>
      <c r="GL319" s="9"/>
      <c r="GM319" s="9"/>
      <c r="GN319" s="9"/>
      <c r="GO319" s="9"/>
      <c r="GP319" s="9"/>
      <c r="GQ319" s="9"/>
      <c r="GR319" s="9"/>
      <c r="GS319" s="9"/>
      <c r="GT319" s="9"/>
      <c r="GU319" s="9"/>
      <c r="GV319" s="9"/>
      <c r="GW319" s="9"/>
      <c r="GX319" s="9"/>
      <c r="GY319" s="9"/>
      <c r="GZ319" s="9"/>
      <c r="HA319" s="9"/>
      <c r="HB319" s="9"/>
      <c r="HC319" s="9"/>
      <c r="HD319" s="9"/>
      <c r="HE319" s="9"/>
      <c r="HF319" s="9"/>
      <c r="HG319" s="9"/>
      <c r="HH319" s="9"/>
      <c r="HI319" s="9"/>
      <c r="HJ319" s="9"/>
      <c r="HK319" s="9"/>
      <c r="HL319" s="9"/>
      <c r="HM319" s="9"/>
      <c r="HN319" s="9"/>
      <c r="HO319" s="9"/>
      <c r="HP319" s="9"/>
      <c r="HQ319" s="9"/>
      <c r="HR319" s="9"/>
      <c r="HS319" s="9"/>
      <c r="HT319" s="9"/>
      <c r="HU319" s="9"/>
      <c r="HV319" s="9"/>
      <c r="HW319" s="9"/>
      <c r="HX319" s="9"/>
      <c r="HY319" s="9"/>
      <c r="HZ319" s="9"/>
      <c r="IA319" s="9"/>
      <c r="IB319" s="9"/>
      <c r="IC319" s="9"/>
      <c r="ID319" s="9"/>
      <c r="IE319" s="9"/>
      <c r="IF319" s="9"/>
      <c r="IG319" s="9"/>
      <c r="IH319" s="9"/>
      <c r="II319" s="9"/>
      <c r="IJ319" s="9"/>
      <c r="IK319" s="9"/>
      <c r="IL319" s="9"/>
      <c r="IM319" s="9"/>
      <c r="IN319" s="9"/>
      <c r="IO319" s="9"/>
      <c r="IP319" s="9"/>
      <c r="IQ319" s="9"/>
      <c r="IR319" s="9"/>
      <c r="IS319" s="9"/>
      <c r="IT319" s="9"/>
      <c r="IU319" s="9"/>
      <c r="IV319" s="9"/>
      <c r="IW319" s="9"/>
      <c r="IX319" s="9"/>
      <c r="IY319" s="9"/>
      <c r="IZ319" s="9"/>
      <c r="JA319" s="9"/>
      <c r="JB319" s="9"/>
      <c r="JC319" s="9"/>
      <c r="JD319" s="9"/>
      <c r="JE319" s="9"/>
      <c r="JF319" s="9"/>
      <c r="JG319" s="9"/>
      <c r="JH319" s="9"/>
      <c r="JI319" s="9"/>
      <c r="JJ319" s="9"/>
      <c r="JK319" s="9"/>
      <c r="JL319" s="9"/>
      <c r="JM319" s="9"/>
      <c r="JN319" s="9"/>
      <c r="JO319" s="9"/>
      <c r="JP319" s="9"/>
      <c r="JQ319" s="9"/>
      <c r="JR319" s="9"/>
      <c r="JS319" s="9"/>
      <c r="JT319" s="9"/>
      <c r="JU319" s="9"/>
      <c r="JV319" s="9"/>
      <c r="JW319" s="9"/>
      <c r="JX319" s="9"/>
      <c r="JY319" s="9"/>
      <c r="JZ319" s="9"/>
      <c r="KA319" s="9"/>
      <c r="KB319" s="9"/>
      <c r="KC319" s="9"/>
      <c r="KD319" s="9"/>
      <c r="KE319" s="9"/>
      <c r="KF319" s="9"/>
      <c r="KG319" s="9"/>
      <c r="KH319" s="9"/>
      <c r="KI319" s="9"/>
      <c r="KJ319" s="9"/>
      <c r="KK319" s="9"/>
      <c r="KL319" s="9"/>
      <c r="KM319" s="9"/>
      <c r="KN319" s="9"/>
      <c r="KO319" s="9"/>
      <c r="KP319" s="9"/>
      <c r="KQ319" s="9"/>
      <c r="KR319" s="9"/>
      <c r="KS319" s="9"/>
      <c r="KT319" s="9"/>
      <c r="KU319" s="9"/>
      <c r="KV319" s="9"/>
      <c r="KW319" s="9"/>
      <c r="KX319" s="9"/>
      <c r="KY319" s="9"/>
      <c r="KZ319" s="9"/>
      <c r="LA319" s="9"/>
      <c r="LB319" s="9"/>
      <c r="LC319" s="9"/>
      <c r="LD319" s="9"/>
      <c r="LE319" s="9"/>
      <c r="LF319" s="9"/>
      <c r="LG319" s="9"/>
      <c r="LH319" s="9"/>
      <c r="LI319" s="9"/>
      <c r="LJ319" s="9"/>
      <c r="LK319" s="9"/>
      <c r="LL319" s="9"/>
      <c r="LM319" s="9"/>
      <c r="LN319" s="9"/>
      <c r="LO319" s="9"/>
      <c r="LP319" s="9"/>
      <c r="LQ319" s="9"/>
      <c r="LR319" s="9"/>
      <c r="LS319" s="9"/>
      <c r="LT319" s="9"/>
      <c r="LU319" s="9"/>
      <c r="LV319" s="9"/>
      <c r="LW319" s="9"/>
      <c r="LX319" s="9"/>
      <c r="LY319" s="9"/>
      <c r="LZ319" s="9"/>
      <c r="MA319" s="9"/>
      <c r="MB319" s="9"/>
      <c r="MC319" s="9"/>
      <c r="MD319" s="9"/>
      <c r="ME319" s="9"/>
      <c r="MF319" s="9"/>
      <c r="MG319" s="9"/>
      <c r="MH319" s="9"/>
      <c r="MI319" s="9"/>
      <c r="MJ319" s="9"/>
      <c r="MK319" s="9"/>
      <c r="ML319" s="9"/>
      <c r="MM319" s="9"/>
      <c r="MN319" s="9"/>
      <c r="MO319" s="9"/>
      <c r="MP319" s="9"/>
      <c r="MQ319" s="9"/>
      <c r="MR319" s="9"/>
      <c r="MS319" s="9"/>
      <c r="MT319" s="9"/>
      <c r="MU319" s="9"/>
      <c r="MV319" s="9"/>
      <c r="MW319" s="9"/>
      <c r="MX319" s="9"/>
      <c r="MY319" s="9"/>
      <c r="MZ319" s="9"/>
      <c r="NA319" s="9"/>
      <c r="NB319" s="9"/>
      <c r="NC319" s="9"/>
      <c r="ND319" s="9"/>
      <c r="NE319" s="9"/>
      <c r="NF319" s="9"/>
      <c r="NG319" s="9"/>
      <c r="NH319" s="9"/>
      <c r="NI319" s="9"/>
      <c r="NJ319" s="9"/>
      <c r="NK319" s="9"/>
      <c r="NL319" s="9"/>
      <c r="NM319" s="9"/>
      <c r="NN319" s="9"/>
      <c r="NO319" s="9"/>
      <c r="NP319" s="9"/>
      <c r="NQ319" s="9"/>
      <c r="NR319" s="9"/>
      <c r="NS319" s="9"/>
      <c r="NT319" s="9"/>
      <c r="NU319" s="9"/>
      <c r="NV319" s="9"/>
      <c r="NW319" s="9"/>
      <c r="NX319" s="9"/>
      <c r="NY319" s="9"/>
      <c r="NZ319" s="9"/>
      <c r="OA319" s="9"/>
      <c r="OB319" s="9"/>
      <c r="OC319" s="9"/>
      <c r="OD319" s="9"/>
      <c r="OE319" s="9"/>
      <c r="OF319" s="9"/>
      <c r="OG319" s="9"/>
      <c r="OH319" s="9"/>
      <c r="OI319" s="9"/>
      <c r="OJ319" s="9"/>
      <c r="OK319" s="9"/>
      <c r="OL319" s="9"/>
      <c r="OM319" s="9"/>
      <c r="ON319" s="9"/>
      <c r="OO319" s="9"/>
      <c r="OP319" s="9"/>
      <c r="OQ319" s="9"/>
      <c r="OR319" s="9"/>
      <c r="OS319" s="9"/>
      <c r="OT319" s="9"/>
      <c r="OU319" s="9"/>
      <c r="OV319" s="9"/>
      <c r="OW319" s="9"/>
      <c r="OX319" s="9"/>
      <c r="OY319" s="9"/>
      <c r="OZ319" s="9"/>
      <c r="PA319" s="9"/>
      <c r="PB319" s="9"/>
      <c r="PC319" s="9"/>
      <c r="PD319" s="9"/>
      <c r="PE319" s="9"/>
      <c r="PF319" s="9"/>
      <c r="PG319" s="9"/>
      <c r="PH319" s="9"/>
      <c r="PI319" s="9"/>
      <c r="PJ319" s="9"/>
      <c r="PK319" s="9"/>
      <c r="PL319" s="9"/>
      <c r="PM319" s="9"/>
      <c r="PN319" s="9"/>
      <c r="PO319" s="9"/>
      <c r="PP319" s="9"/>
      <c r="PQ319" s="9"/>
      <c r="PR319" s="9"/>
      <c r="PS319" s="9"/>
      <c r="PT319" s="9"/>
      <c r="PU319" s="9"/>
      <c r="PV319" s="9"/>
      <c r="PW319" s="9"/>
      <c r="PX319" s="9"/>
      <c r="PY319" s="9"/>
      <c r="PZ319" s="9"/>
      <c r="QA319" s="9"/>
      <c r="QB319" s="9"/>
      <c r="QC319" s="9"/>
      <c r="QD319" s="9"/>
      <c r="QE319" s="9"/>
      <c r="QF319" s="9"/>
      <c r="QG319" s="9"/>
      <c r="QH319" s="9"/>
      <c r="QI319" s="9"/>
      <c r="QJ319" s="9"/>
      <c r="QK319" s="9"/>
      <c r="QL319" s="9"/>
      <c r="QM319" s="9"/>
      <c r="QN319" s="9"/>
      <c r="QO319" s="9"/>
      <c r="QP319" s="9"/>
      <c r="QQ319" s="9"/>
      <c r="QR319" s="9"/>
      <c r="QS319" s="9"/>
      <c r="QT319" s="9"/>
      <c r="QU319" s="9"/>
      <c r="QV319" s="9"/>
      <c r="QW319" s="9"/>
      <c r="QX319" s="9"/>
      <c r="QY319" s="9"/>
      <c r="QZ319" s="9"/>
      <c r="RA319" s="9"/>
      <c r="RB319" s="9"/>
      <c r="RC319" s="9"/>
      <c r="RD319" s="9"/>
      <c r="RE319" s="9"/>
      <c r="RF319" s="9"/>
      <c r="RG319" s="9"/>
      <c r="RH319" s="9"/>
      <c r="RI319" s="9"/>
      <c r="RJ319" s="9"/>
      <c r="RK319" s="9"/>
      <c r="RL319" s="9"/>
      <c r="RM319" s="9"/>
      <c r="RN319" s="9"/>
      <c r="RO319" s="9"/>
      <c r="RP319" s="9"/>
      <c r="RQ319" s="9"/>
      <c r="RR319" s="9"/>
      <c r="RS319" s="9"/>
      <c r="RT319" s="9"/>
      <c r="RU319" s="9"/>
      <c r="RV319" s="9"/>
      <c r="RW319" s="9"/>
      <c r="RX319" s="9"/>
      <c r="RY319" s="9"/>
      <c r="RZ319" s="9"/>
      <c r="SA319" s="9"/>
      <c r="SB319" s="9"/>
      <c r="SC319" s="9"/>
      <c r="SD319" s="9"/>
      <c r="SE319" s="9"/>
      <c r="SF319" s="9"/>
      <c r="SG319" s="9"/>
      <c r="SH319" s="9"/>
      <c r="SI319" s="9"/>
      <c r="SJ319" s="9"/>
      <c r="SK319" s="9"/>
      <c r="SL319" s="9"/>
      <c r="SM319" s="9"/>
      <c r="SN319" s="9"/>
      <c r="SO319" s="9"/>
      <c r="SP319" s="9"/>
      <c r="SQ319" s="9"/>
      <c r="SR319" s="9"/>
      <c r="SS319" s="9"/>
      <c r="ST319" s="9"/>
      <c r="SU319" s="9"/>
      <c r="SV319" s="9"/>
      <c r="SW319" s="9"/>
      <c r="SX319" s="9"/>
      <c r="SY319" s="9"/>
      <c r="SZ319" s="9"/>
      <c r="TA319" s="9"/>
      <c r="TB319" s="9"/>
      <c r="TC319" s="9"/>
      <c r="TD319" s="9"/>
      <c r="TE319" s="9"/>
      <c r="TF319" s="9"/>
      <c r="TG319" s="9"/>
      <c r="TH319" s="9"/>
      <c r="TI319" s="9"/>
      <c r="TJ319" s="9"/>
      <c r="TK319" s="9"/>
      <c r="TL319" s="9"/>
      <c r="TM319" s="9"/>
      <c r="TN319" s="9"/>
      <c r="TO319" s="9"/>
      <c r="TP319" s="9"/>
      <c r="TQ319" s="9"/>
      <c r="TR319" s="9"/>
      <c r="TS319" s="9"/>
      <c r="TT319" s="9"/>
      <c r="TU319" s="9"/>
      <c r="TV319" s="9"/>
      <c r="TW319" s="9"/>
      <c r="TX319" s="9"/>
      <c r="TY319" s="9"/>
      <c r="TZ319" s="9"/>
      <c r="UA319" s="9"/>
      <c r="UB319" s="9"/>
      <c r="UC319" s="9"/>
      <c r="UD319" s="9"/>
      <c r="UE319" s="9"/>
      <c r="UF319" s="9"/>
      <c r="UG319" s="9"/>
      <c r="UH319" s="9"/>
      <c r="UI319" s="9"/>
      <c r="UJ319" s="9"/>
      <c r="UK319" s="9"/>
      <c r="UL319" s="9"/>
      <c r="UM319" s="9"/>
      <c r="UN319" s="9"/>
      <c r="UO319" s="9"/>
      <c r="UP319" s="9"/>
      <c r="UQ319" s="9"/>
      <c r="UR319" s="9"/>
      <c r="US319" s="9"/>
      <c r="UT319" s="9"/>
      <c r="UU319" s="9"/>
      <c r="UV319" s="9"/>
      <c r="UW319" s="9"/>
      <c r="UX319" s="9"/>
      <c r="UY319" s="9"/>
      <c r="UZ319" s="9"/>
      <c r="VA319" s="9"/>
      <c r="VB319" s="9"/>
      <c r="VC319" s="9"/>
      <c r="VD319" s="9"/>
      <c r="VE319" s="9"/>
      <c r="VF319" s="9"/>
      <c r="VG319" s="9"/>
      <c r="VH319" s="9"/>
      <c r="VI319" s="9"/>
      <c r="VJ319" s="9"/>
      <c r="VK319" s="9"/>
      <c r="VL319" s="9"/>
      <c r="VM319" s="9"/>
      <c r="VN319" s="9"/>
      <c r="VO319" s="9"/>
      <c r="VP319" s="9"/>
      <c r="VQ319" s="9"/>
      <c r="VR319" s="9"/>
      <c r="VS319" s="9"/>
      <c r="VT319" s="9"/>
      <c r="VU319" s="9"/>
      <c r="VV319" s="9"/>
      <c r="VW319" s="9"/>
      <c r="VX319" s="9"/>
      <c r="VY319" s="9"/>
      <c r="VZ319" s="9"/>
      <c r="WA319" s="9"/>
      <c r="WB319" s="9"/>
      <c r="WC319" s="9"/>
      <c r="WD319" s="9"/>
      <c r="WE319" s="9"/>
      <c r="WF319" s="9"/>
      <c r="WG319" s="9"/>
      <c r="WH319" s="9"/>
      <c r="WI319" s="9"/>
      <c r="WJ319" s="9"/>
      <c r="WK319" s="9"/>
      <c r="WL319" s="9"/>
      <c r="WM319" s="9"/>
      <c r="WN319" s="9"/>
      <c r="WO319" s="9"/>
      <c r="WP319" s="9"/>
      <c r="WQ319" s="9"/>
      <c r="WR319" s="9"/>
      <c r="WS319" s="9"/>
      <c r="WT319" s="9"/>
      <c r="WU319" s="9"/>
      <c r="WV319" s="9"/>
      <c r="WW319" s="9"/>
      <c r="WX319" s="9"/>
      <c r="WY319" s="9"/>
      <c r="WZ319" s="9"/>
      <c r="XA319" s="9"/>
      <c r="XB319" s="9"/>
      <c r="XC319" s="9"/>
      <c r="XD319" s="9"/>
      <c r="XE319" s="9"/>
      <c r="XF319" s="9"/>
      <c r="XG319" s="9"/>
      <c r="XH319" s="9"/>
      <c r="XI319" s="9"/>
      <c r="XJ319" s="9"/>
      <c r="XK319" s="9"/>
      <c r="XL319" s="9"/>
      <c r="XM319" s="9"/>
      <c r="XN319" s="9"/>
      <c r="XO319" s="9"/>
      <c r="XP319" s="9"/>
      <c r="XQ319" s="9"/>
      <c r="XR319" s="9"/>
      <c r="XS319" s="9"/>
      <c r="XT319" s="9"/>
      <c r="XU319" s="9"/>
      <c r="XV319" s="9"/>
      <c r="XW319" s="9"/>
      <c r="XX319" s="9"/>
      <c r="XY319" s="9"/>
      <c r="XZ319" s="9"/>
      <c r="YA319" s="9"/>
      <c r="YB319" s="9"/>
      <c r="YC319" s="9"/>
      <c r="YD319" s="9"/>
      <c r="YE319" s="9"/>
      <c r="YF319" s="9"/>
      <c r="YG319" s="9"/>
      <c r="YH319" s="9"/>
      <c r="YI319" s="9"/>
      <c r="YJ319" s="9"/>
      <c r="YK319" s="9"/>
      <c r="YL319" s="9"/>
      <c r="YM319" s="9"/>
      <c r="YN319" s="9"/>
      <c r="YO319" s="9"/>
      <c r="YP319" s="9"/>
      <c r="YQ319" s="9"/>
      <c r="YR319" s="9"/>
      <c r="YS319" s="9"/>
      <c r="YT319" s="9"/>
      <c r="YU319" s="9"/>
      <c r="YV319" s="9"/>
      <c r="YW319" s="9"/>
      <c r="YX319" s="9"/>
      <c r="YY319" s="9"/>
      <c r="YZ319" s="9"/>
      <c r="ZA319" s="9"/>
      <c r="ZB319" s="9"/>
      <c r="ZC319" s="9"/>
      <c r="ZD319" s="9"/>
      <c r="ZE319" s="9"/>
      <c r="ZF319" s="9"/>
      <c r="ZG319" s="9"/>
      <c r="ZH319" s="9"/>
      <c r="ZI319" s="9"/>
      <c r="ZJ319" s="9"/>
      <c r="ZK319" s="9"/>
      <c r="ZL319" s="9"/>
      <c r="ZM319" s="9"/>
      <c r="ZN319" s="9"/>
      <c r="ZO319" s="9"/>
      <c r="ZP319" s="9"/>
      <c r="ZQ319" s="9"/>
      <c r="ZR319" s="9"/>
      <c r="ZS319" s="9"/>
      <c r="ZT319" s="9"/>
      <c r="ZU319" s="9"/>
      <c r="ZV319" s="9"/>
      <c r="ZW319" s="9"/>
      <c r="ZX319" s="9"/>
      <c r="ZY319" s="9"/>
      <c r="ZZ319" s="9"/>
      <c r="AAA319" s="9"/>
      <c r="AAB319" s="9"/>
      <c r="AAC319" s="9"/>
      <c r="AAD319" s="9"/>
      <c r="AAE319" s="9"/>
      <c r="AAF319" s="9"/>
      <c r="AAG319" s="9"/>
      <c r="AAH319" s="9"/>
      <c r="AAI319" s="9"/>
      <c r="AAJ319" s="9"/>
      <c r="AAK319" s="9"/>
      <c r="AAL319" s="9"/>
      <c r="AAM319" s="9"/>
      <c r="AAN319" s="9"/>
      <c r="AAO319" s="9"/>
      <c r="AAP319" s="9"/>
      <c r="AAQ319" s="9"/>
      <c r="AAR319" s="9"/>
      <c r="AAS319" s="9"/>
      <c r="AAT319" s="9"/>
      <c r="AAU319" s="9"/>
      <c r="AAV319" s="9"/>
      <c r="AAW319" s="9"/>
      <c r="AAX319" s="9"/>
      <c r="AAY319" s="9"/>
      <c r="AAZ319" s="9"/>
      <c r="ABA319" s="9"/>
      <c r="ABB319" s="9"/>
      <c r="ABC319" s="9"/>
      <c r="ABD319" s="9"/>
      <c r="ABE319" s="9"/>
      <c r="ABF319" s="9"/>
      <c r="ABG319" s="9"/>
      <c r="ABH319" s="9"/>
      <c r="ABI319" s="9"/>
      <c r="ABJ319" s="9"/>
      <c r="ABK319" s="9"/>
      <c r="ABL319" s="9"/>
      <c r="ABM319" s="9"/>
      <c r="ABN319" s="9"/>
      <c r="ABO319" s="9"/>
      <c r="ABP319" s="9"/>
      <c r="ABQ319" s="9"/>
      <c r="ABR319" s="9"/>
      <c r="ABS319" s="9"/>
      <c r="ABT319" s="9"/>
      <c r="ABU319" s="9"/>
      <c r="ABV319" s="9"/>
      <c r="ABW319" s="9"/>
      <c r="ABX319" s="9"/>
      <c r="ABY319" s="9"/>
      <c r="ABZ319" s="9"/>
      <c r="ACA319" s="9"/>
      <c r="ACB319" s="9"/>
      <c r="ACC319" s="9"/>
      <c r="ACD319" s="9"/>
      <c r="ACE319" s="9"/>
      <c r="ACF319" s="9"/>
      <c r="ACG319" s="9"/>
      <c r="ACH319" s="9"/>
      <c r="ACI319" s="9"/>
      <c r="ACJ319" s="9"/>
      <c r="ACK319" s="9"/>
      <c r="ACL319" s="9"/>
      <c r="ACM319" s="9"/>
      <c r="ACN319" s="9"/>
      <c r="ACO319" s="9"/>
      <c r="ACP319" s="9"/>
      <c r="ACQ319" s="9"/>
      <c r="ACR319" s="9"/>
      <c r="ACS319" s="9"/>
      <c r="ACT319" s="9"/>
      <c r="ACU319" s="9"/>
      <c r="ACV319" s="9"/>
      <c r="ACW319" s="9"/>
      <c r="ACX319" s="9"/>
      <c r="ACY319" s="9"/>
      <c r="ACZ319" s="9"/>
      <c r="ADA319" s="9"/>
      <c r="ADB319" s="9"/>
      <c r="ADC319" s="9"/>
      <c r="ADD319" s="9"/>
      <c r="ADE319" s="9"/>
      <c r="ADF319" s="9"/>
      <c r="ADG319" s="9"/>
      <c r="ADH319" s="9"/>
      <c r="ADI319" s="9"/>
      <c r="ADJ319" s="9"/>
      <c r="ADK319" s="9"/>
      <c r="ADL319" s="9"/>
      <c r="ADM319" s="9"/>
      <c r="ADN319" s="9"/>
      <c r="ADO319" s="9"/>
      <c r="ADP319" s="9"/>
      <c r="ADQ319" s="9"/>
      <c r="ADR319" s="9"/>
      <c r="ADS319" s="9"/>
      <c r="ADT319" s="9"/>
      <c r="ADU319" s="9"/>
      <c r="ADV319" s="9"/>
      <c r="ADW319" s="9"/>
      <c r="ADX319" s="9"/>
      <c r="ADY319" s="9"/>
      <c r="ADZ319" s="9"/>
      <c r="AEA319" s="9"/>
      <c r="AEB319" s="9"/>
      <c r="AEC319" s="9"/>
      <c r="AED319" s="9"/>
      <c r="AEE319" s="9"/>
      <c r="AEF319" s="9"/>
      <c r="AEG319" s="9"/>
      <c r="AEH319" s="9"/>
      <c r="AEI319" s="9"/>
      <c r="AEJ319" s="9"/>
      <c r="AEK319" s="9"/>
      <c r="AEL319" s="9"/>
      <c r="AEM319" s="9"/>
      <c r="AEN319" s="9"/>
      <c r="AEO319" s="9"/>
      <c r="AEP319" s="9"/>
      <c r="AEQ319" s="9"/>
      <c r="AER319" s="9"/>
      <c r="AES319" s="9"/>
      <c r="AET319" s="9"/>
      <c r="AEU319" s="9"/>
      <c r="AEV319" s="9"/>
      <c r="AEW319" s="9"/>
      <c r="AEX319" s="9"/>
      <c r="AEY319" s="9"/>
      <c r="AEZ319" s="9"/>
      <c r="AFA319" s="9"/>
      <c r="AFB319" s="9"/>
      <c r="AFC319" s="9"/>
      <c r="AFD319" s="9"/>
      <c r="AFE319" s="9"/>
      <c r="AFF319" s="9"/>
      <c r="AFG319" s="9"/>
      <c r="AFH319" s="9"/>
      <c r="AFI319" s="9"/>
      <c r="AFJ319" s="9"/>
      <c r="AFK319" s="9"/>
      <c r="AFL319" s="9"/>
      <c r="AFM319" s="9"/>
      <c r="AFN319" s="9"/>
      <c r="AFO319" s="9"/>
      <c r="AFP319" s="9"/>
      <c r="AFQ319" s="9"/>
      <c r="AFR319" s="9"/>
      <c r="AFS319" s="9"/>
      <c r="AFT319" s="9"/>
      <c r="AFU319" s="9"/>
      <c r="AFV319" s="9"/>
      <c r="AFW319" s="9"/>
      <c r="AFX319" s="9"/>
      <c r="AFY319" s="9"/>
      <c r="AFZ319" s="9"/>
      <c r="AGA319" s="9"/>
      <c r="AGB319" s="9"/>
      <c r="AGC319" s="9"/>
      <c r="AGD319" s="9"/>
      <c r="AGE319" s="9"/>
      <c r="AGF319" s="9"/>
      <c r="AGG319" s="9"/>
      <c r="AGH319" s="9"/>
      <c r="AGI319" s="9"/>
      <c r="AGJ319" s="9"/>
      <c r="AGK319" s="9"/>
      <c r="AGL319" s="9"/>
      <c r="AGM319" s="9"/>
      <c r="AGN319" s="9"/>
      <c r="AGO319" s="9"/>
      <c r="AGP319" s="9"/>
      <c r="AGQ319" s="9"/>
      <c r="AGR319" s="9"/>
      <c r="AGS319" s="9"/>
      <c r="AGT319" s="9"/>
      <c r="AGU319" s="9"/>
      <c r="AGV319" s="9"/>
      <c r="AGW319" s="9"/>
      <c r="AGX319" s="9"/>
      <c r="AGY319" s="9"/>
      <c r="AGZ319" s="9"/>
      <c r="AHA319" s="9"/>
      <c r="AHB319" s="9"/>
      <c r="AHC319" s="9"/>
      <c r="AHD319" s="9"/>
      <c r="AHE319" s="9"/>
      <c r="AHF319" s="9"/>
      <c r="AHG319" s="9"/>
      <c r="AHH319" s="9"/>
      <c r="AHI319" s="9"/>
      <c r="AHJ319" s="9"/>
      <c r="AHK319" s="9"/>
      <c r="AHL319" s="9"/>
      <c r="AHM319" s="9"/>
      <c r="AHN319" s="9"/>
      <c r="AHO319" s="9"/>
      <c r="AHP319" s="9"/>
      <c r="AHQ319" s="9"/>
      <c r="AHR319" s="9"/>
      <c r="AHS319" s="9"/>
      <c r="AHT319" s="9"/>
      <c r="AHU319" s="9"/>
      <c r="AHV319" s="9"/>
      <c r="AHW319" s="9"/>
      <c r="AHX319" s="9"/>
      <c r="AHY319" s="9"/>
      <c r="AHZ319" s="9"/>
      <c r="AIA319" s="9"/>
      <c r="AIB319" s="9"/>
      <c r="AIC319" s="9"/>
      <c r="AID319" s="9"/>
      <c r="AIE319" s="9"/>
      <c r="AIF319" s="9"/>
      <c r="AIG319" s="9"/>
      <c r="AIH319" s="9"/>
      <c r="AII319" s="9"/>
      <c r="AIJ319" s="9"/>
      <c r="AIK319" s="9"/>
      <c r="AIL319" s="9"/>
      <c r="AIM319" s="9"/>
      <c r="AIN319" s="9"/>
      <c r="AIO319" s="9"/>
      <c r="AIP319" s="9"/>
      <c r="AIQ319" s="9"/>
      <c r="AIR319" s="9"/>
      <c r="AIS319" s="9"/>
      <c r="AIT319" s="9"/>
      <c r="AIU319" s="9"/>
      <c r="AIV319" s="9"/>
      <c r="AIW319" s="9"/>
      <c r="AIX319" s="9"/>
      <c r="AIY319" s="9"/>
      <c r="AIZ319" s="9"/>
      <c r="AJA319" s="9"/>
      <c r="AJB319" s="9"/>
      <c r="AJC319" s="9"/>
      <c r="AJD319" s="9"/>
      <c r="AJE319" s="9"/>
      <c r="AJF319" s="9"/>
      <c r="AJG319" s="9"/>
      <c r="AJH319" s="9"/>
      <c r="AJI319" s="9"/>
      <c r="AJJ319" s="9"/>
      <c r="AJK319" s="9"/>
      <c r="AJL319" s="9"/>
      <c r="AJM319" s="9"/>
      <c r="AJN319" s="9"/>
      <c r="AJO319" s="9"/>
      <c r="AJP319" s="9"/>
      <c r="AJQ319" s="9"/>
      <c r="AJR319" s="9"/>
      <c r="AJS319" s="9"/>
      <c r="AJT319" s="9"/>
      <c r="AJU319" s="9"/>
      <c r="AJV319" s="9"/>
      <c r="AJW319" s="9"/>
      <c r="AJX319" s="9"/>
      <c r="AJY319" s="9"/>
      <c r="AJZ319" s="9"/>
      <c r="AKA319" s="9"/>
      <c r="AKB319" s="9"/>
      <c r="AKC319" s="9"/>
      <c r="AKD319" s="9"/>
      <c r="AKE319" s="9"/>
      <c r="AKF319" s="9"/>
      <c r="AKG319" s="9"/>
      <c r="AKH319" s="9"/>
      <c r="AKI319" s="9"/>
      <c r="AKJ319" s="9"/>
      <c r="AKK319" s="9"/>
      <c r="AKL319" s="9"/>
      <c r="AKM319" s="9"/>
      <c r="AKN319" s="9"/>
      <c r="AKO319" s="9"/>
      <c r="AKP319" s="9"/>
      <c r="AKQ319" s="9"/>
      <c r="AKR319" s="9"/>
      <c r="AKS319" s="9"/>
      <c r="AKT319" s="9"/>
      <c r="AKU319" s="9"/>
      <c r="AKV319" s="9"/>
      <c r="AKW319" s="9"/>
      <c r="AKX319" s="9"/>
      <c r="AKY319" s="9"/>
      <c r="AKZ319" s="9"/>
      <c r="ALA319" s="9"/>
      <c r="ALB319" s="9"/>
      <c r="ALC319" s="9"/>
      <c r="ALD319" s="9"/>
      <c r="ALE319" s="9"/>
      <c r="ALF319" s="9"/>
      <c r="ALG319" s="9"/>
      <c r="ALH319" s="9"/>
      <c r="ALI319" s="9"/>
      <c r="ALJ319" s="9"/>
      <c r="ALK319" s="9"/>
      <c r="ALL319" s="9"/>
      <c r="ALM319" s="9"/>
      <c r="ALN319" s="9"/>
      <c r="ALO319" s="9"/>
      <c r="ALP319" s="9"/>
      <c r="ALQ319" s="9"/>
      <c r="ALR319" s="9"/>
      <c r="ALS319" s="9"/>
      <c r="ALT319" s="9"/>
      <c r="ALU319" s="9"/>
      <c r="ALV319" s="9"/>
      <c r="ALW319" s="9"/>
      <c r="ALX319" s="9"/>
      <c r="ALY319" s="9"/>
      <c r="ALZ319" s="9"/>
      <c r="AMA319" s="9"/>
      <c r="AMB319" s="9"/>
      <c r="AMC319" s="9"/>
      <c r="AMD319" s="9"/>
      <c r="AME319" s="9"/>
      <c r="AMF319" s="9"/>
      <c r="AMG319" s="9"/>
      <c r="AMH319" s="9"/>
      <c r="AMI319" s="9"/>
      <c r="AMJ319" s="9"/>
      <c r="AMK319" s="9"/>
      <c r="AML319" s="9"/>
      <c r="AMM319" s="9"/>
      <c r="AMN319" s="9"/>
      <c r="AMO319" s="9"/>
      <c r="AMP319" s="9"/>
      <c r="AMQ319" s="9"/>
      <c r="AMR319" s="9"/>
      <c r="AMS319" s="9"/>
      <c r="AMT319" s="9"/>
      <c r="AMU319" s="9"/>
      <c r="AMV319" s="9"/>
      <c r="AMW319" s="9"/>
      <c r="AMX319" s="9"/>
      <c r="AMY319" s="9"/>
      <c r="AMZ319" s="9"/>
      <c r="ANA319" s="9"/>
      <c r="ANB319" s="9"/>
      <c r="ANC319" s="9"/>
      <c r="AND319" s="9"/>
      <c r="ANE319" s="9"/>
      <c r="ANF319" s="9"/>
      <c r="ANG319" s="9"/>
      <c r="ANH319" s="9"/>
      <c r="ANI319" s="9"/>
      <c r="ANJ319" s="9"/>
      <c r="ANK319" s="9"/>
      <c r="ANL319" s="9"/>
      <c r="ANM319" s="9"/>
      <c r="ANN319" s="9"/>
      <c r="ANO319" s="9"/>
      <c r="ANP319" s="9"/>
      <c r="ANQ319" s="9"/>
      <c r="ANR319" s="9"/>
      <c r="ANS319" s="9"/>
      <c r="ANT319" s="9"/>
      <c r="ANU319" s="9"/>
      <c r="ANV319" s="9"/>
      <c r="ANW319" s="9"/>
      <c r="ANX319" s="9"/>
      <c r="ANY319" s="9"/>
      <c r="ANZ319" s="9"/>
      <c r="AOA319" s="9"/>
      <c r="AOB319" s="9"/>
      <c r="AOC319" s="9"/>
      <c r="AOD319" s="9"/>
      <c r="AOE319" s="9"/>
      <c r="AOF319" s="9"/>
      <c r="AOG319" s="9"/>
      <c r="AOH319" s="9"/>
      <c r="AOI319" s="9"/>
      <c r="AOJ319" s="9"/>
      <c r="AOK319" s="9"/>
      <c r="AOL319" s="9"/>
      <c r="AOM319" s="9"/>
      <c r="AON319" s="9"/>
      <c r="AOO319" s="9"/>
      <c r="AOP319" s="9"/>
      <c r="AOQ319" s="9"/>
      <c r="AOR319" s="9"/>
      <c r="AOS319" s="9"/>
      <c r="AOT319" s="9"/>
      <c r="AOU319" s="9"/>
      <c r="AOV319" s="9"/>
      <c r="AOW319" s="9"/>
      <c r="AOX319" s="9"/>
      <c r="AOY319" s="9"/>
      <c r="AOZ319" s="9"/>
      <c r="APA319" s="9"/>
      <c r="APB319" s="9"/>
      <c r="APC319" s="9"/>
      <c r="APD319" s="9"/>
      <c r="APE319" s="9"/>
      <c r="APF319" s="9"/>
      <c r="APG319" s="9"/>
      <c r="APH319" s="9"/>
      <c r="API319" s="9"/>
      <c r="APJ319" s="9"/>
      <c r="APK319" s="9"/>
      <c r="APL319" s="9"/>
      <c r="APM319" s="9"/>
      <c r="APN319" s="9"/>
      <c r="APO319" s="9"/>
      <c r="APP319" s="9"/>
      <c r="APQ319" s="9"/>
      <c r="APR319" s="9"/>
      <c r="APS319" s="9"/>
      <c r="APT319" s="9"/>
      <c r="APU319" s="9"/>
      <c r="APV319" s="9"/>
      <c r="APW319" s="9"/>
      <c r="APX319" s="9"/>
      <c r="APY319" s="9"/>
      <c r="APZ319" s="9"/>
      <c r="AQA319" s="9"/>
      <c r="AQB319" s="9"/>
      <c r="AQC319" s="9"/>
      <c r="AQD319" s="9"/>
      <c r="AQE319" s="9"/>
      <c r="AQF319" s="9"/>
      <c r="AQG319" s="9"/>
    </row>
    <row r="320" spans="1:1125">
      <c r="A320" s="7"/>
      <c r="B320" s="7"/>
      <c r="C320" s="7"/>
      <c r="D320" s="7"/>
      <c r="E320" s="9"/>
      <c r="F320" s="110"/>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c r="DA320" s="9"/>
      <c r="DB320" s="9"/>
      <c r="DC320" s="9"/>
      <c r="DD320" s="9"/>
      <c r="DE320" s="9"/>
      <c r="DF320" s="9"/>
      <c r="DG320" s="9"/>
      <c r="DH320" s="9"/>
      <c r="DI320" s="9"/>
      <c r="DJ320" s="9"/>
      <c r="DK320" s="9"/>
      <c r="DL320" s="9"/>
      <c r="DM320" s="9"/>
      <c r="DN320" s="9"/>
      <c r="DO320" s="9"/>
      <c r="DP320" s="9"/>
      <c r="DQ320" s="9"/>
      <c r="DR320" s="9"/>
      <c r="DS320" s="9"/>
      <c r="DT320" s="9"/>
      <c r="DU320" s="9"/>
      <c r="DV320" s="9"/>
      <c r="DW320" s="9"/>
      <c r="DX320" s="9"/>
      <c r="DY320" s="9"/>
      <c r="DZ320" s="9"/>
      <c r="EA320" s="9"/>
      <c r="EB320" s="9"/>
      <c r="EC320" s="9"/>
      <c r="ED320" s="9"/>
      <c r="EE320" s="9"/>
      <c r="EF320" s="9"/>
      <c r="EG320" s="9"/>
      <c r="EH320" s="9"/>
      <c r="EI320" s="9"/>
      <c r="EJ320" s="9"/>
      <c r="EK320" s="9"/>
      <c r="EL320" s="9"/>
      <c r="EM320" s="9"/>
      <c r="EN320" s="9"/>
      <c r="EO320" s="9"/>
      <c r="EP320" s="9"/>
      <c r="EQ320" s="9"/>
      <c r="ER320" s="9"/>
      <c r="ES320" s="9"/>
      <c r="ET320" s="9"/>
      <c r="EU320" s="9"/>
      <c r="EV320" s="9"/>
      <c r="EW320" s="9"/>
      <c r="EX320" s="9"/>
      <c r="EY320" s="9"/>
      <c r="EZ320" s="9"/>
      <c r="FA320" s="9"/>
      <c r="FB320" s="9"/>
      <c r="FC320" s="9"/>
      <c r="FD320" s="9"/>
      <c r="FE320" s="9"/>
      <c r="FF320" s="9"/>
      <c r="FG320" s="9"/>
      <c r="FH320" s="9"/>
      <c r="FI320" s="9"/>
      <c r="FJ320" s="9"/>
      <c r="FK320" s="9"/>
      <c r="FL320" s="9"/>
      <c r="FM320" s="9"/>
      <c r="FN320" s="9"/>
      <c r="FO320" s="9"/>
      <c r="FP320" s="9"/>
      <c r="FQ320" s="9"/>
      <c r="FR320" s="9"/>
      <c r="FS320" s="9"/>
      <c r="FT320" s="9"/>
      <c r="FU320" s="9"/>
      <c r="FV320" s="9"/>
      <c r="FW320" s="9"/>
      <c r="FX320" s="9"/>
      <c r="FY320" s="9"/>
      <c r="FZ320" s="9"/>
      <c r="GA320" s="9"/>
      <c r="GB320" s="9"/>
      <c r="GC320" s="9"/>
      <c r="GD320" s="9"/>
      <c r="GE320" s="9"/>
      <c r="GF320" s="9"/>
      <c r="GG320" s="9"/>
      <c r="GH320" s="9"/>
      <c r="GI320" s="9"/>
      <c r="GJ320" s="9"/>
      <c r="GK320" s="9"/>
      <c r="GL320" s="9"/>
      <c r="GM320" s="9"/>
      <c r="GN320" s="9"/>
      <c r="GO320" s="9"/>
      <c r="GP320" s="9"/>
      <c r="GQ320" s="9"/>
      <c r="GR320" s="9"/>
      <c r="GS320" s="9"/>
      <c r="GT320" s="9"/>
      <c r="GU320" s="9"/>
      <c r="GV320" s="9"/>
      <c r="GW320" s="9"/>
      <c r="GX320" s="9"/>
      <c r="GY320" s="9"/>
      <c r="GZ320" s="9"/>
      <c r="HA320" s="9"/>
      <c r="HB320" s="9"/>
      <c r="HC320" s="9"/>
      <c r="HD320" s="9"/>
      <c r="HE320" s="9"/>
      <c r="HF320" s="9"/>
      <c r="HG320" s="9"/>
      <c r="HH320" s="9"/>
      <c r="HI320" s="9"/>
      <c r="HJ320" s="9"/>
      <c r="HK320" s="9"/>
      <c r="HL320" s="9"/>
      <c r="HM320" s="9"/>
      <c r="HN320" s="9"/>
      <c r="HO320" s="9"/>
      <c r="HP320" s="9"/>
      <c r="HQ320" s="9"/>
      <c r="HR320" s="9"/>
      <c r="HS320" s="9"/>
      <c r="HT320" s="9"/>
      <c r="HU320" s="9"/>
      <c r="HV320" s="9"/>
      <c r="HW320" s="9"/>
      <c r="HX320" s="9"/>
      <c r="HY320" s="9"/>
      <c r="HZ320" s="9"/>
      <c r="IA320" s="9"/>
      <c r="IB320" s="9"/>
      <c r="IC320" s="9"/>
      <c r="ID320" s="9"/>
      <c r="IE320" s="9"/>
      <c r="IF320" s="9"/>
      <c r="IG320" s="9"/>
      <c r="IH320" s="9"/>
      <c r="II320" s="9"/>
      <c r="IJ320" s="9"/>
      <c r="IK320" s="9"/>
      <c r="IL320" s="9"/>
      <c r="IM320" s="9"/>
      <c r="IN320" s="9"/>
      <c r="IO320" s="9"/>
      <c r="IP320" s="9"/>
      <c r="IQ320" s="9"/>
      <c r="IR320" s="9"/>
      <c r="IS320" s="9"/>
      <c r="IT320" s="9"/>
      <c r="IU320" s="9"/>
      <c r="IV320" s="9"/>
      <c r="IW320" s="9"/>
      <c r="IX320" s="9"/>
      <c r="IY320" s="9"/>
      <c r="IZ320" s="9"/>
      <c r="JA320" s="9"/>
      <c r="JB320" s="9"/>
      <c r="JC320" s="9"/>
      <c r="JD320" s="9"/>
      <c r="JE320" s="9"/>
      <c r="JF320" s="9"/>
      <c r="JG320" s="9"/>
      <c r="JH320" s="9"/>
      <c r="JI320" s="9"/>
      <c r="JJ320" s="9"/>
      <c r="JK320" s="9"/>
      <c r="JL320" s="9"/>
      <c r="JM320" s="9"/>
      <c r="JN320" s="9"/>
      <c r="JO320" s="9"/>
      <c r="JP320" s="9"/>
      <c r="JQ320" s="9"/>
      <c r="JR320" s="9"/>
      <c r="JS320" s="9"/>
      <c r="JT320" s="9"/>
      <c r="JU320" s="9"/>
      <c r="JV320" s="9"/>
      <c r="JW320" s="9"/>
      <c r="JX320" s="9"/>
      <c r="JY320" s="9"/>
      <c r="JZ320" s="9"/>
      <c r="KA320" s="9"/>
      <c r="KB320" s="9"/>
      <c r="KC320" s="9"/>
      <c r="KD320" s="9"/>
      <c r="KE320" s="9"/>
      <c r="KF320" s="9"/>
      <c r="KG320" s="9"/>
      <c r="KH320" s="9"/>
      <c r="KI320" s="9"/>
      <c r="KJ320" s="9"/>
      <c r="KK320" s="9"/>
      <c r="KL320" s="9"/>
      <c r="KM320" s="9"/>
      <c r="KN320" s="9"/>
      <c r="KO320" s="9"/>
      <c r="KP320" s="9"/>
      <c r="KQ320" s="9"/>
      <c r="KR320" s="9"/>
      <c r="KS320" s="9"/>
      <c r="KT320" s="9"/>
      <c r="KU320" s="9"/>
      <c r="KV320" s="9"/>
      <c r="KW320" s="9"/>
      <c r="KX320" s="9"/>
      <c r="KY320" s="9"/>
      <c r="KZ320" s="9"/>
      <c r="LA320" s="9"/>
      <c r="LB320" s="9"/>
      <c r="LC320" s="9"/>
      <c r="LD320" s="9"/>
      <c r="LE320" s="9"/>
      <c r="LF320" s="9"/>
      <c r="LG320" s="9"/>
      <c r="LH320" s="9"/>
      <c r="LI320" s="9"/>
      <c r="LJ320" s="9"/>
      <c r="LK320" s="9"/>
      <c r="LL320" s="9"/>
      <c r="LM320" s="9"/>
      <c r="LN320" s="9"/>
      <c r="LO320" s="9"/>
      <c r="LP320" s="9"/>
      <c r="LQ320" s="9"/>
      <c r="LR320" s="9"/>
      <c r="LS320" s="9"/>
      <c r="LT320" s="9"/>
      <c r="LU320" s="9"/>
      <c r="LV320" s="9"/>
      <c r="LW320" s="9"/>
      <c r="LX320" s="9"/>
      <c r="LY320" s="9"/>
      <c r="LZ320" s="9"/>
      <c r="MA320" s="9"/>
      <c r="MB320" s="9"/>
      <c r="MC320" s="9"/>
      <c r="MD320" s="9"/>
      <c r="ME320" s="9"/>
      <c r="MF320" s="9"/>
      <c r="MG320" s="9"/>
      <c r="MH320" s="9"/>
      <c r="MI320" s="9"/>
      <c r="MJ320" s="9"/>
      <c r="MK320" s="9"/>
      <c r="ML320" s="9"/>
      <c r="MM320" s="9"/>
      <c r="MN320" s="9"/>
      <c r="MO320" s="9"/>
      <c r="MP320" s="9"/>
      <c r="MQ320" s="9"/>
      <c r="MR320" s="9"/>
      <c r="MS320" s="9"/>
      <c r="MT320" s="9"/>
      <c r="MU320" s="9"/>
      <c r="MV320" s="9"/>
      <c r="MW320" s="9"/>
      <c r="MX320" s="9"/>
      <c r="MY320" s="9"/>
      <c r="MZ320" s="9"/>
      <c r="NA320" s="9"/>
      <c r="NB320" s="9"/>
      <c r="NC320" s="9"/>
      <c r="ND320" s="9"/>
      <c r="NE320" s="9"/>
      <c r="NF320" s="9"/>
      <c r="NG320" s="9"/>
      <c r="NH320" s="9"/>
      <c r="NI320" s="9"/>
      <c r="NJ320" s="9"/>
      <c r="NK320" s="9"/>
      <c r="NL320" s="9"/>
      <c r="NM320" s="9"/>
      <c r="NN320" s="9"/>
      <c r="NO320" s="9"/>
      <c r="NP320" s="9"/>
      <c r="NQ320" s="9"/>
      <c r="NR320" s="9"/>
      <c r="NS320" s="9"/>
      <c r="NT320" s="9"/>
      <c r="NU320" s="9"/>
      <c r="NV320" s="9"/>
      <c r="NW320" s="9"/>
      <c r="NX320" s="9"/>
      <c r="NY320" s="9"/>
      <c r="NZ320" s="9"/>
      <c r="OA320" s="9"/>
      <c r="OB320" s="9"/>
      <c r="OC320" s="9"/>
      <c r="OD320" s="9"/>
      <c r="OE320" s="9"/>
      <c r="OF320" s="9"/>
      <c r="OG320" s="9"/>
      <c r="OH320" s="9"/>
      <c r="OI320" s="9"/>
      <c r="OJ320" s="9"/>
      <c r="OK320" s="9"/>
      <c r="OL320" s="9"/>
      <c r="OM320" s="9"/>
      <c r="ON320" s="9"/>
      <c r="OO320" s="9"/>
      <c r="OP320" s="9"/>
      <c r="OQ320" s="9"/>
      <c r="OR320" s="9"/>
      <c r="OS320" s="9"/>
      <c r="OT320" s="9"/>
      <c r="OU320" s="9"/>
      <c r="OV320" s="9"/>
      <c r="OW320" s="9"/>
      <c r="OX320" s="9"/>
      <c r="OY320" s="9"/>
      <c r="OZ320" s="9"/>
      <c r="PA320" s="9"/>
      <c r="PB320" s="9"/>
      <c r="PC320" s="9"/>
      <c r="PD320" s="9"/>
      <c r="PE320" s="9"/>
      <c r="PF320" s="9"/>
      <c r="PG320" s="9"/>
      <c r="PH320" s="9"/>
      <c r="PI320" s="9"/>
      <c r="PJ320" s="9"/>
      <c r="PK320" s="9"/>
      <c r="PL320" s="9"/>
      <c r="PM320" s="9"/>
      <c r="PN320" s="9"/>
      <c r="PO320" s="9"/>
      <c r="PP320" s="9"/>
      <c r="PQ320" s="9"/>
      <c r="PR320" s="9"/>
      <c r="PS320" s="9"/>
      <c r="PT320" s="9"/>
      <c r="PU320" s="9"/>
      <c r="PV320" s="9"/>
      <c r="PW320" s="9"/>
      <c r="PX320" s="9"/>
      <c r="PY320" s="9"/>
      <c r="PZ320" s="9"/>
      <c r="QA320" s="9"/>
      <c r="QB320" s="9"/>
      <c r="QC320" s="9"/>
      <c r="QD320" s="9"/>
      <c r="QE320" s="9"/>
      <c r="QF320" s="9"/>
      <c r="QG320" s="9"/>
      <c r="QH320" s="9"/>
      <c r="QI320" s="9"/>
      <c r="QJ320" s="9"/>
      <c r="QK320" s="9"/>
      <c r="QL320" s="9"/>
      <c r="QM320" s="9"/>
      <c r="QN320" s="9"/>
      <c r="QO320" s="9"/>
      <c r="QP320" s="9"/>
      <c r="QQ320" s="9"/>
      <c r="QR320" s="9"/>
      <c r="QS320" s="9"/>
      <c r="QT320" s="9"/>
      <c r="QU320" s="9"/>
      <c r="QV320" s="9"/>
      <c r="QW320" s="9"/>
      <c r="QX320" s="9"/>
      <c r="QY320" s="9"/>
      <c r="QZ320" s="9"/>
      <c r="RA320" s="9"/>
      <c r="RB320" s="9"/>
      <c r="RC320" s="9"/>
      <c r="RD320" s="9"/>
      <c r="RE320" s="9"/>
      <c r="RF320" s="9"/>
      <c r="RG320" s="9"/>
      <c r="RH320" s="9"/>
      <c r="RI320" s="9"/>
      <c r="RJ320" s="9"/>
      <c r="RK320" s="9"/>
      <c r="RL320" s="9"/>
      <c r="RM320" s="9"/>
      <c r="RN320" s="9"/>
      <c r="RO320" s="9"/>
      <c r="RP320" s="9"/>
      <c r="RQ320" s="9"/>
      <c r="RR320" s="9"/>
      <c r="RS320" s="9"/>
      <c r="RT320" s="9"/>
      <c r="RU320" s="9"/>
      <c r="RV320" s="9"/>
      <c r="RW320" s="9"/>
      <c r="RX320" s="9"/>
      <c r="RY320" s="9"/>
      <c r="RZ320" s="9"/>
      <c r="SA320" s="9"/>
      <c r="SB320" s="9"/>
      <c r="SC320" s="9"/>
      <c r="SD320" s="9"/>
      <c r="SE320" s="9"/>
      <c r="SF320" s="9"/>
      <c r="SG320" s="9"/>
      <c r="SH320" s="9"/>
      <c r="SI320" s="9"/>
      <c r="SJ320" s="9"/>
      <c r="SK320" s="9"/>
      <c r="SL320" s="9"/>
      <c r="SM320" s="9"/>
      <c r="SN320" s="9"/>
      <c r="SO320" s="9"/>
      <c r="SP320" s="9"/>
      <c r="SQ320" s="9"/>
      <c r="SR320" s="9"/>
      <c r="SS320" s="9"/>
      <c r="ST320" s="9"/>
      <c r="SU320" s="9"/>
      <c r="SV320" s="9"/>
      <c r="SW320" s="9"/>
      <c r="SX320" s="9"/>
      <c r="SY320" s="9"/>
      <c r="SZ320" s="9"/>
      <c r="TA320" s="9"/>
      <c r="TB320" s="9"/>
      <c r="TC320" s="9"/>
      <c r="TD320" s="9"/>
      <c r="TE320" s="9"/>
      <c r="TF320" s="9"/>
      <c r="TG320" s="9"/>
      <c r="TH320" s="9"/>
      <c r="TI320" s="9"/>
      <c r="TJ320" s="9"/>
      <c r="TK320" s="9"/>
      <c r="TL320" s="9"/>
      <c r="TM320" s="9"/>
      <c r="TN320" s="9"/>
      <c r="TO320" s="9"/>
      <c r="TP320" s="9"/>
      <c r="TQ320" s="9"/>
      <c r="TR320" s="9"/>
      <c r="TS320" s="9"/>
      <c r="TT320" s="9"/>
      <c r="TU320" s="9"/>
      <c r="TV320" s="9"/>
      <c r="TW320" s="9"/>
      <c r="TX320" s="9"/>
      <c r="TY320" s="9"/>
      <c r="TZ320" s="9"/>
      <c r="UA320" s="9"/>
      <c r="UB320" s="9"/>
      <c r="UC320" s="9"/>
      <c r="UD320" s="9"/>
      <c r="UE320" s="9"/>
      <c r="UF320" s="9"/>
      <c r="UG320" s="9"/>
      <c r="UH320" s="9"/>
      <c r="UI320" s="9"/>
      <c r="UJ320" s="9"/>
      <c r="UK320" s="9"/>
      <c r="UL320" s="9"/>
      <c r="UM320" s="9"/>
      <c r="UN320" s="9"/>
      <c r="UO320" s="9"/>
      <c r="UP320" s="9"/>
      <c r="UQ320" s="9"/>
      <c r="UR320" s="9"/>
      <c r="US320" s="9"/>
      <c r="UT320" s="9"/>
      <c r="UU320" s="9"/>
      <c r="UV320" s="9"/>
      <c r="UW320" s="9"/>
      <c r="UX320" s="9"/>
      <c r="UY320" s="9"/>
      <c r="UZ320" s="9"/>
      <c r="VA320" s="9"/>
      <c r="VB320" s="9"/>
      <c r="VC320" s="9"/>
      <c r="VD320" s="9"/>
      <c r="VE320" s="9"/>
      <c r="VF320" s="9"/>
      <c r="VG320" s="9"/>
      <c r="VH320" s="9"/>
      <c r="VI320" s="9"/>
      <c r="VJ320" s="9"/>
      <c r="VK320" s="9"/>
      <c r="VL320" s="9"/>
      <c r="VM320" s="9"/>
      <c r="VN320" s="9"/>
      <c r="VO320" s="9"/>
      <c r="VP320" s="9"/>
      <c r="VQ320" s="9"/>
      <c r="VR320" s="9"/>
      <c r="VS320" s="9"/>
      <c r="VT320" s="9"/>
      <c r="VU320" s="9"/>
      <c r="VV320" s="9"/>
      <c r="VW320" s="9"/>
      <c r="VX320" s="9"/>
      <c r="VY320" s="9"/>
      <c r="VZ320" s="9"/>
      <c r="WA320" s="9"/>
      <c r="WB320" s="9"/>
      <c r="WC320" s="9"/>
      <c r="WD320" s="9"/>
      <c r="WE320" s="9"/>
      <c r="WF320" s="9"/>
      <c r="WG320" s="9"/>
      <c r="WH320" s="9"/>
      <c r="WI320" s="9"/>
      <c r="WJ320" s="9"/>
      <c r="WK320" s="9"/>
      <c r="WL320" s="9"/>
      <c r="WM320" s="9"/>
      <c r="WN320" s="9"/>
      <c r="WO320" s="9"/>
      <c r="WP320" s="9"/>
      <c r="WQ320" s="9"/>
      <c r="WR320" s="9"/>
      <c r="WS320" s="9"/>
      <c r="WT320" s="9"/>
      <c r="WU320" s="9"/>
      <c r="WV320" s="9"/>
      <c r="WW320" s="9"/>
      <c r="WX320" s="9"/>
      <c r="WY320" s="9"/>
      <c r="WZ320" s="9"/>
      <c r="XA320" s="9"/>
      <c r="XB320" s="9"/>
      <c r="XC320" s="9"/>
      <c r="XD320" s="9"/>
      <c r="XE320" s="9"/>
      <c r="XF320" s="9"/>
      <c r="XG320" s="9"/>
      <c r="XH320" s="9"/>
      <c r="XI320" s="9"/>
      <c r="XJ320" s="9"/>
      <c r="XK320" s="9"/>
      <c r="XL320" s="9"/>
      <c r="XM320" s="9"/>
      <c r="XN320" s="9"/>
      <c r="XO320" s="9"/>
      <c r="XP320" s="9"/>
      <c r="XQ320" s="9"/>
      <c r="XR320" s="9"/>
      <c r="XS320" s="9"/>
      <c r="XT320" s="9"/>
      <c r="XU320" s="9"/>
      <c r="XV320" s="9"/>
      <c r="XW320" s="9"/>
      <c r="XX320" s="9"/>
      <c r="XY320" s="9"/>
      <c r="XZ320" s="9"/>
      <c r="YA320" s="9"/>
      <c r="YB320" s="9"/>
      <c r="YC320" s="9"/>
      <c r="YD320" s="9"/>
      <c r="YE320" s="9"/>
      <c r="YF320" s="9"/>
      <c r="YG320" s="9"/>
      <c r="YH320" s="9"/>
      <c r="YI320" s="9"/>
      <c r="YJ320" s="9"/>
      <c r="YK320" s="9"/>
      <c r="YL320" s="9"/>
      <c r="YM320" s="9"/>
      <c r="YN320" s="9"/>
      <c r="YO320" s="9"/>
      <c r="YP320" s="9"/>
      <c r="YQ320" s="9"/>
      <c r="YR320" s="9"/>
      <c r="YS320" s="9"/>
      <c r="YT320" s="9"/>
      <c r="YU320" s="9"/>
      <c r="YV320" s="9"/>
      <c r="YW320" s="9"/>
      <c r="YX320" s="9"/>
      <c r="YY320" s="9"/>
      <c r="YZ320" s="9"/>
      <c r="ZA320" s="9"/>
      <c r="ZB320" s="9"/>
      <c r="ZC320" s="9"/>
      <c r="ZD320" s="9"/>
      <c r="ZE320" s="9"/>
      <c r="ZF320" s="9"/>
      <c r="ZG320" s="9"/>
      <c r="ZH320" s="9"/>
      <c r="ZI320" s="9"/>
      <c r="ZJ320" s="9"/>
      <c r="ZK320" s="9"/>
      <c r="ZL320" s="9"/>
      <c r="ZM320" s="9"/>
      <c r="ZN320" s="9"/>
      <c r="ZO320" s="9"/>
      <c r="ZP320" s="9"/>
      <c r="ZQ320" s="9"/>
      <c r="ZR320" s="9"/>
      <c r="ZS320" s="9"/>
      <c r="ZT320" s="9"/>
      <c r="ZU320" s="9"/>
      <c r="ZV320" s="9"/>
      <c r="ZW320" s="9"/>
      <c r="ZX320" s="9"/>
      <c r="ZY320" s="9"/>
      <c r="ZZ320" s="9"/>
      <c r="AAA320" s="9"/>
      <c r="AAB320" s="9"/>
      <c r="AAC320" s="9"/>
      <c r="AAD320" s="9"/>
      <c r="AAE320" s="9"/>
      <c r="AAF320" s="9"/>
      <c r="AAG320" s="9"/>
      <c r="AAH320" s="9"/>
      <c r="AAI320" s="9"/>
      <c r="AAJ320" s="9"/>
      <c r="AAK320" s="9"/>
      <c r="AAL320" s="9"/>
      <c r="AAM320" s="9"/>
      <c r="AAN320" s="9"/>
      <c r="AAO320" s="9"/>
      <c r="AAP320" s="9"/>
      <c r="AAQ320" s="9"/>
      <c r="AAR320" s="9"/>
      <c r="AAS320" s="9"/>
      <c r="AAT320" s="9"/>
      <c r="AAU320" s="9"/>
      <c r="AAV320" s="9"/>
      <c r="AAW320" s="9"/>
      <c r="AAX320" s="9"/>
      <c r="AAY320" s="9"/>
      <c r="AAZ320" s="9"/>
      <c r="ABA320" s="9"/>
      <c r="ABB320" s="9"/>
      <c r="ABC320" s="9"/>
      <c r="ABD320" s="9"/>
      <c r="ABE320" s="9"/>
      <c r="ABF320" s="9"/>
      <c r="ABG320" s="9"/>
      <c r="ABH320" s="9"/>
      <c r="ABI320" s="9"/>
      <c r="ABJ320" s="9"/>
      <c r="ABK320" s="9"/>
      <c r="ABL320" s="9"/>
      <c r="ABM320" s="9"/>
      <c r="ABN320" s="9"/>
      <c r="ABO320" s="9"/>
      <c r="ABP320" s="9"/>
      <c r="ABQ320" s="9"/>
      <c r="ABR320" s="9"/>
      <c r="ABS320" s="9"/>
      <c r="ABT320" s="9"/>
      <c r="ABU320" s="9"/>
      <c r="ABV320" s="9"/>
      <c r="ABW320" s="9"/>
      <c r="ABX320" s="9"/>
      <c r="ABY320" s="9"/>
      <c r="ABZ320" s="9"/>
      <c r="ACA320" s="9"/>
      <c r="ACB320" s="9"/>
      <c r="ACC320" s="9"/>
      <c r="ACD320" s="9"/>
      <c r="ACE320" s="9"/>
      <c r="ACF320" s="9"/>
      <c r="ACG320" s="9"/>
      <c r="ACH320" s="9"/>
      <c r="ACI320" s="9"/>
      <c r="ACJ320" s="9"/>
      <c r="ACK320" s="9"/>
      <c r="ACL320" s="9"/>
      <c r="ACM320" s="9"/>
      <c r="ACN320" s="9"/>
      <c r="ACO320" s="9"/>
      <c r="ACP320" s="9"/>
      <c r="ACQ320" s="9"/>
      <c r="ACR320" s="9"/>
      <c r="ACS320" s="9"/>
      <c r="ACT320" s="9"/>
      <c r="ACU320" s="9"/>
      <c r="ACV320" s="9"/>
      <c r="ACW320" s="9"/>
      <c r="ACX320" s="9"/>
      <c r="ACY320" s="9"/>
      <c r="ACZ320" s="9"/>
      <c r="ADA320" s="9"/>
      <c r="ADB320" s="9"/>
      <c r="ADC320" s="9"/>
      <c r="ADD320" s="9"/>
      <c r="ADE320" s="9"/>
      <c r="ADF320" s="9"/>
      <c r="ADG320" s="9"/>
      <c r="ADH320" s="9"/>
      <c r="ADI320" s="9"/>
      <c r="ADJ320" s="9"/>
      <c r="ADK320" s="9"/>
      <c r="ADL320" s="9"/>
      <c r="ADM320" s="9"/>
      <c r="ADN320" s="9"/>
      <c r="ADO320" s="9"/>
      <c r="ADP320" s="9"/>
      <c r="ADQ320" s="9"/>
      <c r="ADR320" s="9"/>
      <c r="ADS320" s="9"/>
      <c r="ADT320" s="9"/>
      <c r="ADU320" s="9"/>
      <c r="ADV320" s="9"/>
      <c r="ADW320" s="9"/>
      <c r="ADX320" s="9"/>
      <c r="ADY320" s="9"/>
      <c r="ADZ320" s="9"/>
      <c r="AEA320" s="9"/>
      <c r="AEB320" s="9"/>
      <c r="AEC320" s="9"/>
      <c r="AED320" s="9"/>
      <c r="AEE320" s="9"/>
      <c r="AEF320" s="9"/>
      <c r="AEG320" s="9"/>
      <c r="AEH320" s="9"/>
      <c r="AEI320" s="9"/>
      <c r="AEJ320" s="9"/>
      <c r="AEK320" s="9"/>
      <c r="AEL320" s="9"/>
      <c r="AEM320" s="9"/>
      <c r="AEN320" s="9"/>
      <c r="AEO320" s="9"/>
      <c r="AEP320" s="9"/>
      <c r="AEQ320" s="9"/>
      <c r="AER320" s="9"/>
      <c r="AES320" s="9"/>
      <c r="AET320" s="9"/>
      <c r="AEU320" s="9"/>
      <c r="AEV320" s="9"/>
      <c r="AEW320" s="9"/>
      <c r="AEX320" s="9"/>
      <c r="AEY320" s="9"/>
      <c r="AEZ320" s="9"/>
      <c r="AFA320" s="9"/>
      <c r="AFB320" s="9"/>
      <c r="AFC320" s="9"/>
      <c r="AFD320" s="9"/>
      <c r="AFE320" s="9"/>
      <c r="AFF320" s="9"/>
      <c r="AFG320" s="9"/>
      <c r="AFH320" s="9"/>
      <c r="AFI320" s="9"/>
      <c r="AFJ320" s="9"/>
      <c r="AFK320" s="9"/>
      <c r="AFL320" s="9"/>
      <c r="AFM320" s="9"/>
      <c r="AFN320" s="9"/>
      <c r="AFO320" s="9"/>
      <c r="AFP320" s="9"/>
      <c r="AFQ320" s="9"/>
      <c r="AFR320" s="9"/>
      <c r="AFS320" s="9"/>
      <c r="AFT320" s="9"/>
      <c r="AFU320" s="9"/>
      <c r="AFV320" s="9"/>
      <c r="AFW320" s="9"/>
      <c r="AFX320" s="9"/>
      <c r="AFY320" s="9"/>
      <c r="AFZ320" s="9"/>
      <c r="AGA320" s="9"/>
      <c r="AGB320" s="9"/>
      <c r="AGC320" s="9"/>
      <c r="AGD320" s="9"/>
      <c r="AGE320" s="9"/>
      <c r="AGF320" s="9"/>
      <c r="AGG320" s="9"/>
      <c r="AGH320" s="9"/>
      <c r="AGI320" s="9"/>
      <c r="AGJ320" s="9"/>
      <c r="AGK320" s="9"/>
      <c r="AGL320" s="9"/>
      <c r="AGM320" s="9"/>
      <c r="AGN320" s="9"/>
      <c r="AGO320" s="9"/>
      <c r="AGP320" s="9"/>
      <c r="AGQ320" s="9"/>
      <c r="AGR320" s="9"/>
      <c r="AGS320" s="9"/>
      <c r="AGT320" s="9"/>
      <c r="AGU320" s="9"/>
      <c r="AGV320" s="9"/>
      <c r="AGW320" s="9"/>
      <c r="AGX320" s="9"/>
      <c r="AGY320" s="9"/>
      <c r="AGZ320" s="9"/>
      <c r="AHA320" s="9"/>
      <c r="AHB320" s="9"/>
      <c r="AHC320" s="9"/>
      <c r="AHD320" s="9"/>
      <c r="AHE320" s="9"/>
      <c r="AHF320" s="9"/>
      <c r="AHG320" s="9"/>
      <c r="AHH320" s="9"/>
      <c r="AHI320" s="9"/>
      <c r="AHJ320" s="9"/>
      <c r="AHK320" s="9"/>
      <c r="AHL320" s="9"/>
      <c r="AHM320" s="9"/>
      <c r="AHN320" s="9"/>
      <c r="AHO320" s="9"/>
      <c r="AHP320" s="9"/>
      <c r="AHQ320" s="9"/>
      <c r="AHR320" s="9"/>
      <c r="AHS320" s="9"/>
      <c r="AHT320" s="9"/>
      <c r="AHU320" s="9"/>
      <c r="AHV320" s="9"/>
      <c r="AHW320" s="9"/>
      <c r="AHX320" s="9"/>
      <c r="AHY320" s="9"/>
      <c r="AHZ320" s="9"/>
      <c r="AIA320" s="9"/>
      <c r="AIB320" s="9"/>
      <c r="AIC320" s="9"/>
      <c r="AID320" s="9"/>
      <c r="AIE320" s="9"/>
      <c r="AIF320" s="9"/>
      <c r="AIG320" s="9"/>
      <c r="AIH320" s="9"/>
      <c r="AII320" s="9"/>
      <c r="AIJ320" s="9"/>
      <c r="AIK320" s="9"/>
      <c r="AIL320" s="9"/>
      <c r="AIM320" s="9"/>
      <c r="AIN320" s="9"/>
      <c r="AIO320" s="9"/>
      <c r="AIP320" s="9"/>
      <c r="AIQ320" s="9"/>
      <c r="AIR320" s="9"/>
      <c r="AIS320" s="9"/>
      <c r="AIT320" s="9"/>
      <c r="AIU320" s="9"/>
      <c r="AIV320" s="9"/>
      <c r="AIW320" s="9"/>
      <c r="AIX320" s="9"/>
      <c r="AIY320" s="9"/>
      <c r="AIZ320" s="9"/>
      <c r="AJA320" s="9"/>
      <c r="AJB320" s="9"/>
      <c r="AJC320" s="9"/>
      <c r="AJD320" s="9"/>
      <c r="AJE320" s="9"/>
      <c r="AJF320" s="9"/>
      <c r="AJG320" s="9"/>
      <c r="AJH320" s="9"/>
      <c r="AJI320" s="9"/>
      <c r="AJJ320" s="9"/>
      <c r="AJK320" s="9"/>
      <c r="AJL320" s="9"/>
      <c r="AJM320" s="9"/>
      <c r="AJN320" s="9"/>
      <c r="AJO320" s="9"/>
      <c r="AJP320" s="9"/>
      <c r="AJQ320" s="9"/>
      <c r="AJR320" s="9"/>
      <c r="AJS320" s="9"/>
      <c r="AJT320" s="9"/>
      <c r="AJU320" s="9"/>
      <c r="AJV320" s="9"/>
      <c r="AJW320" s="9"/>
      <c r="AJX320" s="9"/>
      <c r="AJY320" s="9"/>
      <c r="AJZ320" s="9"/>
      <c r="AKA320" s="9"/>
      <c r="AKB320" s="9"/>
      <c r="AKC320" s="9"/>
      <c r="AKD320" s="9"/>
      <c r="AKE320" s="9"/>
      <c r="AKF320" s="9"/>
      <c r="AKG320" s="9"/>
      <c r="AKH320" s="9"/>
      <c r="AKI320" s="9"/>
      <c r="AKJ320" s="9"/>
      <c r="AKK320" s="9"/>
      <c r="AKL320" s="9"/>
      <c r="AKM320" s="9"/>
      <c r="AKN320" s="9"/>
      <c r="AKO320" s="9"/>
      <c r="AKP320" s="9"/>
      <c r="AKQ320" s="9"/>
      <c r="AKR320" s="9"/>
      <c r="AKS320" s="9"/>
      <c r="AKT320" s="9"/>
      <c r="AKU320" s="9"/>
      <c r="AKV320" s="9"/>
      <c r="AKW320" s="9"/>
      <c r="AKX320" s="9"/>
      <c r="AKY320" s="9"/>
      <c r="AKZ320" s="9"/>
      <c r="ALA320" s="9"/>
      <c r="ALB320" s="9"/>
      <c r="ALC320" s="9"/>
      <c r="ALD320" s="9"/>
      <c r="ALE320" s="9"/>
      <c r="ALF320" s="9"/>
      <c r="ALG320" s="9"/>
      <c r="ALH320" s="9"/>
      <c r="ALI320" s="9"/>
      <c r="ALJ320" s="9"/>
      <c r="ALK320" s="9"/>
      <c r="ALL320" s="9"/>
      <c r="ALM320" s="9"/>
      <c r="ALN320" s="9"/>
      <c r="ALO320" s="9"/>
      <c r="ALP320" s="9"/>
      <c r="ALQ320" s="9"/>
      <c r="ALR320" s="9"/>
      <c r="ALS320" s="9"/>
      <c r="ALT320" s="9"/>
      <c r="ALU320" s="9"/>
      <c r="ALV320" s="9"/>
      <c r="ALW320" s="9"/>
      <c r="ALX320" s="9"/>
      <c r="ALY320" s="9"/>
      <c r="ALZ320" s="9"/>
      <c r="AMA320" s="9"/>
      <c r="AMB320" s="9"/>
      <c r="AMC320" s="9"/>
      <c r="AMD320" s="9"/>
      <c r="AME320" s="9"/>
      <c r="AMF320" s="9"/>
      <c r="AMG320" s="9"/>
      <c r="AMH320" s="9"/>
      <c r="AMI320" s="9"/>
      <c r="AMJ320" s="9"/>
      <c r="AMK320" s="9"/>
      <c r="AML320" s="9"/>
      <c r="AMM320" s="9"/>
      <c r="AMN320" s="9"/>
      <c r="AMO320" s="9"/>
      <c r="AMP320" s="9"/>
      <c r="AMQ320" s="9"/>
      <c r="AMR320" s="9"/>
      <c r="AMS320" s="9"/>
      <c r="AMT320" s="9"/>
      <c r="AMU320" s="9"/>
      <c r="AMV320" s="9"/>
      <c r="AMW320" s="9"/>
      <c r="AMX320" s="9"/>
      <c r="AMY320" s="9"/>
      <c r="AMZ320" s="9"/>
      <c r="ANA320" s="9"/>
      <c r="ANB320" s="9"/>
      <c r="ANC320" s="9"/>
      <c r="AND320" s="9"/>
      <c r="ANE320" s="9"/>
      <c r="ANF320" s="9"/>
      <c r="ANG320" s="9"/>
      <c r="ANH320" s="9"/>
      <c r="ANI320" s="9"/>
      <c r="ANJ320" s="9"/>
      <c r="ANK320" s="9"/>
      <c r="ANL320" s="9"/>
      <c r="ANM320" s="9"/>
      <c r="ANN320" s="9"/>
      <c r="ANO320" s="9"/>
      <c r="ANP320" s="9"/>
      <c r="ANQ320" s="9"/>
      <c r="ANR320" s="9"/>
      <c r="ANS320" s="9"/>
      <c r="ANT320" s="9"/>
      <c r="ANU320" s="9"/>
      <c r="ANV320" s="9"/>
      <c r="ANW320" s="9"/>
      <c r="ANX320" s="9"/>
      <c r="ANY320" s="9"/>
      <c r="ANZ320" s="9"/>
      <c r="AOA320" s="9"/>
      <c r="AOB320" s="9"/>
      <c r="AOC320" s="9"/>
      <c r="AOD320" s="9"/>
      <c r="AOE320" s="9"/>
      <c r="AOF320" s="9"/>
      <c r="AOG320" s="9"/>
      <c r="AOH320" s="9"/>
      <c r="AOI320" s="9"/>
      <c r="AOJ320" s="9"/>
      <c r="AOK320" s="9"/>
      <c r="AOL320" s="9"/>
      <c r="AOM320" s="9"/>
      <c r="AON320" s="9"/>
      <c r="AOO320" s="9"/>
      <c r="AOP320" s="9"/>
      <c r="AOQ320" s="9"/>
      <c r="AOR320" s="9"/>
      <c r="AOS320" s="9"/>
      <c r="AOT320" s="9"/>
      <c r="AOU320" s="9"/>
      <c r="AOV320" s="9"/>
      <c r="AOW320" s="9"/>
      <c r="AOX320" s="9"/>
      <c r="AOY320" s="9"/>
      <c r="AOZ320" s="9"/>
      <c r="APA320" s="9"/>
      <c r="APB320" s="9"/>
      <c r="APC320" s="9"/>
      <c r="APD320" s="9"/>
      <c r="APE320" s="9"/>
      <c r="APF320" s="9"/>
      <c r="APG320" s="9"/>
      <c r="APH320" s="9"/>
      <c r="API320" s="9"/>
      <c r="APJ320" s="9"/>
      <c r="APK320" s="9"/>
      <c r="APL320" s="9"/>
      <c r="APM320" s="9"/>
      <c r="APN320" s="9"/>
      <c r="APO320" s="9"/>
      <c r="APP320" s="9"/>
      <c r="APQ320" s="9"/>
      <c r="APR320" s="9"/>
      <c r="APS320" s="9"/>
      <c r="APT320" s="9"/>
      <c r="APU320" s="9"/>
      <c r="APV320" s="9"/>
      <c r="APW320" s="9"/>
      <c r="APX320" s="9"/>
      <c r="APY320" s="9"/>
      <c r="APZ320" s="9"/>
      <c r="AQA320" s="9"/>
      <c r="AQB320" s="9"/>
      <c r="AQC320" s="9"/>
      <c r="AQD320" s="9"/>
      <c r="AQE320" s="9"/>
      <c r="AQF320" s="9"/>
      <c r="AQG320" s="9"/>
    </row>
    <row r="321" spans="1:1125">
      <c r="A321" s="7"/>
      <c r="B321" s="7"/>
      <c r="C321" s="7"/>
      <c r="D321" s="7"/>
      <c r="E321" s="9"/>
      <c r="F321" s="110"/>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c r="DA321" s="9"/>
      <c r="DB321" s="9"/>
      <c r="DC321" s="9"/>
      <c r="DD321" s="9"/>
      <c r="DE321" s="9"/>
      <c r="DF321" s="9"/>
      <c r="DG321" s="9"/>
      <c r="DH321" s="9"/>
      <c r="DI321" s="9"/>
      <c r="DJ321" s="9"/>
      <c r="DK321" s="9"/>
      <c r="DL321" s="9"/>
      <c r="DM321" s="9"/>
      <c r="DN321" s="9"/>
      <c r="DO321" s="9"/>
      <c r="DP321" s="9"/>
      <c r="DQ321" s="9"/>
      <c r="DR321" s="9"/>
      <c r="DS321" s="9"/>
      <c r="DT321" s="9"/>
      <c r="DU321" s="9"/>
      <c r="DV321" s="9"/>
      <c r="DW321" s="9"/>
      <c r="DX321" s="9"/>
      <c r="DY321" s="9"/>
      <c r="DZ321" s="9"/>
      <c r="EA321" s="9"/>
      <c r="EB321" s="9"/>
      <c r="EC321" s="9"/>
      <c r="ED321" s="9"/>
      <c r="EE321" s="9"/>
      <c r="EF321" s="9"/>
      <c r="EG321" s="9"/>
      <c r="EH321" s="9"/>
      <c r="EI321" s="9"/>
      <c r="EJ321" s="9"/>
      <c r="EK321" s="9"/>
      <c r="EL321" s="9"/>
      <c r="EM321" s="9"/>
      <c r="EN321" s="9"/>
      <c r="EO321" s="9"/>
      <c r="EP321" s="9"/>
      <c r="EQ321" s="9"/>
      <c r="ER321" s="9"/>
      <c r="ES321" s="9"/>
      <c r="ET321" s="9"/>
      <c r="EU321" s="9"/>
      <c r="EV321" s="9"/>
      <c r="EW321" s="9"/>
      <c r="EX321" s="9"/>
      <c r="EY321" s="9"/>
      <c r="EZ321" s="9"/>
      <c r="FA321" s="9"/>
      <c r="FB321" s="9"/>
      <c r="FC321" s="9"/>
      <c r="FD321" s="9"/>
      <c r="FE321" s="9"/>
      <c r="FF321" s="9"/>
      <c r="FG321" s="9"/>
      <c r="FH321" s="9"/>
      <c r="FI321" s="9"/>
      <c r="FJ321" s="9"/>
      <c r="FK321" s="9"/>
      <c r="FL321" s="9"/>
      <c r="FM321" s="9"/>
      <c r="FN321" s="9"/>
      <c r="FO321" s="9"/>
      <c r="FP321" s="9"/>
      <c r="FQ321" s="9"/>
      <c r="FR321" s="9"/>
      <c r="FS321" s="9"/>
      <c r="FT321" s="9"/>
      <c r="FU321" s="9"/>
      <c r="FV321" s="9"/>
      <c r="FW321" s="9"/>
      <c r="FX321" s="9"/>
      <c r="FY321" s="9"/>
      <c r="FZ321" s="9"/>
      <c r="GA321" s="9"/>
      <c r="GB321" s="9"/>
      <c r="GC321" s="9"/>
      <c r="GD321" s="9"/>
      <c r="GE321" s="9"/>
      <c r="GF321" s="9"/>
      <c r="GG321" s="9"/>
      <c r="GH321" s="9"/>
      <c r="GI321" s="9"/>
      <c r="GJ321" s="9"/>
      <c r="GK321" s="9"/>
      <c r="GL321" s="9"/>
      <c r="GM321" s="9"/>
      <c r="GN321" s="9"/>
      <c r="GO321" s="9"/>
      <c r="GP321" s="9"/>
      <c r="GQ321" s="9"/>
      <c r="GR321" s="9"/>
      <c r="GS321" s="9"/>
      <c r="GT321" s="9"/>
      <c r="GU321" s="9"/>
      <c r="GV321" s="9"/>
      <c r="GW321" s="9"/>
      <c r="GX321" s="9"/>
      <c r="GY321" s="9"/>
      <c r="GZ321" s="9"/>
      <c r="HA321" s="9"/>
      <c r="HB321" s="9"/>
      <c r="HC321" s="9"/>
      <c r="HD321" s="9"/>
      <c r="HE321" s="9"/>
      <c r="HF321" s="9"/>
      <c r="HG321" s="9"/>
      <c r="HH321" s="9"/>
      <c r="HI321" s="9"/>
      <c r="HJ321" s="9"/>
      <c r="HK321" s="9"/>
      <c r="HL321" s="9"/>
      <c r="HM321" s="9"/>
      <c r="HN321" s="9"/>
      <c r="HO321" s="9"/>
      <c r="HP321" s="9"/>
      <c r="HQ321" s="9"/>
      <c r="HR321" s="9"/>
      <c r="HS321" s="9"/>
      <c r="HT321" s="9"/>
      <c r="HU321" s="9"/>
      <c r="HV321" s="9"/>
      <c r="HW321" s="9"/>
      <c r="HX321" s="9"/>
      <c r="HY321" s="9"/>
      <c r="HZ321" s="9"/>
      <c r="IA321" s="9"/>
      <c r="IB321" s="9"/>
      <c r="IC321" s="9"/>
      <c r="ID321" s="9"/>
      <c r="IE321" s="9"/>
      <c r="IF321" s="9"/>
      <c r="IG321" s="9"/>
      <c r="IH321" s="9"/>
      <c r="II321" s="9"/>
      <c r="IJ321" s="9"/>
      <c r="IK321" s="9"/>
      <c r="IL321" s="9"/>
      <c r="IM321" s="9"/>
      <c r="IN321" s="9"/>
      <c r="IO321" s="9"/>
      <c r="IP321" s="9"/>
      <c r="IQ321" s="9"/>
      <c r="IR321" s="9"/>
      <c r="IS321" s="9"/>
      <c r="IT321" s="9"/>
      <c r="IU321" s="9"/>
      <c r="IV321" s="9"/>
      <c r="IW321" s="9"/>
      <c r="IX321" s="9"/>
      <c r="IY321" s="9"/>
      <c r="IZ321" s="9"/>
      <c r="JA321" s="9"/>
      <c r="JB321" s="9"/>
      <c r="JC321" s="9"/>
      <c r="JD321" s="9"/>
      <c r="JE321" s="9"/>
      <c r="JF321" s="9"/>
      <c r="JG321" s="9"/>
      <c r="JH321" s="9"/>
      <c r="JI321" s="9"/>
      <c r="JJ321" s="9"/>
      <c r="JK321" s="9"/>
      <c r="JL321" s="9"/>
      <c r="JM321" s="9"/>
      <c r="JN321" s="9"/>
      <c r="JO321" s="9"/>
      <c r="JP321" s="9"/>
      <c r="JQ321" s="9"/>
      <c r="JR321" s="9"/>
      <c r="JS321" s="9"/>
      <c r="JT321" s="9"/>
      <c r="JU321" s="9"/>
      <c r="JV321" s="9"/>
      <c r="JW321" s="9"/>
      <c r="JX321" s="9"/>
      <c r="JY321" s="9"/>
      <c r="JZ321" s="9"/>
      <c r="KA321" s="9"/>
      <c r="KB321" s="9"/>
      <c r="KC321" s="9"/>
      <c r="KD321" s="9"/>
      <c r="KE321" s="9"/>
      <c r="KF321" s="9"/>
      <c r="KG321" s="9"/>
      <c r="KH321" s="9"/>
      <c r="KI321" s="9"/>
      <c r="KJ321" s="9"/>
      <c r="KK321" s="9"/>
      <c r="KL321" s="9"/>
      <c r="KM321" s="9"/>
      <c r="KN321" s="9"/>
      <c r="KO321" s="9"/>
      <c r="KP321" s="9"/>
      <c r="KQ321" s="9"/>
      <c r="KR321" s="9"/>
      <c r="KS321" s="9"/>
      <c r="KT321" s="9"/>
      <c r="KU321" s="9"/>
      <c r="KV321" s="9"/>
      <c r="KW321" s="9"/>
      <c r="KX321" s="9"/>
      <c r="KY321" s="9"/>
      <c r="KZ321" s="9"/>
      <c r="LA321" s="9"/>
      <c r="LB321" s="9"/>
      <c r="LC321" s="9"/>
      <c r="LD321" s="9"/>
      <c r="LE321" s="9"/>
      <c r="LF321" s="9"/>
      <c r="LG321" s="9"/>
      <c r="LH321" s="9"/>
      <c r="LI321" s="9"/>
      <c r="LJ321" s="9"/>
      <c r="LK321" s="9"/>
      <c r="LL321" s="9"/>
      <c r="LM321" s="9"/>
      <c r="LN321" s="9"/>
      <c r="LO321" s="9"/>
      <c r="LP321" s="9"/>
      <c r="LQ321" s="9"/>
      <c r="LR321" s="9"/>
      <c r="LS321" s="9"/>
      <c r="LT321" s="9"/>
      <c r="LU321" s="9"/>
      <c r="LV321" s="9"/>
      <c r="LW321" s="9"/>
      <c r="LX321" s="9"/>
      <c r="LY321" s="9"/>
      <c r="LZ321" s="9"/>
      <c r="MA321" s="9"/>
      <c r="MB321" s="9"/>
      <c r="MC321" s="9"/>
      <c r="MD321" s="9"/>
      <c r="ME321" s="9"/>
      <c r="MF321" s="9"/>
      <c r="MG321" s="9"/>
      <c r="MH321" s="9"/>
      <c r="MI321" s="9"/>
      <c r="MJ321" s="9"/>
      <c r="MK321" s="9"/>
      <c r="ML321" s="9"/>
      <c r="MM321" s="9"/>
      <c r="MN321" s="9"/>
      <c r="MO321" s="9"/>
      <c r="MP321" s="9"/>
      <c r="MQ321" s="9"/>
      <c r="MR321" s="9"/>
      <c r="MS321" s="9"/>
      <c r="MT321" s="9"/>
      <c r="MU321" s="9"/>
      <c r="MV321" s="9"/>
      <c r="MW321" s="9"/>
      <c r="MX321" s="9"/>
      <c r="MY321" s="9"/>
      <c r="MZ321" s="9"/>
      <c r="NA321" s="9"/>
      <c r="NB321" s="9"/>
      <c r="NC321" s="9"/>
      <c r="ND321" s="9"/>
      <c r="NE321" s="9"/>
      <c r="NF321" s="9"/>
      <c r="NG321" s="9"/>
      <c r="NH321" s="9"/>
      <c r="NI321" s="9"/>
      <c r="NJ321" s="9"/>
      <c r="NK321" s="9"/>
      <c r="NL321" s="9"/>
      <c r="NM321" s="9"/>
      <c r="NN321" s="9"/>
      <c r="NO321" s="9"/>
      <c r="NP321" s="9"/>
      <c r="NQ321" s="9"/>
      <c r="NR321" s="9"/>
      <c r="NS321" s="9"/>
      <c r="NT321" s="9"/>
      <c r="NU321" s="9"/>
      <c r="NV321" s="9"/>
      <c r="NW321" s="9"/>
      <c r="NX321" s="9"/>
      <c r="NY321" s="9"/>
      <c r="NZ321" s="9"/>
      <c r="OA321" s="9"/>
      <c r="OB321" s="9"/>
      <c r="OC321" s="9"/>
      <c r="OD321" s="9"/>
      <c r="OE321" s="9"/>
      <c r="OF321" s="9"/>
      <c r="OG321" s="9"/>
      <c r="OH321" s="9"/>
      <c r="OI321" s="9"/>
      <c r="OJ321" s="9"/>
      <c r="OK321" s="9"/>
      <c r="OL321" s="9"/>
      <c r="OM321" s="9"/>
      <c r="ON321" s="9"/>
      <c r="OO321" s="9"/>
      <c r="OP321" s="9"/>
      <c r="OQ321" s="9"/>
      <c r="OR321" s="9"/>
      <c r="OS321" s="9"/>
      <c r="OT321" s="9"/>
      <c r="OU321" s="9"/>
      <c r="OV321" s="9"/>
      <c r="OW321" s="9"/>
      <c r="OX321" s="9"/>
      <c r="OY321" s="9"/>
      <c r="OZ321" s="9"/>
      <c r="PA321" s="9"/>
      <c r="PB321" s="9"/>
      <c r="PC321" s="9"/>
      <c r="PD321" s="9"/>
      <c r="PE321" s="9"/>
      <c r="PF321" s="9"/>
      <c r="PG321" s="9"/>
      <c r="PH321" s="9"/>
      <c r="PI321" s="9"/>
      <c r="PJ321" s="9"/>
      <c r="PK321" s="9"/>
      <c r="PL321" s="9"/>
      <c r="PM321" s="9"/>
      <c r="PN321" s="9"/>
      <c r="PO321" s="9"/>
      <c r="PP321" s="9"/>
      <c r="PQ321" s="9"/>
      <c r="PR321" s="9"/>
      <c r="PS321" s="9"/>
      <c r="PT321" s="9"/>
      <c r="PU321" s="9"/>
      <c r="PV321" s="9"/>
      <c r="PW321" s="9"/>
      <c r="PX321" s="9"/>
      <c r="PY321" s="9"/>
      <c r="PZ321" s="9"/>
      <c r="QA321" s="9"/>
      <c r="QB321" s="9"/>
      <c r="QC321" s="9"/>
      <c r="QD321" s="9"/>
      <c r="QE321" s="9"/>
      <c r="QF321" s="9"/>
      <c r="QG321" s="9"/>
      <c r="QH321" s="9"/>
      <c r="QI321" s="9"/>
      <c r="QJ321" s="9"/>
      <c r="QK321" s="9"/>
      <c r="QL321" s="9"/>
      <c r="QM321" s="9"/>
      <c r="QN321" s="9"/>
      <c r="QO321" s="9"/>
      <c r="QP321" s="9"/>
      <c r="QQ321" s="9"/>
      <c r="QR321" s="9"/>
      <c r="QS321" s="9"/>
      <c r="QT321" s="9"/>
      <c r="QU321" s="9"/>
      <c r="QV321" s="9"/>
      <c r="QW321" s="9"/>
      <c r="QX321" s="9"/>
      <c r="QY321" s="9"/>
      <c r="QZ321" s="9"/>
      <c r="RA321" s="9"/>
      <c r="RB321" s="9"/>
      <c r="RC321" s="9"/>
      <c r="RD321" s="9"/>
      <c r="RE321" s="9"/>
      <c r="RF321" s="9"/>
      <c r="RG321" s="9"/>
      <c r="RH321" s="9"/>
      <c r="RI321" s="9"/>
      <c r="RJ321" s="9"/>
      <c r="RK321" s="9"/>
      <c r="RL321" s="9"/>
      <c r="RM321" s="9"/>
      <c r="RN321" s="9"/>
      <c r="RO321" s="9"/>
      <c r="RP321" s="9"/>
      <c r="RQ321" s="9"/>
      <c r="RR321" s="9"/>
      <c r="RS321" s="9"/>
      <c r="RT321" s="9"/>
      <c r="RU321" s="9"/>
      <c r="RV321" s="9"/>
      <c r="RW321" s="9"/>
      <c r="RX321" s="9"/>
      <c r="RY321" s="9"/>
      <c r="RZ321" s="9"/>
      <c r="SA321" s="9"/>
      <c r="SB321" s="9"/>
      <c r="SC321" s="9"/>
      <c r="SD321" s="9"/>
      <c r="SE321" s="9"/>
      <c r="SF321" s="9"/>
      <c r="SG321" s="9"/>
      <c r="SH321" s="9"/>
      <c r="SI321" s="9"/>
      <c r="SJ321" s="9"/>
      <c r="SK321" s="9"/>
      <c r="SL321" s="9"/>
      <c r="SM321" s="9"/>
      <c r="SN321" s="9"/>
      <c r="SO321" s="9"/>
      <c r="SP321" s="9"/>
      <c r="SQ321" s="9"/>
      <c r="SR321" s="9"/>
      <c r="SS321" s="9"/>
      <c r="ST321" s="9"/>
      <c r="SU321" s="9"/>
      <c r="SV321" s="9"/>
      <c r="SW321" s="9"/>
      <c r="SX321" s="9"/>
      <c r="SY321" s="9"/>
      <c r="SZ321" s="9"/>
      <c r="TA321" s="9"/>
      <c r="TB321" s="9"/>
      <c r="TC321" s="9"/>
      <c r="TD321" s="9"/>
      <c r="TE321" s="9"/>
      <c r="TF321" s="9"/>
      <c r="TG321" s="9"/>
      <c r="TH321" s="9"/>
      <c r="TI321" s="9"/>
      <c r="TJ321" s="9"/>
      <c r="TK321" s="9"/>
      <c r="TL321" s="9"/>
      <c r="TM321" s="9"/>
      <c r="TN321" s="9"/>
      <c r="TO321" s="9"/>
      <c r="TP321" s="9"/>
      <c r="TQ321" s="9"/>
      <c r="TR321" s="9"/>
      <c r="TS321" s="9"/>
      <c r="TT321" s="9"/>
      <c r="TU321" s="9"/>
      <c r="TV321" s="9"/>
      <c r="TW321" s="9"/>
      <c r="TX321" s="9"/>
      <c r="TY321" s="9"/>
      <c r="TZ321" s="9"/>
      <c r="UA321" s="9"/>
      <c r="UB321" s="9"/>
      <c r="UC321" s="9"/>
      <c r="UD321" s="9"/>
      <c r="UE321" s="9"/>
      <c r="UF321" s="9"/>
      <c r="UG321" s="9"/>
      <c r="UH321" s="9"/>
      <c r="UI321" s="9"/>
      <c r="UJ321" s="9"/>
      <c r="UK321" s="9"/>
      <c r="UL321" s="9"/>
      <c r="UM321" s="9"/>
      <c r="UN321" s="9"/>
      <c r="UO321" s="9"/>
      <c r="UP321" s="9"/>
      <c r="UQ321" s="9"/>
      <c r="UR321" s="9"/>
      <c r="US321" s="9"/>
      <c r="UT321" s="9"/>
      <c r="UU321" s="9"/>
      <c r="UV321" s="9"/>
      <c r="UW321" s="9"/>
      <c r="UX321" s="9"/>
      <c r="UY321" s="9"/>
      <c r="UZ321" s="9"/>
      <c r="VA321" s="9"/>
      <c r="VB321" s="9"/>
      <c r="VC321" s="9"/>
      <c r="VD321" s="9"/>
      <c r="VE321" s="9"/>
      <c r="VF321" s="9"/>
      <c r="VG321" s="9"/>
      <c r="VH321" s="9"/>
      <c r="VI321" s="9"/>
      <c r="VJ321" s="9"/>
      <c r="VK321" s="9"/>
      <c r="VL321" s="9"/>
      <c r="VM321" s="9"/>
      <c r="VN321" s="9"/>
      <c r="VO321" s="9"/>
      <c r="VP321" s="9"/>
      <c r="VQ321" s="9"/>
      <c r="VR321" s="9"/>
      <c r="VS321" s="9"/>
      <c r="VT321" s="9"/>
      <c r="VU321" s="9"/>
      <c r="VV321" s="9"/>
      <c r="VW321" s="9"/>
      <c r="VX321" s="9"/>
      <c r="VY321" s="9"/>
      <c r="VZ321" s="9"/>
      <c r="WA321" s="9"/>
      <c r="WB321" s="9"/>
      <c r="WC321" s="9"/>
      <c r="WD321" s="9"/>
      <c r="WE321" s="9"/>
      <c r="WF321" s="9"/>
      <c r="WG321" s="9"/>
      <c r="WH321" s="9"/>
      <c r="WI321" s="9"/>
      <c r="WJ321" s="9"/>
      <c r="WK321" s="9"/>
      <c r="WL321" s="9"/>
      <c r="WM321" s="9"/>
      <c r="WN321" s="9"/>
      <c r="WO321" s="9"/>
      <c r="WP321" s="9"/>
      <c r="WQ321" s="9"/>
      <c r="WR321" s="9"/>
      <c r="WS321" s="9"/>
      <c r="WT321" s="9"/>
      <c r="WU321" s="9"/>
      <c r="WV321" s="9"/>
      <c r="WW321" s="9"/>
      <c r="WX321" s="9"/>
      <c r="WY321" s="9"/>
      <c r="WZ321" s="9"/>
      <c r="XA321" s="9"/>
      <c r="XB321" s="9"/>
      <c r="XC321" s="9"/>
      <c r="XD321" s="9"/>
      <c r="XE321" s="9"/>
      <c r="XF321" s="9"/>
      <c r="XG321" s="9"/>
      <c r="XH321" s="9"/>
      <c r="XI321" s="9"/>
      <c r="XJ321" s="9"/>
      <c r="XK321" s="9"/>
      <c r="XL321" s="9"/>
      <c r="XM321" s="9"/>
      <c r="XN321" s="9"/>
      <c r="XO321" s="9"/>
      <c r="XP321" s="9"/>
      <c r="XQ321" s="9"/>
      <c r="XR321" s="9"/>
      <c r="XS321" s="9"/>
      <c r="XT321" s="9"/>
      <c r="XU321" s="9"/>
      <c r="XV321" s="9"/>
      <c r="XW321" s="9"/>
      <c r="XX321" s="9"/>
      <c r="XY321" s="9"/>
      <c r="XZ321" s="9"/>
      <c r="YA321" s="9"/>
      <c r="YB321" s="9"/>
      <c r="YC321" s="9"/>
      <c r="YD321" s="9"/>
      <c r="YE321" s="9"/>
      <c r="YF321" s="9"/>
      <c r="YG321" s="9"/>
      <c r="YH321" s="9"/>
      <c r="YI321" s="9"/>
      <c r="YJ321" s="9"/>
      <c r="YK321" s="9"/>
      <c r="YL321" s="9"/>
      <c r="YM321" s="9"/>
      <c r="YN321" s="9"/>
      <c r="YO321" s="9"/>
      <c r="YP321" s="9"/>
      <c r="YQ321" s="9"/>
      <c r="YR321" s="9"/>
      <c r="YS321" s="9"/>
      <c r="YT321" s="9"/>
      <c r="YU321" s="9"/>
      <c r="YV321" s="9"/>
      <c r="YW321" s="9"/>
      <c r="YX321" s="9"/>
      <c r="YY321" s="9"/>
      <c r="YZ321" s="9"/>
      <c r="ZA321" s="9"/>
      <c r="ZB321" s="9"/>
      <c r="ZC321" s="9"/>
      <c r="ZD321" s="9"/>
      <c r="ZE321" s="9"/>
      <c r="ZF321" s="9"/>
      <c r="ZG321" s="9"/>
      <c r="ZH321" s="9"/>
      <c r="ZI321" s="9"/>
      <c r="ZJ321" s="9"/>
      <c r="ZK321" s="9"/>
      <c r="ZL321" s="9"/>
      <c r="ZM321" s="9"/>
      <c r="ZN321" s="9"/>
      <c r="ZO321" s="9"/>
      <c r="ZP321" s="9"/>
      <c r="ZQ321" s="9"/>
      <c r="ZR321" s="9"/>
      <c r="ZS321" s="9"/>
      <c r="ZT321" s="9"/>
      <c r="ZU321" s="9"/>
      <c r="ZV321" s="9"/>
      <c r="ZW321" s="9"/>
      <c r="ZX321" s="9"/>
      <c r="ZY321" s="9"/>
      <c r="ZZ321" s="9"/>
      <c r="AAA321" s="9"/>
      <c r="AAB321" s="9"/>
      <c r="AAC321" s="9"/>
      <c r="AAD321" s="9"/>
      <c r="AAE321" s="9"/>
      <c r="AAF321" s="9"/>
      <c r="AAG321" s="9"/>
      <c r="AAH321" s="9"/>
      <c r="AAI321" s="9"/>
      <c r="AAJ321" s="9"/>
      <c r="AAK321" s="9"/>
      <c r="AAL321" s="9"/>
      <c r="AAM321" s="9"/>
      <c r="AAN321" s="9"/>
      <c r="AAO321" s="9"/>
      <c r="AAP321" s="9"/>
      <c r="AAQ321" s="9"/>
      <c r="AAR321" s="9"/>
      <c r="AAS321" s="9"/>
      <c r="AAT321" s="9"/>
      <c r="AAU321" s="9"/>
      <c r="AAV321" s="9"/>
      <c r="AAW321" s="9"/>
      <c r="AAX321" s="9"/>
      <c r="AAY321" s="9"/>
      <c r="AAZ321" s="9"/>
      <c r="ABA321" s="9"/>
      <c r="ABB321" s="9"/>
      <c r="ABC321" s="9"/>
      <c r="ABD321" s="9"/>
      <c r="ABE321" s="9"/>
      <c r="ABF321" s="9"/>
      <c r="ABG321" s="9"/>
      <c r="ABH321" s="9"/>
      <c r="ABI321" s="9"/>
      <c r="ABJ321" s="9"/>
      <c r="ABK321" s="9"/>
      <c r="ABL321" s="9"/>
      <c r="ABM321" s="9"/>
      <c r="ABN321" s="9"/>
      <c r="ABO321" s="9"/>
      <c r="ABP321" s="9"/>
      <c r="ABQ321" s="9"/>
      <c r="ABR321" s="9"/>
      <c r="ABS321" s="9"/>
      <c r="ABT321" s="9"/>
      <c r="ABU321" s="9"/>
      <c r="ABV321" s="9"/>
      <c r="ABW321" s="9"/>
      <c r="ABX321" s="9"/>
      <c r="ABY321" s="9"/>
      <c r="ABZ321" s="9"/>
      <c r="ACA321" s="9"/>
      <c r="ACB321" s="9"/>
      <c r="ACC321" s="9"/>
      <c r="ACD321" s="9"/>
      <c r="ACE321" s="9"/>
      <c r="ACF321" s="9"/>
      <c r="ACG321" s="9"/>
      <c r="ACH321" s="9"/>
      <c r="ACI321" s="9"/>
      <c r="ACJ321" s="9"/>
      <c r="ACK321" s="9"/>
      <c r="ACL321" s="9"/>
      <c r="ACM321" s="9"/>
      <c r="ACN321" s="9"/>
      <c r="ACO321" s="9"/>
      <c r="ACP321" s="9"/>
      <c r="ACQ321" s="9"/>
      <c r="ACR321" s="9"/>
      <c r="ACS321" s="9"/>
      <c r="ACT321" s="9"/>
      <c r="ACU321" s="9"/>
      <c r="ACV321" s="9"/>
      <c r="ACW321" s="9"/>
      <c r="ACX321" s="9"/>
      <c r="ACY321" s="9"/>
      <c r="ACZ321" s="9"/>
      <c r="ADA321" s="9"/>
      <c r="ADB321" s="9"/>
      <c r="ADC321" s="9"/>
      <c r="ADD321" s="9"/>
      <c r="ADE321" s="9"/>
      <c r="ADF321" s="9"/>
      <c r="ADG321" s="9"/>
      <c r="ADH321" s="9"/>
      <c r="ADI321" s="9"/>
      <c r="ADJ321" s="9"/>
      <c r="ADK321" s="9"/>
      <c r="ADL321" s="9"/>
      <c r="ADM321" s="9"/>
      <c r="ADN321" s="9"/>
      <c r="ADO321" s="9"/>
      <c r="ADP321" s="9"/>
      <c r="ADQ321" s="9"/>
      <c r="ADR321" s="9"/>
      <c r="ADS321" s="9"/>
      <c r="ADT321" s="9"/>
      <c r="ADU321" s="9"/>
      <c r="ADV321" s="9"/>
      <c r="ADW321" s="9"/>
      <c r="ADX321" s="9"/>
      <c r="ADY321" s="9"/>
      <c r="ADZ321" s="9"/>
      <c r="AEA321" s="9"/>
      <c r="AEB321" s="9"/>
      <c r="AEC321" s="9"/>
      <c r="AED321" s="9"/>
      <c r="AEE321" s="9"/>
      <c r="AEF321" s="9"/>
      <c r="AEG321" s="9"/>
      <c r="AEH321" s="9"/>
      <c r="AEI321" s="9"/>
      <c r="AEJ321" s="9"/>
      <c r="AEK321" s="9"/>
      <c r="AEL321" s="9"/>
      <c r="AEM321" s="9"/>
      <c r="AEN321" s="9"/>
      <c r="AEO321" s="9"/>
      <c r="AEP321" s="9"/>
      <c r="AEQ321" s="9"/>
      <c r="AER321" s="9"/>
      <c r="AES321" s="9"/>
      <c r="AET321" s="9"/>
      <c r="AEU321" s="9"/>
      <c r="AEV321" s="9"/>
      <c r="AEW321" s="9"/>
      <c r="AEX321" s="9"/>
      <c r="AEY321" s="9"/>
      <c r="AEZ321" s="9"/>
      <c r="AFA321" s="9"/>
      <c r="AFB321" s="9"/>
      <c r="AFC321" s="9"/>
      <c r="AFD321" s="9"/>
      <c r="AFE321" s="9"/>
      <c r="AFF321" s="9"/>
      <c r="AFG321" s="9"/>
      <c r="AFH321" s="9"/>
      <c r="AFI321" s="9"/>
      <c r="AFJ321" s="9"/>
      <c r="AFK321" s="9"/>
      <c r="AFL321" s="9"/>
      <c r="AFM321" s="9"/>
      <c r="AFN321" s="9"/>
      <c r="AFO321" s="9"/>
      <c r="AFP321" s="9"/>
      <c r="AFQ321" s="9"/>
      <c r="AFR321" s="9"/>
      <c r="AFS321" s="9"/>
      <c r="AFT321" s="9"/>
      <c r="AFU321" s="9"/>
      <c r="AFV321" s="9"/>
      <c r="AFW321" s="9"/>
      <c r="AFX321" s="9"/>
      <c r="AFY321" s="9"/>
      <c r="AFZ321" s="9"/>
      <c r="AGA321" s="9"/>
      <c r="AGB321" s="9"/>
      <c r="AGC321" s="9"/>
      <c r="AGD321" s="9"/>
      <c r="AGE321" s="9"/>
      <c r="AGF321" s="9"/>
      <c r="AGG321" s="9"/>
      <c r="AGH321" s="9"/>
      <c r="AGI321" s="9"/>
      <c r="AGJ321" s="9"/>
      <c r="AGK321" s="9"/>
      <c r="AGL321" s="9"/>
      <c r="AGM321" s="9"/>
      <c r="AGN321" s="9"/>
      <c r="AGO321" s="9"/>
      <c r="AGP321" s="9"/>
      <c r="AGQ321" s="9"/>
      <c r="AGR321" s="9"/>
      <c r="AGS321" s="9"/>
      <c r="AGT321" s="9"/>
      <c r="AGU321" s="9"/>
      <c r="AGV321" s="9"/>
      <c r="AGW321" s="9"/>
      <c r="AGX321" s="9"/>
      <c r="AGY321" s="9"/>
      <c r="AGZ321" s="9"/>
      <c r="AHA321" s="9"/>
      <c r="AHB321" s="9"/>
      <c r="AHC321" s="9"/>
      <c r="AHD321" s="9"/>
      <c r="AHE321" s="9"/>
      <c r="AHF321" s="9"/>
      <c r="AHG321" s="9"/>
      <c r="AHH321" s="9"/>
      <c r="AHI321" s="9"/>
      <c r="AHJ321" s="9"/>
      <c r="AHK321" s="9"/>
      <c r="AHL321" s="9"/>
      <c r="AHM321" s="9"/>
      <c r="AHN321" s="9"/>
      <c r="AHO321" s="9"/>
      <c r="AHP321" s="9"/>
      <c r="AHQ321" s="9"/>
      <c r="AHR321" s="9"/>
      <c r="AHS321" s="9"/>
      <c r="AHT321" s="9"/>
      <c r="AHU321" s="9"/>
      <c r="AHV321" s="9"/>
      <c r="AHW321" s="9"/>
      <c r="AHX321" s="9"/>
      <c r="AHY321" s="9"/>
      <c r="AHZ321" s="9"/>
      <c r="AIA321" s="9"/>
      <c r="AIB321" s="9"/>
      <c r="AIC321" s="9"/>
      <c r="AID321" s="9"/>
      <c r="AIE321" s="9"/>
      <c r="AIF321" s="9"/>
      <c r="AIG321" s="9"/>
      <c r="AIH321" s="9"/>
      <c r="AII321" s="9"/>
      <c r="AIJ321" s="9"/>
      <c r="AIK321" s="9"/>
      <c r="AIL321" s="9"/>
      <c r="AIM321" s="9"/>
      <c r="AIN321" s="9"/>
      <c r="AIO321" s="9"/>
      <c r="AIP321" s="9"/>
      <c r="AIQ321" s="9"/>
      <c r="AIR321" s="9"/>
      <c r="AIS321" s="9"/>
      <c r="AIT321" s="9"/>
      <c r="AIU321" s="9"/>
      <c r="AIV321" s="9"/>
      <c r="AIW321" s="9"/>
      <c r="AIX321" s="9"/>
      <c r="AIY321" s="9"/>
      <c r="AIZ321" s="9"/>
      <c r="AJA321" s="9"/>
      <c r="AJB321" s="9"/>
      <c r="AJC321" s="9"/>
      <c r="AJD321" s="9"/>
      <c r="AJE321" s="9"/>
      <c r="AJF321" s="9"/>
      <c r="AJG321" s="9"/>
      <c r="AJH321" s="9"/>
      <c r="AJI321" s="9"/>
      <c r="AJJ321" s="9"/>
      <c r="AJK321" s="9"/>
      <c r="AJL321" s="9"/>
      <c r="AJM321" s="9"/>
      <c r="AJN321" s="9"/>
      <c r="AJO321" s="9"/>
      <c r="AJP321" s="9"/>
      <c r="AJQ321" s="9"/>
      <c r="AJR321" s="9"/>
      <c r="AJS321" s="9"/>
      <c r="AJT321" s="9"/>
      <c r="AJU321" s="9"/>
      <c r="AJV321" s="9"/>
      <c r="AJW321" s="9"/>
      <c r="AJX321" s="9"/>
      <c r="AJY321" s="9"/>
      <c r="AJZ321" s="9"/>
      <c r="AKA321" s="9"/>
      <c r="AKB321" s="9"/>
      <c r="AKC321" s="9"/>
      <c r="AKD321" s="9"/>
      <c r="AKE321" s="9"/>
      <c r="AKF321" s="9"/>
      <c r="AKG321" s="9"/>
      <c r="AKH321" s="9"/>
      <c r="AKI321" s="9"/>
      <c r="AKJ321" s="9"/>
      <c r="AKK321" s="9"/>
      <c r="AKL321" s="9"/>
      <c r="AKM321" s="9"/>
      <c r="AKN321" s="9"/>
      <c r="AKO321" s="9"/>
      <c r="AKP321" s="9"/>
      <c r="AKQ321" s="9"/>
      <c r="AKR321" s="9"/>
      <c r="AKS321" s="9"/>
      <c r="AKT321" s="9"/>
      <c r="AKU321" s="9"/>
      <c r="AKV321" s="9"/>
      <c r="AKW321" s="9"/>
      <c r="AKX321" s="9"/>
      <c r="AKY321" s="9"/>
      <c r="AKZ321" s="9"/>
      <c r="ALA321" s="9"/>
      <c r="ALB321" s="9"/>
      <c r="ALC321" s="9"/>
      <c r="ALD321" s="9"/>
      <c r="ALE321" s="9"/>
      <c r="ALF321" s="9"/>
      <c r="ALG321" s="9"/>
      <c r="ALH321" s="9"/>
      <c r="ALI321" s="9"/>
      <c r="ALJ321" s="9"/>
      <c r="ALK321" s="9"/>
      <c r="ALL321" s="9"/>
      <c r="ALM321" s="9"/>
      <c r="ALN321" s="9"/>
      <c r="ALO321" s="9"/>
      <c r="ALP321" s="9"/>
      <c r="ALQ321" s="9"/>
      <c r="ALR321" s="9"/>
      <c r="ALS321" s="9"/>
      <c r="ALT321" s="9"/>
      <c r="ALU321" s="9"/>
      <c r="ALV321" s="9"/>
      <c r="ALW321" s="9"/>
      <c r="ALX321" s="9"/>
      <c r="ALY321" s="9"/>
      <c r="ALZ321" s="9"/>
      <c r="AMA321" s="9"/>
      <c r="AMB321" s="9"/>
      <c r="AMC321" s="9"/>
      <c r="AMD321" s="9"/>
      <c r="AME321" s="9"/>
      <c r="AMF321" s="9"/>
      <c r="AMG321" s="9"/>
      <c r="AMH321" s="9"/>
      <c r="AMI321" s="9"/>
      <c r="AMJ321" s="9"/>
      <c r="AMK321" s="9"/>
      <c r="AML321" s="9"/>
      <c r="AMM321" s="9"/>
      <c r="AMN321" s="9"/>
      <c r="AMO321" s="9"/>
      <c r="AMP321" s="9"/>
      <c r="AMQ321" s="9"/>
      <c r="AMR321" s="9"/>
      <c r="AMS321" s="9"/>
      <c r="AMT321" s="9"/>
      <c r="AMU321" s="9"/>
      <c r="AMV321" s="9"/>
      <c r="AMW321" s="9"/>
      <c r="AMX321" s="9"/>
      <c r="AMY321" s="9"/>
      <c r="AMZ321" s="9"/>
      <c r="ANA321" s="9"/>
      <c r="ANB321" s="9"/>
      <c r="ANC321" s="9"/>
      <c r="AND321" s="9"/>
      <c r="ANE321" s="9"/>
      <c r="ANF321" s="9"/>
      <c r="ANG321" s="9"/>
      <c r="ANH321" s="9"/>
      <c r="ANI321" s="9"/>
      <c r="ANJ321" s="9"/>
      <c r="ANK321" s="9"/>
      <c r="ANL321" s="9"/>
      <c r="ANM321" s="9"/>
      <c r="ANN321" s="9"/>
      <c r="ANO321" s="9"/>
      <c r="ANP321" s="9"/>
      <c r="ANQ321" s="9"/>
      <c r="ANR321" s="9"/>
      <c r="ANS321" s="9"/>
      <c r="ANT321" s="9"/>
      <c r="ANU321" s="9"/>
      <c r="ANV321" s="9"/>
      <c r="ANW321" s="9"/>
      <c r="ANX321" s="9"/>
      <c r="ANY321" s="9"/>
      <c r="ANZ321" s="9"/>
      <c r="AOA321" s="9"/>
      <c r="AOB321" s="9"/>
      <c r="AOC321" s="9"/>
      <c r="AOD321" s="9"/>
      <c r="AOE321" s="9"/>
      <c r="AOF321" s="9"/>
      <c r="AOG321" s="9"/>
      <c r="AOH321" s="9"/>
      <c r="AOI321" s="9"/>
      <c r="AOJ321" s="9"/>
      <c r="AOK321" s="9"/>
      <c r="AOL321" s="9"/>
      <c r="AOM321" s="9"/>
      <c r="AON321" s="9"/>
      <c r="AOO321" s="9"/>
      <c r="AOP321" s="9"/>
      <c r="AOQ321" s="9"/>
      <c r="AOR321" s="9"/>
      <c r="AOS321" s="9"/>
      <c r="AOT321" s="9"/>
      <c r="AOU321" s="9"/>
      <c r="AOV321" s="9"/>
      <c r="AOW321" s="9"/>
      <c r="AOX321" s="9"/>
      <c r="AOY321" s="9"/>
      <c r="AOZ321" s="9"/>
      <c r="APA321" s="9"/>
      <c r="APB321" s="9"/>
      <c r="APC321" s="9"/>
      <c r="APD321" s="9"/>
      <c r="APE321" s="9"/>
      <c r="APF321" s="9"/>
      <c r="APG321" s="9"/>
      <c r="APH321" s="9"/>
      <c r="API321" s="9"/>
      <c r="APJ321" s="9"/>
      <c r="APK321" s="9"/>
      <c r="APL321" s="9"/>
      <c r="APM321" s="9"/>
      <c r="APN321" s="9"/>
      <c r="APO321" s="9"/>
      <c r="APP321" s="9"/>
      <c r="APQ321" s="9"/>
      <c r="APR321" s="9"/>
      <c r="APS321" s="9"/>
      <c r="APT321" s="9"/>
      <c r="APU321" s="9"/>
      <c r="APV321" s="9"/>
      <c r="APW321" s="9"/>
      <c r="APX321" s="9"/>
      <c r="APY321" s="9"/>
      <c r="APZ321" s="9"/>
      <c r="AQA321" s="9"/>
      <c r="AQB321" s="9"/>
      <c r="AQC321" s="9"/>
      <c r="AQD321" s="9"/>
      <c r="AQE321" s="9"/>
      <c r="AQF321" s="9"/>
      <c r="AQG321" s="9"/>
    </row>
    <row r="322" spans="1:1125">
      <c r="A322" s="7"/>
      <c r="B322" s="7"/>
      <c r="C322" s="7"/>
      <c r="D322" s="7"/>
      <c r="E322" s="9"/>
      <c r="F322" s="110"/>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c r="DN322" s="9"/>
      <c r="DO322" s="9"/>
      <c r="DP322" s="9"/>
      <c r="DQ322" s="9"/>
      <c r="DR322" s="9"/>
      <c r="DS322" s="9"/>
      <c r="DT322" s="9"/>
      <c r="DU322" s="9"/>
      <c r="DV322" s="9"/>
      <c r="DW322" s="9"/>
      <c r="DX322" s="9"/>
      <c r="DY322" s="9"/>
      <c r="DZ322" s="9"/>
      <c r="EA322" s="9"/>
      <c r="EB322" s="9"/>
      <c r="EC322" s="9"/>
      <c r="ED322" s="9"/>
      <c r="EE322" s="9"/>
      <c r="EF322" s="9"/>
      <c r="EG322" s="9"/>
      <c r="EH322" s="9"/>
      <c r="EI322" s="9"/>
      <c r="EJ322" s="9"/>
      <c r="EK322" s="9"/>
      <c r="EL322" s="9"/>
      <c r="EM322" s="9"/>
      <c r="EN322" s="9"/>
      <c r="EO322" s="9"/>
      <c r="EP322" s="9"/>
      <c r="EQ322" s="9"/>
      <c r="ER322" s="9"/>
      <c r="ES322" s="9"/>
      <c r="ET322" s="9"/>
      <c r="EU322" s="9"/>
      <c r="EV322" s="9"/>
      <c r="EW322" s="9"/>
      <c r="EX322" s="9"/>
      <c r="EY322" s="9"/>
      <c r="EZ322" s="9"/>
      <c r="FA322" s="9"/>
      <c r="FB322" s="9"/>
      <c r="FC322" s="9"/>
      <c r="FD322" s="9"/>
      <c r="FE322" s="9"/>
      <c r="FF322" s="9"/>
      <c r="FG322" s="9"/>
      <c r="FH322" s="9"/>
      <c r="FI322" s="9"/>
      <c r="FJ322" s="9"/>
      <c r="FK322" s="9"/>
      <c r="FL322" s="9"/>
      <c r="FM322" s="9"/>
      <c r="FN322" s="9"/>
      <c r="FO322" s="9"/>
      <c r="FP322" s="9"/>
      <c r="FQ322" s="9"/>
      <c r="FR322" s="9"/>
      <c r="FS322" s="9"/>
      <c r="FT322" s="9"/>
      <c r="FU322" s="9"/>
      <c r="FV322" s="9"/>
      <c r="FW322" s="9"/>
      <c r="FX322" s="9"/>
      <c r="FY322" s="9"/>
      <c r="FZ322" s="9"/>
      <c r="GA322" s="9"/>
      <c r="GB322" s="9"/>
      <c r="GC322" s="9"/>
      <c r="GD322" s="9"/>
      <c r="GE322" s="9"/>
      <c r="GF322" s="9"/>
      <c r="GG322" s="9"/>
      <c r="GH322" s="9"/>
      <c r="GI322" s="9"/>
      <c r="GJ322" s="9"/>
      <c r="GK322" s="9"/>
      <c r="GL322" s="9"/>
      <c r="GM322" s="9"/>
      <c r="GN322" s="9"/>
      <c r="GO322" s="9"/>
      <c r="GP322" s="9"/>
      <c r="GQ322" s="9"/>
      <c r="GR322" s="9"/>
      <c r="GS322" s="9"/>
      <c r="GT322" s="9"/>
      <c r="GU322" s="9"/>
      <c r="GV322" s="9"/>
      <c r="GW322" s="9"/>
      <c r="GX322" s="9"/>
      <c r="GY322" s="9"/>
      <c r="GZ322" s="9"/>
      <c r="HA322" s="9"/>
      <c r="HB322" s="9"/>
      <c r="HC322" s="9"/>
      <c r="HD322" s="9"/>
      <c r="HE322" s="9"/>
      <c r="HF322" s="9"/>
      <c r="HG322" s="9"/>
      <c r="HH322" s="9"/>
      <c r="HI322" s="9"/>
      <c r="HJ322" s="9"/>
      <c r="HK322" s="9"/>
      <c r="HL322" s="9"/>
      <c r="HM322" s="9"/>
      <c r="HN322" s="9"/>
      <c r="HO322" s="9"/>
      <c r="HP322" s="9"/>
      <c r="HQ322" s="9"/>
      <c r="HR322" s="9"/>
      <c r="HS322" s="9"/>
      <c r="HT322" s="9"/>
      <c r="HU322" s="9"/>
      <c r="HV322" s="9"/>
      <c r="HW322" s="9"/>
      <c r="HX322" s="9"/>
      <c r="HY322" s="9"/>
      <c r="HZ322" s="9"/>
      <c r="IA322" s="9"/>
      <c r="IB322" s="9"/>
      <c r="IC322" s="9"/>
      <c r="ID322" s="9"/>
      <c r="IE322" s="9"/>
      <c r="IF322" s="9"/>
      <c r="IG322" s="9"/>
      <c r="IH322" s="9"/>
      <c r="II322" s="9"/>
      <c r="IJ322" s="9"/>
      <c r="IK322" s="9"/>
      <c r="IL322" s="9"/>
      <c r="IM322" s="9"/>
      <c r="IN322" s="9"/>
      <c r="IO322" s="9"/>
      <c r="IP322" s="9"/>
      <c r="IQ322" s="9"/>
      <c r="IR322" s="9"/>
      <c r="IS322" s="9"/>
      <c r="IT322" s="9"/>
      <c r="IU322" s="9"/>
      <c r="IV322" s="9"/>
      <c r="IW322" s="9"/>
      <c r="IX322" s="9"/>
      <c r="IY322" s="9"/>
      <c r="IZ322" s="9"/>
      <c r="JA322" s="9"/>
      <c r="JB322" s="9"/>
      <c r="JC322" s="9"/>
      <c r="JD322" s="9"/>
      <c r="JE322" s="9"/>
      <c r="JF322" s="9"/>
      <c r="JG322" s="9"/>
      <c r="JH322" s="9"/>
      <c r="JI322" s="9"/>
      <c r="JJ322" s="9"/>
      <c r="JK322" s="9"/>
      <c r="JL322" s="9"/>
      <c r="JM322" s="9"/>
      <c r="JN322" s="9"/>
      <c r="JO322" s="9"/>
      <c r="JP322" s="9"/>
      <c r="JQ322" s="9"/>
      <c r="JR322" s="9"/>
      <c r="JS322" s="9"/>
      <c r="JT322" s="9"/>
      <c r="JU322" s="9"/>
      <c r="JV322" s="9"/>
      <c r="JW322" s="9"/>
      <c r="JX322" s="9"/>
      <c r="JY322" s="9"/>
      <c r="JZ322" s="9"/>
      <c r="KA322" s="9"/>
      <c r="KB322" s="9"/>
      <c r="KC322" s="9"/>
      <c r="KD322" s="9"/>
      <c r="KE322" s="9"/>
      <c r="KF322" s="9"/>
      <c r="KG322" s="9"/>
      <c r="KH322" s="9"/>
      <c r="KI322" s="9"/>
      <c r="KJ322" s="9"/>
      <c r="KK322" s="9"/>
      <c r="KL322" s="9"/>
      <c r="KM322" s="9"/>
      <c r="KN322" s="9"/>
      <c r="KO322" s="9"/>
      <c r="KP322" s="9"/>
      <c r="KQ322" s="9"/>
      <c r="KR322" s="9"/>
      <c r="KS322" s="9"/>
      <c r="KT322" s="9"/>
      <c r="KU322" s="9"/>
      <c r="KV322" s="9"/>
      <c r="KW322" s="9"/>
      <c r="KX322" s="9"/>
      <c r="KY322" s="9"/>
      <c r="KZ322" s="9"/>
      <c r="LA322" s="9"/>
      <c r="LB322" s="9"/>
      <c r="LC322" s="9"/>
      <c r="LD322" s="9"/>
      <c r="LE322" s="9"/>
      <c r="LF322" s="9"/>
      <c r="LG322" s="9"/>
      <c r="LH322" s="9"/>
      <c r="LI322" s="9"/>
      <c r="LJ322" s="9"/>
      <c r="LK322" s="9"/>
      <c r="LL322" s="9"/>
      <c r="LM322" s="9"/>
      <c r="LN322" s="9"/>
      <c r="LO322" s="9"/>
      <c r="LP322" s="9"/>
      <c r="LQ322" s="9"/>
      <c r="LR322" s="9"/>
      <c r="LS322" s="9"/>
      <c r="LT322" s="9"/>
      <c r="LU322" s="9"/>
      <c r="LV322" s="9"/>
      <c r="LW322" s="9"/>
      <c r="LX322" s="9"/>
      <c r="LY322" s="9"/>
      <c r="LZ322" s="9"/>
      <c r="MA322" s="9"/>
      <c r="MB322" s="9"/>
      <c r="MC322" s="9"/>
      <c r="MD322" s="9"/>
      <c r="ME322" s="9"/>
      <c r="MF322" s="9"/>
      <c r="MG322" s="9"/>
      <c r="MH322" s="9"/>
      <c r="MI322" s="9"/>
      <c r="MJ322" s="9"/>
      <c r="MK322" s="9"/>
      <c r="ML322" s="9"/>
      <c r="MM322" s="9"/>
      <c r="MN322" s="9"/>
      <c r="MO322" s="9"/>
      <c r="MP322" s="9"/>
      <c r="MQ322" s="9"/>
      <c r="MR322" s="9"/>
      <c r="MS322" s="9"/>
      <c r="MT322" s="9"/>
      <c r="MU322" s="9"/>
      <c r="MV322" s="9"/>
      <c r="MW322" s="9"/>
      <c r="MX322" s="9"/>
      <c r="MY322" s="9"/>
      <c r="MZ322" s="9"/>
      <c r="NA322" s="9"/>
      <c r="NB322" s="9"/>
      <c r="NC322" s="9"/>
      <c r="ND322" s="9"/>
      <c r="NE322" s="9"/>
      <c r="NF322" s="9"/>
      <c r="NG322" s="9"/>
      <c r="NH322" s="9"/>
      <c r="NI322" s="9"/>
      <c r="NJ322" s="9"/>
      <c r="NK322" s="9"/>
      <c r="NL322" s="9"/>
      <c r="NM322" s="9"/>
      <c r="NN322" s="9"/>
      <c r="NO322" s="9"/>
      <c r="NP322" s="9"/>
      <c r="NQ322" s="9"/>
      <c r="NR322" s="9"/>
      <c r="NS322" s="9"/>
      <c r="NT322" s="9"/>
      <c r="NU322" s="9"/>
      <c r="NV322" s="9"/>
      <c r="NW322" s="9"/>
      <c r="NX322" s="9"/>
      <c r="NY322" s="9"/>
      <c r="NZ322" s="9"/>
      <c r="OA322" s="9"/>
      <c r="OB322" s="9"/>
      <c r="OC322" s="9"/>
      <c r="OD322" s="9"/>
      <c r="OE322" s="9"/>
      <c r="OF322" s="9"/>
      <c r="OG322" s="9"/>
      <c r="OH322" s="9"/>
      <c r="OI322" s="9"/>
      <c r="OJ322" s="9"/>
      <c r="OK322" s="9"/>
      <c r="OL322" s="9"/>
      <c r="OM322" s="9"/>
      <c r="ON322" s="9"/>
      <c r="OO322" s="9"/>
      <c r="OP322" s="9"/>
      <c r="OQ322" s="9"/>
      <c r="OR322" s="9"/>
      <c r="OS322" s="9"/>
      <c r="OT322" s="9"/>
      <c r="OU322" s="9"/>
      <c r="OV322" s="9"/>
      <c r="OW322" s="9"/>
      <c r="OX322" s="9"/>
      <c r="OY322" s="9"/>
      <c r="OZ322" s="9"/>
      <c r="PA322" s="9"/>
      <c r="PB322" s="9"/>
      <c r="PC322" s="9"/>
      <c r="PD322" s="9"/>
      <c r="PE322" s="9"/>
      <c r="PF322" s="9"/>
      <c r="PG322" s="9"/>
      <c r="PH322" s="9"/>
      <c r="PI322" s="9"/>
      <c r="PJ322" s="9"/>
      <c r="PK322" s="9"/>
      <c r="PL322" s="9"/>
      <c r="PM322" s="9"/>
      <c r="PN322" s="9"/>
      <c r="PO322" s="9"/>
      <c r="PP322" s="9"/>
      <c r="PQ322" s="9"/>
      <c r="PR322" s="9"/>
      <c r="PS322" s="9"/>
      <c r="PT322" s="9"/>
      <c r="PU322" s="9"/>
      <c r="PV322" s="9"/>
      <c r="PW322" s="9"/>
      <c r="PX322" s="9"/>
      <c r="PY322" s="9"/>
      <c r="PZ322" s="9"/>
      <c r="QA322" s="9"/>
      <c r="QB322" s="9"/>
      <c r="QC322" s="9"/>
      <c r="QD322" s="9"/>
      <c r="QE322" s="9"/>
      <c r="QF322" s="9"/>
      <c r="QG322" s="9"/>
      <c r="QH322" s="9"/>
      <c r="QI322" s="9"/>
      <c r="QJ322" s="9"/>
      <c r="QK322" s="9"/>
      <c r="QL322" s="9"/>
      <c r="QM322" s="9"/>
      <c r="QN322" s="9"/>
      <c r="QO322" s="9"/>
      <c r="QP322" s="9"/>
      <c r="QQ322" s="9"/>
      <c r="QR322" s="9"/>
      <c r="QS322" s="9"/>
      <c r="QT322" s="9"/>
      <c r="QU322" s="9"/>
      <c r="QV322" s="9"/>
      <c r="QW322" s="9"/>
      <c r="QX322" s="9"/>
      <c r="QY322" s="9"/>
      <c r="QZ322" s="9"/>
      <c r="RA322" s="9"/>
      <c r="RB322" s="9"/>
      <c r="RC322" s="9"/>
      <c r="RD322" s="9"/>
      <c r="RE322" s="9"/>
      <c r="RF322" s="9"/>
      <c r="RG322" s="9"/>
      <c r="RH322" s="9"/>
      <c r="RI322" s="9"/>
      <c r="RJ322" s="9"/>
      <c r="RK322" s="9"/>
      <c r="RL322" s="9"/>
      <c r="RM322" s="9"/>
      <c r="RN322" s="9"/>
      <c r="RO322" s="9"/>
      <c r="RP322" s="9"/>
      <c r="RQ322" s="9"/>
      <c r="RR322" s="9"/>
      <c r="RS322" s="9"/>
      <c r="RT322" s="9"/>
      <c r="RU322" s="9"/>
      <c r="RV322" s="9"/>
      <c r="RW322" s="9"/>
      <c r="RX322" s="9"/>
      <c r="RY322" s="9"/>
      <c r="RZ322" s="9"/>
      <c r="SA322" s="9"/>
      <c r="SB322" s="9"/>
      <c r="SC322" s="9"/>
      <c r="SD322" s="9"/>
      <c r="SE322" s="9"/>
      <c r="SF322" s="9"/>
      <c r="SG322" s="9"/>
      <c r="SH322" s="9"/>
      <c r="SI322" s="9"/>
      <c r="SJ322" s="9"/>
      <c r="SK322" s="9"/>
      <c r="SL322" s="9"/>
      <c r="SM322" s="9"/>
      <c r="SN322" s="9"/>
      <c r="SO322" s="9"/>
      <c r="SP322" s="9"/>
      <c r="SQ322" s="9"/>
      <c r="SR322" s="9"/>
      <c r="SS322" s="9"/>
      <c r="ST322" s="9"/>
      <c r="SU322" s="9"/>
      <c r="SV322" s="9"/>
      <c r="SW322" s="9"/>
      <c r="SX322" s="9"/>
      <c r="SY322" s="9"/>
      <c r="SZ322" s="9"/>
      <c r="TA322" s="9"/>
      <c r="TB322" s="9"/>
      <c r="TC322" s="9"/>
      <c r="TD322" s="9"/>
      <c r="TE322" s="9"/>
      <c r="TF322" s="9"/>
      <c r="TG322" s="9"/>
      <c r="TH322" s="9"/>
      <c r="TI322" s="9"/>
      <c r="TJ322" s="9"/>
      <c r="TK322" s="9"/>
      <c r="TL322" s="9"/>
      <c r="TM322" s="9"/>
      <c r="TN322" s="9"/>
      <c r="TO322" s="9"/>
      <c r="TP322" s="9"/>
      <c r="TQ322" s="9"/>
      <c r="TR322" s="9"/>
      <c r="TS322" s="9"/>
      <c r="TT322" s="9"/>
      <c r="TU322" s="9"/>
      <c r="TV322" s="9"/>
      <c r="TW322" s="9"/>
      <c r="TX322" s="9"/>
      <c r="TY322" s="9"/>
      <c r="TZ322" s="9"/>
      <c r="UA322" s="9"/>
      <c r="UB322" s="9"/>
      <c r="UC322" s="9"/>
      <c r="UD322" s="9"/>
      <c r="UE322" s="9"/>
      <c r="UF322" s="9"/>
      <c r="UG322" s="9"/>
      <c r="UH322" s="9"/>
      <c r="UI322" s="9"/>
      <c r="UJ322" s="9"/>
      <c r="UK322" s="9"/>
      <c r="UL322" s="9"/>
      <c r="UM322" s="9"/>
      <c r="UN322" s="9"/>
      <c r="UO322" s="9"/>
      <c r="UP322" s="9"/>
      <c r="UQ322" s="9"/>
      <c r="UR322" s="9"/>
      <c r="US322" s="9"/>
      <c r="UT322" s="9"/>
      <c r="UU322" s="9"/>
      <c r="UV322" s="9"/>
      <c r="UW322" s="9"/>
      <c r="UX322" s="9"/>
      <c r="UY322" s="9"/>
      <c r="UZ322" s="9"/>
      <c r="VA322" s="9"/>
      <c r="VB322" s="9"/>
      <c r="VC322" s="9"/>
      <c r="VD322" s="9"/>
      <c r="VE322" s="9"/>
      <c r="VF322" s="9"/>
      <c r="VG322" s="9"/>
      <c r="VH322" s="9"/>
      <c r="VI322" s="9"/>
      <c r="VJ322" s="9"/>
      <c r="VK322" s="9"/>
      <c r="VL322" s="9"/>
      <c r="VM322" s="9"/>
      <c r="VN322" s="9"/>
      <c r="VO322" s="9"/>
      <c r="VP322" s="9"/>
      <c r="VQ322" s="9"/>
      <c r="VR322" s="9"/>
      <c r="VS322" s="9"/>
      <c r="VT322" s="9"/>
      <c r="VU322" s="9"/>
      <c r="VV322" s="9"/>
      <c r="VW322" s="9"/>
      <c r="VX322" s="9"/>
      <c r="VY322" s="9"/>
      <c r="VZ322" s="9"/>
      <c r="WA322" s="9"/>
      <c r="WB322" s="9"/>
      <c r="WC322" s="9"/>
      <c r="WD322" s="9"/>
      <c r="WE322" s="9"/>
      <c r="WF322" s="9"/>
      <c r="WG322" s="9"/>
      <c r="WH322" s="9"/>
      <c r="WI322" s="9"/>
      <c r="WJ322" s="9"/>
      <c r="WK322" s="9"/>
      <c r="WL322" s="9"/>
      <c r="WM322" s="9"/>
      <c r="WN322" s="9"/>
      <c r="WO322" s="9"/>
      <c r="WP322" s="9"/>
      <c r="WQ322" s="9"/>
      <c r="WR322" s="9"/>
      <c r="WS322" s="9"/>
      <c r="WT322" s="9"/>
      <c r="WU322" s="9"/>
      <c r="WV322" s="9"/>
      <c r="WW322" s="9"/>
      <c r="WX322" s="9"/>
      <c r="WY322" s="9"/>
      <c r="WZ322" s="9"/>
      <c r="XA322" s="9"/>
      <c r="XB322" s="9"/>
      <c r="XC322" s="9"/>
      <c r="XD322" s="9"/>
      <c r="XE322" s="9"/>
      <c r="XF322" s="9"/>
      <c r="XG322" s="9"/>
      <c r="XH322" s="9"/>
      <c r="XI322" s="9"/>
      <c r="XJ322" s="9"/>
      <c r="XK322" s="9"/>
      <c r="XL322" s="9"/>
      <c r="XM322" s="9"/>
      <c r="XN322" s="9"/>
      <c r="XO322" s="9"/>
      <c r="XP322" s="9"/>
      <c r="XQ322" s="9"/>
      <c r="XR322" s="9"/>
      <c r="XS322" s="9"/>
      <c r="XT322" s="9"/>
      <c r="XU322" s="9"/>
      <c r="XV322" s="9"/>
      <c r="XW322" s="9"/>
      <c r="XX322" s="9"/>
      <c r="XY322" s="9"/>
      <c r="XZ322" s="9"/>
      <c r="YA322" s="9"/>
      <c r="YB322" s="9"/>
      <c r="YC322" s="9"/>
      <c r="YD322" s="9"/>
      <c r="YE322" s="9"/>
      <c r="YF322" s="9"/>
      <c r="YG322" s="9"/>
      <c r="YH322" s="9"/>
      <c r="YI322" s="9"/>
      <c r="YJ322" s="9"/>
      <c r="YK322" s="9"/>
      <c r="YL322" s="9"/>
      <c r="YM322" s="9"/>
      <c r="YN322" s="9"/>
      <c r="YO322" s="9"/>
      <c r="YP322" s="9"/>
      <c r="YQ322" s="9"/>
      <c r="YR322" s="9"/>
      <c r="YS322" s="9"/>
      <c r="YT322" s="9"/>
      <c r="YU322" s="9"/>
      <c r="YV322" s="9"/>
      <c r="YW322" s="9"/>
      <c r="YX322" s="9"/>
      <c r="YY322" s="9"/>
      <c r="YZ322" s="9"/>
      <c r="ZA322" s="9"/>
      <c r="ZB322" s="9"/>
      <c r="ZC322" s="9"/>
      <c r="ZD322" s="9"/>
      <c r="ZE322" s="9"/>
      <c r="ZF322" s="9"/>
      <c r="ZG322" s="9"/>
      <c r="ZH322" s="9"/>
      <c r="ZI322" s="9"/>
      <c r="ZJ322" s="9"/>
      <c r="ZK322" s="9"/>
      <c r="ZL322" s="9"/>
      <c r="ZM322" s="9"/>
      <c r="ZN322" s="9"/>
      <c r="ZO322" s="9"/>
      <c r="ZP322" s="9"/>
      <c r="ZQ322" s="9"/>
      <c r="ZR322" s="9"/>
      <c r="ZS322" s="9"/>
      <c r="ZT322" s="9"/>
      <c r="ZU322" s="9"/>
      <c r="ZV322" s="9"/>
      <c r="ZW322" s="9"/>
      <c r="ZX322" s="9"/>
      <c r="ZY322" s="9"/>
      <c r="ZZ322" s="9"/>
      <c r="AAA322" s="9"/>
      <c r="AAB322" s="9"/>
      <c r="AAC322" s="9"/>
      <c r="AAD322" s="9"/>
      <c r="AAE322" s="9"/>
      <c r="AAF322" s="9"/>
      <c r="AAG322" s="9"/>
      <c r="AAH322" s="9"/>
      <c r="AAI322" s="9"/>
      <c r="AAJ322" s="9"/>
      <c r="AAK322" s="9"/>
      <c r="AAL322" s="9"/>
      <c r="AAM322" s="9"/>
      <c r="AAN322" s="9"/>
      <c r="AAO322" s="9"/>
      <c r="AAP322" s="9"/>
      <c r="AAQ322" s="9"/>
      <c r="AAR322" s="9"/>
      <c r="AAS322" s="9"/>
      <c r="AAT322" s="9"/>
      <c r="AAU322" s="9"/>
      <c r="AAV322" s="9"/>
      <c r="AAW322" s="9"/>
      <c r="AAX322" s="9"/>
      <c r="AAY322" s="9"/>
      <c r="AAZ322" s="9"/>
      <c r="ABA322" s="9"/>
      <c r="ABB322" s="9"/>
      <c r="ABC322" s="9"/>
      <c r="ABD322" s="9"/>
      <c r="ABE322" s="9"/>
      <c r="ABF322" s="9"/>
      <c r="ABG322" s="9"/>
      <c r="ABH322" s="9"/>
      <c r="ABI322" s="9"/>
      <c r="ABJ322" s="9"/>
      <c r="ABK322" s="9"/>
      <c r="ABL322" s="9"/>
      <c r="ABM322" s="9"/>
      <c r="ABN322" s="9"/>
      <c r="ABO322" s="9"/>
      <c r="ABP322" s="9"/>
      <c r="ABQ322" s="9"/>
      <c r="ABR322" s="9"/>
      <c r="ABS322" s="9"/>
      <c r="ABT322" s="9"/>
      <c r="ABU322" s="9"/>
      <c r="ABV322" s="9"/>
      <c r="ABW322" s="9"/>
      <c r="ABX322" s="9"/>
      <c r="ABY322" s="9"/>
      <c r="ABZ322" s="9"/>
      <c r="ACA322" s="9"/>
      <c r="ACB322" s="9"/>
      <c r="ACC322" s="9"/>
      <c r="ACD322" s="9"/>
      <c r="ACE322" s="9"/>
      <c r="ACF322" s="9"/>
      <c r="ACG322" s="9"/>
      <c r="ACH322" s="9"/>
      <c r="ACI322" s="9"/>
      <c r="ACJ322" s="9"/>
      <c r="ACK322" s="9"/>
      <c r="ACL322" s="9"/>
      <c r="ACM322" s="9"/>
      <c r="ACN322" s="9"/>
      <c r="ACO322" s="9"/>
      <c r="ACP322" s="9"/>
      <c r="ACQ322" s="9"/>
      <c r="ACR322" s="9"/>
      <c r="ACS322" s="9"/>
      <c r="ACT322" s="9"/>
      <c r="ACU322" s="9"/>
      <c r="ACV322" s="9"/>
      <c r="ACW322" s="9"/>
      <c r="ACX322" s="9"/>
      <c r="ACY322" s="9"/>
      <c r="ACZ322" s="9"/>
      <c r="ADA322" s="9"/>
      <c r="ADB322" s="9"/>
      <c r="ADC322" s="9"/>
      <c r="ADD322" s="9"/>
      <c r="ADE322" s="9"/>
      <c r="ADF322" s="9"/>
      <c r="ADG322" s="9"/>
      <c r="ADH322" s="9"/>
      <c r="ADI322" s="9"/>
      <c r="ADJ322" s="9"/>
      <c r="ADK322" s="9"/>
      <c r="ADL322" s="9"/>
      <c r="ADM322" s="9"/>
      <c r="ADN322" s="9"/>
      <c r="ADO322" s="9"/>
      <c r="ADP322" s="9"/>
      <c r="ADQ322" s="9"/>
      <c r="ADR322" s="9"/>
      <c r="ADS322" s="9"/>
      <c r="ADT322" s="9"/>
      <c r="ADU322" s="9"/>
      <c r="ADV322" s="9"/>
      <c r="ADW322" s="9"/>
      <c r="ADX322" s="9"/>
      <c r="ADY322" s="9"/>
      <c r="ADZ322" s="9"/>
      <c r="AEA322" s="9"/>
      <c r="AEB322" s="9"/>
      <c r="AEC322" s="9"/>
      <c r="AED322" s="9"/>
      <c r="AEE322" s="9"/>
      <c r="AEF322" s="9"/>
      <c r="AEG322" s="9"/>
      <c r="AEH322" s="9"/>
      <c r="AEI322" s="9"/>
      <c r="AEJ322" s="9"/>
      <c r="AEK322" s="9"/>
      <c r="AEL322" s="9"/>
      <c r="AEM322" s="9"/>
      <c r="AEN322" s="9"/>
      <c r="AEO322" s="9"/>
      <c r="AEP322" s="9"/>
      <c r="AEQ322" s="9"/>
      <c r="AER322" s="9"/>
      <c r="AES322" s="9"/>
      <c r="AET322" s="9"/>
      <c r="AEU322" s="9"/>
      <c r="AEV322" s="9"/>
      <c r="AEW322" s="9"/>
      <c r="AEX322" s="9"/>
      <c r="AEY322" s="9"/>
      <c r="AEZ322" s="9"/>
      <c r="AFA322" s="9"/>
      <c r="AFB322" s="9"/>
      <c r="AFC322" s="9"/>
      <c r="AFD322" s="9"/>
      <c r="AFE322" s="9"/>
      <c r="AFF322" s="9"/>
      <c r="AFG322" s="9"/>
      <c r="AFH322" s="9"/>
      <c r="AFI322" s="9"/>
      <c r="AFJ322" s="9"/>
      <c r="AFK322" s="9"/>
      <c r="AFL322" s="9"/>
      <c r="AFM322" s="9"/>
      <c r="AFN322" s="9"/>
      <c r="AFO322" s="9"/>
      <c r="AFP322" s="9"/>
      <c r="AFQ322" s="9"/>
      <c r="AFR322" s="9"/>
      <c r="AFS322" s="9"/>
      <c r="AFT322" s="9"/>
      <c r="AFU322" s="9"/>
      <c r="AFV322" s="9"/>
      <c r="AFW322" s="9"/>
      <c r="AFX322" s="9"/>
      <c r="AFY322" s="9"/>
      <c r="AFZ322" s="9"/>
      <c r="AGA322" s="9"/>
      <c r="AGB322" s="9"/>
      <c r="AGC322" s="9"/>
      <c r="AGD322" s="9"/>
      <c r="AGE322" s="9"/>
      <c r="AGF322" s="9"/>
      <c r="AGG322" s="9"/>
      <c r="AGH322" s="9"/>
      <c r="AGI322" s="9"/>
      <c r="AGJ322" s="9"/>
      <c r="AGK322" s="9"/>
      <c r="AGL322" s="9"/>
      <c r="AGM322" s="9"/>
      <c r="AGN322" s="9"/>
      <c r="AGO322" s="9"/>
      <c r="AGP322" s="9"/>
      <c r="AGQ322" s="9"/>
      <c r="AGR322" s="9"/>
      <c r="AGS322" s="9"/>
      <c r="AGT322" s="9"/>
      <c r="AGU322" s="9"/>
      <c r="AGV322" s="9"/>
      <c r="AGW322" s="9"/>
      <c r="AGX322" s="9"/>
      <c r="AGY322" s="9"/>
      <c r="AGZ322" s="9"/>
      <c r="AHA322" s="9"/>
      <c r="AHB322" s="9"/>
      <c r="AHC322" s="9"/>
      <c r="AHD322" s="9"/>
      <c r="AHE322" s="9"/>
      <c r="AHF322" s="9"/>
      <c r="AHG322" s="9"/>
      <c r="AHH322" s="9"/>
      <c r="AHI322" s="9"/>
      <c r="AHJ322" s="9"/>
      <c r="AHK322" s="9"/>
      <c r="AHL322" s="9"/>
      <c r="AHM322" s="9"/>
      <c r="AHN322" s="9"/>
      <c r="AHO322" s="9"/>
      <c r="AHP322" s="9"/>
      <c r="AHQ322" s="9"/>
      <c r="AHR322" s="9"/>
      <c r="AHS322" s="9"/>
      <c r="AHT322" s="9"/>
      <c r="AHU322" s="9"/>
      <c r="AHV322" s="9"/>
      <c r="AHW322" s="9"/>
      <c r="AHX322" s="9"/>
      <c r="AHY322" s="9"/>
      <c r="AHZ322" s="9"/>
      <c r="AIA322" s="9"/>
      <c r="AIB322" s="9"/>
      <c r="AIC322" s="9"/>
      <c r="AID322" s="9"/>
      <c r="AIE322" s="9"/>
      <c r="AIF322" s="9"/>
      <c r="AIG322" s="9"/>
      <c r="AIH322" s="9"/>
      <c r="AII322" s="9"/>
      <c r="AIJ322" s="9"/>
      <c r="AIK322" s="9"/>
      <c r="AIL322" s="9"/>
      <c r="AIM322" s="9"/>
      <c r="AIN322" s="9"/>
      <c r="AIO322" s="9"/>
      <c r="AIP322" s="9"/>
      <c r="AIQ322" s="9"/>
      <c r="AIR322" s="9"/>
      <c r="AIS322" s="9"/>
      <c r="AIT322" s="9"/>
      <c r="AIU322" s="9"/>
      <c r="AIV322" s="9"/>
      <c r="AIW322" s="9"/>
      <c r="AIX322" s="9"/>
      <c r="AIY322" s="9"/>
      <c r="AIZ322" s="9"/>
      <c r="AJA322" s="9"/>
      <c r="AJB322" s="9"/>
      <c r="AJC322" s="9"/>
      <c r="AJD322" s="9"/>
      <c r="AJE322" s="9"/>
      <c r="AJF322" s="9"/>
      <c r="AJG322" s="9"/>
      <c r="AJH322" s="9"/>
      <c r="AJI322" s="9"/>
      <c r="AJJ322" s="9"/>
      <c r="AJK322" s="9"/>
      <c r="AJL322" s="9"/>
      <c r="AJM322" s="9"/>
      <c r="AJN322" s="9"/>
      <c r="AJO322" s="9"/>
      <c r="AJP322" s="9"/>
      <c r="AJQ322" s="9"/>
      <c r="AJR322" s="9"/>
      <c r="AJS322" s="9"/>
      <c r="AJT322" s="9"/>
      <c r="AJU322" s="9"/>
      <c r="AJV322" s="9"/>
      <c r="AJW322" s="9"/>
      <c r="AJX322" s="9"/>
      <c r="AJY322" s="9"/>
      <c r="AJZ322" s="9"/>
      <c r="AKA322" s="9"/>
      <c r="AKB322" s="9"/>
      <c r="AKC322" s="9"/>
      <c r="AKD322" s="9"/>
      <c r="AKE322" s="9"/>
      <c r="AKF322" s="9"/>
      <c r="AKG322" s="9"/>
      <c r="AKH322" s="9"/>
      <c r="AKI322" s="9"/>
      <c r="AKJ322" s="9"/>
      <c r="AKK322" s="9"/>
      <c r="AKL322" s="9"/>
      <c r="AKM322" s="9"/>
      <c r="AKN322" s="9"/>
      <c r="AKO322" s="9"/>
      <c r="AKP322" s="9"/>
      <c r="AKQ322" s="9"/>
      <c r="AKR322" s="9"/>
      <c r="AKS322" s="9"/>
      <c r="AKT322" s="9"/>
      <c r="AKU322" s="9"/>
      <c r="AKV322" s="9"/>
      <c r="AKW322" s="9"/>
      <c r="AKX322" s="9"/>
      <c r="AKY322" s="9"/>
      <c r="AKZ322" s="9"/>
      <c r="ALA322" s="9"/>
      <c r="ALB322" s="9"/>
      <c r="ALC322" s="9"/>
      <c r="ALD322" s="9"/>
      <c r="ALE322" s="9"/>
      <c r="ALF322" s="9"/>
      <c r="ALG322" s="9"/>
      <c r="ALH322" s="9"/>
      <c r="ALI322" s="9"/>
      <c r="ALJ322" s="9"/>
      <c r="ALK322" s="9"/>
      <c r="ALL322" s="9"/>
      <c r="ALM322" s="9"/>
      <c r="ALN322" s="9"/>
      <c r="ALO322" s="9"/>
      <c r="ALP322" s="9"/>
      <c r="ALQ322" s="9"/>
      <c r="ALR322" s="9"/>
      <c r="ALS322" s="9"/>
      <c r="ALT322" s="9"/>
      <c r="ALU322" s="9"/>
      <c r="ALV322" s="9"/>
      <c r="ALW322" s="9"/>
      <c r="ALX322" s="9"/>
      <c r="ALY322" s="9"/>
      <c r="ALZ322" s="9"/>
      <c r="AMA322" s="9"/>
      <c r="AMB322" s="9"/>
      <c r="AMC322" s="9"/>
      <c r="AMD322" s="9"/>
      <c r="AME322" s="9"/>
      <c r="AMF322" s="9"/>
      <c r="AMG322" s="9"/>
      <c r="AMH322" s="9"/>
      <c r="AMI322" s="9"/>
      <c r="AMJ322" s="9"/>
      <c r="AMK322" s="9"/>
      <c r="AML322" s="9"/>
      <c r="AMM322" s="9"/>
      <c r="AMN322" s="9"/>
      <c r="AMO322" s="9"/>
      <c r="AMP322" s="9"/>
      <c r="AMQ322" s="9"/>
      <c r="AMR322" s="9"/>
      <c r="AMS322" s="9"/>
      <c r="AMT322" s="9"/>
      <c r="AMU322" s="9"/>
      <c r="AMV322" s="9"/>
      <c r="AMW322" s="9"/>
      <c r="AMX322" s="9"/>
      <c r="AMY322" s="9"/>
      <c r="AMZ322" s="9"/>
      <c r="ANA322" s="9"/>
      <c r="ANB322" s="9"/>
      <c r="ANC322" s="9"/>
      <c r="AND322" s="9"/>
      <c r="ANE322" s="9"/>
      <c r="ANF322" s="9"/>
      <c r="ANG322" s="9"/>
      <c r="ANH322" s="9"/>
      <c r="ANI322" s="9"/>
      <c r="ANJ322" s="9"/>
      <c r="ANK322" s="9"/>
      <c r="ANL322" s="9"/>
      <c r="ANM322" s="9"/>
      <c r="ANN322" s="9"/>
      <c r="ANO322" s="9"/>
      <c r="ANP322" s="9"/>
      <c r="ANQ322" s="9"/>
      <c r="ANR322" s="9"/>
      <c r="ANS322" s="9"/>
      <c r="ANT322" s="9"/>
      <c r="ANU322" s="9"/>
      <c r="ANV322" s="9"/>
      <c r="ANW322" s="9"/>
      <c r="ANX322" s="9"/>
      <c r="ANY322" s="9"/>
      <c r="ANZ322" s="9"/>
      <c r="AOA322" s="9"/>
      <c r="AOB322" s="9"/>
      <c r="AOC322" s="9"/>
      <c r="AOD322" s="9"/>
      <c r="AOE322" s="9"/>
      <c r="AOF322" s="9"/>
      <c r="AOG322" s="9"/>
      <c r="AOH322" s="9"/>
      <c r="AOI322" s="9"/>
      <c r="AOJ322" s="9"/>
      <c r="AOK322" s="9"/>
      <c r="AOL322" s="9"/>
      <c r="AOM322" s="9"/>
      <c r="AON322" s="9"/>
      <c r="AOO322" s="9"/>
      <c r="AOP322" s="9"/>
      <c r="AOQ322" s="9"/>
      <c r="AOR322" s="9"/>
      <c r="AOS322" s="9"/>
      <c r="AOT322" s="9"/>
      <c r="AOU322" s="9"/>
      <c r="AOV322" s="9"/>
      <c r="AOW322" s="9"/>
      <c r="AOX322" s="9"/>
      <c r="AOY322" s="9"/>
      <c r="AOZ322" s="9"/>
      <c r="APA322" s="9"/>
      <c r="APB322" s="9"/>
      <c r="APC322" s="9"/>
      <c r="APD322" s="9"/>
      <c r="APE322" s="9"/>
      <c r="APF322" s="9"/>
      <c r="APG322" s="9"/>
      <c r="APH322" s="9"/>
      <c r="API322" s="9"/>
      <c r="APJ322" s="9"/>
      <c r="APK322" s="9"/>
      <c r="APL322" s="9"/>
      <c r="APM322" s="9"/>
      <c r="APN322" s="9"/>
      <c r="APO322" s="9"/>
      <c r="APP322" s="9"/>
      <c r="APQ322" s="9"/>
      <c r="APR322" s="9"/>
      <c r="APS322" s="9"/>
      <c r="APT322" s="9"/>
      <c r="APU322" s="9"/>
      <c r="APV322" s="9"/>
      <c r="APW322" s="9"/>
      <c r="APX322" s="9"/>
      <c r="APY322" s="9"/>
      <c r="APZ322" s="9"/>
      <c r="AQA322" s="9"/>
      <c r="AQB322" s="9"/>
      <c r="AQC322" s="9"/>
      <c r="AQD322" s="9"/>
      <c r="AQE322" s="9"/>
      <c r="AQF322" s="9"/>
      <c r="AQG322" s="9"/>
    </row>
    <row r="323" spans="1:1125">
      <c r="A323" s="7"/>
      <c r="B323" s="7"/>
      <c r="C323" s="7"/>
      <c r="D323" s="7"/>
      <c r="E323" s="9"/>
      <c r="F323" s="110"/>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c r="DA323" s="9"/>
      <c r="DB323" s="9"/>
      <c r="DC323" s="9"/>
      <c r="DD323" s="9"/>
      <c r="DE323" s="9"/>
      <c r="DF323" s="9"/>
      <c r="DG323" s="9"/>
      <c r="DH323" s="9"/>
      <c r="DI323" s="9"/>
      <c r="DJ323" s="9"/>
      <c r="DK323" s="9"/>
      <c r="DL323" s="9"/>
      <c r="DM323" s="9"/>
      <c r="DN323" s="9"/>
      <c r="DO323" s="9"/>
      <c r="DP323" s="9"/>
      <c r="DQ323" s="9"/>
      <c r="DR323" s="9"/>
      <c r="DS323" s="9"/>
      <c r="DT323" s="9"/>
      <c r="DU323" s="9"/>
      <c r="DV323" s="9"/>
      <c r="DW323" s="9"/>
      <c r="DX323" s="9"/>
      <c r="DY323" s="9"/>
      <c r="DZ323" s="9"/>
      <c r="EA323" s="9"/>
      <c r="EB323" s="9"/>
      <c r="EC323" s="9"/>
      <c r="ED323" s="9"/>
      <c r="EE323" s="9"/>
      <c r="EF323" s="9"/>
      <c r="EG323" s="9"/>
      <c r="EH323" s="9"/>
      <c r="EI323" s="9"/>
      <c r="EJ323" s="9"/>
      <c r="EK323" s="9"/>
      <c r="EL323" s="9"/>
      <c r="EM323" s="9"/>
      <c r="EN323" s="9"/>
      <c r="EO323" s="9"/>
      <c r="EP323" s="9"/>
      <c r="EQ323" s="9"/>
      <c r="ER323" s="9"/>
      <c r="ES323" s="9"/>
      <c r="ET323" s="9"/>
      <c r="EU323" s="9"/>
      <c r="EV323" s="9"/>
      <c r="EW323" s="9"/>
      <c r="EX323" s="9"/>
      <c r="EY323" s="9"/>
      <c r="EZ323" s="9"/>
      <c r="FA323" s="9"/>
      <c r="FB323" s="9"/>
      <c r="FC323" s="9"/>
      <c r="FD323" s="9"/>
      <c r="FE323" s="9"/>
      <c r="FF323" s="9"/>
      <c r="FG323" s="9"/>
      <c r="FH323" s="9"/>
      <c r="FI323" s="9"/>
      <c r="FJ323" s="9"/>
      <c r="FK323" s="9"/>
      <c r="FL323" s="9"/>
      <c r="FM323" s="9"/>
      <c r="FN323" s="9"/>
      <c r="FO323" s="9"/>
      <c r="FP323" s="9"/>
      <c r="FQ323" s="9"/>
      <c r="FR323" s="9"/>
      <c r="FS323" s="9"/>
      <c r="FT323" s="9"/>
      <c r="FU323" s="9"/>
      <c r="FV323" s="9"/>
      <c r="FW323" s="9"/>
      <c r="FX323" s="9"/>
      <c r="FY323" s="9"/>
      <c r="FZ323" s="9"/>
      <c r="GA323" s="9"/>
      <c r="GB323" s="9"/>
      <c r="GC323" s="9"/>
      <c r="GD323" s="9"/>
      <c r="GE323" s="9"/>
      <c r="GF323" s="9"/>
      <c r="GG323" s="9"/>
      <c r="GH323" s="9"/>
      <c r="GI323" s="9"/>
      <c r="GJ323" s="9"/>
      <c r="GK323" s="9"/>
      <c r="GL323" s="9"/>
      <c r="GM323" s="9"/>
      <c r="GN323" s="9"/>
      <c r="GO323" s="9"/>
      <c r="GP323" s="9"/>
      <c r="GQ323" s="9"/>
      <c r="GR323" s="9"/>
      <c r="GS323" s="9"/>
      <c r="GT323" s="9"/>
      <c r="GU323" s="9"/>
      <c r="GV323" s="9"/>
      <c r="GW323" s="9"/>
      <c r="GX323" s="9"/>
      <c r="GY323" s="9"/>
      <c r="GZ323" s="9"/>
      <c r="HA323" s="9"/>
      <c r="HB323" s="9"/>
      <c r="HC323" s="9"/>
      <c r="HD323" s="9"/>
      <c r="HE323" s="9"/>
      <c r="HF323" s="9"/>
      <c r="HG323" s="9"/>
      <c r="HH323" s="9"/>
      <c r="HI323" s="9"/>
      <c r="HJ323" s="9"/>
      <c r="HK323" s="9"/>
      <c r="HL323" s="9"/>
      <c r="HM323" s="9"/>
      <c r="HN323" s="9"/>
      <c r="HO323" s="9"/>
      <c r="HP323" s="9"/>
      <c r="HQ323" s="9"/>
      <c r="HR323" s="9"/>
      <c r="HS323" s="9"/>
      <c r="HT323" s="9"/>
      <c r="HU323" s="9"/>
      <c r="HV323" s="9"/>
      <c r="HW323" s="9"/>
      <c r="HX323" s="9"/>
      <c r="HY323" s="9"/>
      <c r="HZ323" s="9"/>
      <c r="IA323" s="9"/>
      <c r="IB323" s="9"/>
      <c r="IC323" s="9"/>
      <c r="ID323" s="9"/>
      <c r="IE323" s="9"/>
      <c r="IF323" s="9"/>
      <c r="IG323" s="9"/>
      <c r="IH323" s="9"/>
      <c r="II323" s="9"/>
      <c r="IJ323" s="9"/>
      <c r="IK323" s="9"/>
      <c r="IL323" s="9"/>
      <c r="IM323" s="9"/>
      <c r="IN323" s="9"/>
      <c r="IO323" s="9"/>
      <c r="IP323" s="9"/>
      <c r="IQ323" s="9"/>
      <c r="IR323" s="9"/>
      <c r="IS323" s="9"/>
      <c r="IT323" s="9"/>
      <c r="IU323" s="9"/>
      <c r="IV323" s="9"/>
      <c r="IW323" s="9"/>
      <c r="IX323" s="9"/>
      <c r="IY323" s="9"/>
      <c r="IZ323" s="9"/>
      <c r="JA323" s="9"/>
      <c r="JB323" s="9"/>
      <c r="JC323" s="9"/>
      <c r="JD323" s="9"/>
      <c r="JE323" s="9"/>
      <c r="JF323" s="9"/>
      <c r="JG323" s="9"/>
      <c r="JH323" s="9"/>
      <c r="JI323" s="9"/>
      <c r="JJ323" s="9"/>
      <c r="JK323" s="9"/>
      <c r="JL323" s="9"/>
      <c r="JM323" s="9"/>
      <c r="JN323" s="9"/>
      <c r="JO323" s="9"/>
      <c r="JP323" s="9"/>
      <c r="JQ323" s="9"/>
      <c r="JR323" s="9"/>
      <c r="JS323" s="9"/>
      <c r="JT323" s="9"/>
      <c r="JU323" s="9"/>
      <c r="JV323" s="9"/>
      <c r="JW323" s="9"/>
      <c r="JX323" s="9"/>
      <c r="JY323" s="9"/>
      <c r="JZ323" s="9"/>
      <c r="KA323" s="9"/>
      <c r="KB323" s="9"/>
      <c r="KC323" s="9"/>
      <c r="KD323" s="9"/>
      <c r="KE323" s="9"/>
      <c r="KF323" s="9"/>
      <c r="KG323" s="9"/>
      <c r="KH323" s="9"/>
      <c r="KI323" s="9"/>
      <c r="KJ323" s="9"/>
      <c r="KK323" s="9"/>
      <c r="KL323" s="9"/>
      <c r="KM323" s="9"/>
      <c r="KN323" s="9"/>
      <c r="KO323" s="9"/>
      <c r="KP323" s="9"/>
      <c r="KQ323" s="9"/>
      <c r="KR323" s="9"/>
      <c r="KS323" s="9"/>
      <c r="KT323" s="9"/>
      <c r="KU323" s="9"/>
      <c r="KV323" s="9"/>
      <c r="KW323" s="9"/>
      <c r="KX323" s="9"/>
      <c r="KY323" s="9"/>
      <c r="KZ323" s="9"/>
      <c r="LA323" s="9"/>
      <c r="LB323" s="9"/>
      <c r="LC323" s="9"/>
      <c r="LD323" s="9"/>
      <c r="LE323" s="9"/>
      <c r="LF323" s="9"/>
      <c r="LG323" s="9"/>
      <c r="LH323" s="9"/>
      <c r="LI323" s="9"/>
      <c r="LJ323" s="9"/>
      <c r="LK323" s="9"/>
      <c r="LL323" s="9"/>
      <c r="LM323" s="9"/>
      <c r="LN323" s="9"/>
      <c r="LO323" s="9"/>
      <c r="LP323" s="9"/>
      <c r="LQ323" s="9"/>
      <c r="LR323" s="9"/>
      <c r="LS323" s="9"/>
      <c r="LT323" s="9"/>
      <c r="LU323" s="9"/>
      <c r="LV323" s="9"/>
      <c r="LW323" s="9"/>
      <c r="LX323" s="9"/>
      <c r="LY323" s="9"/>
      <c r="LZ323" s="9"/>
      <c r="MA323" s="9"/>
      <c r="MB323" s="9"/>
      <c r="MC323" s="9"/>
      <c r="MD323" s="9"/>
      <c r="ME323" s="9"/>
      <c r="MF323" s="9"/>
      <c r="MG323" s="9"/>
      <c r="MH323" s="9"/>
      <c r="MI323" s="9"/>
      <c r="MJ323" s="9"/>
      <c r="MK323" s="9"/>
      <c r="ML323" s="9"/>
      <c r="MM323" s="9"/>
      <c r="MN323" s="9"/>
      <c r="MO323" s="9"/>
      <c r="MP323" s="9"/>
      <c r="MQ323" s="9"/>
      <c r="MR323" s="9"/>
      <c r="MS323" s="9"/>
      <c r="MT323" s="9"/>
      <c r="MU323" s="9"/>
      <c r="MV323" s="9"/>
      <c r="MW323" s="9"/>
      <c r="MX323" s="9"/>
      <c r="MY323" s="9"/>
      <c r="MZ323" s="9"/>
      <c r="NA323" s="9"/>
      <c r="NB323" s="9"/>
      <c r="NC323" s="9"/>
      <c r="ND323" s="9"/>
      <c r="NE323" s="9"/>
      <c r="NF323" s="9"/>
      <c r="NG323" s="9"/>
      <c r="NH323" s="9"/>
      <c r="NI323" s="9"/>
      <c r="NJ323" s="9"/>
      <c r="NK323" s="9"/>
      <c r="NL323" s="9"/>
      <c r="NM323" s="9"/>
      <c r="NN323" s="9"/>
      <c r="NO323" s="9"/>
      <c r="NP323" s="9"/>
      <c r="NQ323" s="9"/>
      <c r="NR323" s="9"/>
      <c r="NS323" s="9"/>
      <c r="NT323" s="9"/>
      <c r="NU323" s="9"/>
      <c r="NV323" s="9"/>
      <c r="NW323" s="9"/>
      <c r="NX323" s="9"/>
      <c r="NY323" s="9"/>
      <c r="NZ323" s="9"/>
      <c r="OA323" s="9"/>
      <c r="OB323" s="9"/>
      <c r="OC323" s="9"/>
      <c r="OD323" s="9"/>
      <c r="OE323" s="9"/>
      <c r="OF323" s="9"/>
      <c r="OG323" s="9"/>
      <c r="OH323" s="9"/>
      <c r="OI323" s="9"/>
      <c r="OJ323" s="9"/>
      <c r="OK323" s="9"/>
      <c r="OL323" s="9"/>
      <c r="OM323" s="9"/>
      <c r="ON323" s="9"/>
      <c r="OO323" s="9"/>
      <c r="OP323" s="9"/>
      <c r="OQ323" s="9"/>
      <c r="OR323" s="9"/>
      <c r="OS323" s="9"/>
      <c r="OT323" s="9"/>
      <c r="OU323" s="9"/>
      <c r="OV323" s="9"/>
      <c r="OW323" s="9"/>
      <c r="OX323" s="9"/>
      <c r="OY323" s="9"/>
      <c r="OZ323" s="9"/>
      <c r="PA323" s="9"/>
      <c r="PB323" s="9"/>
      <c r="PC323" s="9"/>
      <c r="PD323" s="9"/>
      <c r="PE323" s="9"/>
      <c r="PF323" s="9"/>
      <c r="PG323" s="9"/>
      <c r="PH323" s="9"/>
      <c r="PI323" s="9"/>
      <c r="PJ323" s="9"/>
      <c r="PK323" s="9"/>
      <c r="PL323" s="9"/>
      <c r="PM323" s="9"/>
      <c r="PN323" s="9"/>
      <c r="PO323" s="9"/>
      <c r="PP323" s="9"/>
      <c r="PQ323" s="9"/>
      <c r="PR323" s="9"/>
      <c r="PS323" s="9"/>
      <c r="PT323" s="9"/>
      <c r="PU323" s="9"/>
      <c r="PV323" s="9"/>
      <c r="PW323" s="9"/>
      <c r="PX323" s="9"/>
      <c r="PY323" s="9"/>
      <c r="PZ323" s="9"/>
      <c r="QA323" s="9"/>
      <c r="QB323" s="9"/>
      <c r="QC323" s="9"/>
      <c r="QD323" s="9"/>
      <c r="QE323" s="9"/>
      <c r="QF323" s="9"/>
      <c r="QG323" s="9"/>
      <c r="QH323" s="9"/>
      <c r="QI323" s="9"/>
      <c r="QJ323" s="9"/>
      <c r="QK323" s="9"/>
      <c r="QL323" s="9"/>
      <c r="QM323" s="9"/>
      <c r="QN323" s="9"/>
      <c r="QO323" s="9"/>
      <c r="QP323" s="9"/>
      <c r="QQ323" s="9"/>
      <c r="QR323" s="9"/>
      <c r="QS323" s="9"/>
      <c r="QT323" s="9"/>
      <c r="QU323" s="9"/>
      <c r="QV323" s="9"/>
      <c r="QW323" s="9"/>
      <c r="QX323" s="9"/>
      <c r="QY323" s="9"/>
      <c r="QZ323" s="9"/>
      <c r="RA323" s="9"/>
      <c r="RB323" s="9"/>
      <c r="RC323" s="9"/>
      <c r="RD323" s="9"/>
      <c r="RE323" s="9"/>
      <c r="RF323" s="9"/>
      <c r="RG323" s="9"/>
      <c r="RH323" s="9"/>
      <c r="RI323" s="9"/>
      <c r="RJ323" s="9"/>
      <c r="RK323" s="9"/>
      <c r="RL323" s="9"/>
      <c r="RM323" s="9"/>
      <c r="RN323" s="9"/>
      <c r="RO323" s="9"/>
      <c r="RP323" s="9"/>
      <c r="RQ323" s="9"/>
      <c r="RR323" s="9"/>
      <c r="RS323" s="9"/>
      <c r="RT323" s="9"/>
      <c r="RU323" s="9"/>
      <c r="RV323" s="9"/>
      <c r="RW323" s="9"/>
      <c r="RX323" s="9"/>
      <c r="RY323" s="9"/>
      <c r="RZ323" s="9"/>
      <c r="SA323" s="9"/>
      <c r="SB323" s="9"/>
      <c r="SC323" s="9"/>
      <c r="SD323" s="9"/>
      <c r="SE323" s="9"/>
      <c r="SF323" s="9"/>
      <c r="SG323" s="9"/>
      <c r="SH323" s="9"/>
      <c r="SI323" s="9"/>
      <c r="SJ323" s="9"/>
      <c r="SK323" s="9"/>
      <c r="SL323" s="9"/>
      <c r="SM323" s="9"/>
      <c r="SN323" s="9"/>
      <c r="SO323" s="9"/>
      <c r="SP323" s="9"/>
      <c r="SQ323" s="9"/>
      <c r="SR323" s="9"/>
      <c r="SS323" s="9"/>
      <c r="ST323" s="9"/>
      <c r="SU323" s="9"/>
      <c r="SV323" s="9"/>
      <c r="SW323" s="9"/>
      <c r="SX323" s="9"/>
      <c r="SY323" s="9"/>
      <c r="SZ323" s="9"/>
      <c r="TA323" s="9"/>
      <c r="TB323" s="9"/>
      <c r="TC323" s="9"/>
      <c r="TD323" s="9"/>
      <c r="TE323" s="9"/>
      <c r="TF323" s="9"/>
      <c r="TG323" s="9"/>
      <c r="TH323" s="9"/>
      <c r="TI323" s="9"/>
      <c r="TJ323" s="9"/>
      <c r="TK323" s="9"/>
      <c r="TL323" s="9"/>
      <c r="TM323" s="9"/>
      <c r="TN323" s="9"/>
      <c r="TO323" s="9"/>
      <c r="TP323" s="9"/>
      <c r="TQ323" s="9"/>
      <c r="TR323" s="9"/>
      <c r="TS323" s="9"/>
      <c r="TT323" s="9"/>
      <c r="TU323" s="9"/>
      <c r="TV323" s="9"/>
      <c r="TW323" s="9"/>
      <c r="TX323" s="9"/>
      <c r="TY323" s="9"/>
      <c r="TZ323" s="9"/>
      <c r="UA323" s="9"/>
      <c r="UB323" s="9"/>
      <c r="UC323" s="9"/>
      <c r="UD323" s="9"/>
      <c r="UE323" s="9"/>
      <c r="UF323" s="9"/>
      <c r="UG323" s="9"/>
      <c r="UH323" s="9"/>
      <c r="UI323" s="9"/>
      <c r="UJ323" s="9"/>
      <c r="UK323" s="9"/>
      <c r="UL323" s="9"/>
      <c r="UM323" s="9"/>
      <c r="UN323" s="9"/>
      <c r="UO323" s="9"/>
      <c r="UP323" s="9"/>
      <c r="UQ323" s="9"/>
      <c r="UR323" s="9"/>
      <c r="US323" s="9"/>
      <c r="UT323" s="9"/>
      <c r="UU323" s="9"/>
      <c r="UV323" s="9"/>
      <c r="UW323" s="9"/>
      <c r="UX323" s="9"/>
      <c r="UY323" s="9"/>
      <c r="UZ323" s="9"/>
      <c r="VA323" s="9"/>
      <c r="VB323" s="9"/>
      <c r="VC323" s="9"/>
      <c r="VD323" s="9"/>
      <c r="VE323" s="9"/>
      <c r="VF323" s="9"/>
      <c r="VG323" s="9"/>
      <c r="VH323" s="9"/>
      <c r="VI323" s="9"/>
      <c r="VJ323" s="9"/>
      <c r="VK323" s="9"/>
      <c r="VL323" s="9"/>
      <c r="VM323" s="9"/>
      <c r="VN323" s="9"/>
      <c r="VO323" s="9"/>
      <c r="VP323" s="9"/>
      <c r="VQ323" s="9"/>
      <c r="VR323" s="9"/>
      <c r="VS323" s="9"/>
      <c r="VT323" s="9"/>
      <c r="VU323" s="9"/>
      <c r="VV323" s="9"/>
      <c r="VW323" s="9"/>
      <c r="VX323" s="9"/>
      <c r="VY323" s="9"/>
      <c r="VZ323" s="9"/>
      <c r="WA323" s="9"/>
      <c r="WB323" s="9"/>
      <c r="WC323" s="9"/>
      <c r="WD323" s="9"/>
      <c r="WE323" s="9"/>
      <c r="WF323" s="9"/>
      <c r="WG323" s="9"/>
      <c r="WH323" s="9"/>
      <c r="WI323" s="9"/>
      <c r="WJ323" s="9"/>
      <c r="WK323" s="9"/>
      <c r="WL323" s="9"/>
      <c r="WM323" s="9"/>
      <c r="WN323" s="9"/>
      <c r="WO323" s="9"/>
      <c r="WP323" s="9"/>
      <c r="WQ323" s="9"/>
      <c r="WR323" s="9"/>
      <c r="WS323" s="9"/>
      <c r="WT323" s="9"/>
      <c r="WU323" s="9"/>
      <c r="WV323" s="9"/>
      <c r="WW323" s="9"/>
      <c r="WX323" s="9"/>
      <c r="WY323" s="9"/>
      <c r="WZ323" s="9"/>
      <c r="XA323" s="9"/>
      <c r="XB323" s="9"/>
      <c r="XC323" s="9"/>
      <c r="XD323" s="9"/>
      <c r="XE323" s="9"/>
      <c r="XF323" s="9"/>
      <c r="XG323" s="9"/>
      <c r="XH323" s="9"/>
      <c r="XI323" s="9"/>
      <c r="XJ323" s="9"/>
      <c r="XK323" s="9"/>
      <c r="XL323" s="9"/>
      <c r="XM323" s="9"/>
      <c r="XN323" s="9"/>
      <c r="XO323" s="9"/>
      <c r="XP323" s="9"/>
      <c r="XQ323" s="9"/>
      <c r="XR323" s="9"/>
      <c r="XS323" s="9"/>
      <c r="XT323" s="9"/>
      <c r="XU323" s="9"/>
      <c r="XV323" s="9"/>
      <c r="XW323" s="9"/>
      <c r="XX323" s="9"/>
      <c r="XY323" s="9"/>
      <c r="XZ323" s="9"/>
      <c r="YA323" s="9"/>
      <c r="YB323" s="9"/>
      <c r="YC323" s="9"/>
      <c r="YD323" s="9"/>
      <c r="YE323" s="9"/>
      <c r="YF323" s="9"/>
      <c r="YG323" s="9"/>
      <c r="YH323" s="9"/>
      <c r="YI323" s="9"/>
      <c r="YJ323" s="9"/>
      <c r="YK323" s="9"/>
      <c r="YL323" s="9"/>
      <c r="YM323" s="9"/>
      <c r="YN323" s="9"/>
      <c r="YO323" s="9"/>
      <c r="YP323" s="9"/>
      <c r="YQ323" s="9"/>
      <c r="YR323" s="9"/>
      <c r="YS323" s="9"/>
      <c r="YT323" s="9"/>
      <c r="YU323" s="9"/>
      <c r="YV323" s="9"/>
      <c r="YW323" s="9"/>
      <c r="YX323" s="9"/>
      <c r="YY323" s="9"/>
      <c r="YZ323" s="9"/>
      <c r="ZA323" s="9"/>
      <c r="ZB323" s="9"/>
      <c r="ZC323" s="9"/>
      <c r="ZD323" s="9"/>
      <c r="ZE323" s="9"/>
      <c r="ZF323" s="9"/>
      <c r="ZG323" s="9"/>
      <c r="ZH323" s="9"/>
      <c r="ZI323" s="9"/>
      <c r="ZJ323" s="9"/>
      <c r="ZK323" s="9"/>
      <c r="ZL323" s="9"/>
      <c r="ZM323" s="9"/>
      <c r="ZN323" s="9"/>
      <c r="ZO323" s="9"/>
      <c r="ZP323" s="9"/>
      <c r="ZQ323" s="9"/>
      <c r="ZR323" s="9"/>
      <c r="ZS323" s="9"/>
      <c r="ZT323" s="9"/>
      <c r="ZU323" s="9"/>
      <c r="ZV323" s="9"/>
      <c r="ZW323" s="9"/>
      <c r="ZX323" s="9"/>
      <c r="ZY323" s="9"/>
      <c r="ZZ323" s="9"/>
      <c r="AAA323" s="9"/>
      <c r="AAB323" s="9"/>
      <c r="AAC323" s="9"/>
      <c r="AAD323" s="9"/>
      <c r="AAE323" s="9"/>
      <c r="AAF323" s="9"/>
      <c r="AAG323" s="9"/>
      <c r="AAH323" s="9"/>
      <c r="AAI323" s="9"/>
      <c r="AAJ323" s="9"/>
      <c r="AAK323" s="9"/>
      <c r="AAL323" s="9"/>
      <c r="AAM323" s="9"/>
      <c r="AAN323" s="9"/>
      <c r="AAO323" s="9"/>
      <c r="AAP323" s="9"/>
      <c r="AAQ323" s="9"/>
      <c r="AAR323" s="9"/>
      <c r="AAS323" s="9"/>
      <c r="AAT323" s="9"/>
      <c r="AAU323" s="9"/>
      <c r="AAV323" s="9"/>
      <c r="AAW323" s="9"/>
      <c r="AAX323" s="9"/>
      <c r="AAY323" s="9"/>
      <c r="AAZ323" s="9"/>
      <c r="ABA323" s="9"/>
      <c r="ABB323" s="9"/>
      <c r="ABC323" s="9"/>
      <c r="ABD323" s="9"/>
      <c r="ABE323" s="9"/>
      <c r="ABF323" s="9"/>
      <c r="ABG323" s="9"/>
      <c r="ABH323" s="9"/>
      <c r="ABI323" s="9"/>
      <c r="ABJ323" s="9"/>
      <c r="ABK323" s="9"/>
      <c r="ABL323" s="9"/>
      <c r="ABM323" s="9"/>
      <c r="ABN323" s="9"/>
      <c r="ABO323" s="9"/>
      <c r="ABP323" s="9"/>
      <c r="ABQ323" s="9"/>
      <c r="ABR323" s="9"/>
      <c r="ABS323" s="9"/>
      <c r="ABT323" s="9"/>
      <c r="ABU323" s="9"/>
      <c r="ABV323" s="9"/>
      <c r="ABW323" s="9"/>
      <c r="ABX323" s="9"/>
      <c r="ABY323" s="9"/>
      <c r="ABZ323" s="9"/>
      <c r="ACA323" s="9"/>
      <c r="ACB323" s="9"/>
      <c r="ACC323" s="9"/>
      <c r="ACD323" s="9"/>
      <c r="ACE323" s="9"/>
      <c r="ACF323" s="9"/>
      <c r="ACG323" s="9"/>
      <c r="ACH323" s="9"/>
      <c r="ACI323" s="9"/>
      <c r="ACJ323" s="9"/>
      <c r="ACK323" s="9"/>
      <c r="ACL323" s="9"/>
      <c r="ACM323" s="9"/>
      <c r="ACN323" s="9"/>
      <c r="ACO323" s="9"/>
      <c r="ACP323" s="9"/>
      <c r="ACQ323" s="9"/>
      <c r="ACR323" s="9"/>
      <c r="ACS323" s="9"/>
      <c r="ACT323" s="9"/>
      <c r="ACU323" s="9"/>
      <c r="ACV323" s="9"/>
      <c r="ACW323" s="9"/>
      <c r="ACX323" s="9"/>
      <c r="ACY323" s="9"/>
      <c r="ACZ323" s="9"/>
      <c r="ADA323" s="9"/>
      <c r="ADB323" s="9"/>
      <c r="ADC323" s="9"/>
      <c r="ADD323" s="9"/>
      <c r="ADE323" s="9"/>
      <c r="ADF323" s="9"/>
      <c r="ADG323" s="9"/>
      <c r="ADH323" s="9"/>
      <c r="ADI323" s="9"/>
      <c r="ADJ323" s="9"/>
      <c r="ADK323" s="9"/>
      <c r="ADL323" s="9"/>
      <c r="ADM323" s="9"/>
      <c r="ADN323" s="9"/>
      <c r="ADO323" s="9"/>
      <c r="ADP323" s="9"/>
      <c r="ADQ323" s="9"/>
      <c r="ADR323" s="9"/>
      <c r="ADS323" s="9"/>
      <c r="ADT323" s="9"/>
      <c r="ADU323" s="9"/>
      <c r="ADV323" s="9"/>
      <c r="ADW323" s="9"/>
      <c r="ADX323" s="9"/>
      <c r="ADY323" s="9"/>
      <c r="ADZ323" s="9"/>
      <c r="AEA323" s="9"/>
      <c r="AEB323" s="9"/>
      <c r="AEC323" s="9"/>
      <c r="AED323" s="9"/>
      <c r="AEE323" s="9"/>
      <c r="AEF323" s="9"/>
      <c r="AEG323" s="9"/>
      <c r="AEH323" s="9"/>
      <c r="AEI323" s="9"/>
      <c r="AEJ323" s="9"/>
      <c r="AEK323" s="9"/>
      <c r="AEL323" s="9"/>
      <c r="AEM323" s="9"/>
      <c r="AEN323" s="9"/>
      <c r="AEO323" s="9"/>
      <c r="AEP323" s="9"/>
      <c r="AEQ323" s="9"/>
      <c r="AER323" s="9"/>
      <c r="AES323" s="9"/>
      <c r="AET323" s="9"/>
      <c r="AEU323" s="9"/>
      <c r="AEV323" s="9"/>
      <c r="AEW323" s="9"/>
      <c r="AEX323" s="9"/>
      <c r="AEY323" s="9"/>
      <c r="AEZ323" s="9"/>
      <c r="AFA323" s="9"/>
      <c r="AFB323" s="9"/>
      <c r="AFC323" s="9"/>
      <c r="AFD323" s="9"/>
      <c r="AFE323" s="9"/>
      <c r="AFF323" s="9"/>
      <c r="AFG323" s="9"/>
      <c r="AFH323" s="9"/>
      <c r="AFI323" s="9"/>
      <c r="AFJ323" s="9"/>
      <c r="AFK323" s="9"/>
      <c r="AFL323" s="9"/>
      <c r="AFM323" s="9"/>
      <c r="AFN323" s="9"/>
      <c r="AFO323" s="9"/>
      <c r="AFP323" s="9"/>
      <c r="AFQ323" s="9"/>
      <c r="AFR323" s="9"/>
      <c r="AFS323" s="9"/>
      <c r="AFT323" s="9"/>
      <c r="AFU323" s="9"/>
      <c r="AFV323" s="9"/>
      <c r="AFW323" s="9"/>
      <c r="AFX323" s="9"/>
      <c r="AFY323" s="9"/>
      <c r="AFZ323" s="9"/>
      <c r="AGA323" s="9"/>
      <c r="AGB323" s="9"/>
      <c r="AGC323" s="9"/>
      <c r="AGD323" s="9"/>
      <c r="AGE323" s="9"/>
      <c r="AGF323" s="9"/>
      <c r="AGG323" s="9"/>
      <c r="AGH323" s="9"/>
      <c r="AGI323" s="9"/>
      <c r="AGJ323" s="9"/>
      <c r="AGK323" s="9"/>
      <c r="AGL323" s="9"/>
      <c r="AGM323" s="9"/>
      <c r="AGN323" s="9"/>
      <c r="AGO323" s="9"/>
      <c r="AGP323" s="9"/>
      <c r="AGQ323" s="9"/>
      <c r="AGR323" s="9"/>
      <c r="AGS323" s="9"/>
      <c r="AGT323" s="9"/>
      <c r="AGU323" s="9"/>
      <c r="AGV323" s="9"/>
      <c r="AGW323" s="9"/>
      <c r="AGX323" s="9"/>
      <c r="AGY323" s="9"/>
      <c r="AGZ323" s="9"/>
      <c r="AHA323" s="9"/>
      <c r="AHB323" s="9"/>
      <c r="AHC323" s="9"/>
      <c r="AHD323" s="9"/>
      <c r="AHE323" s="9"/>
      <c r="AHF323" s="9"/>
      <c r="AHG323" s="9"/>
      <c r="AHH323" s="9"/>
      <c r="AHI323" s="9"/>
      <c r="AHJ323" s="9"/>
      <c r="AHK323" s="9"/>
      <c r="AHL323" s="9"/>
      <c r="AHM323" s="9"/>
      <c r="AHN323" s="9"/>
      <c r="AHO323" s="9"/>
      <c r="AHP323" s="9"/>
      <c r="AHQ323" s="9"/>
      <c r="AHR323" s="9"/>
      <c r="AHS323" s="9"/>
      <c r="AHT323" s="9"/>
      <c r="AHU323" s="9"/>
      <c r="AHV323" s="9"/>
      <c r="AHW323" s="9"/>
      <c r="AHX323" s="9"/>
      <c r="AHY323" s="9"/>
      <c r="AHZ323" s="9"/>
      <c r="AIA323" s="9"/>
      <c r="AIB323" s="9"/>
      <c r="AIC323" s="9"/>
      <c r="AID323" s="9"/>
      <c r="AIE323" s="9"/>
      <c r="AIF323" s="9"/>
      <c r="AIG323" s="9"/>
      <c r="AIH323" s="9"/>
      <c r="AII323" s="9"/>
      <c r="AIJ323" s="9"/>
      <c r="AIK323" s="9"/>
      <c r="AIL323" s="9"/>
      <c r="AIM323" s="9"/>
      <c r="AIN323" s="9"/>
      <c r="AIO323" s="9"/>
      <c r="AIP323" s="9"/>
      <c r="AIQ323" s="9"/>
      <c r="AIR323" s="9"/>
      <c r="AIS323" s="9"/>
      <c r="AIT323" s="9"/>
      <c r="AIU323" s="9"/>
      <c r="AIV323" s="9"/>
      <c r="AIW323" s="9"/>
      <c r="AIX323" s="9"/>
      <c r="AIY323" s="9"/>
      <c r="AIZ323" s="9"/>
      <c r="AJA323" s="9"/>
      <c r="AJB323" s="9"/>
      <c r="AJC323" s="9"/>
      <c r="AJD323" s="9"/>
      <c r="AJE323" s="9"/>
      <c r="AJF323" s="9"/>
      <c r="AJG323" s="9"/>
      <c r="AJH323" s="9"/>
      <c r="AJI323" s="9"/>
      <c r="AJJ323" s="9"/>
      <c r="AJK323" s="9"/>
      <c r="AJL323" s="9"/>
      <c r="AJM323" s="9"/>
      <c r="AJN323" s="9"/>
      <c r="AJO323" s="9"/>
      <c r="AJP323" s="9"/>
      <c r="AJQ323" s="9"/>
      <c r="AJR323" s="9"/>
      <c r="AJS323" s="9"/>
      <c r="AJT323" s="9"/>
      <c r="AJU323" s="9"/>
      <c r="AJV323" s="9"/>
      <c r="AJW323" s="9"/>
      <c r="AJX323" s="9"/>
      <c r="AJY323" s="9"/>
      <c r="AJZ323" s="9"/>
      <c r="AKA323" s="9"/>
      <c r="AKB323" s="9"/>
      <c r="AKC323" s="9"/>
      <c r="AKD323" s="9"/>
      <c r="AKE323" s="9"/>
      <c r="AKF323" s="9"/>
      <c r="AKG323" s="9"/>
      <c r="AKH323" s="9"/>
      <c r="AKI323" s="9"/>
      <c r="AKJ323" s="9"/>
      <c r="AKK323" s="9"/>
      <c r="AKL323" s="9"/>
      <c r="AKM323" s="9"/>
      <c r="AKN323" s="9"/>
      <c r="AKO323" s="9"/>
      <c r="AKP323" s="9"/>
      <c r="AKQ323" s="9"/>
      <c r="AKR323" s="9"/>
      <c r="AKS323" s="9"/>
      <c r="AKT323" s="9"/>
      <c r="AKU323" s="9"/>
      <c r="AKV323" s="9"/>
      <c r="AKW323" s="9"/>
      <c r="AKX323" s="9"/>
      <c r="AKY323" s="9"/>
      <c r="AKZ323" s="9"/>
      <c r="ALA323" s="9"/>
      <c r="ALB323" s="9"/>
      <c r="ALC323" s="9"/>
      <c r="ALD323" s="9"/>
      <c r="ALE323" s="9"/>
      <c r="ALF323" s="9"/>
      <c r="ALG323" s="9"/>
      <c r="ALH323" s="9"/>
      <c r="ALI323" s="9"/>
      <c r="ALJ323" s="9"/>
      <c r="ALK323" s="9"/>
      <c r="ALL323" s="9"/>
      <c r="ALM323" s="9"/>
      <c r="ALN323" s="9"/>
      <c r="ALO323" s="9"/>
      <c r="ALP323" s="9"/>
      <c r="ALQ323" s="9"/>
      <c r="ALR323" s="9"/>
      <c r="ALS323" s="9"/>
      <c r="ALT323" s="9"/>
      <c r="ALU323" s="9"/>
      <c r="ALV323" s="9"/>
      <c r="ALW323" s="9"/>
      <c r="ALX323" s="9"/>
      <c r="ALY323" s="9"/>
      <c r="ALZ323" s="9"/>
      <c r="AMA323" s="9"/>
      <c r="AMB323" s="9"/>
      <c r="AMC323" s="9"/>
      <c r="AMD323" s="9"/>
      <c r="AME323" s="9"/>
      <c r="AMF323" s="9"/>
      <c r="AMG323" s="9"/>
      <c r="AMH323" s="9"/>
      <c r="AMI323" s="9"/>
      <c r="AMJ323" s="9"/>
      <c r="AMK323" s="9"/>
      <c r="AML323" s="9"/>
      <c r="AMM323" s="9"/>
      <c r="AMN323" s="9"/>
      <c r="AMO323" s="9"/>
      <c r="AMP323" s="9"/>
      <c r="AMQ323" s="9"/>
      <c r="AMR323" s="9"/>
      <c r="AMS323" s="9"/>
      <c r="AMT323" s="9"/>
      <c r="AMU323" s="9"/>
      <c r="AMV323" s="9"/>
      <c r="AMW323" s="9"/>
      <c r="AMX323" s="9"/>
      <c r="AMY323" s="9"/>
      <c r="AMZ323" s="9"/>
      <c r="ANA323" s="9"/>
      <c r="ANB323" s="9"/>
      <c r="ANC323" s="9"/>
      <c r="AND323" s="9"/>
      <c r="ANE323" s="9"/>
      <c r="ANF323" s="9"/>
      <c r="ANG323" s="9"/>
      <c r="ANH323" s="9"/>
      <c r="ANI323" s="9"/>
      <c r="ANJ323" s="9"/>
      <c r="ANK323" s="9"/>
      <c r="ANL323" s="9"/>
      <c r="ANM323" s="9"/>
      <c r="ANN323" s="9"/>
      <c r="ANO323" s="9"/>
      <c r="ANP323" s="9"/>
      <c r="ANQ323" s="9"/>
      <c r="ANR323" s="9"/>
      <c r="ANS323" s="9"/>
      <c r="ANT323" s="9"/>
      <c r="ANU323" s="9"/>
      <c r="ANV323" s="9"/>
      <c r="ANW323" s="9"/>
      <c r="ANX323" s="9"/>
      <c r="ANY323" s="9"/>
      <c r="ANZ323" s="9"/>
      <c r="AOA323" s="9"/>
      <c r="AOB323" s="9"/>
      <c r="AOC323" s="9"/>
      <c r="AOD323" s="9"/>
      <c r="AOE323" s="9"/>
      <c r="AOF323" s="9"/>
      <c r="AOG323" s="9"/>
      <c r="AOH323" s="9"/>
      <c r="AOI323" s="9"/>
      <c r="AOJ323" s="9"/>
      <c r="AOK323" s="9"/>
      <c r="AOL323" s="9"/>
      <c r="AOM323" s="9"/>
      <c r="AON323" s="9"/>
      <c r="AOO323" s="9"/>
      <c r="AOP323" s="9"/>
      <c r="AOQ323" s="9"/>
      <c r="AOR323" s="9"/>
      <c r="AOS323" s="9"/>
      <c r="AOT323" s="9"/>
      <c r="AOU323" s="9"/>
      <c r="AOV323" s="9"/>
      <c r="AOW323" s="9"/>
      <c r="AOX323" s="9"/>
      <c r="AOY323" s="9"/>
      <c r="AOZ323" s="9"/>
      <c r="APA323" s="9"/>
      <c r="APB323" s="9"/>
      <c r="APC323" s="9"/>
      <c r="APD323" s="9"/>
      <c r="APE323" s="9"/>
      <c r="APF323" s="9"/>
      <c r="APG323" s="9"/>
      <c r="APH323" s="9"/>
      <c r="API323" s="9"/>
      <c r="APJ323" s="9"/>
      <c r="APK323" s="9"/>
      <c r="APL323" s="9"/>
      <c r="APM323" s="9"/>
      <c r="APN323" s="9"/>
      <c r="APO323" s="9"/>
      <c r="APP323" s="9"/>
      <c r="APQ323" s="9"/>
      <c r="APR323" s="9"/>
      <c r="APS323" s="9"/>
      <c r="APT323" s="9"/>
      <c r="APU323" s="9"/>
      <c r="APV323" s="9"/>
      <c r="APW323" s="9"/>
      <c r="APX323" s="9"/>
      <c r="APY323" s="9"/>
      <c r="APZ323" s="9"/>
      <c r="AQA323" s="9"/>
      <c r="AQB323" s="9"/>
      <c r="AQC323" s="9"/>
      <c r="AQD323" s="9"/>
      <c r="AQE323" s="9"/>
      <c r="AQF323" s="9"/>
      <c r="AQG323" s="9"/>
    </row>
    <row r="324" spans="1:1125">
      <c r="A324" s="7"/>
      <c r="B324" s="7"/>
      <c r="C324" s="7"/>
      <c r="D324" s="7"/>
      <c r="E324" s="9"/>
      <c r="F324" s="110"/>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c r="DA324" s="9"/>
      <c r="DB324" s="9"/>
      <c r="DC324" s="9"/>
      <c r="DD324" s="9"/>
      <c r="DE324" s="9"/>
      <c r="DF324" s="9"/>
      <c r="DG324" s="9"/>
      <c r="DH324" s="9"/>
      <c r="DI324" s="9"/>
      <c r="DJ324" s="9"/>
      <c r="DK324" s="9"/>
      <c r="DL324" s="9"/>
      <c r="DM324" s="9"/>
      <c r="DN324" s="9"/>
      <c r="DO324" s="9"/>
      <c r="DP324" s="9"/>
      <c r="DQ324" s="9"/>
      <c r="DR324" s="9"/>
      <c r="DS324" s="9"/>
      <c r="DT324" s="9"/>
      <c r="DU324" s="9"/>
      <c r="DV324" s="9"/>
      <c r="DW324" s="9"/>
      <c r="DX324" s="9"/>
      <c r="DY324" s="9"/>
      <c r="DZ324" s="9"/>
      <c r="EA324" s="9"/>
      <c r="EB324" s="9"/>
      <c r="EC324" s="9"/>
      <c r="ED324" s="9"/>
      <c r="EE324" s="9"/>
      <c r="EF324" s="9"/>
      <c r="EG324" s="9"/>
      <c r="EH324" s="9"/>
      <c r="EI324" s="9"/>
      <c r="EJ324" s="9"/>
      <c r="EK324" s="9"/>
      <c r="EL324" s="9"/>
      <c r="EM324" s="9"/>
      <c r="EN324" s="9"/>
      <c r="EO324" s="9"/>
      <c r="EP324" s="9"/>
      <c r="EQ324" s="9"/>
      <c r="ER324" s="9"/>
      <c r="ES324" s="9"/>
      <c r="ET324" s="9"/>
      <c r="EU324" s="9"/>
      <c r="EV324" s="9"/>
      <c r="EW324" s="9"/>
      <c r="EX324" s="9"/>
      <c r="EY324" s="9"/>
      <c r="EZ324" s="9"/>
      <c r="FA324" s="9"/>
      <c r="FB324" s="9"/>
      <c r="FC324" s="9"/>
      <c r="FD324" s="9"/>
      <c r="FE324" s="9"/>
      <c r="FF324" s="9"/>
      <c r="FG324" s="9"/>
      <c r="FH324" s="9"/>
      <c r="FI324" s="9"/>
      <c r="FJ324" s="9"/>
      <c r="FK324" s="9"/>
      <c r="FL324" s="9"/>
      <c r="FM324" s="9"/>
      <c r="FN324" s="9"/>
      <c r="FO324" s="9"/>
      <c r="FP324" s="9"/>
      <c r="FQ324" s="9"/>
      <c r="FR324" s="9"/>
      <c r="FS324" s="9"/>
      <c r="FT324" s="9"/>
      <c r="FU324" s="9"/>
      <c r="FV324" s="9"/>
      <c r="FW324" s="9"/>
      <c r="FX324" s="9"/>
      <c r="FY324" s="9"/>
      <c r="FZ324" s="9"/>
      <c r="GA324" s="9"/>
      <c r="GB324" s="9"/>
      <c r="GC324" s="9"/>
      <c r="GD324" s="9"/>
      <c r="GE324" s="9"/>
      <c r="GF324" s="9"/>
      <c r="GG324" s="9"/>
      <c r="GH324" s="9"/>
      <c r="GI324" s="9"/>
      <c r="GJ324" s="9"/>
      <c r="GK324" s="9"/>
      <c r="GL324" s="9"/>
      <c r="GM324" s="9"/>
      <c r="GN324" s="9"/>
      <c r="GO324" s="9"/>
      <c r="GP324" s="9"/>
      <c r="GQ324" s="9"/>
      <c r="GR324" s="9"/>
      <c r="GS324" s="9"/>
      <c r="GT324" s="9"/>
      <c r="GU324" s="9"/>
      <c r="GV324" s="9"/>
      <c r="GW324" s="9"/>
      <c r="GX324" s="9"/>
      <c r="GY324" s="9"/>
      <c r="GZ324" s="9"/>
      <c r="HA324" s="9"/>
      <c r="HB324" s="9"/>
      <c r="HC324" s="9"/>
      <c r="HD324" s="9"/>
      <c r="HE324" s="9"/>
      <c r="HF324" s="9"/>
      <c r="HG324" s="9"/>
      <c r="HH324" s="9"/>
      <c r="HI324" s="9"/>
      <c r="HJ324" s="9"/>
      <c r="HK324" s="9"/>
      <c r="HL324" s="9"/>
      <c r="HM324" s="9"/>
      <c r="HN324" s="9"/>
      <c r="HO324" s="9"/>
      <c r="HP324" s="9"/>
      <c r="HQ324" s="9"/>
      <c r="HR324" s="9"/>
      <c r="HS324" s="9"/>
      <c r="HT324" s="9"/>
      <c r="HU324" s="9"/>
      <c r="HV324" s="9"/>
      <c r="HW324" s="9"/>
      <c r="HX324" s="9"/>
      <c r="HY324" s="9"/>
      <c r="HZ324" s="9"/>
      <c r="IA324" s="9"/>
      <c r="IB324" s="9"/>
      <c r="IC324" s="9"/>
      <c r="ID324" s="9"/>
      <c r="IE324" s="9"/>
      <c r="IF324" s="9"/>
      <c r="IG324" s="9"/>
      <c r="IH324" s="9"/>
      <c r="II324" s="9"/>
      <c r="IJ324" s="9"/>
      <c r="IK324" s="9"/>
      <c r="IL324" s="9"/>
      <c r="IM324" s="9"/>
      <c r="IN324" s="9"/>
      <c r="IO324" s="9"/>
      <c r="IP324" s="9"/>
      <c r="IQ324" s="9"/>
      <c r="IR324" s="9"/>
      <c r="IS324" s="9"/>
      <c r="IT324" s="9"/>
      <c r="IU324" s="9"/>
      <c r="IV324" s="9"/>
      <c r="IW324" s="9"/>
      <c r="IX324" s="9"/>
      <c r="IY324" s="9"/>
      <c r="IZ324" s="9"/>
      <c r="JA324" s="9"/>
      <c r="JB324" s="9"/>
      <c r="JC324" s="9"/>
      <c r="JD324" s="9"/>
      <c r="JE324" s="9"/>
      <c r="JF324" s="9"/>
      <c r="JG324" s="9"/>
      <c r="JH324" s="9"/>
      <c r="JI324" s="9"/>
      <c r="JJ324" s="9"/>
      <c r="JK324" s="9"/>
      <c r="JL324" s="9"/>
      <c r="JM324" s="9"/>
      <c r="JN324" s="9"/>
      <c r="JO324" s="9"/>
      <c r="JP324" s="9"/>
      <c r="JQ324" s="9"/>
      <c r="JR324" s="9"/>
      <c r="JS324" s="9"/>
      <c r="JT324" s="9"/>
      <c r="JU324" s="9"/>
      <c r="JV324" s="9"/>
      <c r="JW324" s="9"/>
      <c r="JX324" s="9"/>
      <c r="JY324" s="9"/>
      <c r="JZ324" s="9"/>
      <c r="KA324" s="9"/>
      <c r="KB324" s="9"/>
      <c r="KC324" s="9"/>
      <c r="KD324" s="9"/>
      <c r="KE324" s="9"/>
      <c r="KF324" s="9"/>
      <c r="KG324" s="9"/>
      <c r="KH324" s="9"/>
      <c r="KI324" s="9"/>
      <c r="KJ324" s="9"/>
      <c r="KK324" s="9"/>
      <c r="KL324" s="9"/>
      <c r="KM324" s="9"/>
      <c r="KN324" s="9"/>
      <c r="KO324" s="9"/>
      <c r="KP324" s="9"/>
      <c r="KQ324" s="9"/>
      <c r="KR324" s="9"/>
      <c r="KS324" s="9"/>
      <c r="KT324" s="9"/>
      <c r="KU324" s="9"/>
      <c r="KV324" s="9"/>
      <c r="KW324" s="9"/>
      <c r="KX324" s="9"/>
      <c r="KY324" s="9"/>
      <c r="KZ324" s="9"/>
      <c r="LA324" s="9"/>
      <c r="LB324" s="9"/>
      <c r="LC324" s="9"/>
      <c r="LD324" s="9"/>
      <c r="LE324" s="9"/>
      <c r="LF324" s="9"/>
      <c r="LG324" s="9"/>
      <c r="LH324" s="9"/>
      <c r="LI324" s="9"/>
      <c r="LJ324" s="9"/>
      <c r="LK324" s="9"/>
      <c r="LL324" s="9"/>
      <c r="LM324" s="9"/>
      <c r="LN324" s="9"/>
      <c r="LO324" s="9"/>
      <c r="LP324" s="9"/>
      <c r="LQ324" s="9"/>
      <c r="LR324" s="9"/>
      <c r="LS324" s="9"/>
      <c r="LT324" s="9"/>
      <c r="LU324" s="9"/>
      <c r="LV324" s="9"/>
      <c r="LW324" s="9"/>
      <c r="LX324" s="9"/>
      <c r="LY324" s="9"/>
      <c r="LZ324" s="9"/>
      <c r="MA324" s="9"/>
      <c r="MB324" s="9"/>
      <c r="MC324" s="9"/>
      <c r="MD324" s="9"/>
      <c r="ME324" s="9"/>
      <c r="MF324" s="9"/>
      <c r="MG324" s="9"/>
      <c r="MH324" s="9"/>
      <c r="MI324" s="9"/>
      <c r="MJ324" s="9"/>
      <c r="MK324" s="9"/>
      <c r="ML324" s="9"/>
      <c r="MM324" s="9"/>
      <c r="MN324" s="9"/>
      <c r="MO324" s="9"/>
      <c r="MP324" s="9"/>
      <c r="MQ324" s="9"/>
      <c r="MR324" s="9"/>
      <c r="MS324" s="9"/>
      <c r="MT324" s="9"/>
      <c r="MU324" s="9"/>
      <c r="MV324" s="9"/>
      <c r="MW324" s="9"/>
      <c r="MX324" s="9"/>
      <c r="MY324" s="9"/>
      <c r="MZ324" s="9"/>
      <c r="NA324" s="9"/>
      <c r="NB324" s="9"/>
      <c r="NC324" s="9"/>
      <c r="ND324" s="9"/>
      <c r="NE324" s="9"/>
      <c r="NF324" s="9"/>
      <c r="NG324" s="9"/>
      <c r="NH324" s="9"/>
      <c r="NI324" s="9"/>
      <c r="NJ324" s="9"/>
      <c r="NK324" s="9"/>
      <c r="NL324" s="9"/>
      <c r="NM324" s="9"/>
      <c r="NN324" s="9"/>
      <c r="NO324" s="9"/>
      <c r="NP324" s="9"/>
      <c r="NQ324" s="9"/>
      <c r="NR324" s="9"/>
      <c r="NS324" s="9"/>
      <c r="NT324" s="9"/>
      <c r="NU324" s="9"/>
      <c r="NV324" s="9"/>
      <c r="NW324" s="9"/>
      <c r="NX324" s="9"/>
      <c r="NY324" s="9"/>
      <c r="NZ324" s="9"/>
      <c r="OA324" s="9"/>
      <c r="OB324" s="9"/>
      <c r="OC324" s="9"/>
      <c r="OD324" s="9"/>
      <c r="OE324" s="9"/>
      <c r="OF324" s="9"/>
      <c r="OG324" s="9"/>
      <c r="OH324" s="9"/>
      <c r="OI324" s="9"/>
      <c r="OJ324" s="9"/>
      <c r="OK324" s="9"/>
      <c r="OL324" s="9"/>
      <c r="OM324" s="9"/>
      <c r="ON324" s="9"/>
      <c r="OO324" s="9"/>
      <c r="OP324" s="9"/>
      <c r="OQ324" s="9"/>
      <c r="OR324" s="9"/>
      <c r="OS324" s="9"/>
      <c r="OT324" s="9"/>
      <c r="OU324" s="9"/>
      <c r="OV324" s="9"/>
      <c r="OW324" s="9"/>
      <c r="OX324" s="9"/>
      <c r="OY324" s="9"/>
      <c r="OZ324" s="9"/>
      <c r="PA324" s="9"/>
      <c r="PB324" s="9"/>
      <c r="PC324" s="9"/>
      <c r="PD324" s="9"/>
      <c r="PE324" s="9"/>
      <c r="PF324" s="9"/>
      <c r="PG324" s="9"/>
      <c r="PH324" s="9"/>
      <c r="PI324" s="9"/>
      <c r="PJ324" s="9"/>
      <c r="PK324" s="9"/>
      <c r="PL324" s="9"/>
      <c r="PM324" s="9"/>
      <c r="PN324" s="9"/>
      <c r="PO324" s="9"/>
      <c r="PP324" s="9"/>
      <c r="PQ324" s="9"/>
      <c r="PR324" s="9"/>
      <c r="PS324" s="9"/>
      <c r="PT324" s="9"/>
      <c r="PU324" s="9"/>
      <c r="PV324" s="9"/>
      <c r="PW324" s="9"/>
      <c r="PX324" s="9"/>
      <c r="PY324" s="9"/>
      <c r="PZ324" s="9"/>
      <c r="QA324" s="9"/>
      <c r="QB324" s="9"/>
      <c r="QC324" s="9"/>
      <c r="QD324" s="9"/>
      <c r="QE324" s="9"/>
      <c r="QF324" s="9"/>
      <c r="QG324" s="9"/>
      <c r="QH324" s="9"/>
      <c r="QI324" s="9"/>
      <c r="QJ324" s="9"/>
      <c r="QK324" s="9"/>
      <c r="QL324" s="9"/>
      <c r="QM324" s="9"/>
      <c r="QN324" s="9"/>
      <c r="QO324" s="9"/>
      <c r="QP324" s="9"/>
      <c r="QQ324" s="9"/>
      <c r="QR324" s="9"/>
      <c r="QS324" s="9"/>
      <c r="QT324" s="9"/>
      <c r="QU324" s="9"/>
      <c r="QV324" s="9"/>
      <c r="QW324" s="9"/>
      <c r="QX324" s="9"/>
      <c r="QY324" s="9"/>
      <c r="QZ324" s="9"/>
      <c r="RA324" s="9"/>
      <c r="RB324" s="9"/>
      <c r="RC324" s="9"/>
      <c r="RD324" s="9"/>
      <c r="RE324" s="9"/>
      <c r="RF324" s="9"/>
      <c r="RG324" s="9"/>
      <c r="RH324" s="9"/>
      <c r="RI324" s="9"/>
      <c r="RJ324" s="9"/>
      <c r="RK324" s="9"/>
      <c r="RL324" s="9"/>
      <c r="RM324" s="9"/>
      <c r="RN324" s="9"/>
      <c r="RO324" s="9"/>
      <c r="RP324" s="9"/>
      <c r="RQ324" s="9"/>
      <c r="RR324" s="9"/>
      <c r="RS324" s="9"/>
      <c r="RT324" s="9"/>
      <c r="RU324" s="9"/>
      <c r="RV324" s="9"/>
      <c r="RW324" s="9"/>
      <c r="RX324" s="9"/>
      <c r="RY324" s="9"/>
      <c r="RZ324" s="9"/>
      <c r="SA324" s="9"/>
      <c r="SB324" s="9"/>
      <c r="SC324" s="9"/>
      <c r="SD324" s="9"/>
      <c r="SE324" s="9"/>
      <c r="SF324" s="9"/>
      <c r="SG324" s="9"/>
      <c r="SH324" s="9"/>
      <c r="SI324" s="9"/>
      <c r="SJ324" s="9"/>
      <c r="SK324" s="9"/>
      <c r="SL324" s="9"/>
      <c r="SM324" s="9"/>
      <c r="SN324" s="9"/>
      <c r="SO324" s="9"/>
      <c r="SP324" s="9"/>
      <c r="SQ324" s="9"/>
      <c r="SR324" s="9"/>
      <c r="SS324" s="9"/>
      <c r="ST324" s="9"/>
      <c r="SU324" s="9"/>
      <c r="SV324" s="9"/>
      <c r="SW324" s="9"/>
      <c r="SX324" s="9"/>
      <c r="SY324" s="9"/>
      <c r="SZ324" s="9"/>
      <c r="TA324" s="9"/>
      <c r="TB324" s="9"/>
      <c r="TC324" s="9"/>
      <c r="TD324" s="9"/>
      <c r="TE324" s="9"/>
      <c r="TF324" s="9"/>
      <c r="TG324" s="9"/>
      <c r="TH324" s="9"/>
      <c r="TI324" s="9"/>
      <c r="TJ324" s="9"/>
      <c r="TK324" s="9"/>
      <c r="TL324" s="9"/>
      <c r="TM324" s="9"/>
      <c r="TN324" s="9"/>
      <c r="TO324" s="9"/>
      <c r="TP324" s="9"/>
      <c r="TQ324" s="9"/>
      <c r="TR324" s="9"/>
      <c r="TS324" s="9"/>
      <c r="TT324" s="9"/>
      <c r="TU324" s="9"/>
      <c r="TV324" s="9"/>
      <c r="TW324" s="9"/>
      <c r="TX324" s="9"/>
      <c r="TY324" s="9"/>
      <c r="TZ324" s="9"/>
      <c r="UA324" s="9"/>
      <c r="UB324" s="9"/>
      <c r="UC324" s="9"/>
      <c r="UD324" s="9"/>
      <c r="UE324" s="9"/>
      <c r="UF324" s="9"/>
      <c r="UG324" s="9"/>
      <c r="UH324" s="9"/>
      <c r="UI324" s="9"/>
      <c r="UJ324" s="9"/>
      <c r="UK324" s="9"/>
      <c r="UL324" s="9"/>
      <c r="UM324" s="9"/>
      <c r="UN324" s="9"/>
      <c r="UO324" s="9"/>
      <c r="UP324" s="9"/>
      <c r="UQ324" s="9"/>
      <c r="UR324" s="9"/>
      <c r="US324" s="9"/>
      <c r="UT324" s="9"/>
      <c r="UU324" s="9"/>
      <c r="UV324" s="9"/>
      <c r="UW324" s="9"/>
      <c r="UX324" s="9"/>
      <c r="UY324" s="9"/>
      <c r="UZ324" s="9"/>
      <c r="VA324" s="9"/>
      <c r="VB324" s="9"/>
      <c r="VC324" s="9"/>
      <c r="VD324" s="9"/>
      <c r="VE324" s="9"/>
      <c r="VF324" s="9"/>
      <c r="VG324" s="9"/>
      <c r="VH324" s="9"/>
      <c r="VI324" s="9"/>
      <c r="VJ324" s="9"/>
      <c r="VK324" s="9"/>
      <c r="VL324" s="9"/>
      <c r="VM324" s="9"/>
      <c r="VN324" s="9"/>
      <c r="VO324" s="9"/>
      <c r="VP324" s="9"/>
      <c r="VQ324" s="9"/>
      <c r="VR324" s="9"/>
      <c r="VS324" s="9"/>
      <c r="VT324" s="9"/>
      <c r="VU324" s="9"/>
      <c r="VV324" s="9"/>
      <c r="VW324" s="9"/>
      <c r="VX324" s="9"/>
      <c r="VY324" s="9"/>
      <c r="VZ324" s="9"/>
      <c r="WA324" s="9"/>
      <c r="WB324" s="9"/>
      <c r="WC324" s="9"/>
      <c r="WD324" s="9"/>
      <c r="WE324" s="9"/>
      <c r="WF324" s="9"/>
      <c r="WG324" s="9"/>
      <c r="WH324" s="9"/>
      <c r="WI324" s="9"/>
      <c r="WJ324" s="9"/>
      <c r="WK324" s="9"/>
      <c r="WL324" s="9"/>
      <c r="WM324" s="9"/>
      <c r="WN324" s="9"/>
      <c r="WO324" s="9"/>
      <c r="WP324" s="9"/>
      <c r="WQ324" s="9"/>
      <c r="WR324" s="9"/>
      <c r="WS324" s="9"/>
      <c r="WT324" s="9"/>
      <c r="WU324" s="9"/>
      <c r="WV324" s="9"/>
      <c r="WW324" s="9"/>
      <c r="WX324" s="9"/>
      <c r="WY324" s="9"/>
      <c r="WZ324" s="9"/>
      <c r="XA324" s="9"/>
      <c r="XB324" s="9"/>
      <c r="XC324" s="9"/>
      <c r="XD324" s="9"/>
      <c r="XE324" s="9"/>
      <c r="XF324" s="9"/>
      <c r="XG324" s="9"/>
      <c r="XH324" s="9"/>
      <c r="XI324" s="9"/>
      <c r="XJ324" s="9"/>
      <c r="XK324" s="9"/>
      <c r="XL324" s="9"/>
      <c r="XM324" s="9"/>
      <c r="XN324" s="9"/>
      <c r="XO324" s="9"/>
      <c r="XP324" s="9"/>
      <c r="XQ324" s="9"/>
      <c r="XR324" s="9"/>
      <c r="XS324" s="9"/>
      <c r="XT324" s="9"/>
      <c r="XU324" s="9"/>
      <c r="XV324" s="9"/>
      <c r="XW324" s="9"/>
      <c r="XX324" s="9"/>
      <c r="XY324" s="9"/>
      <c r="XZ324" s="9"/>
      <c r="YA324" s="9"/>
      <c r="YB324" s="9"/>
      <c r="YC324" s="9"/>
      <c r="YD324" s="9"/>
      <c r="YE324" s="9"/>
      <c r="YF324" s="9"/>
      <c r="YG324" s="9"/>
      <c r="YH324" s="9"/>
      <c r="YI324" s="9"/>
      <c r="YJ324" s="9"/>
      <c r="YK324" s="9"/>
      <c r="YL324" s="9"/>
      <c r="YM324" s="9"/>
      <c r="YN324" s="9"/>
      <c r="YO324" s="9"/>
      <c r="YP324" s="9"/>
      <c r="YQ324" s="9"/>
      <c r="YR324" s="9"/>
      <c r="YS324" s="9"/>
      <c r="YT324" s="9"/>
      <c r="YU324" s="9"/>
      <c r="YV324" s="9"/>
      <c r="YW324" s="9"/>
      <c r="YX324" s="9"/>
      <c r="YY324" s="9"/>
      <c r="YZ324" s="9"/>
      <c r="ZA324" s="9"/>
      <c r="ZB324" s="9"/>
      <c r="ZC324" s="9"/>
      <c r="ZD324" s="9"/>
      <c r="ZE324" s="9"/>
      <c r="ZF324" s="9"/>
      <c r="ZG324" s="9"/>
      <c r="ZH324" s="9"/>
      <c r="ZI324" s="9"/>
      <c r="ZJ324" s="9"/>
      <c r="ZK324" s="9"/>
      <c r="ZL324" s="9"/>
      <c r="ZM324" s="9"/>
      <c r="ZN324" s="9"/>
      <c r="ZO324" s="9"/>
      <c r="ZP324" s="9"/>
      <c r="ZQ324" s="9"/>
      <c r="ZR324" s="9"/>
      <c r="ZS324" s="9"/>
      <c r="ZT324" s="9"/>
      <c r="ZU324" s="9"/>
      <c r="ZV324" s="9"/>
      <c r="ZW324" s="9"/>
      <c r="ZX324" s="9"/>
      <c r="ZY324" s="9"/>
      <c r="ZZ324" s="9"/>
      <c r="AAA324" s="9"/>
      <c r="AAB324" s="9"/>
      <c r="AAC324" s="9"/>
      <c r="AAD324" s="9"/>
      <c r="AAE324" s="9"/>
      <c r="AAF324" s="9"/>
      <c r="AAG324" s="9"/>
      <c r="AAH324" s="9"/>
      <c r="AAI324" s="9"/>
      <c r="AAJ324" s="9"/>
      <c r="AAK324" s="9"/>
      <c r="AAL324" s="9"/>
      <c r="AAM324" s="9"/>
      <c r="AAN324" s="9"/>
      <c r="AAO324" s="9"/>
      <c r="AAP324" s="9"/>
      <c r="AAQ324" s="9"/>
      <c r="AAR324" s="9"/>
      <c r="AAS324" s="9"/>
      <c r="AAT324" s="9"/>
      <c r="AAU324" s="9"/>
      <c r="AAV324" s="9"/>
      <c r="AAW324" s="9"/>
      <c r="AAX324" s="9"/>
      <c r="AAY324" s="9"/>
      <c r="AAZ324" s="9"/>
      <c r="ABA324" s="9"/>
      <c r="ABB324" s="9"/>
      <c r="ABC324" s="9"/>
      <c r="ABD324" s="9"/>
      <c r="ABE324" s="9"/>
      <c r="ABF324" s="9"/>
      <c r="ABG324" s="9"/>
      <c r="ABH324" s="9"/>
      <c r="ABI324" s="9"/>
      <c r="ABJ324" s="9"/>
      <c r="ABK324" s="9"/>
      <c r="ABL324" s="9"/>
      <c r="ABM324" s="9"/>
      <c r="ABN324" s="9"/>
      <c r="ABO324" s="9"/>
      <c r="ABP324" s="9"/>
      <c r="ABQ324" s="9"/>
      <c r="ABR324" s="9"/>
      <c r="ABS324" s="9"/>
      <c r="ABT324" s="9"/>
      <c r="ABU324" s="9"/>
      <c r="ABV324" s="9"/>
      <c r="ABW324" s="9"/>
      <c r="ABX324" s="9"/>
      <c r="ABY324" s="9"/>
      <c r="ABZ324" s="9"/>
      <c r="ACA324" s="9"/>
      <c r="ACB324" s="9"/>
      <c r="ACC324" s="9"/>
      <c r="ACD324" s="9"/>
      <c r="ACE324" s="9"/>
      <c r="ACF324" s="9"/>
      <c r="ACG324" s="9"/>
      <c r="ACH324" s="9"/>
      <c r="ACI324" s="9"/>
      <c r="ACJ324" s="9"/>
      <c r="ACK324" s="9"/>
      <c r="ACL324" s="9"/>
      <c r="ACM324" s="9"/>
      <c r="ACN324" s="9"/>
      <c r="ACO324" s="9"/>
      <c r="ACP324" s="9"/>
      <c r="ACQ324" s="9"/>
      <c r="ACR324" s="9"/>
      <c r="ACS324" s="9"/>
      <c r="ACT324" s="9"/>
      <c r="ACU324" s="9"/>
      <c r="ACV324" s="9"/>
      <c r="ACW324" s="9"/>
      <c r="ACX324" s="9"/>
      <c r="ACY324" s="9"/>
      <c r="ACZ324" s="9"/>
      <c r="ADA324" s="9"/>
      <c r="ADB324" s="9"/>
      <c r="ADC324" s="9"/>
      <c r="ADD324" s="9"/>
      <c r="ADE324" s="9"/>
      <c r="ADF324" s="9"/>
      <c r="ADG324" s="9"/>
      <c r="ADH324" s="9"/>
      <c r="ADI324" s="9"/>
      <c r="ADJ324" s="9"/>
      <c r="ADK324" s="9"/>
      <c r="ADL324" s="9"/>
      <c r="ADM324" s="9"/>
      <c r="ADN324" s="9"/>
      <c r="ADO324" s="9"/>
      <c r="ADP324" s="9"/>
      <c r="ADQ324" s="9"/>
      <c r="ADR324" s="9"/>
      <c r="ADS324" s="9"/>
      <c r="ADT324" s="9"/>
      <c r="ADU324" s="9"/>
      <c r="ADV324" s="9"/>
      <c r="ADW324" s="9"/>
      <c r="ADX324" s="9"/>
      <c r="ADY324" s="9"/>
      <c r="ADZ324" s="9"/>
      <c r="AEA324" s="9"/>
      <c r="AEB324" s="9"/>
      <c r="AEC324" s="9"/>
      <c r="AED324" s="9"/>
      <c r="AEE324" s="9"/>
      <c r="AEF324" s="9"/>
      <c r="AEG324" s="9"/>
      <c r="AEH324" s="9"/>
      <c r="AEI324" s="9"/>
      <c r="AEJ324" s="9"/>
      <c r="AEK324" s="9"/>
      <c r="AEL324" s="9"/>
      <c r="AEM324" s="9"/>
      <c r="AEN324" s="9"/>
      <c r="AEO324" s="9"/>
      <c r="AEP324" s="9"/>
      <c r="AEQ324" s="9"/>
      <c r="AER324" s="9"/>
      <c r="AES324" s="9"/>
      <c r="AET324" s="9"/>
      <c r="AEU324" s="9"/>
      <c r="AEV324" s="9"/>
      <c r="AEW324" s="9"/>
      <c r="AEX324" s="9"/>
      <c r="AEY324" s="9"/>
      <c r="AEZ324" s="9"/>
      <c r="AFA324" s="9"/>
      <c r="AFB324" s="9"/>
      <c r="AFC324" s="9"/>
      <c r="AFD324" s="9"/>
      <c r="AFE324" s="9"/>
      <c r="AFF324" s="9"/>
      <c r="AFG324" s="9"/>
      <c r="AFH324" s="9"/>
      <c r="AFI324" s="9"/>
      <c r="AFJ324" s="9"/>
      <c r="AFK324" s="9"/>
      <c r="AFL324" s="9"/>
      <c r="AFM324" s="9"/>
      <c r="AFN324" s="9"/>
      <c r="AFO324" s="9"/>
      <c r="AFP324" s="9"/>
      <c r="AFQ324" s="9"/>
      <c r="AFR324" s="9"/>
      <c r="AFS324" s="9"/>
      <c r="AFT324" s="9"/>
      <c r="AFU324" s="9"/>
      <c r="AFV324" s="9"/>
      <c r="AFW324" s="9"/>
      <c r="AFX324" s="9"/>
      <c r="AFY324" s="9"/>
      <c r="AFZ324" s="9"/>
      <c r="AGA324" s="9"/>
      <c r="AGB324" s="9"/>
      <c r="AGC324" s="9"/>
      <c r="AGD324" s="9"/>
      <c r="AGE324" s="9"/>
      <c r="AGF324" s="9"/>
      <c r="AGG324" s="9"/>
      <c r="AGH324" s="9"/>
      <c r="AGI324" s="9"/>
      <c r="AGJ324" s="9"/>
      <c r="AGK324" s="9"/>
      <c r="AGL324" s="9"/>
      <c r="AGM324" s="9"/>
      <c r="AGN324" s="9"/>
      <c r="AGO324" s="9"/>
      <c r="AGP324" s="9"/>
      <c r="AGQ324" s="9"/>
      <c r="AGR324" s="9"/>
      <c r="AGS324" s="9"/>
      <c r="AGT324" s="9"/>
      <c r="AGU324" s="9"/>
      <c r="AGV324" s="9"/>
      <c r="AGW324" s="9"/>
      <c r="AGX324" s="9"/>
      <c r="AGY324" s="9"/>
      <c r="AGZ324" s="9"/>
      <c r="AHA324" s="9"/>
      <c r="AHB324" s="9"/>
      <c r="AHC324" s="9"/>
      <c r="AHD324" s="9"/>
      <c r="AHE324" s="9"/>
      <c r="AHF324" s="9"/>
      <c r="AHG324" s="9"/>
      <c r="AHH324" s="9"/>
      <c r="AHI324" s="9"/>
      <c r="AHJ324" s="9"/>
      <c r="AHK324" s="9"/>
      <c r="AHL324" s="9"/>
      <c r="AHM324" s="9"/>
      <c r="AHN324" s="9"/>
      <c r="AHO324" s="9"/>
      <c r="AHP324" s="9"/>
      <c r="AHQ324" s="9"/>
      <c r="AHR324" s="9"/>
      <c r="AHS324" s="9"/>
      <c r="AHT324" s="9"/>
      <c r="AHU324" s="9"/>
      <c r="AHV324" s="9"/>
      <c r="AHW324" s="9"/>
      <c r="AHX324" s="9"/>
      <c r="AHY324" s="9"/>
      <c r="AHZ324" s="9"/>
      <c r="AIA324" s="9"/>
      <c r="AIB324" s="9"/>
      <c r="AIC324" s="9"/>
      <c r="AID324" s="9"/>
      <c r="AIE324" s="9"/>
      <c r="AIF324" s="9"/>
      <c r="AIG324" s="9"/>
      <c r="AIH324" s="9"/>
      <c r="AII324" s="9"/>
      <c r="AIJ324" s="9"/>
      <c r="AIK324" s="9"/>
      <c r="AIL324" s="9"/>
      <c r="AIM324" s="9"/>
      <c r="AIN324" s="9"/>
      <c r="AIO324" s="9"/>
      <c r="AIP324" s="9"/>
      <c r="AIQ324" s="9"/>
      <c r="AIR324" s="9"/>
      <c r="AIS324" s="9"/>
      <c r="AIT324" s="9"/>
      <c r="AIU324" s="9"/>
      <c r="AIV324" s="9"/>
      <c r="AIW324" s="9"/>
      <c r="AIX324" s="9"/>
      <c r="AIY324" s="9"/>
      <c r="AIZ324" s="9"/>
      <c r="AJA324" s="9"/>
      <c r="AJB324" s="9"/>
      <c r="AJC324" s="9"/>
      <c r="AJD324" s="9"/>
      <c r="AJE324" s="9"/>
      <c r="AJF324" s="9"/>
      <c r="AJG324" s="9"/>
      <c r="AJH324" s="9"/>
      <c r="AJI324" s="9"/>
      <c r="AJJ324" s="9"/>
      <c r="AJK324" s="9"/>
      <c r="AJL324" s="9"/>
      <c r="AJM324" s="9"/>
      <c r="AJN324" s="9"/>
      <c r="AJO324" s="9"/>
      <c r="AJP324" s="9"/>
      <c r="AJQ324" s="9"/>
      <c r="AJR324" s="9"/>
      <c r="AJS324" s="9"/>
      <c r="AJT324" s="9"/>
      <c r="AJU324" s="9"/>
      <c r="AJV324" s="9"/>
      <c r="AJW324" s="9"/>
      <c r="AJX324" s="9"/>
      <c r="AJY324" s="9"/>
      <c r="AJZ324" s="9"/>
      <c r="AKA324" s="9"/>
      <c r="AKB324" s="9"/>
      <c r="AKC324" s="9"/>
      <c r="AKD324" s="9"/>
      <c r="AKE324" s="9"/>
      <c r="AKF324" s="9"/>
      <c r="AKG324" s="9"/>
      <c r="AKH324" s="9"/>
      <c r="AKI324" s="9"/>
      <c r="AKJ324" s="9"/>
      <c r="AKK324" s="9"/>
      <c r="AKL324" s="9"/>
      <c r="AKM324" s="9"/>
      <c r="AKN324" s="9"/>
      <c r="AKO324" s="9"/>
      <c r="AKP324" s="9"/>
      <c r="AKQ324" s="9"/>
      <c r="AKR324" s="9"/>
      <c r="AKS324" s="9"/>
      <c r="AKT324" s="9"/>
      <c r="AKU324" s="9"/>
      <c r="AKV324" s="9"/>
      <c r="AKW324" s="9"/>
      <c r="AKX324" s="9"/>
      <c r="AKY324" s="9"/>
      <c r="AKZ324" s="9"/>
      <c r="ALA324" s="9"/>
      <c r="ALB324" s="9"/>
      <c r="ALC324" s="9"/>
      <c r="ALD324" s="9"/>
      <c r="ALE324" s="9"/>
      <c r="ALF324" s="9"/>
      <c r="ALG324" s="9"/>
      <c r="ALH324" s="9"/>
      <c r="ALI324" s="9"/>
      <c r="ALJ324" s="9"/>
      <c r="ALK324" s="9"/>
      <c r="ALL324" s="9"/>
      <c r="ALM324" s="9"/>
      <c r="ALN324" s="9"/>
      <c r="ALO324" s="9"/>
      <c r="ALP324" s="9"/>
      <c r="ALQ324" s="9"/>
      <c r="ALR324" s="9"/>
      <c r="ALS324" s="9"/>
      <c r="ALT324" s="9"/>
      <c r="ALU324" s="9"/>
      <c r="ALV324" s="9"/>
      <c r="ALW324" s="9"/>
      <c r="ALX324" s="9"/>
      <c r="ALY324" s="9"/>
      <c r="ALZ324" s="9"/>
      <c r="AMA324" s="9"/>
      <c r="AMB324" s="9"/>
      <c r="AMC324" s="9"/>
      <c r="AMD324" s="9"/>
      <c r="AME324" s="9"/>
      <c r="AMF324" s="9"/>
      <c r="AMG324" s="9"/>
      <c r="AMH324" s="9"/>
      <c r="AMI324" s="9"/>
      <c r="AMJ324" s="9"/>
      <c r="AMK324" s="9"/>
      <c r="AML324" s="9"/>
      <c r="AMM324" s="9"/>
      <c r="AMN324" s="9"/>
      <c r="AMO324" s="9"/>
      <c r="AMP324" s="9"/>
      <c r="AMQ324" s="9"/>
      <c r="AMR324" s="9"/>
      <c r="AMS324" s="9"/>
      <c r="AMT324" s="9"/>
      <c r="AMU324" s="9"/>
      <c r="AMV324" s="9"/>
      <c r="AMW324" s="9"/>
      <c r="AMX324" s="9"/>
      <c r="AMY324" s="9"/>
      <c r="AMZ324" s="9"/>
      <c r="ANA324" s="9"/>
      <c r="ANB324" s="9"/>
      <c r="ANC324" s="9"/>
      <c r="AND324" s="9"/>
      <c r="ANE324" s="9"/>
      <c r="ANF324" s="9"/>
      <c r="ANG324" s="9"/>
      <c r="ANH324" s="9"/>
      <c r="ANI324" s="9"/>
      <c r="ANJ324" s="9"/>
      <c r="ANK324" s="9"/>
      <c r="ANL324" s="9"/>
      <c r="ANM324" s="9"/>
      <c r="ANN324" s="9"/>
      <c r="ANO324" s="9"/>
      <c r="ANP324" s="9"/>
      <c r="ANQ324" s="9"/>
      <c r="ANR324" s="9"/>
      <c r="ANS324" s="9"/>
      <c r="ANT324" s="9"/>
      <c r="ANU324" s="9"/>
      <c r="ANV324" s="9"/>
      <c r="ANW324" s="9"/>
      <c r="ANX324" s="9"/>
      <c r="ANY324" s="9"/>
      <c r="ANZ324" s="9"/>
      <c r="AOA324" s="9"/>
      <c r="AOB324" s="9"/>
      <c r="AOC324" s="9"/>
      <c r="AOD324" s="9"/>
      <c r="AOE324" s="9"/>
      <c r="AOF324" s="9"/>
      <c r="AOG324" s="9"/>
      <c r="AOH324" s="9"/>
      <c r="AOI324" s="9"/>
      <c r="AOJ324" s="9"/>
      <c r="AOK324" s="9"/>
      <c r="AOL324" s="9"/>
      <c r="AOM324" s="9"/>
      <c r="AON324" s="9"/>
      <c r="AOO324" s="9"/>
      <c r="AOP324" s="9"/>
      <c r="AOQ324" s="9"/>
      <c r="AOR324" s="9"/>
      <c r="AOS324" s="9"/>
      <c r="AOT324" s="9"/>
      <c r="AOU324" s="9"/>
      <c r="AOV324" s="9"/>
      <c r="AOW324" s="9"/>
      <c r="AOX324" s="9"/>
      <c r="AOY324" s="9"/>
      <c r="AOZ324" s="9"/>
      <c r="APA324" s="9"/>
      <c r="APB324" s="9"/>
      <c r="APC324" s="9"/>
      <c r="APD324" s="9"/>
      <c r="APE324" s="9"/>
      <c r="APF324" s="9"/>
      <c r="APG324" s="9"/>
      <c r="APH324" s="9"/>
      <c r="API324" s="9"/>
      <c r="APJ324" s="9"/>
      <c r="APK324" s="9"/>
      <c r="APL324" s="9"/>
      <c r="APM324" s="9"/>
      <c r="APN324" s="9"/>
      <c r="APO324" s="9"/>
      <c r="APP324" s="9"/>
      <c r="APQ324" s="9"/>
      <c r="APR324" s="9"/>
      <c r="APS324" s="9"/>
      <c r="APT324" s="9"/>
      <c r="APU324" s="9"/>
      <c r="APV324" s="9"/>
      <c r="APW324" s="9"/>
      <c r="APX324" s="9"/>
      <c r="APY324" s="9"/>
      <c r="APZ324" s="9"/>
      <c r="AQA324" s="9"/>
      <c r="AQB324" s="9"/>
      <c r="AQC324" s="9"/>
      <c r="AQD324" s="9"/>
      <c r="AQE324" s="9"/>
      <c r="AQF324" s="9"/>
      <c r="AQG324" s="9"/>
    </row>
    <row r="325" spans="1:1125">
      <c r="A325" s="7"/>
      <c r="B325" s="7"/>
      <c r="C325" s="7"/>
      <c r="D325" s="7"/>
      <c r="E325" s="9"/>
      <c r="F325" s="110"/>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c r="DA325" s="9"/>
      <c r="DB325" s="9"/>
      <c r="DC325" s="9"/>
      <c r="DD325" s="9"/>
      <c r="DE325" s="9"/>
      <c r="DF325" s="9"/>
      <c r="DG325" s="9"/>
      <c r="DH325" s="9"/>
      <c r="DI325" s="9"/>
      <c r="DJ325" s="9"/>
      <c r="DK325" s="9"/>
      <c r="DL325" s="9"/>
      <c r="DM325" s="9"/>
      <c r="DN325" s="9"/>
      <c r="DO325" s="9"/>
      <c r="DP325" s="9"/>
      <c r="DQ325" s="9"/>
      <c r="DR325" s="9"/>
      <c r="DS325" s="9"/>
      <c r="DT325" s="9"/>
      <c r="DU325" s="9"/>
      <c r="DV325" s="9"/>
      <c r="DW325" s="9"/>
      <c r="DX325" s="9"/>
      <c r="DY325" s="9"/>
      <c r="DZ325" s="9"/>
      <c r="EA325" s="9"/>
      <c r="EB325" s="9"/>
      <c r="EC325" s="9"/>
      <c r="ED325" s="9"/>
      <c r="EE325" s="9"/>
      <c r="EF325" s="9"/>
      <c r="EG325" s="9"/>
      <c r="EH325" s="9"/>
      <c r="EI325" s="9"/>
      <c r="EJ325" s="9"/>
      <c r="EK325" s="9"/>
      <c r="EL325" s="9"/>
      <c r="EM325" s="9"/>
      <c r="EN325" s="9"/>
      <c r="EO325" s="9"/>
      <c r="EP325" s="9"/>
      <c r="EQ325" s="9"/>
      <c r="ER325" s="9"/>
      <c r="ES325" s="9"/>
      <c r="ET325" s="9"/>
      <c r="EU325" s="9"/>
      <c r="EV325" s="9"/>
      <c r="EW325" s="9"/>
      <c r="EX325" s="9"/>
      <c r="EY325" s="9"/>
      <c r="EZ325" s="9"/>
      <c r="FA325" s="9"/>
      <c r="FB325" s="9"/>
      <c r="FC325" s="9"/>
      <c r="FD325" s="9"/>
      <c r="FE325" s="9"/>
      <c r="FF325" s="9"/>
      <c r="FG325" s="9"/>
      <c r="FH325" s="9"/>
      <c r="FI325" s="9"/>
      <c r="FJ325" s="9"/>
      <c r="FK325" s="9"/>
      <c r="FL325" s="9"/>
      <c r="FM325" s="9"/>
      <c r="FN325" s="9"/>
      <c r="FO325" s="9"/>
      <c r="FP325" s="9"/>
      <c r="FQ325" s="9"/>
      <c r="FR325" s="9"/>
      <c r="FS325" s="9"/>
      <c r="FT325" s="9"/>
      <c r="FU325" s="9"/>
      <c r="FV325" s="9"/>
      <c r="FW325" s="9"/>
      <c r="FX325" s="9"/>
      <c r="FY325" s="9"/>
      <c r="FZ325" s="9"/>
      <c r="GA325" s="9"/>
      <c r="GB325" s="9"/>
      <c r="GC325" s="9"/>
      <c r="GD325" s="9"/>
      <c r="GE325" s="9"/>
      <c r="GF325" s="9"/>
      <c r="GG325" s="9"/>
      <c r="GH325" s="9"/>
      <c r="GI325" s="9"/>
      <c r="GJ325" s="9"/>
      <c r="GK325" s="9"/>
      <c r="GL325" s="9"/>
      <c r="GM325" s="9"/>
      <c r="GN325" s="9"/>
      <c r="GO325" s="9"/>
      <c r="GP325" s="9"/>
      <c r="GQ325" s="9"/>
      <c r="GR325" s="9"/>
      <c r="GS325" s="9"/>
      <c r="GT325" s="9"/>
      <c r="GU325" s="9"/>
      <c r="GV325" s="9"/>
      <c r="GW325" s="9"/>
      <c r="GX325" s="9"/>
      <c r="GY325" s="9"/>
      <c r="GZ325" s="9"/>
      <c r="HA325" s="9"/>
      <c r="HB325" s="9"/>
      <c r="HC325" s="9"/>
      <c r="HD325" s="9"/>
      <c r="HE325" s="9"/>
      <c r="HF325" s="9"/>
      <c r="HG325" s="9"/>
      <c r="HH325" s="9"/>
      <c r="HI325" s="9"/>
      <c r="HJ325" s="9"/>
      <c r="HK325" s="9"/>
      <c r="HL325" s="9"/>
      <c r="HM325" s="9"/>
      <c r="HN325" s="9"/>
      <c r="HO325" s="9"/>
      <c r="HP325" s="9"/>
      <c r="HQ325" s="9"/>
      <c r="HR325" s="9"/>
      <c r="HS325" s="9"/>
      <c r="HT325" s="9"/>
      <c r="HU325" s="9"/>
      <c r="HV325" s="9"/>
      <c r="HW325" s="9"/>
      <c r="HX325" s="9"/>
      <c r="HY325" s="9"/>
      <c r="HZ325" s="9"/>
      <c r="IA325" s="9"/>
      <c r="IB325" s="9"/>
      <c r="IC325" s="9"/>
      <c r="ID325" s="9"/>
      <c r="IE325" s="9"/>
      <c r="IF325" s="9"/>
      <c r="IG325" s="9"/>
      <c r="IH325" s="9"/>
      <c r="II325" s="9"/>
      <c r="IJ325" s="9"/>
      <c r="IK325" s="9"/>
      <c r="IL325" s="9"/>
      <c r="IM325" s="9"/>
      <c r="IN325" s="9"/>
      <c r="IO325" s="9"/>
      <c r="IP325" s="9"/>
      <c r="IQ325" s="9"/>
      <c r="IR325" s="9"/>
      <c r="IS325" s="9"/>
      <c r="IT325" s="9"/>
      <c r="IU325" s="9"/>
      <c r="IV325" s="9"/>
      <c r="IW325" s="9"/>
      <c r="IX325" s="9"/>
      <c r="IY325" s="9"/>
      <c r="IZ325" s="9"/>
      <c r="JA325" s="9"/>
      <c r="JB325" s="9"/>
      <c r="JC325" s="9"/>
      <c r="JD325" s="9"/>
      <c r="JE325" s="9"/>
      <c r="JF325" s="9"/>
      <c r="JG325" s="9"/>
      <c r="JH325" s="9"/>
      <c r="JI325" s="9"/>
      <c r="JJ325" s="9"/>
      <c r="JK325" s="9"/>
      <c r="JL325" s="9"/>
      <c r="JM325" s="9"/>
      <c r="JN325" s="9"/>
      <c r="JO325" s="9"/>
      <c r="JP325" s="9"/>
      <c r="JQ325" s="9"/>
      <c r="JR325" s="9"/>
      <c r="JS325" s="9"/>
      <c r="JT325" s="9"/>
      <c r="JU325" s="9"/>
      <c r="JV325" s="9"/>
      <c r="JW325" s="9"/>
      <c r="JX325" s="9"/>
      <c r="JY325" s="9"/>
      <c r="JZ325" s="9"/>
      <c r="KA325" s="9"/>
      <c r="KB325" s="9"/>
      <c r="KC325" s="9"/>
      <c r="KD325" s="9"/>
      <c r="KE325" s="9"/>
      <c r="KF325" s="9"/>
      <c r="KG325" s="9"/>
      <c r="KH325" s="9"/>
      <c r="KI325" s="9"/>
      <c r="KJ325" s="9"/>
      <c r="KK325" s="9"/>
      <c r="KL325" s="9"/>
      <c r="KM325" s="9"/>
      <c r="KN325" s="9"/>
      <c r="KO325" s="9"/>
      <c r="KP325" s="9"/>
      <c r="KQ325" s="9"/>
      <c r="KR325" s="9"/>
      <c r="KS325" s="9"/>
      <c r="KT325" s="9"/>
      <c r="KU325" s="9"/>
      <c r="KV325" s="9"/>
      <c r="KW325" s="9"/>
      <c r="KX325" s="9"/>
      <c r="KY325" s="9"/>
      <c r="KZ325" s="9"/>
      <c r="LA325" s="9"/>
      <c r="LB325" s="9"/>
      <c r="LC325" s="9"/>
      <c r="LD325" s="9"/>
      <c r="LE325" s="9"/>
      <c r="LF325" s="9"/>
      <c r="LG325" s="9"/>
      <c r="LH325" s="9"/>
      <c r="LI325" s="9"/>
      <c r="LJ325" s="9"/>
      <c r="LK325" s="9"/>
      <c r="LL325" s="9"/>
      <c r="LM325" s="9"/>
      <c r="LN325" s="9"/>
      <c r="LO325" s="9"/>
      <c r="LP325" s="9"/>
      <c r="LQ325" s="9"/>
      <c r="LR325" s="9"/>
      <c r="LS325" s="9"/>
      <c r="LT325" s="9"/>
      <c r="LU325" s="9"/>
      <c r="LV325" s="9"/>
      <c r="LW325" s="9"/>
      <c r="LX325" s="9"/>
      <c r="LY325" s="9"/>
      <c r="LZ325" s="9"/>
      <c r="MA325" s="9"/>
      <c r="MB325" s="9"/>
      <c r="MC325" s="9"/>
      <c r="MD325" s="9"/>
      <c r="ME325" s="9"/>
      <c r="MF325" s="9"/>
      <c r="MG325" s="9"/>
      <c r="MH325" s="9"/>
      <c r="MI325" s="9"/>
      <c r="MJ325" s="9"/>
      <c r="MK325" s="9"/>
      <c r="ML325" s="9"/>
      <c r="MM325" s="9"/>
      <c r="MN325" s="9"/>
      <c r="MO325" s="9"/>
      <c r="MP325" s="9"/>
      <c r="MQ325" s="9"/>
      <c r="MR325" s="9"/>
      <c r="MS325" s="9"/>
      <c r="MT325" s="9"/>
      <c r="MU325" s="9"/>
      <c r="MV325" s="9"/>
      <c r="MW325" s="9"/>
      <c r="MX325" s="9"/>
      <c r="MY325" s="9"/>
      <c r="MZ325" s="9"/>
      <c r="NA325" s="9"/>
      <c r="NB325" s="9"/>
      <c r="NC325" s="9"/>
      <c r="ND325" s="9"/>
      <c r="NE325" s="9"/>
      <c r="NF325" s="9"/>
      <c r="NG325" s="9"/>
      <c r="NH325" s="9"/>
      <c r="NI325" s="9"/>
      <c r="NJ325" s="9"/>
      <c r="NK325" s="9"/>
      <c r="NL325" s="9"/>
      <c r="NM325" s="9"/>
      <c r="NN325" s="9"/>
      <c r="NO325" s="9"/>
      <c r="NP325" s="9"/>
      <c r="NQ325" s="9"/>
      <c r="NR325" s="9"/>
      <c r="NS325" s="9"/>
      <c r="NT325" s="9"/>
      <c r="NU325" s="9"/>
      <c r="NV325" s="9"/>
      <c r="NW325" s="9"/>
      <c r="NX325" s="9"/>
      <c r="NY325" s="9"/>
      <c r="NZ325" s="9"/>
      <c r="OA325" s="9"/>
      <c r="OB325" s="9"/>
      <c r="OC325" s="9"/>
      <c r="OD325" s="9"/>
      <c r="OE325" s="9"/>
      <c r="OF325" s="9"/>
      <c r="OG325" s="9"/>
      <c r="OH325" s="9"/>
      <c r="OI325" s="9"/>
      <c r="OJ325" s="9"/>
      <c r="OK325" s="9"/>
      <c r="OL325" s="9"/>
      <c r="OM325" s="9"/>
      <c r="ON325" s="9"/>
      <c r="OO325" s="9"/>
      <c r="OP325" s="9"/>
      <c r="OQ325" s="9"/>
      <c r="OR325" s="9"/>
      <c r="OS325" s="9"/>
      <c r="OT325" s="9"/>
      <c r="OU325" s="9"/>
      <c r="OV325" s="9"/>
      <c r="OW325" s="9"/>
      <c r="OX325" s="9"/>
      <c r="OY325" s="9"/>
      <c r="OZ325" s="9"/>
      <c r="PA325" s="9"/>
      <c r="PB325" s="9"/>
      <c r="PC325" s="9"/>
      <c r="PD325" s="9"/>
      <c r="PE325" s="9"/>
      <c r="PF325" s="9"/>
      <c r="PG325" s="9"/>
      <c r="PH325" s="9"/>
      <c r="PI325" s="9"/>
      <c r="PJ325" s="9"/>
      <c r="PK325" s="9"/>
      <c r="PL325" s="9"/>
      <c r="PM325" s="9"/>
      <c r="PN325" s="9"/>
      <c r="PO325" s="9"/>
      <c r="PP325" s="9"/>
      <c r="PQ325" s="9"/>
      <c r="PR325" s="9"/>
      <c r="PS325" s="9"/>
      <c r="PT325" s="9"/>
      <c r="PU325" s="9"/>
      <c r="PV325" s="9"/>
      <c r="PW325" s="9"/>
      <c r="PX325" s="9"/>
      <c r="PY325" s="9"/>
      <c r="PZ325" s="9"/>
      <c r="QA325" s="9"/>
      <c r="QB325" s="9"/>
      <c r="QC325" s="9"/>
      <c r="QD325" s="9"/>
      <c r="QE325" s="9"/>
      <c r="QF325" s="9"/>
      <c r="QG325" s="9"/>
      <c r="QH325" s="9"/>
      <c r="QI325" s="9"/>
      <c r="QJ325" s="9"/>
      <c r="QK325" s="9"/>
      <c r="QL325" s="9"/>
      <c r="QM325" s="9"/>
      <c r="QN325" s="9"/>
      <c r="QO325" s="9"/>
      <c r="QP325" s="9"/>
      <c r="QQ325" s="9"/>
      <c r="QR325" s="9"/>
      <c r="QS325" s="9"/>
      <c r="QT325" s="9"/>
      <c r="QU325" s="9"/>
      <c r="QV325" s="9"/>
      <c r="QW325" s="9"/>
      <c r="QX325" s="9"/>
      <c r="QY325" s="9"/>
      <c r="QZ325" s="9"/>
      <c r="RA325" s="9"/>
      <c r="RB325" s="9"/>
      <c r="RC325" s="9"/>
      <c r="RD325" s="9"/>
      <c r="RE325" s="9"/>
      <c r="RF325" s="9"/>
      <c r="RG325" s="9"/>
      <c r="RH325" s="9"/>
      <c r="RI325" s="9"/>
      <c r="RJ325" s="9"/>
      <c r="RK325" s="9"/>
      <c r="RL325" s="9"/>
      <c r="RM325" s="9"/>
      <c r="RN325" s="9"/>
      <c r="RO325" s="9"/>
      <c r="RP325" s="9"/>
      <c r="RQ325" s="9"/>
      <c r="RR325" s="9"/>
      <c r="RS325" s="9"/>
      <c r="RT325" s="9"/>
      <c r="RU325" s="9"/>
      <c r="RV325" s="9"/>
      <c r="RW325" s="9"/>
      <c r="RX325" s="9"/>
      <c r="RY325" s="9"/>
      <c r="RZ325" s="9"/>
      <c r="SA325" s="9"/>
      <c r="SB325" s="9"/>
      <c r="SC325" s="9"/>
      <c r="SD325" s="9"/>
      <c r="SE325" s="9"/>
      <c r="SF325" s="9"/>
      <c r="SG325" s="9"/>
      <c r="SH325" s="9"/>
      <c r="SI325" s="9"/>
      <c r="SJ325" s="9"/>
      <c r="SK325" s="9"/>
      <c r="SL325" s="9"/>
      <c r="SM325" s="9"/>
      <c r="SN325" s="9"/>
      <c r="SO325" s="9"/>
      <c r="SP325" s="9"/>
      <c r="SQ325" s="9"/>
      <c r="SR325" s="9"/>
      <c r="SS325" s="9"/>
      <c r="ST325" s="9"/>
      <c r="SU325" s="9"/>
      <c r="SV325" s="9"/>
      <c r="SW325" s="9"/>
      <c r="SX325" s="9"/>
      <c r="SY325" s="9"/>
      <c r="SZ325" s="9"/>
      <c r="TA325" s="9"/>
      <c r="TB325" s="9"/>
      <c r="TC325" s="9"/>
      <c r="TD325" s="9"/>
      <c r="TE325" s="9"/>
      <c r="TF325" s="9"/>
      <c r="TG325" s="9"/>
      <c r="TH325" s="9"/>
      <c r="TI325" s="9"/>
      <c r="TJ325" s="9"/>
      <c r="TK325" s="9"/>
      <c r="TL325" s="9"/>
      <c r="TM325" s="9"/>
      <c r="TN325" s="9"/>
      <c r="TO325" s="9"/>
      <c r="TP325" s="9"/>
      <c r="TQ325" s="9"/>
      <c r="TR325" s="9"/>
      <c r="TS325" s="9"/>
      <c r="TT325" s="9"/>
      <c r="TU325" s="9"/>
      <c r="TV325" s="9"/>
      <c r="TW325" s="9"/>
      <c r="TX325" s="9"/>
      <c r="TY325" s="9"/>
      <c r="TZ325" s="9"/>
      <c r="UA325" s="9"/>
      <c r="UB325" s="9"/>
      <c r="UC325" s="9"/>
      <c r="UD325" s="9"/>
      <c r="UE325" s="9"/>
      <c r="UF325" s="9"/>
      <c r="UG325" s="9"/>
      <c r="UH325" s="9"/>
      <c r="UI325" s="9"/>
      <c r="UJ325" s="9"/>
      <c r="UK325" s="9"/>
      <c r="UL325" s="9"/>
      <c r="UM325" s="9"/>
      <c r="UN325" s="9"/>
      <c r="UO325" s="9"/>
      <c r="UP325" s="9"/>
      <c r="UQ325" s="9"/>
      <c r="UR325" s="9"/>
      <c r="US325" s="9"/>
      <c r="UT325" s="9"/>
      <c r="UU325" s="9"/>
      <c r="UV325" s="9"/>
      <c r="UW325" s="9"/>
      <c r="UX325" s="9"/>
      <c r="UY325" s="9"/>
      <c r="UZ325" s="9"/>
      <c r="VA325" s="9"/>
      <c r="VB325" s="9"/>
      <c r="VC325" s="9"/>
      <c r="VD325" s="9"/>
      <c r="VE325" s="9"/>
      <c r="VF325" s="9"/>
      <c r="VG325" s="9"/>
      <c r="VH325" s="9"/>
      <c r="VI325" s="9"/>
      <c r="VJ325" s="9"/>
      <c r="VK325" s="9"/>
      <c r="VL325" s="9"/>
      <c r="VM325" s="9"/>
      <c r="VN325" s="9"/>
      <c r="VO325" s="9"/>
      <c r="VP325" s="9"/>
      <c r="VQ325" s="9"/>
      <c r="VR325" s="9"/>
      <c r="VS325" s="9"/>
      <c r="VT325" s="9"/>
      <c r="VU325" s="9"/>
      <c r="VV325" s="9"/>
      <c r="VW325" s="9"/>
      <c r="VX325" s="9"/>
      <c r="VY325" s="9"/>
      <c r="VZ325" s="9"/>
      <c r="WA325" s="9"/>
      <c r="WB325" s="9"/>
      <c r="WC325" s="9"/>
      <c r="WD325" s="9"/>
      <c r="WE325" s="9"/>
      <c r="WF325" s="9"/>
      <c r="WG325" s="9"/>
      <c r="WH325" s="9"/>
      <c r="WI325" s="9"/>
      <c r="WJ325" s="9"/>
      <c r="WK325" s="9"/>
      <c r="WL325" s="9"/>
      <c r="WM325" s="9"/>
      <c r="WN325" s="9"/>
      <c r="WO325" s="9"/>
      <c r="WP325" s="9"/>
      <c r="WQ325" s="9"/>
      <c r="WR325" s="9"/>
      <c r="WS325" s="9"/>
      <c r="WT325" s="9"/>
      <c r="WU325" s="9"/>
      <c r="WV325" s="9"/>
      <c r="WW325" s="9"/>
      <c r="WX325" s="9"/>
      <c r="WY325" s="9"/>
      <c r="WZ325" s="9"/>
      <c r="XA325" s="9"/>
      <c r="XB325" s="9"/>
      <c r="XC325" s="9"/>
      <c r="XD325" s="9"/>
      <c r="XE325" s="9"/>
      <c r="XF325" s="9"/>
      <c r="XG325" s="9"/>
      <c r="XH325" s="9"/>
      <c r="XI325" s="9"/>
      <c r="XJ325" s="9"/>
      <c r="XK325" s="9"/>
      <c r="XL325" s="9"/>
      <c r="XM325" s="9"/>
      <c r="XN325" s="9"/>
      <c r="XO325" s="9"/>
      <c r="XP325" s="9"/>
      <c r="XQ325" s="9"/>
      <c r="XR325" s="9"/>
      <c r="XS325" s="9"/>
      <c r="XT325" s="9"/>
      <c r="XU325" s="9"/>
      <c r="XV325" s="9"/>
      <c r="XW325" s="9"/>
      <c r="XX325" s="9"/>
      <c r="XY325" s="9"/>
      <c r="XZ325" s="9"/>
      <c r="YA325" s="9"/>
      <c r="YB325" s="9"/>
      <c r="YC325" s="9"/>
      <c r="YD325" s="9"/>
      <c r="YE325" s="9"/>
      <c r="YF325" s="9"/>
      <c r="YG325" s="9"/>
      <c r="YH325" s="9"/>
      <c r="YI325" s="9"/>
      <c r="YJ325" s="9"/>
      <c r="YK325" s="9"/>
      <c r="YL325" s="9"/>
      <c r="YM325" s="9"/>
      <c r="YN325" s="9"/>
      <c r="YO325" s="9"/>
      <c r="YP325" s="9"/>
      <c r="YQ325" s="9"/>
      <c r="YR325" s="9"/>
      <c r="YS325" s="9"/>
      <c r="YT325" s="9"/>
      <c r="YU325" s="9"/>
      <c r="YV325" s="9"/>
      <c r="YW325" s="9"/>
      <c r="YX325" s="9"/>
      <c r="YY325" s="9"/>
      <c r="YZ325" s="9"/>
      <c r="ZA325" s="9"/>
      <c r="ZB325" s="9"/>
      <c r="ZC325" s="9"/>
      <c r="ZD325" s="9"/>
      <c r="ZE325" s="9"/>
      <c r="ZF325" s="9"/>
      <c r="ZG325" s="9"/>
      <c r="ZH325" s="9"/>
      <c r="ZI325" s="9"/>
      <c r="ZJ325" s="9"/>
      <c r="ZK325" s="9"/>
      <c r="ZL325" s="9"/>
      <c r="ZM325" s="9"/>
      <c r="ZN325" s="9"/>
      <c r="ZO325" s="9"/>
      <c r="ZP325" s="9"/>
      <c r="ZQ325" s="9"/>
      <c r="ZR325" s="9"/>
      <c r="ZS325" s="9"/>
      <c r="ZT325" s="9"/>
      <c r="ZU325" s="9"/>
      <c r="ZV325" s="9"/>
      <c r="ZW325" s="9"/>
      <c r="ZX325" s="9"/>
      <c r="ZY325" s="9"/>
      <c r="ZZ325" s="9"/>
      <c r="AAA325" s="9"/>
      <c r="AAB325" s="9"/>
      <c r="AAC325" s="9"/>
      <c r="AAD325" s="9"/>
      <c r="AAE325" s="9"/>
      <c r="AAF325" s="9"/>
      <c r="AAG325" s="9"/>
      <c r="AAH325" s="9"/>
      <c r="AAI325" s="9"/>
      <c r="AAJ325" s="9"/>
      <c r="AAK325" s="9"/>
      <c r="AAL325" s="9"/>
      <c r="AAM325" s="9"/>
      <c r="AAN325" s="9"/>
      <c r="AAO325" s="9"/>
      <c r="AAP325" s="9"/>
      <c r="AAQ325" s="9"/>
      <c r="AAR325" s="9"/>
      <c r="AAS325" s="9"/>
      <c r="AAT325" s="9"/>
      <c r="AAU325" s="9"/>
      <c r="AAV325" s="9"/>
      <c r="AAW325" s="9"/>
      <c r="AAX325" s="9"/>
      <c r="AAY325" s="9"/>
      <c r="AAZ325" s="9"/>
      <c r="ABA325" s="9"/>
      <c r="ABB325" s="9"/>
      <c r="ABC325" s="9"/>
      <c r="ABD325" s="9"/>
      <c r="ABE325" s="9"/>
      <c r="ABF325" s="9"/>
      <c r="ABG325" s="9"/>
      <c r="ABH325" s="9"/>
      <c r="ABI325" s="9"/>
      <c r="ABJ325" s="9"/>
      <c r="ABK325" s="9"/>
      <c r="ABL325" s="9"/>
      <c r="ABM325" s="9"/>
      <c r="ABN325" s="9"/>
      <c r="ABO325" s="9"/>
      <c r="ABP325" s="9"/>
      <c r="ABQ325" s="9"/>
      <c r="ABR325" s="9"/>
      <c r="ABS325" s="9"/>
      <c r="ABT325" s="9"/>
      <c r="ABU325" s="9"/>
      <c r="ABV325" s="9"/>
      <c r="ABW325" s="9"/>
      <c r="ABX325" s="9"/>
      <c r="ABY325" s="9"/>
      <c r="ABZ325" s="9"/>
      <c r="ACA325" s="9"/>
      <c r="ACB325" s="9"/>
      <c r="ACC325" s="9"/>
      <c r="ACD325" s="9"/>
      <c r="ACE325" s="9"/>
      <c r="ACF325" s="9"/>
      <c r="ACG325" s="9"/>
      <c r="ACH325" s="9"/>
      <c r="ACI325" s="9"/>
      <c r="ACJ325" s="9"/>
      <c r="ACK325" s="9"/>
      <c r="ACL325" s="9"/>
      <c r="ACM325" s="9"/>
      <c r="ACN325" s="9"/>
      <c r="ACO325" s="9"/>
      <c r="ACP325" s="9"/>
      <c r="ACQ325" s="9"/>
      <c r="ACR325" s="9"/>
      <c r="ACS325" s="9"/>
      <c r="ACT325" s="9"/>
      <c r="ACU325" s="9"/>
      <c r="ACV325" s="9"/>
      <c r="ACW325" s="9"/>
      <c r="ACX325" s="9"/>
      <c r="ACY325" s="9"/>
      <c r="ACZ325" s="9"/>
      <c r="ADA325" s="9"/>
      <c r="ADB325" s="9"/>
      <c r="ADC325" s="9"/>
      <c r="ADD325" s="9"/>
      <c r="ADE325" s="9"/>
      <c r="ADF325" s="9"/>
      <c r="ADG325" s="9"/>
      <c r="ADH325" s="9"/>
      <c r="ADI325" s="9"/>
      <c r="ADJ325" s="9"/>
      <c r="ADK325" s="9"/>
      <c r="ADL325" s="9"/>
      <c r="ADM325" s="9"/>
      <c r="ADN325" s="9"/>
      <c r="ADO325" s="9"/>
      <c r="ADP325" s="9"/>
      <c r="ADQ325" s="9"/>
      <c r="ADR325" s="9"/>
      <c r="ADS325" s="9"/>
      <c r="ADT325" s="9"/>
      <c r="ADU325" s="9"/>
      <c r="ADV325" s="9"/>
      <c r="ADW325" s="9"/>
      <c r="ADX325" s="9"/>
      <c r="ADY325" s="9"/>
      <c r="ADZ325" s="9"/>
      <c r="AEA325" s="9"/>
      <c r="AEB325" s="9"/>
      <c r="AEC325" s="9"/>
      <c r="AED325" s="9"/>
      <c r="AEE325" s="9"/>
      <c r="AEF325" s="9"/>
      <c r="AEG325" s="9"/>
      <c r="AEH325" s="9"/>
      <c r="AEI325" s="9"/>
      <c r="AEJ325" s="9"/>
      <c r="AEK325" s="9"/>
      <c r="AEL325" s="9"/>
      <c r="AEM325" s="9"/>
      <c r="AEN325" s="9"/>
      <c r="AEO325" s="9"/>
      <c r="AEP325" s="9"/>
      <c r="AEQ325" s="9"/>
      <c r="AER325" s="9"/>
      <c r="AES325" s="9"/>
      <c r="AET325" s="9"/>
      <c r="AEU325" s="9"/>
      <c r="AEV325" s="9"/>
      <c r="AEW325" s="9"/>
      <c r="AEX325" s="9"/>
      <c r="AEY325" s="9"/>
      <c r="AEZ325" s="9"/>
      <c r="AFA325" s="9"/>
      <c r="AFB325" s="9"/>
      <c r="AFC325" s="9"/>
      <c r="AFD325" s="9"/>
      <c r="AFE325" s="9"/>
      <c r="AFF325" s="9"/>
      <c r="AFG325" s="9"/>
      <c r="AFH325" s="9"/>
      <c r="AFI325" s="9"/>
      <c r="AFJ325" s="9"/>
      <c r="AFK325" s="9"/>
      <c r="AFL325" s="9"/>
      <c r="AFM325" s="9"/>
      <c r="AFN325" s="9"/>
      <c r="AFO325" s="9"/>
      <c r="AFP325" s="9"/>
      <c r="AFQ325" s="9"/>
      <c r="AFR325" s="9"/>
      <c r="AFS325" s="9"/>
      <c r="AFT325" s="9"/>
      <c r="AFU325" s="9"/>
      <c r="AFV325" s="9"/>
      <c r="AFW325" s="9"/>
      <c r="AFX325" s="9"/>
      <c r="AFY325" s="9"/>
      <c r="AFZ325" s="9"/>
      <c r="AGA325" s="9"/>
      <c r="AGB325" s="9"/>
      <c r="AGC325" s="9"/>
      <c r="AGD325" s="9"/>
      <c r="AGE325" s="9"/>
      <c r="AGF325" s="9"/>
      <c r="AGG325" s="9"/>
      <c r="AGH325" s="9"/>
      <c r="AGI325" s="9"/>
      <c r="AGJ325" s="9"/>
      <c r="AGK325" s="9"/>
      <c r="AGL325" s="9"/>
      <c r="AGM325" s="9"/>
      <c r="AGN325" s="9"/>
      <c r="AGO325" s="9"/>
      <c r="AGP325" s="9"/>
      <c r="AGQ325" s="9"/>
      <c r="AGR325" s="9"/>
      <c r="AGS325" s="9"/>
      <c r="AGT325" s="9"/>
      <c r="AGU325" s="9"/>
      <c r="AGV325" s="9"/>
      <c r="AGW325" s="9"/>
      <c r="AGX325" s="9"/>
      <c r="AGY325" s="9"/>
      <c r="AGZ325" s="9"/>
      <c r="AHA325" s="9"/>
      <c r="AHB325" s="9"/>
      <c r="AHC325" s="9"/>
      <c r="AHD325" s="9"/>
      <c r="AHE325" s="9"/>
      <c r="AHF325" s="9"/>
      <c r="AHG325" s="9"/>
      <c r="AHH325" s="9"/>
      <c r="AHI325" s="9"/>
      <c r="AHJ325" s="9"/>
      <c r="AHK325" s="9"/>
      <c r="AHL325" s="9"/>
      <c r="AHM325" s="9"/>
      <c r="AHN325" s="9"/>
      <c r="AHO325" s="9"/>
      <c r="AHP325" s="9"/>
      <c r="AHQ325" s="9"/>
      <c r="AHR325" s="9"/>
      <c r="AHS325" s="9"/>
      <c r="AHT325" s="9"/>
      <c r="AHU325" s="9"/>
      <c r="AHV325" s="9"/>
      <c r="AHW325" s="9"/>
      <c r="AHX325" s="9"/>
      <c r="AHY325" s="9"/>
      <c r="AHZ325" s="9"/>
      <c r="AIA325" s="9"/>
      <c r="AIB325" s="9"/>
      <c r="AIC325" s="9"/>
      <c r="AID325" s="9"/>
      <c r="AIE325" s="9"/>
      <c r="AIF325" s="9"/>
      <c r="AIG325" s="9"/>
      <c r="AIH325" s="9"/>
      <c r="AII325" s="9"/>
      <c r="AIJ325" s="9"/>
      <c r="AIK325" s="9"/>
      <c r="AIL325" s="9"/>
      <c r="AIM325" s="9"/>
      <c r="AIN325" s="9"/>
      <c r="AIO325" s="9"/>
      <c r="AIP325" s="9"/>
      <c r="AIQ325" s="9"/>
      <c r="AIR325" s="9"/>
      <c r="AIS325" s="9"/>
      <c r="AIT325" s="9"/>
      <c r="AIU325" s="9"/>
      <c r="AIV325" s="9"/>
      <c r="AIW325" s="9"/>
      <c r="AIX325" s="9"/>
      <c r="AIY325" s="9"/>
      <c r="AIZ325" s="9"/>
      <c r="AJA325" s="9"/>
      <c r="AJB325" s="9"/>
      <c r="AJC325" s="9"/>
      <c r="AJD325" s="9"/>
      <c r="AJE325" s="9"/>
      <c r="AJF325" s="9"/>
      <c r="AJG325" s="9"/>
      <c r="AJH325" s="9"/>
      <c r="AJI325" s="9"/>
      <c r="AJJ325" s="9"/>
      <c r="AJK325" s="9"/>
      <c r="AJL325" s="9"/>
      <c r="AJM325" s="9"/>
      <c r="AJN325" s="9"/>
      <c r="AJO325" s="9"/>
      <c r="AJP325" s="9"/>
      <c r="AJQ325" s="9"/>
      <c r="AJR325" s="9"/>
      <c r="AJS325" s="9"/>
      <c r="AJT325" s="9"/>
      <c r="AJU325" s="9"/>
      <c r="AJV325" s="9"/>
      <c r="AJW325" s="9"/>
      <c r="AJX325" s="9"/>
      <c r="AJY325" s="9"/>
      <c r="AJZ325" s="9"/>
      <c r="AKA325" s="9"/>
      <c r="AKB325" s="9"/>
      <c r="AKC325" s="9"/>
      <c r="AKD325" s="9"/>
      <c r="AKE325" s="9"/>
      <c r="AKF325" s="9"/>
      <c r="AKG325" s="9"/>
      <c r="AKH325" s="9"/>
      <c r="AKI325" s="9"/>
      <c r="AKJ325" s="9"/>
      <c r="AKK325" s="9"/>
      <c r="AKL325" s="9"/>
      <c r="AKM325" s="9"/>
      <c r="AKN325" s="9"/>
      <c r="AKO325" s="9"/>
      <c r="AKP325" s="9"/>
      <c r="AKQ325" s="9"/>
      <c r="AKR325" s="9"/>
      <c r="AKS325" s="9"/>
      <c r="AKT325" s="9"/>
      <c r="AKU325" s="9"/>
      <c r="AKV325" s="9"/>
      <c r="AKW325" s="9"/>
      <c r="AKX325" s="9"/>
      <c r="AKY325" s="9"/>
      <c r="AKZ325" s="9"/>
      <c r="ALA325" s="9"/>
      <c r="ALB325" s="9"/>
      <c r="ALC325" s="9"/>
      <c r="ALD325" s="9"/>
      <c r="ALE325" s="9"/>
      <c r="ALF325" s="9"/>
      <c r="ALG325" s="9"/>
      <c r="ALH325" s="9"/>
      <c r="ALI325" s="9"/>
      <c r="ALJ325" s="9"/>
      <c r="ALK325" s="9"/>
      <c r="ALL325" s="9"/>
      <c r="ALM325" s="9"/>
      <c r="ALN325" s="9"/>
      <c r="ALO325" s="9"/>
      <c r="ALP325" s="9"/>
      <c r="ALQ325" s="9"/>
      <c r="ALR325" s="9"/>
      <c r="ALS325" s="9"/>
      <c r="ALT325" s="9"/>
      <c r="ALU325" s="9"/>
      <c r="ALV325" s="9"/>
      <c r="ALW325" s="9"/>
      <c r="ALX325" s="9"/>
      <c r="ALY325" s="9"/>
      <c r="ALZ325" s="9"/>
      <c r="AMA325" s="9"/>
      <c r="AMB325" s="9"/>
      <c r="AMC325" s="9"/>
      <c r="AMD325" s="9"/>
      <c r="AME325" s="9"/>
      <c r="AMF325" s="9"/>
      <c r="AMG325" s="9"/>
      <c r="AMH325" s="9"/>
      <c r="AMI325" s="9"/>
      <c r="AMJ325" s="9"/>
      <c r="AMK325" s="9"/>
      <c r="AML325" s="9"/>
      <c r="AMM325" s="9"/>
      <c r="AMN325" s="9"/>
      <c r="AMO325" s="9"/>
      <c r="AMP325" s="9"/>
      <c r="AMQ325" s="9"/>
      <c r="AMR325" s="9"/>
      <c r="AMS325" s="9"/>
      <c r="AMT325" s="9"/>
      <c r="AMU325" s="9"/>
      <c r="AMV325" s="9"/>
      <c r="AMW325" s="9"/>
      <c r="AMX325" s="9"/>
      <c r="AMY325" s="9"/>
      <c r="AMZ325" s="9"/>
      <c r="ANA325" s="9"/>
      <c r="ANB325" s="9"/>
      <c r="ANC325" s="9"/>
      <c r="AND325" s="9"/>
      <c r="ANE325" s="9"/>
      <c r="ANF325" s="9"/>
      <c r="ANG325" s="9"/>
      <c r="ANH325" s="9"/>
      <c r="ANI325" s="9"/>
      <c r="ANJ325" s="9"/>
      <c r="ANK325" s="9"/>
      <c r="ANL325" s="9"/>
      <c r="ANM325" s="9"/>
      <c r="ANN325" s="9"/>
      <c r="ANO325" s="9"/>
      <c r="ANP325" s="9"/>
      <c r="ANQ325" s="9"/>
      <c r="ANR325" s="9"/>
      <c r="ANS325" s="9"/>
      <c r="ANT325" s="9"/>
      <c r="ANU325" s="9"/>
      <c r="ANV325" s="9"/>
      <c r="ANW325" s="9"/>
      <c r="ANX325" s="9"/>
      <c r="ANY325" s="9"/>
      <c r="ANZ325" s="9"/>
      <c r="AOA325" s="9"/>
      <c r="AOB325" s="9"/>
      <c r="AOC325" s="9"/>
      <c r="AOD325" s="9"/>
      <c r="AOE325" s="9"/>
      <c r="AOF325" s="9"/>
      <c r="AOG325" s="9"/>
      <c r="AOH325" s="9"/>
      <c r="AOI325" s="9"/>
      <c r="AOJ325" s="9"/>
      <c r="AOK325" s="9"/>
      <c r="AOL325" s="9"/>
      <c r="AOM325" s="9"/>
      <c r="AON325" s="9"/>
      <c r="AOO325" s="9"/>
      <c r="AOP325" s="9"/>
      <c r="AOQ325" s="9"/>
      <c r="AOR325" s="9"/>
      <c r="AOS325" s="9"/>
      <c r="AOT325" s="9"/>
      <c r="AOU325" s="9"/>
      <c r="AOV325" s="9"/>
      <c r="AOW325" s="9"/>
      <c r="AOX325" s="9"/>
      <c r="AOY325" s="9"/>
      <c r="AOZ325" s="9"/>
      <c r="APA325" s="9"/>
      <c r="APB325" s="9"/>
      <c r="APC325" s="9"/>
      <c r="APD325" s="9"/>
      <c r="APE325" s="9"/>
      <c r="APF325" s="9"/>
      <c r="APG325" s="9"/>
      <c r="APH325" s="9"/>
      <c r="API325" s="9"/>
      <c r="APJ325" s="9"/>
      <c r="APK325" s="9"/>
      <c r="APL325" s="9"/>
      <c r="APM325" s="9"/>
      <c r="APN325" s="9"/>
      <c r="APO325" s="9"/>
      <c r="APP325" s="9"/>
      <c r="APQ325" s="9"/>
      <c r="APR325" s="9"/>
      <c r="APS325" s="9"/>
      <c r="APT325" s="9"/>
      <c r="APU325" s="9"/>
      <c r="APV325" s="9"/>
      <c r="APW325" s="9"/>
      <c r="APX325" s="9"/>
      <c r="APY325" s="9"/>
      <c r="APZ325" s="9"/>
      <c r="AQA325" s="9"/>
      <c r="AQB325" s="9"/>
      <c r="AQC325" s="9"/>
      <c r="AQD325" s="9"/>
      <c r="AQE325" s="9"/>
      <c r="AQF325" s="9"/>
      <c r="AQG325" s="9"/>
    </row>
    <row r="326" spans="1:1125">
      <c r="A326" s="7"/>
      <c r="B326" s="7"/>
      <c r="C326" s="7"/>
      <c r="D326" s="7"/>
      <c r="E326" s="9"/>
      <c r="F326" s="110"/>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c r="DA326" s="9"/>
      <c r="DB326" s="9"/>
      <c r="DC326" s="9"/>
      <c r="DD326" s="9"/>
      <c r="DE326" s="9"/>
      <c r="DF326" s="9"/>
      <c r="DG326" s="9"/>
      <c r="DH326" s="9"/>
      <c r="DI326" s="9"/>
      <c r="DJ326" s="9"/>
      <c r="DK326" s="9"/>
      <c r="DL326" s="9"/>
      <c r="DM326" s="9"/>
      <c r="DN326" s="9"/>
      <c r="DO326" s="9"/>
      <c r="DP326" s="9"/>
      <c r="DQ326" s="9"/>
      <c r="DR326" s="9"/>
      <c r="DS326" s="9"/>
      <c r="DT326" s="9"/>
      <c r="DU326" s="9"/>
      <c r="DV326" s="9"/>
      <c r="DW326" s="9"/>
      <c r="DX326" s="9"/>
      <c r="DY326" s="9"/>
      <c r="DZ326" s="9"/>
      <c r="EA326" s="9"/>
      <c r="EB326" s="9"/>
      <c r="EC326" s="9"/>
      <c r="ED326" s="9"/>
      <c r="EE326" s="9"/>
      <c r="EF326" s="9"/>
      <c r="EG326" s="9"/>
      <c r="EH326" s="9"/>
      <c r="EI326" s="9"/>
      <c r="EJ326" s="9"/>
      <c r="EK326" s="9"/>
      <c r="EL326" s="9"/>
      <c r="EM326" s="9"/>
      <c r="EN326" s="9"/>
      <c r="EO326" s="9"/>
      <c r="EP326" s="9"/>
      <c r="EQ326" s="9"/>
      <c r="ER326" s="9"/>
      <c r="ES326" s="9"/>
      <c r="ET326" s="9"/>
      <c r="EU326" s="9"/>
      <c r="EV326" s="9"/>
      <c r="EW326" s="9"/>
      <c r="EX326" s="9"/>
      <c r="EY326" s="9"/>
      <c r="EZ326" s="9"/>
      <c r="FA326" s="9"/>
      <c r="FB326" s="9"/>
      <c r="FC326" s="9"/>
      <c r="FD326" s="9"/>
      <c r="FE326" s="9"/>
      <c r="FF326" s="9"/>
      <c r="FG326" s="9"/>
      <c r="FH326" s="9"/>
      <c r="FI326" s="9"/>
      <c r="FJ326" s="9"/>
      <c r="FK326" s="9"/>
      <c r="FL326" s="9"/>
      <c r="FM326" s="9"/>
      <c r="FN326" s="9"/>
      <c r="FO326" s="9"/>
      <c r="FP326" s="9"/>
      <c r="FQ326" s="9"/>
      <c r="FR326" s="9"/>
      <c r="FS326" s="9"/>
      <c r="FT326" s="9"/>
      <c r="FU326" s="9"/>
      <c r="FV326" s="9"/>
      <c r="FW326" s="9"/>
      <c r="FX326" s="9"/>
      <c r="FY326" s="9"/>
      <c r="FZ326" s="9"/>
      <c r="GA326" s="9"/>
      <c r="GB326" s="9"/>
      <c r="GC326" s="9"/>
      <c r="GD326" s="9"/>
      <c r="GE326" s="9"/>
      <c r="GF326" s="9"/>
      <c r="GG326" s="9"/>
      <c r="GH326" s="9"/>
      <c r="GI326" s="9"/>
      <c r="GJ326" s="9"/>
      <c r="GK326" s="9"/>
      <c r="GL326" s="9"/>
      <c r="GM326" s="9"/>
      <c r="GN326" s="9"/>
      <c r="GO326" s="9"/>
      <c r="GP326" s="9"/>
      <c r="GQ326" s="9"/>
      <c r="GR326" s="9"/>
      <c r="GS326" s="9"/>
      <c r="GT326" s="9"/>
      <c r="GU326" s="9"/>
      <c r="GV326" s="9"/>
      <c r="GW326" s="9"/>
      <c r="GX326" s="9"/>
      <c r="GY326" s="9"/>
      <c r="GZ326" s="9"/>
      <c r="HA326" s="9"/>
      <c r="HB326" s="9"/>
      <c r="HC326" s="9"/>
      <c r="HD326" s="9"/>
      <c r="HE326" s="9"/>
      <c r="HF326" s="9"/>
      <c r="HG326" s="9"/>
      <c r="HH326" s="9"/>
      <c r="HI326" s="9"/>
      <c r="HJ326" s="9"/>
      <c r="HK326" s="9"/>
      <c r="HL326" s="9"/>
      <c r="HM326" s="9"/>
      <c r="HN326" s="9"/>
      <c r="HO326" s="9"/>
      <c r="HP326" s="9"/>
      <c r="HQ326" s="9"/>
      <c r="HR326" s="9"/>
      <c r="HS326" s="9"/>
      <c r="HT326" s="9"/>
      <c r="HU326" s="9"/>
      <c r="HV326" s="9"/>
      <c r="HW326" s="9"/>
      <c r="HX326" s="9"/>
      <c r="HY326" s="9"/>
      <c r="HZ326" s="9"/>
      <c r="IA326" s="9"/>
      <c r="IB326" s="9"/>
      <c r="IC326" s="9"/>
      <c r="ID326" s="9"/>
      <c r="IE326" s="9"/>
      <c r="IF326" s="9"/>
      <c r="IG326" s="9"/>
      <c r="IH326" s="9"/>
      <c r="II326" s="9"/>
      <c r="IJ326" s="9"/>
      <c r="IK326" s="9"/>
      <c r="IL326" s="9"/>
      <c r="IM326" s="9"/>
      <c r="IN326" s="9"/>
      <c r="IO326" s="9"/>
      <c r="IP326" s="9"/>
      <c r="IQ326" s="9"/>
      <c r="IR326" s="9"/>
      <c r="IS326" s="9"/>
      <c r="IT326" s="9"/>
      <c r="IU326" s="9"/>
      <c r="IV326" s="9"/>
      <c r="IW326" s="9"/>
      <c r="IX326" s="9"/>
      <c r="IY326" s="9"/>
      <c r="IZ326" s="9"/>
      <c r="JA326" s="9"/>
      <c r="JB326" s="9"/>
      <c r="JC326" s="9"/>
      <c r="JD326" s="9"/>
      <c r="JE326" s="9"/>
      <c r="JF326" s="9"/>
      <c r="JG326" s="9"/>
      <c r="JH326" s="9"/>
      <c r="JI326" s="9"/>
      <c r="JJ326" s="9"/>
      <c r="JK326" s="9"/>
      <c r="JL326" s="9"/>
      <c r="JM326" s="9"/>
      <c r="JN326" s="9"/>
      <c r="JO326" s="9"/>
      <c r="JP326" s="9"/>
      <c r="JQ326" s="9"/>
      <c r="JR326" s="9"/>
      <c r="JS326" s="9"/>
      <c r="JT326" s="9"/>
      <c r="JU326" s="9"/>
      <c r="JV326" s="9"/>
      <c r="JW326" s="9"/>
      <c r="JX326" s="9"/>
      <c r="JY326" s="9"/>
      <c r="JZ326" s="9"/>
      <c r="KA326" s="9"/>
      <c r="KB326" s="9"/>
      <c r="KC326" s="9"/>
      <c r="KD326" s="9"/>
      <c r="KE326" s="9"/>
      <c r="KF326" s="9"/>
      <c r="KG326" s="9"/>
      <c r="KH326" s="9"/>
      <c r="KI326" s="9"/>
      <c r="KJ326" s="9"/>
      <c r="KK326" s="9"/>
      <c r="KL326" s="9"/>
      <c r="KM326" s="9"/>
      <c r="KN326" s="9"/>
      <c r="KO326" s="9"/>
      <c r="KP326" s="9"/>
      <c r="KQ326" s="9"/>
      <c r="KR326" s="9"/>
      <c r="KS326" s="9"/>
      <c r="KT326" s="9"/>
      <c r="KU326" s="9"/>
      <c r="KV326" s="9"/>
      <c r="KW326" s="9"/>
      <c r="KX326" s="9"/>
      <c r="KY326" s="9"/>
      <c r="KZ326" s="9"/>
      <c r="LA326" s="9"/>
      <c r="LB326" s="9"/>
      <c r="LC326" s="9"/>
      <c r="LD326" s="9"/>
      <c r="LE326" s="9"/>
      <c r="LF326" s="9"/>
      <c r="LG326" s="9"/>
      <c r="LH326" s="9"/>
      <c r="LI326" s="9"/>
      <c r="LJ326" s="9"/>
      <c r="LK326" s="9"/>
      <c r="LL326" s="9"/>
      <c r="LM326" s="9"/>
      <c r="LN326" s="9"/>
      <c r="LO326" s="9"/>
      <c r="LP326" s="9"/>
      <c r="LQ326" s="9"/>
      <c r="LR326" s="9"/>
      <c r="LS326" s="9"/>
      <c r="LT326" s="9"/>
      <c r="LU326" s="9"/>
      <c r="LV326" s="9"/>
      <c r="LW326" s="9"/>
      <c r="LX326" s="9"/>
      <c r="LY326" s="9"/>
      <c r="LZ326" s="9"/>
      <c r="MA326" s="9"/>
      <c r="MB326" s="9"/>
      <c r="MC326" s="9"/>
      <c r="MD326" s="9"/>
      <c r="ME326" s="9"/>
      <c r="MF326" s="9"/>
      <c r="MG326" s="9"/>
      <c r="MH326" s="9"/>
      <c r="MI326" s="9"/>
      <c r="MJ326" s="9"/>
      <c r="MK326" s="9"/>
      <c r="ML326" s="9"/>
      <c r="MM326" s="9"/>
      <c r="MN326" s="9"/>
      <c r="MO326" s="9"/>
      <c r="MP326" s="9"/>
      <c r="MQ326" s="9"/>
      <c r="MR326" s="9"/>
      <c r="MS326" s="9"/>
      <c r="MT326" s="9"/>
      <c r="MU326" s="9"/>
      <c r="MV326" s="9"/>
      <c r="MW326" s="9"/>
      <c r="MX326" s="9"/>
      <c r="MY326" s="9"/>
      <c r="MZ326" s="9"/>
      <c r="NA326" s="9"/>
      <c r="NB326" s="9"/>
      <c r="NC326" s="9"/>
      <c r="ND326" s="9"/>
      <c r="NE326" s="9"/>
      <c r="NF326" s="9"/>
      <c r="NG326" s="9"/>
      <c r="NH326" s="9"/>
      <c r="NI326" s="9"/>
      <c r="NJ326" s="9"/>
      <c r="NK326" s="9"/>
      <c r="NL326" s="9"/>
      <c r="NM326" s="9"/>
      <c r="NN326" s="9"/>
      <c r="NO326" s="9"/>
      <c r="NP326" s="9"/>
      <c r="NQ326" s="9"/>
      <c r="NR326" s="9"/>
      <c r="NS326" s="9"/>
      <c r="NT326" s="9"/>
      <c r="NU326" s="9"/>
      <c r="NV326" s="9"/>
      <c r="NW326" s="9"/>
      <c r="NX326" s="9"/>
      <c r="NY326" s="9"/>
      <c r="NZ326" s="9"/>
      <c r="OA326" s="9"/>
      <c r="OB326" s="9"/>
      <c r="OC326" s="9"/>
      <c r="OD326" s="9"/>
      <c r="OE326" s="9"/>
      <c r="OF326" s="9"/>
      <c r="OG326" s="9"/>
      <c r="OH326" s="9"/>
      <c r="OI326" s="9"/>
      <c r="OJ326" s="9"/>
      <c r="OK326" s="9"/>
      <c r="OL326" s="9"/>
      <c r="OM326" s="9"/>
      <c r="ON326" s="9"/>
      <c r="OO326" s="9"/>
      <c r="OP326" s="9"/>
      <c r="OQ326" s="9"/>
      <c r="OR326" s="9"/>
      <c r="OS326" s="9"/>
      <c r="OT326" s="9"/>
      <c r="OU326" s="9"/>
      <c r="OV326" s="9"/>
      <c r="OW326" s="9"/>
      <c r="OX326" s="9"/>
      <c r="OY326" s="9"/>
      <c r="OZ326" s="9"/>
      <c r="PA326" s="9"/>
      <c r="PB326" s="9"/>
      <c r="PC326" s="9"/>
      <c r="PD326" s="9"/>
      <c r="PE326" s="9"/>
      <c r="PF326" s="9"/>
      <c r="PG326" s="9"/>
      <c r="PH326" s="9"/>
      <c r="PI326" s="9"/>
      <c r="PJ326" s="9"/>
      <c r="PK326" s="9"/>
      <c r="PL326" s="9"/>
      <c r="PM326" s="9"/>
      <c r="PN326" s="9"/>
      <c r="PO326" s="9"/>
      <c r="PP326" s="9"/>
      <c r="PQ326" s="9"/>
      <c r="PR326" s="9"/>
      <c r="PS326" s="9"/>
      <c r="PT326" s="9"/>
      <c r="PU326" s="9"/>
      <c r="PV326" s="9"/>
      <c r="PW326" s="9"/>
      <c r="PX326" s="9"/>
      <c r="PY326" s="9"/>
      <c r="PZ326" s="9"/>
      <c r="QA326" s="9"/>
      <c r="QB326" s="9"/>
      <c r="QC326" s="9"/>
      <c r="QD326" s="9"/>
      <c r="QE326" s="9"/>
      <c r="QF326" s="9"/>
      <c r="QG326" s="9"/>
      <c r="QH326" s="9"/>
      <c r="QI326" s="9"/>
      <c r="QJ326" s="9"/>
      <c r="QK326" s="9"/>
      <c r="QL326" s="9"/>
      <c r="QM326" s="9"/>
      <c r="QN326" s="9"/>
      <c r="QO326" s="9"/>
      <c r="QP326" s="9"/>
      <c r="QQ326" s="9"/>
      <c r="QR326" s="9"/>
      <c r="QS326" s="9"/>
      <c r="QT326" s="9"/>
      <c r="QU326" s="9"/>
      <c r="QV326" s="9"/>
      <c r="QW326" s="9"/>
      <c r="QX326" s="9"/>
      <c r="QY326" s="9"/>
      <c r="QZ326" s="9"/>
      <c r="RA326" s="9"/>
      <c r="RB326" s="9"/>
      <c r="RC326" s="9"/>
      <c r="RD326" s="9"/>
      <c r="RE326" s="9"/>
      <c r="RF326" s="9"/>
      <c r="RG326" s="9"/>
      <c r="RH326" s="9"/>
      <c r="RI326" s="9"/>
      <c r="RJ326" s="9"/>
      <c r="RK326" s="9"/>
      <c r="RL326" s="9"/>
      <c r="RM326" s="9"/>
      <c r="RN326" s="9"/>
      <c r="RO326" s="9"/>
      <c r="RP326" s="9"/>
      <c r="RQ326" s="9"/>
      <c r="RR326" s="9"/>
      <c r="RS326" s="9"/>
      <c r="RT326" s="9"/>
      <c r="RU326" s="9"/>
      <c r="RV326" s="9"/>
      <c r="RW326" s="9"/>
      <c r="RX326" s="9"/>
      <c r="RY326" s="9"/>
      <c r="RZ326" s="9"/>
      <c r="SA326" s="9"/>
      <c r="SB326" s="9"/>
      <c r="SC326" s="9"/>
      <c r="SD326" s="9"/>
      <c r="SE326" s="9"/>
      <c r="SF326" s="9"/>
      <c r="SG326" s="9"/>
      <c r="SH326" s="9"/>
      <c r="SI326" s="9"/>
      <c r="SJ326" s="9"/>
      <c r="SK326" s="9"/>
      <c r="SL326" s="9"/>
      <c r="SM326" s="9"/>
      <c r="SN326" s="9"/>
      <c r="SO326" s="9"/>
      <c r="SP326" s="9"/>
      <c r="SQ326" s="9"/>
      <c r="SR326" s="9"/>
      <c r="SS326" s="9"/>
      <c r="ST326" s="9"/>
      <c r="SU326" s="9"/>
      <c r="SV326" s="9"/>
      <c r="SW326" s="9"/>
      <c r="SX326" s="9"/>
      <c r="SY326" s="9"/>
      <c r="SZ326" s="9"/>
      <c r="TA326" s="9"/>
      <c r="TB326" s="9"/>
      <c r="TC326" s="9"/>
      <c r="TD326" s="9"/>
      <c r="TE326" s="9"/>
      <c r="TF326" s="9"/>
      <c r="TG326" s="9"/>
      <c r="TH326" s="9"/>
      <c r="TI326" s="9"/>
      <c r="TJ326" s="9"/>
      <c r="TK326" s="9"/>
      <c r="TL326" s="9"/>
      <c r="TM326" s="9"/>
      <c r="TN326" s="9"/>
      <c r="TO326" s="9"/>
      <c r="TP326" s="9"/>
      <c r="TQ326" s="9"/>
      <c r="TR326" s="9"/>
      <c r="TS326" s="9"/>
      <c r="TT326" s="9"/>
      <c r="TU326" s="9"/>
      <c r="TV326" s="9"/>
      <c r="TW326" s="9"/>
      <c r="TX326" s="9"/>
      <c r="TY326" s="9"/>
      <c r="TZ326" s="9"/>
      <c r="UA326" s="9"/>
      <c r="UB326" s="9"/>
      <c r="UC326" s="9"/>
      <c r="UD326" s="9"/>
      <c r="UE326" s="9"/>
      <c r="UF326" s="9"/>
      <c r="UG326" s="9"/>
      <c r="UH326" s="9"/>
      <c r="UI326" s="9"/>
      <c r="UJ326" s="9"/>
      <c r="UK326" s="9"/>
      <c r="UL326" s="9"/>
      <c r="UM326" s="9"/>
      <c r="UN326" s="9"/>
      <c r="UO326" s="9"/>
      <c r="UP326" s="9"/>
      <c r="UQ326" s="9"/>
      <c r="UR326" s="9"/>
      <c r="US326" s="9"/>
      <c r="UT326" s="9"/>
      <c r="UU326" s="9"/>
      <c r="UV326" s="9"/>
      <c r="UW326" s="9"/>
      <c r="UX326" s="9"/>
      <c r="UY326" s="9"/>
      <c r="UZ326" s="9"/>
      <c r="VA326" s="9"/>
      <c r="VB326" s="9"/>
      <c r="VC326" s="9"/>
      <c r="VD326" s="9"/>
      <c r="VE326" s="9"/>
      <c r="VF326" s="9"/>
      <c r="VG326" s="9"/>
      <c r="VH326" s="9"/>
      <c r="VI326" s="9"/>
      <c r="VJ326" s="9"/>
      <c r="VK326" s="9"/>
      <c r="VL326" s="9"/>
      <c r="VM326" s="9"/>
      <c r="VN326" s="9"/>
      <c r="VO326" s="9"/>
      <c r="VP326" s="9"/>
      <c r="VQ326" s="9"/>
      <c r="VR326" s="9"/>
      <c r="VS326" s="9"/>
      <c r="VT326" s="9"/>
      <c r="VU326" s="9"/>
      <c r="VV326" s="9"/>
      <c r="VW326" s="9"/>
      <c r="VX326" s="9"/>
      <c r="VY326" s="9"/>
      <c r="VZ326" s="9"/>
      <c r="WA326" s="9"/>
      <c r="WB326" s="9"/>
      <c r="WC326" s="9"/>
      <c r="WD326" s="9"/>
      <c r="WE326" s="9"/>
      <c r="WF326" s="9"/>
      <c r="WG326" s="9"/>
      <c r="WH326" s="9"/>
      <c r="WI326" s="9"/>
      <c r="WJ326" s="9"/>
      <c r="WK326" s="9"/>
      <c r="WL326" s="9"/>
      <c r="WM326" s="9"/>
      <c r="WN326" s="9"/>
      <c r="WO326" s="9"/>
      <c r="WP326" s="9"/>
      <c r="WQ326" s="9"/>
      <c r="WR326" s="9"/>
      <c r="WS326" s="9"/>
      <c r="WT326" s="9"/>
      <c r="WU326" s="9"/>
      <c r="WV326" s="9"/>
      <c r="WW326" s="9"/>
      <c r="WX326" s="9"/>
      <c r="WY326" s="9"/>
      <c r="WZ326" s="9"/>
      <c r="XA326" s="9"/>
      <c r="XB326" s="9"/>
      <c r="XC326" s="9"/>
      <c r="XD326" s="9"/>
      <c r="XE326" s="9"/>
      <c r="XF326" s="9"/>
      <c r="XG326" s="9"/>
      <c r="XH326" s="9"/>
      <c r="XI326" s="9"/>
      <c r="XJ326" s="9"/>
      <c r="XK326" s="9"/>
      <c r="XL326" s="9"/>
      <c r="XM326" s="9"/>
      <c r="XN326" s="9"/>
      <c r="XO326" s="9"/>
      <c r="XP326" s="9"/>
      <c r="XQ326" s="9"/>
      <c r="XR326" s="9"/>
      <c r="XS326" s="9"/>
      <c r="XT326" s="9"/>
      <c r="XU326" s="9"/>
      <c r="XV326" s="9"/>
      <c r="XW326" s="9"/>
      <c r="XX326" s="9"/>
      <c r="XY326" s="9"/>
      <c r="XZ326" s="9"/>
      <c r="YA326" s="9"/>
      <c r="YB326" s="9"/>
      <c r="YC326" s="9"/>
      <c r="YD326" s="9"/>
      <c r="YE326" s="9"/>
      <c r="YF326" s="9"/>
      <c r="YG326" s="9"/>
      <c r="YH326" s="9"/>
      <c r="YI326" s="9"/>
      <c r="YJ326" s="9"/>
      <c r="YK326" s="9"/>
      <c r="YL326" s="9"/>
      <c r="YM326" s="9"/>
      <c r="YN326" s="9"/>
      <c r="YO326" s="9"/>
      <c r="YP326" s="9"/>
      <c r="YQ326" s="9"/>
      <c r="YR326" s="9"/>
      <c r="YS326" s="9"/>
      <c r="YT326" s="9"/>
      <c r="YU326" s="9"/>
      <c r="YV326" s="9"/>
      <c r="YW326" s="9"/>
      <c r="YX326" s="9"/>
      <c r="YY326" s="9"/>
      <c r="YZ326" s="9"/>
      <c r="ZA326" s="9"/>
      <c r="ZB326" s="9"/>
      <c r="ZC326" s="9"/>
      <c r="ZD326" s="9"/>
      <c r="ZE326" s="9"/>
      <c r="ZF326" s="9"/>
      <c r="ZG326" s="9"/>
      <c r="ZH326" s="9"/>
      <c r="ZI326" s="9"/>
      <c r="ZJ326" s="9"/>
      <c r="ZK326" s="9"/>
      <c r="ZL326" s="9"/>
      <c r="ZM326" s="9"/>
      <c r="ZN326" s="9"/>
      <c r="ZO326" s="9"/>
      <c r="ZP326" s="9"/>
      <c r="ZQ326" s="9"/>
      <c r="ZR326" s="9"/>
      <c r="ZS326" s="9"/>
      <c r="ZT326" s="9"/>
      <c r="ZU326" s="9"/>
      <c r="ZV326" s="9"/>
      <c r="ZW326" s="9"/>
      <c r="ZX326" s="9"/>
      <c r="ZY326" s="9"/>
      <c r="ZZ326" s="9"/>
      <c r="AAA326" s="9"/>
      <c r="AAB326" s="9"/>
      <c r="AAC326" s="9"/>
      <c r="AAD326" s="9"/>
      <c r="AAE326" s="9"/>
      <c r="AAF326" s="9"/>
      <c r="AAG326" s="9"/>
      <c r="AAH326" s="9"/>
      <c r="AAI326" s="9"/>
      <c r="AAJ326" s="9"/>
      <c r="AAK326" s="9"/>
      <c r="AAL326" s="9"/>
      <c r="AAM326" s="9"/>
      <c r="AAN326" s="9"/>
      <c r="AAO326" s="9"/>
      <c r="AAP326" s="9"/>
      <c r="AAQ326" s="9"/>
      <c r="AAR326" s="9"/>
      <c r="AAS326" s="9"/>
      <c r="AAT326" s="9"/>
      <c r="AAU326" s="9"/>
      <c r="AAV326" s="9"/>
      <c r="AAW326" s="9"/>
      <c r="AAX326" s="9"/>
      <c r="AAY326" s="9"/>
      <c r="AAZ326" s="9"/>
      <c r="ABA326" s="9"/>
      <c r="ABB326" s="9"/>
      <c r="ABC326" s="9"/>
      <c r="ABD326" s="9"/>
      <c r="ABE326" s="9"/>
      <c r="ABF326" s="9"/>
      <c r="ABG326" s="9"/>
      <c r="ABH326" s="9"/>
      <c r="ABI326" s="9"/>
      <c r="ABJ326" s="9"/>
      <c r="ABK326" s="9"/>
      <c r="ABL326" s="9"/>
      <c r="ABM326" s="9"/>
      <c r="ABN326" s="9"/>
      <c r="ABO326" s="9"/>
      <c r="ABP326" s="9"/>
      <c r="ABQ326" s="9"/>
      <c r="ABR326" s="9"/>
      <c r="ABS326" s="9"/>
      <c r="ABT326" s="9"/>
      <c r="ABU326" s="9"/>
      <c r="ABV326" s="9"/>
      <c r="ABW326" s="9"/>
      <c r="ABX326" s="9"/>
      <c r="ABY326" s="9"/>
      <c r="ABZ326" s="9"/>
      <c r="ACA326" s="9"/>
      <c r="ACB326" s="9"/>
      <c r="ACC326" s="9"/>
      <c r="ACD326" s="9"/>
      <c r="ACE326" s="9"/>
      <c r="ACF326" s="9"/>
      <c r="ACG326" s="9"/>
      <c r="ACH326" s="9"/>
      <c r="ACI326" s="9"/>
      <c r="ACJ326" s="9"/>
      <c r="ACK326" s="9"/>
      <c r="ACL326" s="9"/>
      <c r="ACM326" s="9"/>
      <c r="ACN326" s="9"/>
      <c r="ACO326" s="9"/>
      <c r="ACP326" s="9"/>
      <c r="ACQ326" s="9"/>
      <c r="ACR326" s="9"/>
      <c r="ACS326" s="9"/>
      <c r="ACT326" s="9"/>
      <c r="ACU326" s="9"/>
      <c r="ACV326" s="9"/>
      <c r="ACW326" s="9"/>
      <c r="ACX326" s="9"/>
      <c r="ACY326" s="9"/>
      <c r="ACZ326" s="9"/>
      <c r="ADA326" s="9"/>
      <c r="ADB326" s="9"/>
      <c r="ADC326" s="9"/>
      <c r="ADD326" s="9"/>
      <c r="ADE326" s="9"/>
      <c r="ADF326" s="9"/>
      <c r="ADG326" s="9"/>
      <c r="ADH326" s="9"/>
      <c r="ADI326" s="9"/>
      <c r="ADJ326" s="9"/>
      <c r="ADK326" s="9"/>
      <c r="ADL326" s="9"/>
      <c r="ADM326" s="9"/>
      <c r="ADN326" s="9"/>
      <c r="ADO326" s="9"/>
      <c r="ADP326" s="9"/>
      <c r="ADQ326" s="9"/>
      <c r="ADR326" s="9"/>
      <c r="ADS326" s="9"/>
      <c r="ADT326" s="9"/>
      <c r="ADU326" s="9"/>
      <c r="ADV326" s="9"/>
      <c r="ADW326" s="9"/>
      <c r="ADX326" s="9"/>
      <c r="ADY326" s="9"/>
      <c r="ADZ326" s="9"/>
      <c r="AEA326" s="9"/>
      <c r="AEB326" s="9"/>
      <c r="AEC326" s="9"/>
      <c r="AED326" s="9"/>
      <c r="AEE326" s="9"/>
      <c r="AEF326" s="9"/>
      <c r="AEG326" s="9"/>
      <c r="AEH326" s="9"/>
      <c r="AEI326" s="9"/>
      <c r="AEJ326" s="9"/>
      <c r="AEK326" s="9"/>
      <c r="AEL326" s="9"/>
      <c r="AEM326" s="9"/>
      <c r="AEN326" s="9"/>
      <c r="AEO326" s="9"/>
      <c r="AEP326" s="9"/>
      <c r="AEQ326" s="9"/>
      <c r="AER326" s="9"/>
      <c r="AES326" s="9"/>
      <c r="AET326" s="9"/>
      <c r="AEU326" s="9"/>
      <c r="AEV326" s="9"/>
      <c r="AEW326" s="9"/>
      <c r="AEX326" s="9"/>
      <c r="AEY326" s="9"/>
      <c r="AEZ326" s="9"/>
      <c r="AFA326" s="9"/>
      <c r="AFB326" s="9"/>
      <c r="AFC326" s="9"/>
      <c r="AFD326" s="9"/>
      <c r="AFE326" s="9"/>
      <c r="AFF326" s="9"/>
      <c r="AFG326" s="9"/>
      <c r="AFH326" s="9"/>
      <c r="AFI326" s="9"/>
      <c r="AFJ326" s="9"/>
      <c r="AFK326" s="9"/>
      <c r="AFL326" s="9"/>
      <c r="AFM326" s="9"/>
      <c r="AFN326" s="9"/>
      <c r="AFO326" s="9"/>
      <c r="AFP326" s="9"/>
      <c r="AFQ326" s="9"/>
      <c r="AFR326" s="9"/>
      <c r="AFS326" s="9"/>
      <c r="AFT326" s="9"/>
      <c r="AFU326" s="9"/>
      <c r="AFV326" s="9"/>
      <c r="AFW326" s="9"/>
      <c r="AFX326" s="9"/>
      <c r="AFY326" s="9"/>
      <c r="AFZ326" s="9"/>
      <c r="AGA326" s="9"/>
      <c r="AGB326" s="9"/>
      <c r="AGC326" s="9"/>
      <c r="AGD326" s="9"/>
      <c r="AGE326" s="9"/>
      <c r="AGF326" s="9"/>
      <c r="AGG326" s="9"/>
      <c r="AGH326" s="9"/>
      <c r="AGI326" s="9"/>
      <c r="AGJ326" s="9"/>
      <c r="AGK326" s="9"/>
      <c r="AGL326" s="9"/>
      <c r="AGM326" s="9"/>
      <c r="AGN326" s="9"/>
      <c r="AGO326" s="9"/>
      <c r="AGP326" s="9"/>
      <c r="AGQ326" s="9"/>
      <c r="AGR326" s="9"/>
      <c r="AGS326" s="9"/>
      <c r="AGT326" s="9"/>
      <c r="AGU326" s="9"/>
      <c r="AGV326" s="9"/>
      <c r="AGW326" s="9"/>
      <c r="AGX326" s="9"/>
      <c r="AGY326" s="9"/>
      <c r="AGZ326" s="9"/>
      <c r="AHA326" s="9"/>
      <c r="AHB326" s="9"/>
      <c r="AHC326" s="9"/>
      <c r="AHD326" s="9"/>
      <c r="AHE326" s="9"/>
      <c r="AHF326" s="9"/>
      <c r="AHG326" s="9"/>
      <c r="AHH326" s="9"/>
      <c r="AHI326" s="9"/>
      <c r="AHJ326" s="9"/>
      <c r="AHK326" s="9"/>
      <c r="AHL326" s="9"/>
      <c r="AHM326" s="9"/>
      <c r="AHN326" s="9"/>
      <c r="AHO326" s="9"/>
      <c r="AHP326" s="9"/>
      <c r="AHQ326" s="9"/>
      <c r="AHR326" s="9"/>
      <c r="AHS326" s="9"/>
      <c r="AHT326" s="9"/>
      <c r="AHU326" s="9"/>
      <c r="AHV326" s="9"/>
      <c r="AHW326" s="9"/>
      <c r="AHX326" s="9"/>
      <c r="AHY326" s="9"/>
      <c r="AHZ326" s="9"/>
      <c r="AIA326" s="9"/>
      <c r="AIB326" s="9"/>
      <c r="AIC326" s="9"/>
      <c r="AID326" s="9"/>
      <c r="AIE326" s="9"/>
      <c r="AIF326" s="9"/>
      <c r="AIG326" s="9"/>
      <c r="AIH326" s="9"/>
      <c r="AII326" s="9"/>
      <c r="AIJ326" s="9"/>
      <c r="AIK326" s="9"/>
      <c r="AIL326" s="9"/>
      <c r="AIM326" s="9"/>
      <c r="AIN326" s="9"/>
      <c r="AIO326" s="9"/>
      <c r="AIP326" s="9"/>
      <c r="AIQ326" s="9"/>
      <c r="AIR326" s="9"/>
      <c r="AIS326" s="9"/>
      <c r="AIT326" s="9"/>
      <c r="AIU326" s="9"/>
      <c r="AIV326" s="9"/>
      <c r="AIW326" s="9"/>
      <c r="AIX326" s="9"/>
      <c r="AIY326" s="9"/>
      <c r="AIZ326" s="9"/>
      <c r="AJA326" s="9"/>
      <c r="AJB326" s="9"/>
      <c r="AJC326" s="9"/>
      <c r="AJD326" s="9"/>
      <c r="AJE326" s="9"/>
      <c r="AJF326" s="9"/>
      <c r="AJG326" s="9"/>
      <c r="AJH326" s="9"/>
      <c r="AJI326" s="9"/>
      <c r="AJJ326" s="9"/>
      <c r="AJK326" s="9"/>
      <c r="AJL326" s="9"/>
      <c r="AJM326" s="9"/>
      <c r="AJN326" s="9"/>
      <c r="AJO326" s="9"/>
      <c r="AJP326" s="9"/>
      <c r="AJQ326" s="9"/>
      <c r="AJR326" s="9"/>
      <c r="AJS326" s="9"/>
      <c r="AJT326" s="9"/>
      <c r="AJU326" s="9"/>
      <c r="AJV326" s="9"/>
      <c r="AJW326" s="9"/>
      <c r="AJX326" s="9"/>
      <c r="AJY326" s="9"/>
      <c r="AJZ326" s="9"/>
      <c r="AKA326" s="9"/>
      <c r="AKB326" s="9"/>
      <c r="AKC326" s="9"/>
      <c r="AKD326" s="9"/>
      <c r="AKE326" s="9"/>
      <c r="AKF326" s="9"/>
      <c r="AKG326" s="9"/>
      <c r="AKH326" s="9"/>
      <c r="AKI326" s="9"/>
      <c r="AKJ326" s="9"/>
      <c r="AKK326" s="9"/>
      <c r="AKL326" s="9"/>
      <c r="AKM326" s="9"/>
      <c r="AKN326" s="9"/>
      <c r="AKO326" s="9"/>
      <c r="AKP326" s="9"/>
      <c r="AKQ326" s="9"/>
      <c r="AKR326" s="9"/>
      <c r="AKS326" s="9"/>
      <c r="AKT326" s="9"/>
      <c r="AKU326" s="9"/>
      <c r="AKV326" s="9"/>
      <c r="AKW326" s="9"/>
      <c r="AKX326" s="9"/>
      <c r="AKY326" s="9"/>
      <c r="AKZ326" s="9"/>
      <c r="ALA326" s="9"/>
      <c r="ALB326" s="9"/>
      <c r="ALC326" s="9"/>
      <c r="ALD326" s="9"/>
      <c r="ALE326" s="9"/>
      <c r="ALF326" s="9"/>
      <c r="ALG326" s="9"/>
      <c r="ALH326" s="9"/>
      <c r="ALI326" s="9"/>
      <c r="ALJ326" s="9"/>
      <c r="ALK326" s="9"/>
      <c r="ALL326" s="9"/>
      <c r="ALM326" s="9"/>
      <c r="ALN326" s="9"/>
      <c r="ALO326" s="9"/>
      <c r="ALP326" s="9"/>
      <c r="ALQ326" s="9"/>
      <c r="ALR326" s="9"/>
      <c r="ALS326" s="9"/>
      <c r="ALT326" s="9"/>
      <c r="ALU326" s="9"/>
      <c r="ALV326" s="9"/>
      <c r="ALW326" s="9"/>
      <c r="ALX326" s="9"/>
      <c r="ALY326" s="9"/>
      <c r="ALZ326" s="9"/>
      <c r="AMA326" s="9"/>
      <c r="AMB326" s="9"/>
      <c r="AMC326" s="9"/>
      <c r="AMD326" s="9"/>
      <c r="AME326" s="9"/>
      <c r="AMF326" s="9"/>
      <c r="AMG326" s="9"/>
      <c r="AMH326" s="9"/>
      <c r="AMI326" s="9"/>
      <c r="AMJ326" s="9"/>
      <c r="AMK326" s="9"/>
      <c r="AML326" s="9"/>
      <c r="AMM326" s="9"/>
      <c r="AMN326" s="9"/>
      <c r="AMO326" s="9"/>
      <c r="AMP326" s="9"/>
      <c r="AMQ326" s="9"/>
      <c r="AMR326" s="9"/>
      <c r="AMS326" s="9"/>
      <c r="AMT326" s="9"/>
      <c r="AMU326" s="9"/>
      <c r="AMV326" s="9"/>
      <c r="AMW326" s="9"/>
      <c r="AMX326" s="9"/>
      <c r="AMY326" s="9"/>
      <c r="AMZ326" s="9"/>
      <c r="ANA326" s="9"/>
      <c r="ANB326" s="9"/>
      <c r="ANC326" s="9"/>
      <c r="AND326" s="9"/>
      <c r="ANE326" s="9"/>
      <c r="ANF326" s="9"/>
      <c r="ANG326" s="9"/>
      <c r="ANH326" s="9"/>
      <c r="ANI326" s="9"/>
      <c r="ANJ326" s="9"/>
      <c r="ANK326" s="9"/>
      <c r="ANL326" s="9"/>
      <c r="ANM326" s="9"/>
      <c r="ANN326" s="9"/>
      <c r="ANO326" s="9"/>
      <c r="ANP326" s="9"/>
      <c r="ANQ326" s="9"/>
      <c r="ANR326" s="9"/>
      <c r="ANS326" s="9"/>
      <c r="ANT326" s="9"/>
      <c r="ANU326" s="9"/>
      <c r="ANV326" s="9"/>
      <c r="ANW326" s="9"/>
      <c r="ANX326" s="9"/>
      <c r="ANY326" s="9"/>
      <c r="ANZ326" s="9"/>
      <c r="AOA326" s="9"/>
      <c r="AOB326" s="9"/>
      <c r="AOC326" s="9"/>
      <c r="AOD326" s="9"/>
      <c r="AOE326" s="9"/>
      <c r="AOF326" s="9"/>
      <c r="AOG326" s="9"/>
      <c r="AOH326" s="9"/>
      <c r="AOI326" s="9"/>
      <c r="AOJ326" s="9"/>
      <c r="AOK326" s="9"/>
      <c r="AOL326" s="9"/>
      <c r="AOM326" s="9"/>
      <c r="AON326" s="9"/>
      <c r="AOO326" s="9"/>
      <c r="AOP326" s="9"/>
      <c r="AOQ326" s="9"/>
      <c r="AOR326" s="9"/>
      <c r="AOS326" s="9"/>
      <c r="AOT326" s="9"/>
      <c r="AOU326" s="9"/>
      <c r="AOV326" s="9"/>
      <c r="AOW326" s="9"/>
      <c r="AOX326" s="9"/>
      <c r="AOY326" s="9"/>
      <c r="AOZ326" s="9"/>
      <c r="APA326" s="9"/>
      <c r="APB326" s="9"/>
      <c r="APC326" s="9"/>
      <c r="APD326" s="9"/>
      <c r="APE326" s="9"/>
      <c r="APF326" s="9"/>
      <c r="APG326" s="9"/>
      <c r="APH326" s="9"/>
      <c r="API326" s="9"/>
      <c r="APJ326" s="9"/>
      <c r="APK326" s="9"/>
      <c r="APL326" s="9"/>
      <c r="APM326" s="9"/>
      <c r="APN326" s="9"/>
      <c r="APO326" s="9"/>
      <c r="APP326" s="9"/>
      <c r="APQ326" s="9"/>
      <c r="APR326" s="9"/>
      <c r="APS326" s="9"/>
      <c r="APT326" s="9"/>
      <c r="APU326" s="9"/>
      <c r="APV326" s="9"/>
      <c r="APW326" s="9"/>
      <c r="APX326" s="9"/>
      <c r="APY326" s="9"/>
      <c r="APZ326" s="9"/>
      <c r="AQA326" s="9"/>
      <c r="AQB326" s="9"/>
      <c r="AQC326" s="9"/>
      <c r="AQD326" s="9"/>
      <c r="AQE326" s="9"/>
      <c r="AQF326" s="9"/>
      <c r="AQG326" s="9"/>
    </row>
    <row r="327" spans="1:1125">
      <c r="A327" s="7"/>
      <c r="B327" s="7"/>
      <c r="C327" s="7"/>
      <c r="D327" s="7"/>
      <c r="E327" s="9"/>
      <c r="F327" s="110"/>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c r="DA327" s="9"/>
      <c r="DB327" s="9"/>
      <c r="DC327" s="9"/>
      <c r="DD327" s="9"/>
      <c r="DE327" s="9"/>
      <c r="DF327" s="9"/>
      <c r="DG327" s="9"/>
      <c r="DH327" s="9"/>
      <c r="DI327" s="9"/>
      <c r="DJ327" s="9"/>
      <c r="DK327" s="9"/>
      <c r="DL327" s="9"/>
      <c r="DM327" s="9"/>
      <c r="DN327" s="9"/>
      <c r="DO327" s="9"/>
      <c r="DP327" s="9"/>
      <c r="DQ327" s="9"/>
      <c r="DR327" s="9"/>
      <c r="DS327" s="9"/>
      <c r="DT327" s="9"/>
      <c r="DU327" s="9"/>
      <c r="DV327" s="9"/>
      <c r="DW327" s="9"/>
      <c r="DX327" s="9"/>
      <c r="DY327" s="9"/>
      <c r="DZ327" s="9"/>
      <c r="EA327" s="9"/>
      <c r="EB327" s="9"/>
      <c r="EC327" s="9"/>
      <c r="ED327" s="9"/>
      <c r="EE327" s="9"/>
      <c r="EF327" s="9"/>
      <c r="EG327" s="9"/>
      <c r="EH327" s="9"/>
      <c r="EI327" s="9"/>
      <c r="EJ327" s="9"/>
      <c r="EK327" s="9"/>
      <c r="EL327" s="9"/>
      <c r="EM327" s="9"/>
      <c r="EN327" s="9"/>
      <c r="EO327" s="9"/>
      <c r="EP327" s="9"/>
      <c r="EQ327" s="9"/>
      <c r="ER327" s="9"/>
      <c r="ES327" s="9"/>
      <c r="ET327" s="9"/>
      <c r="EU327" s="9"/>
      <c r="EV327" s="9"/>
      <c r="EW327" s="9"/>
      <c r="EX327" s="9"/>
      <c r="EY327" s="9"/>
      <c r="EZ327" s="9"/>
      <c r="FA327" s="9"/>
      <c r="FB327" s="9"/>
      <c r="FC327" s="9"/>
      <c r="FD327" s="9"/>
      <c r="FE327" s="9"/>
      <c r="FF327" s="9"/>
      <c r="FG327" s="9"/>
      <c r="FH327" s="9"/>
      <c r="FI327" s="9"/>
      <c r="FJ327" s="9"/>
      <c r="FK327" s="9"/>
      <c r="FL327" s="9"/>
      <c r="FM327" s="9"/>
      <c r="FN327" s="9"/>
      <c r="FO327" s="9"/>
      <c r="FP327" s="9"/>
      <c r="FQ327" s="9"/>
      <c r="FR327" s="9"/>
      <c r="FS327" s="9"/>
      <c r="FT327" s="9"/>
      <c r="FU327" s="9"/>
      <c r="FV327" s="9"/>
      <c r="FW327" s="9"/>
      <c r="FX327" s="9"/>
      <c r="FY327" s="9"/>
      <c r="FZ327" s="9"/>
      <c r="GA327" s="9"/>
      <c r="GB327" s="9"/>
      <c r="GC327" s="9"/>
      <c r="GD327" s="9"/>
      <c r="GE327" s="9"/>
      <c r="GF327" s="9"/>
      <c r="GG327" s="9"/>
      <c r="GH327" s="9"/>
      <c r="GI327" s="9"/>
      <c r="GJ327" s="9"/>
      <c r="GK327" s="9"/>
      <c r="GL327" s="9"/>
      <c r="GM327" s="9"/>
      <c r="GN327" s="9"/>
      <c r="GO327" s="9"/>
      <c r="GP327" s="9"/>
      <c r="GQ327" s="9"/>
      <c r="GR327" s="9"/>
      <c r="GS327" s="9"/>
      <c r="GT327" s="9"/>
      <c r="GU327" s="9"/>
      <c r="GV327" s="9"/>
      <c r="GW327" s="9"/>
      <c r="GX327" s="9"/>
      <c r="GY327" s="9"/>
      <c r="GZ327" s="9"/>
      <c r="HA327" s="9"/>
      <c r="HB327" s="9"/>
      <c r="HC327" s="9"/>
      <c r="HD327" s="9"/>
      <c r="HE327" s="9"/>
      <c r="HF327" s="9"/>
      <c r="HG327" s="9"/>
      <c r="HH327" s="9"/>
      <c r="HI327" s="9"/>
      <c r="HJ327" s="9"/>
      <c r="HK327" s="9"/>
      <c r="HL327" s="9"/>
      <c r="HM327" s="9"/>
      <c r="HN327" s="9"/>
      <c r="HO327" s="9"/>
      <c r="HP327" s="9"/>
      <c r="HQ327" s="9"/>
      <c r="HR327" s="9"/>
      <c r="HS327" s="9"/>
      <c r="HT327" s="9"/>
      <c r="HU327" s="9"/>
      <c r="HV327" s="9"/>
      <c r="HW327" s="9"/>
      <c r="HX327" s="9"/>
      <c r="HY327" s="9"/>
      <c r="HZ327" s="9"/>
      <c r="IA327" s="9"/>
      <c r="IB327" s="9"/>
      <c r="IC327" s="9"/>
      <c r="ID327" s="9"/>
      <c r="IE327" s="9"/>
      <c r="IF327" s="9"/>
      <c r="IG327" s="9"/>
      <c r="IH327" s="9"/>
      <c r="II327" s="9"/>
      <c r="IJ327" s="9"/>
      <c r="IK327" s="9"/>
      <c r="IL327" s="9"/>
      <c r="IM327" s="9"/>
      <c r="IN327" s="9"/>
      <c r="IO327" s="9"/>
      <c r="IP327" s="9"/>
      <c r="IQ327" s="9"/>
      <c r="IR327" s="9"/>
      <c r="IS327" s="9"/>
      <c r="IT327" s="9"/>
      <c r="IU327" s="9"/>
      <c r="IV327" s="9"/>
      <c r="IW327" s="9"/>
      <c r="IX327" s="9"/>
      <c r="IY327" s="9"/>
      <c r="IZ327" s="9"/>
      <c r="JA327" s="9"/>
      <c r="JB327" s="9"/>
      <c r="JC327" s="9"/>
      <c r="JD327" s="9"/>
      <c r="JE327" s="9"/>
      <c r="JF327" s="9"/>
      <c r="JG327" s="9"/>
      <c r="JH327" s="9"/>
      <c r="JI327" s="9"/>
      <c r="JJ327" s="9"/>
      <c r="JK327" s="9"/>
      <c r="JL327" s="9"/>
      <c r="JM327" s="9"/>
      <c r="JN327" s="9"/>
      <c r="JO327" s="9"/>
      <c r="JP327" s="9"/>
      <c r="JQ327" s="9"/>
      <c r="JR327" s="9"/>
      <c r="JS327" s="9"/>
      <c r="JT327" s="9"/>
      <c r="JU327" s="9"/>
      <c r="JV327" s="9"/>
      <c r="JW327" s="9"/>
      <c r="JX327" s="9"/>
      <c r="JY327" s="9"/>
      <c r="JZ327" s="9"/>
      <c r="KA327" s="9"/>
      <c r="KB327" s="9"/>
      <c r="KC327" s="9"/>
      <c r="KD327" s="9"/>
      <c r="KE327" s="9"/>
      <c r="KF327" s="9"/>
      <c r="KG327" s="9"/>
      <c r="KH327" s="9"/>
      <c r="KI327" s="9"/>
      <c r="KJ327" s="9"/>
      <c r="KK327" s="9"/>
      <c r="KL327" s="9"/>
      <c r="KM327" s="9"/>
      <c r="KN327" s="9"/>
      <c r="KO327" s="9"/>
      <c r="KP327" s="9"/>
      <c r="KQ327" s="9"/>
      <c r="KR327" s="9"/>
      <c r="KS327" s="9"/>
      <c r="KT327" s="9"/>
      <c r="KU327" s="9"/>
      <c r="KV327" s="9"/>
      <c r="KW327" s="9"/>
      <c r="KX327" s="9"/>
      <c r="KY327" s="9"/>
      <c r="KZ327" s="9"/>
      <c r="LA327" s="9"/>
      <c r="LB327" s="9"/>
      <c r="LC327" s="9"/>
      <c r="LD327" s="9"/>
      <c r="LE327" s="9"/>
      <c r="LF327" s="9"/>
      <c r="LG327" s="9"/>
      <c r="LH327" s="9"/>
      <c r="LI327" s="9"/>
      <c r="LJ327" s="9"/>
      <c r="LK327" s="9"/>
      <c r="LL327" s="9"/>
      <c r="LM327" s="9"/>
      <c r="LN327" s="9"/>
      <c r="LO327" s="9"/>
      <c r="LP327" s="9"/>
      <c r="LQ327" s="9"/>
      <c r="LR327" s="9"/>
      <c r="LS327" s="9"/>
      <c r="LT327" s="9"/>
      <c r="LU327" s="9"/>
      <c r="LV327" s="9"/>
      <c r="LW327" s="9"/>
      <c r="LX327" s="9"/>
      <c r="LY327" s="9"/>
      <c r="LZ327" s="9"/>
      <c r="MA327" s="9"/>
      <c r="MB327" s="9"/>
      <c r="MC327" s="9"/>
      <c r="MD327" s="9"/>
      <c r="ME327" s="9"/>
      <c r="MF327" s="9"/>
      <c r="MG327" s="9"/>
      <c r="MH327" s="9"/>
      <c r="MI327" s="9"/>
      <c r="MJ327" s="9"/>
      <c r="MK327" s="9"/>
      <c r="ML327" s="9"/>
      <c r="MM327" s="9"/>
      <c r="MN327" s="9"/>
      <c r="MO327" s="9"/>
      <c r="MP327" s="9"/>
      <c r="MQ327" s="9"/>
      <c r="MR327" s="9"/>
      <c r="MS327" s="9"/>
      <c r="MT327" s="9"/>
      <c r="MU327" s="9"/>
      <c r="MV327" s="9"/>
      <c r="MW327" s="9"/>
      <c r="MX327" s="9"/>
      <c r="MY327" s="9"/>
      <c r="MZ327" s="9"/>
      <c r="NA327" s="9"/>
      <c r="NB327" s="9"/>
      <c r="NC327" s="9"/>
      <c r="ND327" s="9"/>
      <c r="NE327" s="9"/>
      <c r="NF327" s="9"/>
      <c r="NG327" s="9"/>
      <c r="NH327" s="9"/>
      <c r="NI327" s="9"/>
      <c r="NJ327" s="9"/>
      <c r="NK327" s="9"/>
      <c r="NL327" s="9"/>
      <c r="NM327" s="9"/>
      <c r="NN327" s="9"/>
      <c r="NO327" s="9"/>
      <c r="NP327" s="9"/>
      <c r="NQ327" s="9"/>
      <c r="NR327" s="9"/>
      <c r="NS327" s="9"/>
      <c r="NT327" s="9"/>
      <c r="NU327" s="9"/>
      <c r="NV327" s="9"/>
      <c r="NW327" s="9"/>
      <c r="NX327" s="9"/>
      <c r="NY327" s="9"/>
      <c r="NZ327" s="9"/>
      <c r="OA327" s="9"/>
      <c r="OB327" s="9"/>
      <c r="OC327" s="9"/>
      <c r="OD327" s="9"/>
      <c r="OE327" s="9"/>
      <c r="OF327" s="9"/>
      <c r="OG327" s="9"/>
      <c r="OH327" s="9"/>
      <c r="OI327" s="9"/>
      <c r="OJ327" s="9"/>
      <c r="OK327" s="9"/>
      <c r="OL327" s="9"/>
      <c r="OM327" s="9"/>
      <c r="ON327" s="9"/>
      <c r="OO327" s="9"/>
      <c r="OP327" s="9"/>
      <c r="OQ327" s="9"/>
      <c r="OR327" s="9"/>
      <c r="OS327" s="9"/>
      <c r="OT327" s="9"/>
      <c r="OU327" s="9"/>
      <c r="OV327" s="9"/>
      <c r="OW327" s="9"/>
      <c r="OX327" s="9"/>
      <c r="OY327" s="9"/>
      <c r="OZ327" s="9"/>
      <c r="PA327" s="9"/>
      <c r="PB327" s="9"/>
      <c r="PC327" s="9"/>
      <c r="PD327" s="9"/>
      <c r="PE327" s="9"/>
      <c r="PF327" s="9"/>
      <c r="PG327" s="9"/>
      <c r="PH327" s="9"/>
      <c r="PI327" s="9"/>
      <c r="PJ327" s="9"/>
      <c r="PK327" s="9"/>
      <c r="PL327" s="9"/>
      <c r="PM327" s="9"/>
      <c r="PN327" s="9"/>
      <c r="PO327" s="9"/>
      <c r="PP327" s="9"/>
      <c r="PQ327" s="9"/>
      <c r="PR327" s="9"/>
      <c r="PS327" s="9"/>
      <c r="PT327" s="9"/>
      <c r="PU327" s="9"/>
      <c r="PV327" s="9"/>
      <c r="PW327" s="9"/>
      <c r="PX327" s="9"/>
      <c r="PY327" s="9"/>
      <c r="PZ327" s="9"/>
      <c r="QA327" s="9"/>
      <c r="QB327" s="9"/>
      <c r="QC327" s="9"/>
      <c r="QD327" s="9"/>
      <c r="QE327" s="9"/>
      <c r="QF327" s="9"/>
      <c r="QG327" s="9"/>
      <c r="QH327" s="9"/>
      <c r="QI327" s="9"/>
      <c r="QJ327" s="9"/>
      <c r="QK327" s="9"/>
      <c r="QL327" s="9"/>
      <c r="QM327" s="9"/>
      <c r="QN327" s="9"/>
      <c r="QO327" s="9"/>
      <c r="QP327" s="9"/>
      <c r="QQ327" s="9"/>
      <c r="QR327" s="9"/>
      <c r="QS327" s="9"/>
      <c r="QT327" s="9"/>
      <c r="QU327" s="9"/>
      <c r="QV327" s="9"/>
      <c r="QW327" s="9"/>
      <c r="QX327" s="9"/>
      <c r="QY327" s="9"/>
      <c r="QZ327" s="9"/>
      <c r="RA327" s="9"/>
      <c r="RB327" s="9"/>
      <c r="RC327" s="9"/>
      <c r="RD327" s="9"/>
      <c r="RE327" s="9"/>
      <c r="RF327" s="9"/>
      <c r="RG327" s="9"/>
      <c r="RH327" s="9"/>
      <c r="RI327" s="9"/>
      <c r="RJ327" s="9"/>
      <c r="RK327" s="9"/>
      <c r="RL327" s="9"/>
      <c r="RM327" s="9"/>
      <c r="RN327" s="9"/>
      <c r="RO327" s="9"/>
      <c r="RP327" s="9"/>
      <c r="RQ327" s="9"/>
      <c r="RR327" s="9"/>
      <c r="RS327" s="9"/>
      <c r="RT327" s="9"/>
      <c r="RU327" s="9"/>
      <c r="RV327" s="9"/>
      <c r="RW327" s="9"/>
      <c r="RX327" s="9"/>
      <c r="RY327" s="9"/>
      <c r="RZ327" s="9"/>
      <c r="SA327" s="9"/>
      <c r="SB327" s="9"/>
      <c r="SC327" s="9"/>
      <c r="SD327" s="9"/>
      <c r="SE327" s="9"/>
      <c r="SF327" s="9"/>
      <c r="SG327" s="9"/>
      <c r="SH327" s="9"/>
      <c r="SI327" s="9"/>
      <c r="SJ327" s="9"/>
      <c r="SK327" s="9"/>
      <c r="SL327" s="9"/>
      <c r="SM327" s="9"/>
      <c r="SN327" s="9"/>
      <c r="SO327" s="9"/>
      <c r="SP327" s="9"/>
      <c r="SQ327" s="9"/>
      <c r="SR327" s="9"/>
      <c r="SS327" s="9"/>
      <c r="ST327" s="9"/>
      <c r="SU327" s="9"/>
      <c r="SV327" s="9"/>
      <c r="SW327" s="9"/>
      <c r="SX327" s="9"/>
      <c r="SY327" s="9"/>
      <c r="SZ327" s="9"/>
      <c r="TA327" s="9"/>
      <c r="TB327" s="9"/>
      <c r="TC327" s="9"/>
      <c r="TD327" s="9"/>
      <c r="TE327" s="9"/>
      <c r="TF327" s="9"/>
      <c r="TG327" s="9"/>
      <c r="TH327" s="9"/>
      <c r="TI327" s="9"/>
      <c r="TJ327" s="9"/>
      <c r="TK327" s="9"/>
      <c r="TL327" s="9"/>
      <c r="TM327" s="9"/>
      <c r="TN327" s="9"/>
      <c r="TO327" s="9"/>
      <c r="TP327" s="9"/>
      <c r="TQ327" s="9"/>
      <c r="TR327" s="9"/>
      <c r="TS327" s="9"/>
      <c r="TT327" s="9"/>
      <c r="TU327" s="9"/>
      <c r="TV327" s="9"/>
      <c r="TW327" s="9"/>
      <c r="TX327" s="9"/>
      <c r="TY327" s="9"/>
      <c r="TZ327" s="9"/>
      <c r="UA327" s="9"/>
      <c r="UB327" s="9"/>
      <c r="UC327" s="9"/>
      <c r="UD327" s="9"/>
      <c r="UE327" s="9"/>
      <c r="UF327" s="9"/>
      <c r="UG327" s="9"/>
      <c r="UH327" s="9"/>
      <c r="UI327" s="9"/>
      <c r="UJ327" s="9"/>
      <c r="UK327" s="9"/>
      <c r="UL327" s="9"/>
      <c r="UM327" s="9"/>
      <c r="UN327" s="9"/>
      <c r="UO327" s="9"/>
      <c r="UP327" s="9"/>
      <c r="UQ327" s="9"/>
      <c r="UR327" s="9"/>
      <c r="US327" s="9"/>
      <c r="UT327" s="9"/>
      <c r="UU327" s="9"/>
      <c r="UV327" s="9"/>
      <c r="UW327" s="9"/>
      <c r="UX327" s="9"/>
      <c r="UY327" s="9"/>
      <c r="UZ327" s="9"/>
      <c r="VA327" s="9"/>
      <c r="VB327" s="9"/>
      <c r="VC327" s="9"/>
      <c r="VD327" s="9"/>
      <c r="VE327" s="9"/>
      <c r="VF327" s="9"/>
      <c r="VG327" s="9"/>
      <c r="VH327" s="9"/>
      <c r="VI327" s="9"/>
      <c r="VJ327" s="9"/>
      <c r="VK327" s="9"/>
      <c r="VL327" s="9"/>
      <c r="VM327" s="9"/>
      <c r="VN327" s="9"/>
      <c r="VO327" s="9"/>
      <c r="VP327" s="9"/>
      <c r="VQ327" s="9"/>
      <c r="VR327" s="9"/>
      <c r="VS327" s="9"/>
      <c r="VT327" s="9"/>
      <c r="VU327" s="9"/>
      <c r="VV327" s="9"/>
      <c r="VW327" s="9"/>
      <c r="VX327" s="9"/>
      <c r="VY327" s="9"/>
      <c r="VZ327" s="9"/>
      <c r="WA327" s="9"/>
      <c r="WB327" s="9"/>
      <c r="WC327" s="9"/>
      <c r="WD327" s="9"/>
      <c r="WE327" s="9"/>
      <c r="WF327" s="9"/>
      <c r="WG327" s="9"/>
      <c r="WH327" s="9"/>
      <c r="WI327" s="9"/>
      <c r="WJ327" s="9"/>
      <c r="WK327" s="9"/>
      <c r="WL327" s="9"/>
      <c r="WM327" s="9"/>
      <c r="WN327" s="9"/>
      <c r="WO327" s="9"/>
      <c r="WP327" s="9"/>
      <c r="WQ327" s="9"/>
      <c r="WR327" s="9"/>
      <c r="WS327" s="9"/>
      <c r="WT327" s="9"/>
      <c r="WU327" s="9"/>
      <c r="WV327" s="9"/>
      <c r="WW327" s="9"/>
      <c r="WX327" s="9"/>
      <c r="WY327" s="9"/>
      <c r="WZ327" s="9"/>
      <c r="XA327" s="9"/>
      <c r="XB327" s="9"/>
      <c r="XC327" s="9"/>
      <c r="XD327" s="9"/>
      <c r="XE327" s="9"/>
      <c r="XF327" s="9"/>
      <c r="XG327" s="9"/>
      <c r="XH327" s="9"/>
      <c r="XI327" s="9"/>
      <c r="XJ327" s="9"/>
      <c r="XK327" s="9"/>
      <c r="XL327" s="9"/>
      <c r="XM327" s="9"/>
      <c r="XN327" s="9"/>
      <c r="XO327" s="9"/>
      <c r="XP327" s="9"/>
      <c r="XQ327" s="9"/>
      <c r="XR327" s="9"/>
      <c r="XS327" s="9"/>
      <c r="XT327" s="9"/>
      <c r="XU327" s="9"/>
      <c r="XV327" s="9"/>
      <c r="XW327" s="9"/>
      <c r="XX327" s="9"/>
      <c r="XY327" s="9"/>
      <c r="XZ327" s="9"/>
      <c r="YA327" s="9"/>
      <c r="YB327" s="9"/>
      <c r="YC327" s="9"/>
      <c r="YD327" s="9"/>
      <c r="YE327" s="9"/>
      <c r="YF327" s="9"/>
      <c r="YG327" s="9"/>
      <c r="YH327" s="9"/>
      <c r="YI327" s="9"/>
      <c r="YJ327" s="9"/>
      <c r="YK327" s="9"/>
      <c r="YL327" s="9"/>
      <c r="YM327" s="9"/>
      <c r="YN327" s="9"/>
      <c r="YO327" s="9"/>
      <c r="YP327" s="9"/>
      <c r="YQ327" s="9"/>
      <c r="YR327" s="9"/>
      <c r="YS327" s="9"/>
      <c r="YT327" s="9"/>
      <c r="YU327" s="9"/>
      <c r="YV327" s="9"/>
      <c r="YW327" s="9"/>
      <c r="YX327" s="9"/>
      <c r="YY327" s="9"/>
      <c r="YZ327" s="9"/>
      <c r="ZA327" s="9"/>
      <c r="ZB327" s="9"/>
      <c r="ZC327" s="9"/>
      <c r="ZD327" s="9"/>
      <c r="ZE327" s="9"/>
      <c r="ZF327" s="9"/>
      <c r="ZG327" s="9"/>
      <c r="ZH327" s="9"/>
      <c r="ZI327" s="9"/>
      <c r="ZJ327" s="9"/>
      <c r="ZK327" s="9"/>
      <c r="ZL327" s="9"/>
      <c r="ZM327" s="9"/>
      <c r="ZN327" s="9"/>
      <c r="ZO327" s="9"/>
      <c r="ZP327" s="9"/>
      <c r="ZQ327" s="9"/>
      <c r="ZR327" s="9"/>
      <c r="ZS327" s="9"/>
      <c r="ZT327" s="9"/>
      <c r="ZU327" s="9"/>
      <c r="ZV327" s="9"/>
      <c r="ZW327" s="9"/>
      <c r="ZX327" s="9"/>
      <c r="ZY327" s="9"/>
      <c r="ZZ327" s="9"/>
      <c r="AAA327" s="9"/>
      <c r="AAB327" s="9"/>
      <c r="AAC327" s="9"/>
      <c r="AAD327" s="9"/>
      <c r="AAE327" s="9"/>
      <c r="AAF327" s="9"/>
      <c r="AAG327" s="9"/>
      <c r="AAH327" s="9"/>
      <c r="AAI327" s="9"/>
      <c r="AAJ327" s="9"/>
      <c r="AAK327" s="9"/>
      <c r="AAL327" s="9"/>
      <c r="AAM327" s="9"/>
      <c r="AAN327" s="9"/>
      <c r="AAO327" s="9"/>
      <c r="AAP327" s="9"/>
      <c r="AAQ327" s="9"/>
      <c r="AAR327" s="9"/>
      <c r="AAS327" s="9"/>
      <c r="AAT327" s="9"/>
      <c r="AAU327" s="9"/>
      <c r="AAV327" s="9"/>
      <c r="AAW327" s="9"/>
      <c r="AAX327" s="9"/>
      <c r="AAY327" s="9"/>
      <c r="AAZ327" s="9"/>
      <c r="ABA327" s="9"/>
      <c r="ABB327" s="9"/>
      <c r="ABC327" s="9"/>
      <c r="ABD327" s="9"/>
      <c r="ABE327" s="9"/>
      <c r="ABF327" s="9"/>
      <c r="ABG327" s="9"/>
      <c r="ABH327" s="9"/>
      <c r="ABI327" s="9"/>
      <c r="ABJ327" s="9"/>
      <c r="ABK327" s="9"/>
      <c r="ABL327" s="9"/>
      <c r="ABM327" s="9"/>
      <c r="ABN327" s="9"/>
      <c r="ABO327" s="9"/>
      <c r="ABP327" s="9"/>
      <c r="ABQ327" s="9"/>
      <c r="ABR327" s="9"/>
      <c r="ABS327" s="9"/>
      <c r="ABT327" s="9"/>
      <c r="ABU327" s="9"/>
      <c r="ABV327" s="9"/>
      <c r="ABW327" s="9"/>
      <c r="ABX327" s="9"/>
      <c r="ABY327" s="9"/>
      <c r="ABZ327" s="9"/>
      <c r="ACA327" s="9"/>
      <c r="ACB327" s="9"/>
      <c r="ACC327" s="9"/>
      <c r="ACD327" s="9"/>
      <c r="ACE327" s="9"/>
      <c r="ACF327" s="9"/>
      <c r="ACG327" s="9"/>
      <c r="ACH327" s="9"/>
      <c r="ACI327" s="9"/>
      <c r="ACJ327" s="9"/>
      <c r="ACK327" s="9"/>
      <c r="ACL327" s="9"/>
      <c r="ACM327" s="9"/>
      <c r="ACN327" s="9"/>
      <c r="ACO327" s="9"/>
      <c r="ACP327" s="9"/>
      <c r="ACQ327" s="9"/>
      <c r="ACR327" s="9"/>
      <c r="ACS327" s="9"/>
      <c r="ACT327" s="9"/>
      <c r="ACU327" s="9"/>
      <c r="ACV327" s="9"/>
      <c r="ACW327" s="9"/>
      <c r="ACX327" s="9"/>
      <c r="ACY327" s="9"/>
      <c r="ACZ327" s="9"/>
      <c r="ADA327" s="9"/>
      <c r="ADB327" s="9"/>
      <c r="ADC327" s="9"/>
      <c r="ADD327" s="9"/>
      <c r="ADE327" s="9"/>
      <c r="ADF327" s="9"/>
      <c r="ADG327" s="9"/>
      <c r="ADH327" s="9"/>
      <c r="ADI327" s="9"/>
      <c r="ADJ327" s="9"/>
      <c r="ADK327" s="9"/>
      <c r="ADL327" s="9"/>
      <c r="ADM327" s="9"/>
      <c r="ADN327" s="9"/>
      <c r="ADO327" s="9"/>
      <c r="ADP327" s="9"/>
      <c r="ADQ327" s="9"/>
      <c r="ADR327" s="9"/>
      <c r="ADS327" s="9"/>
      <c r="ADT327" s="9"/>
      <c r="ADU327" s="9"/>
      <c r="ADV327" s="9"/>
      <c r="ADW327" s="9"/>
      <c r="ADX327" s="9"/>
      <c r="ADY327" s="9"/>
      <c r="ADZ327" s="9"/>
      <c r="AEA327" s="9"/>
      <c r="AEB327" s="9"/>
      <c r="AEC327" s="9"/>
      <c r="AED327" s="9"/>
      <c r="AEE327" s="9"/>
      <c r="AEF327" s="9"/>
      <c r="AEG327" s="9"/>
      <c r="AEH327" s="9"/>
      <c r="AEI327" s="9"/>
      <c r="AEJ327" s="9"/>
      <c r="AEK327" s="9"/>
      <c r="AEL327" s="9"/>
      <c r="AEM327" s="9"/>
      <c r="AEN327" s="9"/>
      <c r="AEO327" s="9"/>
      <c r="AEP327" s="9"/>
      <c r="AEQ327" s="9"/>
      <c r="AER327" s="9"/>
      <c r="AES327" s="9"/>
      <c r="AET327" s="9"/>
      <c r="AEU327" s="9"/>
      <c r="AEV327" s="9"/>
      <c r="AEW327" s="9"/>
      <c r="AEX327" s="9"/>
      <c r="AEY327" s="9"/>
      <c r="AEZ327" s="9"/>
      <c r="AFA327" s="9"/>
      <c r="AFB327" s="9"/>
      <c r="AFC327" s="9"/>
      <c r="AFD327" s="9"/>
      <c r="AFE327" s="9"/>
      <c r="AFF327" s="9"/>
      <c r="AFG327" s="9"/>
      <c r="AFH327" s="9"/>
      <c r="AFI327" s="9"/>
      <c r="AFJ327" s="9"/>
      <c r="AFK327" s="9"/>
      <c r="AFL327" s="9"/>
      <c r="AFM327" s="9"/>
      <c r="AFN327" s="9"/>
      <c r="AFO327" s="9"/>
      <c r="AFP327" s="9"/>
      <c r="AFQ327" s="9"/>
      <c r="AFR327" s="9"/>
      <c r="AFS327" s="9"/>
      <c r="AFT327" s="9"/>
      <c r="AFU327" s="9"/>
      <c r="AFV327" s="9"/>
      <c r="AFW327" s="9"/>
      <c r="AFX327" s="9"/>
      <c r="AFY327" s="9"/>
      <c r="AFZ327" s="9"/>
      <c r="AGA327" s="9"/>
      <c r="AGB327" s="9"/>
      <c r="AGC327" s="9"/>
      <c r="AGD327" s="9"/>
      <c r="AGE327" s="9"/>
      <c r="AGF327" s="9"/>
      <c r="AGG327" s="9"/>
      <c r="AGH327" s="9"/>
      <c r="AGI327" s="9"/>
      <c r="AGJ327" s="9"/>
      <c r="AGK327" s="9"/>
      <c r="AGL327" s="9"/>
      <c r="AGM327" s="9"/>
      <c r="AGN327" s="9"/>
      <c r="AGO327" s="9"/>
      <c r="AGP327" s="9"/>
      <c r="AGQ327" s="9"/>
      <c r="AGR327" s="9"/>
      <c r="AGS327" s="9"/>
      <c r="AGT327" s="9"/>
      <c r="AGU327" s="9"/>
      <c r="AGV327" s="9"/>
      <c r="AGW327" s="9"/>
      <c r="AGX327" s="9"/>
      <c r="AGY327" s="9"/>
      <c r="AGZ327" s="9"/>
      <c r="AHA327" s="9"/>
      <c r="AHB327" s="9"/>
      <c r="AHC327" s="9"/>
      <c r="AHD327" s="9"/>
      <c r="AHE327" s="9"/>
      <c r="AHF327" s="9"/>
      <c r="AHG327" s="9"/>
      <c r="AHH327" s="9"/>
      <c r="AHI327" s="9"/>
      <c r="AHJ327" s="9"/>
      <c r="AHK327" s="9"/>
      <c r="AHL327" s="9"/>
      <c r="AHM327" s="9"/>
      <c r="AHN327" s="9"/>
      <c r="AHO327" s="9"/>
      <c r="AHP327" s="9"/>
      <c r="AHQ327" s="9"/>
      <c r="AHR327" s="9"/>
      <c r="AHS327" s="9"/>
      <c r="AHT327" s="9"/>
      <c r="AHU327" s="9"/>
      <c r="AHV327" s="9"/>
      <c r="AHW327" s="9"/>
      <c r="AHX327" s="9"/>
      <c r="AHY327" s="9"/>
      <c r="AHZ327" s="9"/>
      <c r="AIA327" s="9"/>
      <c r="AIB327" s="9"/>
      <c r="AIC327" s="9"/>
      <c r="AID327" s="9"/>
      <c r="AIE327" s="9"/>
      <c r="AIF327" s="9"/>
      <c r="AIG327" s="9"/>
      <c r="AIH327" s="9"/>
      <c r="AII327" s="9"/>
      <c r="AIJ327" s="9"/>
      <c r="AIK327" s="9"/>
      <c r="AIL327" s="9"/>
      <c r="AIM327" s="9"/>
      <c r="AIN327" s="9"/>
      <c r="AIO327" s="9"/>
      <c r="AIP327" s="9"/>
      <c r="AIQ327" s="9"/>
      <c r="AIR327" s="9"/>
      <c r="AIS327" s="9"/>
      <c r="AIT327" s="9"/>
      <c r="AIU327" s="9"/>
      <c r="AIV327" s="9"/>
      <c r="AIW327" s="9"/>
      <c r="AIX327" s="9"/>
      <c r="AIY327" s="9"/>
      <c r="AIZ327" s="9"/>
      <c r="AJA327" s="9"/>
      <c r="AJB327" s="9"/>
      <c r="AJC327" s="9"/>
      <c r="AJD327" s="9"/>
      <c r="AJE327" s="9"/>
      <c r="AJF327" s="9"/>
      <c r="AJG327" s="9"/>
      <c r="AJH327" s="9"/>
      <c r="AJI327" s="9"/>
      <c r="AJJ327" s="9"/>
      <c r="AJK327" s="9"/>
      <c r="AJL327" s="9"/>
      <c r="AJM327" s="9"/>
      <c r="AJN327" s="9"/>
      <c r="AJO327" s="9"/>
      <c r="AJP327" s="9"/>
      <c r="AJQ327" s="9"/>
      <c r="AJR327" s="9"/>
      <c r="AJS327" s="9"/>
      <c r="AJT327" s="9"/>
      <c r="AJU327" s="9"/>
      <c r="AJV327" s="9"/>
      <c r="AJW327" s="9"/>
      <c r="AJX327" s="9"/>
      <c r="AJY327" s="9"/>
      <c r="AJZ327" s="9"/>
      <c r="AKA327" s="9"/>
      <c r="AKB327" s="9"/>
      <c r="AKC327" s="9"/>
      <c r="AKD327" s="9"/>
      <c r="AKE327" s="9"/>
      <c r="AKF327" s="9"/>
      <c r="AKG327" s="9"/>
      <c r="AKH327" s="9"/>
      <c r="AKI327" s="9"/>
      <c r="AKJ327" s="9"/>
      <c r="AKK327" s="9"/>
      <c r="AKL327" s="9"/>
      <c r="AKM327" s="9"/>
      <c r="AKN327" s="9"/>
      <c r="AKO327" s="9"/>
      <c r="AKP327" s="9"/>
      <c r="AKQ327" s="9"/>
      <c r="AKR327" s="9"/>
      <c r="AKS327" s="9"/>
      <c r="AKT327" s="9"/>
      <c r="AKU327" s="9"/>
      <c r="AKV327" s="9"/>
      <c r="AKW327" s="9"/>
      <c r="AKX327" s="9"/>
      <c r="AKY327" s="9"/>
      <c r="AKZ327" s="9"/>
      <c r="ALA327" s="9"/>
      <c r="ALB327" s="9"/>
      <c r="ALC327" s="9"/>
      <c r="ALD327" s="9"/>
      <c r="ALE327" s="9"/>
      <c r="ALF327" s="9"/>
      <c r="ALG327" s="9"/>
      <c r="ALH327" s="9"/>
      <c r="ALI327" s="9"/>
      <c r="ALJ327" s="9"/>
      <c r="ALK327" s="9"/>
      <c r="ALL327" s="9"/>
      <c r="ALM327" s="9"/>
      <c r="ALN327" s="9"/>
      <c r="ALO327" s="9"/>
      <c r="ALP327" s="9"/>
      <c r="ALQ327" s="9"/>
      <c r="ALR327" s="9"/>
      <c r="ALS327" s="9"/>
      <c r="ALT327" s="9"/>
      <c r="ALU327" s="9"/>
      <c r="ALV327" s="9"/>
      <c r="ALW327" s="9"/>
      <c r="ALX327" s="9"/>
      <c r="ALY327" s="9"/>
      <c r="ALZ327" s="9"/>
      <c r="AMA327" s="9"/>
      <c r="AMB327" s="9"/>
      <c r="AMC327" s="9"/>
      <c r="AMD327" s="9"/>
      <c r="AME327" s="9"/>
      <c r="AMF327" s="9"/>
      <c r="AMG327" s="9"/>
      <c r="AMH327" s="9"/>
      <c r="AMI327" s="9"/>
      <c r="AMJ327" s="9"/>
      <c r="AMK327" s="9"/>
      <c r="AML327" s="9"/>
      <c r="AMM327" s="9"/>
      <c r="AMN327" s="9"/>
      <c r="AMO327" s="9"/>
      <c r="AMP327" s="9"/>
      <c r="AMQ327" s="9"/>
      <c r="AMR327" s="9"/>
      <c r="AMS327" s="9"/>
      <c r="AMT327" s="9"/>
      <c r="AMU327" s="9"/>
      <c r="AMV327" s="9"/>
      <c r="AMW327" s="9"/>
      <c r="AMX327" s="9"/>
      <c r="AMY327" s="9"/>
      <c r="AMZ327" s="9"/>
      <c r="ANA327" s="9"/>
      <c r="ANB327" s="9"/>
      <c r="ANC327" s="9"/>
      <c r="AND327" s="9"/>
      <c r="ANE327" s="9"/>
      <c r="ANF327" s="9"/>
      <c r="ANG327" s="9"/>
      <c r="ANH327" s="9"/>
      <c r="ANI327" s="9"/>
      <c r="ANJ327" s="9"/>
      <c r="ANK327" s="9"/>
      <c r="ANL327" s="9"/>
      <c r="ANM327" s="9"/>
      <c r="ANN327" s="9"/>
      <c r="ANO327" s="9"/>
      <c r="ANP327" s="9"/>
      <c r="ANQ327" s="9"/>
      <c r="ANR327" s="9"/>
      <c r="ANS327" s="9"/>
      <c r="ANT327" s="9"/>
      <c r="ANU327" s="9"/>
      <c r="ANV327" s="9"/>
      <c r="ANW327" s="9"/>
      <c r="ANX327" s="9"/>
      <c r="ANY327" s="9"/>
      <c r="ANZ327" s="9"/>
      <c r="AOA327" s="9"/>
      <c r="AOB327" s="9"/>
      <c r="AOC327" s="9"/>
      <c r="AOD327" s="9"/>
      <c r="AOE327" s="9"/>
      <c r="AOF327" s="9"/>
      <c r="AOG327" s="9"/>
      <c r="AOH327" s="9"/>
      <c r="AOI327" s="9"/>
      <c r="AOJ327" s="9"/>
      <c r="AOK327" s="9"/>
      <c r="AOL327" s="9"/>
      <c r="AOM327" s="9"/>
      <c r="AON327" s="9"/>
      <c r="AOO327" s="9"/>
      <c r="AOP327" s="9"/>
      <c r="AOQ327" s="9"/>
      <c r="AOR327" s="9"/>
      <c r="AOS327" s="9"/>
      <c r="AOT327" s="9"/>
      <c r="AOU327" s="9"/>
      <c r="AOV327" s="9"/>
      <c r="AOW327" s="9"/>
      <c r="AOX327" s="9"/>
      <c r="AOY327" s="9"/>
      <c r="AOZ327" s="9"/>
      <c r="APA327" s="9"/>
      <c r="APB327" s="9"/>
      <c r="APC327" s="9"/>
      <c r="APD327" s="9"/>
      <c r="APE327" s="9"/>
      <c r="APF327" s="9"/>
      <c r="APG327" s="9"/>
      <c r="APH327" s="9"/>
      <c r="API327" s="9"/>
      <c r="APJ327" s="9"/>
      <c r="APK327" s="9"/>
      <c r="APL327" s="9"/>
      <c r="APM327" s="9"/>
      <c r="APN327" s="9"/>
      <c r="APO327" s="9"/>
      <c r="APP327" s="9"/>
      <c r="APQ327" s="9"/>
      <c r="APR327" s="9"/>
      <c r="APS327" s="9"/>
      <c r="APT327" s="9"/>
      <c r="APU327" s="9"/>
      <c r="APV327" s="9"/>
      <c r="APW327" s="9"/>
      <c r="APX327" s="9"/>
      <c r="APY327" s="9"/>
      <c r="APZ327" s="9"/>
      <c r="AQA327" s="9"/>
      <c r="AQB327" s="9"/>
      <c r="AQC327" s="9"/>
      <c r="AQD327" s="9"/>
      <c r="AQE327" s="9"/>
      <c r="AQF327" s="9"/>
      <c r="AQG327" s="9"/>
    </row>
    <row r="328" spans="1:1125">
      <c r="A328" s="7"/>
      <c r="B328" s="7"/>
      <c r="C328" s="7"/>
      <c r="D328" s="7"/>
      <c r="E328" s="9"/>
      <c r="F328" s="110"/>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c r="DA328" s="9"/>
      <c r="DB328" s="9"/>
      <c r="DC328" s="9"/>
      <c r="DD328" s="9"/>
      <c r="DE328" s="9"/>
      <c r="DF328" s="9"/>
      <c r="DG328" s="9"/>
      <c r="DH328" s="9"/>
      <c r="DI328" s="9"/>
      <c r="DJ328" s="9"/>
      <c r="DK328" s="9"/>
      <c r="DL328" s="9"/>
      <c r="DM328" s="9"/>
      <c r="DN328" s="9"/>
      <c r="DO328" s="9"/>
      <c r="DP328" s="9"/>
      <c r="DQ328" s="9"/>
      <c r="DR328" s="9"/>
      <c r="DS328" s="9"/>
      <c r="DT328" s="9"/>
      <c r="DU328" s="9"/>
      <c r="DV328" s="9"/>
      <c r="DW328" s="9"/>
      <c r="DX328" s="9"/>
      <c r="DY328" s="9"/>
      <c r="DZ328" s="9"/>
      <c r="EA328" s="9"/>
      <c r="EB328" s="9"/>
      <c r="EC328" s="9"/>
      <c r="ED328" s="9"/>
      <c r="EE328" s="9"/>
      <c r="EF328" s="9"/>
      <c r="EG328" s="9"/>
      <c r="EH328" s="9"/>
      <c r="EI328" s="9"/>
      <c r="EJ328" s="9"/>
      <c r="EK328" s="9"/>
      <c r="EL328" s="9"/>
      <c r="EM328" s="9"/>
      <c r="EN328" s="9"/>
      <c r="EO328" s="9"/>
      <c r="EP328" s="9"/>
      <c r="EQ328" s="9"/>
      <c r="ER328" s="9"/>
      <c r="ES328" s="9"/>
      <c r="ET328" s="9"/>
      <c r="EU328" s="9"/>
      <c r="EV328" s="9"/>
      <c r="EW328" s="9"/>
      <c r="EX328" s="9"/>
      <c r="EY328" s="9"/>
      <c r="EZ328" s="9"/>
      <c r="FA328" s="9"/>
      <c r="FB328" s="9"/>
      <c r="FC328" s="9"/>
      <c r="FD328" s="9"/>
      <c r="FE328" s="9"/>
      <c r="FF328" s="9"/>
      <c r="FG328" s="9"/>
      <c r="FH328" s="9"/>
      <c r="FI328" s="9"/>
      <c r="FJ328" s="9"/>
      <c r="FK328" s="9"/>
      <c r="FL328" s="9"/>
      <c r="FM328" s="9"/>
      <c r="FN328" s="9"/>
      <c r="FO328" s="9"/>
      <c r="FP328" s="9"/>
      <c r="FQ328" s="9"/>
      <c r="FR328" s="9"/>
      <c r="FS328" s="9"/>
      <c r="FT328" s="9"/>
      <c r="FU328" s="9"/>
      <c r="FV328" s="9"/>
      <c r="FW328" s="9"/>
      <c r="FX328" s="9"/>
      <c r="FY328" s="9"/>
      <c r="FZ328" s="9"/>
      <c r="GA328" s="9"/>
      <c r="GB328" s="9"/>
      <c r="GC328" s="9"/>
      <c r="GD328" s="9"/>
      <c r="GE328" s="9"/>
      <c r="GF328" s="9"/>
      <c r="GG328" s="9"/>
      <c r="GH328" s="9"/>
      <c r="GI328" s="9"/>
      <c r="GJ328" s="9"/>
      <c r="GK328" s="9"/>
      <c r="GL328" s="9"/>
      <c r="GM328" s="9"/>
      <c r="GN328" s="9"/>
      <c r="GO328" s="9"/>
      <c r="GP328" s="9"/>
      <c r="GQ328" s="9"/>
      <c r="GR328" s="9"/>
      <c r="GS328" s="9"/>
      <c r="GT328" s="9"/>
      <c r="GU328" s="9"/>
      <c r="GV328" s="9"/>
      <c r="GW328" s="9"/>
      <c r="GX328" s="9"/>
      <c r="GY328" s="9"/>
      <c r="GZ328" s="9"/>
      <c r="HA328" s="9"/>
      <c r="HB328" s="9"/>
      <c r="HC328" s="9"/>
      <c r="HD328" s="9"/>
      <c r="HE328" s="9"/>
      <c r="HF328" s="9"/>
      <c r="HG328" s="9"/>
      <c r="HH328" s="9"/>
      <c r="HI328" s="9"/>
      <c r="HJ328" s="9"/>
      <c r="HK328" s="9"/>
      <c r="HL328" s="9"/>
      <c r="HM328" s="9"/>
      <c r="HN328" s="9"/>
      <c r="HO328" s="9"/>
      <c r="HP328" s="9"/>
      <c r="HQ328" s="9"/>
      <c r="HR328" s="9"/>
      <c r="HS328" s="9"/>
      <c r="HT328" s="9"/>
      <c r="HU328" s="9"/>
      <c r="HV328" s="9"/>
      <c r="HW328" s="9"/>
      <c r="HX328" s="9"/>
      <c r="HY328" s="9"/>
      <c r="HZ328" s="9"/>
      <c r="IA328" s="9"/>
      <c r="IB328" s="9"/>
      <c r="IC328" s="9"/>
      <c r="ID328" s="9"/>
      <c r="IE328" s="9"/>
      <c r="IF328" s="9"/>
      <c r="IG328" s="9"/>
      <c r="IH328" s="9"/>
      <c r="II328" s="9"/>
      <c r="IJ328" s="9"/>
      <c r="IK328" s="9"/>
      <c r="IL328" s="9"/>
      <c r="IM328" s="9"/>
      <c r="IN328" s="9"/>
      <c r="IO328" s="9"/>
      <c r="IP328" s="9"/>
      <c r="IQ328" s="9"/>
      <c r="IR328" s="9"/>
      <c r="IS328" s="9"/>
      <c r="IT328" s="9"/>
      <c r="IU328" s="9"/>
      <c r="IV328" s="9"/>
      <c r="IW328" s="9"/>
      <c r="IX328" s="9"/>
      <c r="IY328" s="9"/>
      <c r="IZ328" s="9"/>
      <c r="JA328" s="9"/>
      <c r="JB328" s="9"/>
      <c r="JC328" s="9"/>
      <c r="JD328" s="9"/>
      <c r="JE328" s="9"/>
      <c r="JF328" s="9"/>
      <c r="JG328" s="9"/>
      <c r="JH328" s="9"/>
      <c r="JI328" s="9"/>
      <c r="JJ328" s="9"/>
      <c r="JK328" s="9"/>
      <c r="JL328" s="9"/>
      <c r="JM328" s="9"/>
      <c r="JN328" s="9"/>
      <c r="JO328" s="9"/>
      <c r="JP328" s="9"/>
      <c r="JQ328" s="9"/>
      <c r="JR328" s="9"/>
      <c r="JS328" s="9"/>
      <c r="JT328" s="9"/>
      <c r="JU328" s="9"/>
      <c r="JV328" s="9"/>
      <c r="JW328" s="9"/>
      <c r="JX328" s="9"/>
      <c r="JY328" s="9"/>
      <c r="JZ328" s="9"/>
      <c r="KA328" s="9"/>
      <c r="KB328" s="9"/>
      <c r="KC328" s="9"/>
      <c r="KD328" s="9"/>
      <c r="KE328" s="9"/>
      <c r="KF328" s="9"/>
      <c r="KG328" s="9"/>
      <c r="KH328" s="9"/>
      <c r="KI328" s="9"/>
      <c r="KJ328" s="9"/>
      <c r="KK328" s="9"/>
      <c r="KL328" s="9"/>
      <c r="KM328" s="9"/>
      <c r="KN328" s="9"/>
      <c r="KO328" s="9"/>
      <c r="KP328" s="9"/>
      <c r="KQ328" s="9"/>
      <c r="KR328" s="9"/>
      <c r="KS328" s="9"/>
      <c r="KT328" s="9"/>
      <c r="KU328" s="9"/>
      <c r="KV328" s="9"/>
      <c r="KW328" s="9"/>
      <c r="KX328" s="9"/>
      <c r="KY328" s="9"/>
      <c r="KZ328" s="9"/>
      <c r="LA328" s="9"/>
      <c r="LB328" s="9"/>
      <c r="LC328" s="9"/>
      <c r="LD328" s="9"/>
      <c r="LE328" s="9"/>
      <c r="LF328" s="9"/>
      <c r="LG328" s="9"/>
      <c r="LH328" s="9"/>
      <c r="LI328" s="9"/>
      <c r="LJ328" s="9"/>
      <c r="LK328" s="9"/>
      <c r="LL328" s="9"/>
      <c r="LM328" s="9"/>
      <c r="LN328" s="9"/>
      <c r="LO328" s="9"/>
      <c r="LP328" s="9"/>
      <c r="LQ328" s="9"/>
      <c r="LR328" s="9"/>
      <c r="LS328" s="9"/>
      <c r="LT328" s="9"/>
      <c r="LU328" s="9"/>
      <c r="LV328" s="9"/>
      <c r="LW328" s="9"/>
      <c r="LX328" s="9"/>
      <c r="LY328" s="9"/>
      <c r="LZ328" s="9"/>
      <c r="MA328" s="9"/>
      <c r="MB328" s="9"/>
      <c r="MC328" s="9"/>
      <c r="MD328" s="9"/>
      <c r="ME328" s="9"/>
      <c r="MF328" s="9"/>
      <c r="MG328" s="9"/>
      <c r="MH328" s="9"/>
      <c r="MI328" s="9"/>
      <c r="MJ328" s="9"/>
      <c r="MK328" s="9"/>
      <c r="ML328" s="9"/>
      <c r="MM328" s="9"/>
      <c r="MN328" s="9"/>
      <c r="MO328" s="9"/>
      <c r="MP328" s="9"/>
      <c r="MQ328" s="9"/>
      <c r="MR328" s="9"/>
      <c r="MS328" s="9"/>
      <c r="MT328" s="9"/>
      <c r="MU328" s="9"/>
      <c r="MV328" s="9"/>
      <c r="MW328" s="9"/>
      <c r="MX328" s="9"/>
      <c r="MY328" s="9"/>
      <c r="MZ328" s="9"/>
      <c r="NA328" s="9"/>
      <c r="NB328" s="9"/>
      <c r="NC328" s="9"/>
      <c r="ND328" s="9"/>
      <c r="NE328" s="9"/>
      <c r="NF328" s="9"/>
      <c r="NG328" s="9"/>
      <c r="NH328" s="9"/>
      <c r="NI328" s="9"/>
      <c r="NJ328" s="9"/>
      <c r="NK328" s="9"/>
      <c r="NL328" s="9"/>
      <c r="NM328" s="9"/>
      <c r="NN328" s="9"/>
      <c r="NO328" s="9"/>
      <c r="NP328" s="9"/>
      <c r="NQ328" s="9"/>
      <c r="NR328" s="9"/>
      <c r="NS328" s="9"/>
      <c r="NT328" s="9"/>
      <c r="NU328" s="9"/>
      <c r="NV328" s="9"/>
      <c r="NW328" s="9"/>
      <c r="NX328" s="9"/>
      <c r="NY328" s="9"/>
      <c r="NZ328" s="9"/>
      <c r="OA328" s="9"/>
      <c r="OB328" s="9"/>
      <c r="OC328" s="9"/>
      <c r="OD328" s="9"/>
      <c r="OE328" s="9"/>
      <c r="OF328" s="9"/>
      <c r="OG328" s="9"/>
      <c r="OH328" s="9"/>
      <c r="OI328" s="9"/>
      <c r="OJ328" s="9"/>
      <c r="OK328" s="9"/>
      <c r="OL328" s="9"/>
      <c r="OM328" s="9"/>
      <c r="ON328" s="9"/>
      <c r="OO328" s="9"/>
      <c r="OP328" s="9"/>
      <c r="OQ328" s="9"/>
      <c r="OR328" s="9"/>
      <c r="OS328" s="9"/>
      <c r="OT328" s="9"/>
      <c r="OU328" s="9"/>
      <c r="OV328" s="9"/>
      <c r="OW328" s="9"/>
      <c r="OX328" s="9"/>
      <c r="OY328" s="9"/>
      <c r="OZ328" s="9"/>
      <c r="PA328" s="9"/>
      <c r="PB328" s="9"/>
      <c r="PC328" s="9"/>
      <c r="PD328" s="9"/>
      <c r="PE328" s="9"/>
      <c r="PF328" s="9"/>
      <c r="PG328" s="9"/>
      <c r="PH328" s="9"/>
      <c r="PI328" s="9"/>
      <c r="PJ328" s="9"/>
      <c r="PK328" s="9"/>
      <c r="PL328" s="9"/>
      <c r="PM328" s="9"/>
      <c r="PN328" s="9"/>
      <c r="PO328" s="9"/>
      <c r="PP328" s="9"/>
      <c r="PQ328" s="9"/>
      <c r="PR328" s="9"/>
      <c r="PS328" s="9"/>
      <c r="PT328" s="9"/>
      <c r="PU328" s="9"/>
      <c r="PV328" s="9"/>
      <c r="PW328" s="9"/>
      <c r="PX328" s="9"/>
      <c r="PY328" s="9"/>
      <c r="PZ328" s="9"/>
      <c r="QA328" s="9"/>
      <c r="QB328" s="9"/>
      <c r="QC328" s="9"/>
      <c r="QD328" s="9"/>
      <c r="QE328" s="9"/>
      <c r="QF328" s="9"/>
      <c r="QG328" s="9"/>
      <c r="QH328" s="9"/>
      <c r="QI328" s="9"/>
      <c r="QJ328" s="9"/>
      <c r="QK328" s="9"/>
      <c r="QL328" s="9"/>
      <c r="QM328" s="9"/>
      <c r="QN328" s="9"/>
      <c r="QO328" s="9"/>
      <c r="QP328" s="9"/>
      <c r="QQ328" s="9"/>
      <c r="QR328" s="9"/>
      <c r="QS328" s="9"/>
      <c r="QT328" s="9"/>
      <c r="QU328" s="9"/>
      <c r="QV328" s="9"/>
      <c r="QW328" s="9"/>
      <c r="QX328" s="9"/>
      <c r="QY328" s="9"/>
      <c r="QZ328" s="9"/>
      <c r="RA328" s="9"/>
      <c r="RB328" s="9"/>
      <c r="RC328" s="9"/>
      <c r="RD328" s="9"/>
      <c r="RE328" s="9"/>
      <c r="RF328" s="9"/>
      <c r="RG328" s="9"/>
      <c r="RH328" s="9"/>
      <c r="RI328" s="9"/>
      <c r="RJ328" s="9"/>
      <c r="RK328" s="9"/>
      <c r="RL328" s="9"/>
      <c r="RM328" s="9"/>
      <c r="RN328" s="9"/>
      <c r="RO328" s="9"/>
      <c r="RP328" s="9"/>
      <c r="RQ328" s="9"/>
      <c r="RR328" s="9"/>
      <c r="RS328" s="9"/>
      <c r="RT328" s="9"/>
      <c r="RU328" s="9"/>
      <c r="RV328" s="9"/>
      <c r="RW328" s="9"/>
      <c r="RX328" s="9"/>
      <c r="RY328" s="9"/>
      <c r="RZ328" s="9"/>
      <c r="SA328" s="9"/>
      <c r="SB328" s="9"/>
      <c r="SC328" s="9"/>
      <c r="SD328" s="9"/>
      <c r="SE328" s="9"/>
      <c r="SF328" s="9"/>
      <c r="SG328" s="9"/>
      <c r="SH328" s="9"/>
      <c r="SI328" s="9"/>
      <c r="SJ328" s="9"/>
      <c r="SK328" s="9"/>
      <c r="SL328" s="9"/>
      <c r="SM328" s="9"/>
      <c r="SN328" s="9"/>
      <c r="SO328" s="9"/>
      <c r="SP328" s="9"/>
      <c r="SQ328" s="9"/>
      <c r="SR328" s="9"/>
      <c r="SS328" s="9"/>
      <c r="ST328" s="9"/>
      <c r="SU328" s="9"/>
      <c r="SV328" s="9"/>
      <c r="SW328" s="9"/>
      <c r="SX328" s="9"/>
      <c r="SY328" s="9"/>
      <c r="SZ328" s="9"/>
      <c r="TA328" s="9"/>
      <c r="TB328" s="9"/>
      <c r="TC328" s="9"/>
      <c r="TD328" s="9"/>
      <c r="TE328" s="9"/>
      <c r="TF328" s="9"/>
      <c r="TG328" s="9"/>
      <c r="TH328" s="9"/>
      <c r="TI328" s="9"/>
      <c r="TJ328" s="9"/>
      <c r="TK328" s="9"/>
      <c r="TL328" s="9"/>
      <c r="TM328" s="9"/>
      <c r="TN328" s="9"/>
      <c r="TO328" s="9"/>
      <c r="TP328" s="9"/>
      <c r="TQ328" s="9"/>
      <c r="TR328" s="9"/>
      <c r="TS328" s="9"/>
      <c r="TT328" s="9"/>
      <c r="TU328" s="9"/>
      <c r="TV328" s="9"/>
      <c r="TW328" s="9"/>
      <c r="TX328" s="9"/>
      <c r="TY328" s="9"/>
      <c r="TZ328" s="9"/>
      <c r="UA328" s="9"/>
      <c r="UB328" s="9"/>
      <c r="UC328" s="9"/>
      <c r="UD328" s="9"/>
      <c r="UE328" s="9"/>
      <c r="UF328" s="9"/>
      <c r="UG328" s="9"/>
      <c r="UH328" s="9"/>
      <c r="UI328" s="9"/>
      <c r="UJ328" s="9"/>
      <c r="UK328" s="9"/>
      <c r="UL328" s="9"/>
      <c r="UM328" s="9"/>
      <c r="UN328" s="9"/>
      <c r="UO328" s="9"/>
      <c r="UP328" s="9"/>
      <c r="UQ328" s="9"/>
      <c r="UR328" s="9"/>
      <c r="US328" s="9"/>
      <c r="UT328" s="9"/>
      <c r="UU328" s="9"/>
      <c r="UV328" s="9"/>
      <c r="UW328" s="9"/>
      <c r="UX328" s="9"/>
      <c r="UY328" s="9"/>
      <c r="UZ328" s="9"/>
      <c r="VA328" s="9"/>
      <c r="VB328" s="9"/>
      <c r="VC328" s="9"/>
      <c r="VD328" s="9"/>
      <c r="VE328" s="9"/>
      <c r="VF328" s="9"/>
      <c r="VG328" s="9"/>
      <c r="VH328" s="9"/>
      <c r="VI328" s="9"/>
      <c r="VJ328" s="9"/>
      <c r="VK328" s="9"/>
      <c r="VL328" s="9"/>
      <c r="VM328" s="9"/>
      <c r="VN328" s="9"/>
      <c r="VO328" s="9"/>
      <c r="VP328" s="9"/>
      <c r="VQ328" s="9"/>
      <c r="VR328" s="9"/>
      <c r="VS328" s="9"/>
      <c r="VT328" s="9"/>
      <c r="VU328" s="9"/>
      <c r="VV328" s="9"/>
      <c r="VW328" s="9"/>
      <c r="VX328" s="9"/>
      <c r="VY328" s="9"/>
      <c r="VZ328" s="9"/>
      <c r="WA328" s="9"/>
      <c r="WB328" s="9"/>
      <c r="WC328" s="9"/>
      <c r="WD328" s="9"/>
      <c r="WE328" s="9"/>
      <c r="WF328" s="9"/>
      <c r="WG328" s="9"/>
      <c r="WH328" s="9"/>
      <c r="WI328" s="9"/>
      <c r="WJ328" s="9"/>
      <c r="WK328" s="9"/>
      <c r="WL328" s="9"/>
      <c r="WM328" s="9"/>
      <c r="WN328" s="9"/>
      <c r="WO328" s="9"/>
      <c r="WP328" s="9"/>
      <c r="WQ328" s="9"/>
      <c r="WR328" s="9"/>
      <c r="WS328" s="9"/>
      <c r="WT328" s="9"/>
      <c r="WU328" s="9"/>
      <c r="WV328" s="9"/>
      <c r="WW328" s="9"/>
      <c r="WX328" s="9"/>
      <c r="WY328" s="9"/>
      <c r="WZ328" s="9"/>
      <c r="XA328" s="9"/>
      <c r="XB328" s="9"/>
      <c r="XC328" s="9"/>
      <c r="XD328" s="9"/>
      <c r="XE328" s="9"/>
      <c r="XF328" s="9"/>
      <c r="XG328" s="9"/>
      <c r="XH328" s="9"/>
      <c r="XI328" s="9"/>
      <c r="XJ328" s="9"/>
      <c r="XK328" s="9"/>
      <c r="XL328" s="9"/>
      <c r="XM328" s="9"/>
      <c r="XN328" s="9"/>
      <c r="XO328" s="9"/>
      <c r="XP328" s="9"/>
      <c r="XQ328" s="9"/>
      <c r="XR328" s="9"/>
      <c r="XS328" s="9"/>
      <c r="XT328" s="9"/>
      <c r="XU328" s="9"/>
      <c r="XV328" s="9"/>
      <c r="XW328" s="9"/>
      <c r="XX328" s="9"/>
      <c r="XY328" s="9"/>
      <c r="XZ328" s="9"/>
      <c r="YA328" s="9"/>
      <c r="YB328" s="9"/>
      <c r="YC328" s="9"/>
      <c r="YD328" s="9"/>
      <c r="YE328" s="9"/>
      <c r="YF328" s="9"/>
      <c r="YG328" s="9"/>
      <c r="YH328" s="9"/>
      <c r="YI328" s="9"/>
      <c r="YJ328" s="9"/>
      <c r="YK328" s="9"/>
      <c r="YL328" s="9"/>
      <c r="YM328" s="9"/>
      <c r="YN328" s="9"/>
      <c r="YO328" s="9"/>
      <c r="YP328" s="9"/>
      <c r="YQ328" s="9"/>
      <c r="YR328" s="9"/>
      <c r="YS328" s="9"/>
      <c r="YT328" s="9"/>
      <c r="YU328" s="9"/>
      <c r="YV328" s="9"/>
      <c r="YW328" s="9"/>
      <c r="YX328" s="9"/>
      <c r="YY328" s="9"/>
      <c r="YZ328" s="9"/>
      <c r="ZA328" s="9"/>
      <c r="ZB328" s="9"/>
      <c r="ZC328" s="9"/>
      <c r="ZD328" s="9"/>
      <c r="ZE328" s="9"/>
      <c r="ZF328" s="9"/>
      <c r="ZG328" s="9"/>
      <c r="ZH328" s="9"/>
      <c r="ZI328" s="9"/>
      <c r="ZJ328" s="9"/>
      <c r="ZK328" s="9"/>
      <c r="ZL328" s="9"/>
      <c r="ZM328" s="9"/>
      <c r="ZN328" s="9"/>
      <c r="ZO328" s="9"/>
      <c r="ZP328" s="9"/>
      <c r="ZQ328" s="9"/>
      <c r="ZR328" s="9"/>
      <c r="ZS328" s="9"/>
      <c r="ZT328" s="9"/>
      <c r="ZU328" s="9"/>
      <c r="ZV328" s="9"/>
      <c r="ZW328" s="9"/>
      <c r="ZX328" s="9"/>
      <c r="ZY328" s="9"/>
      <c r="ZZ328" s="9"/>
      <c r="AAA328" s="9"/>
      <c r="AAB328" s="9"/>
      <c r="AAC328" s="9"/>
      <c r="AAD328" s="9"/>
      <c r="AAE328" s="9"/>
      <c r="AAF328" s="9"/>
      <c r="AAG328" s="9"/>
      <c r="AAH328" s="9"/>
      <c r="AAI328" s="9"/>
      <c r="AAJ328" s="9"/>
      <c r="AAK328" s="9"/>
      <c r="AAL328" s="9"/>
      <c r="AAM328" s="9"/>
      <c r="AAN328" s="9"/>
      <c r="AAO328" s="9"/>
      <c r="AAP328" s="9"/>
      <c r="AAQ328" s="9"/>
      <c r="AAR328" s="9"/>
      <c r="AAS328" s="9"/>
      <c r="AAT328" s="9"/>
      <c r="AAU328" s="9"/>
      <c r="AAV328" s="9"/>
      <c r="AAW328" s="9"/>
      <c r="AAX328" s="9"/>
      <c r="AAY328" s="9"/>
      <c r="AAZ328" s="9"/>
      <c r="ABA328" s="9"/>
      <c r="ABB328" s="9"/>
      <c r="ABC328" s="9"/>
      <c r="ABD328" s="9"/>
      <c r="ABE328" s="9"/>
      <c r="ABF328" s="9"/>
      <c r="ABG328" s="9"/>
      <c r="ABH328" s="9"/>
      <c r="ABI328" s="9"/>
      <c r="ABJ328" s="9"/>
      <c r="ABK328" s="9"/>
      <c r="ABL328" s="9"/>
      <c r="ABM328" s="9"/>
      <c r="ABN328" s="9"/>
      <c r="ABO328" s="9"/>
      <c r="ABP328" s="9"/>
      <c r="ABQ328" s="9"/>
      <c r="ABR328" s="9"/>
      <c r="ABS328" s="9"/>
      <c r="ABT328" s="9"/>
      <c r="ABU328" s="9"/>
      <c r="ABV328" s="9"/>
      <c r="ABW328" s="9"/>
      <c r="ABX328" s="9"/>
      <c r="ABY328" s="9"/>
      <c r="ABZ328" s="9"/>
      <c r="ACA328" s="9"/>
      <c r="ACB328" s="9"/>
      <c r="ACC328" s="9"/>
      <c r="ACD328" s="9"/>
      <c r="ACE328" s="9"/>
      <c r="ACF328" s="9"/>
      <c r="ACG328" s="9"/>
      <c r="ACH328" s="9"/>
      <c r="ACI328" s="9"/>
      <c r="ACJ328" s="9"/>
      <c r="ACK328" s="9"/>
      <c r="ACL328" s="9"/>
      <c r="ACM328" s="9"/>
      <c r="ACN328" s="9"/>
      <c r="ACO328" s="9"/>
      <c r="ACP328" s="9"/>
      <c r="ACQ328" s="9"/>
      <c r="ACR328" s="9"/>
      <c r="ACS328" s="9"/>
      <c r="ACT328" s="9"/>
      <c r="ACU328" s="9"/>
      <c r="ACV328" s="9"/>
      <c r="ACW328" s="9"/>
      <c r="ACX328" s="9"/>
      <c r="ACY328" s="9"/>
      <c r="ACZ328" s="9"/>
      <c r="ADA328" s="9"/>
      <c r="ADB328" s="9"/>
      <c r="ADC328" s="9"/>
      <c r="ADD328" s="9"/>
      <c r="ADE328" s="9"/>
      <c r="ADF328" s="9"/>
      <c r="ADG328" s="9"/>
      <c r="ADH328" s="9"/>
      <c r="ADI328" s="9"/>
      <c r="ADJ328" s="9"/>
      <c r="ADK328" s="9"/>
      <c r="ADL328" s="9"/>
      <c r="ADM328" s="9"/>
      <c r="ADN328" s="9"/>
      <c r="ADO328" s="9"/>
      <c r="ADP328" s="9"/>
      <c r="ADQ328" s="9"/>
      <c r="ADR328" s="9"/>
      <c r="ADS328" s="9"/>
      <c r="ADT328" s="9"/>
      <c r="ADU328" s="9"/>
      <c r="ADV328" s="9"/>
      <c r="ADW328" s="9"/>
      <c r="ADX328" s="9"/>
      <c r="ADY328" s="9"/>
      <c r="ADZ328" s="9"/>
      <c r="AEA328" s="9"/>
      <c r="AEB328" s="9"/>
      <c r="AEC328" s="9"/>
      <c r="AED328" s="9"/>
      <c r="AEE328" s="9"/>
      <c r="AEF328" s="9"/>
      <c r="AEG328" s="9"/>
      <c r="AEH328" s="9"/>
      <c r="AEI328" s="9"/>
      <c r="AEJ328" s="9"/>
      <c r="AEK328" s="9"/>
      <c r="AEL328" s="9"/>
      <c r="AEM328" s="9"/>
      <c r="AEN328" s="9"/>
      <c r="AEO328" s="9"/>
      <c r="AEP328" s="9"/>
      <c r="AEQ328" s="9"/>
      <c r="AER328" s="9"/>
      <c r="AES328" s="9"/>
      <c r="AET328" s="9"/>
      <c r="AEU328" s="9"/>
      <c r="AEV328" s="9"/>
      <c r="AEW328" s="9"/>
      <c r="AEX328" s="9"/>
      <c r="AEY328" s="9"/>
      <c r="AEZ328" s="9"/>
      <c r="AFA328" s="9"/>
      <c r="AFB328" s="9"/>
      <c r="AFC328" s="9"/>
      <c r="AFD328" s="9"/>
      <c r="AFE328" s="9"/>
      <c r="AFF328" s="9"/>
      <c r="AFG328" s="9"/>
      <c r="AFH328" s="9"/>
      <c r="AFI328" s="9"/>
      <c r="AFJ328" s="9"/>
      <c r="AFK328" s="9"/>
      <c r="AFL328" s="9"/>
      <c r="AFM328" s="9"/>
      <c r="AFN328" s="9"/>
      <c r="AFO328" s="9"/>
      <c r="AFP328" s="9"/>
      <c r="AFQ328" s="9"/>
      <c r="AFR328" s="9"/>
      <c r="AFS328" s="9"/>
      <c r="AFT328" s="9"/>
      <c r="AFU328" s="9"/>
      <c r="AFV328" s="9"/>
      <c r="AFW328" s="9"/>
      <c r="AFX328" s="9"/>
      <c r="AFY328" s="9"/>
      <c r="AFZ328" s="9"/>
      <c r="AGA328" s="9"/>
      <c r="AGB328" s="9"/>
      <c r="AGC328" s="9"/>
      <c r="AGD328" s="9"/>
      <c r="AGE328" s="9"/>
      <c r="AGF328" s="9"/>
      <c r="AGG328" s="9"/>
      <c r="AGH328" s="9"/>
      <c r="AGI328" s="9"/>
      <c r="AGJ328" s="9"/>
      <c r="AGK328" s="9"/>
      <c r="AGL328" s="9"/>
      <c r="AGM328" s="9"/>
      <c r="AGN328" s="9"/>
      <c r="AGO328" s="9"/>
      <c r="AGP328" s="9"/>
      <c r="AGQ328" s="9"/>
      <c r="AGR328" s="9"/>
      <c r="AGS328" s="9"/>
      <c r="AGT328" s="9"/>
      <c r="AGU328" s="9"/>
      <c r="AGV328" s="9"/>
      <c r="AGW328" s="9"/>
      <c r="AGX328" s="9"/>
      <c r="AGY328" s="9"/>
      <c r="AGZ328" s="9"/>
      <c r="AHA328" s="9"/>
      <c r="AHB328" s="9"/>
      <c r="AHC328" s="9"/>
      <c r="AHD328" s="9"/>
      <c r="AHE328" s="9"/>
      <c r="AHF328" s="9"/>
      <c r="AHG328" s="9"/>
      <c r="AHH328" s="9"/>
      <c r="AHI328" s="9"/>
      <c r="AHJ328" s="9"/>
      <c r="AHK328" s="9"/>
      <c r="AHL328" s="9"/>
      <c r="AHM328" s="9"/>
      <c r="AHN328" s="9"/>
      <c r="AHO328" s="9"/>
      <c r="AHP328" s="9"/>
      <c r="AHQ328" s="9"/>
      <c r="AHR328" s="9"/>
      <c r="AHS328" s="9"/>
      <c r="AHT328" s="9"/>
      <c r="AHU328" s="9"/>
      <c r="AHV328" s="9"/>
      <c r="AHW328" s="9"/>
      <c r="AHX328" s="9"/>
      <c r="AHY328" s="9"/>
      <c r="AHZ328" s="9"/>
      <c r="AIA328" s="9"/>
      <c r="AIB328" s="9"/>
      <c r="AIC328" s="9"/>
      <c r="AID328" s="9"/>
      <c r="AIE328" s="9"/>
      <c r="AIF328" s="9"/>
      <c r="AIG328" s="9"/>
      <c r="AIH328" s="9"/>
      <c r="AII328" s="9"/>
      <c r="AIJ328" s="9"/>
      <c r="AIK328" s="9"/>
      <c r="AIL328" s="9"/>
      <c r="AIM328" s="9"/>
      <c r="AIN328" s="9"/>
      <c r="AIO328" s="9"/>
      <c r="AIP328" s="9"/>
      <c r="AIQ328" s="9"/>
      <c r="AIR328" s="9"/>
      <c r="AIS328" s="9"/>
      <c r="AIT328" s="9"/>
      <c r="AIU328" s="9"/>
      <c r="AIV328" s="9"/>
      <c r="AIW328" s="9"/>
      <c r="AIX328" s="9"/>
      <c r="AIY328" s="9"/>
      <c r="AIZ328" s="9"/>
      <c r="AJA328" s="9"/>
      <c r="AJB328" s="9"/>
      <c r="AJC328" s="9"/>
      <c r="AJD328" s="9"/>
      <c r="AJE328" s="9"/>
      <c r="AJF328" s="9"/>
      <c r="AJG328" s="9"/>
      <c r="AJH328" s="9"/>
      <c r="AJI328" s="9"/>
      <c r="AJJ328" s="9"/>
      <c r="AJK328" s="9"/>
      <c r="AJL328" s="9"/>
      <c r="AJM328" s="9"/>
      <c r="AJN328" s="9"/>
      <c r="AJO328" s="9"/>
      <c r="AJP328" s="9"/>
      <c r="AJQ328" s="9"/>
      <c r="AJR328" s="9"/>
      <c r="AJS328" s="9"/>
      <c r="AJT328" s="9"/>
      <c r="AJU328" s="9"/>
      <c r="AJV328" s="9"/>
      <c r="AJW328" s="9"/>
      <c r="AJX328" s="9"/>
      <c r="AJY328" s="9"/>
      <c r="AJZ328" s="9"/>
      <c r="AKA328" s="9"/>
      <c r="AKB328" s="9"/>
      <c r="AKC328" s="9"/>
      <c r="AKD328" s="9"/>
      <c r="AKE328" s="9"/>
      <c r="AKF328" s="9"/>
      <c r="AKG328" s="9"/>
      <c r="AKH328" s="9"/>
      <c r="AKI328" s="9"/>
      <c r="AKJ328" s="9"/>
      <c r="AKK328" s="9"/>
      <c r="AKL328" s="9"/>
      <c r="AKM328" s="9"/>
      <c r="AKN328" s="9"/>
      <c r="AKO328" s="9"/>
      <c r="AKP328" s="9"/>
      <c r="AKQ328" s="9"/>
      <c r="AKR328" s="9"/>
      <c r="AKS328" s="9"/>
      <c r="AKT328" s="9"/>
      <c r="AKU328" s="9"/>
      <c r="AKV328" s="9"/>
      <c r="AKW328" s="9"/>
      <c r="AKX328" s="9"/>
      <c r="AKY328" s="9"/>
      <c r="AKZ328" s="9"/>
      <c r="ALA328" s="9"/>
      <c r="ALB328" s="9"/>
      <c r="ALC328" s="9"/>
      <c r="ALD328" s="9"/>
      <c r="ALE328" s="9"/>
      <c r="ALF328" s="9"/>
      <c r="ALG328" s="9"/>
      <c r="ALH328" s="9"/>
      <c r="ALI328" s="9"/>
      <c r="ALJ328" s="9"/>
      <c r="ALK328" s="9"/>
      <c r="ALL328" s="9"/>
      <c r="ALM328" s="9"/>
      <c r="ALN328" s="9"/>
      <c r="ALO328" s="9"/>
      <c r="ALP328" s="9"/>
      <c r="ALQ328" s="9"/>
      <c r="ALR328" s="9"/>
      <c r="ALS328" s="9"/>
      <c r="ALT328" s="9"/>
      <c r="ALU328" s="9"/>
      <c r="ALV328" s="9"/>
      <c r="ALW328" s="9"/>
      <c r="ALX328" s="9"/>
      <c r="ALY328" s="9"/>
      <c r="ALZ328" s="9"/>
      <c r="AMA328" s="9"/>
      <c r="AMB328" s="9"/>
      <c r="AMC328" s="9"/>
      <c r="AMD328" s="9"/>
      <c r="AME328" s="9"/>
      <c r="AMF328" s="9"/>
      <c r="AMG328" s="9"/>
      <c r="AMH328" s="9"/>
      <c r="AMI328" s="9"/>
      <c r="AMJ328" s="9"/>
      <c r="AMK328" s="9"/>
      <c r="AML328" s="9"/>
      <c r="AMM328" s="9"/>
      <c r="AMN328" s="9"/>
      <c r="AMO328" s="9"/>
      <c r="AMP328" s="9"/>
      <c r="AMQ328" s="9"/>
      <c r="AMR328" s="9"/>
      <c r="AMS328" s="9"/>
      <c r="AMT328" s="9"/>
      <c r="AMU328" s="9"/>
      <c r="AMV328" s="9"/>
      <c r="AMW328" s="9"/>
      <c r="AMX328" s="9"/>
      <c r="AMY328" s="9"/>
      <c r="AMZ328" s="9"/>
      <c r="ANA328" s="9"/>
      <c r="ANB328" s="9"/>
      <c r="ANC328" s="9"/>
      <c r="AND328" s="9"/>
      <c r="ANE328" s="9"/>
      <c r="ANF328" s="9"/>
      <c r="ANG328" s="9"/>
      <c r="ANH328" s="9"/>
      <c r="ANI328" s="9"/>
      <c r="ANJ328" s="9"/>
      <c r="ANK328" s="9"/>
      <c r="ANL328" s="9"/>
      <c r="ANM328" s="9"/>
      <c r="ANN328" s="9"/>
      <c r="ANO328" s="9"/>
      <c r="ANP328" s="9"/>
      <c r="ANQ328" s="9"/>
      <c r="ANR328" s="9"/>
      <c r="ANS328" s="9"/>
      <c r="ANT328" s="9"/>
      <c r="ANU328" s="9"/>
      <c r="ANV328" s="9"/>
      <c r="ANW328" s="9"/>
      <c r="ANX328" s="9"/>
      <c r="ANY328" s="9"/>
      <c r="ANZ328" s="9"/>
      <c r="AOA328" s="9"/>
      <c r="AOB328" s="9"/>
      <c r="AOC328" s="9"/>
      <c r="AOD328" s="9"/>
      <c r="AOE328" s="9"/>
      <c r="AOF328" s="9"/>
      <c r="AOG328" s="9"/>
      <c r="AOH328" s="9"/>
      <c r="AOI328" s="9"/>
      <c r="AOJ328" s="9"/>
      <c r="AOK328" s="9"/>
      <c r="AOL328" s="9"/>
      <c r="AOM328" s="9"/>
      <c r="AON328" s="9"/>
      <c r="AOO328" s="9"/>
      <c r="AOP328" s="9"/>
      <c r="AOQ328" s="9"/>
      <c r="AOR328" s="9"/>
      <c r="AOS328" s="9"/>
      <c r="AOT328" s="9"/>
      <c r="AOU328" s="9"/>
      <c r="AOV328" s="9"/>
      <c r="AOW328" s="9"/>
      <c r="AOX328" s="9"/>
      <c r="AOY328" s="9"/>
      <c r="AOZ328" s="9"/>
      <c r="APA328" s="9"/>
      <c r="APB328" s="9"/>
      <c r="APC328" s="9"/>
      <c r="APD328" s="9"/>
      <c r="APE328" s="9"/>
      <c r="APF328" s="9"/>
      <c r="APG328" s="9"/>
      <c r="APH328" s="9"/>
      <c r="API328" s="9"/>
      <c r="APJ328" s="9"/>
      <c r="APK328" s="9"/>
      <c r="APL328" s="9"/>
      <c r="APM328" s="9"/>
      <c r="APN328" s="9"/>
      <c r="APO328" s="9"/>
      <c r="APP328" s="9"/>
      <c r="APQ328" s="9"/>
      <c r="APR328" s="9"/>
      <c r="APS328" s="9"/>
      <c r="APT328" s="9"/>
      <c r="APU328" s="9"/>
      <c r="APV328" s="9"/>
      <c r="APW328" s="9"/>
      <c r="APX328" s="9"/>
      <c r="APY328" s="9"/>
      <c r="APZ328" s="9"/>
      <c r="AQA328" s="9"/>
      <c r="AQB328" s="9"/>
      <c r="AQC328" s="9"/>
      <c r="AQD328" s="9"/>
      <c r="AQE328" s="9"/>
      <c r="AQF328" s="9"/>
      <c r="AQG328" s="9"/>
    </row>
    <row r="329" spans="1:1125">
      <c r="A329" s="7"/>
      <c r="B329" s="7"/>
      <c r="C329" s="7"/>
      <c r="D329" s="7"/>
      <c r="E329" s="9"/>
      <c r="F329" s="110"/>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c r="DA329" s="9"/>
      <c r="DB329" s="9"/>
      <c r="DC329" s="9"/>
      <c r="DD329" s="9"/>
      <c r="DE329" s="9"/>
      <c r="DF329" s="9"/>
      <c r="DG329" s="9"/>
      <c r="DH329" s="9"/>
      <c r="DI329" s="9"/>
      <c r="DJ329" s="9"/>
      <c r="DK329" s="9"/>
      <c r="DL329" s="9"/>
      <c r="DM329" s="9"/>
      <c r="DN329" s="9"/>
      <c r="DO329" s="9"/>
      <c r="DP329" s="9"/>
      <c r="DQ329" s="9"/>
      <c r="DR329" s="9"/>
      <c r="DS329" s="9"/>
      <c r="DT329" s="9"/>
      <c r="DU329" s="9"/>
      <c r="DV329" s="9"/>
      <c r="DW329" s="9"/>
      <c r="DX329" s="9"/>
      <c r="DY329" s="9"/>
      <c r="DZ329" s="9"/>
      <c r="EA329" s="9"/>
      <c r="EB329" s="9"/>
      <c r="EC329" s="9"/>
      <c r="ED329" s="9"/>
      <c r="EE329" s="9"/>
      <c r="EF329" s="9"/>
      <c r="EG329" s="9"/>
      <c r="EH329" s="9"/>
      <c r="EI329" s="9"/>
      <c r="EJ329" s="9"/>
      <c r="EK329" s="9"/>
      <c r="EL329" s="9"/>
      <c r="EM329" s="9"/>
      <c r="EN329" s="9"/>
      <c r="EO329" s="9"/>
      <c r="EP329" s="9"/>
      <c r="EQ329" s="9"/>
      <c r="ER329" s="9"/>
      <c r="ES329" s="9"/>
      <c r="ET329" s="9"/>
      <c r="EU329" s="9"/>
      <c r="EV329" s="9"/>
      <c r="EW329" s="9"/>
      <c r="EX329" s="9"/>
      <c r="EY329" s="9"/>
      <c r="EZ329" s="9"/>
      <c r="FA329" s="9"/>
      <c r="FB329" s="9"/>
      <c r="FC329" s="9"/>
      <c r="FD329" s="9"/>
      <c r="FE329" s="9"/>
      <c r="FF329" s="9"/>
      <c r="FG329" s="9"/>
      <c r="FH329" s="9"/>
      <c r="FI329" s="9"/>
      <c r="FJ329" s="9"/>
      <c r="FK329" s="9"/>
      <c r="FL329" s="9"/>
      <c r="FM329" s="9"/>
      <c r="FN329" s="9"/>
      <c r="FO329" s="9"/>
      <c r="FP329" s="9"/>
      <c r="FQ329" s="9"/>
      <c r="FR329" s="9"/>
      <c r="FS329" s="9"/>
      <c r="FT329" s="9"/>
      <c r="FU329" s="9"/>
      <c r="FV329" s="9"/>
      <c r="FW329" s="9"/>
      <c r="FX329" s="9"/>
      <c r="FY329" s="9"/>
      <c r="FZ329" s="9"/>
      <c r="GA329" s="9"/>
      <c r="GB329" s="9"/>
      <c r="GC329" s="9"/>
      <c r="GD329" s="9"/>
      <c r="GE329" s="9"/>
      <c r="GF329" s="9"/>
      <c r="GG329" s="9"/>
      <c r="GH329" s="9"/>
      <c r="GI329" s="9"/>
      <c r="GJ329" s="9"/>
      <c r="GK329" s="9"/>
      <c r="GL329" s="9"/>
      <c r="GM329" s="9"/>
      <c r="GN329" s="9"/>
      <c r="GO329" s="9"/>
      <c r="GP329" s="9"/>
      <c r="GQ329" s="9"/>
      <c r="GR329" s="9"/>
      <c r="GS329" s="9"/>
      <c r="GT329" s="9"/>
      <c r="GU329" s="9"/>
      <c r="GV329" s="9"/>
      <c r="GW329" s="9"/>
      <c r="GX329" s="9"/>
      <c r="GY329" s="9"/>
      <c r="GZ329" s="9"/>
      <c r="HA329" s="9"/>
      <c r="HB329" s="9"/>
      <c r="HC329" s="9"/>
      <c r="HD329" s="9"/>
      <c r="HE329" s="9"/>
      <c r="HF329" s="9"/>
      <c r="HG329" s="9"/>
      <c r="HH329" s="9"/>
      <c r="HI329" s="9"/>
      <c r="HJ329" s="9"/>
      <c r="HK329" s="9"/>
      <c r="HL329" s="9"/>
      <c r="HM329" s="9"/>
      <c r="HN329" s="9"/>
      <c r="HO329" s="9"/>
      <c r="HP329" s="9"/>
      <c r="HQ329" s="9"/>
      <c r="HR329" s="9"/>
      <c r="HS329" s="9"/>
      <c r="HT329" s="9"/>
      <c r="HU329" s="9"/>
      <c r="HV329" s="9"/>
      <c r="HW329" s="9"/>
      <c r="HX329" s="9"/>
      <c r="HY329" s="9"/>
      <c r="HZ329" s="9"/>
      <c r="IA329" s="9"/>
      <c r="IB329" s="9"/>
      <c r="IC329" s="9"/>
      <c r="ID329" s="9"/>
      <c r="IE329" s="9"/>
      <c r="IF329" s="9"/>
      <c r="IG329" s="9"/>
      <c r="IH329" s="9"/>
      <c r="II329" s="9"/>
      <c r="IJ329" s="9"/>
      <c r="IK329" s="9"/>
      <c r="IL329" s="9"/>
      <c r="IM329" s="9"/>
      <c r="IN329" s="9"/>
      <c r="IO329" s="9"/>
      <c r="IP329" s="9"/>
      <c r="IQ329" s="9"/>
      <c r="IR329" s="9"/>
      <c r="IS329" s="9"/>
      <c r="IT329" s="9"/>
      <c r="IU329" s="9"/>
      <c r="IV329" s="9"/>
      <c r="IW329" s="9"/>
      <c r="IX329" s="9"/>
      <c r="IY329" s="9"/>
      <c r="IZ329" s="9"/>
      <c r="JA329" s="9"/>
      <c r="JB329" s="9"/>
      <c r="JC329" s="9"/>
      <c r="JD329" s="9"/>
      <c r="JE329" s="9"/>
      <c r="JF329" s="9"/>
      <c r="JG329" s="9"/>
      <c r="JH329" s="9"/>
      <c r="JI329" s="9"/>
      <c r="JJ329" s="9"/>
      <c r="JK329" s="9"/>
      <c r="JL329" s="9"/>
      <c r="JM329" s="9"/>
      <c r="JN329" s="9"/>
      <c r="JO329" s="9"/>
      <c r="JP329" s="9"/>
      <c r="JQ329" s="9"/>
      <c r="JR329" s="9"/>
      <c r="JS329" s="9"/>
      <c r="JT329" s="9"/>
      <c r="JU329" s="9"/>
      <c r="JV329" s="9"/>
      <c r="JW329" s="9"/>
      <c r="JX329" s="9"/>
      <c r="JY329" s="9"/>
      <c r="JZ329" s="9"/>
      <c r="KA329" s="9"/>
      <c r="KB329" s="9"/>
      <c r="KC329" s="9"/>
      <c r="KD329" s="9"/>
      <c r="KE329" s="9"/>
      <c r="KF329" s="9"/>
      <c r="KG329" s="9"/>
      <c r="KH329" s="9"/>
      <c r="KI329" s="9"/>
      <c r="KJ329" s="9"/>
      <c r="KK329" s="9"/>
      <c r="KL329" s="9"/>
      <c r="KM329" s="9"/>
      <c r="KN329" s="9"/>
      <c r="KO329" s="9"/>
      <c r="KP329" s="9"/>
      <c r="KQ329" s="9"/>
      <c r="KR329" s="9"/>
      <c r="KS329" s="9"/>
      <c r="KT329" s="9"/>
      <c r="KU329" s="9"/>
      <c r="KV329" s="9"/>
      <c r="KW329" s="9"/>
      <c r="KX329" s="9"/>
      <c r="KY329" s="9"/>
      <c r="KZ329" s="9"/>
      <c r="LA329" s="9"/>
      <c r="LB329" s="9"/>
      <c r="LC329" s="9"/>
      <c r="LD329" s="9"/>
      <c r="LE329" s="9"/>
      <c r="LF329" s="9"/>
      <c r="LG329" s="9"/>
      <c r="LH329" s="9"/>
      <c r="LI329" s="9"/>
      <c r="LJ329" s="9"/>
      <c r="LK329" s="9"/>
      <c r="LL329" s="9"/>
      <c r="LM329" s="9"/>
      <c r="LN329" s="9"/>
      <c r="LO329" s="9"/>
      <c r="LP329" s="9"/>
      <c r="LQ329" s="9"/>
      <c r="LR329" s="9"/>
      <c r="LS329" s="9"/>
      <c r="LT329" s="9"/>
      <c r="LU329" s="9"/>
      <c r="LV329" s="9"/>
      <c r="LW329" s="9"/>
      <c r="LX329" s="9"/>
      <c r="LY329" s="9"/>
      <c r="LZ329" s="9"/>
      <c r="MA329" s="9"/>
      <c r="MB329" s="9"/>
      <c r="MC329" s="9"/>
      <c r="MD329" s="9"/>
      <c r="ME329" s="9"/>
      <c r="MF329" s="9"/>
      <c r="MG329" s="9"/>
      <c r="MH329" s="9"/>
      <c r="MI329" s="9"/>
      <c r="MJ329" s="9"/>
      <c r="MK329" s="9"/>
      <c r="ML329" s="9"/>
      <c r="MM329" s="9"/>
      <c r="MN329" s="9"/>
      <c r="MO329" s="9"/>
      <c r="MP329" s="9"/>
      <c r="MQ329" s="9"/>
      <c r="MR329" s="9"/>
      <c r="MS329" s="9"/>
      <c r="MT329" s="9"/>
      <c r="MU329" s="9"/>
      <c r="MV329" s="9"/>
      <c r="MW329" s="9"/>
      <c r="MX329" s="9"/>
      <c r="MY329" s="9"/>
      <c r="MZ329" s="9"/>
      <c r="NA329" s="9"/>
      <c r="NB329" s="9"/>
      <c r="NC329" s="9"/>
      <c r="ND329" s="9"/>
      <c r="NE329" s="9"/>
      <c r="NF329" s="9"/>
      <c r="NG329" s="9"/>
      <c r="NH329" s="9"/>
      <c r="NI329" s="9"/>
      <c r="NJ329" s="9"/>
      <c r="NK329" s="9"/>
      <c r="NL329" s="9"/>
      <c r="NM329" s="9"/>
      <c r="NN329" s="9"/>
      <c r="NO329" s="9"/>
      <c r="NP329" s="9"/>
      <c r="NQ329" s="9"/>
      <c r="NR329" s="9"/>
      <c r="NS329" s="9"/>
      <c r="NT329" s="9"/>
      <c r="NU329" s="9"/>
      <c r="NV329" s="9"/>
      <c r="NW329" s="9"/>
      <c r="NX329" s="9"/>
      <c r="NY329" s="9"/>
      <c r="NZ329" s="9"/>
      <c r="OA329" s="9"/>
      <c r="OB329" s="9"/>
      <c r="OC329" s="9"/>
      <c r="OD329" s="9"/>
      <c r="OE329" s="9"/>
      <c r="OF329" s="9"/>
      <c r="OG329" s="9"/>
      <c r="OH329" s="9"/>
      <c r="OI329" s="9"/>
      <c r="OJ329" s="9"/>
      <c r="OK329" s="9"/>
      <c r="OL329" s="9"/>
      <c r="OM329" s="9"/>
      <c r="ON329" s="9"/>
      <c r="OO329" s="9"/>
      <c r="OP329" s="9"/>
      <c r="OQ329" s="9"/>
      <c r="OR329" s="9"/>
      <c r="OS329" s="9"/>
      <c r="OT329" s="9"/>
      <c r="OU329" s="9"/>
      <c r="OV329" s="9"/>
      <c r="OW329" s="9"/>
      <c r="OX329" s="9"/>
      <c r="OY329" s="9"/>
      <c r="OZ329" s="9"/>
      <c r="PA329" s="9"/>
      <c r="PB329" s="9"/>
      <c r="PC329" s="9"/>
      <c r="PD329" s="9"/>
      <c r="PE329" s="9"/>
      <c r="PF329" s="9"/>
      <c r="PG329" s="9"/>
      <c r="PH329" s="9"/>
      <c r="PI329" s="9"/>
      <c r="PJ329" s="9"/>
      <c r="PK329" s="9"/>
      <c r="PL329" s="9"/>
      <c r="PM329" s="9"/>
      <c r="PN329" s="9"/>
      <c r="PO329" s="9"/>
      <c r="PP329" s="9"/>
      <c r="PQ329" s="9"/>
      <c r="PR329" s="9"/>
      <c r="PS329" s="9"/>
      <c r="PT329" s="9"/>
      <c r="PU329" s="9"/>
      <c r="PV329" s="9"/>
      <c r="PW329" s="9"/>
      <c r="PX329" s="9"/>
      <c r="PY329" s="9"/>
      <c r="PZ329" s="9"/>
      <c r="QA329" s="9"/>
      <c r="QB329" s="9"/>
      <c r="QC329" s="9"/>
      <c r="QD329" s="9"/>
      <c r="QE329" s="9"/>
      <c r="QF329" s="9"/>
      <c r="QG329" s="9"/>
      <c r="QH329" s="9"/>
      <c r="QI329" s="9"/>
      <c r="QJ329" s="9"/>
      <c r="QK329" s="9"/>
      <c r="QL329" s="9"/>
      <c r="QM329" s="9"/>
      <c r="QN329" s="9"/>
      <c r="QO329" s="9"/>
      <c r="QP329" s="9"/>
      <c r="QQ329" s="9"/>
      <c r="QR329" s="9"/>
      <c r="QS329" s="9"/>
      <c r="QT329" s="9"/>
      <c r="QU329" s="9"/>
      <c r="QV329" s="9"/>
      <c r="QW329" s="9"/>
      <c r="QX329" s="9"/>
      <c r="QY329" s="9"/>
      <c r="QZ329" s="9"/>
      <c r="RA329" s="9"/>
      <c r="RB329" s="9"/>
      <c r="RC329" s="9"/>
      <c r="RD329" s="9"/>
      <c r="RE329" s="9"/>
      <c r="RF329" s="9"/>
      <c r="RG329" s="9"/>
      <c r="RH329" s="9"/>
      <c r="RI329" s="9"/>
      <c r="RJ329" s="9"/>
      <c r="RK329" s="9"/>
      <c r="RL329" s="9"/>
      <c r="RM329" s="9"/>
      <c r="RN329" s="9"/>
      <c r="RO329" s="9"/>
      <c r="RP329" s="9"/>
      <c r="RQ329" s="9"/>
      <c r="RR329" s="9"/>
      <c r="RS329" s="9"/>
      <c r="RT329" s="9"/>
      <c r="RU329" s="9"/>
      <c r="RV329" s="9"/>
      <c r="RW329" s="9"/>
      <c r="RX329" s="9"/>
      <c r="RY329" s="9"/>
      <c r="RZ329" s="9"/>
      <c r="SA329" s="9"/>
      <c r="SB329" s="9"/>
      <c r="SC329" s="9"/>
      <c r="SD329" s="9"/>
      <c r="SE329" s="9"/>
      <c r="SF329" s="9"/>
      <c r="SG329" s="9"/>
      <c r="SH329" s="9"/>
      <c r="SI329" s="9"/>
      <c r="SJ329" s="9"/>
      <c r="SK329" s="9"/>
      <c r="SL329" s="9"/>
      <c r="SM329" s="9"/>
      <c r="SN329" s="9"/>
      <c r="SO329" s="9"/>
      <c r="SP329" s="9"/>
      <c r="SQ329" s="9"/>
      <c r="SR329" s="9"/>
      <c r="SS329" s="9"/>
      <c r="ST329" s="9"/>
      <c r="SU329" s="9"/>
      <c r="SV329" s="9"/>
      <c r="SW329" s="9"/>
      <c r="SX329" s="9"/>
      <c r="SY329" s="9"/>
      <c r="SZ329" s="9"/>
      <c r="TA329" s="9"/>
      <c r="TB329" s="9"/>
      <c r="TC329" s="9"/>
      <c r="TD329" s="9"/>
      <c r="TE329" s="9"/>
      <c r="TF329" s="9"/>
      <c r="TG329" s="9"/>
      <c r="TH329" s="9"/>
      <c r="TI329" s="9"/>
      <c r="TJ329" s="9"/>
      <c r="TK329" s="9"/>
      <c r="TL329" s="9"/>
      <c r="TM329" s="9"/>
      <c r="TN329" s="9"/>
      <c r="TO329" s="9"/>
      <c r="TP329" s="9"/>
      <c r="TQ329" s="9"/>
      <c r="TR329" s="9"/>
      <c r="TS329" s="9"/>
      <c r="TT329" s="9"/>
      <c r="TU329" s="9"/>
      <c r="TV329" s="9"/>
      <c r="TW329" s="9"/>
      <c r="TX329" s="9"/>
      <c r="TY329" s="9"/>
      <c r="TZ329" s="9"/>
      <c r="UA329" s="9"/>
      <c r="UB329" s="9"/>
      <c r="UC329" s="9"/>
      <c r="UD329" s="9"/>
      <c r="UE329" s="9"/>
      <c r="UF329" s="9"/>
      <c r="UG329" s="9"/>
      <c r="UH329" s="9"/>
      <c r="UI329" s="9"/>
      <c r="UJ329" s="9"/>
      <c r="UK329" s="9"/>
      <c r="UL329" s="9"/>
      <c r="UM329" s="9"/>
      <c r="UN329" s="9"/>
      <c r="UO329" s="9"/>
      <c r="UP329" s="9"/>
      <c r="UQ329" s="9"/>
      <c r="UR329" s="9"/>
      <c r="US329" s="9"/>
      <c r="UT329" s="9"/>
      <c r="UU329" s="9"/>
      <c r="UV329" s="9"/>
      <c r="UW329" s="9"/>
      <c r="UX329" s="9"/>
      <c r="UY329" s="9"/>
      <c r="UZ329" s="9"/>
      <c r="VA329" s="9"/>
      <c r="VB329" s="9"/>
      <c r="VC329" s="9"/>
      <c r="VD329" s="9"/>
      <c r="VE329" s="9"/>
      <c r="VF329" s="9"/>
      <c r="VG329" s="9"/>
      <c r="VH329" s="9"/>
      <c r="VI329" s="9"/>
      <c r="VJ329" s="9"/>
      <c r="VK329" s="9"/>
      <c r="VL329" s="9"/>
      <c r="VM329" s="9"/>
      <c r="VN329" s="9"/>
      <c r="VO329" s="9"/>
      <c r="VP329" s="9"/>
      <c r="VQ329" s="9"/>
      <c r="VR329" s="9"/>
      <c r="VS329" s="9"/>
      <c r="VT329" s="9"/>
      <c r="VU329" s="9"/>
      <c r="VV329" s="9"/>
      <c r="VW329" s="9"/>
      <c r="VX329" s="9"/>
      <c r="VY329" s="9"/>
      <c r="VZ329" s="9"/>
      <c r="WA329" s="9"/>
      <c r="WB329" s="9"/>
      <c r="WC329" s="9"/>
      <c r="WD329" s="9"/>
      <c r="WE329" s="9"/>
      <c r="WF329" s="9"/>
      <c r="WG329" s="9"/>
      <c r="WH329" s="9"/>
      <c r="WI329" s="9"/>
      <c r="WJ329" s="9"/>
      <c r="WK329" s="9"/>
      <c r="WL329" s="9"/>
      <c r="WM329" s="9"/>
      <c r="WN329" s="9"/>
      <c r="WO329" s="9"/>
      <c r="WP329" s="9"/>
      <c r="WQ329" s="9"/>
      <c r="WR329" s="9"/>
      <c r="WS329" s="9"/>
      <c r="WT329" s="9"/>
      <c r="WU329" s="9"/>
      <c r="WV329" s="9"/>
      <c r="WW329" s="9"/>
      <c r="WX329" s="9"/>
      <c r="WY329" s="9"/>
      <c r="WZ329" s="9"/>
      <c r="XA329" s="9"/>
      <c r="XB329" s="9"/>
      <c r="XC329" s="9"/>
      <c r="XD329" s="9"/>
      <c r="XE329" s="9"/>
      <c r="XF329" s="9"/>
      <c r="XG329" s="9"/>
      <c r="XH329" s="9"/>
      <c r="XI329" s="9"/>
      <c r="XJ329" s="9"/>
      <c r="XK329" s="9"/>
      <c r="XL329" s="9"/>
      <c r="XM329" s="9"/>
      <c r="XN329" s="9"/>
      <c r="XO329" s="9"/>
      <c r="XP329" s="9"/>
      <c r="XQ329" s="9"/>
      <c r="XR329" s="9"/>
      <c r="XS329" s="9"/>
      <c r="XT329" s="9"/>
      <c r="XU329" s="9"/>
      <c r="XV329" s="9"/>
      <c r="XW329" s="9"/>
      <c r="XX329" s="9"/>
      <c r="XY329" s="9"/>
      <c r="XZ329" s="9"/>
      <c r="YA329" s="9"/>
      <c r="YB329" s="9"/>
      <c r="YC329" s="9"/>
      <c r="YD329" s="9"/>
      <c r="YE329" s="9"/>
      <c r="YF329" s="9"/>
      <c r="YG329" s="9"/>
      <c r="YH329" s="9"/>
      <c r="YI329" s="9"/>
      <c r="YJ329" s="9"/>
      <c r="YK329" s="9"/>
      <c r="YL329" s="9"/>
      <c r="YM329" s="9"/>
      <c r="YN329" s="9"/>
      <c r="YO329" s="9"/>
      <c r="YP329" s="9"/>
      <c r="YQ329" s="9"/>
      <c r="YR329" s="9"/>
      <c r="YS329" s="9"/>
      <c r="YT329" s="9"/>
      <c r="YU329" s="9"/>
      <c r="YV329" s="9"/>
      <c r="YW329" s="9"/>
      <c r="YX329" s="9"/>
      <c r="YY329" s="9"/>
      <c r="YZ329" s="9"/>
      <c r="ZA329" s="9"/>
      <c r="ZB329" s="9"/>
      <c r="ZC329" s="9"/>
      <c r="ZD329" s="9"/>
      <c r="ZE329" s="9"/>
      <c r="ZF329" s="9"/>
      <c r="ZG329" s="9"/>
      <c r="ZH329" s="9"/>
      <c r="ZI329" s="9"/>
      <c r="ZJ329" s="9"/>
      <c r="ZK329" s="9"/>
      <c r="ZL329" s="9"/>
      <c r="ZM329" s="9"/>
      <c r="ZN329" s="9"/>
      <c r="ZO329" s="9"/>
      <c r="ZP329" s="9"/>
      <c r="ZQ329" s="9"/>
      <c r="ZR329" s="9"/>
      <c r="ZS329" s="9"/>
      <c r="ZT329" s="9"/>
      <c r="ZU329" s="9"/>
      <c r="ZV329" s="9"/>
      <c r="ZW329" s="9"/>
      <c r="ZX329" s="9"/>
      <c r="ZY329" s="9"/>
      <c r="ZZ329" s="9"/>
      <c r="AAA329" s="9"/>
      <c r="AAB329" s="9"/>
      <c r="AAC329" s="9"/>
      <c r="AAD329" s="9"/>
      <c r="AAE329" s="9"/>
      <c r="AAF329" s="9"/>
      <c r="AAG329" s="9"/>
      <c r="AAH329" s="9"/>
      <c r="AAI329" s="9"/>
      <c r="AAJ329" s="9"/>
      <c r="AAK329" s="9"/>
      <c r="AAL329" s="9"/>
      <c r="AAM329" s="9"/>
      <c r="AAN329" s="9"/>
      <c r="AAO329" s="9"/>
      <c r="AAP329" s="9"/>
      <c r="AAQ329" s="9"/>
      <c r="AAR329" s="9"/>
      <c r="AAS329" s="9"/>
      <c r="AAT329" s="9"/>
      <c r="AAU329" s="9"/>
      <c r="AAV329" s="9"/>
      <c r="AAW329" s="9"/>
      <c r="AAX329" s="9"/>
      <c r="AAY329" s="9"/>
      <c r="AAZ329" s="9"/>
      <c r="ABA329" s="9"/>
      <c r="ABB329" s="9"/>
      <c r="ABC329" s="9"/>
      <c r="ABD329" s="9"/>
      <c r="ABE329" s="9"/>
      <c r="ABF329" s="9"/>
      <c r="ABG329" s="9"/>
      <c r="ABH329" s="9"/>
      <c r="ABI329" s="9"/>
      <c r="ABJ329" s="9"/>
      <c r="ABK329" s="9"/>
      <c r="ABL329" s="9"/>
      <c r="ABM329" s="9"/>
      <c r="ABN329" s="9"/>
      <c r="ABO329" s="9"/>
      <c r="ABP329" s="9"/>
      <c r="ABQ329" s="9"/>
      <c r="ABR329" s="9"/>
      <c r="ABS329" s="9"/>
      <c r="ABT329" s="9"/>
      <c r="ABU329" s="9"/>
      <c r="ABV329" s="9"/>
      <c r="ABW329" s="9"/>
      <c r="ABX329" s="9"/>
      <c r="ABY329" s="9"/>
      <c r="ABZ329" s="9"/>
      <c r="ACA329" s="9"/>
      <c r="ACB329" s="9"/>
      <c r="ACC329" s="9"/>
      <c r="ACD329" s="9"/>
      <c r="ACE329" s="9"/>
      <c r="ACF329" s="9"/>
      <c r="ACG329" s="9"/>
      <c r="ACH329" s="9"/>
      <c r="ACI329" s="9"/>
      <c r="ACJ329" s="9"/>
      <c r="ACK329" s="9"/>
      <c r="ACL329" s="9"/>
      <c r="ACM329" s="9"/>
      <c r="ACN329" s="9"/>
      <c r="ACO329" s="9"/>
      <c r="ACP329" s="9"/>
      <c r="ACQ329" s="9"/>
      <c r="ACR329" s="9"/>
      <c r="ACS329" s="9"/>
      <c r="ACT329" s="9"/>
      <c r="ACU329" s="9"/>
      <c r="ACV329" s="9"/>
      <c r="ACW329" s="9"/>
      <c r="ACX329" s="9"/>
      <c r="ACY329" s="9"/>
      <c r="ACZ329" s="9"/>
      <c r="ADA329" s="9"/>
      <c r="ADB329" s="9"/>
      <c r="ADC329" s="9"/>
      <c r="ADD329" s="9"/>
      <c r="ADE329" s="9"/>
      <c r="ADF329" s="9"/>
      <c r="ADG329" s="9"/>
      <c r="ADH329" s="9"/>
      <c r="ADI329" s="9"/>
      <c r="ADJ329" s="9"/>
      <c r="ADK329" s="9"/>
      <c r="ADL329" s="9"/>
      <c r="ADM329" s="9"/>
      <c r="ADN329" s="9"/>
      <c r="ADO329" s="9"/>
      <c r="ADP329" s="9"/>
      <c r="ADQ329" s="9"/>
      <c r="ADR329" s="9"/>
      <c r="ADS329" s="9"/>
      <c r="ADT329" s="9"/>
      <c r="ADU329" s="9"/>
      <c r="ADV329" s="9"/>
      <c r="ADW329" s="9"/>
      <c r="ADX329" s="9"/>
      <c r="ADY329" s="9"/>
      <c r="ADZ329" s="9"/>
      <c r="AEA329" s="9"/>
      <c r="AEB329" s="9"/>
      <c r="AEC329" s="9"/>
      <c r="AED329" s="9"/>
      <c r="AEE329" s="9"/>
      <c r="AEF329" s="9"/>
      <c r="AEG329" s="9"/>
      <c r="AEH329" s="9"/>
      <c r="AEI329" s="9"/>
      <c r="AEJ329" s="9"/>
      <c r="AEK329" s="9"/>
      <c r="AEL329" s="9"/>
      <c r="AEM329" s="9"/>
      <c r="AEN329" s="9"/>
      <c r="AEO329" s="9"/>
      <c r="AEP329" s="9"/>
      <c r="AEQ329" s="9"/>
      <c r="AER329" s="9"/>
      <c r="AES329" s="9"/>
      <c r="AET329" s="9"/>
      <c r="AEU329" s="9"/>
      <c r="AEV329" s="9"/>
      <c r="AEW329" s="9"/>
      <c r="AEX329" s="9"/>
      <c r="AEY329" s="9"/>
      <c r="AEZ329" s="9"/>
      <c r="AFA329" s="9"/>
      <c r="AFB329" s="9"/>
      <c r="AFC329" s="9"/>
      <c r="AFD329" s="9"/>
      <c r="AFE329" s="9"/>
      <c r="AFF329" s="9"/>
      <c r="AFG329" s="9"/>
      <c r="AFH329" s="9"/>
      <c r="AFI329" s="9"/>
      <c r="AFJ329" s="9"/>
      <c r="AFK329" s="9"/>
      <c r="AFL329" s="9"/>
      <c r="AFM329" s="9"/>
      <c r="AFN329" s="9"/>
      <c r="AFO329" s="9"/>
      <c r="AFP329" s="9"/>
      <c r="AFQ329" s="9"/>
      <c r="AFR329" s="9"/>
      <c r="AFS329" s="9"/>
      <c r="AFT329" s="9"/>
      <c r="AFU329" s="9"/>
      <c r="AFV329" s="9"/>
      <c r="AFW329" s="9"/>
      <c r="AFX329" s="9"/>
      <c r="AFY329" s="9"/>
      <c r="AFZ329" s="9"/>
      <c r="AGA329" s="9"/>
      <c r="AGB329" s="9"/>
      <c r="AGC329" s="9"/>
      <c r="AGD329" s="9"/>
      <c r="AGE329" s="9"/>
      <c r="AGF329" s="9"/>
      <c r="AGG329" s="9"/>
      <c r="AGH329" s="9"/>
      <c r="AGI329" s="9"/>
      <c r="AGJ329" s="9"/>
      <c r="AGK329" s="9"/>
      <c r="AGL329" s="9"/>
      <c r="AGM329" s="9"/>
      <c r="AGN329" s="9"/>
      <c r="AGO329" s="9"/>
      <c r="AGP329" s="9"/>
      <c r="AGQ329" s="9"/>
      <c r="AGR329" s="9"/>
      <c r="AGS329" s="9"/>
      <c r="AGT329" s="9"/>
      <c r="AGU329" s="9"/>
      <c r="AGV329" s="9"/>
      <c r="AGW329" s="9"/>
      <c r="AGX329" s="9"/>
      <c r="AGY329" s="9"/>
      <c r="AGZ329" s="9"/>
      <c r="AHA329" s="9"/>
      <c r="AHB329" s="9"/>
      <c r="AHC329" s="9"/>
      <c r="AHD329" s="9"/>
      <c r="AHE329" s="9"/>
      <c r="AHF329" s="9"/>
      <c r="AHG329" s="9"/>
      <c r="AHH329" s="9"/>
      <c r="AHI329" s="9"/>
      <c r="AHJ329" s="9"/>
      <c r="AHK329" s="9"/>
      <c r="AHL329" s="9"/>
      <c r="AHM329" s="9"/>
      <c r="AHN329" s="9"/>
      <c r="AHO329" s="9"/>
      <c r="AHP329" s="9"/>
      <c r="AHQ329" s="9"/>
      <c r="AHR329" s="9"/>
      <c r="AHS329" s="9"/>
      <c r="AHT329" s="9"/>
      <c r="AHU329" s="9"/>
      <c r="AHV329" s="9"/>
      <c r="AHW329" s="9"/>
      <c r="AHX329" s="9"/>
      <c r="AHY329" s="9"/>
      <c r="AHZ329" s="9"/>
      <c r="AIA329" s="9"/>
      <c r="AIB329" s="9"/>
      <c r="AIC329" s="9"/>
      <c r="AID329" s="9"/>
      <c r="AIE329" s="9"/>
      <c r="AIF329" s="9"/>
      <c r="AIG329" s="9"/>
      <c r="AIH329" s="9"/>
      <c r="AII329" s="9"/>
      <c r="AIJ329" s="9"/>
      <c r="AIK329" s="9"/>
      <c r="AIL329" s="9"/>
      <c r="AIM329" s="9"/>
      <c r="AIN329" s="9"/>
      <c r="AIO329" s="9"/>
      <c r="AIP329" s="9"/>
      <c r="AIQ329" s="9"/>
      <c r="AIR329" s="9"/>
      <c r="AIS329" s="9"/>
      <c r="AIT329" s="9"/>
      <c r="AIU329" s="9"/>
      <c r="AIV329" s="9"/>
      <c r="AIW329" s="9"/>
      <c r="AIX329" s="9"/>
      <c r="AIY329" s="9"/>
      <c r="AIZ329" s="9"/>
      <c r="AJA329" s="9"/>
      <c r="AJB329" s="9"/>
      <c r="AJC329" s="9"/>
      <c r="AJD329" s="9"/>
      <c r="AJE329" s="9"/>
      <c r="AJF329" s="9"/>
      <c r="AJG329" s="9"/>
      <c r="AJH329" s="9"/>
      <c r="AJI329" s="9"/>
      <c r="AJJ329" s="9"/>
      <c r="AJK329" s="9"/>
      <c r="AJL329" s="9"/>
      <c r="AJM329" s="9"/>
      <c r="AJN329" s="9"/>
      <c r="AJO329" s="9"/>
      <c r="AJP329" s="9"/>
      <c r="AJQ329" s="9"/>
      <c r="AJR329" s="9"/>
      <c r="AJS329" s="9"/>
      <c r="AJT329" s="9"/>
      <c r="AJU329" s="9"/>
      <c r="AJV329" s="9"/>
      <c r="AJW329" s="9"/>
      <c r="AJX329" s="9"/>
      <c r="AJY329" s="9"/>
      <c r="AJZ329" s="9"/>
      <c r="AKA329" s="9"/>
      <c r="AKB329" s="9"/>
      <c r="AKC329" s="9"/>
      <c r="AKD329" s="9"/>
      <c r="AKE329" s="9"/>
      <c r="AKF329" s="9"/>
      <c r="AKG329" s="9"/>
      <c r="AKH329" s="9"/>
      <c r="AKI329" s="9"/>
      <c r="AKJ329" s="9"/>
      <c r="AKK329" s="9"/>
      <c r="AKL329" s="9"/>
      <c r="AKM329" s="9"/>
      <c r="AKN329" s="9"/>
      <c r="AKO329" s="9"/>
      <c r="AKP329" s="9"/>
      <c r="AKQ329" s="9"/>
      <c r="AKR329" s="9"/>
      <c r="AKS329" s="9"/>
      <c r="AKT329" s="9"/>
      <c r="AKU329" s="9"/>
      <c r="AKV329" s="9"/>
      <c r="AKW329" s="9"/>
      <c r="AKX329" s="9"/>
      <c r="AKY329" s="9"/>
      <c r="AKZ329" s="9"/>
      <c r="ALA329" s="9"/>
      <c r="ALB329" s="9"/>
      <c r="ALC329" s="9"/>
      <c r="ALD329" s="9"/>
      <c r="ALE329" s="9"/>
      <c r="ALF329" s="9"/>
      <c r="ALG329" s="9"/>
      <c r="ALH329" s="9"/>
      <c r="ALI329" s="9"/>
      <c r="ALJ329" s="9"/>
      <c r="ALK329" s="9"/>
      <c r="ALL329" s="9"/>
      <c r="ALM329" s="9"/>
      <c r="ALN329" s="9"/>
      <c r="ALO329" s="9"/>
      <c r="ALP329" s="9"/>
      <c r="ALQ329" s="9"/>
      <c r="ALR329" s="9"/>
      <c r="ALS329" s="9"/>
      <c r="ALT329" s="9"/>
      <c r="ALU329" s="9"/>
      <c r="ALV329" s="9"/>
      <c r="ALW329" s="9"/>
      <c r="ALX329" s="9"/>
      <c r="ALY329" s="9"/>
      <c r="ALZ329" s="9"/>
      <c r="AMA329" s="9"/>
      <c r="AMB329" s="9"/>
      <c r="AMC329" s="9"/>
      <c r="AMD329" s="9"/>
      <c r="AME329" s="9"/>
      <c r="AMF329" s="9"/>
      <c r="AMG329" s="9"/>
      <c r="AMH329" s="9"/>
      <c r="AMI329" s="9"/>
      <c r="AMJ329" s="9"/>
      <c r="AMK329" s="9"/>
      <c r="AML329" s="9"/>
      <c r="AMM329" s="9"/>
      <c r="AMN329" s="9"/>
      <c r="AMO329" s="9"/>
      <c r="AMP329" s="9"/>
      <c r="AMQ329" s="9"/>
      <c r="AMR329" s="9"/>
      <c r="AMS329" s="9"/>
      <c r="AMT329" s="9"/>
      <c r="AMU329" s="9"/>
      <c r="AMV329" s="9"/>
      <c r="AMW329" s="9"/>
      <c r="AMX329" s="9"/>
      <c r="AMY329" s="9"/>
      <c r="AMZ329" s="9"/>
      <c r="ANA329" s="9"/>
      <c r="ANB329" s="9"/>
      <c r="ANC329" s="9"/>
      <c r="AND329" s="9"/>
      <c r="ANE329" s="9"/>
      <c r="ANF329" s="9"/>
      <c r="ANG329" s="9"/>
      <c r="ANH329" s="9"/>
      <c r="ANI329" s="9"/>
      <c r="ANJ329" s="9"/>
      <c r="ANK329" s="9"/>
      <c r="ANL329" s="9"/>
      <c r="ANM329" s="9"/>
      <c r="ANN329" s="9"/>
      <c r="ANO329" s="9"/>
      <c r="ANP329" s="9"/>
      <c r="ANQ329" s="9"/>
      <c r="ANR329" s="9"/>
      <c r="ANS329" s="9"/>
      <c r="ANT329" s="9"/>
      <c r="ANU329" s="9"/>
      <c r="ANV329" s="9"/>
      <c r="ANW329" s="9"/>
      <c r="ANX329" s="9"/>
      <c r="ANY329" s="9"/>
      <c r="ANZ329" s="9"/>
      <c r="AOA329" s="9"/>
      <c r="AOB329" s="9"/>
      <c r="AOC329" s="9"/>
      <c r="AOD329" s="9"/>
      <c r="AOE329" s="9"/>
      <c r="AOF329" s="9"/>
      <c r="AOG329" s="9"/>
      <c r="AOH329" s="9"/>
      <c r="AOI329" s="9"/>
      <c r="AOJ329" s="9"/>
      <c r="AOK329" s="9"/>
      <c r="AOL329" s="9"/>
      <c r="AOM329" s="9"/>
      <c r="AON329" s="9"/>
      <c r="AOO329" s="9"/>
      <c r="AOP329" s="9"/>
      <c r="AOQ329" s="9"/>
      <c r="AOR329" s="9"/>
      <c r="AOS329" s="9"/>
      <c r="AOT329" s="9"/>
      <c r="AOU329" s="9"/>
      <c r="AOV329" s="9"/>
      <c r="AOW329" s="9"/>
      <c r="AOX329" s="9"/>
      <c r="AOY329" s="9"/>
      <c r="AOZ329" s="9"/>
      <c r="APA329" s="9"/>
      <c r="APB329" s="9"/>
      <c r="APC329" s="9"/>
      <c r="APD329" s="9"/>
      <c r="APE329" s="9"/>
      <c r="APF329" s="9"/>
      <c r="APG329" s="9"/>
      <c r="APH329" s="9"/>
      <c r="API329" s="9"/>
      <c r="APJ329" s="9"/>
      <c r="APK329" s="9"/>
      <c r="APL329" s="9"/>
      <c r="APM329" s="9"/>
      <c r="APN329" s="9"/>
      <c r="APO329" s="9"/>
      <c r="APP329" s="9"/>
      <c r="APQ329" s="9"/>
      <c r="APR329" s="9"/>
      <c r="APS329" s="9"/>
      <c r="APT329" s="9"/>
      <c r="APU329" s="9"/>
      <c r="APV329" s="9"/>
      <c r="APW329" s="9"/>
      <c r="APX329" s="9"/>
      <c r="APY329" s="9"/>
      <c r="APZ329" s="9"/>
      <c r="AQA329" s="9"/>
      <c r="AQB329" s="9"/>
      <c r="AQC329" s="9"/>
      <c r="AQD329" s="9"/>
      <c r="AQE329" s="9"/>
      <c r="AQF329" s="9"/>
      <c r="AQG329" s="9"/>
    </row>
    <row r="330" spans="1:1125">
      <c r="A330" s="7"/>
      <c r="B330" s="7"/>
      <c r="C330" s="7"/>
      <c r="D330" s="7"/>
      <c r="E330" s="9"/>
      <c r="F330" s="110"/>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c r="DA330" s="9"/>
      <c r="DB330" s="9"/>
      <c r="DC330" s="9"/>
      <c r="DD330" s="9"/>
      <c r="DE330" s="9"/>
      <c r="DF330" s="9"/>
      <c r="DG330" s="9"/>
      <c r="DH330" s="9"/>
      <c r="DI330" s="9"/>
      <c r="DJ330" s="9"/>
      <c r="DK330" s="9"/>
      <c r="DL330" s="9"/>
      <c r="DM330" s="9"/>
      <c r="DN330" s="9"/>
      <c r="DO330" s="9"/>
      <c r="DP330" s="9"/>
      <c r="DQ330" s="9"/>
      <c r="DR330" s="9"/>
      <c r="DS330" s="9"/>
      <c r="DT330" s="9"/>
      <c r="DU330" s="9"/>
      <c r="DV330" s="9"/>
      <c r="DW330" s="9"/>
      <c r="DX330" s="9"/>
      <c r="DY330" s="9"/>
      <c r="DZ330" s="9"/>
      <c r="EA330" s="9"/>
      <c r="EB330" s="9"/>
      <c r="EC330" s="9"/>
      <c r="ED330" s="9"/>
      <c r="EE330" s="9"/>
      <c r="EF330" s="9"/>
      <c r="EG330" s="9"/>
      <c r="EH330" s="9"/>
      <c r="EI330" s="9"/>
      <c r="EJ330" s="9"/>
      <c r="EK330" s="9"/>
      <c r="EL330" s="9"/>
      <c r="EM330" s="9"/>
      <c r="EN330" s="9"/>
      <c r="EO330" s="9"/>
      <c r="EP330" s="9"/>
      <c r="EQ330" s="9"/>
      <c r="ER330" s="9"/>
      <c r="ES330" s="9"/>
      <c r="ET330" s="9"/>
      <c r="EU330" s="9"/>
      <c r="EV330" s="9"/>
      <c r="EW330" s="9"/>
      <c r="EX330" s="9"/>
      <c r="EY330" s="9"/>
      <c r="EZ330" s="9"/>
      <c r="FA330" s="9"/>
      <c r="FB330" s="9"/>
      <c r="FC330" s="9"/>
      <c r="FD330" s="9"/>
      <c r="FE330" s="9"/>
      <c r="FF330" s="9"/>
      <c r="FG330" s="9"/>
      <c r="FH330" s="9"/>
      <c r="FI330" s="9"/>
      <c r="FJ330" s="9"/>
      <c r="FK330" s="9"/>
      <c r="FL330" s="9"/>
      <c r="FM330" s="9"/>
      <c r="FN330" s="9"/>
      <c r="FO330" s="9"/>
      <c r="FP330" s="9"/>
      <c r="FQ330" s="9"/>
      <c r="FR330" s="9"/>
      <c r="FS330" s="9"/>
      <c r="FT330" s="9"/>
      <c r="FU330" s="9"/>
      <c r="FV330" s="9"/>
      <c r="FW330" s="9"/>
      <c r="FX330" s="9"/>
      <c r="FY330" s="9"/>
      <c r="FZ330" s="9"/>
      <c r="GA330" s="9"/>
      <c r="GB330" s="9"/>
      <c r="GC330" s="9"/>
      <c r="GD330" s="9"/>
      <c r="GE330" s="9"/>
      <c r="GF330" s="9"/>
      <c r="GG330" s="9"/>
      <c r="GH330" s="9"/>
      <c r="GI330" s="9"/>
      <c r="GJ330" s="9"/>
      <c r="GK330" s="9"/>
      <c r="GL330" s="9"/>
      <c r="GM330" s="9"/>
      <c r="GN330" s="9"/>
      <c r="GO330" s="9"/>
      <c r="GP330" s="9"/>
      <c r="GQ330" s="9"/>
      <c r="GR330" s="9"/>
      <c r="GS330" s="9"/>
      <c r="GT330" s="9"/>
      <c r="GU330" s="9"/>
      <c r="GV330" s="9"/>
      <c r="GW330" s="9"/>
      <c r="GX330" s="9"/>
      <c r="GY330" s="9"/>
      <c r="GZ330" s="9"/>
      <c r="HA330" s="9"/>
      <c r="HB330" s="9"/>
      <c r="HC330" s="9"/>
      <c r="HD330" s="9"/>
      <c r="HE330" s="9"/>
      <c r="HF330" s="9"/>
      <c r="HG330" s="9"/>
      <c r="HH330" s="9"/>
      <c r="HI330" s="9"/>
      <c r="HJ330" s="9"/>
      <c r="HK330" s="9"/>
      <c r="HL330" s="9"/>
      <c r="HM330" s="9"/>
      <c r="HN330" s="9"/>
      <c r="HO330" s="9"/>
      <c r="HP330" s="9"/>
      <c r="HQ330" s="9"/>
      <c r="HR330" s="9"/>
      <c r="HS330" s="9"/>
      <c r="HT330" s="9"/>
      <c r="HU330" s="9"/>
      <c r="HV330" s="9"/>
      <c r="HW330" s="9"/>
      <c r="HX330" s="9"/>
      <c r="HY330" s="9"/>
      <c r="HZ330" s="9"/>
      <c r="IA330" s="9"/>
      <c r="IB330" s="9"/>
      <c r="IC330" s="9"/>
      <c r="ID330" s="9"/>
      <c r="IE330" s="9"/>
      <c r="IF330" s="9"/>
      <c r="IG330" s="9"/>
      <c r="IH330" s="9"/>
      <c r="II330" s="9"/>
      <c r="IJ330" s="9"/>
      <c r="IK330" s="9"/>
      <c r="IL330" s="9"/>
      <c r="IM330" s="9"/>
      <c r="IN330" s="9"/>
      <c r="IO330" s="9"/>
      <c r="IP330" s="9"/>
      <c r="IQ330" s="9"/>
      <c r="IR330" s="9"/>
      <c r="IS330" s="9"/>
      <c r="IT330" s="9"/>
      <c r="IU330" s="9"/>
      <c r="IV330" s="9"/>
      <c r="IW330" s="9"/>
      <c r="IX330" s="9"/>
      <c r="IY330" s="9"/>
      <c r="IZ330" s="9"/>
      <c r="JA330" s="9"/>
      <c r="JB330" s="9"/>
      <c r="JC330" s="9"/>
      <c r="JD330" s="9"/>
      <c r="JE330" s="9"/>
      <c r="JF330" s="9"/>
      <c r="JG330" s="9"/>
      <c r="JH330" s="9"/>
      <c r="JI330" s="9"/>
      <c r="JJ330" s="9"/>
      <c r="JK330" s="9"/>
      <c r="JL330" s="9"/>
      <c r="JM330" s="9"/>
      <c r="JN330" s="9"/>
      <c r="JO330" s="9"/>
      <c r="JP330" s="9"/>
      <c r="JQ330" s="9"/>
      <c r="JR330" s="9"/>
      <c r="JS330" s="9"/>
      <c r="JT330" s="9"/>
      <c r="JU330" s="9"/>
      <c r="JV330" s="9"/>
      <c r="JW330" s="9"/>
      <c r="JX330" s="9"/>
      <c r="JY330" s="9"/>
      <c r="JZ330" s="9"/>
      <c r="KA330" s="9"/>
      <c r="KB330" s="9"/>
      <c r="KC330" s="9"/>
      <c r="KD330" s="9"/>
      <c r="KE330" s="9"/>
      <c r="KF330" s="9"/>
      <c r="KG330" s="9"/>
      <c r="KH330" s="9"/>
      <c r="KI330" s="9"/>
      <c r="KJ330" s="9"/>
      <c r="KK330" s="9"/>
      <c r="KL330" s="9"/>
      <c r="KM330" s="9"/>
      <c r="KN330" s="9"/>
      <c r="KO330" s="9"/>
      <c r="KP330" s="9"/>
      <c r="KQ330" s="9"/>
      <c r="KR330" s="9"/>
      <c r="KS330" s="9"/>
      <c r="KT330" s="9"/>
      <c r="KU330" s="9"/>
      <c r="KV330" s="9"/>
      <c r="KW330" s="9"/>
      <c r="KX330" s="9"/>
      <c r="KY330" s="9"/>
      <c r="KZ330" s="9"/>
      <c r="LA330" s="9"/>
      <c r="LB330" s="9"/>
      <c r="LC330" s="9"/>
      <c r="LD330" s="9"/>
      <c r="LE330" s="9"/>
      <c r="LF330" s="9"/>
      <c r="LG330" s="9"/>
      <c r="LH330" s="9"/>
      <c r="LI330" s="9"/>
      <c r="LJ330" s="9"/>
      <c r="LK330" s="9"/>
      <c r="LL330" s="9"/>
      <c r="LM330" s="9"/>
      <c r="LN330" s="9"/>
      <c r="LO330" s="9"/>
      <c r="LP330" s="9"/>
      <c r="LQ330" s="9"/>
      <c r="LR330" s="9"/>
      <c r="LS330" s="9"/>
      <c r="LT330" s="9"/>
      <c r="LU330" s="9"/>
      <c r="LV330" s="9"/>
      <c r="LW330" s="9"/>
      <c r="LX330" s="9"/>
      <c r="LY330" s="9"/>
      <c r="LZ330" s="9"/>
      <c r="MA330" s="9"/>
      <c r="MB330" s="9"/>
      <c r="MC330" s="9"/>
      <c r="MD330" s="9"/>
      <c r="ME330" s="9"/>
      <c r="MF330" s="9"/>
      <c r="MG330" s="9"/>
      <c r="MH330" s="9"/>
      <c r="MI330" s="9"/>
      <c r="MJ330" s="9"/>
      <c r="MK330" s="9"/>
      <c r="ML330" s="9"/>
      <c r="MM330" s="9"/>
      <c r="MN330" s="9"/>
      <c r="MO330" s="9"/>
      <c r="MP330" s="9"/>
      <c r="MQ330" s="9"/>
      <c r="MR330" s="9"/>
      <c r="MS330" s="9"/>
      <c r="MT330" s="9"/>
      <c r="MU330" s="9"/>
      <c r="MV330" s="9"/>
      <c r="MW330" s="9"/>
      <c r="MX330" s="9"/>
      <c r="MY330" s="9"/>
      <c r="MZ330" s="9"/>
      <c r="NA330" s="9"/>
      <c r="NB330" s="9"/>
      <c r="NC330" s="9"/>
      <c r="ND330" s="9"/>
      <c r="NE330" s="9"/>
      <c r="NF330" s="9"/>
      <c r="NG330" s="9"/>
      <c r="NH330" s="9"/>
      <c r="NI330" s="9"/>
      <c r="NJ330" s="9"/>
      <c r="NK330" s="9"/>
      <c r="NL330" s="9"/>
      <c r="NM330" s="9"/>
      <c r="NN330" s="9"/>
      <c r="NO330" s="9"/>
      <c r="NP330" s="9"/>
      <c r="NQ330" s="9"/>
      <c r="NR330" s="9"/>
      <c r="NS330" s="9"/>
      <c r="NT330" s="9"/>
      <c r="NU330" s="9"/>
      <c r="NV330" s="9"/>
      <c r="NW330" s="9"/>
      <c r="NX330" s="9"/>
      <c r="NY330" s="9"/>
      <c r="NZ330" s="9"/>
      <c r="OA330" s="9"/>
      <c r="OB330" s="9"/>
      <c r="OC330" s="9"/>
      <c r="OD330" s="9"/>
      <c r="OE330" s="9"/>
      <c r="OF330" s="9"/>
      <c r="OG330" s="9"/>
      <c r="OH330" s="9"/>
      <c r="OI330" s="9"/>
      <c r="OJ330" s="9"/>
      <c r="OK330" s="9"/>
      <c r="OL330" s="9"/>
      <c r="OM330" s="9"/>
      <c r="ON330" s="9"/>
      <c r="OO330" s="9"/>
      <c r="OP330" s="9"/>
      <c r="OQ330" s="9"/>
      <c r="OR330" s="9"/>
      <c r="OS330" s="9"/>
      <c r="OT330" s="9"/>
      <c r="OU330" s="9"/>
      <c r="OV330" s="9"/>
      <c r="OW330" s="9"/>
      <c r="OX330" s="9"/>
      <c r="OY330" s="9"/>
      <c r="OZ330" s="9"/>
      <c r="PA330" s="9"/>
      <c r="PB330" s="9"/>
      <c r="PC330" s="9"/>
      <c r="PD330" s="9"/>
      <c r="PE330" s="9"/>
      <c r="PF330" s="9"/>
      <c r="PG330" s="9"/>
      <c r="PH330" s="9"/>
      <c r="PI330" s="9"/>
      <c r="PJ330" s="9"/>
      <c r="PK330" s="9"/>
      <c r="PL330" s="9"/>
      <c r="PM330" s="9"/>
      <c r="PN330" s="9"/>
      <c r="PO330" s="9"/>
      <c r="PP330" s="9"/>
      <c r="PQ330" s="9"/>
      <c r="PR330" s="9"/>
      <c r="PS330" s="9"/>
      <c r="PT330" s="9"/>
      <c r="PU330" s="9"/>
      <c r="PV330" s="9"/>
      <c r="PW330" s="9"/>
      <c r="PX330" s="9"/>
      <c r="PY330" s="9"/>
      <c r="PZ330" s="9"/>
      <c r="QA330" s="9"/>
      <c r="QB330" s="9"/>
      <c r="QC330" s="9"/>
      <c r="QD330" s="9"/>
      <c r="QE330" s="9"/>
      <c r="QF330" s="9"/>
      <c r="QG330" s="9"/>
      <c r="QH330" s="9"/>
      <c r="QI330" s="9"/>
      <c r="QJ330" s="9"/>
      <c r="QK330" s="9"/>
      <c r="QL330" s="9"/>
      <c r="QM330" s="9"/>
      <c r="QN330" s="9"/>
      <c r="QO330" s="9"/>
      <c r="QP330" s="9"/>
      <c r="QQ330" s="9"/>
      <c r="QR330" s="9"/>
      <c r="QS330" s="9"/>
      <c r="QT330" s="9"/>
      <c r="QU330" s="9"/>
      <c r="QV330" s="9"/>
      <c r="QW330" s="9"/>
      <c r="QX330" s="9"/>
      <c r="QY330" s="9"/>
      <c r="QZ330" s="9"/>
      <c r="RA330" s="9"/>
      <c r="RB330" s="9"/>
      <c r="RC330" s="9"/>
      <c r="RD330" s="9"/>
      <c r="RE330" s="9"/>
      <c r="RF330" s="9"/>
      <c r="RG330" s="9"/>
      <c r="RH330" s="9"/>
      <c r="RI330" s="9"/>
      <c r="RJ330" s="9"/>
      <c r="RK330" s="9"/>
      <c r="RL330" s="9"/>
      <c r="RM330" s="9"/>
      <c r="RN330" s="9"/>
      <c r="RO330" s="9"/>
      <c r="RP330" s="9"/>
      <c r="RQ330" s="9"/>
      <c r="RR330" s="9"/>
      <c r="RS330" s="9"/>
      <c r="RT330" s="9"/>
      <c r="RU330" s="9"/>
      <c r="RV330" s="9"/>
      <c r="RW330" s="9"/>
      <c r="RX330" s="9"/>
      <c r="RY330" s="9"/>
      <c r="RZ330" s="9"/>
      <c r="SA330" s="9"/>
      <c r="SB330" s="9"/>
      <c r="SC330" s="9"/>
      <c r="SD330" s="9"/>
      <c r="SE330" s="9"/>
      <c r="SF330" s="9"/>
      <c r="SG330" s="9"/>
      <c r="SH330" s="9"/>
      <c r="SI330" s="9"/>
      <c r="SJ330" s="9"/>
      <c r="SK330" s="9"/>
      <c r="SL330" s="9"/>
      <c r="SM330" s="9"/>
      <c r="SN330" s="9"/>
      <c r="SO330" s="9"/>
      <c r="SP330" s="9"/>
      <c r="SQ330" s="9"/>
      <c r="SR330" s="9"/>
      <c r="SS330" s="9"/>
      <c r="ST330" s="9"/>
      <c r="SU330" s="9"/>
      <c r="SV330" s="9"/>
      <c r="SW330" s="9"/>
      <c r="SX330" s="9"/>
      <c r="SY330" s="9"/>
      <c r="SZ330" s="9"/>
      <c r="TA330" s="9"/>
      <c r="TB330" s="9"/>
      <c r="TC330" s="9"/>
      <c r="TD330" s="9"/>
      <c r="TE330" s="9"/>
      <c r="TF330" s="9"/>
      <c r="TG330" s="9"/>
      <c r="TH330" s="9"/>
      <c r="TI330" s="9"/>
      <c r="TJ330" s="9"/>
      <c r="TK330" s="9"/>
      <c r="TL330" s="9"/>
      <c r="TM330" s="9"/>
      <c r="TN330" s="9"/>
      <c r="TO330" s="9"/>
      <c r="TP330" s="9"/>
      <c r="TQ330" s="9"/>
      <c r="TR330" s="9"/>
      <c r="TS330" s="9"/>
      <c r="TT330" s="9"/>
      <c r="TU330" s="9"/>
      <c r="TV330" s="9"/>
      <c r="TW330" s="9"/>
      <c r="TX330" s="9"/>
      <c r="TY330" s="9"/>
      <c r="TZ330" s="9"/>
      <c r="UA330" s="9"/>
      <c r="UB330" s="9"/>
      <c r="UC330" s="9"/>
      <c r="UD330" s="9"/>
      <c r="UE330" s="9"/>
      <c r="UF330" s="9"/>
      <c r="UG330" s="9"/>
      <c r="UH330" s="9"/>
      <c r="UI330" s="9"/>
      <c r="UJ330" s="9"/>
      <c r="UK330" s="9"/>
      <c r="UL330" s="9"/>
      <c r="UM330" s="9"/>
      <c r="UN330" s="9"/>
      <c r="UO330" s="9"/>
      <c r="UP330" s="9"/>
      <c r="UQ330" s="9"/>
      <c r="UR330" s="9"/>
      <c r="US330" s="9"/>
      <c r="UT330" s="9"/>
      <c r="UU330" s="9"/>
      <c r="UV330" s="9"/>
      <c r="UW330" s="9"/>
      <c r="UX330" s="9"/>
      <c r="UY330" s="9"/>
      <c r="UZ330" s="9"/>
      <c r="VA330" s="9"/>
      <c r="VB330" s="9"/>
      <c r="VC330" s="9"/>
      <c r="VD330" s="9"/>
      <c r="VE330" s="9"/>
      <c r="VF330" s="9"/>
      <c r="VG330" s="9"/>
      <c r="VH330" s="9"/>
      <c r="VI330" s="9"/>
      <c r="VJ330" s="9"/>
      <c r="VK330" s="9"/>
      <c r="VL330" s="9"/>
      <c r="VM330" s="9"/>
      <c r="VN330" s="9"/>
      <c r="VO330" s="9"/>
      <c r="VP330" s="9"/>
      <c r="VQ330" s="9"/>
      <c r="VR330" s="9"/>
      <c r="VS330" s="9"/>
      <c r="VT330" s="9"/>
      <c r="VU330" s="9"/>
      <c r="VV330" s="9"/>
      <c r="VW330" s="9"/>
      <c r="VX330" s="9"/>
      <c r="VY330" s="9"/>
      <c r="VZ330" s="9"/>
      <c r="WA330" s="9"/>
      <c r="WB330" s="9"/>
      <c r="WC330" s="9"/>
      <c r="WD330" s="9"/>
      <c r="WE330" s="9"/>
      <c r="WF330" s="9"/>
      <c r="WG330" s="9"/>
      <c r="WH330" s="9"/>
      <c r="WI330" s="9"/>
      <c r="WJ330" s="9"/>
      <c r="WK330" s="9"/>
      <c r="WL330" s="9"/>
      <c r="WM330" s="9"/>
      <c r="WN330" s="9"/>
      <c r="WO330" s="9"/>
      <c r="WP330" s="9"/>
      <c r="WQ330" s="9"/>
      <c r="WR330" s="9"/>
      <c r="WS330" s="9"/>
      <c r="WT330" s="9"/>
      <c r="WU330" s="9"/>
      <c r="WV330" s="9"/>
      <c r="WW330" s="9"/>
      <c r="WX330" s="9"/>
      <c r="WY330" s="9"/>
      <c r="WZ330" s="9"/>
      <c r="XA330" s="9"/>
      <c r="XB330" s="9"/>
      <c r="XC330" s="9"/>
      <c r="XD330" s="9"/>
      <c r="XE330" s="9"/>
      <c r="XF330" s="9"/>
      <c r="XG330" s="9"/>
      <c r="XH330" s="9"/>
      <c r="XI330" s="9"/>
      <c r="XJ330" s="9"/>
      <c r="XK330" s="9"/>
      <c r="XL330" s="9"/>
      <c r="XM330" s="9"/>
      <c r="XN330" s="9"/>
      <c r="XO330" s="9"/>
      <c r="XP330" s="9"/>
      <c r="XQ330" s="9"/>
      <c r="XR330" s="9"/>
      <c r="XS330" s="9"/>
      <c r="XT330" s="9"/>
      <c r="XU330" s="9"/>
      <c r="XV330" s="9"/>
      <c r="XW330" s="9"/>
      <c r="XX330" s="9"/>
      <c r="XY330" s="9"/>
      <c r="XZ330" s="9"/>
      <c r="YA330" s="9"/>
      <c r="YB330" s="9"/>
      <c r="YC330" s="9"/>
      <c r="YD330" s="9"/>
      <c r="YE330" s="9"/>
      <c r="YF330" s="9"/>
      <c r="YG330" s="9"/>
      <c r="YH330" s="9"/>
      <c r="YI330" s="9"/>
      <c r="YJ330" s="9"/>
      <c r="YK330" s="9"/>
      <c r="YL330" s="9"/>
      <c r="YM330" s="9"/>
      <c r="YN330" s="9"/>
      <c r="YO330" s="9"/>
      <c r="YP330" s="9"/>
      <c r="YQ330" s="9"/>
      <c r="YR330" s="9"/>
      <c r="YS330" s="9"/>
      <c r="YT330" s="9"/>
      <c r="YU330" s="9"/>
      <c r="YV330" s="9"/>
      <c r="YW330" s="9"/>
      <c r="YX330" s="9"/>
      <c r="YY330" s="9"/>
      <c r="YZ330" s="9"/>
      <c r="ZA330" s="9"/>
      <c r="ZB330" s="9"/>
      <c r="ZC330" s="9"/>
      <c r="ZD330" s="9"/>
      <c r="ZE330" s="9"/>
      <c r="ZF330" s="9"/>
      <c r="ZG330" s="9"/>
      <c r="ZH330" s="9"/>
      <c r="ZI330" s="9"/>
      <c r="ZJ330" s="9"/>
      <c r="ZK330" s="9"/>
      <c r="ZL330" s="9"/>
      <c r="ZM330" s="9"/>
      <c r="ZN330" s="9"/>
      <c r="ZO330" s="9"/>
      <c r="ZP330" s="9"/>
      <c r="ZQ330" s="9"/>
      <c r="ZR330" s="9"/>
      <c r="ZS330" s="9"/>
      <c r="ZT330" s="9"/>
      <c r="ZU330" s="9"/>
      <c r="ZV330" s="9"/>
      <c r="ZW330" s="9"/>
      <c r="ZX330" s="9"/>
      <c r="ZY330" s="9"/>
      <c r="ZZ330" s="9"/>
      <c r="AAA330" s="9"/>
      <c r="AAB330" s="9"/>
      <c r="AAC330" s="9"/>
      <c r="AAD330" s="9"/>
      <c r="AAE330" s="9"/>
      <c r="AAF330" s="9"/>
      <c r="AAG330" s="9"/>
      <c r="AAH330" s="9"/>
      <c r="AAI330" s="9"/>
      <c r="AAJ330" s="9"/>
      <c r="AAK330" s="9"/>
      <c r="AAL330" s="9"/>
      <c r="AAM330" s="9"/>
      <c r="AAN330" s="9"/>
      <c r="AAO330" s="9"/>
      <c r="AAP330" s="9"/>
      <c r="AAQ330" s="9"/>
      <c r="AAR330" s="9"/>
      <c r="AAS330" s="9"/>
      <c r="AAT330" s="9"/>
      <c r="AAU330" s="9"/>
      <c r="AAV330" s="9"/>
      <c r="AAW330" s="9"/>
      <c r="AAX330" s="9"/>
      <c r="AAY330" s="9"/>
      <c r="AAZ330" s="9"/>
      <c r="ABA330" s="9"/>
      <c r="ABB330" s="9"/>
      <c r="ABC330" s="9"/>
      <c r="ABD330" s="9"/>
      <c r="ABE330" s="9"/>
      <c r="ABF330" s="9"/>
      <c r="ABG330" s="9"/>
      <c r="ABH330" s="9"/>
      <c r="ABI330" s="9"/>
      <c r="ABJ330" s="9"/>
      <c r="ABK330" s="9"/>
      <c r="ABL330" s="9"/>
      <c r="ABM330" s="9"/>
      <c r="ABN330" s="9"/>
      <c r="ABO330" s="9"/>
      <c r="ABP330" s="9"/>
      <c r="ABQ330" s="9"/>
      <c r="ABR330" s="9"/>
      <c r="ABS330" s="9"/>
      <c r="ABT330" s="9"/>
      <c r="ABU330" s="9"/>
      <c r="ABV330" s="9"/>
      <c r="ABW330" s="9"/>
      <c r="ABX330" s="9"/>
      <c r="ABY330" s="9"/>
      <c r="ABZ330" s="9"/>
      <c r="ACA330" s="9"/>
      <c r="ACB330" s="9"/>
      <c r="ACC330" s="9"/>
      <c r="ACD330" s="9"/>
      <c r="ACE330" s="9"/>
      <c r="ACF330" s="9"/>
      <c r="ACG330" s="9"/>
      <c r="ACH330" s="9"/>
      <c r="ACI330" s="9"/>
      <c r="ACJ330" s="9"/>
      <c r="ACK330" s="9"/>
      <c r="ACL330" s="9"/>
      <c r="ACM330" s="9"/>
      <c r="ACN330" s="9"/>
      <c r="ACO330" s="9"/>
      <c r="ACP330" s="9"/>
      <c r="ACQ330" s="9"/>
      <c r="ACR330" s="9"/>
      <c r="ACS330" s="9"/>
      <c r="ACT330" s="9"/>
      <c r="ACU330" s="9"/>
      <c r="ACV330" s="9"/>
      <c r="ACW330" s="9"/>
      <c r="ACX330" s="9"/>
      <c r="ACY330" s="9"/>
      <c r="ACZ330" s="9"/>
      <c r="ADA330" s="9"/>
      <c r="ADB330" s="9"/>
      <c r="ADC330" s="9"/>
      <c r="ADD330" s="9"/>
      <c r="ADE330" s="9"/>
      <c r="ADF330" s="9"/>
      <c r="ADG330" s="9"/>
      <c r="ADH330" s="9"/>
      <c r="ADI330" s="9"/>
      <c r="ADJ330" s="9"/>
      <c r="ADK330" s="9"/>
      <c r="ADL330" s="9"/>
      <c r="ADM330" s="9"/>
      <c r="ADN330" s="9"/>
      <c r="ADO330" s="9"/>
      <c r="ADP330" s="9"/>
      <c r="ADQ330" s="9"/>
      <c r="ADR330" s="9"/>
      <c r="ADS330" s="9"/>
      <c r="ADT330" s="9"/>
      <c r="ADU330" s="9"/>
      <c r="ADV330" s="9"/>
      <c r="ADW330" s="9"/>
      <c r="ADX330" s="9"/>
      <c r="ADY330" s="9"/>
      <c r="ADZ330" s="9"/>
      <c r="AEA330" s="9"/>
      <c r="AEB330" s="9"/>
      <c r="AEC330" s="9"/>
      <c r="AED330" s="9"/>
      <c r="AEE330" s="9"/>
      <c r="AEF330" s="9"/>
      <c r="AEG330" s="9"/>
      <c r="AEH330" s="9"/>
      <c r="AEI330" s="9"/>
      <c r="AEJ330" s="9"/>
      <c r="AEK330" s="9"/>
      <c r="AEL330" s="9"/>
      <c r="AEM330" s="9"/>
      <c r="AEN330" s="9"/>
      <c r="AEO330" s="9"/>
      <c r="AEP330" s="9"/>
      <c r="AEQ330" s="9"/>
      <c r="AER330" s="9"/>
      <c r="AES330" s="9"/>
      <c r="AET330" s="9"/>
      <c r="AEU330" s="9"/>
      <c r="AEV330" s="9"/>
      <c r="AEW330" s="9"/>
      <c r="AEX330" s="9"/>
      <c r="AEY330" s="9"/>
      <c r="AEZ330" s="9"/>
      <c r="AFA330" s="9"/>
      <c r="AFB330" s="9"/>
      <c r="AFC330" s="9"/>
      <c r="AFD330" s="9"/>
      <c r="AFE330" s="9"/>
      <c r="AFF330" s="9"/>
      <c r="AFG330" s="9"/>
      <c r="AFH330" s="9"/>
      <c r="AFI330" s="9"/>
      <c r="AFJ330" s="9"/>
      <c r="AFK330" s="9"/>
      <c r="AFL330" s="9"/>
      <c r="AFM330" s="9"/>
      <c r="AFN330" s="9"/>
      <c r="AFO330" s="9"/>
      <c r="AFP330" s="9"/>
      <c r="AFQ330" s="9"/>
      <c r="AFR330" s="9"/>
      <c r="AFS330" s="9"/>
      <c r="AFT330" s="9"/>
      <c r="AFU330" s="9"/>
      <c r="AFV330" s="9"/>
      <c r="AFW330" s="9"/>
      <c r="AFX330" s="9"/>
      <c r="AFY330" s="9"/>
      <c r="AFZ330" s="9"/>
      <c r="AGA330" s="9"/>
      <c r="AGB330" s="9"/>
      <c r="AGC330" s="9"/>
      <c r="AGD330" s="9"/>
      <c r="AGE330" s="9"/>
      <c r="AGF330" s="9"/>
      <c r="AGG330" s="9"/>
      <c r="AGH330" s="9"/>
      <c r="AGI330" s="9"/>
      <c r="AGJ330" s="9"/>
      <c r="AGK330" s="9"/>
      <c r="AGL330" s="9"/>
      <c r="AGM330" s="9"/>
      <c r="AGN330" s="9"/>
      <c r="AGO330" s="9"/>
      <c r="AGP330" s="9"/>
      <c r="AGQ330" s="9"/>
      <c r="AGR330" s="9"/>
      <c r="AGS330" s="9"/>
      <c r="AGT330" s="9"/>
      <c r="AGU330" s="9"/>
      <c r="AGV330" s="9"/>
      <c r="AGW330" s="9"/>
      <c r="AGX330" s="9"/>
      <c r="AGY330" s="9"/>
      <c r="AGZ330" s="9"/>
      <c r="AHA330" s="9"/>
      <c r="AHB330" s="9"/>
      <c r="AHC330" s="9"/>
      <c r="AHD330" s="9"/>
      <c r="AHE330" s="9"/>
      <c r="AHF330" s="9"/>
      <c r="AHG330" s="9"/>
      <c r="AHH330" s="9"/>
      <c r="AHI330" s="9"/>
      <c r="AHJ330" s="9"/>
      <c r="AHK330" s="9"/>
      <c r="AHL330" s="9"/>
      <c r="AHM330" s="9"/>
      <c r="AHN330" s="9"/>
      <c r="AHO330" s="9"/>
      <c r="AHP330" s="9"/>
      <c r="AHQ330" s="9"/>
      <c r="AHR330" s="9"/>
      <c r="AHS330" s="9"/>
      <c r="AHT330" s="9"/>
      <c r="AHU330" s="9"/>
      <c r="AHV330" s="9"/>
      <c r="AHW330" s="9"/>
      <c r="AHX330" s="9"/>
      <c r="AHY330" s="9"/>
      <c r="AHZ330" s="9"/>
      <c r="AIA330" s="9"/>
      <c r="AIB330" s="9"/>
      <c r="AIC330" s="9"/>
      <c r="AID330" s="9"/>
      <c r="AIE330" s="9"/>
      <c r="AIF330" s="9"/>
      <c r="AIG330" s="9"/>
      <c r="AIH330" s="9"/>
      <c r="AII330" s="9"/>
      <c r="AIJ330" s="9"/>
      <c r="AIK330" s="9"/>
      <c r="AIL330" s="9"/>
      <c r="AIM330" s="9"/>
      <c r="AIN330" s="9"/>
      <c r="AIO330" s="9"/>
      <c r="AIP330" s="9"/>
      <c r="AIQ330" s="9"/>
      <c r="AIR330" s="9"/>
      <c r="AIS330" s="9"/>
      <c r="AIT330" s="9"/>
      <c r="AIU330" s="9"/>
      <c r="AIV330" s="9"/>
      <c r="AIW330" s="9"/>
      <c r="AIX330" s="9"/>
      <c r="AIY330" s="9"/>
      <c r="AIZ330" s="9"/>
      <c r="AJA330" s="9"/>
      <c r="AJB330" s="9"/>
      <c r="AJC330" s="9"/>
      <c r="AJD330" s="9"/>
      <c r="AJE330" s="9"/>
      <c r="AJF330" s="9"/>
      <c r="AJG330" s="9"/>
      <c r="AJH330" s="9"/>
      <c r="AJI330" s="9"/>
      <c r="AJJ330" s="9"/>
      <c r="AJK330" s="9"/>
      <c r="AJL330" s="9"/>
      <c r="AJM330" s="9"/>
      <c r="AJN330" s="9"/>
      <c r="AJO330" s="9"/>
      <c r="AJP330" s="9"/>
      <c r="AJQ330" s="9"/>
      <c r="AJR330" s="9"/>
      <c r="AJS330" s="9"/>
      <c r="AJT330" s="9"/>
      <c r="AJU330" s="9"/>
      <c r="AJV330" s="9"/>
      <c r="AJW330" s="9"/>
      <c r="AJX330" s="9"/>
      <c r="AJY330" s="9"/>
      <c r="AJZ330" s="9"/>
      <c r="AKA330" s="9"/>
      <c r="AKB330" s="9"/>
      <c r="AKC330" s="9"/>
      <c r="AKD330" s="9"/>
      <c r="AKE330" s="9"/>
      <c r="AKF330" s="9"/>
      <c r="AKG330" s="9"/>
      <c r="AKH330" s="9"/>
      <c r="AKI330" s="9"/>
      <c r="AKJ330" s="9"/>
      <c r="AKK330" s="9"/>
      <c r="AKL330" s="9"/>
      <c r="AKM330" s="9"/>
      <c r="AKN330" s="9"/>
      <c r="AKO330" s="9"/>
      <c r="AKP330" s="9"/>
      <c r="AKQ330" s="9"/>
      <c r="AKR330" s="9"/>
      <c r="AKS330" s="9"/>
      <c r="AKT330" s="9"/>
      <c r="AKU330" s="9"/>
      <c r="AKV330" s="9"/>
      <c r="AKW330" s="9"/>
      <c r="AKX330" s="9"/>
      <c r="AKY330" s="9"/>
      <c r="AKZ330" s="9"/>
      <c r="ALA330" s="9"/>
      <c r="ALB330" s="9"/>
      <c r="ALC330" s="9"/>
      <c r="ALD330" s="9"/>
      <c r="ALE330" s="9"/>
      <c r="ALF330" s="9"/>
      <c r="ALG330" s="9"/>
      <c r="ALH330" s="9"/>
      <c r="ALI330" s="9"/>
      <c r="ALJ330" s="9"/>
      <c r="ALK330" s="9"/>
      <c r="ALL330" s="9"/>
      <c r="ALM330" s="9"/>
      <c r="ALN330" s="9"/>
      <c r="ALO330" s="9"/>
      <c r="ALP330" s="9"/>
      <c r="ALQ330" s="9"/>
      <c r="ALR330" s="9"/>
      <c r="ALS330" s="9"/>
      <c r="ALT330" s="9"/>
      <c r="ALU330" s="9"/>
      <c r="ALV330" s="9"/>
      <c r="ALW330" s="9"/>
      <c r="ALX330" s="9"/>
      <c r="ALY330" s="9"/>
      <c r="ALZ330" s="9"/>
      <c r="AMA330" s="9"/>
      <c r="AMB330" s="9"/>
      <c r="AMC330" s="9"/>
      <c r="AMD330" s="9"/>
      <c r="AME330" s="9"/>
      <c r="AMF330" s="9"/>
      <c r="AMG330" s="9"/>
      <c r="AMH330" s="9"/>
      <c r="AMI330" s="9"/>
      <c r="AMJ330" s="9"/>
      <c r="AMK330" s="9"/>
      <c r="AML330" s="9"/>
      <c r="AMM330" s="9"/>
      <c r="AMN330" s="9"/>
      <c r="AMO330" s="9"/>
      <c r="AMP330" s="9"/>
      <c r="AMQ330" s="9"/>
      <c r="AMR330" s="9"/>
      <c r="AMS330" s="9"/>
      <c r="AMT330" s="9"/>
      <c r="AMU330" s="9"/>
      <c r="AMV330" s="9"/>
      <c r="AMW330" s="9"/>
      <c r="AMX330" s="9"/>
      <c r="AMY330" s="9"/>
      <c r="AMZ330" s="9"/>
      <c r="ANA330" s="9"/>
      <c r="ANB330" s="9"/>
      <c r="ANC330" s="9"/>
      <c r="AND330" s="9"/>
      <c r="ANE330" s="9"/>
      <c r="ANF330" s="9"/>
      <c r="ANG330" s="9"/>
      <c r="ANH330" s="9"/>
      <c r="ANI330" s="9"/>
      <c r="ANJ330" s="9"/>
      <c r="ANK330" s="9"/>
      <c r="ANL330" s="9"/>
      <c r="ANM330" s="9"/>
      <c r="ANN330" s="9"/>
      <c r="ANO330" s="9"/>
      <c r="ANP330" s="9"/>
      <c r="ANQ330" s="9"/>
      <c r="ANR330" s="9"/>
      <c r="ANS330" s="9"/>
      <c r="ANT330" s="9"/>
      <c r="ANU330" s="9"/>
      <c r="ANV330" s="9"/>
      <c r="ANW330" s="9"/>
      <c r="ANX330" s="9"/>
      <c r="ANY330" s="9"/>
      <c r="ANZ330" s="9"/>
      <c r="AOA330" s="9"/>
      <c r="AOB330" s="9"/>
      <c r="AOC330" s="9"/>
      <c r="AOD330" s="9"/>
      <c r="AOE330" s="9"/>
      <c r="AOF330" s="9"/>
      <c r="AOG330" s="9"/>
      <c r="AOH330" s="9"/>
      <c r="AOI330" s="9"/>
      <c r="AOJ330" s="9"/>
      <c r="AOK330" s="9"/>
      <c r="AOL330" s="9"/>
      <c r="AOM330" s="9"/>
      <c r="AON330" s="9"/>
      <c r="AOO330" s="9"/>
      <c r="AOP330" s="9"/>
      <c r="AOQ330" s="9"/>
      <c r="AOR330" s="9"/>
      <c r="AOS330" s="9"/>
      <c r="AOT330" s="9"/>
      <c r="AOU330" s="9"/>
      <c r="AOV330" s="9"/>
      <c r="AOW330" s="9"/>
      <c r="AOX330" s="9"/>
      <c r="AOY330" s="9"/>
      <c r="AOZ330" s="9"/>
      <c r="APA330" s="9"/>
      <c r="APB330" s="9"/>
      <c r="APC330" s="9"/>
      <c r="APD330" s="9"/>
      <c r="APE330" s="9"/>
      <c r="APF330" s="9"/>
      <c r="APG330" s="9"/>
      <c r="APH330" s="9"/>
      <c r="API330" s="9"/>
      <c r="APJ330" s="9"/>
      <c r="APK330" s="9"/>
      <c r="APL330" s="9"/>
      <c r="APM330" s="9"/>
      <c r="APN330" s="9"/>
      <c r="APO330" s="9"/>
      <c r="APP330" s="9"/>
      <c r="APQ330" s="9"/>
      <c r="APR330" s="9"/>
      <c r="APS330" s="9"/>
      <c r="APT330" s="9"/>
      <c r="APU330" s="9"/>
      <c r="APV330" s="9"/>
      <c r="APW330" s="9"/>
      <c r="APX330" s="9"/>
      <c r="APY330" s="9"/>
      <c r="APZ330" s="9"/>
      <c r="AQA330" s="9"/>
      <c r="AQB330" s="9"/>
      <c r="AQC330" s="9"/>
      <c r="AQD330" s="9"/>
      <c r="AQE330" s="9"/>
      <c r="AQF330" s="9"/>
      <c r="AQG330" s="9"/>
    </row>
    <row r="331" spans="1:1125">
      <c r="A331" s="7"/>
      <c r="B331" s="7"/>
      <c r="C331" s="7"/>
      <c r="D331" s="7"/>
      <c r="E331" s="9"/>
      <c r="F331" s="110"/>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c r="DA331" s="9"/>
      <c r="DB331" s="9"/>
      <c r="DC331" s="9"/>
      <c r="DD331" s="9"/>
      <c r="DE331" s="9"/>
      <c r="DF331" s="9"/>
      <c r="DG331" s="9"/>
      <c r="DH331" s="9"/>
      <c r="DI331" s="9"/>
      <c r="DJ331" s="9"/>
      <c r="DK331" s="9"/>
      <c r="DL331" s="9"/>
      <c r="DM331" s="9"/>
      <c r="DN331" s="9"/>
      <c r="DO331" s="9"/>
      <c r="DP331" s="9"/>
      <c r="DQ331" s="9"/>
      <c r="DR331" s="9"/>
      <c r="DS331" s="9"/>
      <c r="DT331" s="9"/>
      <c r="DU331" s="9"/>
      <c r="DV331" s="9"/>
      <c r="DW331" s="9"/>
      <c r="DX331" s="9"/>
      <c r="DY331" s="9"/>
      <c r="DZ331" s="9"/>
      <c r="EA331" s="9"/>
      <c r="EB331" s="9"/>
      <c r="EC331" s="9"/>
      <c r="ED331" s="9"/>
      <c r="EE331" s="9"/>
      <c r="EF331" s="9"/>
      <c r="EG331" s="9"/>
      <c r="EH331" s="9"/>
      <c r="EI331" s="9"/>
      <c r="EJ331" s="9"/>
      <c r="EK331" s="9"/>
      <c r="EL331" s="9"/>
      <c r="EM331" s="9"/>
      <c r="EN331" s="9"/>
      <c r="EO331" s="9"/>
      <c r="EP331" s="9"/>
      <c r="EQ331" s="9"/>
      <c r="ER331" s="9"/>
      <c r="ES331" s="9"/>
      <c r="ET331" s="9"/>
      <c r="EU331" s="9"/>
      <c r="EV331" s="9"/>
      <c r="EW331" s="9"/>
      <c r="EX331" s="9"/>
      <c r="EY331" s="9"/>
      <c r="EZ331" s="9"/>
      <c r="FA331" s="9"/>
      <c r="FB331" s="9"/>
      <c r="FC331" s="9"/>
      <c r="FD331" s="9"/>
      <c r="FE331" s="9"/>
      <c r="FF331" s="9"/>
      <c r="FG331" s="9"/>
      <c r="FH331" s="9"/>
      <c r="FI331" s="9"/>
      <c r="FJ331" s="9"/>
      <c r="FK331" s="9"/>
      <c r="FL331" s="9"/>
      <c r="FM331" s="9"/>
      <c r="FN331" s="9"/>
      <c r="FO331" s="9"/>
      <c r="FP331" s="9"/>
      <c r="FQ331" s="9"/>
      <c r="FR331" s="9"/>
      <c r="FS331" s="9"/>
      <c r="FT331" s="9"/>
      <c r="FU331" s="9"/>
      <c r="FV331" s="9"/>
      <c r="FW331" s="9"/>
      <c r="FX331" s="9"/>
      <c r="FY331" s="9"/>
      <c r="FZ331" s="9"/>
      <c r="GA331" s="9"/>
      <c r="GB331" s="9"/>
      <c r="GC331" s="9"/>
      <c r="GD331" s="9"/>
      <c r="GE331" s="9"/>
      <c r="GF331" s="9"/>
      <c r="GG331" s="9"/>
      <c r="GH331" s="9"/>
      <c r="GI331" s="9"/>
      <c r="GJ331" s="9"/>
      <c r="GK331" s="9"/>
      <c r="GL331" s="9"/>
      <c r="GM331" s="9"/>
      <c r="GN331" s="9"/>
      <c r="GO331" s="9"/>
      <c r="GP331" s="9"/>
      <c r="GQ331" s="9"/>
      <c r="GR331" s="9"/>
      <c r="GS331" s="9"/>
      <c r="GT331" s="9"/>
      <c r="GU331" s="9"/>
      <c r="GV331" s="9"/>
      <c r="GW331" s="9"/>
      <c r="GX331" s="9"/>
      <c r="GY331" s="9"/>
      <c r="GZ331" s="9"/>
      <c r="HA331" s="9"/>
      <c r="HB331" s="9"/>
      <c r="HC331" s="9"/>
      <c r="HD331" s="9"/>
      <c r="HE331" s="9"/>
      <c r="HF331" s="9"/>
      <c r="HG331" s="9"/>
      <c r="HH331" s="9"/>
      <c r="HI331" s="9"/>
      <c r="HJ331" s="9"/>
      <c r="HK331" s="9"/>
      <c r="HL331" s="9"/>
      <c r="HM331" s="9"/>
      <c r="HN331" s="9"/>
      <c r="HO331" s="9"/>
      <c r="HP331" s="9"/>
      <c r="HQ331" s="9"/>
      <c r="HR331" s="9"/>
      <c r="HS331" s="9"/>
      <c r="HT331" s="9"/>
      <c r="HU331" s="9"/>
      <c r="HV331" s="9"/>
      <c r="HW331" s="9"/>
      <c r="HX331" s="9"/>
      <c r="HY331" s="9"/>
      <c r="HZ331" s="9"/>
      <c r="IA331" s="9"/>
      <c r="IB331" s="9"/>
      <c r="IC331" s="9"/>
      <c r="ID331" s="9"/>
      <c r="IE331" s="9"/>
      <c r="IF331" s="9"/>
      <c r="IG331" s="9"/>
      <c r="IH331" s="9"/>
      <c r="II331" s="9"/>
      <c r="IJ331" s="9"/>
      <c r="IK331" s="9"/>
      <c r="IL331" s="9"/>
      <c r="IM331" s="9"/>
      <c r="IN331" s="9"/>
      <c r="IO331" s="9"/>
      <c r="IP331" s="9"/>
      <c r="IQ331" s="9"/>
      <c r="IR331" s="9"/>
      <c r="IS331" s="9"/>
      <c r="IT331" s="9"/>
      <c r="IU331" s="9"/>
      <c r="IV331" s="9"/>
      <c r="IW331" s="9"/>
      <c r="IX331" s="9"/>
      <c r="IY331" s="9"/>
      <c r="IZ331" s="9"/>
      <c r="JA331" s="9"/>
      <c r="JB331" s="9"/>
      <c r="JC331" s="9"/>
      <c r="JD331" s="9"/>
      <c r="JE331" s="9"/>
      <c r="JF331" s="9"/>
      <c r="JG331" s="9"/>
      <c r="JH331" s="9"/>
      <c r="JI331" s="9"/>
      <c r="JJ331" s="9"/>
      <c r="JK331" s="9"/>
      <c r="JL331" s="9"/>
      <c r="JM331" s="9"/>
      <c r="JN331" s="9"/>
      <c r="JO331" s="9"/>
      <c r="JP331" s="9"/>
      <c r="JQ331" s="9"/>
      <c r="JR331" s="9"/>
      <c r="JS331" s="9"/>
      <c r="JT331" s="9"/>
      <c r="JU331" s="9"/>
      <c r="JV331" s="9"/>
      <c r="JW331" s="9"/>
      <c r="JX331" s="9"/>
      <c r="JY331" s="9"/>
      <c r="JZ331" s="9"/>
      <c r="KA331" s="9"/>
      <c r="KB331" s="9"/>
      <c r="KC331" s="9"/>
      <c r="KD331" s="9"/>
      <c r="KE331" s="9"/>
      <c r="KF331" s="9"/>
      <c r="KG331" s="9"/>
      <c r="KH331" s="9"/>
      <c r="KI331" s="9"/>
      <c r="KJ331" s="9"/>
      <c r="KK331" s="9"/>
      <c r="KL331" s="9"/>
      <c r="KM331" s="9"/>
      <c r="KN331" s="9"/>
      <c r="KO331" s="9"/>
      <c r="KP331" s="9"/>
      <c r="KQ331" s="9"/>
      <c r="KR331" s="9"/>
      <c r="KS331" s="9"/>
      <c r="KT331" s="9"/>
      <c r="KU331" s="9"/>
      <c r="KV331" s="9"/>
      <c r="KW331" s="9"/>
      <c r="KX331" s="9"/>
      <c r="KY331" s="9"/>
      <c r="KZ331" s="9"/>
      <c r="LA331" s="9"/>
      <c r="LB331" s="9"/>
      <c r="LC331" s="9"/>
      <c r="LD331" s="9"/>
      <c r="LE331" s="9"/>
      <c r="LF331" s="9"/>
      <c r="LG331" s="9"/>
      <c r="LH331" s="9"/>
      <c r="LI331" s="9"/>
      <c r="LJ331" s="9"/>
      <c r="LK331" s="9"/>
      <c r="LL331" s="9"/>
      <c r="LM331" s="9"/>
      <c r="LN331" s="9"/>
      <c r="LO331" s="9"/>
      <c r="LP331" s="9"/>
      <c r="LQ331" s="9"/>
      <c r="LR331" s="9"/>
      <c r="LS331" s="9"/>
      <c r="LT331" s="9"/>
      <c r="LU331" s="9"/>
      <c r="LV331" s="9"/>
      <c r="LW331" s="9"/>
      <c r="LX331" s="9"/>
      <c r="LY331" s="9"/>
      <c r="LZ331" s="9"/>
      <c r="MA331" s="9"/>
      <c r="MB331" s="9"/>
      <c r="MC331" s="9"/>
      <c r="MD331" s="9"/>
      <c r="ME331" s="9"/>
      <c r="MF331" s="9"/>
      <c r="MG331" s="9"/>
      <c r="MH331" s="9"/>
      <c r="MI331" s="9"/>
      <c r="MJ331" s="9"/>
      <c r="MK331" s="9"/>
      <c r="ML331" s="9"/>
      <c r="MM331" s="9"/>
      <c r="MN331" s="9"/>
      <c r="MO331" s="9"/>
      <c r="MP331" s="9"/>
      <c r="MQ331" s="9"/>
      <c r="MR331" s="9"/>
      <c r="MS331" s="9"/>
      <c r="MT331" s="9"/>
      <c r="MU331" s="9"/>
      <c r="MV331" s="9"/>
      <c r="MW331" s="9"/>
      <c r="MX331" s="9"/>
      <c r="MY331" s="9"/>
      <c r="MZ331" s="9"/>
      <c r="NA331" s="9"/>
      <c r="NB331" s="9"/>
      <c r="NC331" s="9"/>
      <c r="ND331" s="9"/>
      <c r="NE331" s="9"/>
      <c r="NF331" s="9"/>
      <c r="NG331" s="9"/>
      <c r="NH331" s="9"/>
      <c r="NI331" s="9"/>
      <c r="NJ331" s="9"/>
      <c r="NK331" s="9"/>
      <c r="NL331" s="9"/>
      <c r="NM331" s="9"/>
      <c r="NN331" s="9"/>
      <c r="NO331" s="9"/>
      <c r="NP331" s="9"/>
      <c r="NQ331" s="9"/>
      <c r="NR331" s="9"/>
      <c r="NS331" s="9"/>
      <c r="NT331" s="9"/>
      <c r="NU331" s="9"/>
      <c r="NV331" s="9"/>
      <c r="NW331" s="9"/>
      <c r="NX331" s="9"/>
      <c r="NY331" s="9"/>
      <c r="NZ331" s="9"/>
      <c r="OA331" s="9"/>
      <c r="OB331" s="9"/>
      <c r="OC331" s="9"/>
      <c r="OD331" s="9"/>
      <c r="OE331" s="9"/>
      <c r="OF331" s="9"/>
      <c r="OG331" s="9"/>
      <c r="OH331" s="9"/>
      <c r="OI331" s="9"/>
      <c r="OJ331" s="9"/>
      <c r="OK331" s="9"/>
      <c r="OL331" s="9"/>
      <c r="OM331" s="9"/>
      <c r="ON331" s="9"/>
      <c r="OO331" s="9"/>
      <c r="OP331" s="9"/>
      <c r="OQ331" s="9"/>
      <c r="OR331" s="9"/>
      <c r="OS331" s="9"/>
      <c r="OT331" s="9"/>
      <c r="OU331" s="9"/>
      <c r="OV331" s="9"/>
      <c r="OW331" s="9"/>
      <c r="OX331" s="9"/>
      <c r="OY331" s="9"/>
      <c r="OZ331" s="9"/>
      <c r="PA331" s="9"/>
      <c r="PB331" s="9"/>
      <c r="PC331" s="9"/>
      <c r="PD331" s="9"/>
      <c r="PE331" s="9"/>
      <c r="PF331" s="9"/>
      <c r="PG331" s="9"/>
      <c r="PH331" s="9"/>
      <c r="PI331" s="9"/>
      <c r="PJ331" s="9"/>
      <c r="PK331" s="9"/>
      <c r="PL331" s="9"/>
      <c r="PM331" s="9"/>
      <c r="PN331" s="9"/>
      <c r="PO331" s="9"/>
      <c r="PP331" s="9"/>
      <c r="PQ331" s="9"/>
      <c r="PR331" s="9"/>
      <c r="PS331" s="9"/>
      <c r="PT331" s="9"/>
      <c r="PU331" s="9"/>
      <c r="PV331" s="9"/>
      <c r="PW331" s="9"/>
      <c r="PX331" s="9"/>
      <c r="PY331" s="9"/>
      <c r="PZ331" s="9"/>
      <c r="QA331" s="9"/>
      <c r="QB331" s="9"/>
      <c r="QC331" s="9"/>
      <c r="QD331" s="9"/>
      <c r="QE331" s="9"/>
      <c r="QF331" s="9"/>
      <c r="QG331" s="9"/>
      <c r="QH331" s="9"/>
      <c r="QI331" s="9"/>
      <c r="QJ331" s="9"/>
      <c r="QK331" s="9"/>
      <c r="QL331" s="9"/>
      <c r="QM331" s="9"/>
      <c r="QN331" s="9"/>
      <c r="QO331" s="9"/>
      <c r="QP331" s="9"/>
      <c r="QQ331" s="9"/>
      <c r="QR331" s="9"/>
      <c r="QS331" s="9"/>
      <c r="QT331" s="9"/>
      <c r="QU331" s="9"/>
      <c r="QV331" s="9"/>
      <c r="QW331" s="9"/>
      <c r="QX331" s="9"/>
      <c r="QY331" s="9"/>
      <c r="QZ331" s="9"/>
      <c r="RA331" s="9"/>
      <c r="RB331" s="9"/>
      <c r="RC331" s="9"/>
      <c r="RD331" s="9"/>
      <c r="RE331" s="9"/>
      <c r="RF331" s="9"/>
      <c r="RG331" s="9"/>
      <c r="RH331" s="9"/>
      <c r="RI331" s="9"/>
      <c r="RJ331" s="9"/>
      <c r="RK331" s="9"/>
      <c r="RL331" s="9"/>
      <c r="RM331" s="9"/>
      <c r="RN331" s="9"/>
      <c r="RO331" s="9"/>
      <c r="RP331" s="9"/>
      <c r="RQ331" s="9"/>
      <c r="RR331" s="9"/>
      <c r="RS331" s="9"/>
      <c r="RT331" s="9"/>
      <c r="RU331" s="9"/>
      <c r="RV331" s="9"/>
      <c r="RW331" s="9"/>
      <c r="RX331" s="9"/>
      <c r="RY331" s="9"/>
      <c r="RZ331" s="9"/>
      <c r="SA331" s="9"/>
      <c r="SB331" s="9"/>
      <c r="SC331" s="9"/>
      <c r="SD331" s="9"/>
      <c r="SE331" s="9"/>
      <c r="SF331" s="9"/>
      <c r="SG331" s="9"/>
      <c r="SH331" s="9"/>
      <c r="SI331" s="9"/>
      <c r="SJ331" s="9"/>
      <c r="SK331" s="9"/>
      <c r="SL331" s="9"/>
      <c r="SM331" s="9"/>
      <c r="SN331" s="9"/>
      <c r="SO331" s="9"/>
      <c r="SP331" s="9"/>
      <c r="SQ331" s="9"/>
      <c r="SR331" s="9"/>
      <c r="SS331" s="9"/>
      <c r="ST331" s="9"/>
      <c r="SU331" s="9"/>
      <c r="SV331" s="9"/>
      <c r="SW331" s="9"/>
      <c r="SX331" s="9"/>
      <c r="SY331" s="9"/>
      <c r="SZ331" s="9"/>
      <c r="TA331" s="9"/>
      <c r="TB331" s="9"/>
      <c r="TC331" s="9"/>
      <c r="TD331" s="9"/>
      <c r="TE331" s="9"/>
      <c r="TF331" s="9"/>
      <c r="TG331" s="9"/>
      <c r="TH331" s="9"/>
      <c r="TI331" s="9"/>
      <c r="TJ331" s="9"/>
      <c r="TK331" s="9"/>
      <c r="TL331" s="9"/>
      <c r="TM331" s="9"/>
      <c r="TN331" s="9"/>
      <c r="TO331" s="9"/>
      <c r="TP331" s="9"/>
      <c r="TQ331" s="9"/>
      <c r="TR331" s="9"/>
      <c r="TS331" s="9"/>
      <c r="TT331" s="9"/>
      <c r="TU331" s="9"/>
      <c r="TV331" s="9"/>
      <c r="TW331" s="9"/>
      <c r="TX331" s="9"/>
      <c r="TY331" s="9"/>
      <c r="TZ331" s="9"/>
      <c r="UA331" s="9"/>
      <c r="UB331" s="9"/>
      <c r="UC331" s="9"/>
      <c r="UD331" s="9"/>
      <c r="UE331" s="9"/>
      <c r="UF331" s="9"/>
      <c r="UG331" s="9"/>
      <c r="UH331" s="9"/>
      <c r="UI331" s="9"/>
      <c r="UJ331" s="9"/>
      <c r="UK331" s="9"/>
      <c r="UL331" s="9"/>
      <c r="UM331" s="9"/>
      <c r="UN331" s="9"/>
      <c r="UO331" s="9"/>
      <c r="UP331" s="9"/>
      <c r="UQ331" s="9"/>
      <c r="UR331" s="9"/>
      <c r="US331" s="9"/>
      <c r="UT331" s="9"/>
      <c r="UU331" s="9"/>
      <c r="UV331" s="9"/>
      <c r="UW331" s="9"/>
      <c r="UX331" s="9"/>
      <c r="UY331" s="9"/>
      <c r="UZ331" s="9"/>
      <c r="VA331" s="9"/>
      <c r="VB331" s="9"/>
      <c r="VC331" s="9"/>
      <c r="VD331" s="9"/>
      <c r="VE331" s="9"/>
      <c r="VF331" s="9"/>
      <c r="VG331" s="9"/>
      <c r="VH331" s="9"/>
      <c r="VI331" s="9"/>
      <c r="VJ331" s="9"/>
      <c r="VK331" s="9"/>
      <c r="VL331" s="9"/>
      <c r="VM331" s="9"/>
      <c r="VN331" s="9"/>
      <c r="VO331" s="9"/>
      <c r="VP331" s="9"/>
      <c r="VQ331" s="9"/>
      <c r="VR331" s="9"/>
      <c r="VS331" s="9"/>
      <c r="VT331" s="9"/>
      <c r="VU331" s="9"/>
      <c r="VV331" s="9"/>
      <c r="VW331" s="9"/>
      <c r="VX331" s="9"/>
      <c r="VY331" s="9"/>
      <c r="VZ331" s="9"/>
      <c r="WA331" s="9"/>
      <c r="WB331" s="9"/>
      <c r="WC331" s="9"/>
      <c r="WD331" s="9"/>
      <c r="WE331" s="9"/>
      <c r="WF331" s="9"/>
      <c r="WG331" s="9"/>
      <c r="WH331" s="9"/>
      <c r="WI331" s="9"/>
      <c r="WJ331" s="9"/>
      <c r="WK331" s="9"/>
      <c r="WL331" s="9"/>
      <c r="WM331" s="9"/>
      <c r="WN331" s="9"/>
      <c r="WO331" s="9"/>
      <c r="WP331" s="9"/>
      <c r="WQ331" s="9"/>
      <c r="WR331" s="9"/>
      <c r="WS331" s="9"/>
      <c r="WT331" s="9"/>
      <c r="WU331" s="9"/>
      <c r="WV331" s="9"/>
      <c r="WW331" s="9"/>
      <c r="WX331" s="9"/>
      <c r="WY331" s="9"/>
      <c r="WZ331" s="9"/>
      <c r="XA331" s="9"/>
      <c r="XB331" s="9"/>
      <c r="XC331" s="9"/>
      <c r="XD331" s="9"/>
      <c r="XE331" s="9"/>
      <c r="XF331" s="9"/>
      <c r="XG331" s="9"/>
      <c r="XH331" s="9"/>
      <c r="XI331" s="9"/>
      <c r="XJ331" s="9"/>
      <c r="XK331" s="9"/>
      <c r="XL331" s="9"/>
      <c r="XM331" s="9"/>
      <c r="XN331" s="9"/>
      <c r="XO331" s="9"/>
      <c r="XP331" s="9"/>
      <c r="XQ331" s="9"/>
      <c r="XR331" s="9"/>
      <c r="XS331" s="9"/>
      <c r="XT331" s="9"/>
      <c r="XU331" s="9"/>
      <c r="XV331" s="9"/>
      <c r="XW331" s="9"/>
      <c r="XX331" s="9"/>
      <c r="XY331" s="9"/>
      <c r="XZ331" s="9"/>
      <c r="YA331" s="9"/>
      <c r="YB331" s="9"/>
      <c r="YC331" s="9"/>
      <c r="YD331" s="9"/>
      <c r="YE331" s="9"/>
      <c r="YF331" s="9"/>
      <c r="YG331" s="9"/>
      <c r="YH331" s="9"/>
      <c r="YI331" s="9"/>
      <c r="YJ331" s="9"/>
      <c r="YK331" s="9"/>
      <c r="YL331" s="9"/>
      <c r="YM331" s="9"/>
      <c r="YN331" s="9"/>
      <c r="YO331" s="9"/>
      <c r="YP331" s="9"/>
      <c r="YQ331" s="9"/>
      <c r="YR331" s="9"/>
      <c r="YS331" s="9"/>
      <c r="YT331" s="9"/>
      <c r="YU331" s="9"/>
      <c r="YV331" s="9"/>
      <c r="YW331" s="9"/>
      <c r="YX331" s="9"/>
      <c r="YY331" s="9"/>
      <c r="YZ331" s="9"/>
      <c r="ZA331" s="9"/>
      <c r="ZB331" s="9"/>
      <c r="ZC331" s="9"/>
      <c r="ZD331" s="9"/>
      <c r="ZE331" s="9"/>
      <c r="ZF331" s="9"/>
      <c r="ZG331" s="9"/>
      <c r="ZH331" s="9"/>
      <c r="ZI331" s="9"/>
      <c r="ZJ331" s="9"/>
      <c r="ZK331" s="9"/>
      <c r="ZL331" s="9"/>
      <c r="ZM331" s="9"/>
      <c r="ZN331" s="9"/>
      <c r="ZO331" s="9"/>
      <c r="ZP331" s="9"/>
      <c r="ZQ331" s="9"/>
      <c r="ZR331" s="9"/>
      <c r="ZS331" s="9"/>
      <c r="ZT331" s="9"/>
      <c r="ZU331" s="9"/>
      <c r="ZV331" s="9"/>
      <c r="ZW331" s="9"/>
      <c r="ZX331" s="9"/>
      <c r="ZY331" s="9"/>
      <c r="ZZ331" s="9"/>
      <c r="AAA331" s="9"/>
      <c r="AAB331" s="9"/>
      <c r="AAC331" s="9"/>
      <c r="AAD331" s="9"/>
      <c r="AAE331" s="9"/>
      <c r="AAF331" s="9"/>
      <c r="AAG331" s="9"/>
      <c r="AAH331" s="9"/>
      <c r="AAI331" s="9"/>
      <c r="AAJ331" s="9"/>
      <c r="AAK331" s="9"/>
      <c r="AAL331" s="9"/>
      <c r="AAM331" s="9"/>
      <c r="AAN331" s="9"/>
      <c r="AAO331" s="9"/>
      <c r="AAP331" s="9"/>
      <c r="AAQ331" s="9"/>
      <c r="AAR331" s="9"/>
      <c r="AAS331" s="9"/>
      <c r="AAT331" s="9"/>
      <c r="AAU331" s="9"/>
      <c r="AAV331" s="9"/>
      <c r="AAW331" s="9"/>
      <c r="AAX331" s="9"/>
      <c r="AAY331" s="9"/>
      <c r="AAZ331" s="9"/>
      <c r="ABA331" s="9"/>
      <c r="ABB331" s="9"/>
      <c r="ABC331" s="9"/>
      <c r="ABD331" s="9"/>
      <c r="ABE331" s="9"/>
      <c r="ABF331" s="9"/>
      <c r="ABG331" s="9"/>
      <c r="ABH331" s="9"/>
      <c r="ABI331" s="9"/>
      <c r="ABJ331" s="9"/>
      <c r="ABK331" s="9"/>
      <c r="ABL331" s="9"/>
      <c r="ABM331" s="9"/>
      <c r="ABN331" s="9"/>
      <c r="ABO331" s="9"/>
      <c r="ABP331" s="9"/>
      <c r="ABQ331" s="9"/>
      <c r="ABR331" s="9"/>
      <c r="ABS331" s="9"/>
      <c r="ABT331" s="9"/>
      <c r="ABU331" s="9"/>
      <c r="ABV331" s="9"/>
      <c r="ABW331" s="9"/>
      <c r="ABX331" s="9"/>
      <c r="ABY331" s="9"/>
      <c r="ABZ331" s="9"/>
      <c r="ACA331" s="9"/>
      <c r="ACB331" s="9"/>
      <c r="ACC331" s="9"/>
      <c r="ACD331" s="9"/>
      <c r="ACE331" s="9"/>
      <c r="ACF331" s="9"/>
      <c r="ACG331" s="9"/>
      <c r="ACH331" s="9"/>
      <c r="ACI331" s="9"/>
      <c r="ACJ331" s="9"/>
      <c r="ACK331" s="9"/>
      <c r="ACL331" s="9"/>
      <c r="ACM331" s="9"/>
      <c r="ACN331" s="9"/>
      <c r="ACO331" s="9"/>
      <c r="ACP331" s="9"/>
      <c r="ACQ331" s="9"/>
      <c r="ACR331" s="9"/>
      <c r="ACS331" s="9"/>
      <c r="ACT331" s="9"/>
      <c r="ACU331" s="9"/>
      <c r="ACV331" s="9"/>
      <c r="ACW331" s="9"/>
      <c r="ACX331" s="9"/>
      <c r="ACY331" s="9"/>
      <c r="ACZ331" s="9"/>
      <c r="ADA331" s="9"/>
      <c r="ADB331" s="9"/>
      <c r="ADC331" s="9"/>
      <c r="ADD331" s="9"/>
      <c r="ADE331" s="9"/>
      <c r="ADF331" s="9"/>
      <c r="ADG331" s="9"/>
      <c r="ADH331" s="9"/>
      <c r="ADI331" s="9"/>
      <c r="ADJ331" s="9"/>
      <c r="ADK331" s="9"/>
      <c r="ADL331" s="9"/>
      <c r="ADM331" s="9"/>
      <c r="ADN331" s="9"/>
      <c r="ADO331" s="9"/>
      <c r="ADP331" s="9"/>
      <c r="ADQ331" s="9"/>
      <c r="ADR331" s="9"/>
      <c r="ADS331" s="9"/>
      <c r="ADT331" s="9"/>
      <c r="ADU331" s="9"/>
      <c r="ADV331" s="9"/>
      <c r="ADW331" s="9"/>
      <c r="ADX331" s="9"/>
      <c r="ADY331" s="9"/>
      <c r="ADZ331" s="9"/>
      <c r="AEA331" s="9"/>
      <c r="AEB331" s="9"/>
      <c r="AEC331" s="9"/>
      <c r="AED331" s="9"/>
      <c r="AEE331" s="9"/>
      <c r="AEF331" s="9"/>
      <c r="AEG331" s="9"/>
      <c r="AEH331" s="9"/>
      <c r="AEI331" s="9"/>
      <c r="AEJ331" s="9"/>
      <c r="AEK331" s="9"/>
      <c r="AEL331" s="9"/>
      <c r="AEM331" s="9"/>
      <c r="AEN331" s="9"/>
      <c r="AEO331" s="9"/>
      <c r="AEP331" s="9"/>
      <c r="AEQ331" s="9"/>
      <c r="AER331" s="9"/>
      <c r="AES331" s="9"/>
      <c r="AET331" s="9"/>
      <c r="AEU331" s="9"/>
      <c r="AEV331" s="9"/>
      <c r="AEW331" s="9"/>
      <c r="AEX331" s="9"/>
      <c r="AEY331" s="9"/>
      <c r="AEZ331" s="9"/>
      <c r="AFA331" s="9"/>
      <c r="AFB331" s="9"/>
      <c r="AFC331" s="9"/>
      <c r="AFD331" s="9"/>
      <c r="AFE331" s="9"/>
      <c r="AFF331" s="9"/>
      <c r="AFG331" s="9"/>
      <c r="AFH331" s="9"/>
      <c r="AFI331" s="9"/>
      <c r="AFJ331" s="9"/>
      <c r="AFK331" s="9"/>
      <c r="AFL331" s="9"/>
      <c r="AFM331" s="9"/>
      <c r="AFN331" s="9"/>
      <c r="AFO331" s="9"/>
      <c r="AFP331" s="9"/>
      <c r="AFQ331" s="9"/>
      <c r="AFR331" s="9"/>
      <c r="AFS331" s="9"/>
      <c r="AFT331" s="9"/>
      <c r="AFU331" s="9"/>
      <c r="AFV331" s="9"/>
      <c r="AFW331" s="9"/>
      <c r="AFX331" s="9"/>
      <c r="AFY331" s="9"/>
      <c r="AFZ331" s="9"/>
      <c r="AGA331" s="9"/>
      <c r="AGB331" s="9"/>
      <c r="AGC331" s="9"/>
      <c r="AGD331" s="9"/>
      <c r="AGE331" s="9"/>
      <c r="AGF331" s="9"/>
      <c r="AGG331" s="9"/>
      <c r="AGH331" s="9"/>
      <c r="AGI331" s="9"/>
      <c r="AGJ331" s="9"/>
      <c r="AGK331" s="9"/>
      <c r="AGL331" s="9"/>
      <c r="AGM331" s="9"/>
      <c r="AGN331" s="9"/>
      <c r="AGO331" s="9"/>
      <c r="AGP331" s="9"/>
      <c r="AGQ331" s="9"/>
      <c r="AGR331" s="9"/>
      <c r="AGS331" s="9"/>
      <c r="AGT331" s="9"/>
      <c r="AGU331" s="9"/>
      <c r="AGV331" s="9"/>
      <c r="AGW331" s="9"/>
      <c r="AGX331" s="9"/>
      <c r="AGY331" s="9"/>
      <c r="AGZ331" s="9"/>
      <c r="AHA331" s="9"/>
      <c r="AHB331" s="9"/>
      <c r="AHC331" s="9"/>
      <c r="AHD331" s="9"/>
      <c r="AHE331" s="9"/>
      <c r="AHF331" s="9"/>
      <c r="AHG331" s="9"/>
      <c r="AHH331" s="9"/>
      <c r="AHI331" s="9"/>
      <c r="AHJ331" s="9"/>
      <c r="AHK331" s="9"/>
      <c r="AHL331" s="9"/>
      <c r="AHM331" s="9"/>
      <c r="AHN331" s="9"/>
      <c r="AHO331" s="9"/>
      <c r="AHP331" s="9"/>
      <c r="AHQ331" s="9"/>
      <c r="AHR331" s="9"/>
      <c r="AHS331" s="9"/>
      <c r="AHT331" s="9"/>
      <c r="AHU331" s="9"/>
      <c r="AHV331" s="9"/>
      <c r="AHW331" s="9"/>
      <c r="AHX331" s="9"/>
      <c r="AHY331" s="9"/>
      <c r="AHZ331" s="9"/>
      <c r="AIA331" s="9"/>
      <c r="AIB331" s="9"/>
      <c r="AIC331" s="9"/>
      <c r="AID331" s="9"/>
      <c r="AIE331" s="9"/>
      <c r="AIF331" s="9"/>
      <c r="AIG331" s="9"/>
      <c r="AIH331" s="9"/>
      <c r="AII331" s="9"/>
      <c r="AIJ331" s="9"/>
      <c r="AIK331" s="9"/>
      <c r="AIL331" s="9"/>
      <c r="AIM331" s="9"/>
      <c r="AIN331" s="9"/>
      <c r="AIO331" s="9"/>
      <c r="AIP331" s="9"/>
      <c r="AIQ331" s="9"/>
      <c r="AIR331" s="9"/>
      <c r="AIS331" s="9"/>
      <c r="AIT331" s="9"/>
      <c r="AIU331" s="9"/>
      <c r="AIV331" s="9"/>
      <c r="AIW331" s="9"/>
      <c r="AIX331" s="9"/>
      <c r="AIY331" s="9"/>
      <c r="AIZ331" s="9"/>
      <c r="AJA331" s="9"/>
      <c r="AJB331" s="9"/>
      <c r="AJC331" s="9"/>
      <c r="AJD331" s="9"/>
      <c r="AJE331" s="9"/>
      <c r="AJF331" s="9"/>
      <c r="AJG331" s="9"/>
      <c r="AJH331" s="9"/>
      <c r="AJI331" s="9"/>
      <c r="AJJ331" s="9"/>
      <c r="AJK331" s="9"/>
      <c r="AJL331" s="9"/>
      <c r="AJM331" s="9"/>
      <c r="AJN331" s="9"/>
      <c r="AJO331" s="9"/>
      <c r="AJP331" s="9"/>
      <c r="AJQ331" s="9"/>
      <c r="AJR331" s="9"/>
      <c r="AJS331" s="9"/>
      <c r="AJT331" s="9"/>
      <c r="AJU331" s="9"/>
      <c r="AJV331" s="9"/>
      <c r="AJW331" s="9"/>
      <c r="AJX331" s="9"/>
      <c r="AJY331" s="9"/>
      <c r="AJZ331" s="9"/>
      <c r="AKA331" s="9"/>
      <c r="AKB331" s="9"/>
      <c r="AKC331" s="9"/>
      <c r="AKD331" s="9"/>
      <c r="AKE331" s="9"/>
      <c r="AKF331" s="9"/>
      <c r="AKG331" s="9"/>
      <c r="AKH331" s="9"/>
      <c r="AKI331" s="9"/>
      <c r="AKJ331" s="9"/>
      <c r="AKK331" s="9"/>
      <c r="AKL331" s="9"/>
      <c r="AKM331" s="9"/>
      <c r="AKN331" s="9"/>
      <c r="AKO331" s="9"/>
      <c r="AKP331" s="9"/>
      <c r="AKQ331" s="9"/>
      <c r="AKR331" s="9"/>
      <c r="AKS331" s="9"/>
      <c r="AKT331" s="9"/>
      <c r="AKU331" s="9"/>
      <c r="AKV331" s="9"/>
      <c r="AKW331" s="9"/>
      <c r="AKX331" s="9"/>
      <c r="AKY331" s="9"/>
      <c r="AKZ331" s="9"/>
      <c r="ALA331" s="9"/>
      <c r="ALB331" s="9"/>
      <c r="ALC331" s="9"/>
      <c r="ALD331" s="9"/>
      <c r="ALE331" s="9"/>
      <c r="ALF331" s="9"/>
      <c r="ALG331" s="9"/>
      <c r="ALH331" s="9"/>
      <c r="ALI331" s="9"/>
      <c r="ALJ331" s="9"/>
      <c r="ALK331" s="9"/>
      <c r="ALL331" s="9"/>
      <c r="ALM331" s="9"/>
      <c r="ALN331" s="9"/>
      <c r="ALO331" s="9"/>
      <c r="ALP331" s="9"/>
      <c r="ALQ331" s="9"/>
      <c r="ALR331" s="9"/>
      <c r="ALS331" s="9"/>
      <c r="ALT331" s="9"/>
      <c r="ALU331" s="9"/>
      <c r="ALV331" s="9"/>
      <c r="ALW331" s="9"/>
      <c r="ALX331" s="9"/>
      <c r="ALY331" s="9"/>
      <c r="ALZ331" s="9"/>
      <c r="AMA331" s="9"/>
      <c r="AMB331" s="9"/>
      <c r="AMC331" s="9"/>
      <c r="AMD331" s="9"/>
      <c r="AME331" s="9"/>
      <c r="AMF331" s="9"/>
      <c r="AMG331" s="9"/>
      <c r="AMH331" s="9"/>
      <c r="AMI331" s="9"/>
      <c r="AMJ331" s="9"/>
      <c r="AMK331" s="9"/>
      <c r="AML331" s="9"/>
      <c r="AMM331" s="9"/>
      <c r="AMN331" s="9"/>
      <c r="AMO331" s="9"/>
      <c r="AMP331" s="9"/>
      <c r="AMQ331" s="9"/>
      <c r="AMR331" s="9"/>
      <c r="AMS331" s="9"/>
      <c r="AMT331" s="9"/>
      <c r="AMU331" s="9"/>
      <c r="AMV331" s="9"/>
      <c r="AMW331" s="9"/>
      <c r="AMX331" s="9"/>
      <c r="AMY331" s="9"/>
      <c r="AMZ331" s="9"/>
      <c r="ANA331" s="9"/>
      <c r="ANB331" s="9"/>
      <c r="ANC331" s="9"/>
      <c r="AND331" s="9"/>
      <c r="ANE331" s="9"/>
      <c r="ANF331" s="9"/>
      <c r="ANG331" s="9"/>
      <c r="ANH331" s="9"/>
      <c r="ANI331" s="9"/>
      <c r="ANJ331" s="9"/>
      <c r="ANK331" s="9"/>
      <c r="ANL331" s="9"/>
      <c r="ANM331" s="9"/>
      <c r="ANN331" s="9"/>
      <c r="ANO331" s="9"/>
      <c r="ANP331" s="9"/>
      <c r="ANQ331" s="9"/>
      <c r="ANR331" s="9"/>
      <c r="ANS331" s="9"/>
      <c r="ANT331" s="9"/>
      <c r="ANU331" s="9"/>
      <c r="ANV331" s="9"/>
      <c r="ANW331" s="9"/>
      <c r="ANX331" s="9"/>
      <c r="ANY331" s="9"/>
      <c r="ANZ331" s="9"/>
      <c r="AOA331" s="9"/>
      <c r="AOB331" s="9"/>
      <c r="AOC331" s="9"/>
      <c r="AOD331" s="9"/>
      <c r="AOE331" s="9"/>
      <c r="AOF331" s="9"/>
      <c r="AOG331" s="9"/>
      <c r="AOH331" s="9"/>
      <c r="AOI331" s="9"/>
      <c r="AOJ331" s="9"/>
      <c r="AOK331" s="9"/>
      <c r="AOL331" s="9"/>
      <c r="AOM331" s="9"/>
      <c r="AON331" s="9"/>
      <c r="AOO331" s="9"/>
      <c r="AOP331" s="9"/>
      <c r="AOQ331" s="9"/>
      <c r="AOR331" s="9"/>
      <c r="AOS331" s="9"/>
      <c r="AOT331" s="9"/>
      <c r="AOU331" s="9"/>
      <c r="AOV331" s="9"/>
      <c r="AOW331" s="9"/>
      <c r="AOX331" s="9"/>
      <c r="AOY331" s="9"/>
      <c r="AOZ331" s="9"/>
      <c r="APA331" s="9"/>
      <c r="APB331" s="9"/>
      <c r="APC331" s="9"/>
      <c r="APD331" s="9"/>
      <c r="APE331" s="9"/>
      <c r="APF331" s="9"/>
      <c r="APG331" s="9"/>
      <c r="APH331" s="9"/>
      <c r="API331" s="9"/>
      <c r="APJ331" s="9"/>
      <c r="APK331" s="9"/>
      <c r="APL331" s="9"/>
      <c r="APM331" s="9"/>
      <c r="APN331" s="9"/>
      <c r="APO331" s="9"/>
      <c r="APP331" s="9"/>
      <c r="APQ331" s="9"/>
      <c r="APR331" s="9"/>
      <c r="APS331" s="9"/>
      <c r="APT331" s="9"/>
      <c r="APU331" s="9"/>
      <c r="APV331" s="9"/>
      <c r="APW331" s="9"/>
      <c r="APX331" s="9"/>
      <c r="APY331" s="9"/>
      <c r="APZ331" s="9"/>
      <c r="AQA331" s="9"/>
      <c r="AQB331" s="9"/>
      <c r="AQC331" s="9"/>
      <c r="AQD331" s="9"/>
      <c r="AQE331" s="9"/>
      <c r="AQF331" s="9"/>
      <c r="AQG331" s="9"/>
    </row>
    <row r="332" spans="1:1125">
      <c r="A332" s="7"/>
      <c r="B332" s="7"/>
      <c r="C332" s="7"/>
      <c r="D332" s="7"/>
      <c r="E332" s="9"/>
      <c r="F332" s="110"/>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c r="DA332" s="9"/>
      <c r="DB332" s="9"/>
      <c r="DC332" s="9"/>
      <c r="DD332" s="9"/>
      <c r="DE332" s="9"/>
      <c r="DF332" s="9"/>
      <c r="DG332" s="9"/>
      <c r="DH332" s="9"/>
      <c r="DI332" s="9"/>
      <c r="DJ332" s="9"/>
      <c r="DK332" s="9"/>
      <c r="DL332" s="9"/>
      <c r="DM332" s="9"/>
      <c r="DN332" s="9"/>
      <c r="DO332" s="9"/>
      <c r="DP332" s="9"/>
      <c r="DQ332" s="9"/>
      <c r="DR332" s="9"/>
      <c r="DS332" s="9"/>
      <c r="DT332" s="9"/>
      <c r="DU332" s="9"/>
      <c r="DV332" s="9"/>
      <c r="DW332" s="9"/>
      <c r="DX332" s="9"/>
      <c r="DY332" s="9"/>
      <c r="DZ332" s="9"/>
      <c r="EA332" s="9"/>
      <c r="EB332" s="9"/>
      <c r="EC332" s="9"/>
      <c r="ED332" s="9"/>
      <c r="EE332" s="9"/>
      <c r="EF332" s="9"/>
      <c r="EG332" s="9"/>
      <c r="EH332" s="9"/>
      <c r="EI332" s="9"/>
      <c r="EJ332" s="9"/>
      <c r="EK332" s="9"/>
      <c r="EL332" s="9"/>
      <c r="EM332" s="9"/>
      <c r="EN332" s="9"/>
      <c r="EO332" s="9"/>
      <c r="EP332" s="9"/>
      <c r="EQ332" s="9"/>
      <c r="ER332" s="9"/>
      <c r="ES332" s="9"/>
      <c r="ET332" s="9"/>
      <c r="EU332" s="9"/>
      <c r="EV332" s="9"/>
      <c r="EW332" s="9"/>
      <c r="EX332" s="9"/>
      <c r="EY332" s="9"/>
      <c r="EZ332" s="9"/>
      <c r="FA332" s="9"/>
      <c r="FB332" s="9"/>
      <c r="FC332" s="9"/>
      <c r="FD332" s="9"/>
      <c r="FE332" s="9"/>
      <c r="FF332" s="9"/>
      <c r="FG332" s="9"/>
      <c r="FH332" s="9"/>
      <c r="FI332" s="9"/>
      <c r="FJ332" s="9"/>
      <c r="FK332" s="9"/>
      <c r="FL332" s="9"/>
      <c r="FM332" s="9"/>
      <c r="FN332" s="9"/>
      <c r="FO332" s="9"/>
      <c r="FP332" s="9"/>
      <c r="FQ332" s="9"/>
      <c r="FR332" s="9"/>
      <c r="FS332" s="9"/>
      <c r="FT332" s="9"/>
      <c r="FU332" s="9"/>
      <c r="FV332" s="9"/>
      <c r="FW332" s="9"/>
      <c r="FX332" s="9"/>
      <c r="FY332" s="9"/>
      <c r="FZ332" s="9"/>
      <c r="GA332" s="9"/>
      <c r="GB332" s="9"/>
      <c r="GC332" s="9"/>
      <c r="GD332" s="9"/>
      <c r="GE332" s="9"/>
      <c r="GF332" s="9"/>
      <c r="GG332" s="9"/>
      <c r="GH332" s="9"/>
      <c r="GI332" s="9"/>
      <c r="GJ332" s="9"/>
      <c r="GK332" s="9"/>
      <c r="GL332" s="9"/>
      <c r="GM332" s="9"/>
      <c r="GN332" s="9"/>
      <c r="GO332" s="9"/>
      <c r="GP332" s="9"/>
      <c r="GQ332" s="9"/>
      <c r="GR332" s="9"/>
      <c r="GS332" s="9"/>
      <c r="GT332" s="9"/>
      <c r="GU332" s="9"/>
      <c r="GV332" s="9"/>
      <c r="GW332" s="9"/>
      <c r="GX332" s="9"/>
      <c r="GY332" s="9"/>
      <c r="GZ332" s="9"/>
      <c r="HA332" s="9"/>
      <c r="HB332" s="9"/>
      <c r="HC332" s="9"/>
      <c r="HD332" s="9"/>
      <c r="HE332" s="9"/>
      <c r="HF332" s="9"/>
      <c r="HG332" s="9"/>
      <c r="HH332" s="9"/>
      <c r="HI332" s="9"/>
      <c r="HJ332" s="9"/>
      <c r="HK332" s="9"/>
      <c r="HL332" s="9"/>
      <c r="HM332" s="9"/>
      <c r="HN332" s="9"/>
      <c r="HO332" s="9"/>
      <c r="HP332" s="9"/>
      <c r="HQ332" s="9"/>
      <c r="HR332" s="9"/>
      <c r="HS332" s="9"/>
      <c r="HT332" s="9"/>
      <c r="HU332" s="9"/>
      <c r="HV332" s="9"/>
      <c r="HW332" s="9"/>
      <c r="HX332" s="9"/>
      <c r="HY332" s="9"/>
      <c r="HZ332" s="9"/>
      <c r="IA332" s="9"/>
      <c r="IB332" s="9"/>
      <c r="IC332" s="9"/>
      <c r="ID332" s="9"/>
      <c r="IE332" s="9"/>
      <c r="IF332" s="9"/>
      <c r="IG332" s="9"/>
      <c r="IH332" s="9"/>
      <c r="II332" s="9"/>
      <c r="IJ332" s="9"/>
      <c r="IK332" s="9"/>
      <c r="IL332" s="9"/>
      <c r="IM332" s="9"/>
      <c r="IN332" s="9"/>
      <c r="IO332" s="9"/>
      <c r="IP332" s="9"/>
      <c r="IQ332" s="9"/>
      <c r="IR332" s="9"/>
      <c r="IS332" s="9"/>
      <c r="IT332" s="9"/>
      <c r="IU332" s="9"/>
      <c r="IV332" s="9"/>
      <c r="IW332" s="9"/>
      <c r="IX332" s="9"/>
      <c r="IY332" s="9"/>
      <c r="IZ332" s="9"/>
      <c r="JA332" s="9"/>
      <c r="JB332" s="9"/>
      <c r="JC332" s="9"/>
      <c r="JD332" s="9"/>
      <c r="JE332" s="9"/>
      <c r="JF332" s="9"/>
      <c r="JG332" s="9"/>
      <c r="JH332" s="9"/>
      <c r="JI332" s="9"/>
      <c r="JJ332" s="9"/>
      <c r="JK332" s="9"/>
      <c r="JL332" s="9"/>
      <c r="JM332" s="9"/>
      <c r="JN332" s="9"/>
      <c r="JO332" s="9"/>
      <c r="JP332" s="9"/>
      <c r="JQ332" s="9"/>
      <c r="JR332" s="9"/>
      <c r="JS332" s="9"/>
      <c r="JT332" s="9"/>
      <c r="JU332" s="9"/>
      <c r="JV332" s="9"/>
      <c r="JW332" s="9"/>
      <c r="JX332" s="9"/>
      <c r="JY332" s="9"/>
      <c r="JZ332" s="9"/>
      <c r="KA332" s="9"/>
      <c r="KB332" s="9"/>
      <c r="KC332" s="9"/>
      <c r="KD332" s="9"/>
      <c r="KE332" s="9"/>
      <c r="KF332" s="9"/>
      <c r="KG332" s="9"/>
      <c r="KH332" s="9"/>
      <c r="KI332" s="9"/>
      <c r="KJ332" s="9"/>
      <c r="KK332" s="9"/>
      <c r="KL332" s="9"/>
      <c r="KM332" s="9"/>
      <c r="KN332" s="9"/>
      <c r="KO332" s="9"/>
      <c r="KP332" s="9"/>
      <c r="KQ332" s="9"/>
      <c r="KR332" s="9"/>
      <c r="KS332" s="9"/>
      <c r="KT332" s="9"/>
      <c r="KU332" s="9"/>
      <c r="KV332" s="9"/>
      <c r="KW332" s="9"/>
      <c r="KX332" s="9"/>
      <c r="KY332" s="9"/>
      <c r="KZ332" s="9"/>
      <c r="LA332" s="9"/>
      <c r="LB332" s="9"/>
      <c r="LC332" s="9"/>
      <c r="LD332" s="9"/>
      <c r="LE332" s="9"/>
      <c r="LF332" s="9"/>
      <c r="LG332" s="9"/>
      <c r="LH332" s="9"/>
      <c r="LI332" s="9"/>
      <c r="LJ332" s="9"/>
      <c r="LK332" s="9"/>
      <c r="LL332" s="9"/>
      <c r="LM332" s="9"/>
      <c r="LN332" s="9"/>
      <c r="LO332" s="9"/>
      <c r="LP332" s="9"/>
      <c r="LQ332" s="9"/>
      <c r="LR332" s="9"/>
      <c r="LS332" s="9"/>
      <c r="LT332" s="9"/>
      <c r="LU332" s="9"/>
      <c r="LV332" s="9"/>
      <c r="LW332" s="9"/>
      <c r="LX332" s="9"/>
      <c r="LY332" s="9"/>
      <c r="LZ332" s="9"/>
      <c r="MA332" s="9"/>
      <c r="MB332" s="9"/>
      <c r="MC332" s="9"/>
      <c r="MD332" s="9"/>
      <c r="ME332" s="9"/>
      <c r="MF332" s="9"/>
      <c r="MG332" s="9"/>
      <c r="MH332" s="9"/>
      <c r="MI332" s="9"/>
      <c r="MJ332" s="9"/>
      <c r="MK332" s="9"/>
      <c r="ML332" s="9"/>
      <c r="MM332" s="9"/>
      <c r="MN332" s="9"/>
      <c r="MO332" s="9"/>
      <c r="MP332" s="9"/>
      <c r="MQ332" s="9"/>
      <c r="MR332" s="9"/>
      <c r="MS332" s="9"/>
      <c r="MT332" s="9"/>
      <c r="MU332" s="9"/>
      <c r="MV332" s="9"/>
      <c r="MW332" s="9"/>
      <c r="MX332" s="9"/>
      <c r="MY332" s="9"/>
      <c r="MZ332" s="9"/>
      <c r="NA332" s="9"/>
      <c r="NB332" s="9"/>
      <c r="NC332" s="9"/>
      <c r="ND332" s="9"/>
      <c r="NE332" s="9"/>
      <c r="NF332" s="9"/>
      <c r="NG332" s="9"/>
      <c r="NH332" s="9"/>
      <c r="NI332" s="9"/>
      <c r="NJ332" s="9"/>
      <c r="NK332" s="9"/>
      <c r="NL332" s="9"/>
      <c r="NM332" s="9"/>
      <c r="NN332" s="9"/>
      <c r="NO332" s="9"/>
      <c r="NP332" s="9"/>
      <c r="NQ332" s="9"/>
      <c r="NR332" s="9"/>
      <c r="NS332" s="9"/>
      <c r="NT332" s="9"/>
      <c r="NU332" s="9"/>
      <c r="NV332" s="9"/>
      <c r="NW332" s="9"/>
      <c r="NX332" s="9"/>
      <c r="NY332" s="9"/>
      <c r="NZ332" s="9"/>
      <c r="OA332" s="9"/>
      <c r="OB332" s="9"/>
      <c r="OC332" s="9"/>
      <c r="OD332" s="9"/>
      <c r="OE332" s="9"/>
      <c r="OF332" s="9"/>
      <c r="OG332" s="9"/>
      <c r="OH332" s="9"/>
      <c r="OI332" s="9"/>
      <c r="OJ332" s="9"/>
      <c r="OK332" s="9"/>
      <c r="OL332" s="9"/>
      <c r="OM332" s="9"/>
      <c r="ON332" s="9"/>
      <c r="OO332" s="9"/>
      <c r="OP332" s="9"/>
      <c r="OQ332" s="9"/>
      <c r="OR332" s="9"/>
      <c r="OS332" s="9"/>
      <c r="OT332" s="9"/>
      <c r="OU332" s="9"/>
      <c r="OV332" s="9"/>
      <c r="OW332" s="9"/>
      <c r="OX332" s="9"/>
      <c r="OY332" s="9"/>
      <c r="OZ332" s="9"/>
      <c r="PA332" s="9"/>
      <c r="PB332" s="9"/>
      <c r="PC332" s="9"/>
      <c r="PD332" s="9"/>
      <c r="PE332" s="9"/>
      <c r="PF332" s="9"/>
      <c r="PG332" s="9"/>
      <c r="PH332" s="9"/>
      <c r="PI332" s="9"/>
      <c r="PJ332" s="9"/>
      <c r="PK332" s="9"/>
      <c r="PL332" s="9"/>
      <c r="PM332" s="9"/>
      <c r="PN332" s="9"/>
      <c r="PO332" s="9"/>
      <c r="PP332" s="9"/>
      <c r="PQ332" s="9"/>
      <c r="PR332" s="9"/>
      <c r="PS332" s="9"/>
      <c r="PT332" s="9"/>
      <c r="PU332" s="9"/>
      <c r="PV332" s="9"/>
      <c r="PW332" s="9"/>
      <c r="PX332" s="9"/>
      <c r="PY332" s="9"/>
      <c r="PZ332" s="9"/>
      <c r="QA332" s="9"/>
      <c r="QB332" s="9"/>
      <c r="QC332" s="9"/>
      <c r="QD332" s="9"/>
      <c r="QE332" s="9"/>
      <c r="QF332" s="9"/>
      <c r="QG332" s="9"/>
      <c r="QH332" s="9"/>
      <c r="QI332" s="9"/>
      <c r="QJ332" s="9"/>
      <c r="QK332" s="9"/>
      <c r="QL332" s="9"/>
      <c r="QM332" s="9"/>
      <c r="QN332" s="9"/>
      <c r="QO332" s="9"/>
      <c r="QP332" s="9"/>
      <c r="QQ332" s="9"/>
      <c r="QR332" s="9"/>
      <c r="QS332" s="9"/>
      <c r="QT332" s="9"/>
      <c r="QU332" s="9"/>
      <c r="QV332" s="9"/>
      <c r="QW332" s="9"/>
      <c r="QX332" s="9"/>
      <c r="QY332" s="9"/>
      <c r="QZ332" s="9"/>
      <c r="RA332" s="9"/>
      <c r="RB332" s="9"/>
      <c r="RC332" s="9"/>
      <c r="RD332" s="9"/>
      <c r="RE332" s="9"/>
      <c r="RF332" s="9"/>
      <c r="RG332" s="9"/>
      <c r="RH332" s="9"/>
      <c r="RI332" s="9"/>
      <c r="RJ332" s="9"/>
      <c r="RK332" s="9"/>
      <c r="RL332" s="9"/>
      <c r="RM332" s="9"/>
      <c r="RN332" s="9"/>
      <c r="RO332" s="9"/>
      <c r="RP332" s="9"/>
      <c r="RQ332" s="9"/>
      <c r="RR332" s="9"/>
      <c r="RS332" s="9"/>
      <c r="RT332" s="9"/>
      <c r="RU332" s="9"/>
      <c r="RV332" s="9"/>
      <c r="RW332" s="9"/>
      <c r="RX332" s="9"/>
      <c r="RY332" s="9"/>
      <c r="RZ332" s="9"/>
      <c r="SA332" s="9"/>
      <c r="SB332" s="9"/>
      <c r="SC332" s="9"/>
      <c r="SD332" s="9"/>
      <c r="SE332" s="9"/>
      <c r="SF332" s="9"/>
      <c r="SG332" s="9"/>
      <c r="SH332" s="9"/>
      <c r="SI332" s="9"/>
      <c r="SJ332" s="9"/>
      <c r="SK332" s="9"/>
      <c r="SL332" s="9"/>
      <c r="SM332" s="9"/>
      <c r="SN332" s="9"/>
      <c r="SO332" s="9"/>
      <c r="SP332" s="9"/>
      <c r="SQ332" s="9"/>
      <c r="SR332" s="9"/>
      <c r="SS332" s="9"/>
      <c r="ST332" s="9"/>
      <c r="SU332" s="9"/>
      <c r="SV332" s="9"/>
      <c r="SW332" s="9"/>
      <c r="SX332" s="9"/>
      <c r="SY332" s="9"/>
      <c r="SZ332" s="9"/>
      <c r="TA332" s="9"/>
      <c r="TB332" s="9"/>
      <c r="TC332" s="9"/>
      <c r="TD332" s="9"/>
      <c r="TE332" s="9"/>
      <c r="TF332" s="9"/>
      <c r="TG332" s="9"/>
      <c r="TH332" s="9"/>
      <c r="TI332" s="9"/>
      <c r="TJ332" s="9"/>
      <c r="TK332" s="9"/>
      <c r="TL332" s="9"/>
      <c r="TM332" s="9"/>
      <c r="TN332" s="9"/>
      <c r="TO332" s="9"/>
      <c r="TP332" s="9"/>
      <c r="TQ332" s="9"/>
      <c r="TR332" s="9"/>
      <c r="TS332" s="9"/>
      <c r="TT332" s="9"/>
      <c r="TU332" s="9"/>
      <c r="TV332" s="9"/>
      <c r="TW332" s="9"/>
      <c r="TX332" s="9"/>
      <c r="TY332" s="9"/>
      <c r="TZ332" s="9"/>
      <c r="UA332" s="9"/>
      <c r="UB332" s="9"/>
      <c r="UC332" s="9"/>
      <c r="UD332" s="9"/>
      <c r="UE332" s="9"/>
      <c r="UF332" s="9"/>
      <c r="UG332" s="9"/>
      <c r="UH332" s="9"/>
      <c r="UI332" s="9"/>
      <c r="UJ332" s="9"/>
      <c r="UK332" s="9"/>
      <c r="UL332" s="9"/>
      <c r="UM332" s="9"/>
      <c r="UN332" s="9"/>
      <c r="UO332" s="9"/>
      <c r="UP332" s="9"/>
      <c r="UQ332" s="9"/>
      <c r="UR332" s="9"/>
      <c r="US332" s="9"/>
      <c r="UT332" s="9"/>
      <c r="UU332" s="9"/>
      <c r="UV332" s="9"/>
      <c r="UW332" s="9"/>
      <c r="UX332" s="9"/>
      <c r="UY332" s="9"/>
      <c r="UZ332" s="9"/>
      <c r="VA332" s="9"/>
      <c r="VB332" s="9"/>
      <c r="VC332" s="9"/>
      <c r="VD332" s="9"/>
      <c r="VE332" s="9"/>
      <c r="VF332" s="9"/>
      <c r="VG332" s="9"/>
      <c r="VH332" s="9"/>
      <c r="VI332" s="9"/>
      <c r="VJ332" s="9"/>
      <c r="VK332" s="9"/>
      <c r="VL332" s="9"/>
      <c r="VM332" s="9"/>
      <c r="VN332" s="9"/>
      <c r="VO332" s="9"/>
      <c r="VP332" s="9"/>
      <c r="VQ332" s="9"/>
      <c r="VR332" s="9"/>
      <c r="VS332" s="9"/>
      <c r="VT332" s="9"/>
      <c r="VU332" s="9"/>
      <c r="VV332" s="9"/>
      <c r="VW332" s="9"/>
      <c r="VX332" s="9"/>
      <c r="VY332" s="9"/>
      <c r="VZ332" s="9"/>
      <c r="WA332" s="9"/>
      <c r="WB332" s="9"/>
      <c r="WC332" s="9"/>
      <c r="WD332" s="9"/>
      <c r="WE332" s="9"/>
      <c r="WF332" s="9"/>
      <c r="WG332" s="9"/>
      <c r="WH332" s="9"/>
      <c r="WI332" s="9"/>
      <c r="WJ332" s="9"/>
      <c r="WK332" s="9"/>
      <c r="WL332" s="9"/>
      <c r="WM332" s="9"/>
      <c r="WN332" s="9"/>
      <c r="WO332" s="9"/>
      <c r="WP332" s="9"/>
      <c r="WQ332" s="9"/>
      <c r="WR332" s="9"/>
      <c r="WS332" s="9"/>
      <c r="WT332" s="9"/>
      <c r="WU332" s="9"/>
      <c r="WV332" s="9"/>
      <c r="WW332" s="9"/>
      <c r="WX332" s="9"/>
      <c r="WY332" s="9"/>
      <c r="WZ332" s="9"/>
      <c r="XA332" s="9"/>
      <c r="XB332" s="9"/>
      <c r="XC332" s="9"/>
      <c r="XD332" s="9"/>
      <c r="XE332" s="9"/>
      <c r="XF332" s="9"/>
      <c r="XG332" s="9"/>
      <c r="XH332" s="9"/>
      <c r="XI332" s="9"/>
      <c r="XJ332" s="9"/>
      <c r="XK332" s="9"/>
      <c r="XL332" s="9"/>
      <c r="XM332" s="9"/>
      <c r="XN332" s="9"/>
      <c r="XO332" s="9"/>
      <c r="XP332" s="9"/>
      <c r="XQ332" s="9"/>
      <c r="XR332" s="9"/>
      <c r="XS332" s="9"/>
      <c r="XT332" s="9"/>
      <c r="XU332" s="9"/>
      <c r="XV332" s="9"/>
      <c r="XW332" s="9"/>
      <c r="XX332" s="9"/>
      <c r="XY332" s="9"/>
      <c r="XZ332" s="9"/>
      <c r="YA332" s="9"/>
      <c r="YB332" s="9"/>
      <c r="YC332" s="9"/>
      <c r="YD332" s="9"/>
      <c r="YE332" s="9"/>
      <c r="YF332" s="9"/>
      <c r="YG332" s="9"/>
      <c r="YH332" s="9"/>
      <c r="YI332" s="9"/>
      <c r="YJ332" s="9"/>
      <c r="YK332" s="9"/>
      <c r="YL332" s="9"/>
      <c r="YM332" s="9"/>
      <c r="YN332" s="9"/>
      <c r="YO332" s="9"/>
      <c r="YP332" s="9"/>
      <c r="YQ332" s="9"/>
      <c r="YR332" s="9"/>
      <c r="YS332" s="9"/>
      <c r="YT332" s="9"/>
      <c r="YU332" s="9"/>
      <c r="YV332" s="9"/>
      <c r="YW332" s="9"/>
      <c r="YX332" s="9"/>
      <c r="YY332" s="9"/>
      <c r="YZ332" s="9"/>
      <c r="ZA332" s="9"/>
      <c r="ZB332" s="9"/>
      <c r="ZC332" s="9"/>
      <c r="ZD332" s="9"/>
      <c r="ZE332" s="9"/>
      <c r="ZF332" s="9"/>
      <c r="ZG332" s="9"/>
      <c r="ZH332" s="9"/>
      <c r="ZI332" s="9"/>
      <c r="ZJ332" s="9"/>
      <c r="ZK332" s="9"/>
      <c r="ZL332" s="9"/>
      <c r="ZM332" s="9"/>
      <c r="ZN332" s="9"/>
      <c r="ZO332" s="9"/>
      <c r="ZP332" s="9"/>
      <c r="ZQ332" s="9"/>
      <c r="ZR332" s="9"/>
      <c r="ZS332" s="9"/>
      <c r="ZT332" s="9"/>
      <c r="ZU332" s="9"/>
      <c r="ZV332" s="9"/>
      <c r="ZW332" s="9"/>
      <c r="ZX332" s="9"/>
      <c r="ZY332" s="9"/>
      <c r="ZZ332" s="9"/>
      <c r="AAA332" s="9"/>
      <c r="AAB332" s="9"/>
      <c r="AAC332" s="9"/>
      <c r="AAD332" s="9"/>
      <c r="AAE332" s="9"/>
      <c r="AAF332" s="9"/>
      <c r="AAG332" s="9"/>
      <c r="AAH332" s="9"/>
      <c r="AAI332" s="9"/>
      <c r="AAJ332" s="9"/>
      <c r="AAK332" s="9"/>
      <c r="AAL332" s="9"/>
      <c r="AAM332" s="9"/>
      <c r="AAN332" s="9"/>
      <c r="AAO332" s="9"/>
      <c r="AAP332" s="9"/>
      <c r="AAQ332" s="9"/>
      <c r="AAR332" s="9"/>
      <c r="AAS332" s="9"/>
      <c r="AAT332" s="9"/>
      <c r="AAU332" s="9"/>
      <c r="AAV332" s="9"/>
      <c r="AAW332" s="9"/>
      <c r="AAX332" s="9"/>
      <c r="AAY332" s="9"/>
      <c r="AAZ332" s="9"/>
      <c r="ABA332" s="9"/>
      <c r="ABB332" s="9"/>
      <c r="ABC332" s="9"/>
      <c r="ABD332" s="9"/>
      <c r="ABE332" s="9"/>
      <c r="ABF332" s="9"/>
      <c r="ABG332" s="9"/>
      <c r="ABH332" s="9"/>
      <c r="ABI332" s="9"/>
      <c r="ABJ332" s="9"/>
      <c r="ABK332" s="9"/>
      <c r="ABL332" s="9"/>
      <c r="ABM332" s="9"/>
      <c r="ABN332" s="9"/>
      <c r="ABO332" s="9"/>
      <c r="ABP332" s="9"/>
      <c r="ABQ332" s="9"/>
      <c r="ABR332" s="9"/>
      <c r="ABS332" s="9"/>
      <c r="ABT332" s="9"/>
      <c r="ABU332" s="9"/>
      <c r="ABV332" s="9"/>
      <c r="ABW332" s="9"/>
      <c r="ABX332" s="9"/>
      <c r="ABY332" s="9"/>
      <c r="ABZ332" s="9"/>
      <c r="ACA332" s="9"/>
      <c r="ACB332" s="9"/>
      <c r="ACC332" s="9"/>
      <c r="ACD332" s="9"/>
      <c r="ACE332" s="9"/>
      <c r="ACF332" s="9"/>
      <c r="ACG332" s="9"/>
      <c r="ACH332" s="9"/>
      <c r="ACI332" s="9"/>
      <c r="ACJ332" s="9"/>
      <c r="ACK332" s="9"/>
      <c r="ACL332" s="9"/>
      <c r="ACM332" s="9"/>
      <c r="ACN332" s="9"/>
      <c r="ACO332" s="9"/>
      <c r="ACP332" s="9"/>
      <c r="ACQ332" s="9"/>
      <c r="ACR332" s="9"/>
      <c r="ACS332" s="9"/>
      <c r="ACT332" s="9"/>
      <c r="ACU332" s="9"/>
      <c r="ACV332" s="9"/>
      <c r="ACW332" s="9"/>
      <c r="ACX332" s="9"/>
      <c r="ACY332" s="9"/>
      <c r="ACZ332" s="9"/>
      <c r="ADA332" s="9"/>
      <c r="ADB332" s="9"/>
      <c r="ADC332" s="9"/>
      <c r="ADD332" s="9"/>
      <c r="ADE332" s="9"/>
      <c r="ADF332" s="9"/>
      <c r="ADG332" s="9"/>
      <c r="ADH332" s="9"/>
      <c r="ADI332" s="9"/>
      <c r="ADJ332" s="9"/>
      <c r="ADK332" s="9"/>
      <c r="ADL332" s="9"/>
      <c r="ADM332" s="9"/>
      <c r="ADN332" s="9"/>
      <c r="ADO332" s="9"/>
      <c r="ADP332" s="9"/>
      <c r="ADQ332" s="9"/>
      <c r="ADR332" s="9"/>
      <c r="ADS332" s="9"/>
      <c r="ADT332" s="9"/>
      <c r="ADU332" s="9"/>
      <c r="ADV332" s="9"/>
      <c r="ADW332" s="9"/>
      <c r="ADX332" s="9"/>
      <c r="ADY332" s="9"/>
      <c r="ADZ332" s="9"/>
      <c r="AEA332" s="9"/>
      <c r="AEB332" s="9"/>
      <c r="AEC332" s="9"/>
      <c r="AED332" s="9"/>
      <c r="AEE332" s="9"/>
      <c r="AEF332" s="9"/>
      <c r="AEG332" s="9"/>
      <c r="AEH332" s="9"/>
      <c r="AEI332" s="9"/>
      <c r="AEJ332" s="9"/>
      <c r="AEK332" s="9"/>
      <c r="AEL332" s="9"/>
      <c r="AEM332" s="9"/>
      <c r="AEN332" s="9"/>
      <c r="AEO332" s="9"/>
      <c r="AEP332" s="9"/>
      <c r="AEQ332" s="9"/>
      <c r="AER332" s="9"/>
      <c r="AES332" s="9"/>
      <c r="AET332" s="9"/>
      <c r="AEU332" s="9"/>
      <c r="AEV332" s="9"/>
      <c r="AEW332" s="9"/>
      <c r="AEX332" s="9"/>
      <c r="AEY332" s="9"/>
      <c r="AEZ332" s="9"/>
      <c r="AFA332" s="9"/>
      <c r="AFB332" s="9"/>
      <c r="AFC332" s="9"/>
      <c r="AFD332" s="9"/>
      <c r="AFE332" s="9"/>
      <c r="AFF332" s="9"/>
      <c r="AFG332" s="9"/>
      <c r="AFH332" s="9"/>
      <c r="AFI332" s="9"/>
      <c r="AFJ332" s="9"/>
      <c r="AFK332" s="9"/>
      <c r="AFL332" s="9"/>
      <c r="AFM332" s="9"/>
      <c r="AFN332" s="9"/>
      <c r="AFO332" s="9"/>
      <c r="AFP332" s="9"/>
      <c r="AFQ332" s="9"/>
      <c r="AFR332" s="9"/>
      <c r="AFS332" s="9"/>
      <c r="AFT332" s="9"/>
      <c r="AFU332" s="9"/>
      <c r="AFV332" s="9"/>
      <c r="AFW332" s="9"/>
      <c r="AFX332" s="9"/>
      <c r="AFY332" s="9"/>
      <c r="AFZ332" s="9"/>
      <c r="AGA332" s="9"/>
      <c r="AGB332" s="9"/>
      <c r="AGC332" s="9"/>
      <c r="AGD332" s="9"/>
      <c r="AGE332" s="9"/>
      <c r="AGF332" s="9"/>
      <c r="AGG332" s="9"/>
      <c r="AGH332" s="9"/>
      <c r="AGI332" s="9"/>
      <c r="AGJ332" s="9"/>
      <c r="AGK332" s="9"/>
      <c r="AGL332" s="9"/>
      <c r="AGM332" s="9"/>
      <c r="AGN332" s="9"/>
      <c r="AGO332" s="9"/>
      <c r="AGP332" s="9"/>
      <c r="AGQ332" s="9"/>
      <c r="AGR332" s="9"/>
      <c r="AGS332" s="9"/>
      <c r="AGT332" s="9"/>
      <c r="AGU332" s="9"/>
      <c r="AGV332" s="9"/>
      <c r="AGW332" s="9"/>
      <c r="AGX332" s="9"/>
      <c r="AGY332" s="9"/>
      <c r="AGZ332" s="9"/>
      <c r="AHA332" s="9"/>
      <c r="AHB332" s="9"/>
      <c r="AHC332" s="9"/>
      <c r="AHD332" s="9"/>
      <c r="AHE332" s="9"/>
      <c r="AHF332" s="9"/>
      <c r="AHG332" s="9"/>
      <c r="AHH332" s="9"/>
      <c r="AHI332" s="9"/>
      <c r="AHJ332" s="9"/>
      <c r="AHK332" s="9"/>
      <c r="AHL332" s="9"/>
      <c r="AHM332" s="9"/>
      <c r="AHN332" s="9"/>
      <c r="AHO332" s="9"/>
      <c r="AHP332" s="9"/>
      <c r="AHQ332" s="9"/>
      <c r="AHR332" s="9"/>
      <c r="AHS332" s="9"/>
      <c r="AHT332" s="9"/>
      <c r="AHU332" s="9"/>
      <c r="AHV332" s="9"/>
      <c r="AHW332" s="9"/>
      <c r="AHX332" s="9"/>
      <c r="AHY332" s="9"/>
      <c r="AHZ332" s="9"/>
      <c r="AIA332" s="9"/>
      <c r="AIB332" s="9"/>
      <c r="AIC332" s="9"/>
      <c r="AID332" s="9"/>
      <c r="AIE332" s="9"/>
      <c r="AIF332" s="9"/>
      <c r="AIG332" s="9"/>
      <c r="AIH332" s="9"/>
      <c r="AII332" s="9"/>
      <c r="AIJ332" s="9"/>
      <c r="AIK332" s="9"/>
      <c r="AIL332" s="9"/>
      <c r="AIM332" s="9"/>
      <c r="AIN332" s="9"/>
      <c r="AIO332" s="9"/>
      <c r="AIP332" s="9"/>
      <c r="AIQ332" s="9"/>
      <c r="AIR332" s="9"/>
      <c r="AIS332" s="9"/>
      <c r="AIT332" s="9"/>
      <c r="AIU332" s="9"/>
      <c r="AIV332" s="9"/>
      <c r="AIW332" s="9"/>
      <c r="AIX332" s="9"/>
      <c r="AIY332" s="9"/>
      <c r="AIZ332" s="9"/>
      <c r="AJA332" s="9"/>
      <c r="AJB332" s="9"/>
      <c r="AJC332" s="9"/>
      <c r="AJD332" s="9"/>
      <c r="AJE332" s="9"/>
      <c r="AJF332" s="9"/>
      <c r="AJG332" s="9"/>
      <c r="AJH332" s="9"/>
      <c r="AJI332" s="9"/>
      <c r="AJJ332" s="9"/>
      <c r="AJK332" s="9"/>
      <c r="AJL332" s="9"/>
      <c r="AJM332" s="9"/>
      <c r="AJN332" s="9"/>
      <c r="AJO332" s="9"/>
      <c r="AJP332" s="9"/>
      <c r="AJQ332" s="9"/>
      <c r="AJR332" s="9"/>
      <c r="AJS332" s="9"/>
      <c r="AJT332" s="9"/>
      <c r="AJU332" s="9"/>
      <c r="AJV332" s="9"/>
      <c r="AJW332" s="9"/>
      <c r="AJX332" s="9"/>
      <c r="AJY332" s="9"/>
      <c r="AJZ332" s="9"/>
      <c r="AKA332" s="9"/>
      <c r="AKB332" s="9"/>
      <c r="AKC332" s="9"/>
      <c r="AKD332" s="9"/>
      <c r="AKE332" s="9"/>
      <c r="AKF332" s="9"/>
      <c r="AKG332" s="9"/>
      <c r="AKH332" s="9"/>
      <c r="AKI332" s="9"/>
      <c r="AKJ332" s="9"/>
      <c r="AKK332" s="9"/>
      <c r="AKL332" s="9"/>
      <c r="AKM332" s="9"/>
      <c r="AKN332" s="9"/>
      <c r="AKO332" s="9"/>
      <c r="AKP332" s="9"/>
      <c r="AKQ332" s="9"/>
      <c r="AKR332" s="9"/>
      <c r="AKS332" s="9"/>
      <c r="AKT332" s="9"/>
      <c r="AKU332" s="9"/>
      <c r="AKV332" s="9"/>
      <c r="AKW332" s="9"/>
      <c r="AKX332" s="9"/>
      <c r="AKY332" s="9"/>
      <c r="AKZ332" s="9"/>
      <c r="ALA332" s="9"/>
      <c r="ALB332" s="9"/>
      <c r="ALC332" s="9"/>
      <c r="ALD332" s="9"/>
      <c r="ALE332" s="9"/>
      <c r="ALF332" s="9"/>
      <c r="ALG332" s="9"/>
      <c r="ALH332" s="9"/>
      <c r="ALI332" s="9"/>
      <c r="ALJ332" s="9"/>
      <c r="ALK332" s="9"/>
      <c r="ALL332" s="9"/>
      <c r="ALM332" s="9"/>
      <c r="ALN332" s="9"/>
      <c r="ALO332" s="9"/>
      <c r="ALP332" s="9"/>
      <c r="ALQ332" s="9"/>
      <c r="ALR332" s="9"/>
      <c r="ALS332" s="9"/>
      <c r="ALT332" s="9"/>
      <c r="ALU332" s="9"/>
      <c r="ALV332" s="9"/>
      <c r="ALW332" s="9"/>
      <c r="ALX332" s="9"/>
      <c r="ALY332" s="9"/>
      <c r="ALZ332" s="9"/>
      <c r="AMA332" s="9"/>
      <c r="AMB332" s="9"/>
      <c r="AMC332" s="9"/>
      <c r="AMD332" s="9"/>
      <c r="AME332" s="9"/>
      <c r="AMF332" s="9"/>
      <c r="AMG332" s="9"/>
      <c r="AMH332" s="9"/>
      <c r="AMI332" s="9"/>
      <c r="AMJ332" s="9"/>
      <c r="AMK332" s="9"/>
      <c r="AML332" s="9"/>
      <c r="AMM332" s="9"/>
      <c r="AMN332" s="9"/>
      <c r="AMO332" s="9"/>
      <c r="AMP332" s="9"/>
      <c r="AMQ332" s="9"/>
      <c r="AMR332" s="9"/>
      <c r="AMS332" s="9"/>
      <c r="AMT332" s="9"/>
      <c r="AMU332" s="9"/>
      <c r="AMV332" s="9"/>
      <c r="AMW332" s="9"/>
      <c r="AMX332" s="9"/>
      <c r="AMY332" s="9"/>
      <c r="AMZ332" s="9"/>
      <c r="ANA332" s="9"/>
      <c r="ANB332" s="9"/>
      <c r="ANC332" s="9"/>
      <c r="AND332" s="9"/>
      <c r="ANE332" s="9"/>
      <c r="ANF332" s="9"/>
      <c r="ANG332" s="9"/>
      <c r="ANH332" s="9"/>
      <c r="ANI332" s="9"/>
      <c r="ANJ332" s="9"/>
      <c r="ANK332" s="9"/>
      <c r="ANL332" s="9"/>
      <c r="ANM332" s="9"/>
      <c r="ANN332" s="9"/>
      <c r="ANO332" s="9"/>
      <c r="ANP332" s="9"/>
      <c r="ANQ332" s="9"/>
      <c r="ANR332" s="9"/>
      <c r="ANS332" s="9"/>
      <c r="ANT332" s="9"/>
      <c r="ANU332" s="9"/>
      <c r="ANV332" s="9"/>
      <c r="ANW332" s="9"/>
      <c r="ANX332" s="9"/>
      <c r="ANY332" s="9"/>
      <c r="ANZ332" s="9"/>
      <c r="AOA332" s="9"/>
      <c r="AOB332" s="9"/>
      <c r="AOC332" s="9"/>
      <c r="AOD332" s="9"/>
      <c r="AOE332" s="9"/>
      <c r="AOF332" s="9"/>
      <c r="AOG332" s="9"/>
      <c r="AOH332" s="9"/>
      <c r="AOI332" s="9"/>
      <c r="AOJ332" s="9"/>
      <c r="AOK332" s="9"/>
      <c r="AOL332" s="9"/>
      <c r="AOM332" s="9"/>
      <c r="AON332" s="9"/>
      <c r="AOO332" s="9"/>
      <c r="AOP332" s="9"/>
      <c r="AOQ332" s="9"/>
      <c r="AOR332" s="9"/>
      <c r="AOS332" s="9"/>
      <c r="AOT332" s="9"/>
      <c r="AOU332" s="9"/>
      <c r="AOV332" s="9"/>
      <c r="AOW332" s="9"/>
      <c r="AOX332" s="9"/>
      <c r="AOY332" s="9"/>
      <c r="AOZ332" s="9"/>
      <c r="APA332" s="9"/>
      <c r="APB332" s="9"/>
      <c r="APC332" s="9"/>
      <c r="APD332" s="9"/>
      <c r="APE332" s="9"/>
      <c r="APF332" s="9"/>
      <c r="APG332" s="9"/>
      <c r="APH332" s="9"/>
      <c r="API332" s="9"/>
      <c r="APJ332" s="9"/>
      <c r="APK332" s="9"/>
      <c r="APL332" s="9"/>
      <c r="APM332" s="9"/>
      <c r="APN332" s="9"/>
      <c r="APO332" s="9"/>
      <c r="APP332" s="9"/>
      <c r="APQ332" s="9"/>
      <c r="APR332" s="9"/>
      <c r="APS332" s="9"/>
      <c r="APT332" s="9"/>
      <c r="APU332" s="9"/>
      <c r="APV332" s="9"/>
      <c r="APW332" s="9"/>
      <c r="APX332" s="9"/>
      <c r="APY332" s="9"/>
      <c r="APZ332" s="9"/>
      <c r="AQA332" s="9"/>
      <c r="AQB332" s="9"/>
      <c r="AQC332" s="9"/>
      <c r="AQD332" s="9"/>
      <c r="AQE332" s="9"/>
      <c r="AQF332" s="9"/>
      <c r="AQG332" s="9"/>
    </row>
    <row r="333" spans="1:1125">
      <c r="A333" s="7"/>
      <c r="B333" s="7"/>
      <c r="C333" s="7"/>
      <c r="D333" s="7"/>
      <c r="E333" s="9"/>
      <c r="F333" s="110"/>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c r="DA333" s="9"/>
      <c r="DB333" s="9"/>
      <c r="DC333" s="9"/>
      <c r="DD333" s="9"/>
      <c r="DE333" s="9"/>
      <c r="DF333" s="9"/>
      <c r="DG333" s="9"/>
      <c r="DH333" s="9"/>
      <c r="DI333" s="9"/>
      <c r="DJ333" s="9"/>
      <c r="DK333" s="9"/>
      <c r="DL333" s="9"/>
      <c r="DM333" s="9"/>
      <c r="DN333" s="9"/>
      <c r="DO333" s="9"/>
      <c r="DP333" s="9"/>
      <c r="DQ333" s="9"/>
      <c r="DR333" s="9"/>
      <c r="DS333" s="9"/>
      <c r="DT333" s="9"/>
      <c r="DU333" s="9"/>
      <c r="DV333" s="9"/>
      <c r="DW333" s="9"/>
      <c r="DX333" s="9"/>
      <c r="DY333" s="9"/>
      <c r="DZ333" s="9"/>
      <c r="EA333" s="9"/>
      <c r="EB333" s="9"/>
      <c r="EC333" s="9"/>
      <c r="ED333" s="9"/>
      <c r="EE333" s="9"/>
      <c r="EF333" s="9"/>
      <c r="EG333" s="9"/>
      <c r="EH333" s="9"/>
      <c r="EI333" s="9"/>
      <c r="EJ333" s="9"/>
      <c r="EK333" s="9"/>
      <c r="EL333" s="9"/>
      <c r="EM333" s="9"/>
      <c r="EN333" s="9"/>
      <c r="EO333" s="9"/>
      <c r="EP333" s="9"/>
      <c r="EQ333" s="9"/>
      <c r="ER333" s="9"/>
      <c r="ES333" s="9"/>
      <c r="ET333" s="9"/>
      <c r="EU333" s="9"/>
      <c r="EV333" s="9"/>
      <c r="EW333" s="9"/>
      <c r="EX333" s="9"/>
      <c r="EY333" s="9"/>
      <c r="EZ333" s="9"/>
      <c r="FA333" s="9"/>
      <c r="FB333" s="9"/>
      <c r="FC333" s="9"/>
      <c r="FD333" s="9"/>
      <c r="FE333" s="9"/>
      <c r="FF333" s="9"/>
      <c r="FG333" s="9"/>
      <c r="FH333" s="9"/>
      <c r="FI333" s="9"/>
      <c r="FJ333" s="9"/>
      <c r="FK333" s="9"/>
      <c r="FL333" s="9"/>
      <c r="FM333" s="9"/>
      <c r="FN333" s="9"/>
      <c r="FO333" s="9"/>
      <c r="FP333" s="9"/>
      <c r="FQ333" s="9"/>
      <c r="FR333" s="9"/>
      <c r="FS333" s="9"/>
      <c r="FT333" s="9"/>
      <c r="FU333" s="9"/>
      <c r="FV333" s="9"/>
      <c r="FW333" s="9"/>
      <c r="FX333" s="9"/>
      <c r="FY333" s="9"/>
      <c r="FZ333" s="9"/>
      <c r="GA333" s="9"/>
      <c r="GB333" s="9"/>
      <c r="GC333" s="9"/>
      <c r="GD333" s="9"/>
      <c r="GE333" s="9"/>
      <c r="GF333" s="9"/>
      <c r="GG333" s="9"/>
      <c r="GH333" s="9"/>
      <c r="GI333" s="9"/>
      <c r="GJ333" s="9"/>
      <c r="GK333" s="9"/>
      <c r="GL333" s="9"/>
      <c r="GM333" s="9"/>
      <c r="GN333" s="9"/>
      <c r="GO333" s="9"/>
      <c r="GP333" s="9"/>
      <c r="GQ333" s="9"/>
      <c r="GR333" s="9"/>
      <c r="GS333" s="9"/>
      <c r="GT333" s="9"/>
      <c r="GU333" s="9"/>
      <c r="GV333" s="9"/>
      <c r="GW333" s="9"/>
      <c r="GX333" s="9"/>
      <c r="GY333" s="9"/>
      <c r="GZ333" s="9"/>
      <c r="HA333" s="9"/>
      <c r="HB333" s="9"/>
      <c r="HC333" s="9"/>
      <c r="HD333" s="9"/>
      <c r="HE333" s="9"/>
      <c r="HF333" s="9"/>
      <c r="HG333" s="9"/>
      <c r="HH333" s="9"/>
      <c r="HI333" s="9"/>
      <c r="HJ333" s="9"/>
      <c r="HK333" s="9"/>
      <c r="HL333" s="9"/>
      <c r="HM333" s="9"/>
      <c r="HN333" s="9"/>
      <c r="HO333" s="9"/>
      <c r="HP333" s="9"/>
      <c r="HQ333" s="9"/>
      <c r="HR333" s="9"/>
      <c r="HS333" s="9"/>
      <c r="HT333" s="9"/>
      <c r="HU333" s="9"/>
      <c r="HV333" s="9"/>
      <c r="HW333" s="9"/>
      <c r="HX333" s="9"/>
      <c r="HY333" s="9"/>
      <c r="HZ333" s="9"/>
      <c r="IA333" s="9"/>
      <c r="IB333" s="9"/>
      <c r="IC333" s="9"/>
      <c r="ID333" s="9"/>
      <c r="IE333" s="9"/>
      <c r="IF333" s="9"/>
      <c r="IG333" s="9"/>
      <c r="IH333" s="9"/>
      <c r="II333" s="9"/>
      <c r="IJ333" s="9"/>
      <c r="IK333" s="9"/>
      <c r="IL333" s="9"/>
      <c r="IM333" s="9"/>
      <c r="IN333" s="9"/>
      <c r="IO333" s="9"/>
      <c r="IP333" s="9"/>
      <c r="IQ333" s="9"/>
      <c r="IR333" s="9"/>
      <c r="IS333" s="9"/>
      <c r="IT333" s="9"/>
      <c r="IU333" s="9"/>
      <c r="IV333" s="9"/>
      <c r="IW333" s="9"/>
      <c r="IX333" s="9"/>
      <c r="IY333" s="9"/>
      <c r="IZ333" s="9"/>
      <c r="JA333" s="9"/>
      <c r="JB333" s="9"/>
      <c r="JC333" s="9"/>
      <c r="JD333" s="9"/>
      <c r="JE333" s="9"/>
      <c r="JF333" s="9"/>
      <c r="JG333" s="9"/>
      <c r="JH333" s="9"/>
      <c r="JI333" s="9"/>
      <c r="JJ333" s="9"/>
      <c r="JK333" s="9"/>
      <c r="JL333" s="9"/>
      <c r="JM333" s="9"/>
      <c r="JN333" s="9"/>
      <c r="JO333" s="9"/>
      <c r="JP333" s="9"/>
      <c r="JQ333" s="9"/>
      <c r="JR333" s="9"/>
      <c r="JS333" s="9"/>
      <c r="JT333" s="9"/>
      <c r="JU333" s="9"/>
      <c r="JV333" s="9"/>
      <c r="JW333" s="9"/>
      <c r="JX333" s="9"/>
      <c r="JY333" s="9"/>
      <c r="JZ333" s="9"/>
      <c r="KA333" s="9"/>
      <c r="KB333" s="9"/>
      <c r="KC333" s="9"/>
      <c r="KD333" s="9"/>
      <c r="KE333" s="9"/>
      <c r="KF333" s="9"/>
      <c r="KG333" s="9"/>
      <c r="KH333" s="9"/>
      <c r="KI333" s="9"/>
      <c r="KJ333" s="9"/>
      <c r="KK333" s="9"/>
      <c r="KL333" s="9"/>
      <c r="KM333" s="9"/>
      <c r="KN333" s="9"/>
      <c r="KO333" s="9"/>
      <c r="KP333" s="9"/>
      <c r="KQ333" s="9"/>
      <c r="KR333" s="9"/>
      <c r="KS333" s="9"/>
      <c r="KT333" s="9"/>
      <c r="KU333" s="9"/>
      <c r="KV333" s="9"/>
      <c r="KW333" s="9"/>
      <c r="KX333" s="9"/>
      <c r="KY333" s="9"/>
      <c r="KZ333" s="9"/>
      <c r="LA333" s="9"/>
      <c r="LB333" s="9"/>
      <c r="LC333" s="9"/>
      <c r="LD333" s="9"/>
      <c r="LE333" s="9"/>
      <c r="LF333" s="9"/>
      <c r="LG333" s="9"/>
      <c r="LH333" s="9"/>
      <c r="LI333" s="9"/>
      <c r="LJ333" s="9"/>
      <c r="LK333" s="9"/>
      <c r="LL333" s="9"/>
      <c r="LM333" s="9"/>
      <c r="LN333" s="9"/>
      <c r="LO333" s="9"/>
      <c r="LP333" s="9"/>
      <c r="LQ333" s="9"/>
      <c r="LR333" s="9"/>
      <c r="LS333" s="9"/>
      <c r="LT333" s="9"/>
      <c r="LU333" s="9"/>
      <c r="LV333" s="9"/>
      <c r="LW333" s="9"/>
      <c r="LX333" s="9"/>
      <c r="LY333" s="9"/>
      <c r="LZ333" s="9"/>
      <c r="MA333" s="9"/>
      <c r="MB333" s="9"/>
      <c r="MC333" s="9"/>
      <c r="MD333" s="9"/>
      <c r="ME333" s="9"/>
      <c r="MF333" s="9"/>
      <c r="MG333" s="9"/>
      <c r="MH333" s="9"/>
      <c r="MI333" s="9"/>
      <c r="MJ333" s="9"/>
      <c r="MK333" s="9"/>
      <c r="ML333" s="9"/>
      <c r="MM333" s="9"/>
      <c r="MN333" s="9"/>
      <c r="MO333" s="9"/>
      <c r="MP333" s="9"/>
      <c r="MQ333" s="9"/>
      <c r="MR333" s="9"/>
      <c r="MS333" s="9"/>
      <c r="MT333" s="9"/>
      <c r="MU333" s="9"/>
      <c r="MV333" s="9"/>
      <c r="MW333" s="9"/>
      <c r="MX333" s="9"/>
      <c r="MY333" s="9"/>
      <c r="MZ333" s="9"/>
      <c r="NA333" s="9"/>
      <c r="NB333" s="9"/>
      <c r="NC333" s="9"/>
      <c r="ND333" s="9"/>
      <c r="NE333" s="9"/>
      <c r="NF333" s="9"/>
      <c r="NG333" s="9"/>
      <c r="NH333" s="9"/>
      <c r="NI333" s="9"/>
      <c r="NJ333" s="9"/>
      <c r="NK333" s="9"/>
      <c r="NL333" s="9"/>
      <c r="NM333" s="9"/>
      <c r="NN333" s="9"/>
      <c r="NO333" s="9"/>
      <c r="NP333" s="9"/>
      <c r="NQ333" s="9"/>
      <c r="NR333" s="9"/>
      <c r="NS333" s="9"/>
      <c r="NT333" s="9"/>
      <c r="NU333" s="9"/>
      <c r="NV333" s="9"/>
      <c r="NW333" s="9"/>
      <c r="NX333" s="9"/>
      <c r="NY333" s="9"/>
      <c r="NZ333" s="9"/>
      <c r="OA333" s="9"/>
      <c r="OB333" s="9"/>
      <c r="OC333" s="9"/>
      <c r="OD333" s="9"/>
      <c r="OE333" s="9"/>
      <c r="OF333" s="9"/>
      <c r="OG333" s="9"/>
      <c r="OH333" s="9"/>
      <c r="OI333" s="9"/>
      <c r="OJ333" s="9"/>
      <c r="OK333" s="9"/>
      <c r="OL333" s="9"/>
      <c r="OM333" s="9"/>
      <c r="ON333" s="9"/>
      <c r="OO333" s="9"/>
      <c r="OP333" s="9"/>
      <c r="OQ333" s="9"/>
      <c r="OR333" s="9"/>
      <c r="OS333" s="9"/>
      <c r="OT333" s="9"/>
      <c r="OU333" s="9"/>
      <c r="OV333" s="9"/>
      <c r="OW333" s="9"/>
      <c r="OX333" s="9"/>
      <c r="OY333" s="9"/>
      <c r="OZ333" s="9"/>
      <c r="PA333" s="9"/>
      <c r="PB333" s="9"/>
      <c r="PC333" s="9"/>
      <c r="PD333" s="9"/>
      <c r="PE333" s="9"/>
      <c r="PF333" s="9"/>
      <c r="PG333" s="9"/>
      <c r="PH333" s="9"/>
      <c r="PI333" s="9"/>
      <c r="PJ333" s="9"/>
      <c r="PK333" s="9"/>
      <c r="PL333" s="9"/>
      <c r="PM333" s="9"/>
      <c r="PN333" s="9"/>
      <c r="PO333" s="9"/>
      <c r="PP333" s="9"/>
      <c r="PQ333" s="9"/>
      <c r="PR333" s="9"/>
      <c r="PS333" s="9"/>
      <c r="PT333" s="9"/>
      <c r="PU333" s="9"/>
      <c r="PV333" s="9"/>
      <c r="PW333" s="9"/>
      <c r="PX333" s="9"/>
      <c r="PY333" s="9"/>
      <c r="PZ333" s="9"/>
      <c r="QA333" s="9"/>
      <c r="QB333" s="9"/>
      <c r="QC333" s="9"/>
      <c r="QD333" s="9"/>
      <c r="QE333" s="9"/>
      <c r="QF333" s="9"/>
      <c r="QG333" s="9"/>
      <c r="QH333" s="9"/>
      <c r="QI333" s="9"/>
      <c r="QJ333" s="9"/>
      <c r="QK333" s="9"/>
      <c r="QL333" s="9"/>
      <c r="QM333" s="9"/>
      <c r="QN333" s="9"/>
      <c r="QO333" s="9"/>
      <c r="QP333" s="9"/>
      <c r="QQ333" s="9"/>
      <c r="QR333" s="9"/>
      <c r="QS333" s="9"/>
      <c r="QT333" s="9"/>
      <c r="QU333" s="9"/>
      <c r="QV333" s="9"/>
      <c r="QW333" s="9"/>
      <c r="QX333" s="9"/>
      <c r="QY333" s="9"/>
      <c r="QZ333" s="9"/>
      <c r="RA333" s="9"/>
      <c r="RB333" s="9"/>
      <c r="RC333" s="9"/>
      <c r="RD333" s="9"/>
      <c r="RE333" s="9"/>
      <c r="RF333" s="9"/>
      <c r="RG333" s="9"/>
      <c r="RH333" s="9"/>
      <c r="RI333" s="9"/>
      <c r="RJ333" s="9"/>
      <c r="RK333" s="9"/>
      <c r="RL333" s="9"/>
      <c r="RM333" s="9"/>
      <c r="RN333" s="9"/>
      <c r="RO333" s="9"/>
      <c r="RP333" s="9"/>
      <c r="RQ333" s="9"/>
      <c r="RR333" s="9"/>
      <c r="RS333" s="9"/>
      <c r="RT333" s="9"/>
      <c r="RU333" s="9"/>
      <c r="RV333" s="9"/>
      <c r="RW333" s="9"/>
      <c r="RX333" s="9"/>
      <c r="RY333" s="9"/>
      <c r="RZ333" s="9"/>
      <c r="SA333" s="9"/>
      <c r="SB333" s="9"/>
      <c r="SC333" s="9"/>
      <c r="SD333" s="9"/>
      <c r="SE333" s="9"/>
      <c r="SF333" s="9"/>
      <c r="SG333" s="9"/>
      <c r="SH333" s="9"/>
      <c r="SI333" s="9"/>
      <c r="SJ333" s="9"/>
      <c r="SK333" s="9"/>
      <c r="SL333" s="9"/>
      <c r="SM333" s="9"/>
      <c r="SN333" s="9"/>
      <c r="SO333" s="9"/>
      <c r="SP333" s="9"/>
      <c r="SQ333" s="9"/>
      <c r="SR333" s="9"/>
      <c r="SS333" s="9"/>
      <c r="ST333" s="9"/>
      <c r="SU333" s="9"/>
      <c r="SV333" s="9"/>
      <c r="SW333" s="9"/>
      <c r="SX333" s="9"/>
      <c r="SY333" s="9"/>
      <c r="SZ333" s="9"/>
      <c r="TA333" s="9"/>
      <c r="TB333" s="9"/>
      <c r="TC333" s="9"/>
      <c r="TD333" s="9"/>
      <c r="TE333" s="9"/>
      <c r="TF333" s="9"/>
      <c r="TG333" s="9"/>
      <c r="TH333" s="9"/>
      <c r="TI333" s="9"/>
      <c r="TJ333" s="9"/>
      <c r="TK333" s="9"/>
      <c r="TL333" s="9"/>
      <c r="TM333" s="9"/>
      <c r="TN333" s="9"/>
      <c r="TO333" s="9"/>
      <c r="TP333" s="9"/>
      <c r="TQ333" s="9"/>
      <c r="TR333" s="9"/>
      <c r="TS333" s="9"/>
      <c r="TT333" s="9"/>
      <c r="TU333" s="9"/>
      <c r="TV333" s="9"/>
      <c r="TW333" s="9"/>
      <c r="TX333" s="9"/>
      <c r="TY333" s="9"/>
      <c r="TZ333" s="9"/>
      <c r="UA333" s="9"/>
      <c r="UB333" s="9"/>
      <c r="UC333" s="9"/>
      <c r="UD333" s="9"/>
      <c r="UE333" s="9"/>
      <c r="UF333" s="9"/>
      <c r="UG333" s="9"/>
      <c r="UH333" s="9"/>
      <c r="UI333" s="9"/>
      <c r="UJ333" s="9"/>
      <c r="UK333" s="9"/>
      <c r="UL333" s="9"/>
      <c r="UM333" s="9"/>
      <c r="UN333" s="9"/>
      <c r="UO333" s="9"/>
      <c r="UP333" s="9"/>
      <c r="UQ333" s="9"/>
      <c r="UR333" s="9"/>
      <c r="US333" s="9"/>
      <c r="UT333" s="9"/>
      <c r="UU333" s="9"/>
      <c r="UV333" s="9"/>
      <c r="UW333" s="9"/>
      <c r="UX333" s="9"/>
      <c r="UY333" s="9"/>
      <c r="UZ333" s="9"/>
      <c r="VA333" s="9"/>
      <c r="VB333" s="9"/>
      <c r="VC333" s="9"/>
      <c r="VD333" s="9"/>
      <c r="VE333" s="9"/>
      <c r="VF333" s="9"/>
      <c r="VG333" s="9"/>
      <c r="VH333" s="9"/>
      <c r="VI333" s="9"/>
      <c r="VJ333" s="9"/>
      <c r="VK333" s="9"/>
      <c r="VL333" s="9"/>
      <c r="VM333" s="9"/>
      <c r="VN333" s="9"/>
      <c r="VO333" s="9"/>
      <c r="VP333" s="9"/>
      <c r="VQ333" s="9"/>
      <c r="VR333" s="9"/>
      <c r="VS333" s="9"/>
      <c r="VT333" s="9"/>
      <c r="VU333" s="9"/>
      <c r="VV333" s="9"/>
      <c r="VW333" s="9"/>
      <c r="VX333" s="9"/>
      <c r="VY333" s="9"/>
      <c r="VZ333" s="9"/>
      <c r="WA333" s="9"/>
      <c r="WB333" s="9"/>
      <c r="WC333" s="9"/>
      <c r="WD333" s="9"/>
      <c r="WE333" s="9"/>
      <c r="WF333" s="9"/>
      <c r="WG333" s="9"/>
      <c r="WH333" s="9"/>
      <c r="WI333" s="9"/>
      <c r="WJ333" s="9"/>
      <c r="WK333" s="9"/>
      <c r="WL333" s="9"/>
      <c r="WM333" s="9"/>
      <c r="WN333" s="9"/>
      <c r="WO333" s="9"/>
      <c r="WP333" s="9"/>
      <c r="WQ333" s="9"/>
      <c r="WR333" s="9"/>
      <c r="WS333" s="9"/>
      <c r="WT333" s="9"/>
      <c r="WU333" s="9"/>
      <c r="WV333" s="9"/>
      <c r="WW333" s="9"/>
      <c r="WX333" s="9"/>
      <c r="WY333" s="9"/>
      <c r="WZ333" s="9"/>
      <c r="XA333" s="9"/>
      <c r="XB333" s="9"/>
      <c r="XC333" s="9"/>
      <c r="XD333" s="9"/>
      <c r="XE333" s="9"/>
      <c r="XF333" s="9"/>
      <c r="XG333" s="9"/>
      <c r="XH333" s="9"/>
      <c r="XI333" s="9"/>
      <c r="XJ333" s="9"/>
      <c r="XK333" s="9"/>
      <c r="XL333" s="9"/>
      <c r="XM333" s="9"/>
      <c r="XN333" s="9"/>
      <c r="XO333" s="9"/>
      <c r="XP333" s="9"/>
      <c r="XQ333" s="9"/>
      <c r="XR333" s="9"/>
      <c r="XS333" s="9"/>
      <c r="XT333" s="9"/>
      <c r="XU333" s="9"/>
      <c r="XV333" s="9"/>
      <c r="XW333" s="9"/>
      <c r="XX333" s="9"/>
      <c r="XY333" s="9"/>
      <c r="XZ333" s="9"/>
      <c r="YA333" s="9"/>
      <c r="YB333" s="9"/>
      <c r="YC333" s="9"/>
      <c r="YD333" s="9"/>
      <c r="YE333" s="9"/>
      <c r="YF333" s="9"/>
      <c r="YG333" s="9"/>
      <c r="YH333" s="9"/>
      <c r="YI333" s="9"/>
      <c r="YJ333" s="9"/>
      <c r="YK333" s="9"/>
      <c r="YL333" s="9"/>
      <c r="YM333" s="9"/>
      <c r="YN333" s="9"/>
      <c r="YO333" s="9"/>
      <c r="YP333" s="9"/>
      <c r="YQ333" s="9"/>
      <c r="YR333" s="9"/>
      <c r="YS333" s="9"/>
      <c r="YT333" s="9"/>
      <c r="YU333" s="9"/>
      <c r="YV333" s="9"/>
      <c r="YW333" s="9"/>
      <c r="YX333" s="9"/>
      <c r="YY333" s="9"/>
      <c r="YZ333" s="9"/>
      <c r="ZA333" s="9"/>
      <c r="ZB333" s="9"/>
      <c r="ZC333" s="9"/>
      <c r="ZD333" s="9"/>
      <c r="ZE333" s="9"/>
      <c r="ZF333" s="9"/>
      <c r="ZG333" s="9"/>
      <c r="ZH333" s="9"/>
      <c r="ZI333" s="9"/>
      <c r="ZJ333" s="9"/>
      <c r="ZK333" s="9"/>
      <c r="ZL333" s="9"/>
      <c r="ZM333" s="9"/>
      <c r="ZN333" s="9"/>
      <c r="ZO333" s="9"/>
      <c r="ZP333" s="9"/>
      <c r="ZQ333" s="9"/>
      <c r="ZR333" s="9"/>
      <c r="ZS333" s="9"/>
      <c r="ZT333" s="9"/>
      <c r="ZU333" s="9"/>
      <c r="ZV333" s="9"/>
      <c r="ZW333" s="9"/>
      <c r="ZX333" s="9"/>
      <c r="ZY333" s="9"/>
      <c r="ZZ333" s="9"/>
      <c r="AAA333" s="9"/>
      <c r="AAB333" s="9"/>
      <c r="AAC333" s="9"/>
      <c r="AAD333" s="9"/>
      <c r="AAE333" s="9"/>
      <c r="AAF333" s="9"/>
      <c r="AAG333" s="9"/>
      <c r="AAH333" s="9"/>
      <c r="AAI333" s="9"/>
      <c r="AAJ333" s="9"/>
      <c r="AAK333" s="9"/>
      <c r="AAL333" s="9"/>
      <c r="AAM333" s="9"/>
      <c r="AAN333" s="9"/>
      <c r="AAO333" s="9"/>
      <c r="AAP333" s="9"/>
      <c r="AAQ333" s="9"/>
      <c r="AAR333" s="9"/>
      <c r="AAS333" s="9"/>
      <c r="AAT333" s="9"/>
      <c r="AAU333" s="9"/>
      <c r="AAV333" s="9"/>
      <c r="AAW333" s="9"/>
      <c r="AAX333" s="9"/>
      <c r="AAY333" s="9"/>
      <c r="AAZ333" s="9"/>
      <c r="ABA333" s="9"/>
      <c r="ABB333" s="9"/>
      <c r="ABC333" s="9"/>
      <c r="ABD333" s="9"/>
      <c r="ABE333" s="9"/>
      <c r="ABF333" s="9"/>
      <c r="ABG333" s="9"/>
      <c r="ABH333" s="9"/>
      <c r="ABI333" s="9"/>
      <c r="ABJ333" s="9"/>
      <c r="ABK333" s="9"/>
      <c r="ABL333" s="9"/>
      <c r="ABM333" s="9"/>
      <c r="ABN333" s="9"/>
      <c r="ABO333" s="9"/>
      <c r="ABP333" s="9"/>
      <c r="ABQ333" s="9"/>
      <c r="ABR333" s="9"/>
      <c r="ABS333" s="9"/>
      <c r="ABT333" s="9"/>
      <c r="ABU333" s="9"/>
      <c r="ABV333" s="9"/>
      <c r="ABW333" s="9"/>
      <c r="ABX333" s="9"/>
      <c r="ABY333" s="9"/>
      <c r="ABZ333" s="9"/>
      <c r="ACA333" s="9"/>
      <c r="ACB333" s="9"/>
      <c r="ACC333" s="9"/>
      <c r="ACD333" s="9"/>
      <c r="ACE333" s="9"/>
      <c r="ACF333" s="9"/>
      <c r="ACG333" s="9"/>
      <c r="ACH333" s="9"/>
      <c r="ACI333" s="9"/>
      <c r="ACJ333" s="9"/>
      <c r="ACK333" s="9"/>
      <c r="ACL333" s="9"/>
      <c r="ACM333" s="9"/>
      <c r="ACN333" s="9"/>
      <c r="ACO333" s="9"/>
      <c r="ACP333" s="9"/>
      <c r="ACQ333" s="9"/>
      <c r="ACR333" s="9"/>
      <c r="ACS333" s="9"/>
      <c r="ACT333" s="9"/>
      <c r="ACU333" s="9"/>
      <c r="ACV333" s="9"/>
      <c r="ACW333" s="9"/>
      <c r="ACX333" s="9"/>
      <c r="ACY333" s="9"/>
      <c r="ACZ333" s="9"/>
      <c r="ADA333" s="9"/>
      <c r="ADB333" s="9"/>
      <c r="ADC333" s="9"/>
      <c r="ADD333" s="9"/>
      <c r="ADE333" s="9"/>
      <c r="ADF333" s="9"/>
      <c r="ADG333" s="9"/>
      <c r="ADH333" s="9"/>
      <c r="ADI333" s="9"/>
      <c r="ADJ333" s="9"/>
      <c r="ADK333" s="9"/>
      <c r="ADL333" s="9"/>
      <c r="ADM333" s="9"/>
      <c r="ADN333" s="9"/>
      <c r="ADO333" s="9"/>
      <c r="ADP333" s="9"/>
      <c r="ADQ333" s="9"/>
      <c r="ADR333" s="9"/>
      <c r="ADS333" s="9"/>
      <c r="ADT333" s="9"/>
      <c r="ADU333" s="9"/>
      <c r="ADV333" s="9"/>
      <c r="ADW333" s="9"/>
      <c r="ADX333" s="9"/>
      <c r="ADY333" s="9"/>
      <c r="ADZ333" s="9"/>
      <c r="AEA333" s="9"/>
      <c r="AEB333" s="9"/>
      <c r="AEC333" s="9"/>
      <c r="AED333" s="9"/>
      <c r="AEE333" s="9"/>
      <c r="AEF333" s="9"/>
      <c r="AEG333" s="9"/>
      <c r="AEH333" s="9"/>
      <c r="AEI333" s="9"/>
      <c r="AEJ333" s="9"/>
      <c r="AEK333" s="9"/>
      <c r="AEL333" s="9"/>
      <c r="AEM333" s="9"/>
      <c r="AEN333" s="9"/>
      <c r="AEO333" s="9"/>
      <c r="AEP333" s="9"/>
      <c r="AEQ333" s="9"/>
      <c r="AER333" s="9"/>
      <c r="AES333" s="9"/>
      <c r="AET333" s="9"/>
      <c r="AEU333" s="9"/>
      <c r="AEV333" s="9"/>
      <c r="AEW333" s="9"/>
      <c r="AEX333" s="9"/>
      <c r="AEY333" s="9"/>
      <c r="AEZ333" s="9"/>
      <c r="AFA333" s="9"/>
      <c r="AFB333" s="9"/>
      <c r="AFC333" s="9"/>
      <c r="AFD333" s="9"/>
      <c r="AFE333" s="9"/>
      <c r="AFF333" s="9"/>
      <c r="AFG333" s="9"/>
      <c r="AFH333" s="9"/>
      <c r="AFI333" s="9"/>
      <c r="AFJ333" s="9"/>
      <c r="AFK333" s="9"/>
      <c r="AFL333" s="9"/>
      <c r="AFM333" s="9"/>
      <c r="AFN333" s="9"/>
      <c r="AFO333" s="9"/>
      <c r="AFP333" s="9"/>
      <c r="AFQ333" s="9"/>
      <c r="AFR333" s="9"/>
      <c r="AFS333" s="9"/>
      <c r="AFT333" s="9"/>
      <c r="AFU333" s="9"/>
      <c r="AFV333" s="9"/>
      <c r="AFW333" s="9"/>
      <c r="AFX333" s="9"/>
      <c r="AFY333" s="9"/>
      <c r="AFZ333" s="9"/>
      <c r="AGA333" s="9"/>
      <c r="AGB333" s="9"/>
      <c r="AGC333" s="9"/>
      <c r="AGD333" s="9"/>
      <c r="AGE333" s="9"/>
      <c r="AGF333" s="9"/>
      <c r="AGG333" s="9"/>
      <c r="AGH333" s="9"/>
      <c r="AGI333" s="9"/>
      <c r="AGJ333" s="9"/>
      <c r="AGK333" s="9"/>
      <c r="AGL333" s="9"/>
      <c r="AGM333" s="9"/>
      <c r="AGN333" s="9"/>
      <c r="AGO333" s="9"/>
      <c r="AGP333" s="9"/>
      <c r="AGQ333" s="9"/>
      <c r="AGR333" s="9"/>
      <c r="AGS333" s="9"/>
      <c r="AGT333" s="9"/>
      <c r="AGU333" s="9"/>
      <c r="AGV333" s="9"/>
      <c r="AGW333" s="9"/>
      <c r="AGX333" s="9"/>
      <c r="AGY333" s="9"/>
      <c r="AGZ333" s="9"/>
      <c r="AHA333" s="9"/>
      <c r="AHB333" s="9"/>
      <c r="AHC333" s="9"/>
      <c r="AHD333" s="9"/>
      <c r="AHE333" s="9"/>
      <c r="AHF333" s="9"/>
      <c r="AHG333" s="9"/>
      <c r="AHH333" s="9"/>
      <c r="AHI333" s="9"/>
      <c r="AHJ333" s="9"/>
      <c r="AHK333" s="9"/>
      <c r="AHL333" s="9"/>
      <c r="AHM333" s="9"/>
      <c r="AHN333" s="9"/>
      <c r="AHO333" s="9"/>
      <c r="AHP333" s="9"/>
      <c r="AHQ333" s="9"/>
      <c r="AHR333" s="9"/>
      <c r="AHS333" s="9"/>
      <c r="AHT333" s="9"/>
      <c r="AHU333" s="9"/>
      <c r="AHV333" s="9"/>
      <c r="AHW333" s="9"/>
      <c r="AHX333" s="9"/>
      <c r="AHY333" s="9"/>
      <c r="AHZ333" s="9"/>
      <c r="AIA333" s="9"/>
      <c r="AIB333" s="9"/>
      <c r="AIC333" s="9"/>
      <c r="AID333" s="9"/>
      <c r="AIE333" s="9"/>
      <c r="AIF333" s="9"/>
      <c r="AIG333" s="9"/>
      <c r="AIH333" s="9"/>
      <c r="AII333" s="9"/>
      <c r="AIJ333" s="9"/>
      <c r="AIK333" s="9"/>
      <c r="AIL333" s="9"/>
      <c r="AIM333" s="9"/>
      <c r="AIN333" s="9"/>
      <c r="AIO333" s="9"/>
      <c r="AIP333" s="9"/>
      <c r="AIQ333" s="9"/>
      <c r="AIR333" s="9"/>
      <c r="AIS333" s="9"/>
      <c r="AIT333" s="9"/>
      <c r="AIU333" s="9"/>
      <c r="AIV333" s="9"/>
      <c r="AIW333" s="9"/>
      <c r="AIX333" s="9"/>
      <c r="AIY333" s="9"/>
      <c r="AIZ333" s="9"/>
      <c r="AJA333" s="9"/>
      <c r="AJB333" s="9"/>
      <c r="AJC333" s="9"/>
      <c r="AJD333" s="9"/>
      <c r="AJE333" s="9"/>
      <c r="AJF333" s="9"/>
      <c r="AJG333" s="9"/>
      <c r="AJH333" s="9"/>
      <c r="AJI333" s="9"/>
      <c r="AJJ333" s="9"/>
      <c r="AJK333" s="9"/>
      <c r="AJL333" s="9"/>
      <c r="AJM333" s="9"/>
      <c r="AJN333" s="9"/>
      <c r="AJO333" s="9"/>
      <c r="AJP333" s="9"/>
      <c r="AJQ333" s="9"/>
      <c r="AJR333" s="9"/>
      <c r="AJS333" s="9"/>
      <c r="AJT333" s="9"/>
      <c r="AJU333" s="9"/>
      <c r="AJV333" s="9"/>
      <c r="AJW333" s="9"/>
      <c r="AJX333" s="9"/>
      <c r="AJY333" s="9"/>
      <c r="AJZ333" s="9"/>
      <c r="AKA333" s="9"/>
      <c r="AKB333" s="9"/>
      <c r="AKC333" s="9"/>
      <c r="AKD333" s="9"/>
      <c r="AKE333" s="9"/>
      <c r="AKF333" s="9"/>
      <c r="AKG333" s="9"/>
      <c r="AKH333" s="9"/>
      <c r="AKI333" s="9"/>
      <c r="AKJ333" s="9"/>
      <c r="AKK333" s="9"/>
      <c r="AKL333" s="9"/>
      <c r="AKM333" s="9"/>
      <c r="AKN333" s="9"/>
      <c r="AKO333" s="9"/>
      <c r="AKP333" s="9"/>
      <c r="AKQ333" s="9"/>
      <c r="AKR333" s="9"/>
      <c r="AKS333" s="9"/>
      <c r="AKT333" s="9"/>
      <c r="AKU333" s="9"/>
      <c r="AKV333" s="9"/>
      <c r="AKW333" s="9"/>
      <c r="AKX333" s="9"/>
      <c r="AKY333" s="9"/>
      <c r="AKZ333" s="9"/>
      <c r="ALA333" s="9"/>
      <c r="ALB333" s="9"/>
      <c r="ALC333" s="9"/>
      <c r="ALD333" s="9"/>
      <c r="ALE333" s="9"/>
      <c r="ALF333" s="9"/>
      <c r="ALG333" s="9"/>
      <c r="ALH333" s="9"/>
      <c r="ALI333" s="9"/>
      <c r="ALJ333" s="9"/>
      <c r="ALK333" s="9"/>
      <c r="ALL333" s="9"/>
      <c r="ALM333" s="9"/>
      <c r="ALN333" s="9"/>
      <c r="ALO333" s="9"/>
      <c r="ALP333" s="9"/>
      <c r="ALQ333" s="9"/>
      <c r="ALR333" s="9"/>
      <c r="ALS333" s="9"/>
      <c r="ALT333" s="9"/>
      <c r="ALU333" s="9"/>
      <c r="ALV333" s="9"/>
      <c r="ALW333" s="9"/>
      <c r="ALX333" s="9"/>
      <c r="ALY333" s="9"/>
      <c r="ALZ333" s="9"/>
      <c r="AMA333" s="9"/>
      <c r="AMB333" s="9"/>
      <c r="AMC333" s="9"/>
      <c r="AMD333" s="9"/>
      <c r="AME333" s="9"/>
      <c r="AMF333" s="9"/>
      <c r="AMG333" s="9"/>
      <c r="AMH333" s="9"/>
      <c r="AMI333" s="9"/>
      <c r="AMJ333" s="9"/>
      <c r="AMK333" s="9"/>
      <c r="AML333" s="9"/>
      <c r="AMM333" s="9"/>
      <c r="AMN333" s="9"/>
      <c r="AMO333" s="9"/>
      <c r="AMP333" s="9"/>
      <c r="AMQ333" s="9"/>
      <c r="AMR333" s="9"/>
      <c r="AMS333" s="9"/>
      <c r="AMT333" s="9"/>
      <c r="AMU333" s="9"/>
      <c r="AMV333" s="9"/>
      <c r="AMW333" s="9"/>
      <c r="AMX333" s="9"/>
      <c r="AMY333" s="9"/>
      <c r="AMZ333" s="9"/>
      <c r="ANA333" s="9"/>
      <c r="ANB333" s="9"/>
      <c r="ANC333" s="9"/>
      <c r="AND333" s="9"/>
      <c r="ANE333" s="9"/>
      <c r="ANF333" s="9"/>
      <c r="ANG333" s="9"/>
      <c r="ANH333" s="9"/>
      <c r="ANI333" s="9"/>
      <c r="ANJ333" s="9"/>
      <c r="ANK333" s="9"/>
      <c r="ANL333" s="9"/>
      <c r="ANM333" s="9"/>
      <c r="ANN333" s="9"/>
      <c r="ANO333" s="9"/>
      <c r="ANP333" s="9"/>
      <c r="ANQ333" s="9"/>
      <c r="ANR333" s="9"/>
      <c r="ANS333" s="9"/>
      <c r="ANT333" s="9"/>
      <c r="ANU333" s="9"/>
      <c r="ANV333" s="9"/>
      <c r="ANW333" s="9"/>
      <c r="ANX333" s="9"/>
      <c r="ANY333" s="9"/>
      <c r="ANZ333" s="9"/>
      <c r="AOA333" s="9"/>
      <c r="AOB333" s="9"/>
      <c r="AOC333" s="9"/>
      <c r="AOD333" s="9"/>
      <c r="AOE333" s="9"/>
      <c r="AOF333" s="9"/>
      <c r="AOG333" s="9"/>
      <c r="AOH333" s="9"/>
      <c r="AOI333" s="9"/>
      <c r="AOJ333" s="9"/>
      <c r="AOK333" s="9"/>
      <c r="AOL333" s="9"/>
      <c r="AOM333" s="9"/>
      <c r="AON333" s="9"/>
      <c r="AOO333" s="9"/>
      <c r="AOP333" s="9"/>
      <c r="AOQ333" s="9"/>
      <c r="AOR333" s="9"/>
      <c r="AOS333" s="9"/>
      <c r="AOT333" s="9"/>
      <c r="AOU333" s="9"/>
      <c r="AOV333" s="9"/>
      <c r="AOW333" s="9"/>
      <c r="AOX333" s="9"/>
      <c r="AOY333" s="9"/>
      <c r="AOZ333" s="9"/>
      <c r="APA333" s="9"/>
      <c r="APB333" s="9"/>
      <c r="APC333" s="9"/>
      <c r="APD333" s="9"/>
      <c r="APE333" s="9"/>
      <c r="APF333" s="9"/>
      <c r="APG333" s="9"/>
      <c r="APH333" s="9"/>
      <c r="API333" s="9"/>
      <c r="APJ333" s="9"/>
      <c r="APK333" s="9"/>
      <c r="APL333" s="9"/>
      <c r="APM333" s="9"/>
      <c r="APN333" s="9"/>
      <c r="APO333" s="9"/>
      <c r="APP333" s="9"/>
      <c r="APQ333" s="9"/>
      <c r="APR333" s="9"/>
      <c r="APS333" s="9"/>
      <c r="APT333" s="9"/>
      <c r="APU333" s="9"/>
      <c r="APV333" s="9"/>
      <c r="APW333" s="9"/>
      <c r="APX333" s="9"/>
      <c r="APY333" s="9"/>
      <c r="APZ333" s="9"/>
      <c r="AQA333" s="9"/>
      <c r="AQB333" s="9"/>
      <c r="AQC333" s="9"/>
      <c r="AQD333" s="9"/>
      <c r="AQE333" s="9"/>
      <c r="AQF333" s="9"/>
      <c r="AQG333" s="9"/>
    </row>
    <row r="334" spans="1:1125">
      <c r="A334" s="7"/>
      <c r="B334" s="7"/>
      <c r="C334" s="7"/>
      <c r="D334" s="7"/>
      <c r="E334" s="9"/>
      <c r="F334" s="110"/>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c r="DA334" s="9"/>
      <c r="DB334" s="9"/>
      <c r="DC334" s="9"/>
      <c r="DD334" s="9"/>
      <c r="DE334" s="9"/>
      <c r="DF334" s="9"/>
      <c r="DG334" s="9"/>
      <c r="DH334" s="9"/>
      <c r="DI334" s="9"/>
      <c r="DJ334" s="9"/>
      <c r="DK334" s="9"/>
      <c r="DL334" s="9"/>
      <c r="DM334" s="9"/>
      <c r="DN334" s="9"/>
      <c r="DO334" s="9"/>
      <c r="DP334" s="9"/>
      <c r="DQ334" s="9"/>
      <c r="DR334" s="9"/>
      <c r="DS334" s="9"/>
      <c r="DT334" s="9"/>
      <c r="DU334" s="9"/>
      <c r="DV334" s="9"/>
      <c r="DW334" s="9"/>
      <c r="DX334" s="9"/>
      <c r="DY334" s="9"/>
      <c r="DZ334" s="9"/>
      <c r="EA334" s="9"/>
      <c r="EB334" s="9"/>
      <c r="EC334" s="9"/>
      <c r="ED334" s="9"/>
      <c r="EE334" s="9"/>
      <c r="EF334" s="9"/>
      <c r="EG334" s="9"/>
      <c r="EH334" s="9"/>
      <c r="EI334" s="9"/>
      <c r="EJ334" s="9"/>
      <c r="EK334" s="9"/>
      <c r="EL334" s="9"/>
      <c r="EM334" s="9"/>
      <c r="EN334" s="9"/>
      <c r="EO334" s="9"/>
      <c r="EP334" s="9"/>
      <c r="EQ334" s="9"/>
      <c r="ER334" s="9"/>
      <c r="ES334" s="9"/>
      <c r="ET334" s="9"/>
      <c r="EU334" s="9"/>
      <c r="EV334" s="9"/>
      <c r="EW334" s="9"/>
      <c r="EX334" s="9"/>
      <c r="EY334" s="9"/>
      <c r="EZ334" s="9"/>
      <c r="FA334" s="9"/>
      <c r="FB334" s="9"/>
      <c r="FC334" s="9"/>
      <c r="FD334" s="9"/>
      <c r="FE334" s="9"/>
      <c r="FF334" s="9"/>
      <c r="FG334" s="9"/>
      <c r="FH334" s="9"/>
      <c r="FI334" s="9"/>
      <c r="FJ334" s="9"/>
      <c r="FK334" s="9"/>
      <c r="FL334" s="9"/>
      <c r="FM334" s="9"/>
      <c r="FN334" s="9"/>
      <c r="FO334" s="9"/>
      <c r="FP334" s="9"/>
      <c r="FQ334" s="9"/>
      <c r="FR334" s="9"/>
      <c r="FS334" s="9"/>
      <c r="FT334" s="9"/>
      <c r="FU334" s="9"/>
      <c r="FV334" s="9"/>
      <c r="FW334" s="9"/>
      <c r="FX334" s="9"/>
      <c r="FY334" s="9"/>
      <c r="FZ334" s="9"/>
      <c r="GA334" s="9"/>
      <c r="GB334" s="9"/>
      <c r="GC334" s="9"/>
      <c r="GD334" s="9"/>
      <c r="GE334" s="9"/>
      <c r="GF334" s="9"/>
      <c r="GG334" s="9"/>
      <c r="GH334" s="9"/>
      <c r="GI334" s="9"/>
      <c r="GJ334" s="9"/>
      <c r="GK334" s="9"/>
      <c r="GL334" s="9"/>
      <c r="GM334" s="9"/>
      <c r="GN334" s="9"/>
      <c r="GO334" s="9"/>
      <c r="GP334" s="9"/>
      <c r="GQ334" s="9"/>
      <c r="GR334" s="9"/>
      <c r="GS334" s="9"/>
      <c r="GT334" s="9"/>
      <c r="GU334" s="9"/>
      <c r="GV334" s="9"/>
      <c r="GW334" s="9"/>
      <c r="GX334" s="9"/>
      <c r="GY334" s="9"/>
      <c r="GZ334" s="9"/>
      <c r="HA334" s="9"/>
      <c r="HB334" s="9"/>
      <c r="HC334" s="9"/>
      <c r="HD334" s="9"/>
      <c r="HE334" s="9"/>
      <c r="HF334" s="9"/>
      <c r="HG334" s="9"/>
      <c r="HH334" s="9"/>
      <c r="HI334" s="9"/>
      <c r="HJ334" s="9"/>
      <c r="HK334" s="9"/>
      <c r="HL334" s="9"/>
      <c r="HM334" s="9"/>
      <c r="HN334" s="9"/>
      <c r="HO334" s="9"/>
      <c r="HP334" s="9"/>
      <c r="HQ334" s="9"/>
      <c r="HR334" s="9"/>
      <c r="HS334" s="9"/>
      <c r="HT334" s="9"/>
      <c r="HU334" s="9"/>
      <c r="HV334" s="9"/>
      <c r="HW334" s="9"/>
      <c r="HX334" s="9"/>
      <c r="HY334" s="9"/>
      <c r="HZ334" s="9"/>
      <c r="IA334" s="9"/>
      <c r="IB334" s="9"/>
      <c r="IC334" s="9"/>
      <c r="ID334" s="9"/>
      <c r="IE334" s="9"/>
      <c r="IF334" s="9"/>
      <c r="IG334" s="9"/>
      <c r="IH334" s="9"/>
      <c r="II334" s="9"/>
      <c r="IJ334" s="9"/>
      <c r="IK334" s="9"/>
      <c r="IL334" s="9"/>
      <c r="IM334" s="9"/>
      <c r="IN334" s="9"/>
      <c r="IO334" s="9"/>
      <c r="IP334" s="9"/>
      <c r="IQ334" s="9"/>
      <c r="IR334" s="9"/>
      <c r="IS334" s="9"/>
      <c r="IT334" s="9"/>
      <c r="IU334" s="9"/>
      <c r="IV334" s="9"/>
      <c r="IW334" s="9"/>
      <c r="IX334" s="9"/>
      <c r="IY334" s="9"/>
      <c r="IZ334" s="9"/>
      <c r="JA334" s="9"/>
      <c r="JB334" s="9"/>
      <c r="JC334" s="9"/>
      <c r="JD334" s="9"/>
      <c r="JE334" s="9"/>
      <c r="JF334" s="9"/>
      <c r="JG334" s="9"/>
      <c r="JH334" s="9"/>
      <c r="JI334" s="9"/>
      <c r="JJ334" s="9"/>
      <c r="JK334" s="9"/>
      <c r="JL334" s="9"/>
      <c r="JM334" s="9"/>
      <c r="JN334" s="9"/>
      <c r="JO334" s="9"/>
      <c r="JP334" s="9"/>
      <c r="JQ334" s="9"/>
      <c r="JR334" s="9"/>
      <c r="JS334" s="9"/>
      <c r="JT334" s="9"/>
      <c r="JU334" s="9"/>
      <c r="JV334" s="9"/>
      <c r="JW334" s="9"/>
      <c r="JX334" s="9"/>
      <c r="JY334" s="9"/>
      <c r="JZ334" s="9"/>
      <c r="KA334" s="9"/>
      <c r="KB334" s="9"/>
      <c r="KC334" s="9"/>
      <c r="KD334" s="9"/>
      <c r="KE334" s="9"/>
      <c r="KF334" s="9"/>
      <c r="KG334" s="9"/>
      <c r="KH334" s="9"/>
      <c r="KI334" s="9"/>
      <c r="KJ334" s="9"/>
      <c r="KK334" s="9"/>
      <c r="KL334" s="9"/>
      <c r="KM334" s="9"/>
      <c r="KN334" s="9"/>
      <c r="KO334" s="9"/>
      <c r="KP334" s="9"/>
      <c r="KQ334" s="9"/>
      <c r="KR334" s="9"/>
      <c r="KS334" s="9"/>
      <c r="KT334" s="9"/>
      <c r="KU334" s="9"/>
      <c r="KV334" s="9"/>
      <c r="KW334" s="9"/>
      <c r="KX334" s="9"/>
      <c r="KY334" s="9"/>
      <c r="KZ334" s="9"/>
      <c r="LA334" s="9"/>
      <c r="LB334" s="9"/>
      <c r="LC334" s="9"/>
      <c r="LD334" s="9"/>
      <c r="LE334" s="9"/>
      <c r="LF334" s="9"/>
      <c r="LG334" s="9"/>
      <c r="LH334" s="9"/>
      <c r="LI334" s="9"/>
      <c r="LJ334" s="9"/>
      <c r="LK334" s="9"/>
      <c r="LL334" s="9"/>
      <c r="LM334" s="9"/>
      <c r="LN334" s="9"/>
      <c r="LO334" s="9"/>
      <c r="LP334" s="9"/>
      <c r="LQ334" s="9"/>
      <c r="LR334" s="9"/>
      <c r="LS334" s="9"/>
      <c r="LT334" s="9"/>
      <c r="LU334" s="9"/>
      <c r="LV334" s="9"/>
      <c r="LW334" s="9"/>
      <c r="LX334" s="9"/>
      <c r="LY334" s="9"/>
      <c r="LZ334" s="9"/>
      <c r="MA334" s="9"/>
      <c r="MB334" s="9"/>
      <c r="MC334" s="9"/>
      <c r="MD334" s="9"/>
      <c r="ME334" s="9"/>
      <c r="MF334" s="9"/>
      <c r="MG334" s="9"/>
      <c r="MH334" s="9"/>
      <c r="MI334" s="9"/>
      <c r="MJ334" s="9"/>
      <c r="MK334" s="9"/>
      <c r="ML334" s="9"/>
      <c r="MM334" s="9"/>
      <c r="MN334" s="9"/>
      <c r="MO334" s="9"/>
      <c r="MP334" s="9"/>
      <c r="MQ334" s="9"/>
      <c r="MR334" s="9"/>
      <c r="MS334" s="9"/>
      <c r="MT334" s="9"/>
      <c r="MU334" s="9"/>
      <c r="MV334" s="9"/>
      <c r="MW334" s="9"/>
      <c r="MX334" s="9"/>
      <c r="MY334" s="9"/>
      <c r="MZ334" s="9"/>
      <c r="NA334" s="9"/>
      <c r="NB334" s="9"/>
      <c r="NC334" s="9"/>
      <c r="ND334" s="9"/>
      <c r="NE334" s="9"/>
      <c r="NF334" s="9"/>
      <c r="NG334" s="9"/>
      <c r="NH334" s="9"/>
      <c r="NI334" s="9"/>
      <c r="NJ334" s="9"/>
      <c r="NK334" s="9"/>
      <c r="NL334" s="9"/>
      <c r="NM334" s="9"/>
      <c r="NN334" s="9"/>
      <c r="NO334" s="9"/>
      <c r="NP334" s="9"/>
      <c r="NQ334" s="9"/>
      <c r="NR334" s="9"/>
      <c r="NS334" s="9"/>
      <c r="NT334" s="9"/>
      <c r="NU334" s="9"/>
      <c r="NV334" s="9"/>
      <c r="NW334" s="9"/>
      <c r="NX334" s="9"/>
      <c r="NY334" s="9"/>
      <c r="NZ334" s="9"/>
      <c r="OA334" s="9"/>
      <c r="OB334" s="9"/>
      <c r="OC334" s="9"/>
      <c r="OD334" s="9"/>
      <c r="OE334" s="9"/>
      <c r="OF334" s="9"/>
      <c r="OG334" s="9"/>
      <c r="OH334" s="9"/>
      <c r="OI334" s="9"/>
      <c r="OJ334" s="9"/>
      <c r="OK334" s="9"/>
      <c r="OL334" s="9"/>
      <c r="OM334" s="9"/>
      <c r="ON334" s="9"/>
      <c r="OO334" s="9"/>
      <c r="OP334" s="9"/>
      <c r="OQ334" s="9"/>
      <c r="OR334" s="9"/>
      <c r="OS334" s="9"/>
      <c r="OT334" s="9"/>
      <c r="OU334" s="9"/>
      <c r="OV334" s="9"/>
      <c r="OW334" s="9"/>
      <c r="OX334" s="9"/>
      <c r="OY334" s="9"/>
      <c r="OZ334" s="9"/>
      <c r="PA334" s="9"/>
      <c r="PB334" s="9"/>
      <c r="PC334" s="9"/>
      <c r="PD334" s="9"/>
      <c r="PE334" s="9"/>
      <c r="PF334" s="9"/>
      <c r="PG334" s="9"/>
      <c r="PH334" s="9"/>
      <c r="PI334" s="9"/>
      <c r="PJ334" s="9"/>
      <c r="PK334" s="9"/>
      <c r="PL334" s="9"/>
      <c r="PM334" s="9"/>
      <c r="PN334" s="9"/>
      <c r="PO334" s="9"/>
      <c r="PP334" s="9"/>
      <c r="PQ334" s="9"/>
      <c r="PR334" s="9"/>
      <c r="PS334" s="9"/>
      <c r="PT334" s="9"/>
      <c r="PU334" s="9"/>
      <c r="PV334" s="9"/>
      <c r="PW334" s="9"/>
      <c r="PX334" s="9"/>
      <c r="PY334" s="9"/>
      <c r="PZ334" s="9"/>
      <c r="QA334" s="9"/>
      <c r="QB334" s="9"/>
      <c r="QC334" s="9"/>
      <c r="QD334" s="9"/>
      <c r="QE334" s="9"/>
      <c r="QF334" s="9"/>
      <c r="QG334" s="9"/>
      <c r="QH334" s="9"/>
      <c r="QI334" s="9"/>
      <c r="QJ334" s="9"/>
      <c r="QK334" s="9"/>
      <c r="QL334" s="9"/>
      <c r="QM334" s="9"/>
      <c r="QN334" s="9"/>
      <c r="QO334" s="9"/>
      <c r="QP334" s="9"/>
      <c r="QQ334" s="9"/>
      <c r="QR334" s="9"/>
      <c r="QS334" s="9"/>
      <c r="QT334" s="9"/>
      <c r="QU334" s="9"/>
      <c r="QV334" s="9"/>
      <c r="QW334" s="9"/>
      <c r="QX334" s="9"/>
      <c r="QY334" s="9"/>
      <c r="QZ334" s="9"/>
      <c r="RA334" s="9"/>
      <c r="RB334" s="9"/>
      <c r="RC334" s="9"/>
      <c r="RD334" s="9"/>
      <c r="RE334" s="9"/>
      <c r="RF334" s="9"/>
      <c r="RG334" s="9"/>
      <c r="RH334" s="9"/>
      <c r="RI334" s="9"/>
      <c r="RJ334" s="9"/>
      <c r="RK334" s="9"/>
      <c r="RL334" s="9"/>
      <c r="RM334" s="9"/>
      <c r="RN334" s="9"/>
      <c r="RO334" s="9"/>
      <c r="RP334" s="9"/>
      <c r="RQ334" s="9"/>
      <c r="RR334" s="9"/>
      <c r="RS334" s="9"/>
      <c r="RT334" s="9"/>
      <c r="RU334" s="9"/>
      <c r="RV334" s="9"/>
      <c r="RW334" s="9"/>
      <c r="RX334" s="9"/>
      <c r="RY334" s="9"/>
      <c r="RZ334" s="9"/>
      <c r="SA334" s="9"/>
      <c r="SB334" s="9"/>
      <c r="SC334" s="9"/>
      <c r="SD334" s="9"/>
      <c r="SE334" s="9"/>
      <c r="SF334" s="9"/>
      <c r="SG334" s="9"/>
      <c r="SH334" s="9"/>
      <c r="SI334" s="9"/>
      <c r="SJ334" s="9"/>
      <c r="SK334" s="9"/>
      <c r="SL334" s="9"/>
      <c r="SM334" s="9"/>
      <c r="SN334" s="9"/>
      <c r="SO334" s="9"/>
      <c r="SP334" s="9"/>
      <c r="SQ334" s="9"/>
      <c r="SR334" s="9"/>
      <c r="SS334" s="9"/>
      <c r="ST334" s="9"/>
      <c r="SU334" s="9"/>
      <c r="SV334" s="9"/>
      <c r="SW334" s="9"/>
      <c r="SX334" s="9"/>
      <c r="SY334" s="9"/>
      <c r="SZ334" s="9"/>
      <c r="TA334" s="9"/>
      <c r="TB334" s="9"/>
      <c r="TC334" s="9"/>
      <c r="TD334" s="9"/>
      <c r="TE334" s="9"/>
      <c r="TF334" s="9"/>
      <c r="TG334" s="9"/>
      <c r="TH334" s="9"/>
      <c r="TI334" s="9"/>
      <c r="TJ334" s="9"/>
      <c r="TK334" s="9"/>
      <c r="TL334" s="9"/>
      <c r="TM334" s="9"/>
      <c r="TN334" s="9"/>
      <c r="TO334" s="9"/>
      <c r="TP334" s="9"/>
      <c r="TQ334" s="9"/>
      <c r="TR334" s="9"/>
      <c r="TS334" s="9"/>
      <c r="TT334" s="9"/>
      <c r="TU334" s="9"/>
      <c r="TV334" s="9"/>
      <c r="TW334" s="9"/>
      <c r="TX334" s="9"/>
      <c r="TY334" s="9"/>
      <c r="TZ334" s="9"/>
      <c r="UA334" s="9"/>
      <c r="UB334" s="9"/>
      <c r="UC334" s="9"/>
      <c r="UD334" s="9"/>
      <c r="UE334" s="9"/>
      <c r="UF334" s="9"/>
      <c r="UG334" s="9"/>
      <c r="UH334" s="9"/>
      <c r="UI334" s="9"/>
      <c r="UJ334" s="9"/>
      <c r="UK334" s="9"/>
      <c r="UL334" s="9"/>
      <c r="UM334" s="9"/>
      <c r="UN334" s="9"/>
      <c r="UO334" s="9"/>
      <c r="UP334" s="9"/>
      <c r="UQ334" s="9"/>
      <c r="UR334" s="9"/>
      <c r="US334" s="9"/>
      <c r="UT334" s="9"/>
      <c r="UU334" s="9"/>
      <c r="UV334" s="9"/>
      <c r="UW334" s="9"/>
      <c r="UX334" s="9"/>
      <c r="UY334" s="9"/>
      <c r="UZ334" s="9"/>
      <c r="VA334" s="9"/>
      <c r="VB334" s="9"/>
      <c r="VC334" s="9"/>
      <c r="VD334" s="9"/>
      <c r="VE334" s="9"/>
      <c r="VF334" s="9"/>
      <c r="VG334" s="9"/>
      <c r="VH334" s="9"/>
      <c r="VI334" s="9"/>
      <c r="VJ334" s="9"/>
      <c r="VK334" s="9"/>
      <c r="VL334" s="9"/>
      <c r="VM334" s="9"/>
      <c r="VN334" s="9"/>
      <c r="VO334" s="9"/>
      <c r="VP334" s="9"/>
      <c r="VQ334" s="9"/>
      <c r="VR334" s="9"/>
      <c r="VS334" s="9"/>
      <c r="VT334" s="9"/>
      <c r="VU334" s="9"/>
      <c r="VV334" s="9"/>
      <c r="VW334" s="9"/>
      <c r="VX334" s="9"/>
      <c r="VY334" s="9"/>
      <c r="VZ334" s="9"/>
      <c r="WA334" s="9"/>
      <c r="WB334" s="9"/>
      <c r="WC334" s="9"/>
      <c r="WD334" s="9"/>
      <c r="WE334" s="9"/>
      <c r="WF334" s="9"/>
      <c r="WG334" s="9"/>
      <c r="WH334" s="9"/>
      <c r="WI334" s="9"/>
      <c r="WJ334" s="9"/>
      <c r="WK334" s="9"/>
      <c r="WL334" s="9"/>
      <c r="WM334" s="9"/>
      <c r="WN334" s="9"/>
      <c r="WO334" s="9"/>
      <c r="WP334" s="9"/>
      <c r="WQ334" s="9"/>
      <c r="WR334" s="9"/>
      <c r="WS334" s="9"/>
      <c r="WT334" s="9"/>
      <c r="WU334" s="9"/>
      <c r="WV334" s="9"/>
      <c r="WW334" s="9"/>
      <c r="WX334" s="9"/>
      <c r="WY334" s="9"/>
      <c r="WZ334" s="9"/>
      <c r="XA334" s="9"/>
      <c r="XB334" s="9"/>
      <c r="XC334" s="9"/>
      <c r="XD334" s="9"/>
      <c r="XE334" s="9"/>
      <c r="XF334" s="9"/>
      <c r="XG334" s="9"/>
      <c r="XH334" s="9"/>
      <c r="XI334" s="9"/>
      <c r="XJ334" s="9"/>
      <c r="XK334" s="9"/>
      <c r="XL334" s="9"/>
      <c r="XM334" s="9"/>
      <c r="XN334" s="9"/>
      <c r="XO334" s="9"/>
      <c r="XP334" s="9"/>
      <c r="XQ334" s="9"/>
      <c r="XR334" s="9"/>
      <c r="XS334" s="9"/>
      <c r="XT334" s="9"/>
      <c r="XU334" s="9"/>
      <c r="XV334" s="9"/>
      <c r="XW334" s="9"/>
      <c r="XX334" s="9"/>
      <c r="XY334" s="9"/>
      <c r="XZ334" s="9"/>
      <c r="YA334" s="9"/>
      <c r="YB334" s="9"/>
      <c r="YC334" s="9"/>
      <c r="YD334" s="9"/>
      <c r="YE334" s="9"/>
      <c r="YF334" s="9"/>
      <c r="YG334" s="9"/>
      <c r="YH334" s="9"/>
      <c r="YI334" s="9"/>
      <c r="YJ334" s="9"/>
      <c r="YK334" s="9"/>
      <c r="YL334" s="9"/>
      <c r="YM334" s="9"/>
      <c r="YN334" s="9"/>
      <c r="YO334" s="9"/>
      <c r="YP334" s="9"/>
      <c r="YQ334" s="9"/>
      <c r="YR334" s="9"/>
      <c r="YS334" s="9"/>
      <c r="YT334" s="9"/>
      <c r="YU334" s="9"/>
      <c r="YV334" s="9"/>
      <c r="YW334" s="9"/>
      <c r="YX334" s="9"/>
      <c r="YY334" s="9"/>
      <c r="YZ334" s="9"/>
      <c r="ZA334" s="9"/>
      <c r="ZB334" s="9"/>
      <c r="ZC334" s="9"/>
      <c r="ZD334" s="9"/>
      <c r="ZE334" s="9"/>
      <c r="ZF334" s="9"/>
      <c r="ZG334" s="9"/>
      <c r="ZH334" s="9"/>
      <c r="ZI334" s="9"/>
      <c r="ZJ334" s="9"/>
      <c r="ZK334" s="9"/>
      <c r="ZL334" s="9"/>
      <c r="ZM334" s="9"/>
      <c r="ZN334" s="9"/>
      <c r="ZO334" s="9"/>
      <c r="ZP334" s="9"/>
      <c r="ZQ334" s="9"/>
      <c r="ZR334" s="9"/>
      <c r="ZS334" s="9"/>
      <c r="ZT334" s="9"/>
      <c r="ZU334" s="9"/>
      <c r="ZV334" s="9"/>
      <c r="ZW334" s="9"/>
      <c r="ZX334" s="9"/>
      <c r="ZY334" s="9"/>
      <c r="ZZ334" s="9"/>
      <c r="AAA334" s="9"/>
      <c r="AAB334" s="9"/>
      <c r="AAC334" s="9"/>
      <c r="AAD334" s="9"/>
      <c r="AAE334" s="9"/>
      <c r="AAF334" s="9"/>
      <c r="AAG334" s="9"/>
      <c r="AAH334" s="9"/>
      <c r="AAI334" s="9"/>
      <c r="AAJ334" s="9"/>
      <c r="AAK334" s="9"/>
      <c r="AAL334" s="9"/>
      <c r="AAM334" s="9"/>
      <c r="AAN334" s="9"/>
      <c r="AAO334" s="9"/>
      <c r="AAP334" s="9"/>
      <c r="AAQ334" s="9"/>
      <c r="AAR334" s="9"/>
      <c r="AAS334" s="9"/>
      <c r="AAT334" s="9"/>
      <c r="AAU334" s="9"/>
      <c r="AAV334" s="9"/>
      <c r="AAW334" s="9"/>
      <c r="AAX334" s="9"/>
      <c r="AAY334" s="9"/>
      <c r="AAZ334" s="9"/>
      <c r="ABA334" s="9"/>
      <c r="ABB334" s="9"/>
      <c r="ABC334" s="9"/>
      <c r="ABD334" s="9"/>
      <c r="ABE334" s="9"/>
      <c r="ABF334" s="9"/>
      <c r="ABG334" s="9"/>
      <c r="ABH334" s="9"/>
      <c r="ABI334" s="9"/>
      <c r="ABJ334" s="9"/>
      <c r="ABK334" s="9"/>
      <c r="ABL334" s="9"/>
      <c r="ABM334" s="9"/>
      <c r="ABN334" s="9"/>
      <c r="ABO334" s="9"/>
      <c r="ABP334" s="9"/>
      <c r="ABQ334" s="9"/>
      <c r="ABR334" s="9"/>
      <c r="ABS334" s="9"/>
      <c r="ABT334" s="9"/>
      <c r="ABU334" s="9"/>
      <c r="ABV334" s="9"/>
      <c r="ABW334" s="9"/>
      <c r="ABX334" s="9"/>
      <c r="ABY334" s="9"/>
      <c r="ABZ334" s="9"/>
      <c r="ACA334" s="9"/>
      <c r="ACB334" s="9"/>
      <c r="ACC334" s="9"/>
      <c r="ACD334" s="9"/>
      <c r="ACE334" s="9"/>
      <c r="ACF334" s="9"/>
      <c r="ACG334" s="9"/>
      <c r="ACH334" s="9"/>
      <c r="ACI334" s="9"/>
      <c r="ACJ334" s="9"/>
      <c r="ACK334" s="9"/>
      <c r="ACL334" s="9"/>
      <c r="ACM334" s="9"/>
      <c r="ACN334" s="9"/>
      <c r="ACO334" s="9"/>
      <c r="ACP334" s="9"/>
      <c r="ACQ334" s="9"/>
      <c r="ACR334" s="9"/>
      <c r="ACS334" s="9"/>
      <c r="ACT334" s="9"/>
      <c r="ACU334" s="9"/>
      <c r="ACV334" s="9"/>
      <c r="ACW334" s="9"/>
      <c r="ACX334" s="9"/>
      <c r="ACY334" s="9"/>
      <c r="ACZ334" s="9"/>
      <c r="ADA334" s="9"/>
      <c r="ADB334" s="9"/>
      <c r="ADC334" s="9"/>
      <c r="ADD334" s="9"/>
      <c r="ADE334" s="9"/>
      <c r="ADF334" s="9"/>
      <c r="ADG334" s="9"/>
      <c r="ADH334" s="9"/>
      <c r="ADI334" s="9"/>
      <c r="ADJ334" s="9"/>
      <c r="ADK334" s="9"/>
      <c r="ADL334" s="9"/>
      <c r="ADM334" s="9"/>
      <c r="ADN334" s="9"/>
      <c r="ADO334" s="9"/>
      <c r="ADP334" s="9"/>
      <c r="ADQ334" s="9"/>
      <c r="ADR334" s="9"/>
      <c r="ADS334" s="9"/>
      <c r="ADT334" s="9"/>
      <c r="ADU334" s="9"/>
      <c r="ADV334" s="9"/>
      <c r="ADW334" s="9"/>
      <c r="ADX334" s="9"/>
      <c r="ADY334" s="9"/>
      <c r="ADZ334" s="9"/>
      <c r="AEA334" s="9"/>
      <c r="AEB334" s="9"/>
      <c r="AEC334" s="9"/>
      <c r="AED334" s="9"/>
      <c r="AEE334" s="9"/>
      <c r="AEF334" s="9"/>
      <c r="AEG334" s="9"/>
      <c r="AEH334" s="9"/>
      <c r="AEI334" s="9"/>
      <c r="AEJ334" s="9"/>
      <c r="AEK334" s="9"/>
      <c r="AEL334" s="9"/>
      <c r="AEM334" s="9"/>
      <c r="AEN334" s="9"/>
      <c r="AEO334" s="9"/>
      <c r="AEP334" s="9"/>
      <c r="AEQ334" s="9"/>
      <c r="AER334" s="9"/>
      <c r="AES334" s="9"/>
      <c r="AET334" s="9"/>
      <c r="AEU334" s="9"/>
      <c r="AEV334" s="9"/>
      <c r="AEW334" s="9"/>
      <c r="AEX334" s="9"/>
      <c r="AEY334" s="9"/>
      <c r="AEZ334" s="9"/>
      <c r="AFA334" s="9"/>
      <c r="AFB334" s="9"/>
      <c r="AFC334" s="9"/>
      <c r="AFD334" s="9"/>
      <c r="AFE334" s="9"/>
      <c r="AFF334" s="9"/>
      <c r="AFG334" s="9"/>
      <c r="AFH334" s="9"/>
      <c r="AFI334" s="9"/>
      <c r="AFJ334" s="9"/>
      <c r="AFK334" s="9"/>
      <c r="AFL334" s="9"/>
      <c r="AFM334" s="9"/>
      <c r="AFN334" s="9"/>
      <c r="AFO334" s="9"/>
      <c r="AFP334" s="9"/>
      <c r="AFQ334" s="9"/>
      <c r="AFR334" s="9"/>
      <c r="AFS334" s="9"/>
      <c r="AFT334" s="9"/>
      <c r="AFU334" s="9"/>
      <c r="AFV334" s="9"/>
      <c r="AFW334" s="9"/>
      <c r="AFX334" s="9"/>
      <c r="AFY334" s="9"/>
      <c r="AFZ334" s="9"/>
      <c r="AGA334" s="9"/>
      <c r="AGB334" s="9"/>
      <c r="AGC334" s="9"/>
      <c r="AGD334" s="9"/>
      <c r="AGE334" s="9"/>
      <c r="AGF334" s="9"/>
      <c r="AGG334" s="9"/>
      <c r="AGH334" s="9"/>
      <c r="AGI334" s="9"/>
      <c r="AGJ334" s="9"/>
      <c r="AGK334" s="9"/>
      <c r="AGL334" s="9"/>
      <c r="AGM334" s="9"/>
      <c r="AGN334" s="9"/>
      <c r="AGO334" s="9"/>
      <c r="AGP334" s="9"/>
      <c r="AGQ334" s="9"/>
      <c r="AGR334" s="9"/>
      <c r="AGS334" s="9"/>
      <c r="AGT334" s="9"/>
      <c r="AGU334" s="9"/>
      <c r="AGV334" s="9"/>
      <c r="AGW334" s="9"/>
      <c r="AGX334" s="9"/>
      <c r="AGY334" s="9"/>
      <c r="AGZ334" s="9"/>
      <c r="AHA334" s="9"/>
      <c r="AHB334" s="9"/>
      <c r="AHC334" s="9"/>
      <c r="AHD334" s="9"/>
      <c r="AHE334" s="9"/>
      <c r="AHF334" s="9"/>
      <c r="AHG334" s="9"/>
      <c r="AHH334" s="9"/>
      <c r="AHI334" s="9"/>
      <c r="AHJ334" s="9"/>
      <c r="AHK334" s="9"/>
      <c r="AHL334" s="9"/>
      <c r="AHM334" s="9"/>
      <c r="AHN334" s="9"/>
      <c r="AHO334" s="9"/>
      <c r="AHP334" s="9"/>
      <c r="AHQ334" s="9"/>
      <c r="AHR334" s="9"/>
      <c r="AHS334" s="9"/>
      <c r="AHT334" s="9"/>
      <c r="AHU334" s="9"/>
      <c r="AHV334" s="9"/>
      <c r="AHW334" s="9"/>
      <c r="AHX334" s="9"/>
      <c r="AHY334" s="9"/>
      <c r="AHZ334" s="9"/>
      <c r="AIA334" s="9"/>
      <c r="AIB334" s="9"/>
      <c r="AIC334" s="9"/>
      <c r="AID334" s="9"/>
      <c r="AIE334" s="9"/>
      <c r="AIF334" s="9"/>
      <c r="AIG334" s="9"/>
      <c r="AIH334" s="9"/>
      <c r="AII334" s="9"/>
      <c r="AIJ334" s="9"/>
      <c r="AIK334" s="9"/>
      <c r="AIL334" s="9"/>
      <c r="AIM334" s="9"/>
      <c r="AIN334" s="9"/>
      <c r="AIO334" s="9"/>
      <c r="AIP334" s="9"/>
      <c r="AIQ334" s="9"/>
      <c r="AIR334" s="9"/>
      <c r="AIS334" s="9"/>
      <c r="AIT334" s="9"/>
      <c r="AIU334" s="9"/>
      <c r="AIV334" s="9"/>
      <c r="AIW334" s="9"/>
      <c r="AIX334" s="9"/>
      <c r="AIY334" s="9"/>
      <c r="AIZ334" s="9"/>
      <c r="AJA334" s="9"/>
      <c r="AJB334" s="9"/>
      <c r="AJC334" s="9"/>
      <c r="AJD334" s="9"/>
      <c r="AJE334" s="9"/>
      <c r="AJF334" s="9"/>
      <c r="AJG334" s="9"/>
      <c r="AJH334" s="9"/>
      <c r="AJI334" s="9"/>
      <c r="AJJ334" s="9"/>
      <c r="AJK334" s="9"/>
      <c r="AJL334" s="9"/>
      <c r="AJM334" s="9"/>
      <c r="AJN334" s="9"/>
      <c r="AJO334" s="9"/>
      <c r="AJP334" s="9"/>
      <c r="AJQ334" s="9"/>
      <c r="AJR334" s="9"/>
      <c r="AJS334" s="9"/>
      <c r="AJT334" s="9"/>
      <c r="AJU334" s="9"/>
      <c r="AJV334" s="9"/>
      <c r="AJW334" s="9"/>
      <c r="AJX334" s="9"/>
      <c r="AJY334" s="9"/>
      <c r="AJZ334" s="9"/>
      <c r="AKA334" s="9"/>
      <c r="AKB334" s="9"/>
      <c r="AKC334" s="9"/>
      <c r="AKD334" s="9"/>
      <c r="AKE334" s="9"/>
      <c r="AKF334" s="9"/>
      <c r="AKG334" s="9"/>
      <c r="AKH334" s="9"/>
      <c r="AKI334" s="9"/>
      <c r="AKJ334" s="9"/>
      <c r="AKK334" s="9"/>
      <c r="AKL334" s="9"/>
      <c r="AKM334" s="9"/>
      <c r="AKN334" s="9"/>
      <c r="AKO334" s="9"/>
      <c r="AKP334" s="9"/>
      <c r="AKQ334" s="9"/>
      <c r="AKR334" s="9"/>
      <c r="AKS334" s="9"/>
      <c r="AKT334" s="9"/>
      <c r="AKU334" s="9"/>
      <c r="AKV334" s="9"/>
      <c r="AKW334" s="9"/>
      <c r="AKX334" s="9"/>
      <c r="AKY334" s="9"/>
      <c r="AKZ334" s="9"/>
      <c r="ALA334" s="9"/>
      <c r="ALB334" s="9"/>
      <c r="ALC334" s="9"/>
      <c r="ALD334" s="9"/>
      <c r="ALE334" s="9"/>
      <c r="ALF334" s="9"/>
      <c r="ALG334" s="9"/>
      <c r="ALH334" s="9"/>
      <c r="ALI334" s="9"/>
      <c r="ALJ334" s="9"/>
      <c r="ALK334" s="9"/>
      <c r="ALL334" s="9"/>
      <c r="ALM334" s="9"/>
      <c r="ALN334" s="9"/>
      <c r="ALO334" s="9"/>
      <c r="ALP334" s="9"/>
      <c r="ALQ334" s="9"/>
      <c r="ALR334" s="9"/>
      <c r="ALS334" s="9"/>
      <c r="ALT334" s="9"/>
      <c r="ALU334" s="9"/>
      <c r="ALV334" s="9"/>
      <c r="ALW334" s="9"/>
      <c r="ALX334" s="9"/>
      <c r="ALY334" s="9"/>
      <c r="ALZ334" s="9"/>
      <c r="AMA334" s="9"/>
      <c r="AMB334" s="9"/>
      <c r="AMC334" s="9"/>
      <c r="AMD334" s="9"/>
      <c r="AME334" s="9"/>
      <c r="AMF334" s="9"/>
      <c r="AMG334" s="9"/>
      <c r="AMH334" s="9"/>
      <c r="AMI334" s="9"/>
      <c r="AMJ334" s="9"/>
      <c r="AMK334" s="9"/>
      <c r="AML334" s="9"/>
      <c r="AMM334" s="9"/>
      <c r="AMN334" s="9"/>
      <c r="AMO334" s="9"/>
      <c r="AMP334" s="9"/>
      <c r="AMQ334" s="9"/>
      <c r="AMR334" s="9"/>
      <c r="AMS334" s="9"/>
      <c r="AMT334" s="9"/>
      <c r="AMU334" s="9"/>
      <c r="AMV334" s="9"/>
      <c r="AMW334" s="9"/>
      <c r="AMX334" s="9"/>
      <c r="AMY334" s="9"/>
      <c r="AMZ334" s="9"/>
      <c r="ANA334" s="9"/>
      <c r="ANB334" s="9"/>
      <c r="ANC334" s="9"/>
      <c r="AND334" s="9"/>
      <c r="ANE334" s="9"/>
      <c r="ANF334" s="9"/>
      <c r="ANG334" s="9"/>
      <c r="ANH334" s="9"/>
      <c r="ANI334" s="9"/>
      <c r="ANJ334" s="9"/>
      <c r="ANK334" s="9"/>
      <c r="ANL334" s="9"/>
      <c r="ANM334" s="9"/>
      <c r="ANN334" s="9"/>
      <c r="ANO334" s="9"/>
      <c r="ANP334" s="9"/>
      <c r="ANQ334" s="9"/>
      <c r="ANR334" s="9"/>
      <c r="ANS334" s="9"/>
      <c r="ANT334" s="9"/>
      <c r="ANU334" s="9"/>
      <c r="ANV334" s="9"/>
      <c r="ANW334" s="9"/>
      <c r="ANX334" s="9"/>
      <c r="ANY334" s="9"/>
      <c r="ANZ334" s="9"/>
      <c r="AOA334" s="9"/>
      <c r="AOB334" s="9"/>
      <c r="AOC334" s="9"/>
      <c r="AOD334" s="9"/>
      <c r="AOE334" s="9"/>
      <c r="AOF334" s="9"/>
      <c r="AOG334" s="9"/>
      <c r="AOH334" s="9"/>
      <c r="AOI334" s="9"/>
      <c r="AOJ334" s="9"/>
      <c r="AOK334" s="9"/>
      <c r="AOL334" s="9"/>
      <c r="AOM334" s="9"/>
      <c r="AON334" s="9"/>
      <c r="AOO334" s="9"/>
      <c r="AOP334" s="9"/>
      <c r="AOQ334" s="9"/>
      <c r="AOR334" s="9"/>
      <c r="AOS334" s="9"/>
      <c r="AOT334" s="9"/>
      <c r="AOU334" s="9"/>
      <c r="AOV334" s="9"/>
      <c r="AOW334" s="9"/>
      <c r="AOX334" s="9"/>
      <c r="AOY334" s="9"/>
      <c r="AOZ334" s="9"/>
      <c r="APA334" s="9"/>
      <c r="APB334" s="9"/>
      <c r="APC334" s="9"/>
      <c r="APD334" s="9"/>
      <c r="APE334" s="9"/>
      <c r="APF334" s="9"/>
      <c r="APG334" s="9"/>
      <c r="APH334" s="9"/>
      <c r="API334" s="9"/>
      <c r="APJ334" s="9"/>
      <c r="APK334" s="9"/>
      <c r="APL334" s="9"/>
      <c r="APM334" s="9"/>
      <c r="APN334" s="9"/>
      <c r="APO334" s="9"/>
      <c r="APP334" s="9"/>
      <c r="APQ334" s="9"/>
      <c r="APR334" s="9"/>
      <c r="APS334" s="9"/>
      <c r="APT334" s="9"/>
      <c r="APU334" s="9"/>
      <c r="APV334" s="9"/>
      <c r="APW334" s="9"/>
      <c r="APX334" s="9"/>
      <c r="APY334" s="9"/>
      <c r="APZ334" s="9"/>
      <c r="AQA334" s="9"/>
      <c r="AQB334" s="9"/>
      <c r="AQC334" s="9"/>
      <c r="AQD334" s="9"/>
      <c r="AQE334" s="9"/>
      <c r="AQF334" s="9"/>
      <c r="AQG334" s="9"/>
    </row>
    <row r="335" spans="1:1125">
      <c r="A335" s="7"/>
      <c r="B335" s="7"/>
      <c r="C335" s="7"/>
      <c r="D335" s="7"/>
      <c r="E335" s="9"/>
      <c r="F335" s="110"/>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c r="DA335" s="9"/>
      <c r="DB335" s="9"/>
      <c r="DC335" s="9"/>
      <c r="DD335" s="9"/>
      <c r="DE335" s="9"/>
      <c r="DF335" s="9"/>
      <c r="DG335" s="9"/>
      <c r="DH335" s="9"/>
      <c r="DI335" s="9"/>
      <c r="DJ335" s="9"/>
      <c r="DK335" s="9"/>
      <c r="DL335" s="9"/>
      <c r="DM335" s="9"/>
      <c r="DN335" s="9"/>
      <c r="DO335" s="9"/>
      <c r="DP335" s="9"/>
      <c r="DQ335" s="9"/>
      <c r="DR335" s="9"/>
      <c r="DS335" s="9"/>
      <c r="DT335" s="9"/>
      <c r="DU335" s="9"/>
      <c r="DV335" s="9"/>
      <c r="DW335" s="9"/>
      <c r="DX335" s="9"/>
      <c r="DY335" s="9"/>
      <c r="DZ335" s="9"/>
      <c r="EA335" s="9"/>
      <c r="EB335" s="9"/>
      <c r="EC335" s="9"/>
      <c r="ED335" s="9"/>
      <c r="EE335" s="9"/>
      <c r="EF335" s="9"/>
      <c r="EG335" s="9"/>
      <c r="EH335" s="9"/>
      <c r="EI335" s="9"/>
      <c r="EJ335" s="9"/>
      <c r="EK335" s="9"/>
      <c r="EL335" s="9"/>
      <c r="EM335" s="9"/>
      <c r="EN335" s="9"/>
      <c r="EO335" s="9"/>
      <c r="EP335" s="9"/>
      <c r="EQ335" s="9"/>
      <c r="ER335" s="9"/>
      <c r="ES335" s="9"/>
      <c r="ET335" s="9"/>
      <c r="EU335" s="9"/>
      <c r="EV335" s="9"/>
      <c r="EW335" s="9"/>
      <c r="EX335" s="9"/>
      <c r="EY335" s="9"/>
      <c r="EZ335" s="9"/>
      <c r="FA335" s="9"/>
      <c r="FB335" s="9"/>
      <c r="FC335" s="9"/>
      <c r="FD335" s="9"/>
      <c r="FE335" s="9"/>
      <c r="FF335" s="9"/>
      <c r="FG335" s="9"/>
      <c r="FH335" s="9"/>
      <c r="FI335" s="9"/>
      <c r="FJ335" s="9"/>
      <c r="FK335" s="9"/>
      <c r="FL335" s="9"/>
      <c r="FM335" s="9"/>
      <c r="FN335" s="9"/>
      <c r="FO335" s="9"/>
      <c r="FP335" s="9"/>
      <c r="FQ335" s="9"/>
      <c r="FR335" s="9"/>
      <c r="FS335" s="9"/>
      <c r="FT335" s="9"/>
      <c r="FU335" s="9"/>
      <c r="FV335" s="9"/>
      <c r="FW335" s="9"/>
      <c r="FX335" s="9"/>
      <c r="FY335" s="9"/>
      <c r="FZ335" s="9"/>
      <c r="GA335" s="9"/>
      <c r="GB335" s="9"/>
      <c r="GC335" s="9"/>
      <c r="GD335" s="9"/>
      <c r="GE335" s="9"/>
      <c r="GF335" s="9"/>
      <c r="GG335" s="9"/>
      <c r="GH335" s="9"/>
      <c r="GI335" s="9"/>
      <c r="GJ335" s="9"/>
      <c r="GK335" s="9"/>
      <c r="GL335" s="9"/>
      <c r="GM335" s="9"/>
      <c r="GN335" s="9"/>
      <c r="GO335" s="9"/>
      <c r="GP335" s="9"/>
      <c r="GQ335" s="9"/>
      <c r="GR335" s="9"/>
      <c r="GS335" s="9"/>
      <c r="GT335" s="9"/>
      <c r="GU335" s="9"/>
      <c r="GV335" s="9"/>
      <c r="GW335" s="9"/>
      <c r="GX335" s="9"/>
      <c r="GY335" s="9"/>
      <c r="GZ335" s="9"/>
      <c r="HA335" s="9"/>
      <c r="HB335" s="9"/>
      <c r="HC335" s="9"/>
      <c r="HD335" s="9"/>
      <c r="HE335" s="9"/>
      <c r="HF335" s="9"/>
      <c r="HG335" s="9"/>
      <c r="HH335" s="9"/>
      <c r="HI335" s="9"/>
      <c r="HJ335" s="9"/>
      <c r="HK335" s="9"/>
      <c r="HL335" s="9"/>
      <c r="HM335" s="9"/>
      <c r="HN335" s="9"/>
      <c r="HO335" s="9"/>
      <c r="HP335" s="9"/>
      <c r="HQ335" s="9"/>
      <c r="HR335" s="9"/>
      <c r="HS335" s="9"/>
      <c r="HT335" s="9"/>
      <c r="HU335" s="9"/>
      <c r="HV335" s="9"/>
      <c r="HW335" s="9"/>
      <c r="HX335" s="9"/>
      <c r="HY335" s="9"/>
      <c r="HZ335" s="9"/>
      <c r="IA335" s="9"/>
      <c r="IB335" s="9"/>
      <c r="IC335" s="9"/>
      <c r="ID335" s="9"/>
      <c r="IE335" s="9"/>
      <c r="IF335" s="9"/>
      <c r="IG335" s="9"/>
      <c r="IH335" s="9"/>
      <c r="II335" s="9"/>
      <c r="IJ335" s="9"/>
      <c r="IK335" s="9"/>
      <c r="IL335" s="9"/>
      <c r="IM335" s="9"/>
      <c r="IN335" s="9"/>
      <c r="IO335" s="9"/>
      <c r="IP335" s="9"/>
      <c r="IQ335" s="9"/>
      <c r="IR335" s="9"/>
      <c r="IS335" s="9"/>
      <c r="IT335" s="9"/>
      <c r="IU335" s="9"/>
      <c r="IV335" s="9"/>
      <c r="IW335" s="9"/>
      <c r="IX335" s="9"/>
      <c r="IY335" s="9"/>
      <c r="IZ335" s="9"/>
      <c r="JA335" s="9"/>
      <c r="JB335" s="9"/>
      <c r="JC335" s="9"/>
      <c r="JD335" s="9"/>
      <c r="JE335" s="9"/>
      <c r="JF335" s="9"/>
      <c r="JG335" s="9"/>
      <c r="JH335" s="9"/>
      <c r="JI335" s="9"/>
      <c r="JJ335" s="9"/>
      <c r="JK335" s="9"/>
      <c r="JL335" s="9"/>
      <c r="JM335" s="9"/>
      <c r="JN335" s="9"/>
      <c r="JO335" s="9"/>
      <c r="JP335" s="9"/>
      <c r="JQ335" s="9"/>
      <c r="JR335" s="9"/>
      <c r="JS335" s="9"/>
      <c r="JT335" s="9"/>
      <c r="JU335" s="9"/>
      <c r="JV335" s="9"/>
      <c r="JW335" s="9"/>
      <c r="JX335" s="9"/>
      <c r="JY335" s="9"/>
      <c r="JZ335" s="9"/>
      <c r="KA335" s="9"/>
      <c r="KB335" s="9"/>
      <c r="KC335" s="9"/>
      <c r="KD335" s="9"/>
      <c r="KE335" s="9"/>
      <c r="KF335" s="9"/>
      <c r="KG335" s="9"/>
      <c r="KH335" s="9"/>
      <c r="KI335" s="9"/>
      <c r="KJ335" s="9"/>
      <c r="KK335" s="9"/>
      <c r="KL335" s="9"/>
      <c r="KM335" s="9"/>
      <c r="KN335" s="9"/>
      <c r="KO335" s="9"/>
      <c r="KP335" s="9"/>
      <c r="KQ335" s="9"/>
      <c r="KR335" s="9"/>
      <c r="KS335" s="9"/>
      <c r="KT335" s="9"/>
      <c r="KU335" s="9"/>
      <c r="KV335" s="9"/>
      <c r="KW335" s="9"/>
      <c r="KX335" s="9"/>
      <c r="KY335" s="9"/>
      <c r="KZ335" s="9"/>
      <c r="LA335" s="9"/>
      <c r="LB335" s="9"/>
      <c r="LC335" s="9"/>
      <c r="LD335" s="9"/>
      <c r="LE335" s="9"/>
      <c r="LF335" s="9"/>
      <c r="LG335" s="9"/>
      <c r="LH335" s="9"/>
      <c r="LI335" s="9"/>
      <c r="LJ335" s="9"/>
      <c r="LK335" s="9"/>
      <c r="LL335" s="9"/>
      <c r="LM335" s="9"/>
      <c r="LN335" s="9"/>
      <c r="LO335" s="9"/>
      <c r="LP335" s="9"/>
      <c r="LQ335" s="9"/>
      <c r="LR335" s="9"/>
      <c r="LS335" s="9"/>
      <c r="LT335" s="9"/>
      <c r="LU335" s="9"/>
      <c r="LV335" s="9"/>
      <c r="LW335" s="9"/>
      <c r="LX335" s="9"/>
      <c r="LY335" s="9"/>
      <c r="LZ335" s="9"/>
      <c r="MA335" s="9"/>
      <c r="MB335" s="9"/>
      <c r="MC335" s="9"/>
      <c r="MD335" s="9"/>
      <c r="ME335" s="9"/>
      <c r="MF335" s="9"/>
      <c r="MG335" s="9"/>
      <c r="MH335" s="9"/>
      <c r="MI335" s="9"/>
      <c r="MJ335" s="9"/>
      <c r="MK335" s="9"/>
      <c r="ML335" s="9"/>
      <c r="MM335" s="9"/>
      <c r="MN335" s="9"/>
      <c r="MO335" s="9"/>
      <c r="MP335" s="9"/>
      <c r="MQ335" s="9"/>
      <c r="MR335" s="9"/>
      <c r="MS335" s="9"/>
      <c r="MT335" s="9"/>
      <c r="MU335" s="9"/>
      <c r="MV335" s="9"/>
      <c r="MW335" s="9"/>
      <c r="MX335" s="9"/>
      <c r="MY335" s="9"/>
      <c r="MZ335" s="9"/>
      <c r="NA335" s="9"/>
      <c r="NB335" s="9"/>
      <c r="NC335" s="9"/>
      <c r="ND335" s="9"/>
      <c r="NE335" s="9"/>
      <c r="NF335" s="9"/>
      <c r="NG335" s="9"/>
      <c r="NH335" s="9"/>
      <c r="NI335" s="9"/>
      <c r="NJ335" s="9"/>
      <c r="NK335" s="9"/>
      <c r="NL335" s="9"/>
      <c r="NM335" s="9"/>
      <c r="NN335" s="9"/>
      <c r="NO335" s="9"/>
      <c r="NP335" s="9"/>
      <c r="NQ335" s="9"/>
      <c r="NR335" s="9"/>
      <c r="NS335" s="9"/>
      <c r="NT335" s="9"/>
      <c r="NU335" s="9"/>
      <c r="NV335" s="9"/>
      <c r="NW335" s="9"/>
      <c r="NX335" s="9"/>
      <c r="NY335" s="9"/>
      <c r="NZ335" s="9"/>
      <c r="OA335" s="9"/>
      <c r="OB335" s="9"/>
      <c r="OC335" s="9"/>
      <c r="OD335" s="9"/>
      <c r="OE335" s="9"/>
      <c r="OF335" s="9"/>
      <c r="OG335" s="9"/>
      <c r="OH335" s="9"/>
      <c r="OI335" s="9"/>
      <c r="OJ335" s="9"/>
      <c r="OK335" s="9"/>
      <c r="OL335" s="9"/>
      <c r="OM335" s="9"/>
      <c r="ON335" s="9"/>
      <c r="OO335" s="9"/>
      <c r="OP335" s="9"/>
      <c r="OQ335" s="9"/>
      <c r="OR335" s="9"/>
      <c r="OS335" s="9"/>
      <c r="OT335" s="9"/>
      <c r="OU335" s="9"/>
      <c r="OV335" s="9"/>
      <c r="OW335" s="9"/>
      <c r="OX335" s="9"/>
      <c r="OY335" s="9"/>
      <c r="OZ335" s="9"/>
      <c r="PA335" s="9"/>
      <c r="PB335" s="9"/>
      <c r="PC335" s="9"/>
      <c r="PD335" s="9"/>
      <c r="PE335" s="9"/>
      <c r="PF335" s="9"/>
      <c r="PG335" s="9"/>
      <c r="PH335" s="9"/>
      <c r="PI335" s="9"/>
      <c r="PJ335" s="9"/>
      <c r="PK335" s="9"/>
      <c r="PL335" s="9"/>
      <c r="PM335" s="9"/>
      <c r="PN335" s="9"/>
      <c r="PO335" s="9"/>
      <c r="PP335" s="9"/>
      <c r="PQ335" s="9"/>
      <c r="PR335" s="9"/>
      <c r="PS335" s="9"/>
      <c r="PT335" s="9"/>
      <c r="PU335" s="9"/>
      <c r="PV335" s="9"/>
      <c r="PW335" s="9"/>
      <c r="PX335" s="9"/>
      <c r="PY335" s="9"/>
      <c r="PZ335" s="9"/>
      <c r="QA335" s="9"/>
      <c r="QB335" s="9"/>
      <c r="QC335" s="9"/>
      <c r="QD335" s="9"/>
      <c r="QE335" s="9"/>
      <c r="QF335" s="9"/>
      <c r="QG335" s="9"/>
      <c r="QH335" s="9"/>
      <c r="QI335" s="9"/>
      <c r="QJ335" s="9"/>
      <c r="QK335" s="9"/>
      <c r="QL335" s="9"/>
      <c r="QM335" s="9"/>
      <c r="QN335" s="9"/>
      <c r="QO335" s="9"/>
      <c r="QP335" s="9"/>
      <c r="QQ335" s="9"/>
      <c r="QR335" s="9"/>
      <c r="QS335" s="9"/>
      <c r="QT335" s="9"/>
      <c r="QU335" s="9"/>
      <c r="QV335" s="9"/>
      <c r="QW335" s="9"/>
      <c r="QX335" s="9"/>
      <c r="QY335" s="9"/>
      <c r="QZ335" s="9"/>
      <c r="RA335" s="9"/>
      <c r="RB335" s="9"/>
      <c r="RC335" s="9"/>
      <c r="RD335" s="9"/>
      <c r="RE335" s="9"/>
      <c r="RF335" s="9"/>
      <c r="RG335" s="9"/>
      <c r="RH335" s="9"/>
      <c r="RI335" s="9"/>
      <c r="RJ335" s="9"/>
      <c r="RK335" s="9"/>
      <c r="RL335" s="9"/>
      <c r="RM335" s="9"/>
      <c r="RN335" s="9"/>
      <c r="RO335" s="9"/>
      <c r="RP335" s="9"/>
      <c r="RQ335" s="9"/>
      <c r="RR335" s="9"/>
      <c r="RS335" s="9"/>
      <c r="RT335" s="9"/>
      <c r="RU335" s="9"/>
      <c r="RV335" s="9"/>
      <c r="RW335" s="9"/>
      <c r="RX335" s="9"/>
      <c r="RY335" s="9"/>
      <c r="RZ335" s="9"/>
      <c r="SA335" s="9"/>
      <c r="SB335" s="9"/>
      <c r="SC335" s="9"/>
      <c r="SD335" s="9"/>
      <c r="SE335" s="9"/>
      <c r="SF335" s="9"/>
      <c r="SG335" s="9"/>
      <c r="SH335" s="9"/>
      <c r="SI335" s="9"/>
      <c r="SJ335" s="9"/>
      <c r="SK335" s="9"/>
      <c r="SL335" s="9"/>
      <c r="SM335" s="9"/>
      <c r="SN335" s="9"/>
      <c r="SO335" s="9"/>
      <c r="SP335" s="9"/>
      <c r="SQ335" s="9"/>
      <c r="SR335" s="9"/>
      <c r="SS335" s="9"/>
      <c r="ST335" s="9"/>
      <c r="SU335" s="9"/>
      <c r="SV335" s="9"/>
      <c r="SW335" s="9"/>
      <c r="SX335" s="9"/>
      <c r="SY335" s="9"/>
      <c r="SZ335" s="9"/>
      <c r="TA335" s="9"/>
      <c r="TB335" s="9"/>
      <c r="TC335" s="9"/>
      <c r="TD335" s="9"/>
      <c r="TE335" s="9"/>
      <c r="TF335" s="9"/>
      <c r="TG335" s="9"/>
      <c r="TH335" s="9"/>
      <c r="TI335" s="9"/>
      <c r="TJ335" s="9"/>
      <c r="TK335" s="9"/>
      <c r="TL335" s="9"/>
      <c r="TM335" s="9"/>
      <c r="TN335" s="9"/>
      <c r="TO335" s="9"/>
      <c r="TP335" s="9"/>
      <c r="TQ335" s="9"/>
      <c r="TR335" s="9"/>
      <c r="TS335" s="9"/>
      <c r="TT335" s="9"/>
      <c r="TU335" s="9"/>
      <c r="TV335" s="9"/>
      <c r="TW335" s="9"/>
      <c r="TX335" s="9"/>
      <c r="TY335" s="9"/>
      <c r="TZ335" s="9"/>
      <c r="UA335" s="9"/>
      <c r="UB335" s="9"/>
      <c r="UC335" s="9"/>
      <c r="UD335" s="9"/>
      <c r="UE335" s="9"/>
      <c r="UF335" s="9"/>
      <c r="UG335" s="9"/>
      <c r="UH335" s="9"/>
      <c r="UI335" s="9"/>
      <c r="UJ335" s="9"/>
      <c r="UK335" s="9"/>
      <c r="UL335" s="9"/>
      <c r="UM335" s="9"/>
      <c r="UN335" s="9"/>
      <c r="UO335" s="9"/>
      <c r="UP335" s="9"/>
      <c r="UQ335" s="9"/>
      <c r="UR335" s="9"/>
      <c r="US335" s="9"/>
      <c r="UT335" s="9"/>
      <c r="UU335" s="9"/>
      <c r="UV335" s="9"/>
      <c r="UW335" s="9"/>
      <c r="UX335" s="9"/>
      <c r="UY335" s="9"/>
      <c r="UZ335" s="9"/>
      <c r="VA335" s="9"/>
      <c r="VB335" s="9"/>
      <c r="VC335" s="9"/>
      <c r="VD335" s="9"/>
      <c r="VE335" s="9"/>
      <c r="VF335" s="9"/>
      <c r="VG335" s="9"/>
      <c r="VH335" s="9"/>
      <c r="VI335" s="9"/>
      <c r="VJ335" s="9"/>
      <c r="VK335" s="9"/>
      <c r="VL335" s="9"/>
      <c r="VM335" s="9"/>
      <c r="VN335" s="9"/>
      <c r="VO335" s="9"/>
      <c r="VP335" s="9"/>
      <c r="VQ335" s="9"/>
      <c r="VR335" s="9"/>
      <c r="VS335" s="9"/>
      <c r="VT335" s="9"/>
      <c r="VU335" s="9"/>
      <c r="VV335" s="9"/>
      <c r="VW335" s="9"/>
      <c r="VX335" s="9"/>
      <c r="VY335" s="9"/>
      <c r="VZ335" s="9"/>
      <c r="WA335" s="9"/>
      <c r="WB335" s="9"/>
      <c r="WC335" s="9"/>
      <c r="WD335" s="9"/>
      <c r="WE335" s="9"/>
      <c r="WF335" s="9"/>
      <c r="WG335" s="9"/>
      <c r="WH335" s="9"/>
      <c r="WI335" s="9"/>
      <c r="WJ335" s="9"/>
      <c r="WK335" s="9"/>
      <c r="WL335" s="9"/>
      <c r="WM335" s="9"/>
      <c r="WN335" s="9"/>
      <c r="WO335" s="9"/>
      <c r="WP335" s="9"/>
      <c r="WQ335" s="9"/>
      <c r="WR335" s="9"/>
      <c r="WS335" s="9"/>
      <c r="WT335" s="9"/>
      <c r="WU335" s="9"/>
      <c r="WV335" s="9"/>
      <c r="WW335" s="9"/>
      <c r="WX335" s="9"/>
      <c r="WY335" s="9"/>
      <c r="WZ335" s="9"/>
      <c r="XA335" s="9"/>
      <c r="XB335" s="9"/>
      <c r="XC335" s="9"/>
      <c r="XD335" s="9"/>
      <c r="XE335" s="9"/>
      <c r="XF335" s="9"/>
      <c r="XG335" s="9"/>
      <c r="XH335" s="9"/>
      <c r="XI335" s="9"/>
      <c r="XJ335" s="9"/>
      <c r="XK335" s="9"/>
      <c r="XL335" s="9"/>
      <c r="XM335" s="9"/>
      <c r="XN335" s="9"/>
      <c r="XO335" s="9"/>
      <c r="XP335" s="9"/>
      <c r="XQ335" s="9"/>
      <c r="XR335" s="9"/>
      <c r="XS335" s="9"/>
      <c r="XT335" s="9"/>
      <c r="XU335" s="9"/>
      <c r="XV335" s="9"/>
      <c r="XW335" s="9"/>
      <c r="XX335" s="9"/>
      <c r="XY335" s="9"/>
      <c r="XZ335" s="9"/>
      <c r="YA335" s="9"/>
      <c r="YB335" s="9"/>
      <c r="YC335" s="9"/>
      <c r="YD335" s="9"/>
      <c r="YE335" s="9"/>
      <c r="YF335" s="9"/>
      <c r="YG335" s="9"/>
      <c r="YH335" s="9"/>
      <c r="YI335" s="9"/>
      <c r="YJ335" s="9"/>
      <c r="YK335" s="9"/>
      <c r="YL335" s="9"/>
      <c r="YM335" s="9"/>
      <c r="YN335" s="9"/>
      <c r="YO335" s="9"/>
      <c r="YP335" s="9"/>
      <c r="YQ335" s="9"/>
      <c r="YR335" s="9"/>
      <c r="YS335" s="9"/>
      <c r="YT335" s="9"/>
      <c r="YU335" s="9"/>
      <c r="YV335" s="9"/>
      <c r="YW335" s="9"/>
      <c r="YX335" s="9"/>
      <c r="YY335" s="9"/>
      <c r="YZ335" s="9"/>
      <c r="ZA335" s="9"/>
      <c r="ZB335" s="9"/>
      <c r="ZC335" s="9"/>
      <c r="ZD335" s="9"/>
      <c r="ZE335" s="9"/>
      <c r="ZF335" s="9"/>
      <c r="ZG335" s="9"/>
      <c r="ZH335" s="9"/>
      <c r="ZI335" s="9"/>
      <c r="ZJ335" s="9"/>
      <c r="ZK335" s="9"/>
      <c r="ZL335" s="9"/>
      <c r="ZM335" s="9"/>
      <c r="ZN335" s="9"/>
      <c r="ZO335" s="9"/>
      <c r="ZP335" s="9"/>
      <c r="ZQ335" s="9"/>
      <c r="ZR335" s="9"/>
      <c r="ZS335" s="9"/>
      <c r="ZT335" s="9"/>
      <c r="ZU335" s="9"/>
      <c r="ZV335" s="9"/>
      <c r="ZW335" s="9"/>
      <c r="ZX335" s="9"/>
      <c r="ZY335" s="9"/>
      <c r="ZZ335" s="9"/>
      <c r="AAA335" s="9"/>
      <c r="AAB335" s="9"/>
      <c r="AAC335" s="9"/>
      <c r="AAD335" s="9"/>
      <c r="AAE335" s="9"/>
      <c r="AAF335" s="9"/>
      <c r="AAG335" s="9"/>
      <c r="AAH335" s="9"/>
      <c r="AAI335" s="9"/>
      <c r="AAJ335" s="9"/>
      <c r="AAK335" s="9"/>
      <c r="AAL335" s="9"/>
      <c r="AAM335" s="9"/>
      <c r="AAN335" s="9"/>
      <c r="AAO335" s="9"/>
      <c r="AAP335" s="9"/>
      <c r="AAQ335" s="9"/>
      <c r="AAR335" s="9"/>
      <c r="AAS335" s="9"/>
      <c r="AAT335" s="9"/>
      <c r="AAU335" s="9"/>
      <c r="AAV335" s="9"/>
      <c r="AAW335" s="9"/>
      <c r="AAX335" s="9"/>
      <c r="AAY335" s="9"/>
      <c r="AAZ335" s="9"/>
      <c r="ABA335" s="9"/>
      <c r="ABB335" s="9"/>
      <c r="ABC335" s="9"/>
      <c r="ABD335" s="9"/>
      <c r="ABE335" s="9"/>
      <c r="ABF335" s="9"/>
      <c r="ABG335" s="9"/>
      <c r="ABH335" s="9"/>
      <c r="ABI335" s="9"/>
      <c r="ABJ335" s="9"/>
      <c r="ABK335" s="9"/>
      <c r="ABL335" s="9"/>
      <c r="ABM335" s="9"/>
      <c r="ABN335" s="9"/>
      <c r="ABO335" s="9"/>
      <c r="ABP335" s="9"/>
      <c r="ABQ335" s="9"/>
      <c r="ABR335" s="9"/>
      <c r="ABS335" s="9"/>
      <c r="ABT335" s="9"/>
      <c r="ABU335" s="9"/>
      <c r="ABV335" s="9"/>
      <c r="ABW335" s="9"/>
      <c r="ABX335" s="9"/>
      <c r="ABY335" s="9"/>
      <c r="ABZ335" s="9"/>
      <c r="ACA335" s="9"/>
      <c r="ACB335" s="9"/>
      <c r="ACC335" s="9"/>
      <c r="ACD335" s="9"/>
      <c r="ACE335" s="9"/>
      <c r="ACF335" s="9"/>
      <c r="ACG335" s="9"/>
      <c r="ACH335" s="9"/>
      <c r="ACI335" s="9"/>
      <c r="ACJ335" s="9"/>
      <c r="ACK335" s="9"/>
      <c r="ACL335" s="9"/>
      <c r="ACM335" s="9"/>
      <c r="ACN335" s="9"/>
      <c r="ACO335" s="9"/>
      <c r="ACP335" s="9"/>
      <c r="ACQ335" s="9"/>
      <c r="ACR335" s="9"/>
      <c r="ACS335" s="9"/>
      <c r="ACT335" s="9"/>
      <c r="ACU335" s="9"/>
      <c r="ACV335" s="9"/>
      <c r="ACW335" s="9"/>
      <c r="ACX335" s="9"/>
      <c r="ACY335" s="9"/>
      <c r="ACZ335" s="9"/>
      <c r="ADA335" s="9"/>
      <c r="ADB335" s="9"/>
      <c r="ADC335" s="9"/>
      <c r="ADD335" s="9"/>
      <c r="ADE335" s="9"/>
      <c r="ADF335" s="9"/>
      <c r="ADG335" s="9"/>
      <c r="ADH335" s="9"/>
      <c r="ADI335" s="9"/>
      <c r="ADJ335" s="9"/>
      <c r="ADK335" s="9"/>
      <c r="ADL335" s="9"/>
      <c r="ADM335" s="9"/>
      <c r="ADN335" s="9"/>
      <c r="ADO335" s="9"/>
      <c r="ADP335" s="9"/>
      <c r="ADQ335" s="9"/>
      <c r="ADR335" s="9"/>
      <c r="ADS335" s="9"/>
      <c r="ADT335" s="9"/>
      <c r="ADU335" s="9"/>
      <c r="ADV335" s="9"/>
      <c r="ADW335" s="9"/>
      <c r="ADX335" s="9"/>
      <c r="ADY335" s="9"/>
      <c r="ADZ335" s="9"/>
      <c r="AEA335" s="9"/>
      <c r="AEB335" s="9"/>
      <c r="AEC335" s="9"/>
      <c r="AED335" s="9"/>
      <c r="AEE335" s="9"/>
      <c r="AEF335" s="9"/>
      <c r="AEG335" s="9"/>
      <c r="AEH335" s="9"/>
      <c r="AEI335" s="9"/>
      <c r="AEJ335" s="9"/>
      <c r="AEK335" s="9"/>
      <c r="AEL335" s="9"/>
      <c r="AEM335" s="9"/>
      <c r="AEN335" s="9"/>
      <c r="AEO335" s="9"/>
      <c r="AEP335" s="9"/>
      <c r="AEQ335" s="9"/>
      <c r="AER335" s="9"/>
      <c r="AES335" s="9"/>
      <c r="AET335" s="9"/>
      <c r="AEU335" s="9"/>
      <c r="AEV335" s="9"/>
      <c r="AEW335" s="9"/>
      <c r="AEX335" s="9"/>
      <c r="AEY335" s="9"/>
      <c r="AEZ335" s="9"/>
      <c r="AFA335" s="9"/>
      <c r="AFB335" s="9"/>
      <c r="AFC335" s="9"/>
      <c r="AFD335" s="9"/>
      <c r="AFE335" s="9"/>
      <c r="AFF335" s="9"/>
      <c r="AFG335" s="9"/>
      <c r="AFH335" s="9"/>
      <c r="AFI335" s="9"/>
      <c r="AFJ335" s="9"/>
      <c r="AFK335" s="9"/>
      <c r="AFL335" s="9"/>
      <c r="AFM335" s="9"/>
      <c r="AFN335" s="9"/>
      <c r="AFO335" s="9"/>
      <c r="AFP335" s="9"/>
      <c r="AFQ335" s="9"/>
      <c r="AFR335" s="9"/>
      <c r="AFS335" s="9"/>
      <c r="AFT335" s="9"/>
      <c r="AFU335" s="9"/>
      <c r="AFV335" s="9"/>
      <c r="AFW335" s="9"/>
      <c r="AFX335" s="9"/>
      <c r="AFY335" s="9"/>
      <c r="AFZ335" s="9"/>
      <c r="AGA335" s="9"/>
      <c r="AGB335" s="9"/>
      <c r="AGC335" s="9"/>
      <c r="AGD335" s="9"/>
      <c r="AGE335" s="9"/>
      <c r="AGF335" s="9"/>
      <c r="AGG335" s="9"/>
      <c r="AGH335" s="9"/>
      <c r="AGI335" s="9"/>
      <c r="AGJ335" s="9"/>
      <c r="AGK335" s="9"/>
      <c r="AGL335" s="9"/>
      <c r="AGM335" s="9"/>
      <c r="AGN335" s="9"/>
      <c r="AGO335" s="9"/>
      <c r="AGP335" s="9"/>
      <c r="AGQ335" s="9"/>
      <c r="AGR335" s="9"/>
      <c r="AGS335" s="9"/>
      <c r="AGT335" s="9"/>
      <c r="AGU335" s="9"/>
      <c r="AGV335" s="9"/>
      <c r="AGW335" s="9"/>
      <c r="AGX335" s="9"/>
      <c r="AGY335" s="9"/>
      <c r="AGZ335" s="9"/>
      <c r="AHA335" s="9"/>
      <c r="AHB335" s="9"/>
      <c r="AHC335" s="9"/>
      <c r="AHD335" s="9"/>
      <c r="AHE335" s="9"/>
      <c r="AHF335" s="9"/>
      <c r="AHG335" s="9"/>
      <c r="AHH335" s="9"/>
      <c r="AHI335" s="9"/>
      <c r="AHJ335" s="9"/>
      <c r="AHK335" s="9"/>
      <c r="AHL335" s="9"/>
      <c r="AHM335" s="9"/>
      <c r="AHN335" s="9"/>
      <c r="AHO335" s="9"/>
      <c r="AHP335" s="9"/>
      <c r="AHQ335" s="9"/>
      <c r="AHR335" s="9"/>
      <c r="AHS335" s="9"/>
      <c r="AHT335" s="9"/>
      <c r="AHU335" s="9"/>
      <c r="AHV335" s="9"/>
      <c r="AHW335" s="9"/>
      <c r="AHX335" s="9"/>
      <c r="AHY335" s="9"/>
      <c r="AHZ335" s="9"/>
      <c r="AIA335" s="9"/>
      <c r="AIB335" s="9"/>
      <c r="AIC335" s="9"/>
      <c r="AID335" s="9"/>
      <c r="AIE335" s="9"/>
      <c r="AIF335" s="9"/>
      <c r="AIG335" s="9"/>
      <c r="AIH335" s="9"/>
      <c r="AII335" s="9"/>
      <c r="AIJ335" s="9"/>
      <c r="AIK335" s="9"/>
      <c r="AIL335" s="9"/>
      <c r="AIM335" s="9"/>
      <c r="AIN335" s="9"/>
      <c r="AIO335" s="9"/>
      <c r="AIP335" s="9"/>
      <c r="AIQ335" s="9"/>
      <c r="AIR335" s="9"/>
      <c r="AIS335" s="9"/>
      <c r="AIT335" s="9"/>
      <c r="AIU335" s="9"/>
      <c r="AIV335" s="9"/>
      <c r="AIW335" s="9"/>
      <c r="AIX335" s="9"/>
      <c r="AIY335" s="9"/>
      <c r="AIZ335" s="9"/>
      <c r="AJA335" s="9"/>
      <c r="AJB335" s="9"/>
      <c r="AJC335" s="9"/>
      <c r="AJD335" s="9"/>
      <c r="AJE335" s="9"/>
      <c r="AJF335" s="9"/>
      <c r="AJG335" s="9"/>
      <c r="AJH335" s="9"/>
      <c r="AJI335" s="9"/>
      <c r="AJJ335" s="9"/>
      <c r="AJK335" s="9"/>
      <c r="AJL335" s="9"/>
      <c r="AJM335" s="9"/>
      <c r="AJN335" s="9"/>
      <c r="AJO335" s="9"/>
      <c r="AJP335" s="9"/>
      <c r="AJQ335" s="9"/>
      <c r="AJR335" s="9"/>
      <c r="AJS335" s="9"/>
      <c r="AJT335" s="9"/>
      <c r="AJU335" s="9"/>
      <c r="AJV335" s="9"/>
      <c r="AJW335" s="9"/>
      <c r="AJX335" s="9"/>
      <c r="AJY335" s="9"/>
      <c r="AJZ335" s="9"/>
      <c r="AKA335" s="9"/>
      <c r="AKB335" s="9"/>
      <c r="AKC335" s="9"/>
      <c r="AKD335" s="9"/>
      <c r="AKE335" s="9"/>
      <c r="AKF335" s="9"/>
      <c r="AKG335" s="9"/>
      <c r="AKH335" s="9"/>
      <c r="AKI335" s="9"/>
      <c r="AKJ335" s="9"/>
      <c r="AKK335" s="9"/>
      <c r="AKL335" s="9"/>
      <c r="AKM335" s="9"/>
      <c r="AKN335" s="9"/>
      <c r="AKO335" s="9"/>
      <c r="AKP335" s="9"/>
      <c r="AKQ335" s="9"/>
      <c r="AKR335" s="9"/>
      <c r="AKS335" s="9"/>
      <c r="AKT335" s="9"/>
      <c r="AKU335" s="9"/>
      <c r="AKV335" s="9"/>
      <c r="AKW335" s="9"/>
      <c r="AKX335" s="9"/>
      <c r="AKY335" s="9"/>
      <c r="AKZ335" s="9"/>
      <c r="ALA335" s="9"/>
      <c r="ALB335" s="9"/>
      <c r="ALC335" s="9"/>
      <c r="ALD335" s="9"/>
      <c r="ALE335" s="9"/>
      <c r="ALF335" s="9"/>
      <c r="ALG335" s="9"/>
      <c r="ALH335" s="9"/>
      <c r="ALI335" s="9"/>
      <c r="ALJ335" s="9"/>
      <c r="ALK335" s="9"/>
      <c r="ALL335" s="9"/>
      <c r="ALM335" s="9"/>
      <c r="ALN335" s="9"/>
      <c r="ALO335" s="9"/>
      <c r="ALP335" s="9"/>
      <c r="ALQ335" s="9"/>
      <c r="ALR335" s="9"/>
      <c r="ALS335" s="9"/>
      <c r="ALT335" s="9"/>
      <c r="ALU335" s="9"/>
      <c r="ALV335" s="9"/>
      <c r="ALW335" s="9"/>
      <c r="ALX335" s="9"/>
      <c r="ALY335" s="9"/>
      <c r="ALZ335" s="9"/>
      <c r="AMA335" s="9"/>
      <c r="AMB335" s="9"/>
      <c r="AMC335" s="9"/>
      <c r="AMD335" s="9"/>
      <c r="AME335" s="9"/>
      <c r="AMF335" s="9"/>
      <c r="AMG335" s="9"/>
      <c r="AMH335" s="9"/>
      <c r="AMI335" s="9"/>
      <c r="AMJ335" s="9"/>
      <c r="AMK335" s="9"/>
      <c r="AML335" s="9"/>
      <c r="AMM335" s="9"/>
      <c r="AMN335" s="9"/>
      <c r="AMO335" s="9"/>
      <c r="AMP335" s="9"/>
      <c r="AMQ335" s="9"/>
      <c r="AMR335" s="9"/>
      <c r="AMS335" s="9"/>
      <c r="AMT335" s="9"/>
      <c r="AMU335" s="9"/>
      <c r="AMV335" s="9"/>
      <c r="AMW335" s="9"/>
      <c r="AMX335" s="9"/>
      <c r="AMY335" s="9"/>
      <c r="AMZ335" s="9"/>
      <c r="ANA335" s="9"/>
      <c r="ANB335" s="9"/>
      <c r="ANC335" s="9"/>
      <c r="AND335" s="9"/>
      <c r="ANE335" s="9"/>
      <c r="ANF335" s="9"/>
      <c r="ANG335" s="9"/>
      <c r="ANH335" s="9"/>
      <c r="ANI335" s="9"/>
      <c r="ANJ335" s="9"/>
      <c r="ANK335" s="9"/>
      <c r="ANL335" s="9"/>
      <c r="ANM335" s="9"/>
      <c r="ANN335" s="9"/>
      <c r="ANO335" s="9"/>
      <c r="ANP335" s="9"/>
      <c r="ANQ335" s="9"/>
      <c r="ANR335" s="9"/>
      <c r="ANS335" s="9"/>
      <c r="ANT335" s="9"/>
      <c r="ANU335" s="9"/>
      <c r="ANV335" s="9"/>
      <c r="ANW335" s="9"/>
      <c r="ANX335" s="9"/>
      <c r="ANY335" s="9"/>
      <c r="ANZ335" s="9"/>
      <c r="AOA335" s="9"/>
      <c r="AOB335" s="9"/>
      <c r="AOC335" s="9"/>
      <c r="AOD335" s="9"/>
      <c r="AOE335" s="9"/>
      <c r="AOF335" s="9"/>
      <c r="AOG335" s="9"/>
      <c r="AOH335" s="9"/>
      <c r="AOI335" s="9"/>
      <c r="AOJ335" s="9"/>
      <c r="AOK335" s="9"/>
      <c r="AOL335" s="9"/>
      <c r="AOM335" s="9"/>
      <c r="AON335" s="9"/>
      <c r="AOO335" s="9"/>
      <c r="AOP335" s="9"/>
      <c r="AOQ335" s="9"/>
      <c r="AOR335" s="9"/>
      <c r="AOS335" s="9"/>
      <c r="AOT335" s="9"/>
      <c r="AOU335" s="9"/>
      <c r="AOV335" s="9"/>
      <c r="AOW335" s="9"/>
      <c r="AOX335" s="9"/>
      <c r="AOY335" s="9"/>
      <c r="AOZ335" s="9"/>
      <c r="APA335" s="9"/>
      <c r="APB335" s="9"/>
      <c r="APC335" s="9"/>
      <c r="APD335" s="9"/>
      <c r="APE335" s="9"/>
      <c r="APF335" s="9"/>
      <c r="APG335" s="9"/>
      <c r="APH335" s="9"/>
      <c r="API335" s="9"/>
      <c r="APJ335" s="9"/>
      <c r="APK335" s="9"/>
      <c r="APL335" s="9"/>
      <c r="APM335" s="9"/>
      <c r="APN335" s="9"/>
      <c r="APO335" s="9"/>
      <c r="APP335" s="9"/>
      <c r="APQ335" s="9"/>
      <c r="APR335" s="9"/>
      <c r="APS335" s="9"/>
      <c r="APT335" s="9"/>
      <c r="APU335" s="9"/>
      <c r="APV335" s="9"/>
      <c r="APW335" s="9"/>
      <c r="APX335" s="9"/>
      <c r="APY335" s="9"/>
      <c r="APZ335" s="9"/>
      <c r="AQA335" s="9"/>
      <c r="AQB335" s="9"/>
      <c r="AQC335" s="9"/>
      <c r="AQD335" s="9"/>
      <c r="AQE335" s="9"/>
      <c r="AQF335" s="9"/>
      <c r="AQG335" s="9"/>
    </row>
    <row r="336" spans="1:1125">
      <c r="A336" s="7"/>
      <c r="B336" s="7"/>
      <c r="C336" s="7"/>
      <c r="D336" s="7"/>
      <c r="E336" s="9"/>
      <c r="F336" s="110"/>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c r="DA336" s="9"/>
      <c r="DB336" s="9"/>
      <c r="DC336" s="9"/>
      <c r="DD336" s="9"/>
      <c r="DE336" s="9"/>
      <c r="DF336" s="9"/>
      <c r="DG336" s="9"/>
      <c r="DH336" s="9"/>
      <c r="DI336" s="9"/>
      <c r="DJ336" s="9"/>
      <c r="DK336" s="9"/>
      <c r="DL336" s="9"/>
      <c r="DM336" s="9"/>
      <c r="DN336" s="9"/>
      <c r="DO336" s="9"/>
      <c r="DP336" s="9"/>
      <c r="DQ336" s="9"/>
      <c r="DR336" s="9"/>
      <c r="DS336" s="9"/>
      <c r="DT336" s="9"/>
      <c r="DU336" s="9"/>
      <c r="DV336" s="9"/>
      <c r="DW336" s="9"/>
      <c r="DX336" s="9"/>
      <c r="DY336" s="9"/>
      <c r="DZ336" s="9"/>
      <c r="EA336" s="9"/>
      <c r="EB336" s="9"/>
      <c r="EC336" s="9"/>
      <c r="ED336" s="9"/>
      <c r="EE336" s="9"/>
      <c r="EF336" s="9"/>
      <c r="EG336" s="9"/>
      <c r="EH336" s="9"/>
      <c r="EI336" s="9"/>
      <c r="EJ336" s="9"/>
      <c r="EK336" s="9"/>
      <c r="EL336" s="9"/>
      <c r="EM336" s="9"/>
      <c r="EN336" s="9"/>
      <c r="EO336" s="9"/>
      <c r="EP336" s="9"/>
      <c r="EQ336" s="9"/>
      <c r="ER336" s="9"/>
      <c r="ES336" s="9"/>
      <c r="ET336" s="9"/>
      <c r="EU336" s="9"/>
      <c r="EV336" s="9"/>
      <c r="EW336" s="9"/>
      <c r="EX336" s="9"/>
      <c r="EY336" s="9"/>
      <c r="EZ336" s="9"/>
      <c r="FA336" s="9"/>
      <c r="FB336" s="9"/>
      <c r="FC336" s="9"/>
      <c r="FD336" s="9"/>
      <c r="FE336" s="9"/>
      <c r="FF336" s="9"/>
      <c r="FG336" s="9"/>
      <c r="FH336" s="9"/>
      <c r="FI336" s="9"/>
      <c r="FJ336" s="9"/>
      <c r="FK336" s="9"/>
      <c r="FL336" s="9"/>
      <c r="FM336" s="9"/>
      <c r="FN336" s="9"/>
      <c r="FO336" s="9"/>
      <c r="FP336" s="9"/>
      <c r="FQ336" s="9"/>
      <c r="FR336" s="9"/>
      <c r="FS336" s="9"/>
      <c r="FT336" s="9"/>
      <c r="FU336" s="9"/>
      <c r="FV336" s="9"/>
      <c r="FW336" s="9"/>
      <c r="FX336" s="9"/>
      <c r="FY336" s="9"/>
      <c r="FZ336" s="9"/>
      <c r="GA336" s="9"/>
      <c r="GB336" s="9"/>
      <c r="GC336" s="9"/>
      <c r="GD336" s="9"/>
      <c r="GE336" s="9"/>
      <c r="GF336" s="9"/>
      <c r="GG336" s="9"/>
      <c r="GH336" s="9"/>
      <c r="GI336" s="9"/>
      <c r="GJ336" s="9"/>
      <c r="GK336" s="9"/>
      <c r="GL336" s="9"/>
      <c r="GM336" s="9"/>
      <c r="GN336" s="9"/>
      <c r="GO336" s="9"/>
      <c r="GP336" s="9"/>
      <c r="GQ336" s="9"/>
      <c r="GR336" s="9"/>
      <c r="GS336" s="9"/>
      <c r="GT336" s="9"/>
      <c r="GU336" s="9"/>
      <c r="GV336" s="9"/>
      <c r="GW336" s="9"/>
      <c r="GX336" s="9"/>
      <c r="GY336" s="9"/>
      <c r="GZ336" s="9"/>
      <c r="HA336" s="9"/>
      <c r="HB336" s="9"/>
      <c r="HC336" s="9"/>
      <c r="HD336" s="9"/>
      <c r="HE336" s="9"/>
      <c r="HF336" s="9"/>
      <c r="HG336" s="9"/>
      <c r="HH336" s="9"/>
      <c r="HI336" s="9"/>
      <c r="HJ336" s="9"/>
      <c r="HK336" s="9"/>
      <c r="HL336" s="9"/>
      <c r="HM336" s="9"/>
      <c r="HN336" s="9"/>
      <c r="HO336" s="9"/>
      <c r="HP336" s="9"/>
      <c r="HQ336" s="9"/>
      <c r="HR336" s="9"/>
      <c r="HS336" s="9"/>
      <c r="HT336" s="9"/>
      <c r="HU336" s="9"/>
      <c r="HV336" s="9"/>
      <c r="HW336" s="9"/>
      <c r="HX336" s="9"/>
      <c r="HY336" s="9"/>
      <c r="HZ336" s="9"/>
      <c r="IA336" s="9"/>
      <c r="IB336" s="9"/>
      <c r="IC336" s="9"/>
      <c r="ID336" s="9"/>
      <c r="IE336" s="9"/>
      <c r="IF336" s="9"/>
      <c r="IG336" s="9"/>
      <c r="IH336" s="9"/>
      <c r="II336" s="9"/>
      <c r="IJ336" s="9"/>
      <c r="IK336" s="9"/>
      <c r="IL336" s="9"/>
      <c r="IM336" s="9"/>
      <c r="IN336" s="9"/>
      <c r="IO336" s="9"/>
      <c r="IP336" s="9"/>
      <c r="IQ336" s="9"/>
      <c r="IR336" s="9"/>
      <c r="IS336" s="9"/>
      <c r="IT336" s="9"/>
      <c r="IU336" s="9"/>
      <c r="IV336" s="9"/>
      <c r="IW336" s="9"/>
      <c r="IX336" s="9"/>
      <c r="IY336" s="9"/>
      <c r="IZ336" s="9"/>
      <c r="JA336" s="9"/>
      <c r="JB336" s="9"/>
      <c r="JC336" s="9"/>
      <c r="JD336" s="9"/>
      <c r="JE336" s="9"/>
      <c r="JF336" s="9"/>
      <c r="JG336" s="9"/>
      <c r="JH336" s="9"/>
      <c r="JI336" s="9"/>
      <c r="JJ336" s="9"/>
      <c r="JK336" s="9"/>
      <c r="JL336" s="9"/>
      <c r="JM336" s="9"/>
      <c r="JN336" s="9"/>
      <c r="JO336" s="9"/>
      <c r="JP336" s="9"/>
      <c r="JQ336" s="9"/>
      <c r="JR336" s="9"/>
      <c r="JS336" s="9"/>
      <c r="JT336" s="9"/>
      <c r="JU336" s="9"/>
      <c r="JV336" s="9"/>
      <c r="JW336" s="9"/>
      <c r="JX336" s="9"/>
      <c r="JY336" s="9"/>
      <c r="JZ336" s="9"/>
      <c r="KA336" s="9"/>
      <c r="KB336" s="9"/>
      <c r="KC336" s="9"/>
      <c r="KD336" s="9"/>
      <c r="KE336" s="9"/>
      <c r="KF336" s="9"/>
      <c r="KG336" s="9"/>
      <c r="KH336" s="9"/>
      <c r="KI336" s="9"/>
      <c r="KJ336" s="9"/>
      <c r="KK336" s="9"/>
      <c r="KL336" s="9"/>
      <c r="KM336" s="9"/>
      <c r="KN336" s="9"/>
      <c r="KO336" s="9"/>
      <c r="KP336" s="9"/>
      <c r="KQ336" s="9"/>
      <c r="KR336" s="9"/>
      <c r="KS336" s="9"/>
      <c r="KT336" s="9"/>
      <c r="KU336" s="9"/>
      <c r="KV336" s="9"/>
      <c r="KW336" s="9"/>
      <c r="KX336" s="9"/>
      <c r="KY336" s="9"/>
      <c r="KZ336" s="9"/>
      <c r="LA336" s="9"/>
      <c r="LB336" s="9"/>
      <c r="LC336" s="9"/>
      <c r="LD336" s="9"/>
      <c r="LE336" s="9"/>
      <c r="LF336" s="9"/>
      <c r="LG336" s="9"/>
      <c r="LH336" s="9"/>
      <c r="LI336" s="9"/>
      <c r="LJ336" s="9"/>
      <c r="LK336" s="9"/>
      <c r="LL336" s="9"/>
      <c r="LM336" s="9"/>
      <c r="LN336" s="9"/>
      <c r="LO336" s="9"/>
      <c r="LP336" s="9"/>
      <c r="LQ336" s="9"/>
      <c r="LR336" s="9"/>
      <c r="LS336" s="9"/>
      <c r="LT336" s="9"/>
      <c r="LU336" s="9"/>
      <c r="LV336" s="9"/>
      <c r="LW336" s="9"/>
      <c r="LX336" s="9"/>
      <c r="LY336" s="9"/>
      <c r="LZ336" s="9"/>
      <c r="MA336" s="9"/>
      <c r="MB336" s="9"/>
      <c r="MC336" s="9"/>
      <c r="MD336" s="9"/>
      <c r="ME336" s="9"/>
      <c r="MF336" s="9"/>
      <c r="MG336" s="9"/>
      <c r="MH336" s="9"/>
      <c r="MI336" s="9"/>
      <c r="MJ336" s="9"/>
      <c r="MK336" s="9"/>
      <c r="ML336" s="9"/>
      <c r="MM336" s="9"/>
      <c r="MN336" s="9"/>
      <c r="MO336" s="9"/>
      <c r="MP336" s="9"/>
      <c r="MQ336" s="9"/>
      <c r="MR336" s="9"/>
      <c r="MS336" s="9"/>
      <c r="MT336" s="9"/>
      <c r="MU336" s="9"/>
      <c r="MV336" s="9"/>
      <c r="MW336" s="9"/>
      <c r="MX336" s="9"/>
      <c r="MY336" s="9"/>
      <c r="MZ336" s="9"/>
      <c r="NA336" s="9"/>
      <c r="NB336" s="9"/>
      <c r="NC336" s="9"/>
      <c r="ND336" s="9"/>
      <c r="NE336" s="9"/>
      <c r="NF336" s="9"/>
      <c r="NG336" s="9"/>
      <c r="NH336" s="9"/>
      <c r="NI336" s="9"/>
      <c r="NJ336" s="9"/>
      <c r="NK336" s="9"/>
      <c r="NL336" s="9"/>
      <c r="NM336" s="9"/>
      <c r="NN336" s="9"/>
      <c r="NO336" s="9"/>
      <c r="NP336" s="9"/>
      <c r="NQ336" s="9"/>
      <c r="NR336" s="9"/>
      <c r="NS336" s="9"/>
      <c r="NT336" s="9"/>
      <c r="NU336" s="9"/>
      <c r="NV336" s="9"/>
      <c r="NW336" s="9"/>
      <c r="NX336" s="9"/>
      <c r="NY336" s="9"/>
      <c r="NZ336" s="9"/>
      <c r="OA336" s="9"/>
      <c r="OB336" s="9"/>
      <c r="OC336" s="9"/>
      <c r="OD336" s="9"/>
      <c r="OE336" s="9"/>
      <c r="OF336" s="9"/>
      <c r="OG336" s="9"/>
      <c r="OH336" s="9"/>
      <c r="OI336" s="9"/>
      <c r="OJ336" s="9"/>
      <c r="OK336" s="9"/>
      <c r="OL336" s="9"/>
      <c r="OM336" s="9"/>
      <c r="ON336" s="9"/>
      <c r="OO336" s="9"/>
      <c r="OP336" s="9"/>
      <c r="OQ336" s="9"/>
      <c r="OR336" s="9"/>
      <c r="OS336" s="9"/>
      <c r="OT336" s="9"/>
      <c r="OU336" s="9"/>
      <c r="OV336" s="9"/>
      <c r="OW336" s="9"/>
      <c r="OX336" s="9"/>
      <c r="OY336" s="9"/>
      <c r="OZ336" s="9"/>
      <c r="PA336" s="9"/>
      <c r="PB336" s="9"/>
      <c r="PC336" s="9"/>
      <c r="PD336" s="9"/>
      <c r="PE336" s="9"/>
      <c r="PF336" s="9"/>
      <c r="PG336" s="9"/>
      <c r="PH336" s="9"/>
      <c r="PI336" s="9"/>
      <c r="PJ336" s="9"/>
      <c r="PK336" s="9"/>
      <c r="PL336" s="9"/>
      <c r="PM336" s="9"/>
      <c r="PN336" s="9"/>
      <c r="PO336" s="9"/>
      <c r="PP336" s="9"/>
      <c r="PQ336" s="9"/>
      <c r="PR336" s="9"/>
      <c r="PS336" s="9"/>
      <c r="PT336" s="9"/>
      <c r="PU336" s="9"/>
      <c r="PV336" s="9"/>
      <c r="PW336" s="9"/>
      <c r="PX336" s="9"/>
      <c r="PY336" s="9"/>
      <c r="PZ336" s="9"/>
      <c r="QA336" s="9"/>
      <c r="QB336" s="9"/>
      <c r="QC336" s="9"/>
      <c r="QD336" s="9"/>
      <c r="QE336" s="9"/>
      <c r="QF336" s="9"/>
      <c r="QG336" s="9"/>
      <c r="QH336" s="9"/>
      <c r="QI336" s="9"/>
      <c r="QJ336" s="9"/>
      <c r="QK336" s="9"/>
      <c r="QL336" s="9"/>
      <c r="QM336" s="9"/>
      <c r="QN336" s="9"/>
      <c r="QO336" s="9"/>
      <c r="QP336" s="9"/>
      <c r="QQ336" s="9"/>
      <c r="QR336" s="9"/>
      <c r="QS336" s="9"/>
      <c r="QT336" s="9"/>
      <c r="QU336" s="9"/>
      <c r="QV336" s="9"/>
      <c r="QW336" s="9"/>
      <c r="QX336" s="9"/>
      <c r="QY336" s="9"/>
      <c r="QZ336" s="9"/>
      <c r="RA336" s="9"/>
      <c r="RB336" s="9"/>
      <c r="RC336" s="9"/>
      <c r="RD336" s="9"/>
      <c r="RE336" s="9"/>
      <c r="RF336" s="9"/>
      <c r="RG336" s="9"/>
      <c r="RH336" s="9"/>
      <c r="RI336" s="9"/>
      <c r="RJ336" s="9"/>
      <c r="RK336" s="9"/>
      <c r="RL336" s="9"/>
      <c r="RM336" s="9"/>
      <c r="RN336" s="9"/>
      <c r="RO336" s="9"/>
      <c r="RP336" s="9"/>
      <c r="RQ336" s="9"/>
      <c r="RR336" s="9"/>
      <c r="RS336" s="9"/>
      <c r="RT336" s="9"/>
      <c r="RU336" s="9"/>
      <c r="RV336" s="9"/>
      <c r="RW336" s="9"/>
      <c r="RX336" s="9"/>
      <c r="RY336" s="9"/>
      <c r="RZ336" s="9"/>
      <c r="SA336" s="9"/>
      <c r="SB336" s="9"/>
      <c r="SC336" s="9"/>
      <c r="SD336" s="9"/>
      <c r="SE336" s="9"/>
      <c r="SF336" s="9"/>
      <c r="SG336" s="9"/>
      <c r="SH336" s="9"/>
      <c r="SI336" s="9"/>
      <c r="SJ336" s="9"/>
      <c r="SK336" s="9"/>
      <c r="SL336" s="9"/>
      <c r="SM336" s="9"/>
      <c r="SN336" s="9"/>
      <c r="SO336" s="9"/>
      <c r="SP336" s="9"/>
      <c r="SQ336" s="9"/>
      <c r="SR336" s="9"/>
      <c r="SS336" s="9"/>
      <c r="ST336" s="9"/>
      <c r="SU336" s="9"/>
      <c r="SV336" s="9"/>
      <c r="SW336" s="9"/>
      <c r="SX336" s="9"/>
      <c r="SY336" s="9"/>
      <c r="SZ336" s="9"/>
      <c r="TA336" s="9"/>
      <c r="TB336" s="9"/>
      <c r="TC336" s="9"/>
      <c r="TD336" s="9"/>
      <c r="TE336" s="9"/>
      <c r="TF336" s="9"/>
      <c r="TG336" s="9"/>
      <c r="TH336" s="9"/>
      <c r="TI336" s="9"/>
      <c r="TJ336" s="9"/>
      <c r="TK336" s="9"/>
      <c r="TL336" s="9"/>
      <c r="TM336" s="9"/>
      <c r="TN336" s="9"/>
      <c r="TO336" s="9"/>
      <c r="TP336" s="9"/>
      <c r="TQ336" s="9"/>
      <c r="TR336" s="9"/>
      <c r="TS336" s="9"/>
      <c r="TT336" s="9"/>
      <c r="TU336" s="9"/>
      <c r="TV336" s="9"/>
      <c r="TW336" s="9"/>
      <c r="TX336" s="9"/>
      <c r="TY336" s="9"/>
      <c r="TZ336" s="9"/>
      <c r="UA336" s="9"/>
      <c r="UB336" s="9"/>
      <c r="UC336" s="9"/>
      <c r="UD336" s="9"/>
      <c r="UE336" s="9"/>
      <c r="UF336" s="9"/>
      <c r="UG336" s="9"/>
      <c r="UH336" s="9"/>
      <c r="UI336" s="9"/>
      <c r="UJ336" s="9"/>
      <c r="UK336" s="9"/>
      <c r="UL336" s="9"/>
      <c r="UM336" s="9"/>
      <c r="UN336" s="9"/>
      <c r="UO336" s="9"/>
      <c r="UP336" s="9"/>
      <c r="UQ336" s="9"/>
      <c r="UR336" s="9"/>
      <c r="US336" s="9"/>
      <c r="UT336" s="9"/>
      <c r="UU336" s="9"/>
      <c r="UV336" s="9"/>
      <c r="UW336" s="9"/>
      <c r="UX336" s="9"/>
      <c r="UY336" s="9"/>
      <c r="UZ336" s="9"/>
      <c r="VA336" s="9"/>
      <c r="VB336" s="9"/>
      <c r="VC336" s="9"/>
      <c r="VD336" s="9"/>
      <c r="VE336" s="9"/>
      <c r="VF336" s="9"/>
      <c r="VG336" s="9"/>
      <c r="VH336" s="9"/>
      <c r="VI336" s="9"/>
      <c r="VJ336" s="9"/>
      <c r="VK336" s="9"/>
      <c r="VL336" s="9"/>
      <c r="VM336" s="9"/>
      <c r="VN336" s="9"/>
      <c r="VO336" s="9"/>
      <c r="VP336" s="9"/>
      <c r="VQ336" s="9"/>
      <c r="VR336" s="9"/>
      <c r="VS336" s="9"/>
      <c r="VT336" s="9"/>
      <c r="VU336" s="9"/>
      <c r="VV336" s="9"/>
      <c r="VW336" s="9"/>
      <c r="VX336" s="9"/>
      <c r="VY336" s="9"/>
      <c r="VZ336" s="9"/>
      <c r="WA336" s="9"/>
      <c r="WB336" s="9"/>
      <c r="WC336" s="9"/>
      <c r="WD336" s="9"/>
      <c r="WE336" s="9"/>
      <c r="WF336" s="9"/>
      <c r="WG336" s="9"/>
      <c r="WH336" s="9"/>
      <c r="WI336" s="9"/>
      <c r="WJ336" s="9"/>
      <c r="WK336" s="9"/>
      <c r="WL336" s="9"/>
      <c r="WM336" s="9"/>
      <c r="WN336" s="9"/>
      <c r="WO336" s="9"/>
      <c r="WP336" s="9"/>
      <c r="WQ336" s="9"/>
      <c r="WR336" s="9"/>
      <c r="WS336" s="9"/>
      <c r="WT336" s="9"/>
      <c r="WU336" s="9"/>
      <c r="WV336" s="9"/>
      <c r="WW336" s="9"/>
      <c r="WX336" s="9"/>
      <c r="WY336" s="9"/>
      <c r="WZ336" s="9"/>
      <c r="XA336" s="9"/>
      <c r="XB336" s="9"/>
      <c r="XC336" s="9"/>
      <c r="XD336" s="9"/>
      <c r="XE336" s="9"/>
      <c r="XF336" s="9"/>
      <c r="XG336" s="9"/>
      <c r="XH336" s="9"/>
      <c r="XI336" s="9"/>
      <c r="XJ336" s="9"/>
      <c r="XK336" s="9"/>
      <c r="XL336" s="9"/>
      <c r="XM336" s="9"/>
      <c r="XN336" s="9"/>
      <c r="XO336" s="9"/>
      <c r="XP336" s="9"/>
      <c r="XQ336" s="9"/>
      <c r="XR336" s="9"/>
      <c r="XS336" s="9"/>
      <c r="XT336" s="9"/>
      <c r="XU336" s="9"/>
      <c r="XV336" s="9"/>
      <c r="XW336" s="9"/>
      <c r="XX336" s="9"/>
      <c r="XY336" s="9"/>
      <c r="XZ336" s="9"/>
      <c r="YA336" s="9"/>
      <c r="YB336" s="9"/>
      <c r="YC336" s="9"/>
      <c r="YD336" s="9"/>
      <c r="YE336" s="9"/>
      <c r="YF336" s="9"/>
      <c r="YG336" s="9"/>
      <c r="YH336" s="9"/>
      <c r="YI336" s="9"/>
      <c r="YJ336" s="9"/>
      <c r="YK336" s="9"/>
      <c r="YL336" s="9"/>
      <c r="YM336" s="9"/>
      <c r="YN336" s="9"/>
      <c r="YO336" s="9"/>
      <c r="YP336" s="9"/>
      <c r="YQ336" s="9"/>
      <c r="YR336" s="9"/>
      <c r="YS336" s="9"/>
      <c r="YT336" s="9"/>
      <c r="YU336" s="9"/>
      <c r="YV336" s="9"/>
      <c r="YW336" s="9"/>
      <c r="YX336" s="9"/>
      <c r="YY336" s="9"/>
      <c r="YZ336" s="9"/>
      <c r="ZA336" s="9"/>
      <c r="ZB336" s="9"/>
      <c r="ZC336" s="9"/>
      <c r="ZD336" s="9"/>
      <c r="ZE336" s="9"/>
      <c r="ZF336" s="9"/>
      <c r="ZG336" s="9"/>
      <c r="ZH336" s="9"/>
      <c r="ZI336" s="9"/>
      <c r="ZJ336" s="9"/>
      <c r="ZK336" s="9"/>
      <c r="ZL336" s="9"/>
      <c r="ZM336" s="9"/>
      <c r="ZN336" s="9"/>
      <c r="ZO336" s="9"/>
      <c r="ZP336" s="9"/>
      <c r="ZQ336" s="9"/>
      <c r="ZR336" s="9"/>
      <c r="ZS336" s="9"/>
      <c r="ZT336" s="9"/>
      <c r="ZU336" s="9"/>
      <c r="ZV336" s="9"/>
      <c r="ZW336" s="9"/>
      <c r="ZX336" s="9"/>
      <c r="ZY336" s="9"/>
      <c r="ZZ336" s="9"/>
      <c r="AAA336" s="9"/>
      <c r="AAB336" s="9"/>
      <c r="AAC336" s="9"/>
      <c r="AAD336" s="9"/>
      <c r="AAE336" s="9"/>
      <c r="AAF336" s="9"/>
      <c r="AAG336" s="9"/>
      <c r="AAH336" s="9"/>
      <c r="AAI336" s="9"/>
      <c r="AAJ336" s="9"/>
      <c r="AAK336" s="9"/>
      <c r="AAL336" s="9"/>
      <c r="AAM336" s="9"/>
      <c r="AAN336" s="9"/>
      <c r="AAO336" s="9"/>
      <c r="AAP336" s="9"/>
      <c r="AAQ336" s="9"/>
      <c r="AAR336" s="9"/>
      <c r="AAS336" s="9"/>
      <c r="AAT336" s="9"/>
      <c r="AAU336" s="9"/>
      <c r="AAV336" s="9"/>
      <c r="AAW336" s="9"/>
      <c r="AAX336" s="9"/>
      <c r="AAY336" s="9"/>
      <c r="AAZ336" s="9"/>
      <c r="ABA336" s="9"/>
      <c r="ABB336" s="9"/>
      <c r="ABC336" s="9"/>
      <c r="ABD336" s="9"/>
      <c r="ABE336" s="9"/>
      <c r="ABF336" s="9"/>
      <c r="ABG336" s="9"/>
      <c r="ABH336" s="9"/>
      <c r="ABI336" s="9"/>
      <c r="ABJ336" s="9"/>
      <c r="ABK336" s="9"/>
      <c r="ABL336" s="9"/>
      <c r="ABM336" s="9"/>
      <c r="ABN336" s="9"/>
      <c r="ABO336" s="9"/>
      <c r="ABP336" s="9"/>
      <c r="ABQ336" s="9"/>
      <c r="ABR336" s="9"/>
      <c r="ABS336" s="9"/>
      <c r="ABT336" s="9"/>
      <c r="ABU336" s="9"/>
      <c r="ABV336" s="9"/>
      <c r="ABW336" s="9"/>
      <c r="ABX336" s="9"/>
      <c r="ABY336" s="9"/>
      <c r="ABZ336" s="9"/>
      <c r="ACA336" s="9"/>
      <c r="ACB336" s="9"/>
      <c r="ACC336" s="9"/>
      <c r="ACD336" s="9"/>
      <c r="ACE336" s="9"/>
      <c r="ACF336" s="9"/>
      <c r="ACG336" s="9"/>
      <c r="ACH336" s="9"/>
      <c r="ACI336" s="9"/>
      <c r="ACJ336" s="9"/>
      <c r="ACK336" s="9"/>
      <c r="ACL336" s="9"/>
      <c r="ACM336" s="9"/>
      <c r="ACN336" s="9"/>
      <c r="ACO336" s="9"/>
      <c r="ACP336" s="9"/>
      <c r="ACQ336" s="9"/>
      <c r="ACR336" s="9"/>
      <c r="ACS336" s="9"/>
      <c r="ACT336" s="9"/>
      <c r="ACU336" s="9"/>
      <c r="ACV336" s="9"/>
      <c r="ACW336" s="9"/>
      <c r="ACX336" s="9"/>
      <c r="ACY336" s="9"/>
      <c r="ACZ336" s="9"/>
      <c r="ADA336" s="9"/>
      <c r="ADB336" s="9"/>
      <c r="ADC336" s="9"/>
      <c r="ADD336" s="9"/>
      <c r="ADE336" s="9"/>
      <c r="ADF336" s="9"/>
      <c r="ADG336" s="9"/>
      <c r="ADH336" s="9"/>
      <c r="ADI336" s="9"/>
      <c r="ADJ336" s="9"/>
      <c r="ADK336" s="9"/>
      <c r="ADL336" s="9"/>
      <c r="ADM336" s="9"/>
      <c r="ADN336" s="9"/>
      <c r="ADO336" s="9"/>
      <c r="ADP336" s="9"/>
      <c r="ADQ336" s="9"/>
      <c r="ADR336" s="9"/>
      <c r="ADS336" s="9"/>
      <c r="ADT336" s="9"/>
      <c r="ADU336" s="9"/>
      <c r="ADV336" s="9"/>
      <c r="ADW336" s="9"/>
      <c r="ADX336" s="9"/>
      <c r="ADY336" s="9"/>
      <c r="ADZ336" s="9"/>
      <c r="AEA336" s="9"/>
      <c r="AEB336" s="9"/>
      <c r="AEC336" s="9"/>
      <c r="AED336" s="9"/>
      <c r="AEE336" s="9"/>
      <c r="AEF336" s="9"/>
      <c r="AEG336" s="9"/>
      <c r="AEH336" s="9"/>
      <c r="AEI336" s="9"/>
      <c r="AEJ336" s="9"/>
      <c r="AEK336" s="9"/>
      <c r="AEL336" s="9"/>
      <c r="AEM336" s="9"/>
      <c r="AEN336" s="9"/>
      <c r="AEO336" s="9"/>
      <c r="AEP336" s="9"/>
      <c r="AEQ336" s="9"/>
      <c r="AER336" s="9"/>
      <c r="AES336" s="9"/>
      <c r="AET336" s="9"/>
      <c r="AEU336" s="9"/>
      <c r="AEV336" s="9"/>
      <c r="AEW336" s="9"/>
      <c r="AEX336" s="9"/>
      <c r="AEY336" s="9"/>
      <c r="AEZ336" s="9"/>
      <c r="AFA336" s="9"/>
      <c r="AFB336" s="9"/>
      <c r="AFC336" s="9"/>
      <c r="AFD336" s="9"/>
      <c r="AFE336" s="9"/>
      <c r="AFF336" s="9"/>
      <c r="AFG336" s="9"/>
      <c r="AFH336" s="9"/>
      <c r="AFI336" s="9"/>
      <c r="AFJ336" s="9"/>
      <c r="AFK336" s="9"/>
      <c r="AFL336" s="9"/>
      <c r="AFM336" s="9"/>
      <c r="AFN336" s="9"/>
      <c r="AFO336" s="9"/>
      <c r="AFP336" s="9"/>
      <c r="AFQ336" s="9"/>
      <c r="AFR336" s="9"/>
      <c r="AFS336" s="9"/>
      <c r="AFT336" s="9"/>
      <c r="AFU336" s="9"/>
      <c r="AFV336" s="9"/>
      <c r="AFW336" s="9"/>
      <c r="AFX336" s="9"/>
      <c r="AFY336" s="9"/>
      <c r="AFZ336" s="9"/>
      <c r="AGA336" s="9"/>
      <c r="AGB336" s="9"/>
      <c r="AGC336" s="9"/>
      <c r="AGD336" s="9"/>
      <c r="AGE336" s="9"/>
      <c r="AGF336" s="9"/>
      <c r="AGG336" s="9"/>
      <c r="AGH336" s="9"/>
      <c r="AGI336" s="9"/>
      <c r="AGJ336" s="9"/>
      <c r="AGK336" s="9"/>
      <c r="AGL336" s="9"/>
      <c r="AGM336" s="9"/>
      <c r="AGN336" s="9"/>
      <c r="AGO336" s="9"/>
      <c r="AGP336" s="9"/>
      <c r="AGQ336" s="9"/>
      <c r="AGR336" s="9"/>
      <c r="AGS336" s="9"/>
      <c r="AGT336" s="9"/>
      <c r="AGU336" s="9"/>
      <c r="AGV336" s="9"/>
      <c r="AGW336" s="9"/>
      <c r="AGX336" s="9"/>
      <c r="AGY336" s="9"/>
      <c r="AGZ336" s="9"/>
      <c r="AHA336" s="9"/>
      <c r="AHB336" s="9"/>
      <c r="AHC336" s="9"/>
      <c r="AHD336" s="9"/>
      <c r="AHE336" s="9"/>
      <c r="AHF336" s="9"/>
      <c r="AHG336" s="9"/>
      <c r="AHH336" s="9"/>
      <c r="AHI336" s="9"/>
      <c r="AHJ336" s="9"/>
      <c r="AHK336" s="9"/>
      <c r="AHL336" s="9"/>
      <c r="AHM336" s="9"/>
      <c r="AHN336" s="9"/>
      <c r="AHO336" s="9"/>
      <c r="AHP336" s="9"/>
      <c r="AHQ336" s="9"/>
      <c r="AHR336" s="9"/>
      <c r="AHS336" s="9"/>
      <c r="AHT336" s="9"/>
      <c r="AHU336" s="9"/>
      <c r="AHV336" s="9"/>
      <c r="AHW336" s="9"/>
      <c r="AHX336" s="9"/>
      <c r="AHY336" s="9"/>
      <c r="AHZ336" s="9"/>
      <c r="AIA336" s="9"/>
      <c r="AIB336" s="9"/>
      <c r="AIC336" s="9"/>
      <c r="AID336" s="9"/>
      <c r="AIE336" s="9"/>
      <c r="AIF336" s="9"/>
      <c r="AIG336" s="9"/>
      <c r="AIH336" s="9"/>
      <c r="AII336" s="9"/>
      <c r="AIJ336" s="9"/>
      <c r="AIK336" s="9"/>
      <c r="AIL336" s="9"/>
      <c r="AIM336" s="9"/>
      <c r="AIN336" s="9"/>
      <c r="AIO336" s="9"/>
      <c r="AIP336" s="9"/>
      <c r="AIQ336" s="9"/>
      <c r="AIR336" s="9"/>
      <c r="AIS336" s="9"/>
      <c r="AIT336" s="9"/>
      <c r="AIU336" s="9"/>
      <c r="AIV336" s="9"/>
      <c r="AIW336" s="9"/>
      <c r="AIX336" s="9"/>
      <c r="AIY336" s="9"/>
      <c r="AIZ336" s="9"/>
      <c r="AJA336" s="9"/>
      <c r="AJB336" s="9"/>
      <c r="AJC336" s="9"/>
      <c r="AJD336" s="9"/>
      <c r="AJE336" s="9"/>
      <c r="AJF336" s="9"/>
      <c r="AJG336" s="9"/>
      <c r="AJH336" s="9"/>
      <c r="AJI336" s="9"/>
      <c r="AJJ336" s="9"/>
      <c r="AJK336" s="9"/>
      <c r="AJL336" s="9"/>
      <c r="AJM336" s="9"/>
      <c r="AJN336" s="9"/>
      <c r="AJO336" s="9"/>
      <c r="AJP336" s="9"/>
      <c r="AJQ336" s="9"/>
      <c r="AJR336" s="9"/>
      <c r="AJS336" s="9"/>
      <c r="AJT336" s="9"/>
      <c r="AJU336" s="9"/>
      <c r="AJV336" s="9"/>
      <c r="AJW336" s="9"/>
      <c r="AJX336" s="9"/>
      <c r="AJY336" s="9"/>
      <c r="AJZ336" s="9"/>
      <c r="AKA336" s="9"/>
      <c r="AKB336" s="9"/>
      <c r="AKC336" s="9"/>
      <c r="AKD336" s="9"/>
      <c r="AKE336" s="9"/>
      <c r="AKF336" s="9"/>
      <c r="AKG336" s="9"/>
      <c r="AKH336" s="9"/>
      <c r="AKI336" s="9"/>
      <c r="AKJ336" s="9"/>
      <c r="AKK336" s="9"/>
      <c r="AKL336" s="9"/>
      <c r="AKM336" s="9"/>
      <c r="AKN336" s="9"/>
      <c r="AKO336" s="9"/>
      <c r="AKP336" s="9"/>
      <c r="AKQ336" s="9"/>
      <c r="AKR336" s="9"/>
      <c r="AKS336" s="9"/>
      <c r="AKT336" s="9"/>
      <c r="AKU336" s="9"/>
      <c r="AKV336" s="9"/>
      <c r="AKW336" s="9"/>
      <c r="AKX336" s="9"/>
      <c r="AKY336" s="9"/>
      <c r="AKZ336" s="9"/>
      <c r="ALA336" s="9"/>
      <c r="ALB336" s="9"/>
      <c r="ALC336" s="9"/>
      <c r="ALD336" s="9"/>
      <c r="ALE336" s="9"/>
      <c r="ALF336" s="9"/>
      <c r="ALG336" s="9"/>
      <c r="ALH336" s="9"/>
      <c r="ALI336" s="9"/>
      <c r="ALJ336" s="9"/>
      <c r="ALK336" s="9"/>
      <c r="ALL336" s="9"/>
      <c r="ALM336" s="9"/>
      <c r="ALN336" s="9"/>
      <c r="ALO336" s="9"/>
      <c r="ALP336" s="9"/>
      <c r="ALQ336" s="9"/>
      <c r="ALR336" s="9"/>
      <c r="ALS336" s="9"/>
      <c r="ALT336" s="9"/>
      <c r="ALU336" s="9"/>
      <c r="ALV336" s="9"/>
      <c r="ALW336" s="9"/>
      <c r="ALX336" s="9"/>
      <c r="ALY336" s="9"/>
      <c r="ALZ336" s="9"/>
      <c r="AMA336" s="9"/>
      <c r="AMB336" s="9"/>
      <c r="AMC336" s="9"/>
      <c r="AMD336" s="9"/>
      <c r="AME336" s="9"/>
      <c r="AMF336" s="9"/>
      <c r="AMG336" s="9"/>
      <c r="AMH336" s="9"/>
      <c r="AMI336" s="9"/>
      <c r="AMJ336" s="9"/>
      <c r="AMK336" s="9"/>
      <c r="AML336" s="9"/>
      <c r="AMM336" s="9"/>
      <c r="AMN336" s="9"/>
      <c r="AMO336" s="9"/>
      <c r="AMP336" s="9"/>
      <c r="AMQ336" s="9"/>
      <c r="AMR336" s="9"/>
      <c r="AMS336" s="9"/>
      <c r="AMT336" s="9"/>
      <c r="AMU336" s="9"/>
      <c r="AMV336" s="9"/>
      <c r="AMW336" s="9"/>
      <c r="AMX336" s="9"/>
      <c r="AMY336" s="9"/>
      <c r="AMZ336" s="9"/>
      <c r="ANA336" s="9"/>
      <c r="ANB336" s="9"/>
      <c r="ANC336" s="9"/>
      <c r="AND336" s="9"/>
      <c r="ANE336" s="9"/>
      <c r="ANF336" s="9"/>
      <c r="ANG336" s="9"/>
      <c r="ANH336" s="9"/>
      <c r="ANI336" s="9"/>
      <c r="ANJ336" s="9"/>
      <c r="ANK336" s="9"/>
      <c r="ANL336" s="9"/>
      <c r="ANM336" s="9"/>
      <c r="ANN336" s="9"/>
      <c r="ANO336" s="9"/>
      <c r="ANP336" s="9"/>
      <c r="ANQ336" s="9"/>
      <c r="ANR336" s="9"/>
      <c r="ANS336" s="9"/>
      <c r="ANT336" s="9"/>
      <c r="ANU336" s="9"/>
      <c r="ANV336" s="9"/>
      <c r="ANW336" s="9"/>
      <c r="ANX336" s="9"/>
      <c r="ANY336" s="9"/>
      <c r="ANZ336" s="9"/>
      <c r="AOA336" s="9"/>
      <c r="AOB336" s="9"/>
      <c r="AOC336" s="9"/>
      <c r="AOD336" s="9"/>
      <c r="AOE336" s="9"/>
      <c r="AOF336" s="9"/>
      <c r="AOG336" s="9"/>
      <c r="AOH336" s="9"/>
      <c r="AOI336" s="9"/>
      <c r="AOJ336" s="9"/>
      <c r="AOK336" s="9"/>
      <c r="AOL336" s="9"/>
      <c r="AOM336" s="9"/>
      <c r="AON336" s="9"/>
      <c r="AOO336" s="9"/>
      <c r="AOP336" s="9"/>
      <c r="AOQ336" s="9"/>
      <c r="AOR336" s="9"/>
      <c r="AOS336" s="9"/>
      <c r="AOT336" s="9"/>
      <c r="AOU336" s="9"/>
      <c r="AOV336" s="9"/>
      <c r="AOW336" s="9"/>
      <c r="AOX336" s="9"/>
      <c r="AOY336" s="9"/>
      <c r="AOZ336" s="9"/>
      <c r="APA336" s="9"/>
      <c r="APB336" s="9"/>
      <c r="APC336" s="9"/>
      <c r="APD336" s="9"/>
      <c r="APE336" s="9"/>
      <c r="APF336" s="9"/>
      <c r="APG336" s="9"/>
      <c r="APH336" s="9"/>
      <c r="API336" s="9"/>
      <c r="APJ336" s="9"/>
      <c r="APK336" s="9"/>
      <c r="APL336" s="9"/>
      <c r="APM336" s="9"/>
      <c r="APN336" s="9"/>
      <c r="APO336" s="9"/>
      <c r="APP336" s="9"/>
      <c r="APQ336" s="9"/>
      <c r="APR336" s="9"/>
      <c r="APS336" s="9"/>
      <c r="APT336" s="9"/>
      <c r="APU336" s="9"/>
      <c r="APV336" s="9"/>
      <c r="APW336" s="9"/>
      <c r="APX336" s="9"/>
      <c r="APY336" s="9"/>
      <c r="APZ336" s="9"/>
      <c r="AQA336" s="9"/>
      <c r="AQB336" s="9"/>
      <c r="AQC336" s="9"/>
      <c r="AQD336" s="9"/>
      <c r="AQE336" s="9"/>
      <c r="AQF336" s="9"/>
      <c r="AQG336" s="9"/>
    </row>
    <row r="337" spans="1:1125">
      <c r="A337" s="7"/>
      <c r="B337" s="7"/>
      <c r="C337" s="7"/>
      <c r="D337" s="7"/>
      <c r="E337" s="9"/>
      <c r="F337" s="110"/>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c r="DA337" s="9"/>
      <c r="DB337" s="9"/>
      <c r="DC337" s="9"/>
      <c r="DD337" s="9"/>
      <c r="DE337" s="9"/>
      <c r="DF337" s="9"/>
      <c r="DG337" s="9"/>
      <c r="DH337" s="9"/>
      <c r="DI337" s="9"/>
      <c r="DJ337" s="9"/>
      <c r="DK337" s="9"/>
      <c r="DL337" s="9"/>
      <c r="DM337" s="9"/>
      <c r="DN337" s="9"/>
      <c r="DO337" s="9"/>
      <c r="DP337" s="9"/>
      <c r="DQ337" s="9"/>
      <c r="DR337" s="9"/>
      <c r="DS337" s="9"/>
      <c r="DT337" s="9"/>
      <c r="DU337" s="9"/>
      <c r="DV337" s="9"/>
      <c r="DW337" s="9"/>
      <c r="DX337" s="9"/>
      <c r="DY337" s="9"/>
      <c r="DZ337" s="9"/>
      <c r="EA337" s="9"/>
      <c r="EB337" s="9"/>
      <c r="EC337" s="9"/>
      <c r="ED337" s="9"/>
      <c r="EE337" s="9"/>
      <c r="EF337" s="9"/>
      <c r="EG337" s="9"/>
      <c r="EH337" s="9"/>
      <c r="EI337" s="9"/>
      <c r="EJ337" s="9"/>
      <c r="EK337" s="9"/>
      <c r="EL337" s="9"/>
      <c r="EM337" s="9"/>
      <c r="EN337" s="9"/>
      <c r="EO337" s="9"/>
      <c r="EP337" s="9"/>
      <c r="EQ337" s="9"/>
      <c r="ER337" s="9"/>
      <c r="ES337" s="9"/>
      <c r="ET337" s="9"/>
      <c r="EU337" s="9"/>
      <c r="EV337" s="9"/>
      <c r="EW337" s="9"/>
      <c r="EX337" s="9"/>
      <c r="EY337" s="9"/>
      <c r="EZ337" s="9"/>
      <c r="FA337" s="9"/>
      <c r="FB337" s="9"/>
      <c r="FC337" s="9"/>
      <c r="FD337" s="9"/>
      <c r="FE337" s="9"/>
      <c r="FF337" s="9"/>
      <c r="FG337" s="9"/>
      <c r="FH337" s="9"/>
      <c r="FI337" s="9"/>
      <c r="FJ337" s="9"/>
      <c r="FK337" s="9"/>
      <c r="FL337" s="9"/>
      <c r="FM337" s="9"/>
      <c r="FN337" s="9"/>
      <c r="FO337" s="9"/>
      <c r="FP337" s="9"/>
      <c r="FQ337" s="9"/>
      <c r="FR337" s="9"/>
      <c r="FS337" s="9"/>
      <c r="FT337" s="9"/>
      <c r="FU337" s="9"/>
      <c r="FV337" s="9"/>
      <c r="FW337" s="9"/>
      <c r="FX337" s="9"/>
      <c r="FY337" s="9"/>
      <c r="FZ337" s="9"/>
      <c r="GA337" s="9"/>
      <c r="GB337" s="9"/>
      <c r="GC337" s="9"/>
      <c r="GD337" s="9"/>
      <c r="GE337" s="9"/>
      <c r="GF337" s="9"/>
      <c r="GG337" s="9"/>
      <c r="GH337" s="9"/>
      <c r="GI337" s="9"/>
      <c r="GJ337" s="9"/>
      <c r="GK337" s="9"/>
      <c r="GL337" s="9"/>
      <c r="GM337" s="9"/>
      <c r="GN337" s="9"/>
      <c r="GO337" s="9"/>
      <c r="GP337" s="9"/>
      <c r="GQ337" s="9"/>
      <c r="GR337" s="9"/>
      <c r="GS337" s="9"/>
      <c r="GT337" s="9"/>
      <c r="GU337" s="9"/>
      <c r="GV337" s="9"/>
      <c r="GW337" s="9"/>
      <c r="GX337" s="9"/>
      <c r="GY337" s="9"/>
      <c r="GZ337" s="9"/>
      <c r="HA337" s="9"/>
      <c r="HB337" s="9"/>
      <c r="HC337" s="9"/>
      <c r="HD337" s="9"/>
      <c r="HE337" s="9"/>
      <c r="HF337" s="9"/>
      <c r="HG337" s="9"/>
      <c r="HH337" s="9"/>
      <c r="HI337" s="9"/>
      <c r="HJ337" s="9"/>
      <c r="HK337" s="9"/>
      <c r="HL337" s="9"/>
      <c r="HM337" s="9"/>
      <c r="HN337" s="9"/>
      <c r="HO337" s="9"/>
      <c r="HP337" s="9"/>
      <c r="HQ337" s="9"/>
      <c r="HR337" s="9"/>
      <c r="HS337" s="9"/>
      <c r="HT337" s="9"/>
      <c r="HU337" s="9"/>
      <c r="HV337" s="9"/>
      <c r="HW337" s="9"/>
      <c r="HX337" s="9"/>
      <c r="HY337" s="9"/>
      <c r="HZ337" s="9"/>
      <c r="IA337" s="9"/>
      <c r="IB337" s="9"/>
      <c r="IC337" s="9"/>
      <c r="ID337" s="9"/>
      <c r="IE337" s="9"/>
      <c r="IF337" s="9"/>
      <c r="IG337" s="9"/>
      <c r="IH337" s="9"/>
      <c r="II337" s="9"/>
      <c r="IJ337" s="9"/>
      <c r="IK337" s="9"/>
      <c r="IL337" s="9"/>
      <c r="IM337" s="9"/>
      <c r="IN337" s="9"/>
      <c r="IO337" s="9"/>
      <c r="IP337" s="9"/>
      <c r="IQ337" s="9"/>
      <c r="IR337" s="9"/>
      <c r="IS337" s="9"/>
      <c r="IT337" s="9"/>
      <c r="IU337" s="9"/>
      <c r="IV337" s="9"/>
      <c r="IW337" s="9"/>
      <c r="IX337" s="9"/>
      <c r="IY337" s="9"/>
      <c r="IZ337" s="9"/>
      <c r="JA337" s="9"/>
      <c r="JB337" s="9"/>
      <c r="JC337" s="9"/>
      <c r="JD337" s="9"/>
      <c r="JE337" s="9"/>
      <c r="JF337" s="9"/>
      <c r="JG337" s="9"/>
      <c r="JH337" s="9"/>
      <c r="JI337" s="9"/>
      <c r="JJ337" s="9"/>
      <c r="JK337" s="9"/>
      <c r="JL337" s="9"/>
      <c r="JM337" s="9"/>
      <c r="JN337" s="9"/>
      <c r="JO337" s="9"/>
      <c r="JP337" s="9"/>
      <c r="JQ337" s="9"/>
      <c r="JR337" s="9"/>
      <c r="JS337" s="9"/>
      <c r="JT337" s="9"/>
      <c r="JU337" s="9"/>
      <c r="JV337" s="9"/>
      <c r="JW337" s="9"/>
      <c r="JX337" s="9"/>
      <c r="JY337" s="9"/>
      <c r="JZ337" s="9"/>
      <c r="KA337" s="9"/>
      <c r="KB337" s="9"/>
      <c r="KC337" s="9"/>
      <c r="KD337" s="9"/>
      <c r="KE337" s="9"/>
      <c r="KF337" s="9"/>
      <c r="KG337" s="9"/>
      <c r="KH337" s="9"/>
      <c r="KI337" s="9"/>
      <c r="KJ337" s="9"/>
      <c r="KK337" s="9"/>
      <c r="KL337" s="9"/>
      <c r="KM337" s="9"/>
      <c r="KN337" s="9"/>
      <c r="KO337" s="9"/>
      <c r="KP337" s="9"/>
      <c r="KQ337" s="9"/>
      <c r="KR337" s="9"/>
      <c r="KS337" s="9"/>
      <c r="KT337" s="9"/>
      <c r="KU337" s="9"/>
      <c r="KV337" s="9"/>
      <c r="KW337" s="9"/>
      <c r="KX337" s="9"/>
      <c r="KY337" s="9"/>
      <c r="KZ337" s="9"/>
      <c r="LA337" s="9"/>
      <c r="LB337" s="9"/>
      <c r="LC337" s="9"/>
      <c r="LD337" s="9"/>
      <c r="LE337" s="9"/>
      <c r="LF337" s="9"/>
      <c r="LG337" s="9"/>
      <c r="LH337" s="9"/>
      <c r="LI337" s="9"/>
      <c r="LJ337" s="9"/>
      <c r="LK337" s="9"/>
      <c r="LL337" s="9"/>
      <c r="LM337" s="9"/>
      <c r="LN337" s="9"/>
      <c r="LO337" s="9"/>
      <c r="LP337" s="9"/>
      <c r="LQ337" s="9"/>
      <c r="LR337" s="9"/>
      <c r="LS337" s="9"/>
      <c r="LT337" s="9"/>
      <c r="LU337" s="9"/>
      <c r="LV337" s="9"/>
      <c r="LW337" s="9"/>
      <c r="LX337" s="9"/>
      <c r="LY337" s="9"/>
      <c r="LZ337" s="9"/>
      <c r="MA337" s="9"/>
      <c r="MB337" s="9"/>
      <c r="MC337" s="9"/>
      <c r="MD337" s="9"/>
      <c r="ME337" s="9"/>
      <c r="MF337" s="9"/>
      <c r="MG337" s="9"/>
      <c r="MH337" s="9"/>
      <c r="MI337" s="9"/>
      <c r="MJ337" s="9"/>
      <c r="MK337" s="9"/>
      <c r="ML337" s="9"/>
      <c r="MM337" s="9"/>
      <c r="MN337" s="9"/>
      <c r="MO337" s="9"/>
      <c r="MP337" s="9"/>
      <c r="MQ337" s="9"/>
      <c r="MR337" s="9"/>
      <c r="MS337" s="9"/>
      <c r="MT337" s="9"/>
      <c r="MU337" s="9"/>
      <c r="MV337" s="9"/>
      <c r="MW337" s="9"/>
      <c r="MX337" s="9"/>
      <c r="MY337" s="9"/>
      <c r="MZ337" s="9"/>
      <c r="NA337" s="9"/>
      <c r="NB337" s="9"/>
      <c r="NC337" s="9"/>
      <c r="ND337" s="9"/>
      <c r="NE337" s="9"/>
      <c r="NF337" s="9"/>
      <c r="NG337" s="9"/>
      <c r="NH337" s="9"/>
      <c r="NI337" s="9"/>
      <c r="NJ337" s="9"/>
      <c r="NK337" s="9"/>
      <c r="NL337" s="9"/>
      <c r="NM337" s="9"/>
      <c r="NN337" s="9"/>
      <c r="NO337" s="9"/>
      <c r="NP337" s="9"/>
      <c r="NQ337" s="9"/>
      <c r="NR337" s="9"/>
      <c r="NS337" s="9"/>
      <c r="NT337" s="9"/>
      <c r="NU337" s="9"/>
      <c r="NV337" s="9"/>
      <c r="NW337" s="9"/>
      <c r="NX337" s="9"/>
      <c r="NY337" s="9"/>
      <c r="NZ337" s="9"/>
      <c r="OA337" s="9"/>
      <c r="OB337" s="9"/>
      <c r="OC337" s="9"/>
      <c r="OD337" s="9"/>
      <c r="OE337" s="9"/>
      <c r="OF337" s="9"/>
      <c r="OG337" s="9"/>
      <c r="OH337" s="9"/>
      <c r="OI337" s="9"/>
      <c r="OJ337" s="9"/>
      <c r="OK337" s="9"/>
      <c r="OL337" s="9"/>
      <c r="OM337" s="9"/>
      <c r="ON337" s="9"/>
      <c r="OO337" s="9"/>
      <c r="OP337" s="9"/>
      <c r="OQ337" s="9"/>
      <c r="OR337" s="9"/>
      <c r="OS337" s="9"/>
      <c r="OT337" s="9"/>
      <c r="OU337" s="9"/>
      <c r="OV337" s="9"/>
      <c r="OW337" s="9"/>
      <c r="OX337" s="9"/>
      <c r="OY337" s="9"/>
      <c r="OZ337" s="9"/>
      <c r="PA337" s="9"/>
      <c r="PB337" s="9"/>
      <c r="PC337" s="9"/>
      <c r="PD337" s="9"/>
      <c r="PE337" s="9"/>
      <c r="PF337" s="9"/>
      <c r="PG337" s="9"/>
      <c r="PH337" s="9"/>
      <c r="PI337" s="9"/>
      <c r="PJ337" s="9"/>
      <c r="PK337" s="9"/>
      <c r="PL337" s="9"/>
      <c r="PM337" s="9"/>
      <c r="PN337" s="9"/>
      <c r="PO337" s="9"/>
      <c r="PP337" s="9"/>
      <c r="PQ337" s="9"/>
      <c r="PR337" s="9"/>
      <c r="PS337" s="9"/>
      <c r="PT337" s="9"/>
      <c r="PU337" s="9"/>
      <c r="PV337" s="9"/>
      <c r="PW337" s="9"/>
      <c r="PX337" s="9"/>
      <c r="PY337" s="9"/>
      <c r="PZ337" s="9"/>
      <c r="QA337" s="9"/>
      <c r="QB337" s="9"/>
      <c r="QC337" s="9"/>
      <c r="QD337" s="9"/>
      <c r="QE337" s="9"/>
      <c r="QF337" s="9"/>
      <c r="QG337" s="9"/>
      <c r="QH337" s="9"/>
      <c r="QI337" s="9"/>
      <c r="QJ337" s="9"/>
      <c r="QK337" s="9"/>
      <c r="QL337" s="9"/>
      <c r="QM337" s="9"/>
      <c r="QN337" s="9"/>
      <c r="QO337" s="9"/>
      <c r="QP337" s="9"/>
      <c r="QQ337" s="9"/>
      <c r="QR337" s="9"/>
      <c r="QS337" s="9"/>
      <c r="QT337" s="9"/>
      <c r="QU337" s="9"/>
      <c r="QV337" s="9"/>
      <c r="QW337" s="9"/>
      <c r="QX337" s="9"/>
      <c r="QY337" s="9"/>
      <c r="QZ337" s="9"/>
      <c r="RA337" s="9"/>
      <c r="RB337" s="9"/>
      <c r="RC337" s="9"/>
      <c r="RD337" s="9"/>
      <c r="RE337" s="9"/>
      <c r="RF337" s="9"/>
      <c r="RG337" s="9"/>
      <c r="RH337" s="9"/>
      <c r="RI337" s="9"/>
      <c r="RJ337" s="9"/>
      <c r="RK337" s="9"/>
      <c r="RL337" s="9"/>
      <c r="RM337" s="9"/>
      <c r="RN337" s="9"/>
      <c r="RO337" s="9"/>
      <c r="RP337" s="9"/>
      <c r="RQ337" s="9"/>
      <c r="RR337" s="9"/>
      <c r="RS337" s="9"/>
      <c r="RT337" s="9"/>
      <c r="RU337" s="9"/>
      <c r="RV337" s="9"/>
      <c r="RW337" s="9"/>
      <c r="RX337" s="9"/>
      <c r="RY337" s="9"/>
      <c r="RZ337" s="9"/>
      <c r="SA337" s="9"/>
      <c r="SB337" s="9"/>
      <c r="SC337" s="9"/>
      <c r="SD337" s="9"/>
      <c r="SE337" s="9"/>
      <c r="SF337" s="9"/>
      <c r="SG337" s="9"/>
      <c r="SH337" s="9"/>
      <c r="SI337" s="9"/>
      <c r="SJ337" s="9"/>
      <c r="SK337" s="9"/>
      <c r="SL337" s="9"/>
      <c r="SM337" s="9"/>
      <c r="SN337" s="9"/>
      <c r="SO337" s="9"/>
      <c r="SP337" s="9"/>
      <c r="SQ337" s="9"/>
      <c r="SR337" s="9"/>
      <c r="SS337" s="9"/>
      <c r="ST337" s="9"/>
      <c r="SU337" s="9"/>
      <c r="SV337" s="9"/>
      <c r="SW337" s="9"/>
      <c r="SX337" s="9"/>
      <c r="SY337" s="9"/>
      <c r="SZ337" s="9"/>
      <c r="TA337" s="9"/>
      <c r="TB337" s="9"/>
      <c r="TC337" s="9"/>
      <c r="TD337" s="9"/>
      <c r="TE337" s="9"/>
      <c r="TF337" s="9"/>
      <c r="TG337" s="9"/>
      <c r="TH337" s="9"/>
      <c r="TI337" s="9"/>
      <c r="TJ337" s="9"/>
      <c r="TK337" s="9"/>
      <c r="TL337" s="9"/>
      <c r="TM337" s="9"/>
      <c r="TN337" s="9"/>
      <c r="TO337" s="9"/>
      <c r="TP337" s="9"/>
      <c r="TQ337" s="9"/>
      <c r="TR337" s="9"/>
      <c r="TS337" s="9"/>
      <c r="TT337" s="9"/>
      <c r="TU337" s="9"/>
      <c r="TV337" s="9"/>
      <c r="TW337" s="9"/>
      <c r="TX337" s="9"/>
      <c r="TY337" s="9"/>
      <c r="TZ337" s="9"/>
      <c r="UA337" s="9"/>
      <c r="UB337" s="9"/>
      <c r="UC337" s="9"/>
      <c r="UD337" s="9"/>
      <c r="UE337" s="9"/>
      <c r="UF337" s="9"/>
      <c r="UG337" s="9"/>
      <c r="UH337" s="9"/>
      <c r="UI337" s="9"/>
      <c r="UJ337" s="9"/>
      <c r="UK337" s="9"/>
      <c r="UL337" s="9"/>
      <c r="UM337" s="9"/>
      <c r="UN337" s="9"/>
      <c r="UO337" s="9"/>
      <c r="UP337" s="9"/>
      <c r="UQ337" s="9"/>
      <c r="UR337" s="9"/>
      <c r="US337" s="9"/>
      <c r="UT337" s="9"/>
      <c r="UU337" s="9"/>
      <c r="UV337" s="9"/>
      <c r="UW337" s="9"/>
      <c r="UX337" s="9"/>
      <c r="UY337" s="9"/>
      <c r="UZ337" s="9"/>
      <c r="VA337" s="9"/>
      <c r="VB337" s="9"/>
      <c r="VC337" s="9"/>
      <c r="VD337" s="9"/>
      <c r="VE337" s="9"/>
      <c r="VF337" s="9"/>
      <c r="VG337" s="9"/>
      <c r="VH337" s="9"/>
      <c r="VI337" s="9"/>
      <c r="VJ337" s="9"/>
      <c r="VK337" s="9"/>
      <c r="VL337" s="9"/>
      <c r="VM337" s="9"/>
      <c r="VN337" s="9"/>
      <c r="VO337" s="9"/>
      <c r="VP337" s="9"/>
      <c r="VQ337" s="9"/>
      <c r="VR337" s="9"/>
      <c r="VS337" s="9"/>
      <c r="VT337" s="9"/>
      <c r="VU337" s="9"/>
      <c r="VV337" s="9"/>
      <c r="VW337" s="9"/>
      <c r="VX337" s="9"/>
      <c r="VY337" s="9"/>
      <c r="VZ337" s="9"/>
      <c r="WA337" s="9"/>
      <c r="WB337" s="9"/>
      <c r="WC337" s="9"/>
      <c r="WD337" s="9"/>
      <c r="WE337" s="9"/>
      <c r="WF337" s="9"/>
      <c r="WG337" s="9"/>
      <c r="WH337" s="9"/>
      <c r="WI337" s="9"/>
      <c r="WJ337" s="9"/>
      <c r="WK337" s="9"/>
      <c r="WL337" s="9"/>
      <c r="WM337" s="9"/>
      <c r="WN337" s="9"/>
      <c r="WO337" s="9"/>
      <c r="WP337" s="9"/>
      <c r="WQ337" s="9"/>
      <c r="WR337" s="9"/>
      <c r="WS337" s="9"/>
      <c r="WT337" s="9"/>
      <c r="WU337" s="9"/>
      <c r="WV337" s="9"/>
      <c r="WW337" s="9"/>
      <c r="WX337" s="9"/>
      <c r="WY337" s="9"/>
      <c r="WZ337" s="9"/>
      <c r="XA337" s="9"/>
      <c r="XB337" s="9"/>
      <c r="XC337" s="9"/>
      <c r="XD337" s="9"/>
      <c r="XE337" s="9"/>
      <c r="XF337" s="9"/>
      <c r="XG337" s="9"/>
      <c r="XH337" s="9"/>
      <c r="XI337" s="9"/>
      <c r="XJ337" s="9"/>
      <c r="XK337" s="9"/>
      <c r="XL337" s="9"/>
      <c r="XM337" s="9"/>
      <c r="XN337" s="9"/>
      <c r="XO337" s="9"/>
      <c r="XP337" s="9"/>
      <c r="XQ337" s="9"/>
      <c r="XR337" s="9"/>
      <c r="XS337" s="9"/>
      <c r="XT337" s="9"/>
      <c r="XU337" s="9"/>
      <c r="XV337" s="9"/>
      <c r="XW337" s="9"/>
      <c r="XX337" s="9"/>
      <c r="XY337" s="9"/>
      <c r="XZ337" s="9"/>
      <c r="YA337" s="9"/>
      <c r="YB337" s="9"/>
      <c r="YC337" s="9"/>
      <c r="YD337" s="9"/>
      <c r="YE337" s="9"/>
      <c r="YF337" s="9"/>
      <c r="YG337" s="9"/>
      <c r="YH337" s="9"/>
      <c r="YI337" s="9"/>
      <c r="YJ337" s="9"/>
      <c r="YK337" s="9"/>
      <c r="YL337" s="9"/>
      <c r="YM337" s="9"/>
      <c r="YN337" s="9"/>
      <c r="YO337" s="9"/>
      <c r="YP337" s="9"/>
      <c r="YQ337" s="9"/>
      <c r="YR337" s="9"/>
      <c r="YS337" s="9"/>
      <c r="YT337" s="9"/>
      <c r="YU337" s="9"/>
      <c r="YV337" s="9"/>
      <c r="YW337" s="9"/>
      <c r="YX337" s="9"/>
      <c r="YY337" s="9"/>
      <c r="YZ337" s="9"/>
      <c r="ZA337" s="9"/>
      <c r="ZB337" s="9"/>
      <c r="ZC337" s="9"/>
      <c r="ZD337" s="9"/>
      <c r="ZE337" s="9"/>
      <c r="ZF337" s="9"/>
      <c r="ZG337" s="9"/>
      <c r="ZH337" s="9"/>
      <c r="ZI337" s="9"/>
      <c r="ZJ337" s="9"/>
      <c r="ZK337" s="9"/>
      <c r="ZL337" s="9"/>
      <c r="ZM337" s="9"/>
      <c r="ZN337" s="9"/>
      <c r="ZO337" s="9"/>
      <c r="ZP337" s="9"/>
      <c r="ZQ337" s="9"/>
      <c r="ZR337" s="9"/>
      <c r="ZS337" s="9"/>
      <c r="ZT337" s="9"/>
      <c r="ZU337" s="9"/>
      <c r="ZV337" s="9"/>
      <c r="ZW337" s="9"/>
      <c r="ZX337" s="9"/>
      <c r="ZY337" s="9"/>
      <c r="ZZ337" s="9"/>
      <c r="AAA337" s="9"/>
      <c r="AAB337" s="9"/>
      <c r="AAC337" s="9"/>
      <c r="AAD337" s="9"/>
      <c r="AAE337" s="9"/>
      <c r="AAF337" s="9"/>
      <c r="AAG337" s="9"/>
      <c r="AAH337" s="9"/>
      <c r="AAI337" s="9"/>
      <c r="AAJ337" s="9"/>
      <c r="AAK337" s="9"/>
      <c r="AAL337" s="9"/>
      <c r="AAM337" s="9"/>
      <c r="AAN337" s="9"/>
      <c r="AAO337" s="9"/>
      <c r="AAP337" s="9"/>
      <c r="AAQ337" s="9"/>
      <c r="AAR337" s="9"/>
      <c r="AAS337" s="9"/>
      <c r="AAT337" s="9"/>
      <c r="AAU337" s="9"/>
      <c r="AAV337" s="9"/>
      <c r="AAW337" s="9"/>
      <c r="AAX337" s="9"/>
      <c r="AAY337" s="9"/>
      <c r="AAZ337" s="9"/>
      <c r="ABA337" s="9"/>
      <c r="ABB337" s="9"/>
      <c r="ABC337" s="9"/>
      <c r="ABD337" s="9"/>
      <c r="ABE337" s="9"/>
      <c r="ABF337" s="9"/>
      <c r="ABG337" s="9"/>
      <c r="ABH337" s="9"/>
      <c r="ABI337" s="9"/>
      <c r="ABJ337" s="9"/>
      <c r="ABK337" s="9"/>
      <c r="ABL337" s="9"/>
      <c r="ABM337" s="9"/>
      <c r="ABN337" s="9"/>
      <c r="ABO337" s="9"/>
      <c r="ABP337" s="9"/>
      <c r="ABQ337" s="9"/>
      <c r="ABR337" s="9"/>
      <c r="ABS337" s="9"/>
      <c r="ABT337" s="9"/>
      <c r="ABU337" s="9"/>
      <c r="ABV337" s="9"/>
      <c r="ABW337" s="9"/>
      <c r="ABX337" s="9"/>
      <c r="ABY337" s="9"/>
      <c r="ABZ337" s="9"/>
      <c r="ACA337" s="9"/>
      <c r="ACB337" s="9"/>
      <c r="ACC337" s="9"/>
      <c r="ACD337" s="9"/>
      <c r="ACE337" s="9"/>
      <c r="ACF337" s="9"/>
      <c r="ACG337" s="9"/>
      <c r="ACH337" s="9"/>
      <c r="ACI337" s="9"/>
      <c r="ACJ337" s="9"/>
      <c r="ACK337" s="9"/>
      <c r="ACL337" s="9"/>
      <c r="ACM337" s="9"/>
      <c r="ACN337" s="9"/>
      <c r="ACO337" s="9"/>
      <c r="ACP337" s="9"/>
      <c r="ACQ337" s="9"/>
      <c r="ACR337" s="9"/>
      <c r="ACS337" s="9"/>
      <c r="ACT337" s="9"/>
      <c r="ACU337" s="9"/>
      <c r="ACV337" s="9"/>
      <c r="ACW337" s="9"/>
      <c r="ACX337" s="9"/>
      <c r="ACY337" s="9"/>
      <c r="ACZ337" s="9"/>
      <c r="ADA337" s="9"/>
      <c r="ADB337" s="9"/>
      <c r="ADC337" s="9"/>
      <c r="ADD337" s="9"/>
      <c r="ADE337" s="9"/>
      <c r="ADF337" s="9"/>
      <c r="ADG337" s="9"/>
      <c r="ADH337" s="9"/>
      <c r="ADI337" s="9"/>
      <c r="ADJ337" s="9"/>
      <c r="ADK337" s="9"/>
      <c r="ADL337" s="9"/>
      <c r="ADM337" s="9"/>
      <c r="ADN337" s="9"/>
      <c r="ADO337" s="9"/>
      <c r="ADP337" s="9"/>
      <c r="ADQ337" s="9"/>
      <c r="ADR337" s="9"/>
      <c r="ADS337" s="9"/>
      <c r="ADT337" s="9"/>
      <c r="ADU337" s="9"/>
      <c r="ADV337" s="9"/>
      <c r="ADW337" s="9"/>
      <c r="ADX337" s="9"/>
      <c r="ADY337" s="9"/>
      <c r="ADZ337" s="9"/>
      <c r="AEA337" s="9"/>
      <c r="AEB337" s="9"/>
      <c r="AEC337" s="9"/>
      <c r="AED337" s="9"/>
      <c r="AEE337" s="9"/>
      <c r="AEF337" s="9"/>
      <c r="AEG337" s="9"/>
      <c r="AEH337" s="9"/>
      <c r="AEI337" s="9"/>
      <c r="AEJ337" s="9"/>
      <c r="AEK337" s="9"/>
      <c r="AEL337" s="9"/>
      <c r="AEM337" s="9"/>
      <c r="AEN337" s="9"/>
      <c r="AEO337" s="9"/>
      <c r="AEP337" s="9"/>
      <c r="AEQ337" s="9"/>
      <c r="AER337" s="9"/>
      <c r="AES337" s="9"/>
      <c r="AET337" s="9"/>
      <c r="AEU337" s="9"/>
      <c r="AEV337" s="9"/>
      <c r="AEW337" s="9"/>
      <c r="AEX337" s="9"/>
      <c r="AEY337" s="9"/>
      <c r="AEZ337" s="9"/>
      <c r="AFA337" s="9"/>
      <c r="AFB337" s="9"/>
      <c r="AFC337" s="9"/>
      <c r="AFD337" s="9"/>
      <c r="AFE337" s="9"/>
      <c r="AFF337" s="9"/>
      <c r="AFG337" s="9"/>
      <c r="AFH337" s="9"/>
      <c r="AFI337" s="9"/>
      <c r="AFJ337" s="9"/>
      <c r="AFK337" s="9"/>
      <c r="AFL337" s="9"/>
      <c r="AFM337" s="9"/>
      <c r="AFN337" s="9"/>
      <c r="AFO337" s="9"/>
      <c r="AFP337" s="9"/>
      <c r="AFQ337" s="9"/>
      <c r="AFR337" s="9"/>
      <c r="AFS337" s="9"/>
      <c r="AFT337" s="9"/>
      <c r="AFU337" s="9"/>
      <c r="AFV337" s="9"/>
      <c r="AFW337" s="9"/>
      <c r="AFX337" s="9"/>
      <c r="AFY337" s="9"/>
      <c r="AFZ337" s="9"/>
      <c r="AGA337" s="9"/>
      <c r="AGB337" s="9"/>
      <c r="AGC337" s="9"/>
      <c r="AGD337" s="9"/>
      <c r="AGE337" s="9"/>
      <c r="AGF337" s="9"/>
      <c r="AGG337" s="9"/>
      <c r="AGH337" s="9"/>
      <c r="AGI337" s="9"/>
      <c r="AGJ337" s="9"/>
      <c r="AGK337" s="9"/>
      <c r="AGL337" s="9"/>
      <c r="AGM337" s="9"/>
      <c r="AGN337" s="9"/>
      <c r="AGO337" s="9"/>
      <c r="AGP337" s="9"/>
      <c r="AGQ337" s="9"/>
      <c r="AGR337" s="9"/>
      <c r="AGS337" s="9"/>
      <c r="AGT337" s="9"/>
      <c r="AGU337" s="9"/>
      <c r="AGV337" s="9"/>
      <c r="AGW337" s="9"/>
      <c r="AGX337" s="9"/>
      <c r="AGY337" s="9"/>
      <c r="AGZ337" s="9"/>
      <c r="AHA337" s="9"/>
      <c r="AHB337" s="9"/>
      <c r="AHC337" s="9"/>
      <c r="AHD337" s="9"/>
      <c r="AHE337" s="9"/>
      <c r="AHF337" s="9"/>
      <c r="AHG337" s="9"/>
      <c r="AHH337" s="9"/>
      <c r="AHI337" s="9"/>
      <c r="AHJ337" s="9"/>
      <c r="AHK337" s="9"/>
      <c r="AHL337" s="9"/>
      <c r="AHM337" s="9"/>
      <c r="AHN337" s="9"/>
      <c r="AHO337" s="9"/>
      <c r="AHP337" s="9"/>
      <c r="AHQ337" s="9"/>
      <c r="AHR337" s="9"/>
      <c r="AHS337" s="9"/>
      <c r="AHT337" s="9"/>
      <c r="AHU337" s="9"/>
      <c r="AHV337" s="9"/>
      <c r="AHW337" s="9"/>
      <c r="AHX337" s="9"/>
      <c r="AHY337" s="9"/>
      <c r="AHZ337" s="9"/>
      <c r="AIA337" s="9"/>
      <c r="AIB337" s="9"/>
      <c r="AIC337" s="9"/>
      <c r="AID337" s="9"/>
      <c r="AIE337" s="9"/>
      <c r="AIF337" s="9"/>
      <c r="AIG337" s="9"/>
      <c r="AIH337" s="9"/>
      <c r="AII337" s="9"/>
      <c r="AIJ337" s="9"/>
      <c r="AIK337" s="9"/>
      <c r="AIL337" s="9"/>
      <c r="AIM337" s="9"/>
      <c r="AIN337" s="9"/>
      <c r="AIO337" s="9"/>
      <c r="AIP337" s="9"/>
      <c r="AIQ337" s="9"/>
      <c r="AIR337" s="9"/>
      <c r="AIS337" s="9"/>
      <c r="AIT337" s="9"/>
      <c r="AIU337" s="9"/>
      <c r="AIV337" s="9"/>
      <c r="AIW337" s="9"/>
      <c r="AIX337" s="9"/>
      <c r="AIY337" s="9"/>
      <c r="AIZ337" s="9"/>
      <c r="AJA337" s="9"/>
      <c r="AJB337" s="9"/>
      <c r="AJC337" s="9"/>
      <c r="AJD337" s="9"/>
      <c r="AJE337" s="9"/>
      <c r="AJF337" s="9"/>
      <c r="AJG337" s="9"/>
      <c r="AJH337" s="9"/>
      <c r="AJI337" s="9"/>
      <c r="AJJ337" s="9"/>
      <c r="AJK337" s="9"/>
      <c r="AJL337" s="9"/>
      <c r="AJM337" s="9"/>
      <c r="AJN337" s="9"/>
      <c r="AJO337" s="9"/>
      <c r="AJP337" s="9"/>
      <c r="AJQ337" s="9"/>
      <c r="AJR337" s="9"/>
      <c r="AJS337" s="9"/>
      <c r="AJT337" s="9"/>
      <c r="AJU337" s="9"/>
      <c r="AJV337" s="9"/>
      <c r="AJW337" s="9"/>
      <c r="AJX337" s="9"/>
      <c r="AJY337" s="9"/>
      <c r="AJZ337" s="9"/>
      <c r="AKA337" s="9"/>
      <c r="AKB337" s="9"/>
      <c r="AKC337" s="9"/>
      <c r="AKD337" s="9"/>
      <c r="AKE337" s="9"/>
      <c r="AKF337" s="9"/>
      <c r="AKG337" s="9"/>
      <c r="AKH337" s="9"/>
      <c r="AKI337" s="9"/>
      <c r="AKJ337" s="9"/>
      <c r="AKK337" s="9"/>
      <c r="AKL337" s="9"/>
      <c r="AKM337" s="9"/>
      <c r="AKN337" s="9"/>
      <c r="AKO337" s="9"/>
      <c r="AKP337" s="9"/>
      <c r="AKQ337" s="9"/>
      <c r="AKR337" s="9"/>
      <c r="AKS337" s="9"/>
      <c r="AKT337" s="9"/>
      <c r="AKU337" s="9"/>
      <c r="AKV337" s="9"/>
      <c r="AKW337" s="9"/>
      <c r="AKX337" s="9"/>
      <c r="AKY337" s="9"/>
      <c r="AKZ337" s="9"/>
      <c r="ALA337" s="9"/>
      <c r="ALB337" s="9"/>
      <c r="ALC337" s="9"/>
      <c r="ALD337" s="9"/>
      <c r="ALE337" s="9"/>
      <c r="ALF337" s="9"/>
      <c r="ALG337" s="9"/>
      <c r="ALH337" s="9"/>
      <c r="ALI337" s="9"/>
      <c r="ALJ337" s="9"/>
      <c r="ALK337" s="9"/>
      <c r="ALL337" s="9"/>
      <c r="ALM337" s="9"/>
      <c r="ALN337" s="9"/>
      <c r="ALO337" s="9"/>
      <c r="ALP337" s="9"/>
      <c r="ALQ337" s="9"/>
      <c r="ALR337" s="9"/>
      <c r="ALS337" s="9"/>
      <c r="ALT337" s="9"/>
      <c r="ALU337" s="9"/>
      <c r="ALV337" s="9"/>
      <c r="ALW337" s="9"/>
      <c r="ALX337" s="9"/>
      <c r="ALY337" s="9"/>
      <c r="ALZ337" s="9"/>
      <c r="AMA337" s="9"/>
      <c r="AMB337" s="9"/>
      <c r="AMC337" s="9"/>
      <c r="AMD337" s="9"/>
      <c r="AME337" s="9"/>
      <c r="AMF337" s="9"/>
      <c r="AMG337" s="9"/>
      <c r="AMH337" s="9"/>
      <c r="AMI337" s="9"/>
      <c r="AMJ337" s="9"/>
      <c r="AMK337" s="9"/>
      <c r="AML337" s="9"/>
      <c r="AMM337" s="9"/>
      <c r="AMN337" s="9"/>
      <c r="AMO337" s="9"/>
      <c r="AMP337" s="9"/>
      <c r="AMQ337" s="9"/>
      <c r="AMR337" s="9"/>
      <c r="AMS337" s="9"/>
      <c r="AMT337" s="9"/>
      <c r="AMU337" s="9"/>
      <c r="AMV337" s="9"/>
      <c r="AMW337" s="9"/>
      <c r="AMX337" s="9"/>
      <c r="AMY337" s="9"/>
      <c r="AMZ337" s="9"/>
      <c r="ANA337" s="9"/>
      <c r="ANB337" s="9"/>
      <c r="ANC337" s="9"/>
      <c r="AND337" s="9"/>
      <c r="ANE337" s="9"/>
      <c r="ANF337" s="9"/>
      <c r="ANG337" s="9"/>
      <c r="ANH337" s="9"/>
      <c r="ANI337" s="9"/>
      <c r="ANJ337" s="9"/>
      <c r="ANK337" s="9"/>
      <c r="ANL337" s="9"/>
      <c r="ANM337" s="9"/>
      <c r="ANN337" s="9"/>
      <c r="ANO337" s="9"/>
      <c r="ANP337" s="9"/>
      <c r="ANQ337" s="9"/>
      <c r="ANR337" s="9"/>
      <c r="ANS337" s="9"/>
      <c r="ANT337" s="9"/>
      <c r="ANU337" s="9"/>
      <c r="ANV337" s="9"/>
      <c r="ANW337" s="9"/>
      <c r="ANX337" s="9"/>
      <c r="ANY337" s="9"/>
      <c r="ANZ337" s="9"/>
      <c r="AOA337" s="9"/>
      <c r="AOB337" s="9"/>
      <c r="AOC337" s="9"/>
      <c r="AOD337" s="9"/>
      <c r="AOE337" s="9"/>
      <c r="AOF337" s="9"/>
      <c r="AOG337" s="9"/>
      <c r="AOH337" s="9"/>
      <c r="AOI337" s="9"/>
      <c r="AOJ337" s="9"/>
      <c r="AOK337" s="9"/>
      <c r="AOL337" s="9"/>
      <c r="AOM337" s="9"/>
      <c r="AON337" s="9"/>
      <c r="AOO337" s="9"/>
      <c r="AOP337" s="9"/>
      <c r="AOQ337" s="9"/>
      <c r="AOR337" s="9"/>
      <c r="AOS337" s="9"/>
      <c r="AOT337" s="9"/>
      <c r="AOU337" s="9"/>
      <c r="AOV337" s="9"/>
      <c r="AOW337" s="9"/>
      <c r="AOX337" s="9"/>
      <c r="AOY337" s="9"/>
      <c r="AOZ337" s="9"/>
      <c r="APA337" s="9"/>
      <c r="APB337" s="9"/>
      <c r="APC337" s="9"/>
      <c r="APD337" s="9"/>
      <c r="APE337" s="9"/>
      <c r="APF337" s="9"/>
      <c r="APG337" s="9"/>
      <c r="APH337" s="9"/>
      <c r="API337" s="9"/>
      <c r="APJ337" s="9"/>
      <c r="APK337" s="9"/>
      <c r="APL337" s="9"/>
      <c r="APM337" s="9"/>
      <c r="APN337" s="9"/>
      <c r="APO337" s="9"/>
      <c r="APP337" s="9"/>
      <c r="APQ337" s="9"/>
      <c r="APR337" s="9"/>
      <c r="APS337" s="9"/>
      <c r="APT337" s="9"/>
      <c r="APU337" s="9"/>
      <c r="APV337" s="9"/>
      <c r="APW337" s="9"/>
      <c r="APX337" s="9"/>
      <c r="APY337" s="9"/>
      <c r="APZ337" s="9"/>
      <c r="AQA337" s="9"/>
      <c r="AQB337" s="9"/>
      <c r="AQC337" s="9"/>
      <c r="AQD337" s="9"/>
      <c r="AQE337" s="9"/>
      <c r="AQF337" s="9"/>
      <c r="AQG337" s="9"/>
    </row>
    <row r="338" spans="1:1125">
      <c r="A338" s="7"/>
      <c r="B338" s="7"/>
      <c r="C338" s="7"/>
      <c r="D338" s="7"/>
      <c r="E338" s="9"/>
      <c r="F338" s="110"/>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c r="DA338" s="9"/>
      <c r="DB338" s="9"/>
      <c r="DC338" s="9"/>
      <c r="DD338" s="9"/>
      <c r="DE338" s="9"/>
      <c r="DF338" s="9"/>
      <c r="DG338" s="9"/>
      <c r="DH338" s="9"/>
      <c r="DI338" s="9"/>
      <c r="DJ338" s="9"/>
      <c r="DK338" s="9"/>
      <c r="DL338" s="9"/>
      <c r="DM338" s="9"/>
      <c r="DN338" s="9"/>
      <c r="DO338" s="9"/>
      <c r="DP338" s="9"/>
      <c r="DQ338" s="9"/>
      <c r="DR338" s="9"/>
      <c r="DS338" s="9"/>
      <c r="DT338" s="9"/>
      <c r="DU338" s="9"/>
      <c r="DV338" s="9"/>
      <c r="DW338" s="9"/>
      <c r="DX338" s="9"/>
      <c r="DY338" s="9"/>
      <c r="DZ338" s="9"/>
      <c r="EA338" s="9"/>
      <c r="EB338" s="9"/>
      <c r="EC338" s="9"/>
      <c r="ED338" s="9"/>
      <c r="EE338" s="9"/>
      <c r="EF338" s="9"/>
      <c r="EG338" s="9"/>
      <c r="EH338" s="9"/>
      <c r="EI338" s="9"/>
      <c r="EJ338" s="9"/>
      <c r="EK338" s="9"/>
      <c r="EL338" s="9"/>
      <c r="EM338" s="9"/>
      <c r="EN338" s="9"/>
      <c r="EO338" s="9"/>
      <c r="EP338" s="9"/>
      <c r="EQ338" s="9"/>
      <c r="ER338" s="9"/>
      <c r="ES338" s="9"/>
      <c r="ET338" s="9"/>
      <c r="EU338" s="9"/>
      <c r="EV338" s="9"/>
      <c r="EW338" s="9"/>
      <c r="EX338" s="9"/>
      <c r="EY338" s="9"/>
      <c r="EZ338" s="9"/>
      <c r="FA338" s="9"/>
      <c r="FB338" s="9"/>
      <c r="FC338" s="9"/>
      <c r="FD338" s="9"/>
      <c r="FE338" s="9"/>
      <c r="FF338" s="9"/>
      <c r="FG338" s="9"/>
      <c r="FH338" s="9"/>
      <c r="FI338" s="9"/>
      <c r="FJ338" s="9"/>
      <c r="FK338" s="9"/>
      <c r="FL338" s="9"/>
      <c r="FM338" s="9"/>
      <c r="FN338" s="9"/>
      <c r="FO338" s="9"/>
      <c r="FP338" s="9"/>
      <c r="FQ338" s="9"/>
      <c r="FR338" s="9"/>
      <c r="FS338" s="9"/>
      <c r="FT338" s="9"/>
      <c r="FU338" s="9"/>
      <c r="FV338" s="9"/>
      <c r="FW338" s="9"/>
      <c r="FX338" s="9"/>
      <c r="FY338" s="9"/>
      <c r="FZ338" s="9"/>
      <c r="GA338" s="9"/>
      <c r="GB338" s="9"/>
      <c r="GC338" s="9"/>
      <c r="GD338" s="9"/>
      <c r="GE338" s="9"/>
      <c r="GF338" s="9"/>
      <c r="GG338" s="9"/>
      <c r="GH338" s="9"/>
      <c r="GI338" s="9"/>
      <c r="GJ338" s="9"/>
      <c r="GK338" s="9"/>
      <c r="GL338" s="9"/>
      <c r="GM338" s="9"/>
      <c r="GN338" s="9"/>
      <c r="GO338" s="9"/>
      <c r="GP338" s="9"/>
      <c r="GQ338" s="9"/>
      <c r="GR338" s="9"/>
      <c r="GS338" s="9"/>
      <c r="GT338" s="9"/>
      <c r="GU338" s="9"/>
      <c r="GV338" s="9"/>
      <c r="GW338" s="9"/>
      <c r="GX338" s="9"/>
      <c r="GY338" s="9"/>
      <c r="GZ338" s="9"/>
      <c r="HA338" s="9"/>
      <c r="HB338" s="9"/>
      <c r="HC338" s="9"/>
      <c r="HD338" s="9"/>
      <c r="HE338" s="9"/>
      <c r="HF338" s="9"/>
      <c r="HG338" s="9"/>
      <c r="HH338" s="9"/>
      <c r="HI338" s="9"/>
      <c r="HJ338" s="9"/>
      <c r="HK338" s="9"/>
      <c r="HL338" s="9"/>
      <c r="HM338" s="9"/>
      <c r="HN338" s="9"/>
      <c r="HO338" s="9"/>
      <c r="HP338" s="9"/>
      <c r="HQ338" s="9"/>
      <c r="HR338" s="9"/>
      <c r="HS338" s="9"/>
      <c r="HT338" s="9"/>
      <c r="HU338" s="9"/>
      <c r="HV338" s="9"/>
      <c r="HW338" s="9"/>
      <c r="HX338" s="9"/>
      <c r="HY338" s="9"/>
      <c r="HZ338" s="9"/>
      <c r="IA338" s="9"/>
      <c r="IB338" s="9"/>
      <c r="IC338" s="9"/>
      <c r="ID338" s="9"/>
      <c r="IE338" s="9"/>
      <c r="IF338" s="9"/>
      <c r="IG338" s="9"/>
      <c r="IH338" s="9"/>
      <c r="II338" s="9"/>
      <c r="IJ338" s="9"/>
      <c r="IK338" s="9"/>
      <c r="IL338" s="9"/>
      <c r="IM338" s="9"/>
      <c r="IN338" s="9"/>
      <c r="IO338" s="9"/>
      <c r="IP338" s="9"/>
      <c r="IQ338" s="9"/>
      <c r="IR338" s="9"/>
      <c r="IS338" s="9"/>
      <c r="IT338" s="9"/>
      <c r="IU338" s="9"/>
      <c r="IV338" s="9"/>
      <c r="IW338" s="9"/>
      <c r="IX338" s="9"/>
      <c r="IY338" s="9"/>
      <c r="IZ338" s="9"/>
      <c r="JA338" s="9"/>
      <c r="JB338" s="9"/>
      <c r="JC338" s="9"/>
      <c r="JD338" s="9"/>
      <c r="JE338" s="9"/>
      <c r="JF338" s="9"/>
      <c r="JG338" s="9"/>
      <c r="JH338" s="9"/>
      <c r="JI338" s="9"/>
      <c r="JJ338" s="9"/>
      <c r="JK338" s="9"/>
      <c r="JL338" s="9"/>
      <c r="JM338" s="9"/>
      <c r="JN338" s="9"/>
      <c r="JO338" s="9"/>
      <c r="JP338" s="9"/>
      <c r="JQ338" s="9"/>
      <c r="JR338" s="9"/>
      <c r="JS338" s="9"/>
      <c r="JT338" s="9"/>
      <c r="JU338" s="9"/>
      <c r="JV338" s="9"/>
      <c r="JW338" s="9"/>
      <c r="JX338" s="9"/>
      <c r="JY338" s="9"/>
      <c r="JZ338" s="9"/>
      <c r="KA338" s="9"/>
      <c r="KB338" s="9"/>
      <c r="KC338" s="9"/>
      <c r="KD338" s="9"/>
      <c r="KE338" s="9"/>
      <c r="KF338" s="9"/>
      <c r="KG338" s="9"/>
      <c r="KH338" s="9"/>
      <c r="KI338" s="9"/>
      <c r="KJ338" s="9"/>
      <c r="KK338" s="9"/>
      <c r="KL338" s="9"/>
      <c r="KM338" s="9"/>
      <c r="KN338" s="9"/>
      <c r="KO338" s="9"/>
      <c r="KP338" s="9"/>
      <c r="KQ338" s="9"/>
      <c r="KR338" s="9"/>
      <c r="KS338" s="9"/>
      <c r="KT338" s="9"/>
      <c r="KU338" s="9"/>
      <c r="KV338" s="9"/>
      <c r="KW338" s="9"/>
      <c r="KX338" s="9"/>
      <c r="KY338" s="9"/>
      <c r="KZ338" s="9"/>
      <c r="LA338" s="9"/>
      <c r="LB338" s="9"/>
      <c r="LC338" s="9"/>
      <c r="LD338" s="9"/>
      <c r="LE338" s="9"/>
      <c r="LF338" s="9"/>
      <c r="LG338" s="9"/>
      <c r="LH338" s="9"/>
      <c r="LI338" s="9"/>
      <c r="LJ338" s="9"/>
      <c r="LK338" s="9"/>
      <c r="LL338" s="9"/>
      <c r="LM338" s="9"/>
      <c r="LN338" s="9"/>
      <c r="LO338" s="9"/>
      <c r="LP338" s="9"/>
      <c r="LQ338" s="9"/>
      <c r="LR338" s="9"/>
      <c r="LS338" s="9"/>
      <c r="LT338" s="9"/>
      <c r="LU338" s="9"/>
      <c r="LV338" s="9"/>
      <c r="LW338" s="9"/>
      <c r="LX338" s="9"/>
      <c r="LY338" s="9"/>
      <c r="LZ338" s="9"/>
      <c r="MA338" s="9"/>
      <c r="MB338" s="9"/>
      <c r="MC338" s="9"/>
      <c r="MD338" s="9"/>
      <c r="ME338" s="9"/>
      <c r="MF338" s="9"/>
      <c r="MG338" s="9"/>
      <c r="MH338" s="9"/>
      <c r="MI338" s="9"/>
      <c r="MJ338" s="9"/>
      <c r="MK338" s="9"/>
      <c r="ML338" s="9"/>
      <c r="MM338" s="9"/>
      <c r="MN338" s="9"/>
      <c r="MO338" s="9"/>
      <c r="MP338" s="9"/>
      <c r="MQ338" s="9"/>
      <c r="MR338" s="9"/>
      <c r="MS338" s="9"/>
      <c r="MT338" s="9"/>
      <c r="MU338" s="9"/>
      <c r="MV338" s="9"/>
      <c r="MW338" s="9"/>
      <c r="MX338" s="9"/>
      <c r="MY338" s="9"/>
      <c r="MZ338" s="9"/>
      <c r="NA338" s="9"/>
      <c r="NB338" s="9"/>
      <c r="NC338" s="9"/>
      <c r="ND338" s="9"/>
      <c r="NE338" s="9"/>
      <c r="NF338" s="9"/>
      <c r="NG338" s="9"/>
      <c r="NH338" s="9"/>
      <c r="NI338" s="9"/>
      <c r="NJ338" s="9"/>
      <c r="NK338" s="9"/>
      <c r="NL338" s="9"/>
      <c r="NM338" s="9"/>
      <c r="NN338" s="9"/>
      <c r="NO338" s="9"/>
      <c r="NP338" s="9"/>
      <c r="NQ338" s="9"/>
      <c r="NR338" s="9"/>
      <c r="NS338" s="9"/>
      <c r="NT338" s="9"/>
      <c r="NU338" s="9"/>
      <c r="NV338" s="9"/>
      <c r="NW338" s="9"/>
      <c r="NX338" s="9"/>
      <c r="NY338" s="9"/>
      <c r="NZ338" s="9"/>
      <c r="OA338" s="9"/>
      <c r="OB338" s="9"/>
      <c r="OC338" s="9"/>
      <c r="OD338" s="9"/>
      <c r="OE338" s="9"/>
      <c r="OF338" s="9"/>
      <c r="OG338" s="9"/>
      <c r="OH338" s="9"/>
      <c r="OI338" s="9"/>
      <c r="OJ338" s="9"/>
      <c r="OK338" s="9"/>
      <c r="OL338" s="9"/>
      <c r="OM338" s="9"/>
      <c r="ON338" s="9"/>
      <c r="OO338" s="9"/>
      <c r="OP338" s="9"/>
      <c r="OQ338" s="9"/>
      <c r="OR338" s="9"/>
      <c r="OS338" s="9"/>
      <c r="OT338" s="9"/>
      <c r="OU338" s="9"/>
      <c r="OV338" s="9"/>
      <c r="OW338" s="9"/>
      <c r="OX338" s="9"/>
      <c r="OY338" s="9"/>
      <c r="OZ338" s="9"/>
      <c r="PA338" s="9"/>
      <c r="PB338" s="9"/>
      <c r="PC338" s="9"/>
      <c r="PD338" s="9"/>
      <c r="PE338" s="9"/>
      <c r="PF338" s="9"/>
      <c r="PG338" s="9"/>
      <c r="PH338" s="9"/>
      <c r="PI338" s="9"/>
      <c r="PJ338" s="9"/>
      <c r="PK338" s="9"/>
      <c r="PL338" s="9"/>
      <c r="PM338" s="9"/>
      <c r="PN338" s="9"/>
      <c r="PO338" s="9"/>
      <c r="PP338" s="9"/>
      <c r="PQ338" s="9"/>
      <c r="PR338" s="9"/>
      <c r="PS338" s="9"/>
      <c r="PT338" s="9"/>
      <c r="PU338" s="9"/>
      <c r="PV338" s="9"/>
      <c r="PW338" s="9"/>
      <c r="PX338" s="9"/>
      <c r="PY338" s="9"/>
      <c r="PZ338" s="9"/>
      <c r="QA338" s="9"/>
      <c r="QB338" s="9"/>
      <c r="QC338" s="9"/>
      <c r="QD338" s="9"/>
      <c r="QE338" s="9"/>
      <c r="QF338" s="9"/>
      <c r="QG338" s="9"/>
      <c r="QH338" s="9"/>
      <c r="QI338" s="9"/>
      <c r="QJ338" s="9"/>
      <c r="QK338" s="9"/>
      <c r="QL338" s="9"/>
      <c r="QM338" s="9"/>
      <c r="QN338" s="9"/>
      <c r="QO338" s="9"/>
      <c r="QP338" s="9"/>
      <c r="QQ338" s="9"/>
      <c r="QR338" s="9"/>
      <c r="QS338" s="9"/>
      <c r="QT338" s="9"/>
      <c r="QU338" s="9"/>
      <c r="QV338" s="9"/>
      <c r="QW338" s="9"/>
      <c r="QX338" s="9"/>
      <c r="QY338" s="9"/>
      <c r="QZ338" s="9"/>
      <c r="RA338" s="9"/>
      <c r="RB338" s="9"/>
      <c r="RC338" s="9"/>
      <c r="RD338" s="9"/>
      <c r="RE338" s="9"/>
      <c r="RF338" s="9"/>
      <c r="RG338" s="9"/>
      <c r="RH338" s="9"/>
      <c r="RI338" s="9"/>
      <c r="RJ338" s="9"/>
      <c r="RK338" s="9"/>
      <c r="RL338" s="9"/>
      <c r="RM338" s="9"/>
      <c r="RN338" s="9"/>
      <c r="RO338" s="9"/>
      <c r="RP338" s="9"/>
      <c r="RQ338" s="9"/>
      <c r="RR338" s="9"/>
      <c r="RS338" s="9"/>
      <c r="RT338" s="9"/>
      <c r="RU338" s="9"/>
      <c r="RV338" s="9"/>
      <c r="RW338" s="9"/>
      <c r="RX338" s="9"/>
      <c r="RY338" s="9"/>
      <c r="RZ338" s="9"/>
      <c r="SA338" s="9"/>
      <c r="SB338" s="9"/>
      <c r="SC338" s="9"/>
      <c r="SD338" s="9"/>
      <c r="SE338" s="9"/>
      <c r="SF338" s="9"/>
      <c r="SG338" s="9"/>
      <c r="SH338" s="9"/>
      <c r="SI338" s="9"/>
      <c r="SJ338" s="9"/>
      <c r="SK338" s="9"/>
      <c r="SL338" s="9"/>
      <c r="SM338" s="9"/>
      <c r="SN338" s="9"/>
      <c r="SO338" s="9"/>
      <c r="SP338" s="9"/>
      <c r="SQ338" s="9"/>
      <c r="SR338" s="9"/>
      <c r="SS338" s="9"/>
      <c r="ST338" s="9"/>
      <c r="SU338" s="9"/>
      <c r="SV338" s="9"/>
      <c r="SW338" s="9"/>
      <c r="SX338" s="9"/>
      <c r="SY338" s="9"/>
      <c r="SZ338" s="9"/>
      <c r="TA338" s="9"/>
      <c r="TB338" s="9"/>
      <c r="TC338" s="9"/>
      <c r="TD338" s="9"/>
      <c r="TE338" s="9"/>
      <c r="TF338" s="9"/>
      <c r="TG338" s="9"/>
      <c r="TH338" s="9"/>
      <c r="TI338" s="9"/>
      <c r="TJ338" s="9"/>
      <c r="TK338" s="9"/>
      <c r="TL338" s="9"/>
      <c r="TM338" s="9"/>
      <c r="TN338" s="9"/>
      <c r="TO338" s="9"/>
      <c r="TP338" s="9"/>
      <c r="TQ338" s="9"/>
      <c r="TR338" s="9"/>
      <c r="TS338" s="9"/>
      <c r="TT338" s="9"/>
      <c r="TU338" s="9"/>
      <c r="TV338" s="9"/>
      <c r="TW338" s="9"/>
      <c r="TX338" s="9"/>
      <c r="TY338" s="9"/>
      <c r="TZ338" s="9"/>
      <c r="UA338" s="9"/>
      <c r="UB338" s="9"/>
      <c r="UC338" s="9"/>
      <c r="UD338" s="9"/>
      <c r="UE338" s="9"/>
      <c r="UF338" s="9"/>
      <c r="UG338" s="9"/>
      <c r="UH338" s="9"/>
      <c r="UI338" s="9"/>
      <c r="UJ338" s="9"/>
      <c r="UK338" s="9"/>
      <c r="UL338" s="9"/>
      <c r="UM338" s="9"/>
      <c r="UN338" s="9"/>
      <c r="UO338" s="9"/>
      <c r="UP338" s="9"/>
      <c r="UQ338" s="9"/>
      <c r="UR338" s="9"/>
      <c r="US338" s="9"/>
      <c r="UT338" s="9"/>
      <c r="UU338" s="9"/>
      <c r="UV338" s="9"/>
      <c r="UW338" s="9"/>
      <c r="UX338" s="9"/>
      <c r="UY338" s="9"/>
      <c r="UZ338" s="9"/>
      <c r="VA338" s="9"/>
      <c r="VB338" s="9"/>
      <c r="VC338" s="9"/>
      <c r="VD338" s="9"/>
      <c r="VE338" s="9"/>
      <c r="VF338" s="9"/>
      <c r="VG338" s="9"/>
      <c r="VH338" s="9"/>
      <c r="VI338" s="9"/>
      <c r="VJ338" s="9"/>
      <c r="VK338" s="9"/>
      <c r="VL338" s="9"/>
      <c r="VM338" s="9"/>
      <c r="VN338" s="9"/>
      <c r="VO338" s="9"/>
      <c r="VP338" s="9"/>
      <c r="VQ338" s="9"/>
      <c r="VR338" s="9"/>
      <c r="VS338" s="9"/>
      <c r="VT338" s="9"/>
      <c r="VU338" s="9"/>
      <c r="VV338" s="9"/>
      <c r="VW338" s="9"/>
      <c r="VX338" s="9"/>
      <c r="VY338" s="9"/>
      <c r="VZ338" s="9"/>
      <c r="WA338" s="9"/>
      <c r="WB338" s="9"/>
      <c r="WC338" s="9"/>
      <c r="WD338" s="9"/>
      <c r="WE338" s="9"/>
      <c r="WF338" s="9"/>
      <c r="WG338" s="9"/>
      <c r="WH338" s="9"/>
      <c r="WI338" s="9"/>
      <c r="WJ338" s="9"/>
      <c r="WK338" s="9"/>
      <c r="WL338" s="9"/>
      <c r="WM338" s="9"/>
      <c r="WN338" s="9"/>
      <c r="WO338" s="9"/>
      <c r="WP338" s="9"/>
      <c r="WQ338" s="9"/>
      <c r="WR338" s="9"/>
      <c r="WS338" s="9"/>
      <c r="WT338" s="9"/>
      <c r="WU338" s="9"/>
      <c r="WV338" s="9"/>
      <c r="WW338" s="9"/>
      <c r="WX338" s="9"/>
      <c r="WY338" s="9"/>
      <c r="WZ338" s="9"/>
      <c r="XA338" s="9"/>
      <c r="XB338" s="9"/>
      <c r="XC338" s="9"/>
      <c r="XD338" s="9"/>
      <c r="XE338" s="9"/>
      <c r="XF338" s="9"/>
      <c r="XG338" s="9"/>
      <c r="XH338" s="9"/>
      <c r="XI338" s="9"/>
      <c r="XJ338" s="9"/>
      <c r="XK338" s="9"/>
      <c r="XL338" s="9"/>
      <c r="XM338" s="9"/>
      <c r="XN338" s="9"/>
      <c r="XO338" s="9"/>
      <c r="XP338" s="9"/>
      <c r="XQ338" s="9"/>
      <c r="XR338" s="9"/>
      <c r="XS338" s="9"/>
      <c r="XT338" s="9"/>
      <c r="XU338" s="9"/>
      <c r="XV338" s="9"/>
      <c r="XW338" s="9"/>
      <c r="XX338" s="9"/>
      <c r="XY338" s="9"/>
      <c r="XZ338" s="9"/>
      <c r="YA338" s="9"/>
      <c r="YB338" s="9"/>
      <c r="YC338" s="9"/>
      <c r="YD338" s="9"/>
      <c r="YE338" s="9"/>
      <c r="YF338" s="9"/>
      <c r="YG338" s="9"/>
      <c r="YH338" s="9"/>
      <c r="YI338" s="9"/>
      <c r="YJ338" s="9"/>
      <c r="YK338" s="9"/>
      <c r="YL338" s="9"/>
      <c r="YM338" s="9"/>
      <c r="YN338" s="9"/>
      <c r="YO338" s="9"/>
      <c r="YP338" s="9"/>
      <c r="YQ338" s="9"/>
      <c r="YR338" s="9"/>
      <c r="YS338" s="9"/>
      <c r="YT338" s="9"/>
      <c r="YU338" s="9"/>
      <c r="YV338" s="9"/>
      <c r="YW338" s="9"/>
      <c r="YX338" s="9"/>
      <c r="YY338" s="9"/>
      <c r="YZ338" s="9"/>
      <c r="ZA338" s="9"/>
      <c r="ZB338" s="9"/>
      <c r="ZC338" s="9"/>
      <c r="ZD338" s="9"/>
      <c r="ZE338" s="9"/>
      <c r="ZF338" s="9"/>
      <c r="ZG338" s="9"/>
      <c r="ZH338" s="9"/>
      <c r="ZI338" s="9"/>
      <c r="ZJ338" s="9"/>
      <c r="ZK338" s="9"/>
      <c r="ZL338" s="9"/>
      <c r="ZM338" s="9"/>
      <c r="ZN338" s="9"/>
      <c r="ZO338" s="9"/>
      <c r="ZP338" s="9"/>
      <c r="ZQ338" s="9"/>
      <c r="ZR338" s="9"/>
      <c r="ZS338" s="9"/>
      <c r="ZT338" s="9"/>
      <c r="ZU338" s="9"/>
      <c r="ZV338" s="9"/>
      <c r="ZW338" s="9"/>
      <c r="ZX338" s="9"/>
      <c r="ZY338" s="9"/>
      <c r="ZZ338" s="9"/>
      <c r="AAA338" s="9"/>
      <c r="AAB338" s="9"/>
      <c r="AAC338" s="9"/>
      <c r="AAD338" s="9"/>
      <c r="AAE338" s="9"/>
      <c r="AAF338" s="9"/>
      <c r="AAG338" s="9"/>
      <c r="AAH338" s="9"/>
      <c r="AAI338" s="9"/>
      <c r="AAJ338" s="9"/>
      <c r="AAK338" s="9"/>
      <c r="AAL338" s="9"/>
      <c r="AAM338" s="9"/>
      <c r="AAN338" s="9"/>
      <c r="AAO338" s="9"/>
      <c r="AAP338" s="9"/>
      <c r="AAQ338" s="9"/>
      <c r="AAR338" s="9"/>
      <c r="AAS338" s="9"/>
      <c r="AAT338" s="9"/>
      <c r="AAU338" s="9"/>
      <c r="AAV338" s="9"/>
      <c r="AAW338" s="9"/>
      <c r="AAX338" s="9"/>
      <c r="AAY338" s="9"/>
      <c r="AAZ338" s="9"/>
      <c r="ABA338" s="9"/>
      <c r="ABB338" s="9"/>
      <c r="ABC338" s="9"/>
      <c r="ABD338" s="9"/>
      <c r="ABE338" s="9"/>
      <c r="ABF338" s="9"/>
      <c r="ABG338" s="9"/>
      <c r="ABH338" s="9"/>
      <c r="ABI338" s="9"/>
      <c r="ABJ338" s="9"/>
      <c r="ABK338" s="9"/>
      <c r="ABL338" s="9"/>
      <c r="ABM338" s="9"/>
      <c r="ABN338" s="9"/>
      <c r="ABO338" s="9"/>
      <c r="ABP338" s="9"/>
      <c r="ABQ338" s="9"/>
      <c r="ABR338" s="9"/>
      <c r="ABS338" s="9"/>
      <c r="ABT338" s="9"/>
      <c r="ABU338" s="9"/>
      <c r="ABV338" s="9"/>
      <c r="ABW338" s="9"/>
      <c r="ABX338" s="9"/>
      <c r="ABY338" s="9"/>
      <c r="ABZ338" s="9"/>
      <c r="ACA338" s="9"/>
      <c r="ACB338" s="9"/>
      <c r="ACC338" s="9"/>
      <c r="ACD338" s="9"/>
      <c r="ACE338" s="9"/>
      <c r="ACF338" s="9"/>
      <c r="ACG338" s="9"/>
      <c r="ACH338" s="9"/>
      <c r="ACI338" s="9"/>
      <c r="ACJ338" s="9"/>
      <c r="ACK338" s="9"/>
      <c r="ACL338" s="9"/>
      <c r="ACM338" s="9"/>
      <c r="ACN338" s="9"/>
      <c r="ACO338" s="9"/>
      <c r="ACP338" s="9"/>
      <c r="ACQ338" s="9"/>
      <c r="ACR338" s="9"/>
      <c r="ACS338" s="9"/>
      <c r="ACT338" s="9"/>
      <c r="ACU338" s="9"/>
      <c r="ACV338" s="9"/>
      <c r="ACW338" s="9"/>
      <c r="ACX338" s="9"/>
      <c r="ACY338" s="9"/>
      <c r="ACZ338" s="9"/>
      <c r="ADA338" s="9"/>
      <c r="ADB338" s="9"/>
      <c r="ADC338" s="9"/>
      <c r="ADD338" s="9"/>
      <c r="ADE338" s="9"/>
      <c r="ADF338" s="9"/>
      <c r="ADG338" s="9"/>
      <c r="ADH338" s="9"/>
      <c r="ADI338" s="9"/>
      <c r="ADJ338" s="9"/>
      <c r="ADK338" s="9"/>
      <c r="ADL338" s="9"/>
      <c r="ADM338" s="9"/>
      <c r="ADN338" s="9"/>
      <c r="ADO338" s="9"/>
      <c r="ADP338" s="9"/>
      <c r="ADQ338" s="9"/>
      <c r="ADR338" s="9"/>
      <c r="ADS338" s="9"/>
      <c r="ADT338" s="9"/>
      <c r="ADU338" s="9"/>
      <c r="ADV338" s="9"/>
      <c r="ADW338" s="9"/>
      <c r="ADX338" s="9"/>
      <c r="ADY338" s="9"/>
      <c r="ADZ338" s="9"/>
      <c r="AEA338" s="9"/>
      <c r="AEB338" s="9"/>
      <c r="AEC338" s="9"/>
      <c r="AED338" s="9"/>
      <c r="AEE338" s="9"/>
      <c r="AEF338" s="9"/>
      <c r="AEG338" s="9"/>
      <c r="AEH338" s="9"/>
      <c r="AEI338" s="9"/>
      <c r="AEJ338" s="9"/>
      <c r="AEK338" s="9"/>
      <c r="AEL338" s="9"/>
      <c r="AEM338" s="9"/>
      <c r="AEN338" s="9"/>
      <c r="AEO338" s="9"/>
      <c r="AEP338" s="9"/>
      <c r="AEQ338" s="9"/>
      <c r="AER338" s="9"/>
      <c r="AES338" s="9"/>
      <c r="AET338" s="9"/>
      <c r="AEU338" s="9"/>
      <c r="AEV338" s="9"/>
      <c r="AEW338" s="9"/>
      <c r="AEX338" s="9"/>
      <c r="AEY338" s="9"/>
      <c r="AEZ338" s="9"/>
      <c r="AFA338" s="9"/>
      <c r="AFB338" s="9"/>
      <c r="AFC338" s="9"/>
      <c r="AFD338" s="9"/>
      <c r="AFE338" s="9"/>
      <c r="AFF338" s="9"/>
      <c r="AFG338" s="9"/>
      <c r="AFH338" s="9"/>
      <c r="AFI338" s="9"/>
      <c r="AFJ338" s="9"/>
      <c r="AFK338" s="9"/>
      <c r="AFL338" s="9"/>
      <c r="AFM338" s="9"/>
      <c r="AFN338" s="9"/>
      <c r="AFO338" s="9"/>
      <c r="AFP338" s="9"/>
      <c r="AFQ338" s="9"/>
      <c r="AFR338" s="9"/>
      <c r="AFS338" s="9"/>
      <c r="AFT338" s="9"/>
      <c r="AFU338" s="9"/>
      <c r="AFV338" s="9"/>
      <c r="AFW338" s="9"/>
      <c r="AFX338" s="9"/>
      <c r="AFY338" s="9"/>
      <c r="AFZ338" s="9"/>
      <c r="AGA338" s="9"/>
      <c r="AGB338" s="9"/>
      <c r="AGC338" s="9"/>
      <c r="AGD338" s="9"/>
      <c r="AGE338" s="9"/>
      <c r="AGF338" s="9"/>
      <c r="AGG338" s="9"/>
      <c r="AGH338" s="9"/>
      <c r="AGI338" s="9"/>
      <c r="AGJ338" s="9"/>
      <c r="AGK338" s="9"/>
      <c r="AGL338" s="9"/>
      <c r="AGM338" s="9"/>
      <c r="AGN338" s="9"/>
      <c r="AGO338" s="9"/>
      <c r="AGP338" s="9"/>
      <c r="AGQ338" s="9"/>
      <c r="AGR338" s="9"/>
      <c r="AGS338" s="9"/>
      <c r="AGT338" s="9"/>
      <c r="AGU338" s="9"/>
      <c r="AGV338" s="9"/>
      <c r="AGW338" s="9"/>
      <c r="AGX338" s="9"/>
      <c r="AGY338" s="9"/>
      <c r="AGZ338" s="9"/>
      <c r="AHA338" s="9"/>
      <c r="AHB338" s="9"/>
      <c r="AHC338" s="9"/>
      <c r="AHD338" s="9"/>
      <c r="AHE338" s="9"/>
      <c r="AHF338" s="9"/>
      <c r="AHG338" s="9"/>
      <c r="AHH338" s="9"/>
      <c r="AHI338" s="9"/>
      <c r="AHJ338" s="9"/>
      <c r="AHK338" s="9"/>
      <c r="AHL338" s="9"/>
      <c r="AHM338" s="9"/>
      <c r="AHN338" s="9"/>
      <c r="AHO338" s="9"/>
      <c r="AHP338" s="9"/>
      <c r="AHQ338" s="9"/>
      <c r="AHR338" s="9"/>
      <c r="AHS338" s="9"/>
      <c r="AHT338" s="9"/>
      <c r="AHU338" s="9"/>
      <c r="AHV338" s="9"/>
      <c r="AHW338" s="9"/>
      <c r="AHX338" s="9"/>
      <c r="AHY338" s="9"/>
      <c r="AHZ338" s="9"/>
      <c r="AIA338" s="9"/>
      <c r="AIB338" s="9"/>
      <c r="AIC338" s="9"/>
      <c r="AID338" s="9"/>
      <c r="AIE338" s="9"/>
      <c r="AIF338" s="9"/>
      <c r="AIG338" s="9"/>
      <c r="AIH338" s="9"/>
      <c r="AII338" s="9"/>
      <c r="AIJ338" s="9"/>
      <c r="AIK338" s="9"/>
      <c r="AIL338" s="9"/>
      <c r="AIM338" s="9"/>
      <c r="AIN338" s="9"/>
      <c r="AIO338" s="9"/>
      <c r="AIP338" s="9"/>
      <c r="AIQ338" s="9"/>
      <c r="AIR338" s="9"/>
      <c r="AIS338" s="9"/>
      <c r="AIT338" s="9"/>
      <c r="AIU338" s="9"/>
      <c r="AIV338" s="9"/>
      <c r="AIW338" s="9"/>
      <c r="AIX338" s="9"/>
      <c r="AIY338" s="9"/>
      <c r="AIZ338" s="9"/>
      <c r="AJA338" s="9"/>
      <c r="AJB338" s="9"/>
      <c r="AJC338" s="9"/>
      <c r="AJD338" s="9"/>
      <c r="AJE338" s="9"/>
      <c r="AJF338" s="9"/>
      <c r="AJG338" s="9"/>
      <c r="AJH338" s="9"/>
      <c r="AJI338" s="9"/>
      <c r="AJJ338" s="9"/>
      <c r="AJK338" s="9"/>
      <c r="AJL338" s="9"/>
      <c r="AJM338" s="9"/>
      <c r="AJN338" s="9"/>
      <c r="AJO338" s="9"/>
      <c r="AJP338" s="9"/>
      <c r="AJQ338" s="9"/>
      <c r="AJR338" s="9"/>
      <c r="AJS338" s="9"/>
      <c r="AJT338" s="9"/>
      <c r="AJU338" s="9"/>
      <c r="AJV338" s="9"/>
      <c r="AJW338" s="9"/>
      <c r="AJX338" s="9"/>
      <c r="AJY338" s="9"/>
      <c r="AJZ338" s="9"/>
      <c r="AKA338" s="9"/>
      <c r="AKB338" s="9"/>
      <c r="AKC338" s="9"/>
      <c r="AKD338" s="9"/>
      <c r="AKE338" s="9"/>
      <c r="AKF338" s="9"/>
      <c r="AKG338" s="9"/>
      <c r="AKH338" s="9"/>
      <c r="AKI338" s="9"/>
      <c r="AKJ338" s="9"/>
      <c r="AKK338" s="9"/>
      <c r="AKL338" s="9"/>
      <c r="AKM338" s="9"/>
      <c r="AKN338" s="9"/>
      <c r="AKO338" s="9"/>
      <c r="AKP338" s="9"/>
      <c r="AKQ338" s="9"/>
      <c r="AKR338" s="9"/>
      <c r="AKS338" s="9"/>
      <c r="AKT338" s="9"/>
      <c r="AKU338" s="9"/>
      <c r="AKV338" s="9"/>
      <c r="AKW338" s="9"/>
      <c r="AKX338" s="9"/>
      <c r="AKY338" s="9"/>
      <c r="AKZ338" s="9"/>
      <c r="ALA338" s="9"/>
      <c r="ALB338" s="9"/>
      <c r="ALC338" s="9"/>
      <c r="ALD338" s="9"/>
      <c r="ALE338" s="9"/>
      <c r="ALF338" s="9"/>
      <c r="ALG338" s="9"/>
      <c r="ALH338" s="9"/>
      <c r="ALI338" s="9"/>
      <c r="ALJ338" s="9"/>
      <c r="ALK338" s="9"/>
      <c r="ALL338" s="9"/>
      <c r="ALM338" s="9"/>
      <c r="ALN338" s="9"/>
      <c r="ALO338" s="9"/>
      <c r="ALP338" s="9"/>
      <c r="ALQ338" s="9"/>
      <c r="ALR338" s="9"/>
      <c r="ALS338" s="9"/>
      <c r="ALT338" s="9"/>
      <c r="ALU338" s="9"/>
      <c r="ALV338" s="9"/>
      <c r="ALW338" s="9"/>
      <c r="ALX338" s="9"/>
      <c r="ALY338" s="9"/>
      <c r="ALZ338" s="9"/>
      <c r="AMA338" s="9"/>
      <c r="AMB338" s="9"/>
      <c r="AMC338" s="9"/>
      <c r="AMD338" s="9"/>
      <c r="AME338" s="9"/>
      <c r="AMF338" s="9"/>
      <c r="AMG338" s="9"/>
      <c r="AMH338" s="9"/>
      <c r="AMI338" s="9"/>
      <c r="AMJ338" s="9"/>
      <c r="AMK338" s="9"/>
      <c r="AML338" s="9"/>
      <c r="AMM338" s="9"/>
      <c r="AMN338" s="9"/>
      <c r="AMO338" s="9"/>
      <c r="AMP338" s="9"/>
      <c r="AMQ338" s="9"/>
      <c r="AMR338" s="9"/>
      <c r="AMS338" s="9"/>
      <c r="AMT338" s="9"/>
      <c r="AMU338" s="9"/>
      <c r="AMV338" s="9"/>
      <c r="AMW338" s="9"/>
      <c r="AMX338" s="9"/>
      <c r="AMY338" s="9"/>
      <c r="AMZ338" s="9"/>
      <c r="ANA338" s="9"/>
      <c r="ANB338" s="9"/>
      <c r="ANC338" s="9"/>
      <c r="AND338" s="9"/>
      <c r="ANE338" s="9"/>
      <c r="ANF338" s="9"/>
      <c r="ANG338" s="9"/>
      <c r="ANH338" s="9"/>
      <c r="ANI338" s="9"/>
      <c r="ANJ338" s="9"/>
      <c r="ANK338" s="9"/>
      <c r="ANL338" s="9"/>
      <c r="ANM338" s="9"/>
      <c r="ANN338" s="9"/>
      <c r="ANO338" s="9"/>
      <c r="ANP338" s="9"/>
      <c r="ANQ338" s="9"/>
      <c r="ANR338" s="9"/>
      <c r="ANS338" s="9"/>
      <c r="ANT338" s="9"/>
      <c r="ANU338" s="9"/>
      <c r="ANV338" s="9"/>
      <c r="ANW338" s="9"/>
      <c r="ANX338" s="9"/>
      <c r="ANY338" s="9"/>
      <c r="ANZ338" s="9"/>
      <c r="AOA338" s="9"/>
      <c r="AOB338" s="9"/>
      <c r="AOC338" s="9"/>
      <c r="AOD338" s="9"/>
      <c r="AOE338" s="9"/>
      <c r="AOF338" s="9"/>
      <c r="AOG338" s="9"/>
      <c r="AOH338" s="9"/>
      <c r="AOI338" s="9"/>
      <c r="AOJ338" s="9"/>
      <c r="AOK338" s="9"/>
      <c r="AOL338" s="9"/>
      <c r="AOM338" s="9"/>
      <c r="AON338" s="9"/>
      <c r="AOO338" s="9"/>
      <c r="AOP338" s="9"/>
      <c r="AOQ338" s="9"/>
      <c r="AOR338" s="9"/>
      <c r="AOS338" s="9"/>
      <c r="AOT338" s="9"/>
      <c r="AOU338" s="9"/>
      <c r="AOV338" s="9"/>
      <c r="AOW338" s="9"/>
      <c r="AOX338" s="9"/>
      <c r="AOY338" s="9"/>
      <c r="AOZ338" s="9"/>
      <c r="APA338" s="9"/>
      <c r="APB338" s="9"/>
      <c r="APC338" s="9"/>
      <c r="APD338" s="9"/>
      <c r="APE338" s="9"/>
      <c r="APF338" s="9"/>
      <c r="APG338" s="9"/>
      <c r="APH338" s="9"/>
      <c r="API338" s="9"/>
      <c r="APJ338" s="9"/>
      <c r="APK338" s="9"/>
      <c r="APL338" s="9"/>
      <c r="APM338" s="9"/>
      <c r="APN338" s="9"/>
      <c r="APO338" s="9"/>
      <c r="APP338" s="9"/>
      <c r="APQ338" s="9"/>
      <c r="APR338" s="9"/>
      <c r="APS338" s="9"/>
      <c r="APT338" s="9"/>
      <c r="APU338" s="9"/>
      <c r="APV338" s="9"/>
      <c r="APW338" s="9"/>
      <c r="APX338" s="9"/>
      <c r="APY338" s="9"/>
      <c r="APZ338" s="9"/>
      <c r="AQA338" s="9"/>
      <c r="AQB338" s="9"/>
      <c r="AQC338" s="9"/>
      <c r="AQD338" s="9"/>
      <c r="AQE338" s="9"/>
      <c r="AQF338" s="9"/>
      <c r="AQG338" s="9"/>
    </row>
    <row r="339" spans="1:1125">
      <c r="A339" s="7"/>
      <c r="B339" s="7"/>
      <c r="C339" s="7"/>
      <c r="D339" s="7"/>
      <c r="E339" s="9"/>
      <c r="F339" s="110"/>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c r="DA339" s="9"/>
      <c r="DB339" s="9"/>
      <c r="DC339" s="9"/>
      <c r="DD339" s="9"/>
      <c r="DE339" s="9"/>
      <c r="DF339" s="9"/>
      <c r="DG339" s="9"/>
      <c r="DH339" s="9"/>
      <c r="DI339" s="9"/>
      <c r="DJ339" s="9"/>
      <c r="DK339" s="9"/>
      <c r="DL339" s="9"/>
      <c r="DM339" s="9"/>
      <c r="DN339" s="9"/>
      <c r="DO339" s="9"/>
      <c r="DP339" s="9"/>
      <c r="DQ339" s="9"/>
      <c r="DR339" s="9"/>
      <c r="DS339" s="9"/>
      <c r="DT339" s="9"/>
      <c r="DU339" s="9"/>
      <c r="DV339" s="9"/>
      <c r="DW339" s="9"/>
      <c r="DX339" s="9"/>
      <c r="DY339" s="9"/>
      <c r="DZ339" s="9"/>
      <c r="EA339" s="9"/>
      <c r="EB339" s="9"/>
      <c r="EC339" s="9"/>
      <c r="ED339" s="9"/>
      <c r="EE339" s="9"/>
      <c r="EF339" s="9"/>
      <c r="EG339" s="9"/>
      <c r="EH339" s="9"/>
      <c r="EI339" s="9"/>
      <c r="EJ339" s="9"/>
      <c r="EK339" s="9"/>
      <c r="EL339" s="9"/>
      <c r="EM339" s="9"/>
      <c r="EN339" s="9"/>
      <c r="EO339" s="9"/>
      <c r="EP339" s="9"/>
      <c r="EQ339" s="9"/>
      <c r="ER339" s="9"/>
      <c r="ES339" s="9"/>
      <c r="ET339" s="9"/>
      <c r="EU339" s="9"/>
      <c r="EV339" s="9"/>
      <c r="EW339" s="9"/>
      <c r="EX339" s="9"/>
      <c r="EY339" s="9"/>
      <c r="EZ339" s="9"/>
      <c r="FA339" s="9"/>
      <c r="FB339" s="9"/>
      <c r="FC339" s="9"/>
      <c r="FD339" s="9"/>
      <c r="FE339" s="9"/>
      <c r="FF339" s="9"/>
      <c r="FG339" s="9"/>
      <c r="FH339" s="9"/>
      <c r="FI339" s="9"/>
      <c r="FJ339" s="9"/>
      <c r="FK339" s="9"/>
      <c r="FL339" s="9"/>
      <c r="FM339" s="9"/>
      <c r="FN339" s="9"/>
      <c r="FO339" s="9"/>
      <c r="FP339" s="9"/>
      <c r="FQ339" s="9"/>
      <c r="FR339" s="9"/>
      <c r="FS339" s="9"/>
      <c r="FT339" s="9"/>
      <c r="FU339" s="9"/>
      <c r="FV339" s="9"/>
      <c r="FW339" s="9"/>
      <c r="FX339" s="9"/>
      <c r="FY339" s="9"/>
      <c r="FZ339" s="9"/>
      <c r="GA339" s="9"/>
      <c r="GB339" s="9"/>
      <c r="GC339" s="9"/>
      <c r="GD339" s="9"/>
      <c r="GE339" s="9"/>
      <c r="GF339" s="9"/>
      <c r="GG339" s="9"/>
      <c r="GH339" s="9"/>
      <c r="GI339" s="9"/>
      <c r="GJ339" s="9"/>
      <c r="GK339" s="9"/>
      <c r="GL339" s="9"/>
      <c r="GM339" s="9"/>
      <c r="GN339" s="9"/>
      <c r="GO339" s="9"/>
      <c r="GP339" s="9"/>
      <c r="GQ339" s="9"/>
      <c r="GR339" s="9"/>
      <c r="GS339" s="9"/>
      <c r="GT339" s="9"/>
      <c r="GU339" s="9"/>
      <c r="GV339" s="9"/>
      <c r="GW339" s="9"/>
      <c r="GX339" s="9"/>
      <c r="GY339" s="9"/>
      <c r="GZ339" s="9"/>
      <c r="HA339" s="9"/>
      <c r="HB339" s="9"/>
      <c r="HC339" s="9"/>
      <c r="HD339" s="9"/>
      <c r="HE339" s="9"/>
      <c r="HF339" s="9"/>
      <c r="HG339" s="9"/>
      <c r="HH339" s="9"/>
      <c r="HI339" s="9"/>
      <c r="HJ339" s="9"/>
      <c r="HK339" s="9"/>
      <c r="HL339" s="9"/>
      <c r="HM339" s="9"/>
      <c r="HN339" s="9"/>
      <c r="HO339" s="9"/>
      <c r="HP339" s="9"/>
      <c r="HQ339" s="9"/>
      <c r="HR339" s="9"/>
      <c r="HS339" s="9"/>
      <c r="HT339" s="9"/>
      <c r="HU339" s="9"/>
      <c r="HV339" s="9"/>
      <c r="HW339" s="9"/>
      <c r="HX339" s="9"/>
      <c r="HY339" s="9"/>
      <c r="HZ339" s="9"/>
      <c r="IA339" s="9"/>
      <c r="IB339" s="9"/>
      <c r="IC339" s="9"/>
      <c r="ID339" s="9"/>
      <c r="IE339" s="9"/>
      <c r="IF339" s="9"/>
      <c r="IG339" s="9"/>
      <c r="IH339" s="9"/>
      <c r="II339" s="9"/>
      <c r="IJ339" s="9"/>
      <c r="IK339" s="9"/>
      <c r="IL339" s="9"/>
      <c r="IM339" s="9"/>
      <c r="IN339" s="9"/>
      <c r="IO339" s="9"/>
      <c r="IP339" s="9"/>
      <c r="IQ339" s="9"/>
      <c r="IR339" s="9"/>
      <c r="IS339" s="9"/>
      <c r="IT339" s="9"/>
      <c r="IU339" s="9"/>
      <c r="IV339" s="9"/>
      <c r="IW339" s="9"/>
      <c r="IX339" s="9"/>
      <c r="IY339" s="9"/>
      <c r="IZ339" s="9"/>
      <c r="JA339" s="9"/>
      <c r="JB339" s="9"/>
      <c r="JC339" s="9"/>
      <c r="JD339" s="9"/>
      <c r="JE339" s="9"/>
      <c r="JF339" s="9"/>
      <c r="JG339" s="9"/>
      <c r="JH339" s="9"/>
      <c r="JI339" s="9"/>
      <c r="JJ339" s="9"/>
      <c r="JK339" s="9"/>
      <c r="JL339" s="9"/>
      <c r="JM339" s="9"/>
      <c r="JN339" s="9"/>
      <c r="JO339" s="9"/>
      <c r="JP339" s="9"/>
      <c r="JQ339" s="9"/>
      <c r="JR339" s="9"/>
      <c r="JS339" s="9"/>
      <c r="JT339" s="9"/>
      <c r="JU339" s="9"/>
      <c r="JV339" s="9"/>
      <c r="JW339" s="9"/>
      <c r="JX339" s="9"/>
      <c r="JY339" s="9"/>
      <c r="JZ339" s="9"/>
      <c r="KA339" s="9"/>
      <c r="KB339" s="9"/>
      <c r="KC339" s="9"/>
      <c r="KD339" s="9"/>
      <c r="KE339" s="9"/>
      <c r="KF339" s="9"/>
      <c r="KG339" s="9"/>
      <c r="KH339" s="9"/>
      <c r="KI339" s="9"/>
      <c r="KJ339" s="9"/>
      <c r="KK339" s="9"/>
      <c r="KL339" s="9"/>
      <c r="KM339" s="9"/>
      <c r="KN339" s="9"/>
      <c r="KO339" s="9"/>
      <c r="KP339" s="9"/>
      <c r="KQ339" s="9"/>
      <c r="KR339" s="9"/>
      <c r="KS339" s="9"/>
      <c r="KT339" s="9"/>
      <c r="KU339" s="9"/>
      <c r="KV339" s="9"/>
      <c r="KW339" s="9"/>
      <c r="KX339" s="9"/>
      <c r="KY339" s="9"/>
      <c r="KZ339" s="9"/>
      <c r="LA339" s="9"/>
      <c r="LB339" s="9"/>
      <c r="LC339" s="9"/>
      <c r="LD339" s="9"/>
      <c r="LE339" s="9"/>
      <c r="LF339" s="9"/>
      <c r="LG339" s="9"/>
      <c r="LH339" s="9"/>
      <c r="LI339" s="9"/>
      <c r="LJ339" s="9"/>
      <c r="LK339" s="9"/>
      <c r="LL339" s="9"/>
      <c r="LM339" s="9"/>
      <c r="LN339" s="9"/>
      <c r="LO339" s="9"/>
      <c r="LP339" s="9"/>
      <c r="LQ339" s="9"/>
      <c r="LR339" s="9"/>
      <c r="LS339" s="9"/>
      <c r="LT339" s="9"/>
      <c r="LU339" s="9"/>
      <c r="LV339" s="9"/>
      <c r="LW339" s="9"/>
      <c r="LX339" s="9"/>
      <c r="LY339" s="9"/>
      <c r="LZ339" s="9"/>
      <c r="MA339" s="9"/>
      <c r="MB339" s="9"/>
      <c r="MC339" s="9"/>
      <c r="MD339" s="9"/>
      <c r="ME339" s="9"/>
      <c r="MF339" s="9"/>
      <c r="MG339" s="9"/>
      <c r="MH339" s="9"/>
      <c r="MI339" s="9"/>
      <c r="MJ339" s="9"/>
      <c r="MK339" s="9"/>
      <c r="ML339" s="9"/>
      <c r="MM339" s="9"/>
      <c r="MN339" s="9"/>
      <c r="MO339" s="9"/>
      <c r="MP339" s="9"/>
      <c r="MQ339" s="9"/>
      <c r="MR339" s="9"/>
      <c r="MS339" s="9"/>
      <c r="MT339" s="9"/>
      <c r="MU339" s="9"/>
      <c r="MV339" s="9"/>
      <c r="MW339" s="9"/>
      <c r="MX339" s="9"/>
      <c r="MY339" s="9"/>
      <c r="MZ339" s="9"/>
      <c r="NA339" s="9"/>
      <c r="NB339" s="9"/>
      <c r="NC339" s="9"/>
      <c r="ND339" s="9"/>
      <c r="NE339" s="9"/>
      <c r="NF339" s="9"/>
      <c r="NG339" s="9"/>
      <c r="NH339" s="9"/>
      <c r="NI339" s="9"/>
      <c r="NJ339" s="9"/>
      <c r="NK339" s="9"/>
      <c r="NL339" s="9"/>
      <c r="NM339" s="9"/>
      <c r="NN339" s="9"/>
      <c r="NO339" s="9"/>
      <c r="NP339" s="9"/>
      <c r="NQ339" s="9"/>
      <c r="NR339" s="9"/>
      <c r="NS339" s="9"/>
      <c r="NT339" s="9"/>
      <c r="NU339" s="9"/>
      <c r="NV339" s="9"/>
      <c r="NW339" s="9"/>
      <c r="NX339" s="9"/>
      <c r="NY339" s="9"/>
      <c r="NZ339" s="9"/>
      <c r="OA339" s="9"/>
      <c r="OB339" s="9"/>
      <c r="OC339" s="9"/>
      <c r="OD339" s="9"/>
      <c r="OE339" s="9"/>
      <c r="OF339" s="9"/>
      <c r="OG339" s="9"/>
      <c r="OH339" s="9"/>
      <c r="OI339" s="9"/>
      <c r="OJ339" s="9"/>
      <c r="OK339" s="9"/>
      <c r="OL339" s="9"/>
      <c r="OM339" s="9"/>
      <c r="ON339" s="9"/>
      <c r="OO339" s="9"/>
      <c r="OP339" s="9"/>
      <c r="OQ339" s="9"/>
      <c r="OR339" s="9"/>
      <c r="OS339" s="9"/>
      <c r="OT339" s="9"/>
      <c r="OU339" s="9"/>
      <c r="OV339" s="9"/>
      <c r="OW339" s="9"/>
      <c r="OX339" s="9"/>
      <c r="OY339" s="9"/>
      <c r="OZ339" s="9"/>
      <c r="PA339" s="9"/>
      <c r="PB339" s="9"/>
      <c r="PC339" s="9"/>
      <c r="PD339" s="9"/>
      <c r="PE339" s="9"/>
      <c r="PF339" s="9"/>
      <c r="PG339" s="9"/>
      <c r="PH339" s="9"/>
      <c r="PI339" s="9"/>
      <c r="PJ339" s="9"/>
      <c r="PK339" s="9"/>
      <c r="PL339" s="9"/>
      <c r="PM339" s="9"/>
      <c r="PN339" s="9"/>
      <c r="PO339" s="9"/>
      <c r="PP339" s="9"/>
      <c r="PQ339" s="9"/>
      <c r="PR339" s="9"/>
      <c r="PS339" s="9"/>
      <c r="PT339" s="9"/>
      <c r="PU339" s="9"/>
      <c r="PV339" s="9"/>
      <c r="PW339" s="9"/>
      <c r="PX339" s="9"/>
      <c r="PY339" s="9"/>
      <c r="PZ339" s="9"/>
      <c r="QA339" s="9"/>
      <c r="QB339" s="9"/>
      <c r="QC339" s="9"/>
      <c r="QD339" s="9"/>
      <c r="QE339" s="9"/>
      <c r="QF339" s="9"/>
      <c r="QG339" s="9"/>
      <c r="QH339" s="9"/>
      <c r="QI339" s="9"/>
      <c r="QJ339" s="9"/>
      <c r="QK339" s="9"/>
      <c r="QL339" s="9"/>
      <c r="QM339" s="9"/>
      <c r="QN339" s="9"/>
      <c r="QO339" s="9"/>
      <c r="QP339" s="9"/>
      <c r="QQ339" s="9"/>
      <c r="QR339" s="9"/>
      <c r="QS339" s="9"/>
      <c r="QT339" s="9"/>
      <c r="QU339" s="9"/>
      <c r="QV339" s="9"/>
      <c r="QW339" s="9"/>
      <c r="QX339" s="9"/>
      <c r="QY339" s="9"/>
      <c r="QZ339" s="9"/>
      <c r="RA339" s="9"/>
      <c r="RB339" s="9"/>
      <c r="RC339" s="9"/>
      <c r="RD339" s="9"/>
      <c r="RE339" s="9"/>
      <c r="RF339" s="9"/>
      <c r="RG339" s="9"/>
      <c r="RH339" s="9"/>
      <c r="RI339" s="9"/>
      <c r="RJ339" s="9"/>
      <c r="RK339" s="9"/>
      <c r="RL339" s="9"/>
      <c r="RM339" s="9"/>
      <c r="RN339" s="9"/>
      <c r="RO339" s="9"/>
      <c r="RP339" s="9"/>
      <c r="RQ339" s="9"/>
      <c r="RR339" s="9"/>
      <c r="RS339" s="9"/>
      <c r="RT339" s="9"/>
      <c r="RU339" s="9"/>
      <c r="RV339" s="9"/>
      <c r="RW339" s="9"/>
      <c r="RX339" s="9"/>
      <c r="RY339" s="9"/>
      <c r="RZ339" s="9"/>
      <c r="SA339" s="9"/>
      <c r="SB339" s="9"/>
      <c r="SC339" s="9"/>
      <c r="SD339" s="9"/>
      <c r="SE339" s="9"/>
      <c r="SF339" s="9"/>
      <c r="SG339" s="9"/>
      <c r="SH339" s="9"/>
      <c r="SI339" s="9"/>
      <c r="SJ339" s="9"/>
      <c r="SK339" s="9"/>
      <c r="SL339" s="9"/>
      <c r="SM339" s="9"/>
      <c r="SN339" s="9"/>
      <c r="SO339" s="9"/>
      <c r="SP339" s="9"/>
      <c r="SQ339" s="9"/>
      <c r="SR339" s="9"/>
      <c r="SS339" s="9"/>
      <c r="ST339" s="9"/>
      <c r="SU339" s="9"/>
      <c r="SV339" s="9"/>
      <c r="SW339" s="9"/>
      <c r="SX339" s="9"/>
      <c r="SY339" s="9"/>
      <c r="SZ339" s="9"/>
      <c r="TA339" s="9"/>
      <c r="TB339" s="9"/>
      <c r="TC339" s="9"/>
      <c r="TD339" s="9"/>
      <c r="TE339" s="9"/>
      <c r="TF339" s="9"/>
      <c r="TG339" s="9"/>
      <c r="TH339" s="9"/>
      <c r="TI339" s="9"/>
      <c r="TJ339" s="9"/>
      <c r="TK339" s="9"/>
      <c r="TL339" s="9"/>
      <c r="TM339" s="9"/>
      <c r="TN339" s="9"/>
      <c r="TO339" s="9"/>
      <c r="TP339" s="9"/>
      <c r="TQ339" s="9"/>
      <c r="TR339" s="9"/>
      <c r="TS339" s="9"/>
      <c r="TT339" s="9"/>
      <c r="TU339" s="9"/>
      <c r="TV339" s="9"/>
      <c r="TW339" s="9"/>
      <c r="TX339" s="9"/>
      <c r="TY339" s="9"/>
      <c r="TZ339" s="9"/>
      <c r="UA339" s="9"/>
      <c r="UB339" s="9"/>
      <c r="UC339" s="9"/>
      <c r="UD339" s="9"/>
      <c r="UE339" s="9"/>
      <c r="UF339" s="9"/>
      <c r="UG339" s="9"/>
      <c r="UH339" s="9"/>
      <c r="UI339" s="9"/>
      <c r="UJ339" s="9"/>
      <c r="UK339" s="9"/>
      <c r="UL339" s="9"/>
      <c r="UM339" s="9"/>
      <c r="UN339" s="9"/>
      <c r="UO339" s="9"/>
      <c r="UP339" s="9"/>
      <c r="UQ339" s="9"/>
      <c r="UR339" s="9"/>
      <c r="US339" s="9"/>
      <c r="UT339" s="9"/>
      <c r="UU339" s="9"/>
      <c r="UV339" s="9"/>
      <c r="UW339" s="9"/>
      <c r="UX339" s="9"/>
      <c r="UY339" s="9"/>
      <c r="UZ339" s="9"/>
      <c r="VA339" s="9"/>
      <c r="VB339" s="9"/>
      <c r="VC339" s="9"/>
      <c r="VD339" s="9"/>
      <c r="VE339" s="9"/>
      <c r="VF339" s="9"/>
      <c r="VG339" s="9"/>
      <c r="VH339" s="9"/>
      <c r="VI339" s="9"/>
      <c r="VJ339" s="9"/>
      <c r="VK339" s="9"/>
      <c r="VL339" s="9"/>
      <c r="VM339" s="9"/>
      <c r="VN339" s="9"/>
      <c r="VO339" s="9"/>
      <c r="VP339" s="9"/>
      <c r="VQ339" s="9"/>
      <c r="VR339" s="9"/>
      <c r="VS339" s="9"/>
      <c r="VT339" s="9"/>
      <c r="VU339" s="9"/>
      <c r="VV339" s="9"/>
      <c r="VW339" s="9"/>
      <c r="VX339" s="9"/>
      <c r="VY339" s="9"/>
      <c r="VZ339" s="9"/>
      <c r="WA339" s="9"/>
      <c r="WB339" s="9"/>
      <c r="WC339" s="9"/>
      <c r="WD339" s="9"/>
      <c r="WE339" s="9"/>
      <c r="WF339" s="9"/>
      <c r="WG339" s="9"/>
      <c r="WH339" s="9"/>
      <c r="WI339" s="9"/>
      <c r="WJ339" s="9"/>
      <c r="WK339" s="9"/>
      <c r="WL339" s="9"/>
      <c r="WM339" s="9"/>
      <c r="WN339" s="9"/>
      <c r="WO339" s="9"/>
      <c r="WP339" s="9"/>
      <c r="WQ339" s="9"/>
      <c r="WR339" s="9"/>
      <c r="WS339" s="9"/>
      <c r="WT339" s="9"/>
      <c r="WU339" s="9"/>
      <c r="WV339" s="9"/>
      <c r="WW339" s="9"/>
      <c r="WX339" s="9"/>
      <c r="WY339" s="9"/>
      <c r="WZ339" s="9"/>
      <c r="XA339" s="9"/>
      <c r="XB339" s="9"/>
      <c r="XC339" s="9"/>
      <c r="XD339" s="9"/>
      <c r="XE339" s="9"/>
      <c r="XF339" s="9"/>
      <c r="XG339" s="9"/>
      <c r="XH339" s="9"/>
      <c r="XI339" s="9"/>
      <c r="XJ339" s="9"/>
      <c r="XK339" s="9"/>
      <c r="XL339" s="9"/>
      <c r="XM339" s="9"/>
      <c r="XN339" s="9"/>
      <c r="XO339" s="9"/>
      <c r="XP339" s="9"/>
      <c r="XQ339" s="9"/>
      <c r="XR339" s="9"/>
      <c r="XS339" s="9"/>
      <c r="XT339" s="9"/>
      <c r="XU339" s="9"/>
      <c r="XV339" s="9"/>
      <c r="XW339" s="9"/>
      <c r="XX339" s="9"/>
      <c r="XY339" s="9"/>
      <c r="XZ339" s="9"/>
      <c r="YA339" s="9"/>
      <c r="YB339" s="9"/>
      <c r="YC339" s="9"/>
      <c r="YD339" s="9"/>
      <c r="YE339" s="9"/>
      <c r="YF339" s="9"/>
      <c r="YG339" s="9"/>
      <c r="YH339" s="9"/>
      <c r="YI339" s="9"/>
      <c r="YJ339" s="9"/>
      <c r="YK339" s="9"/>
      <c r="YL339" s="9"/>
      <c r="YM339" s="9"/>
      <c r="YN339" s="9"/>
      <c r="YO339" s="9"/>
      <c r="YP339" s="9"/>
      <c r="YQ339" s="9"/>
      <c r="YR339" s="9"/>
      <c r="YS339" s="9"/>
      <c r="YT339" s="9"/>
      <c r="YU339" s="9"/>
      <c r="YV339" s="9"/>
      <c r="YW339" s="9"/>
      <c r="YX339" s="9"/>
      <c r="YY339" s="9"/>
      <c r="YZ339" s="9"/>
      <c r="ZA339" s="9"/>
      <c r="ZB339" s="9"/>
      <c r="ZC339" s="9"/>
      <c r="ZD339" s="9"/>
      <c r="ZE339" s="9"/>
      <c r="ZF339" s="9"/>
      <c r="ZG339" s="9"/>
      <c r="ZH339" s="9"/>
      <c r="ZI339" s="9"/>
      <c r="ZJ339" s="9"/>
      <c r="ZK339" s="9"/>
      <c r="ZL339" s="9"/>
      <c r="ZM339" s="9"/>
      <c r="ZN339" s="9"/>
      <c r="ZO339" s="9"/>
      <c r="ZP339" s="9"/>
      <c r="ZQ339" s="9"/>
      <c r="ZR339" s="9"/>
      <c r="ZS339" s="9"/>
      <c r="ZT339" s="9"/>
      <c r="ZU339" s="9"/>
      <c r="ZV339" s="9"/>
      <c r="ZW339" s="9"/>
      <c r="ZX339" s="9"/>
      <c r="ZY339" s="9"/>
      <c r="ZZ339" s="9"/>
      <c r="AAA339" s="9"/>
      <c r="AAB339" s="9"/>
      <c r="AAC339" s="9"/>
      <c r="AAD339" s="9"/>
      <c r="AAE339" s="9"/>
      <c r="AAF339" s="9"/>
      <c r="AAG339" s="9"/>
      <c r="AAH339" s="9"/>
      <c r="AAI339" s="9"/>
      <c r="AAJ339" s="9"/>
      <c r="AAK339" s="9"/>
      <c r="AAL339" s="9"/>
      <c r="AAM339" s="9"/>
      <c r="AAN339" s="9"/>
      <c r="AAO339" s="9"/>
      <c r="AAP339" s="9"/>
      <c r="AAQ339" s="9"/>
      <c r="AAR339" s="9"/>
      <c r="AAS339" s="9"/>
      <c r="AAT339" s="9"/>
      <c r="AAU339" s="9"/>
      <c r="AAV339" s="9"/>
      <c r="AAW339" s="9"/>
      <c r="AAX339" s="9"/>
      <c r="AAY339" s="9"/>
      <c r="AAZ339" s="9"/>
      <c r="ABA339" s="9"/>
      <c r="ABB339" s="9"/>
      <c r="ABC339" s="9"/>
      <c r="ABD339" s="9"/>
      <c r="ABE339" s="9"/>
      <c r="ABF339" s="9"/>
      <c r="ABG339" s="9"/>
      <c r="ABH339" s="9"/>
      <c r="ABI339" s="9"/>
      <c r="ABJ339" s="9"/>
      <c r="ABK339" s="9"/>
      <c r="ABL339" s="9"/>
      <c r="ABM339" s="9"/>
      <c r="ABN339" s="9"/>
      <c r="ABO339" s="9"/>
      <c r="ABP339" s="9"/>
      <c r="ABQ339" s="9"/>
      <c r="ABR339" s="9"/>
      <c r="ABS339" s="9"/>
      <c r="ABT339" s="9"/>
      <c r="ABU339" s="9"/>
      <c r="ABV339" s="9"/>
      <c r="ABW339" s="9"/>
      <c r="ABX339" s="9"/>
      <c r="ABY339" s="9"/>
      <c r="ABZ339" s="9"/>
      <c r="ACA339" s="9"/>
      <c r="ACB339" s="9"/>
      <c r="ACC339" s="9"/>
      <c r="ACD339" s="9"/>
      <c r="ACE339" s="9"/>
      <c r="ACF339" s="9"/>
      <c r="ACG339" s="9"/>
      <c r="ACH339" s="9"/>
      <c r="ACI339" s="9"/>
      <c r="ACJ339" s="9"/>
      <c r="ACK339" s="9"/>
      <c r="ACL339" s="9"/>
      <c r="ACM339" s="9"/>
      <c r="ACN339" s="9"/>
      <c r="ACO339" s="9"/>
      <c r="ACP339" s="9"/>
      <c r="ACQ339" s="9"/>
      <c r="ACR339" s="9"/>
      <c r="ACS339" s="9"/>
      <c r="ACT339" s="9"/>
      <c r="ACU339" s="9"/>
      <c r="ACV339" s="9"/>
      <c r="ACW339" s="9"/>
      <c r="ACX339" s="9"/>
      <c r="ACY339" s="9"/>
      <c r="ACZ339" s="9"/>
      <c r="ADA339" s="9"/>
      <c r="ADB339" s="9"/>
      <c r="ADC339" s="9"/>
      <c r="ADD339" s="9"/>
      <c r="ADE339" s="9"/>
      <c r="ADF339" s="9"/>
      <c r="ADG339" s="9"/>
      <c r="ADH339" s="9"/>
      <c r="ADI339" s="9"/>
      <c r="ADJ339" s="9"/>
      <c r="ADK339" s="9"/>
      <c r="ADL339" s="9"/>
      <c r="ADM339" s="9"/>
      <c r="ADN339" s="9"/>
      <c r="ADO339" s="9"/>
      <c r="ADP339" s="9"/>
      <c r="ADQ339" s="9"/>
      <c r="ADR339" s="9"/>
      <c r="ADS339" s="9"/>
      <c r="ADT339" s="9"/>
      <c r="ADU339" s="9"/>
      <c r="ADV339" s="9"/>
      <c r="ADW339" s="9"/>
      <c r="ADX339" s="9"/>
      <c r="ADY339" s="9"/>
      <c r="ADZ339" s="9"/>
      <c r="AEA339" s="9"/>
      <c r="AEB339" s="9"/>
      <c r="AEC339" s="9"/>
      <c r="AED339" s="9"/>
      <c r="AEE339" s="9"/>
      <c r="AEF339" s="9"/>
      <c r="AEG339" s="9"/>
      <c r="AEH339" s="9"/>
      <c r="AEI339" s="9"/>
      <c r="AEJ339" s="9"/>
      <c r="AEK339" s="9"/>
      <c r="AEL339" s="9"/>
      <c r="AEM339" s="9"/>
      <c r="AEN339" s="9"/>
      <c r="AEO339" s="9"/>
      <c r="AEP339" s="9"/>
      <c r="AEQ339" s="9"/>
      <c r="AER339" s="9"/>
      <c r="AES339" s="9"/>
      <c r="AET339" s="9"/>
      <c r="AEU339" s="9"/>
      <c r="AEV339" s="9"/>
      <c r="AEW339" s="9"/>
      <c r="AEX339" s="9"/>
      <c r="AEY339" s="9"/>
      <c r="AEZ339" s="9"/>
      <c r="AFA339" s="9"/>
      <c r="AFB339" s="9"/>
      <c r="AFC339" s="9"/>
      <c r="AFD339" s="9"/>
      <c r="AFE339" s="9"/>
      <c r="AFF339" s="9"/>
      <c r="AFG339" s="9"/>
      <c r="AFH339" s="9"/>
      <c r="AFI339" s="9"/>
      <c r="AFJ339" s="9"/>
      <c r="AFK339" s="9"/>
      <c r="AFL339" s="9"/>
      <c r="AFM339" s="9"/>
      <c r="AFN339" s="9"/>
      <c r="AFO339" s="9"/>
      <c r="AFP339" s="9"/>
      <c r="AFQ339" s="9"/>
      <c r="AFR339" s="9"/>
      <c r="AFS339" s="9"/>
      <c r="AFT339" s="9"/>
      <c r="AFU339" s="9"/>
      <c r="AFV339" s="9"/>
      <c r="AFW339" s="9"/>
      <c r="AFX339" s="9"/>
      <c r="AFY339" s="9"/>
      <c r="AFZ339" s="9"/>
      <c r="AGA339" s="9"/>
      <c r="AGB339" s="9"/>
      <c r="AGC339" s="9"/>
      <c r="AGD339" s="9"/>
      <c r="AGE339" s="9"/>
      <c r="AGF339" s="9"/>
      <c r="AGG339" s="9"/>
      <c r="AGH339" s="9"/>
      <c r="AGI339" s="9"/>
      <c r="AGJ339" s="9"/>
      <c r="AGK339" s="9"/>
      <c r="AGL339" s="9"/>
      <c r="AGM339" s="9"/>
      <c r="AGN339" s="9"/>
      <c r="AGO339" s="9"/>
      <c r="AGP339" s="9"/>
      <c r="AGQ339" s="9"/>
      <c r="AGR339" s="9"/>
      <c r="AGS339" s="9"/>
      <c r="AGT339" s="9"/>
      <c r="AGU339" s="9"/>
      <c r="AGV339" s="9"/>
      <c r="AGW339" s="9"/>
      <c r="AGX339" s="9"/>
      <c r="AGY339" s="9"/>
      <c r="AGZ339" s="9"/>
      <c r="AHA339" s="9"/>
      <c r="AHB339" s="9"/>
      <c r="AHC339" s="9"/>
      <c r="AHD339" s="9"/>
      <c r="AHE339" s="9"/>
      <c r="AHF339" s="9"/>
      <c r="AHG339" s="9"/>
      <c r="AHH339" s="9"/>
      <c r="AHI339" s="9"/>
      <c r="AHJ339" s="9"/>
      <c r="AHK339" s="9"/>
      <c r="AHL339" s="9"/>
      <c r="AHM339" s="9"/>
      <c r="AHN339" s="9"/>
      <c r="AHO339" s="9"/>
      <c r="AHP339" s="9"/>
      <c r="AHQ339" s="9"/>
      <c r="AHR339" s="9"/>
      <c r="AHS339" s="9"/>
      <c r="AHT339" s="9"/>
      <c r="AHU339" s="9"/>
      <c r="AHV339" s="9"/>
      <c r="AHW339" s="9"/>
      <c r="AHX339" s="9"/>
      <c r="AHY339" s="9"/>
      <c r="AHZ339" s="9"/>
      <c r="AIA339" s="9"/>
      <c r="AIB339" s="9"/>
      <c r="AIC339" s="9"/>
      <c r="AID339" s="9"/>
      <c r="AIE339" s="9"/>
      <c r="AIF339" s="9"/>
      <c r="AIG339" s="9"/>
      <c r="AIH339" s="9"/>
      <c r="AII339" s="9"/>
      <c r="AIJ339" s="9"/>
      <c r="AIK339" s="9"/>
      <c r="AIL339" s="9"/>
      <c r="AIM339" s="9"/>
      <c r="AIN339" s="9"/>
      <c r="AIO339" s="9"/>
      <c r="AIP339" s="9"/>
      <c r="AIQ339" s="9"/>
      <c r="AIR339" s="9"/>
      <c r="AIS339" s="9"/>
      <c r="AIT339" s="9"/>
      <c r="AIU339" s="9"/>
      <c r="AIV339" s="9"/>
      <c r="AIW339" s="9"/>
      <c r="AIX339" s="9"/>
      <c r="AIY339" s="9"/>
      <c r="AIZ339" s="9"/>
      <c r="AJA339" s="9"/>
      <c r="AJB339" s="9"/>
      <c r="AJC339" s="9"/>
      <c r="AJD339" s="9"/>
      <c r="AJE339" s="9"/>
      <c r="AJF339" s="9"/>
      <c r="AJG339" s="9"/>
      <c r="AJH339" s="9"/>
      <c r="AJI339" s="9"/>
      <c r="AJJ339" s="9"/>
      <c r="AJK339" s="9"/>
      <c r="AJL339" s="9"/>
      <c r="AJM339" s="9"/>
      <c r="AJN339" s="9"/>
      <c r="AJO339" s="9"/>
      <c r="AJP339" s="9"/>
      <c r="AJQ339" s="9"/>
      <c r="AJR339" s="9"/>
      <c r="AJS339" s="9"/>
      <c r="AJT339" s="9"/>
      <c r="AJU339" s="9"/>
      <c r="AJV339" s="9"/>
      <c r="AJW339" s="9"/>
      <c r="AJX339" s="9"/>
      <c r="AJY339" s="9"/>
      <c r="AJZ339" s="9"/>
      <c r="AKA339" s="9"/>
      <c r="AKB339" s="9"/>
      <c r="AKC339" s="9"/>
      <c r="AKD339" s="9"/>
      <c r="AKE339" s="9"/>
      <c r="AKF339" s="9"/>
      <c r="AKG339" s="9"/>
      <c r="AKH339" s="9"/>
      <c r="AKI339" s="9"/>
      <c r="AKJ339" s="9"/>
      <c r="AKK339" s="9"/>
      <c r="AKL339" s="9"/>
      <c r="AKM339" s="9"/>
      <c r="AKN339" s="9"/>
      <c r="AKO339" s="9"/>
      <c r="AKP339" s="9"/>
      <c r="AKQ339" s="9"/>
      <c r="AKR339" s="9"/>
      <c r="AKS339" s="9"/>
      <c r="AKT339" s="9"/>
      <c r="AKU339" s="9"/>
      <c r="AKV339" s="9"/>
      <c r="AKW339" s="9"/>
      <c r="AKX339" s="9"/>
      <c r="AKY339" s="9"/>
      <c r="AKZ339" s="9"/>
      <c r="ALA339" s="9"/>
      <c r="ALB339" s="9"/>
      <c r="ALC339" s="9"/>
      <c r="ALD339" s="9"/>
      <c r="ALE339" s="9"/>
      <c r="ALF339" s="9"/>
      <c r="ALG339" s="9"/>
      <c r="ALH339" s="9"/>
      <c r="ALI339" s="9"/>
      <c r="ALJ339" s="9"/>
      <c r="ALK339" s="9"/>
      <c r="ALL339" s="9"/>
      <c r="ALM339" s="9"/>
      <c r="ALN339" s="9"/>
      <c r="ALO339" s="9"/>
      <c r="ALP339" s="9"/>
      <c r="ALQ339" s="9"/>
      <c r="ALR339" s="9"/>
      <c r="ALS339" s="9"/>
      <c r="ALT339" s="9"/>
      <c r="ALU339" s="9"/>
      <c r="ALV339" s="9"/>
      <c r="ALW339" s="9"/>
      <c r="ALX339" s="9"/>
      <c r="ALY339" s="9"/>
      <c r="ALZ339" s="9"/>
      <c r="AMA339" s="9"/>
      <c r="AMB339" s="9"/>
      <c r="AMC339" s="9"/>
      <c r="AMD339" s="9"/>
      <c r="AME339" s="9"/>
      <c r="AMF339" s="9"/>
      <c r="AMG339" s="9"/>
      <c r="AMH339" s="9"/>
      <c r="AMI339" s="9"/>
      <c r="AMJ339" s="9"/>
      <c r="AMK339" s="9"/>
      <c r="AML339" s="9"/>
      <c r="AMM339" s="9"/>
      <c r="AMN339" s="9"/>
      <c r="AMO339" s="9"/>
      <c r="AMP339" s="9"/>
      <c r="AMQ339" s="9"/>
      <c r="AMR339" s="9"/>
      <c r="AMS339" s="9"/>
      <c r="AMT339" s="9"/>
      <c r="AMU339" s="9"/>
      <c r="AMV339" s="9"/>
      <c r="AMW339" s="9"/>
      <c r="AMX339" s="9"/>
      <c r="AMY339" s="9"/>
      <c r="AMZ339" s="9"/>
      <c r="ANA339" s="9"/>
      <c r="ANB339" s="9"/>
      <c r="ANC339" s="9"/>
      <c r="AND339" s="9"/>
      <c r="ANE339" s="9"/>
      <c r="ANF339" s="9"/>
      <c r="ANG339" s="9"/>
      <c r="ANH339" s="9"/>
      <c r="ANI339" s="9"/>
      <c r="ANJ339" s="9"/>
      <c r="ANK339" s="9"/>
      <c r="ANL339" s="9"/>
      <c r="ANM339" s="9"/>
      <c r="ANN339" s="9"/>
      <c r="ANO339" s="9"/>
      <c r="ANP339" s="9"/>
      <c r="ANQ339" s="9"/>
      <c r="ANR339" s="9"/>
      <c r="ANS339" s="9"/>
      <c r="ANT339" s="9"/>
      <c r="ANU339" s="9"/>
      <c r="ANV339" s="9"/>
      <c r="ANW339" s="9"/>
      <c r="ANX339" s="9"/>
      <c r="ANY339" s="9"/>
      <c r="ANZ339" s="9"/>
      <c r="AOA339" s="9"/>
      <c r="AOB339" s="9"/>
      <c r="AOC339" s="9"/>
      <c r="AOD339" s="9"/>
      <c r="AOE339" s="9"/>
      <c r="AOF339" s="9"/>
      <c r="AOG339" s="9"/>
      <c r="AOH339" s="9"/>
      <c r="AOI339" s="9"/>
      <c r="AOJ339" s="9"/>
      <c r="AOK339" s="9"/>
      <c r="AOL339" s="9"/>
      <c r="AOM339" s="9"/>
      <c r="AON339" s="9"/>
      <c r="AOO339" s="9"/>
      <c r="AOP339" s="9"/>
      <c r="AOQ339" s="9"/>
      <c r="AOR339" s="9"/>
      <c r="AOS339" s="9"/>
      <c r="AOT339" s="9"/>
      <c r="AOU339" s="9"/>
      <c r="AOV339" s="9"/>
      <c r="AOW339" s="9"/>
      <c r="AOX339" s="9"/>
      <c r="AOY339" s="9"/>
      <c r="AOZ339" s="9"/>
      <c r="APA339" s="9"/>
      <c r="APB339" s="9"/>
      <c r="APC339" s="9"/>
      <c r="APD339" s="9"/>
      <c r="APE339" s="9"/>
      <c r="APF339" s="9"/>
      <c r="APG339" s="9"/>
      <c r="APH339" s="9"/>
      <c r="API339" s="9"/>
      <c r="APJ339" s="9"/>
      <c r="APK339" s="9"/>
      <c r="APL339" s="9"/>
      <c r="APM339" s="9"/>
      <c r="APN339" s="9"/>
      <c r="APO339" s="9"/>
      <c r="APP339" s="9"/>
      <c r="APQ339" s="9"/>
      <c r="APR339" s="9"/>
      <c r="APS339" s="9"/>
      <c r="APT339" s="9"/>
      <c r="APU339" s="9"/>
      <c r="APV339" s="9"/>
      <c r="APW339" s="9"/>
      <c r="APX339" s="9"/>
      <c r="APY339" s="9"/>
      <c r="APZ339" s="9"/>
      <c r="AQA339" s="9"/>
      <c r="AQB339" s="9"/>
      <c r="AQC339" s="9"/>
      <c r="AQD339" s="9"/>
      <c r="AQE339" s="9"/>
      <c r="AQF339" s="9"/>
      <c r="AQG339" s="9"/>
    </row>
    <row r="340" spans="1:1125">
      <c r="A340" s="7"/>
      <c r="B340" s="7"/>
      <c r="C340" s="7"/>
      <c r="D340" s="7"/>
      <c r="E340" s="9"/>
      <c r="F340" s="110"/>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c r="DA340" s="9"/>
      <c r="DB340" s="9"/>
      <c r="DC340" s="9"/>
      <c r="DD340" s="9"/>
      <c r="DE340" s="9"/>
      <c r="DF340" s="9"/>
      <c r="DG340" s="9"/>
      <c r="DH340" s="9"/>
      <c r="DI340" s="9"/>
      <c r="DJ340" s="9"/>
      <c r="DK340" s="9"/>
      <c r="DL340" s="9"/>
      <c r="DM340" s="9"/>
      <c r="DN340" s="9"/>
      <c r="DO340" s="9"/>
      <c r="DP340" s="9"/>
      <c r="DQ340" s="9"/>
      <c r="DR340" s="9"/>
      <c r="DS340" s="9"/>
      <c r="DT340" s="9"/>
      <c r="DU340" s="9"/>
      <c r="DV340" s="9"/>
      <c r="DW340" s="9"/>
      <c r="DX340" s="9"/>
      <c r="DY340" s="9"/>
      <c r="DZ340" s="9"/>
      <c r="EA340" s="9"/>
      <c r="EB340" s="9"/>
      <c r="EC340" s="9"/>
      <c r="ED340" s="9"/>
      <c r="EE340" s="9"/>
      <c r="EF340" s="9"/>
      <c r="EG340" s="9"/>
      <c r="EH340" s="9"/>
      <c r="EI340" s="9"/>
      <c r="EJ340" s="9"/>
      <c r="EK340" s="9"/>
      <c r="EL340" s="9"/>
      <c r="EM340" s="9"/>
      <c r="EN340" s="9"/>
      <c r="EO340" s="9"/>
      <c r="EP340" s="9"/>
      <c r="EQ340" s="9"/>
      <c r="ER340" s="9"/>
      <c r="ES340" s="9"/>
      <c r="ET340" s="9"/>
      <c r="EU340" s="9"/>
      <c r="EV340" s="9"/>
      <c r="EW340" s="9"/>
      <c r="EX340" s="9"/>
      <c r="EY340" s="9"/>
      <c r="EZ340" s="9"/>
      <c r="FA340" s="9"/>
      <c r="FB340" s="9"/>
      <c r="FC340" s="9"/>
      <c r="FD340" s="9"/>
      <c r="FE340" s="9"/>
      <c r="FF340" s="9"/>
      <c r="FG340" s="9"/>
      <c r="FH340" s="9"/>
      <c r="FI340" s="9"/>
      <c r="FJ340" s="9"/>
      <c r="FK340" s="9"/>
      <c r="FL340" s="9"/>
      <c r="FM340" s="9"/>
      <c r="FN340" s="9"/>
      <c r="FO340" s="9"/>
      <c r="FP340" s="9"/>
      <c r="FQ340" s="9"/>
      <c r="FR340" s="9"/>
      <c r="FS340" s="9"/>
      <c r="FT340" s="9"/>
      <c r="FU340" s="9"/>
      <c r="FV340" s="9"/>
      <c r="FW340" s="9"/>
      <c r="FX340" s="9"/>
      <c r="FY340" s="9"/>
      <c r="FZ340" s="9"/>
      <c r="GA340" s="9"/>
      <c r="GB340" s="9"/>
      <c r="GC340" s="9"/>
      <c r="GD340" s="9"/>
      <c r="GE340" s="9"/>
      <c r="GF340" s="9"/>
      <c r="GG340" s="9"/>
      <c r="GH340" s="9"/>
      <c r="GI340" s="9"/>
      <c r="GJ340" s="9"/>
      <c r="GK340" s="9"/>
      <c r="GL340" s="9"/>
      <c r="GM340" s="9"/>
      <c r="GN340" s="9"/>
      <c r="GO340" s="9"/>
      <c r="GP340" s="9"/>
      <c r="GQ340" s="9"/>
      <c r="GR340" s="9"/>
      <c r="GS340" s="9"/>
      <c r="GT340" s="9"/>
      <c r="GU340" s="9"/>
      <c r="GV340" s="9"/>
      <c r="GW340" s="9"/>
      <c r="GX340" s="9"/>
      <c r="GY340" s="9"/>
      <c r="GZ340" s="9"/>
      <c r="HA340" s="9"/>
      <c r="HB340" s="9"/>
      <c r="HC340" s="9"/>
      <c r="HD340" s="9"/>
      <c r="HE340" s="9"/>
      <c r="HF340" s="9"/>
      <c r="HG340" s="9"/>
      <c r="HH340" s="9"/>
      <c r="HI340" s="9"/>
      <c r="HJ340" s="9"/>
      <c r="HK340" s="9"/>
      <c r="HL340" s="9"/>
      <c r="HM340" s="9"/>
      <c r="HN340" s="9"/>
      <c r="HO340" s="9"/>
      <c r="HP340" s="9"/>
      <c r="HQ340" s="9"/>
      <c r="HR340" s="9"/>
      <c r="HS340" s="9"/>
      <c r="HT340" s="9"/>
      <c r="HU340" s="9"/>
      <c r="HV340" s="9"/>
      <c r="HW340" s="9"/>
      <c r="HX340" s="9"/>
      <c r="HY340" s="9"/>
      <c r="HZ340" s="9"/>
      <c r="IA340" s="9"/>
      <c r="IB340" s="9"/>
      <c r="IC340" s="9"/>
      <c r="ID340" s="9"/>
      <c r="IE340" s="9"/>
      <c r="IF340" s="9"/>
      <c r="IG340" s="9"/>
      <c r="IH340" s="9"/>
      <c r="II340" s="9"/>
      <c r="IJ340" s="9"/>
      <c r="IK340" s="9"/>
      <c r="IL340" s="9"/>
      <c r="IM340" s="9"/>
      <c r="IN340" s="9"/>
      <c r="IO340" s="9"/>
      <c r="IP340" s="9"/>
      <c r="IQ340" s="9"/>
      <c r="IR340" s="9"/>
      <c r="IS340" s="9"/>
      <c r="IT340" s="9"/>
      <c r="IU340" s="9"/>
      <c r="IV340" s="9"/>
      <c r="IW340" s="9"/>
      <c r="IX340" s="9"/>
      <c r="IY340" s="9"/>
      <c r="IZ340" s="9"/>
      <c r="JA340" s="9"/>
      <c r="JB340" s="9"/>
      <c r="JC340" s="9"/>
      <c r="JD340" s="9"/>
      <c r="JE340" s="9"/>
      <c r="JF340" s="9"/>
      <c r="JG340" s="9"/>
      <c r="JH340" s="9"/>
      <c r="JI340" s="9"/>
      <c r="JJ340" s="9"/>
      <c r="JK340" s="9"/>
      <c r="JL340" s="9"/>
      <c r="JM340" s="9"/>
      <c r="JN340" s="9"/>
      <c r="JO340" s="9"/>
      <c r="JP340" s="9"/>
      <c r="JQ340" s="9"/>
      <c r="JR340" s="9"/>
      <c r="JS340" s="9"/>
      <c r="JT340" s="9"/>
      <c r="JU340" s="9"/>
      <c r="JV340" s="9"/>
      <c r="JW340" s="9"/>
      <c r="JX340" s="9"/>
      <c r="JY340" s="9"/>
      <c r="JZ340" s="9"/>
      <c r="KA340" s="9"/>
      <c r="KB340" s="9"/>
      <c r="KC340" s="9"/>
      <c r="KD340" s="9"/>
      <c r="KE340" s="9"/>
      <c r="KF340" s="9"/>
      <c r="KG340" s="9"/>
      <c r="KH340" s="9"/>
      <c r="KI340" s="9"/>
      <c r="KJ340" s="9"/>
      <c r="KK340" s="9"/>
      <c r="KL340" s="9"/>
      <c r="KM340" s="9"/>
      <c r="KN340" s="9"/>
      <c r="KO340" s="9"/>
      <c r="KP340" s="9"/>
      <c r="KQ340" s="9"/>
      <c r="KR340" s="9"/>
      <c r="KS340" s="9"/>
      <c r="KT340" s="9"/>
      <c r="KU340" s="9"/>
      <c r="KV340" s="9"/>
      <c r="KW340" s="9"/>
      <c r="KX340" s="9"/>
      <c r="KY340" s="9"/>
      <c r="KZ340" s="9"/>
      <c r="LA340" s="9"/>
      <c r="LB340" s="9"/>
      <c r="LC340" s="9"/>
      <c r="LD340" s="9"/>
      <c r="LE340" s="9"/>
      <c r="LF340" s="9"/>
      <c r="LG340" s="9"/>
      <c r="LH340" s="9"/>
      <c r="LI340" s="9"/>
      <c r="LJ340" s="9"/>
      <c r="LK340" s="9"/>
      <c r="LL340" s="9"/>
      <c r="LM340" s="9"/>
      <c r="LN340" s="9"/>
      <c r="LO340" s="9"/>
      <c r="LP340" s="9"/>
      <c r="LQ340" s="9"/>
      <c r="LR340" s="9"/>
      <c r="LS340" s="9"/>
      <c r="LT340" s="9"/>
      <c r="LU340" s="9"/>
      <c r="LV340" s="9"/>
      <c r="LW340" s="9"/>
      <c r="LX340" s="9"/>
      <c r="LY340" s="9"/>
      <c r="LZ340" s="9"/>
      <c r="MA340" s="9"/>
      <c r="MB340" s="9"/>
      <c r="MC340" s="9"/>
      <c r="MD340" s="9"/>
      <c r="ME340" s="9"/>
      <c r="MF340" s="9"/>
      <c r="MG340" s="9"/>
      <c r="MH340" s="9"/>
      <c r="MI340" s="9"/>
      <c r="MJ340" s="9"/>
      <c r="MK340" s="9"/>
      <c r="ML340" s="9"/>
      <c r="MM340" s="9"/>
      <c r="MN340" s="9"/>
      <c r="MO340" s="9"/>
      <c r="MP340" s="9"/>
      <c r="MQ340" s="9"/>
      <c r="MR340" s="9"/>
      <c r="MS340" s="9"/>
      <c r="MT340" s="9"/>
      <c r="MU340" s="9"/>
      <c r="MV340" s="9"/>
      <c r="MW340" s="9"/>
      <c r="MX340" s="9"/>
      <c r="MY340" s="9"/>
      <c r="MZ340" s="9"/>
      <c r="NA340" s="9"/>
      <c r="NB340" s="9"/>
      <c r="NC340" s="9"/>
      <c r="ND340" s="9"/>
      <c r="NE340" s="9"/>
      <c r="NF340" s="9"/>
      <c r="NG340" s="9"/>
      <c r="NH340" s="9"/>
      <c r="NI340" s="9"/>
      <c r="NJ340" s="9"/>
      <c r="NK340" s="9"/>
      <c r="NL340" s="9"/>
      <c r="NM340" s="9"/>
      <c r="NN340" s="9"/>
      <c r="NO340" s="9"/>
      <c r="NP340" s="9"/>
      <c r="NQ340" s="9"/>
      <c r="NR340" s="9"/>
      <c r="NS340" s="9"/>
      <c r="NT340" s="9"/>
      <c r="NU340" s="9"/>
      <c r="NV340" s="9"/>
      <c r="NW340" s="9"/>
      <c r="NX340" s="9"/>
      <c r="NY340" s="9"/>
      <c r="NZ340" s="9"/>
      <c r="OA340" s="9"/>
      <c r="OB340" s="9"/>
      <c r="OC340" s="9"/>
      <c r="OD340" s="9"/>
      <c r="OE340" s="9"/>
      <c r="OF340" s="9"/>
      <c r="OG340" s="9"/>
      <c r="OH340" s="9"/>
      <c r="OI340" s="9"/>
      <c r="OJ340" s="9"/>
      <c r="OK340" s="9"/>
      <c r="OL340" s="9"/>
      <c r="OM340" s="9"/>
      <c r="ON340" s="9"/>
      <c r="OO340" s="9"/>
      <c r="OP340" s="9"/>
      <c r="OQ340" s="9"/>
      <c r="OR340" s="9"/>
      <c r="OS340" s="9"/>
      <c r="OT340" s="9"/>
      <c r="OU340" s="9"/>
      <c r="OV340" s="9"/>
      <c r="OW340" s="9"/>
      <c r="OX340" s="9"/>
      <c r="OY340" s="9"/>
      <c r="OZ340" s="9"/>
      <c r="PA340" s="9"/>
      <c r="PB340" s="9"/>
      <c r="PC340" s="9"/>
      <c r="PD340" s="9"/>
      <c r="PE340" s="9"/>
      <c r="PF340" s="9"/>
      <c r="PG340" s="9"/>
      <c r="PH340" s="9"/>
      <c r="PI340" s="9"/>
      <c r="PJ340" s="9"/>
      <c r="PK340" s="9"/>
      <c r="PL340" s="9"/>
      <c r="PM340" s="9"/>
      <c r="PN340" s="9"/>
      <c r="PO340" s="9"/>
      <c r="PP340" s="9"/>
      <c r="PQ340" s="9"/>
      <c r="PR340" s="9"/>
      <c r="PS340" s="9"/>
      <c r="PT340" s="9"/>
      <c r="PU340" s="9"/>
      <c r="PV340" s="9"/>
      <c r="PW340" s="9"/>
      <c r="PX340" s="9"/>
      <c r="PY340" s="9"/>
      <c r="PZ340" s="9"/>
      <c r="QA340" s="9"/>
      <c r="QB340" s="9"/>
      <c r="QC340" s="9"/>
      <c r="QD340" s="9"/>
      <c r="QE340" s="9"/>
      <c r="QF340" s="9"/>
      <c r="QG340" s="9"/>
      <c r="QH340" s="9"/>
      <c r="QI340" s="9"/>
      <c r="QJ340" s="9"/>
      <c r="QK340" s="9"/>
      <c r="QL340" s="9"/>
      <c r="QM340" s="9"/>
      <c r="QN340" s="9"/>
      <c r="QO340" s="9"/>
      <c r="QP340" s="9"/>
      <c r="QQ340" s="9"/>
      <c r="QR340" s="9"/>
      <c r="QS340" s="9"/>
      <c r="QT340" s="9"/>
      <c r="QU340" s="9"/>
      <c r="QV340" s="9"/>
      <c r="QW340" s="9"/>
      <c r="QX340" s="9"/>
      <c r="QY340" s="9"/>
      <c r="QZ340" s="9"/>
      <c r="RA340" s="9"/>
      <c r="RB340" s="9"/>
      <c r="RC340" s="9"/>
      <c r="RD340" s="9"/>
      <c r="RE340" s="9"/>
      <c r="RF340" s="9"/>
      <c r="RG340" s="9"/>
      <c r="RH340" s="9"/>
      <c r="RI340" s="9"/>
      <c r="RJ340" s="9"/>
      <c r="RK340" s="9"/>
      <c r="RL340" s="9"/>
      <c r="RM340" s="9"/>
      <c r="RN340" s="9"/>
      <c r="RO340" s="9"/>
      <c r="RP340" s="9"/>
      <c r="RQ340" s="9"/>
      <c r="RR340" s="9"/>
      <c r="RS340" s="9"/>
      <c r="RT340" s="9"/>
      <c r="RU340" s="9"/>
      <c r="RV340" s="9"/>
      <c r="RW340" s="9"/>
      <c r="RX340" s="9"/>
      <c r="RY340" s="9"/>
      <c r="RZ340" s="9"/>
      <c r="SA340" s="9"/>
      <c r="SB340" s="9"/>
      <c r="SC340" s="9"/>
      <c r="SD340" s="9"/>
      <c r="SE340" s="9"/>
      <c r="SF340" s="9"/>
      <c r="SG340" s="9"/>
      <c r="SH340" s="9"/>
      <c r="SI340" s="9"/>
      <c r="SJ340" s="9"/>
      <c r="SK340" s="9"/>
      <c r="SL340" s="9"/>
      <c r="SM340" s="9"/>
      <c r="SN340" s="9"/>
      <c r="SO340" s="9"/>
      <c r="SP340" s="9"/>
      <c r="SQ340" s="9"/>
      <c r="SR340" s="9"/>
      <c r="SS340" s="9"/>
      <c r="ST340" s="9"/>
      <c r="SU340" s="9"/>
      <c r="SV340" s="9"/>
      <c r="SW340" s="9"/>
      <c r="SX340" s="9"/>
      <c r="SY340" s="9"/>
      <c r="SZ340" s="9"/>
      <c r="TA340" s="9"/>
      <c r="TB340" s="9"/>
      <c r="TC340" s="9"/>
      <c r="TD340" s="9"/>
      <c r="TE340" s="9"/>
      <c r="TF340" s="9"/>
      <c r="TG340" s="9"/>
      <c r="TH340" s="9"/>
      <c r="TI340" s="9"/>
      <c r="TJ340" s="9"/>
      <c r="TK340" s="9"/>
      <c r="TL340" s="9"/>
      <c r="TM340" s="9"/>
      <c r="TN340" s="9"/>
      <c r="TO340" s="9"/>
      <c r="TP340" s="9"/>
      <c r="TQ340" s="9"/>
      <c r="TR340" s="9"/>
      <c r="TS340" s="9"/>
      <c r="TT340" s="9"/>
      <c r="TU340" s="9"/>
      <c r="TV340" s="9"/>
      <c r="TW340" s="9"/>
      <c r="TX340" s="9"/>
      <c r="TY340" s="9"/>
      <c r="TZ340" s="9"/>
      <c r="UA340" s="9"/>
      <c r="UB340" s="9"/>
      <c r="UC340" s="9"/>
      <c r="UD340" s="9"/>
      <c r="UE340" s="9"/>
      <c r="UF340" s="9"/>
      <c r="UG340" s="9"/>
      <c r="UH340" s="9"/>
      <c r="UI340" s="9"/>
      <c r="UJ340" s="9"/>
      <c r="UK340" s="9"/>
      <c r="UL340" s="9"/>
      <c r="UM340" s="9"/>
      <c r="UN340" s="9"/>
      <c r="UO340" s="9"/>
      <c r="UP340" s="9"/>
      <c r="UQ340" s="9"/>
      <c r="UR340" s="9"/>
      <c r="US340" s="9"/>
      <c r="UT340" s="9"/>
      <c r="UU340" s="9"/>
      <c r="UV340" s="9"/>
      <c r="UW340" s="9"/>
      <c r="UX340" s="9"/>
      <c r="UY340" s="9"/>
      <c r="UZ340" s="9"/>
      <c r="VA340" s="9"/>
      <c r="VB340" s="9"/>
      <c r="VC340" s="9"/>
      <c r="VD340" s="9"/>
      <c r="VE340" s="9"/>
      <c r="VF340" s="9"/>
      <c r="VG340" s="9"/>
      <c r="VH340" s="9"/>
      <c r="VI340" s="9"/>
      <c r="VJ340" s="9"/>
      <c r="VK340" s="9"/>
      <c r="VL340" s="9"/>
      <c r="VM340" s="9"/>
      <c r="VN340" s="9"/>
      <c r="VO340" s="9"/>
      <c r="VP340" s="9"/>
      <c r="VQ340" s="9"/>
      <c r="VR340" s="9"/>
      <c r="VS340" s="9"/>
      <c r="VT340" s="9"/>
      <c r="VU340" s="9"/>
      <c r="VV340" s="9"/>
      <c r="VW340" s="9"/>
      <c r="VX340" s="9"/>
      <c r="VY340" s="9"/>
      <c r="VZ340" s="9"/>
      <c r="WA340" s="9"/>
      <c r="WB340" s="9"/>
      <c r="WC340" s="9"/>
      <c r="WD340" s="9"/>
      <c r="WE340" s="9"/>
      <c r="WF340" s="9"/>
      <c r="WG340" s="9"/>
      <c r="WH340" s="9"/>
      <c r="WI340" s="9"/>
      <c r="WJ340" s="9"/>
      <c r="WK340" s="9"/>
      <c r="WL340" s="9"/>
      <c r="WM340" s="9"/>
      <c r="WN340" s="9"/>
      <c r="WO340" s="9"/>
      <c r="WP340" s="9"/>
      <c r="WQ340" s="9"/>
      <c r="WR340" s="9"/>
      <c r="WS340" s="9"/>
      <c r="WT340" s="9"/>
      <c r="WU340" s="9"/>
      <c r="WV340" s="9"/>
      <c r="WW340" s="9"/>
      <c r="WX340" s="9"/>
      <c r="WY340" s="9"/>
      <c r="WZ340" s="9"/>
      <c r="XA340" s="9"/>
      <c r="XB340" s="9"/>
      <c r="XC340" s="9"/>
      <c r="XD340" s="9"/>
      <c r="XE340" s="9"/>
      <c r="XF340" s="9"/>
      <c r="XG340" s="9"/>
      <c r="XH340" s="9"/>
      <c r="XI340" s="9"/>
      <c r="XJ340" s="9"/>
      <c r="XK340" s="9"/>
      <c r="XL340" s="9"/>
      <c r="XM340" s="9"/>
      <c r="XN340" s="9"/>
      <c r="XO340" s="9"/>
      <c r="XP340" s="9"/>
      <c r="XQ340" s="9"/>
      <c r="XR340" s="9"/>
      <c r="XS340" s="9"/>
      <c r="XT340" s="9"/>
      <c r="XU340" s="9"/>
      <c r="XV340" s="9"/>
      <c r="XW340" s="9"/>
      <c r="XX340" s="9"/>
      <c r="XY340" s="9"/>
      <c r="XZ340" s="9"/>
      <c r="YA340" s="9"/>
      <c r="YB340" s="9"/>
      <c r="YC340" s="9"/>
      <c r="YD340" s="9"/>
      <c r="YE340" s="9"/>
      <c r="YF340" s="9"/>
      <c r="YG340" s="9"/>
      <c r="YH340" s="9"/>
      <c r="YI340" s="9"/>
      <c r="YJ340" s="9"/>
      <c r="YK340" s="9"/>
      <c r="YL340" s="9"/>
      <c r="YM340" s="9"/>
      <c r="YN340" s="9"/>
      <c r="YO340" s="9"/>
      <c r="YP340" s="9"/>
      <c r="YQ340" s="9"/>
      <c r="YR340" s="9"/>
      <c r="YS340" s="9"/>
      <c r="YT340" s="9"/>
      <c r="YU340" s="9"/>
      <c r="YV340" s="9"/>
      <c r="YW340" s="9"/>
      <c r="YX340" s="9"/>
      <c r="YY340" s="9"/>
      <c r="YZ340" s="9"/>
      <c r="ZA340" s="9"/>
      <c r="ZB340" s="9"/>
      <c r="ZC340" s="9"/>
      <c r="ZD340" s="9"/>
      <c r="ZE340" s="9"/>
      <c r="ZF340" s="9"/>
      <c r="ZG340" s="9"/>
      <c r="ZH340" s="9"/>
      <c r="ZI340" s="9"/>
      <c r="ZJ340" s="9"/>
      <c r="ZK340" s="9"/>
      <c r="ZL340" s="9"/>
      <c r="ZM340" s="9"/>
      <c r="ZN340" s="9"/>
      <c r="ZO340" s="9"/>
      <c r="ZP340" s="9"/>
      <c r="ZQ340" s="9"/>
      <c r="ZR340" s="9"/>
      <c r="ZS340" s="9"/>
      <c r="ZT340" s="9"/>
      <c r="ZU340" s="9"/>
      <c r="ZV340" s="9"/>
      <c r="ZW340" s="9"/>
      <c r="ZX340" s="9"/>
      <c r="ZY340" s="9"/>
      <c r="ZZ340" s="9"/>
      <c r="AAA340" s="9"/>
      <c r="AAB340" s="9"/>
      <c r="AAC340" s="9"/>
      <c r="AAD340" s="9"/>
      <c r="AAE340" s="9"/>
      <c r="AAF340" s="9"/>
      <c r="AAG340" s="9"/>
      <c r="AAH340" s="9"/>
      <c r="AAI340" s="9"/>
      <c r="AAJ340" s="9"/>
      <c r="AAK340" s="9"/>
      <c r="AAL340" s="9"/>
      <c r="AAM340" s="9"/>
      <c r="AAN340" s="9"/>
      <c r="AAO340" s="9"/>
      <c r="AAP340" s="9"/>
      <c r="AAQ340" s="9"/>
      <c r="AAR340" s="9"/>
      <c r="AAS340" s="9"/>
      <c r="AAT340" s="9"/>
      <c r="AAU340" s="9"/>
      <c r="AAV340" s="9"/>
      <c r="AAW340" s="9"/>
      <c r="AAX340" s="9"/>
      <c r="AAY340" s="9"/>
      <c r="AAZ340" s="9"/>
      <c r="ABA340" s="9"/>
      <c r="ABB340" s="9"/>
      <c r="ABC340" s="9"/>
      <c r="ABD340" s="9"/>
      <c r="ABE340" s="9"/>
      <c r="ABF340" s="9"/>
      <c r="ABG340" s="9"/>
      <c r="ABH340" s="9"/>
      <c r="ABI340" s="9"/>
      <c r="ABJ340" s="9"/>
      <c r="ABK340" s="9"/>
      <c r="ABL340" s="9"/>
      <c r="ABM340" s="9"/>
      <c r="ABN340" s="9"/>
      <c r="ABO340" s="9"/>
      <c r="ABP340" s="9"/>
      <c r="ABQ340" s="9"/>
      <c r="ABR340" s="9"/>
      <c r="ABS340" s="9"/>
      <c r="ABT340" s="9"/>
      <c r="ABU340" s="9"/>
      <c r="ABV340" s="9"/>
      <c r="ABW340" s="9"/>
      <c r="ABX340" s="9"/>
      <c r="ABY340" s="9"/>
      <c r="ABZ340" s="9"/>
      <c r="ACA340" s="9"/>
      <c r="ACB340" s="9"/>
      <c r="ACC340" s="9"/>
      <c r="ACD340" s="9"/>
      <c r="ACE340" s="9"/>
      <c r="ACF340" s="9"/>
      <c r="ACG340" s="9"/>
      <c r="ACH340" s="9"/>
      <c r="ACI340" s="9"/>
      <c r="ACJ340" s="9"/>
      <c r="ACK340" s="9"/>
      <c r="ACL340" s="9"/>
      <c r="ACM340" s="9"/>
      <c r="ACN340" s="9"/>
      <c r="ACO340" s="9"/>
      <c r="ACP340" s="9"/>
      <c r="ACQ340" s="9"/>
      <c r="ACR340" s="9"/>
      <c r="ACS340" s="9"/>
      <c r="ACT340" s="9"/>
      <c r="ACU340" s="9"/>
      <c r="ACV340" s="9"/>
      <c r="ACW340" s="9"/>
      <c r="ACX340" s="9"/>
      <c r="ACY340" s="9"/>
      <c r="ACZ340" s="9"/>
      <c r="ADA340" s="9"/>
      <c r="ADB340" s="9"/>
      <c r="ADC340" s="9"/>
      <c r="ADD340" s="9"/>
      <c r="ADE340" s="9"/>
      <c r="ADF340" s="9"/>
      <c r="ADG340" s="9"/>
      <c r="ADH340" s="9"/>
      <c r="ADI340" s="9"/>
      <c r="ADJ340" s="9"/>
      <c r="ADK340" s="9"/>
      <c r="ADL340" s="9"/>
      <c r="ADM340" s="9"/>
      <c r="ADN340" s="9"/>
      <c r="ADO340" s="9"/>
      <c r="ADP340" s="9"/>
      <c r="ADQ340" s="9"/>
      <c r="ADR340" s="9"/>
      <c r="ADS340" s="9"/>
      <c r="ADT340" s="9"/>
      <c r="ADU340" s="9"/>
      <c r="ADV340" s="9"/>
      <c r="ADW340" s="9"/>
      <c r="ADX340" s="9"/>
      <c r="ADY340" s="9"/>
      <c r="ADZ340" s="9"/>
      <c r="AEA340" s="9"/>
      <c r="AEB340" s="9"/>
      <c r="AEC340" s="9"/>
      <c r="AED340" s="9"/>
      <c r="AEE340" s="9"/>
      <c r="AEF340" s="9"/>
      <c r="AEG340" s="9"/>
      <c r="AEH340" s="9"/>
      <c r="AEI340" s="9"/>
      <c r="AEJ340" s="9"/>
      <c r="AEK340" s="9"/>
      <c r="AEL340" s="9"/>
      <c r="AEM340" s="9"/>
      <c r="AEN340" s="9"/>
      <c r="AEO340" s="9"/>
      <c r="AEP340" s="9"/>
      <c r="AEQ340" s="9"/>
      <c r="AER340" s="9"/>
      <c r="AES340" s="9"/>
      <c r="AET340" s="9"/>
      <c r="AEU340" s="9"/>
      <c r="AEV340" s="9"/>
      <c r="AEW340" s="9"/>
      <c r="AEX340" s="9"/>
      <c r="AEY340" s="9"/>
      <c r="AEZ340" s="9"/>
      <c r="AFA340" s="9"/>
      <c r="AFB340" s="9"/>
      <c r="AFC340" s="9"/>
      <c r="AFD340" s="9"/>
      <c r="AFE340" s="9"/>
      <c r="AFF340" s="9"/>
      <c r="AFG340" s="9"/>
      <c r="AFH340" s="9"/>
      <c r="AFI340" s="9"/>
      <c r="AFJ340" s="9"/>
      <c r="AFK340" s="9"/>
      <c r="AFL340" s="9"/>
      <c r="AFM340" s="9"/>
      <c r="AFN340" s="9"/>
      <c r="AFO340" s="9"/>
      <c r="AFP340" s="9"/>
      <c r="AFQ340" s="9"/>
      <c r="AFR340" s="9"/>
      <c r="AFS340" s="9"/>
      <c r="AFT340" s="9"/>
      <c r="AFU340" s="9"/>
      <c r="AFV340" s="9"/>
      <c r="AFW340" s="9"/>
      <c r="AFX340" s="9"/>
      <c r="AFY340" s="9"/>
      <c r="AFZ340" s="9"/>
      <c r="AGA340" s="9"/>
      <c r="AGB340" s="9"/>
      <c r="AGC340" s="9"/>
      <c r="AGD340" s="9"/>
      <c r="AGE340" s="9"/>
      <c r="AGF340" s="9"/>
      <c r="AGG340" s="9"/>
      <c r="AGH340" s="9"/>
      <c r="AGI340" s="9"/>
      <c r="AGJ340" s="9"/>
      <c r="AGK340" s="9"/>
      <c r="AGL340" s="9"/>
      <c r="AGM340" s="9"/>
      <c r="AGN340" s="9"/>
      <c r="AGO340" s="9"/>
      <c r="AGP340" s="9"/>
      <c r="AGQ340" s="9"/>
      <c r="AGR340" s="9"/>
      <c r="AGS340" s="9"/>
      <c r="AGT340" s="9"/>
      <c r="AGU340" s="9"/>
      <c r="AGV340" s="9"/>
      <c r="AGW340" s="9"/>
      <c r="AGX340" s="9"/>
      <c r="AGY340" s="9"/>
      <c r="AGZ340" s="9"/>
      <c r="AHA340" s="9"/>
      <c r="AHB340" s="9"/>
      <c r="AHC340" s="9"/>
      <c r="AHD340" s="9"/>
      <c r="AHE340" s="9"/>
      <c r="AHF340" s="9"/>
      <c r="AHG340" s="9"/>
      <c r="AHH340" s="9"/>
      <c r="AHI340" s="9"/>
      <c r="AHJ340" s="9"/>
      <c r="AHK340" s="9"/>
      <c r="AHL340" s="9"/>
      <c r="AHM340" s="9"/>
      <c r="AHN340" s="9"/>
      <c r="AHO340" s="9"/>
      <c r="AHP340" s="9"/>
      <c r="AHQ340" s="9"/>
      <c r="AHR340" s="9"/>
      <c r="AHS340" s="9"/>
      <c r="AHT340" s="9"/>
      <c r="AHU340" s="9"/>
      <c r="AHV340" s="9"/>
      <c r="AHW340" s="9"/>
      <c r="AHX340" s="9"/>
      <c r="AHY340" s="9"/>
      <c r="AHZ340" s="9"/>
      <c r="AIA340" s="9"/>
      <c r="AIB340" s="9"/>
      <c r="AIC340" s="9"/>
      <c r="AID340" s="9"/>
      <c r="AIE340" s="9"/>
      <c r="AIF340" s="9"/>
      <c r="AIG340" s="9"/>
      <c r="AIH340" s="9"/>
      <c r="AII340" s="9"/>
      <c r="AIJ340" s="9"/>
      <c r="AIK340" s="9"/>
      <c r="AIL340" s="9"/>
      <c r="AIM340" s="9"/>
      <c r="AIN340" s="9"/>
      <c r="AIO340" s="9"/>
      <c r="AIP340" s="9"/>
      <c r="AIQ340" s="9"/>
      <c r="AIR340" s="9"/>
      <c r="AIS340" s="9"/>
      <c r="AIT340" s="9"/>
      <c r="AIU340" s="9"/>
      <c r="AIV340" s="9"/>
      <c r="AIW340" s="9"/>
      <c r="AIX340" s="9"/>
      <c r="AIY340" s="9"/>
      <c r="AIZ340" s="9"/>
      <c r="AJA340" s="9"/>
      <c r="AJB340" s="9"/>
      <c r="AJC340" s="9"/>
      <c r="AJD340" s="9"/>
      <c r="AJE340" s="9"/>
      <c r="AJF340" s="9"/>
      <c r="AJG340" s="9"/>
      <c r="AJH340" s="9"/>
      <c r="AJI340" s="9"/>
      <c r="AJJ340" s="9"/>
      <c r="AJK340" s="9"/>
      <c r="AJL340" s="9"/>
      <c r="AJM340" s="9"/>
      <c r="AJN340" s="9"/>
      <c r="AJO340" s="9"/>
      <c r="AJP340" s="9"/>
      <c r="AJQ340" s="9"/>
      <c r="AJR340" s="9"/>
      <c r="AJS340" s="9"/>
      <c r="AJT340" s="9"/>
      <c r="AJU340" s="9"/>
      <c r="AJV340" s="9"/>
      <c r="AJW340" s="9"/>
      <c r="AJX340" s="9"/>
      <c r="AJY340" s="9"/>
      <c r="AJZ340" s="9"/>
      <c r="AKA340" s="9"/>
      <c r="AKB340" s="9"/>
      <c r="AKC340" s="9"/>
      <c r="AKD340" s="9"/>
      <c r="AKE340" s="9"/>
      <c r="AKF340" s="9"/>
      <c r="AKG340" s="9"/>
      <c r="AKH340" s="9"/>
      <c r="AKI340" s="9"/>
      <c r="AKJ340" s="9"/>
      <c r="AKK340" s="9"/>
      <c r="AKL340" s="9"/>
      <c r="AKM340" s="9"/>
      <c r="AKN340" s="9"/>
      <c r="AKO340" s="9"/>
      <c r="AKP340" s="9"/>
      <c r="AKQ340" s="9"/>
      <c r="AKR340" s="9"/>
      <c r="AKS340" s="9"/>
      <c r="AKT340" s="9"/>
      <c r="AKU340" s="9"/>
      <c r="AKV340" s="9"/>
      <c r="AKW340" s="9"/>
      <c r="AKX340" s="9"/>
      <c r="AKY340" s="9"/>
      <c r="AKZ340" s="9"/>
      <c r="ALA340" s="9"/>
      <c r="ALB340" s="9"/>
      <c r="ALC340" s="9"/>
      <c r="ALD340" s="9"/>
      <c r="ALE340" s="9"/>
      <c r="ALF340" s="9"/>
      <c r="ALG340" s="9"/>
      <c r="ALH340" s="9"/>
      <c r="ALI340" s="9"/>
      <c r="ALJ340" s="9"/>
      <c r="ALK340" s="9"/>
      <c r="ALL340" s="9"/>
      <c r="ALM340" s="9"/>
      <c r="ALN340" s="9"/>
      <c r="ALO340" s="9"/>
      <c r="ALP340" s="9"/>
      <c r="ALQ340" s="9"/>
      <c r="ALR340" s="9"/>
      <c r="ALS340" s="9"/>
      <c r="ALT340" s="9"/>
      <c r="ALU340" s="9"/>
      <c r="ALV340" s="9"/>
      <c r="ALW340" s="9"/>
      <c r="ALX340" s="9"/>
      <c r="ALY340" s="9"/>
      <c r="ALZ340" s="9"/>
      <c r="AMA340" s="9"/>
      <c r="AMB340" s="9"/>
      <c r="AMC340" s="9"/>
      <c r="AMD340" s="9"/>
      <c r="AME340" s="9"/>
      <c r="AMF340" s="9"/>
      <c r="AMG340" s="9"/>
      <c r="AMH340" s="9"/>
      <c r="AMI340" s="9"/>
      <c r="AMJ340" s="9"/>
      <c r="AMK340" s="9"/>
      <c r="AML340" s="9"/>
      <c r="AMM340" s="9"/>
      <c r="AMN340" s="9"/>
      <c r="AMO340" s="9"/>
      <c r="AMP340" s="9"/>
      <c r="AMQ340" s="9"/>
      <c r="AMR340" s="9"/>
      <c r="AMS340" s="9"/>
      <c r="AMT340" s="9"/>
      <c r="AMU340" s="9"/>
      <c r="AMV340" s="9"/>
      <c r="AMW340" s="9"/>
      <c r="AMX340" s="9"/>
      <c r="AMY340" s="9"/>
      <c r="AMZ340" s="9"/>
      <c r="ANA340" s="9"/>
      <c r="ANB340" s="9"/>
      <c r="ANC340" s="9"/>
      <c r="AND340" s="9"/>
      <c r="ANE340" s="9"/>
      <c r="ANF340" s="9"/>
      <c r="ANG340" s="9"/>
      <c r="ANH340" s="9"/>
      <c r="ANI340" s="9"/>
      <c r="ANJ340" s="9"/>
      <c r="ANK340" s="9"/>
      <c r="ANL340" s="9"/>
      <c r="ANM340" s="9"/>
      <c r="ANN340" s="9"/>
      <c r="ANO340" s="9"/>
      <c r="ANP340" s="9"/>
      <c r="ANQ340" s="9"/>
      <c r="ANR340" s="9"/>
      <c r="ANS340" s="9"/>
      <c r="ANT340" s="9"/>
      <c r="ANU340" s="9"/>
      <c r="ANV340" s="9"/>
      <c r="ANW340" s="9"/>
      <c r="ANX340" s="9"/>
      <c r="ANY340" s="9"/>
      <c r="ANZ340" s="9"/>
      <c r="AOA340" s="9"/>
      <c r="AOB340" s="9"/>
      <c r="AOC340" s="9"/>
      <c r="AOD340" s="9"/>
      <c r="AOE340" s="9"/>
      <c r="AOF340" s="9"/>
      <c r="AOG340" s="9"/>
      <c r="AOH340" s="9"/>
      <c r="AOI340" s="9"/>
      <c r="AOJ340" s="9"/>
      <c r="AOK340" s="9"/>
      <c r="AOL340" s="9"/>
      <c r="AOM340" s="9"/>
      <c r="AON340" s="9"/>
      <c r="AOO340" s="9"/>
      <c r="AOP340" s="9"/>
      <c r="AOQ340" s="9"/>
      <c r="AOR340" s="9"/>
      <c r="AOS340" s="9"/>
      <c r="AOT340" s="9"/>
      <c r="AOU340" s="9"/>
      <c r="AOV340" s="9"/>
      <c r="AOW340" s="9"/>
      <c r="AOX340" s="9"/>
      <c r="AOY340" s="9"/>
      <c r="AOZ340" s="9"/>
      <c r="APA340" s="9"/>
      <c r="APB340" s="9"/>
      <c r="APC340" s="9"/>
      <c r="APD340" s="9"/>
      <c r="APE340" s="9"/>
      <c r="APF340" s="9"/>
      <c r="APG340" s="9"/>
      <c r="APH340" s="9"/>
      <c r="API340" s="9"/>
      <c r="APJ340" s="9"/>
      <c r="APK340" s="9"/>
      <c r="APL340" s="9"/>
      <c r="APM340" s="9"/>
      <c r="APN340" s="9"/>
      <c r="APO340" s="9"/>
      <c r="APP340" s="9"/>
      <c r="APQ340" s="9"/>
      <c r="APR340" s="9"/>
      <c r="APS340" s="9"/>
      <c r="APT340" s="9"/>
      <c r="APU340" s="9"/>
      <c r="APV340" s="9"/>
      <c r="APW340" s="9"/>
      <c r="APX340" s="9"/>
      <c r="APY340" s="9"/>
      <c r="APZ340" s="9"/>
      <c r="AQA340" s="9"/>
      <c r="AQB340" s="9"/>
      <c r="AQC340" s="9"/>
      <c r="AQD340" s="9"/>
      <c r="AQE340" s="9"/>
      <c r="AQF340" s="9"/>
      <c r="AQG340" s="9"/>
    </row>
    <row r="341" spans="1:1125">
      <c r="A341" s="7"/>
      <c r="B341" s="7"/>
      <c r="C341" s="7"/>
      <c r="D341" s="7"/>
      <c r="E341" s="9"/>
      <c r="F341" s="110"/>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c r="DA341" s="9"/>
      <c r="DB341" s="9"/>
      <c r="DC341" s="9"/>
      <c r="DD341" s="9"/>
      <c r="DE341" s="9"/>
      <c r="DF341" s="9"/>
      <c r="DG341" s="9"/>
      <c r="DH341" s="9"/>
      <c r="DI341" s="9"/>
      <c r="DJ341" s="9"/>
      <c r="DK341" s="9"/>
      <c r="DL341" s="9"/>
      <c r="DM341" s="9"/>
      <c r="DN341" s="9"/>
      <c r="DO341" s="9"/>
      <c r="DP341" s="9"/>
      <c r="DQ341" s="9"/>
      <c r="DR341" s="9"/>
      <c r="DS341" s="9"/>
      <c r="DT341" s="9"/>
      <c r="DU341" s="9"/>
      <c r="DV341" s="9"/>
      <c r="DW341" s="9"/>
      <c r="DX341" s="9"/>
      <c r="DY341" s="9"/>
      <c r="DZ341" s="9"/>
      <c r="EA341" s="9"/>
      <c r="EB341" s="9"/>
      <c r="EC341" s="9"/>
      <c r="ED341" s="9"/>
      <c r="EE341" s="9"/>
      <c r="EF341" s="9"/>
      <c r="EG341" s="9"/>
      <c r="EH341" s="9"/>
      <c r="EI341" s="9"/>
      <c r="EJ341" s="9"/>
      <c r="EK341" s="9"/>
      <c r="EL341" s="9"/>
      <c r="EM341" s="9"/>
      <c r="EN341" s="9"/>
      <c r="EO341" s="9"/>
      <c r="EP341" s="9"/>
      <c r="EQ341" s="9"/>
      <c r="ER341" s="9"/>
      <c r="ES341" s="9"/>
      <c r="ET341" s="9"/>
      <c r="EU341" s="9"/>
      <c r="EV341" s="9"/>
      <c r="EW341" s="9"/>
      <c r="EX341" s="9"/>
      <c r="EY341" s="9"/>
      <c r="EZ341" s="9"/>
      <c r="FA341" s="9"/>
      <c r="FB341" s="9"/>
      <c r="FC341" s="9"/>
      <c r="FD341" s="9"/>
      <c r="FE341" s="9"/>
      <c r="FF341" s="9"/>
      <c r="FG341" s="9"/>
      <c r="FH341" s="9"/>
      <c r="FI341" s="9"/>
      <c r="FJ341" s="9"/>
      <c r="FK341" s="9"/>
      <c r="FL341" s="9"/>
      <c r="FM341" s="9"/>
      <c r="FN341" s="9"/>
      <c r="FO341" s="9"/>
      <c r="FP341" s="9"/>
      <c r="FQ341" s="9"/>
      <c r="FR341" s="9"/>
      <c r="FS341" s="9"/>
      <c r="FT341" s="9"/>
      <c r="FU341" s="9"/>
      <c r="FV341" s="9"/>
      <c r="FW341" s="9"/>
      <c r="FX341" s="9"/>
      <c r="FY341" s="9"/>
      <c r="FZ341" s="9"/>
      <c r="GA341" s="9"/>
      <c r="GB341" s="9"/>
      <c r="GC341" s="9"/>
      <c r="GD341" s="9"/>
      <c r="GE341" s="9"/>
      <c r="GF341" s="9"/>
      <c r="GG341" s="9"/>
      <c r="GH341" s="9"/>
      <c r="GI341" s="9"/>
      <c r="GJ341" s="9"/>
      <c r="GK341" s="9"/>
      <c r="GL341" s="9"/>
      <c r="GM341" s="9"/>
      <c r="GN341" s="9"/>
      <c r="GO341" s="9"/>
      <c r="GP341" s="9"/>
      <c r="GQ341" s="9"/>
      <c r="GR341" s="9"/>
      <c r="GS341" s="9"/>
      <c r="GT341" s="9"/>
      <c r="GU341" s="9"/>
      <c r="GV341" s="9"/>
      <c r="GW341" s="9"/>
      <c r="GX341" s="9"/>
      <c r="GY341" s="9"/>
      <c r="GZ341" s="9"/>
      <c r="HA341" s="9"/>
      <c r="HB341" s="9"/>
      <c r="HC341" s="9"/>
      <c r="HD341" s="9"/>
      <c r="HE341" s="9"/>
      <c r="HF341" s="9"/>
      <c r="HG341" s="9"/>
      <c r="HH341" s="9"/>
      <c r="HI341" s="9"/>
      <c r="HJ341" s="9"/>
      <c r="HK341" s="9"/>
      <c r="HL341" s="9"/>
      <c r="HM341" s="9"/>
      <c r="HN341" s="9"/>
      <c r="HO341" s="9"/>
      <c r="HP341" s="9"/>
      <c r="HQ341" s="9"/>
      <c r="HR341" s="9"/>
      <c r="HS341" s="9"/>
      <c r="HT341" s="9"/>
      <c r="HU341" s="9"/>
      <c r="HV341" s="9"/>
      <c r="HW341" s="9"/>
      <c r="HX341" s="9"/>
      <c r="HY341" s="9"/>
      <c r="HZ341" s="9"/>
      <c r="IA341" s="9"/>
      <c r="IB341" s="9"/>
      <c r="IC341" s="9"/>
      <c r="ID341" s="9"/>
      <c r="IE341" s="9"/>
      <c r="IF341" s="9"/>
      <c r="IG341" s="9"/>
      <c r="IH341" s="9"/>
      <c r="II341" s="9"/>
      <c r="IJ341" s="9"/>
      <c r="IK341" s="9"/>
      <c r="IL341" s="9"/>
      <c r="IM341" s="9"/>
      <c r="IN341" s="9"/>
      <c r="IO341" s="9"/>
      <c r="IP341" s="9"/>
      <c r="IQ341" s="9"/>
      <c r="IR341" s="9"/>
      <c r="IS341" s="9"/>
      <c r="IT341" s="9"/>
      <c r="IU341" s="9"/>
      <c r="IV341" s="9"/>
      <c r="IW341" s="9"/>
      <c r="IX341" s="9"/>
      <c r="IY341" s="9"/>
      <c r="IZ341" s="9"/>
      <c r="JA341" s="9"/>
      <c r="JB341" s="9"/>
      <c r="JC341" s="9"/>
      <c r="JD341" s="9"/>
      <c r="JE341" s="9"/>
      <c r="JF341" s="9"/>
      <c r="JG341" s="9"/>
      <c r="JH341" s="9"/>
      <c r="JI341" s="9"/>
      <c r="JJ341" s="9"/>
      <c r="JK341" s="9"/>
      <c r="JL341" s="9"/>
      <c r="JM341" s="9"/>
      <c r="JN341" s="9"/>
      <c r="JO341" s="9"/>
      <c r="JP341" s="9"/>
      <c r="JQ341" s="9"/>
      <c r="JR341" s="9"/>
      <c r="JS341" s="9"/>
      <c r="JT341" s="9"/>
      <c r="JU341" s="9"/>
      <c r="JV341" s="9"/>
      <c r="JW341" s="9"/>
      <c r="JX341" s="9"/>
      <c r="JY341" s="9"/>
      <c r="JZ341" s="9"/>
      <c r="KA341" s="9"/>
      <c r="KB341" s="9"/>
      <c r="KC341" s="9"/>
      <c r="KD341" s="9"/>
      <c r="KE341" s="9"/>
      <c r="KF341" s="9"/>
      <c r="KG341" s="9"/>
      <c r="KH341" s="9"/>
      <c r="KI341" s="9"/>
      <c r="KJ341" s="9"/>
      <c r="KK341" s="9"/>
      <c r="KL341" s="9"/>
      <c r="KM341" s="9"/>
      <c r="KN341" s="9"/>
      <c r="KO341" s="9"/>
      <c r="KP341" s="9"/>
      <c r="KQ341" s="9"/>
      <c r="KR341" s="9"/>
      <c r="KS341" s="9"/>
      <c r="KT341" s="9"/>
      <c r="KU341" s="9"/>
      <c r="KV341" s="9"/>
      <c r="KW341" s="9"/>
      <c r="KX341" s="9"/>
      <c r="KY341" s="9"/>
      <c r="KZ341" s="9"/>
      <c r="LA341" s="9"/>
      <c r="LB341" s="9"/>
      <c r="LC341" s="9"/>
      <c r="LD341" s="9"/>
      <c r="LE341" s="9"/>
      <c r="LF341" s="9"/>
      <c r="LG341" s="9"/>
      <c r="LH341" s="9"/>
      <c r="LI341" s="9"/>
      <c r="LJ341" s="9"/>
      <c r="LK341" s="9"/>
      <c r="LL341" s="9"/>
      <c r="LM341" s="9"/>
      <c r="LN341" s="9"/>
      <c r="LO341" s="9"/>
      <c r="LP341" s="9"/>
      <c r="LQ341" s="9"/>
      <c r="LR341" s="9"/>
      <c r="LS341" s="9"/>
      <c r="LT341" s="9"/>
      <c r="LU341" s="9"/>
      <c r="LV341" s="9"/>
      <c r="LW341" s="9"/>
      <c r="LX341" s="9"/>
      <c r="LY341" s="9"/>
      <c r="LZ341" s="9"/>
      <c r="MA341" s="9"/>
      <c r="MB341" s="9"/>
      <c r="MC341" s="9"/>
      <c r="MD341" s="9"/>
      <c r="ME341" s="9"/>
      <c r="MF341" s="9"/>
      <c r="MG341" s="9"/>
      <c r="MH341" s="9"/>
      <c r="MI341" s="9"/>
      <c r="MJ341" s="9"/>
      <c r="MK341" s="9"/>
      <c r="ML341" s="9"/>
      <c r="MM341" s="9"/>
      <c r="MN341" s="9"/>
      <c r="MO341" s="9"/>
      <c r="MP341" s="9"/>
      <c r="MQ341" s="9"/>
      <c r="MR341" s="9"/>
      <c r="MS341" s="9"/>
      <c r="MT341" s="9"/>
      <c r="MU341" s="9"/>
      <c r="MV341" s="9"/>
      <c r="MW341" s="9"/>
      <c r="MX341" s="9"/>
      <c r="MY341" s="9"/>
      <c r="MZ341" s="9"/>
      <c r="NA341" s="9"/>
      <c r="NB341" s="9"/>
      <c r="NC341" s="9"/>
      <c r="ND341" s="9"/>
      <c r="NE341" s="9"/>
      <c r="NF341" s="9"/>
      <c r="NG341" s="9"/>
      <c r="NH341" s="9"/>
      <c r="NI341" s="9"/>
      <c r="NJ341" s="9"/>
      <c r="NK341" s="9"/>
      <c r="NL341" s="9"/>
      <c r="NM341" s="9"/>
      <c r="NN341" s="9"/>
      <c r="NO341" s="9"/>
      <c r="NP341" s="9"/>
      <c r="NQ341" s="9"/>
      <c r="NR341" s="9"/>
      <c r="NS341" s="9"/>
      <c r="NT341" s="9"/>
      <c r="NU341" s="9"/>
      <c r="NV341" s="9"/>
      <c r="NW341" s="9"/>
      <c r="NX341" s="9"/>
      <c r="NY341" s="9"/>
      <c r="NZ341" s="9"/>
      <c r="OA341" s="9"/>
      <c r="OB341" s="9"/>
      <c r="OC341" s="9"/>
      <c r="OD341" s="9"/>
      <c r="OE341" s="9"/>
      <c r="OF341" s="9"/>
      <c r="OG341" s="9"/>
      <c r="OH341" s="9"/>
      <c r="OI341" s="9"/>
      <c r="OJ341" s="9"/>
      <c r="OK341" s="9"/>
      <c r="OL341" s="9"/>
      <c r="OM341" s="9"/>
      <c r="ON341" s="9"/>
      <c r="OO341" s="9"/>
      <c r="OP341" s="9"/>
      <c r="OQ341" s="9"/>
      <c r="OR341" s="9"/>
      <c r="OS341" s="9"/>
      <c r="OT341" s="9"/>
      <c r="OU341" s="9"/>
      <c r="OV341" s="9"/>
      <c r="OW341" s="9"/>
      <c r="OX341" s="9"/>
      <c r="OY341" s="9"/>
      <c r="OZ341" s="9"/>
      <c r="PA341" s="9"/>
      <c r="PB341" s="9"/>
      <c r="PC341" s="9"/>
      <c r="PD341" s="9"/>
      <c r="PE341" s="9"/>
      <c r="PF341" s="9"/>
      <c r="PG341" s="9"/>
      <c r="PH341" s="9"/>
      <c r="PI341" s="9"/>
      <c r="PJ341" s="9"/>
      <c r="PK341" s="9"/>
      <c r="PL341" s="9"/>
      <c r="PM341" s="9"/>
      <c r="PN341" s="9"/>
      <c r="PO341" s="9"/>
      <c r="PP341" s="9"/>
      <c r="PQ341" s="9"/>
      <c r="PR341" s="9"/>
      <c r="PS341" s="9"/>
      <c r="PT341" s="9"/>
      <c r="PU341" s="9"/>
      <c r="PV341" s="9"/>
      <c r="PW341" s="9"/>
      <c r="PX341" s="9"/>
      <c r="PY341" s="9"/>
      <c r="PZ341" s="9"/>
      <c r="QA341" s="9"/>
      <c r="QB341" s="9"/>
      <c r="QC341" s="9"/>
      <c r="QD341" s="9"/>
      <c r="QE341" s="9"/>
      <c r="QF341" s="9"/>
      <c r="QG341" s="9"/>
      <c r="QH341" s="9"/>
      <c r="QI341" s="9"/>
      <c r="QJ341" s="9"/>
      <c r="QK341" s="9"/>
      <c r="QL341" s="9"/>
      <c r="QM341" s="9"/>
      <c r="QN341" s="9"/>
      <c r="QO341" s="9"/>
      <c r="QP341" s="9"/>
      <c r="QQ341" s="9"/>
      <c r="QR341" s="9"/>
      <c r="QS341" s="9"/>
      <c r="QT341" s="9"/>
      <c r="QU341" s="9"/>
      <c r="QV341" s="9"/>
      <c r="QW341" s="9"/>
      <c r="QX341" s="9"/>
      <c r="QY341" s="9"/>
      <c r="QZ341" s="9"/>
      <c r="RA341" s="9"/>
      <c r="RB341" s="9"/>
      <c r="RC341" s="9"/>
      <c r="RD341" s="9"/>
      <c r="RE341" s="9"/>
      <c r="RF341" s="9"/>
      <c r="RG341" s="9"/>
      <c r="RH341" s="9"/>
      <c r="RI341" s="9"/>
      <c r="RJ341" s="9"/>
      <c r="RK341" s="9"/>
      <c r="RL341" s="9"/>
      <c r="RM341" s="9"/>
      <c r="RN341" s="9"/>
      <c r="RO341" s="9"/>
      <c r="RP341" s="9"/>
      <c r="RQ341" s="9"/>
      <c r="RR341" s="9"/>
      <c r="RS341" s="9"/>
      <c r="RT341" s="9"/>
      <c r="RU341" s="9"/>
      <c r="RV341" s="9"/>
      <c r="RW341" s="9"/>
      <c r="RX341" s="9"/>
      <c r="RY341" s="9"/>
      <c r="RZ341" s="9"/>
      <c r="SA341" s="9"/>
      <c r="SB341" s="9"/>
      <c r="SC341" s="9"/>
      <c r="SD341" s="9"/>
      <c r="SE341" s="9"/>
      <c r="SF341" s="9"/>
      <c r="SG341" s="9"/>
      <c r="SH341" s="9"/>
      <c r="SI341" s="9"/>
      <c r="SJ341" s="9"/>
      <c r="SK341" s="9"/>
      <c r="SL341" s="9"/>
      <c r="SM341" s="9"/>
      <c r="SN341" s="9"/>
      <c r="SO341" s="9"/>
      <c r="SP341" s="9"/>
      <c r="SQ341" s="9"/>
      <c r="SR341" s="9"/>
      <c r="SS341" s="9"/>
      <c r="ST341" s="9"/>
      <c r="SU341" s="9"/>
      <c r="SV341" s="9"/>
      <c r="SW341" s="9"/>
      <c r="SX341" s="9"/>
      <c r="SY341" s="9"/>
      <c r="SZ341" s="9"/>
      <c r="TA341" s="9"/>
      <c r="TB341" s="9"/>
      <c r="TC341" s="9"/>
      <c r="TD341" s="9"/>
      <c r="TE341" s="9"/>
      <c r="TF341" s="9"/>
      <c r="TG341" s="9"/>
      <c r="TH341" s="9"/>
      <c r="TI341" s="9"/>
      <c r="TJ341" s="9"/>
      <c r="TK341" s="9"/>
      <c r="TL341" s="9"/>
      <c r="TM341" s="9"/>
      <c r="TN341" s="9"/>
      <c r="TO341" s="9"/>
      <c r="TP341" s="9"/>
      <c r="TQ341" s="9"/>
      <c r="TR341" s="9"/>
      <c r="TS341" s="9"/>
      <c r="TT341" s="9"/>
      <c r="TU341" s="9"/>
      <c r="TV341" s="9"/>
      <c r="TW341" s="9"/>
      <c r="TX341" s="9"/>
      <c r="TY341" s="9"/>
      <c r="TZ341" s="9"/>
      <c r="UA341" s="9"/>
      <c r="UB341" s="9"/>
      <c r="UC341" s="9"/>
      <c r="UD341" s="9"/>
      <c r="UE341" s="9"/>
      <c r="UF341" s="9"/>
      <c r="UG341" s="9"/>
      <c r="UH341" s="9"/>
      <c r="UI341" s="9"/>
      <c r="UJ341" s="9"/>
      <c r="UK341" s="9"/>
      <c r="UL341" s="9"/>
      <c r="UM341" s="9"/>
      <c r="UN341" s="9"/>
      <c r="UO341" s="9"/>
      <c r="UP341" s="9"/>
      <c r="UQ341" s="9"/>
      <c r="UR341" s="9"/>
      <c r="US341" s="9"/>
      <c r="UT341" s="9"/>
      <c r="UU341" s="9"/>
      <c r="UV341" s="9"/>
      <c r="UW341" s="9"/>
      <c r="UX341" s="9"/>
      <c r="UY341" s="9"/>
      <c r="UZ341" s="9"/>
      <c r="VA341" s="9"/>
      <c r="VB341" s="9"/>
      <c r="VC341" s="9"/>
      <c r="VD341" s="9"/>
      <c r="VE341" s="9"/>
      <c r="VF341" s="9"/>
      <c r="VG341" s="9"/>
      <c r="VH341" s="9"/>
      <c r="VI341" s="9"/>
      <c r="VJ341" s="9"/>
      <c r="VK341" s="9"/>
      <c r="VL341" s="9"/>
      <c r="VM341" s="9"/>
      <c r="VN341" s="9"/>
      <c r="VO341" s="9"/>
      <c r="VP341" s="9"/>
      <c r="VQ341" s="9"/>
      <c r="VR341" s="9"/>
      <c r="VS341" s="9"/>
      <c r="VT341" s="9"/>
      <c r="VU341" s="9"/>
      <c r="VV341" s="9"/>
      <c r="VW341" s="9"/>
      <c r="VX341" s="9"/>
      <c r="VY341" s="9"/>
      <c r="VZ341" s="9"/>
      <c r="WA341" s="9"/>
      <c r="WB341" s="9"/>
      <c r="WC341" s="9"/>
      <c r="WD341" s="9"/>
      <c r="WE341" s="9"/>
      <c r="WF341" s="9"/>
      <c r="WG341" s="9"/>
      <c r="WH341" s="9"/>
      <c r="WI341" s="9"/>
      <c r="WJ341" s="9"/>
      <c r="WK341" s="9"/>
      <c r="WL341" s="9"/>
      <c r="WM341" s="9"/>
      <c r="WN341" s="9"/>
      <c r="WO341" s="9"/>
      <c r="WP341" s="9"/>
      <c r="WQ341" s="9"/>
      <c r="WR341" s="9"/>
      <c r="WS341" s="9"/>
      <c r="WT341" s="9"/>
      <c r="WU341" s="9"/>
      <c r="WV341" s="9"/>
      <c r="WW341" s="9"/>
      <c r="WX341" s="9"/>
      <c r="WY341" s="9"/>
      <c r="WZ341" s="9"/>
      <c r="XA341" s="9"/>
      <c r="XB341" s="9"/>
      <c r="XC341" s="9"/>
      <c r="XD341" s="9"/>
      <c r="XE341" s="9"/>
      <c r="XF341" s="9"/>
      <c r="XG341" s="9"/>
      <c r="XH341" s="9"/>
      <c r="XI341" s="9"/>
      <c r="XJ341" s="9"/>
      <c r="XK341" s="9"/>
      <c r="XL341" s="9"/>
      <c r="XM341" s="9"/>
      <c r="XN341" s="9"/>
      <c r="XO341" s="9"/>
      <c r="XP341" s="9"/>
      <c r="XQ341" s="9"/>
      <c r="XR341" s="9"/>
      <c r="XS341" s="9"/>
      <c r="XT341" s="9"/>
      <c r="XU341" s="9"/>
      <c r="XV341" s="9"/>
      <c r="XW341" s="9"/>
      <c r="XX341" s="9"/>
      <c r="XY341" s="9"/>
      <c r="XZ341" s="9"/>
      <c r="YA341" s="9"/>
      <c r="YB341" s="9"/>
      <c r="YC341" s="9"/>
      <c r="YD341" s="9"/>
      <c r="YE341" s="9"/>
      <c r="YF341" s="9"/>
      <c r="YG341" s="9"/>
      <c r="YH341" s="9"/>
      <c r="YI341" s="9"/>
      <c r="YJ341" s="9"/>
      <c r="YK341" s="9"/>
      <c r="YL341" s="9"/>
      <c r="YM341" s="9"/>
      <c r="YN341" s="9"/>
      <c r="YO341" s="9"/>
      <c r="YP341" s="9"/>
      <c r="YQ341" s="9"/>
      <c r="YR341" s="9"/>
      <c r="YS341" s="9"/>
      <c r="YT341" s="9"/>
      <c r="YU341" s="9"/>
      <c r="YV341" s="9"/>
      <c r="YW341" s="9"/>
      <c r="YX341" s="9"/>
      <c r="YY341" s="9"/>
      <c r="YZ341" s="9"/>
      <c r="ZA341" s="9"/>
      <c r="ZB341" s="9"/>
      <c r="ZC341" s="9"/>
      <c r="ZD341" s="9"/>
      <c r="ZE341" s="9"/>
      <c r="ZF341" s="9"/>
      <c r="ZG341" s="9"/>
      <c r="ZH341" s="9"/>
      <c r="ZI341" s="9"/>
      <c r="ZJ341" s="9"/>
      <c r="ZK341" s="9"/>
      <c r="ZL341" s="9"/>
      <c r="ZM341" s="9"/>
      <c r="ZN341" s="9"/>
      <c r="ZO341" s="9"/>
      <c r="ZP341" s="9"/>
      <c r="ZQ341" s="9"/>
      <c r="ZR341" s="9"/>
      <c r="ZS341" s="9"/>
      <c r="ZT341" s="9"/>
      <c r="ZU341" s="9"/>
      <c r="ZV341" s="9"/>
      <c r="ZW341" s="9"/>
      <c r="ZX341" s="9"/>
      <c r="ZY341" s="9"/>
      <c r="ZZ341" s="9"/>
      <c r="AAA341" s="9"/>
      <c r="AAB341" s="9"/>
      <c r="AAC341" s="9"/>
      <c r="AAD341" s="9"/>
      <c r="AAE341" s="9"/>
      <c r="AAF341" s="9"/>
      <c r="AAG341" s="9"/>
      <c r="AAH341" s="9"/>
      <c r="AAI341" s="9"/>
      <c r="AAJ341" s="9"/>
      <c r="AAK341" s="9"/>
      <c r="AAL341" s="9"/>
      <c r="AAM341" s="9"/>
      <c r="AAN341" s="9"/>
      <c r="AAO341" s="9"/>
      <c r="AAP341" s="9"/>
      <c r="AAQ341" s="9"/>
      <c r="AAR341" s="9"/>
      <c r="AAS341" s="9"/>
      <c r="AAT341" s="9"/>
      <c r="AAU341" s="9"/>
      <c r="AAV341" s="9"/>
      <c r="AAW341" s="9"/>
      <c r="AAX341" s="9"/>
      <c r="AAY341" s="9"/>
      <c r="AAZ341" s="9"/>
      <c r="ABA341" s="9"/>
      <c r="ABB341" s="9"/>
      <c r="ABC341" s="9"/>
      <c r="ABD341" s="9"/>
      <c r="ABE341" s="9"/>
      <c r="ABF341" s="9"/>
      <c r="ABG341" s="9"/>
      <c r="ABH341" s="9"/>
      <c r="ABI341" s="9"/>
      <c r="ABJ341" s="9"/>
      <c r="ABK341" s="9"/>
      <c r="ABL341" s="9"/>
      <c r="ABM341" s="9"/>
      <c r="ABN341" s="9"/>
      <c r="ABO341" s="9"/>
      <c r="ABP341" s="9"/>
      <c r="ABQ341" s="9"/>
      <c r="ABR341" s="9"/>
      <c r="ABS341" s="9"/>
      <c r="ABT341" s="9"/>
      <c r="ABU341" s="9"/>
      <c r="ABV341" s="9"/>
      <c r="ABW341" s="9"/>
      <c r="ABX341" s="9"/>
      <c r="ABY341" s="9"/>
      <c r="ABZ341" s="9"/>
      <c r="ACA341" s="9"/>
      <c r="ACB341" s="9"/>
      <c r="ACC341" s="9"/>
      <c r="ACD341" s="9"/>
      <c r="ACE341" s="9"/>
      <c r="ACF341" s="9"/>
      <c r="ACG341" s="9"/>
      <c r="ACH341" s="9"/>
      <c r="ACI341" s="9"/>
      <c r="ACJ341" s="9"/>
      <c r="ACK341" s="9"/>
      <c r="ACL341" s="9"/>
      <c r="ACM341" s="9"/>
      <c r="ACN341" s="9"/>
      <c r="ACO341" s="9"/>
      <c r="ACP341" s="9"/>
      <c r="ACQ341" s="9"/>
      <c r="ACR341" s="9"/>
      <c r="ACS341" s="9"/>
      <c r="ACT341" s="9"/>
      <c r="ACU341" s="9"/>
      <c r="ACV341" s="9"/>
      <c r="ACW341" s="9"/>
      <c r="ACX341" s="9"/>
      <c r="ACY341" s="9"/>
      <c r="ACZ341" s="9"/>
      <c r="ADA341" s="9"/>
      <c r="ADB341" s="9"/>
      <c r="ADC341" s="9"/>
      <c r="ADD341" s="9"/>
      <c r="ADE341" s="9"/>
      <c r="ADF341" s="9"/>
      <c r="ADG341" s="9"/>
      <c r="ADH341" s="9"/>
      <c r="ADI341" s="9"/>
      <c r="ADJ341" s="9"/>
      <c r="ADK341" s="9"/>
      <c r="ADL341" s="9"/>
      <c r="ADM341" s="9"/>
      <c r="ADN341" s="9"/>
      <c r="ADO341" s="9"/>
      <c r="ADP341" s="9"/>
      <c r="ADQ341" s="9"/>
      <c r="ADR341" s="9"/>
      <c r="ADS341" s="9"/>
      <c r="ADT341" s="9"/>
      <c r="ADU341" s="9"/>
      <c r="ADV341" s="9"/>
      <c r="ADW341" s="9"/>
      <c r="ADX341" s="9"/>
      <c r="ADY341" s="9"/>
      <c r="ADZ341" s="9"/>
      <c r="AEA341" s="9"/>
      <c r="AEB341" s="9"/>
      <c r="AEC341" s="9"/>
      <c r="AED341" s="9"/>
      <c r="AEE341" s="9"/>
      <c r="AEF341" s="9"/>
      <c r="AEG341" s="9"/>
      <c r="AEH341" s="9"/>
      <c r="AEI341" s="9"/>
      <c r="AEJ341" s="9"/>
      <c r="AEK341" s="9"/>
      <c r="AEL341" s="9"/>
      <c r="AEM341" s="9"/>
      <c r="AEN341" s="9"/>
      <c r="AEO341" s="9"/>
      <c r="AEP341" s="9"/>
      <c r="AEQ341" s="9"/>
      <c r="AER341" s="9"/>
      <c r="AES341" s="9"/>
      <c r="AET341" s="9"/>
      <c r="AEU341" s="9"/>
      <c r="AEV341" s="9"/>
      <c r="AEW341" s="9"/>
      <c r="AEX341" s="9"/>
      <c r="AEY341" s="9"/>
      <c r="AEZ341" s="9"/>
      <c r="AFA341" s="9"/>
      <c r="AFB341" s="9"/>
      <c r="AFC341" s="9"/>
      <c r="AFD341" s="9"/>
      <c r="AFE341" s="9"/>
      <c r="AFF341" s="9"/>
      <c r="AFG341" s="9"/>
      <c r="AFH341" s="9"/>
      <c r="AFI341" s="9"/>
      <c r="AFJ341" s="9"/>
      <c r="AFK341" s="9"/>
      <c r="AFL341" s="9"/>
      <c r="AFM341" s="9"/>
      <c r="AFN341" s="9"/>
      <c r="AFO341" s="9"/>
      <c r="AFP341" s="9"/>
      <c r="AFQ341" s="9"/>
      <c r="AFR341" s="9"/>
      <c r="AFS341" s="9"/>
      <c r="AFT341" s="9"/>
      <c r="AFU341" s="9"/>
      <c r="AFV341" s="9"/>
      <c r="AFW341" s="9"/>
      <c r="AFX341" s="9"/>
      <c r="AFY341" s="9"/>
      <c r="AFZ341" s="9"/>
      <c r="AGA341" s="9"/>
      <c r="AGB341" s="9"/>
      <c r="AGC341" s="9"/>
      <c r="AGD341" s="9"/>
      <c r="AGE341" s="9"/>
      <c r="AGF341" s="9"/>
      <c r="AGG341" s="9"/>
      <c r="AGH341" s="9"/>
      <c r="AGI341" s="9"/>
      <c r="AGJ341" s="9"/>
      <c r="AGK341" s="9"/>
      <c r="AGL341" s="9"/>
      <c r="AGM341" s="9"/>
      <c r="AGN341" s="9"/>
      <c r="AGO341" s="9"/>
      <c r="AGP341" s="9"/>
      <c r="AGQ341" s="9"/>
      <c r="AGR341" s="9"/>
      <c r="AGS341" s="9"/>
      <c r="AGT341" s="9"/>
      <c r="AGU341" s="9"/>
      <c r="AGV341" s="9"/>
      <c r="AGW341" s="9"/>
      <c r="AGX341" s="9"/>
      <c r="AGY341" s="9"/>
      <c r="AGZ341" s="9"/>
      <c r="AHA341" s="9"/>
      <c r="AHB341" s="9"/>
      <c r="AHC341" s="9"/>
      <c r="AHD341" s="9"/>
      <c r="AHE341" s="9"/>
      <c r="AHF341" s="9"/>
      <c r="AHG341" s="9"/>
      <c r="AHH341" s="9"/>
      <c r="AHI341" s="9"/>
      <c r="AHJ341" s="9"/>
      <c r="AHK341" s="9"/>
      <c r="AHL341" s="9"/>
      <c r="AHM341" s="9"/>
      <c r="AHN341" s="9"/>
      <c r="AHO341" s="9"/>
      <c r="AHP341" s="9"/>
      <c r="AHQ341" s="9"/>
      <c r="AHR341" s="9"/>
      <c r="AHS341" s="9"/>
      <c r="AHT341" s="9"/>
      <c r="AHU341" s="9"/>
      <c r="AHV341" s="9"/>
      <c r="AHW341" s="9"/>
      <c r="AHX341" s="9"/>
      <c r="AHY341" s="9"/>
      <c r="AHZ341" s="9"/>
      <c r="AIA341" s="9"/>
      <c r="AIB341" s="9"/>
      <c r="AIC341" s="9"/>
      <c r="AID341" s="9"/>
      <c r="AIE341" s="9"/>
      <c r="AIF341" s="9"/>
      <c r="AIG341" s="9"/>
      <c r="AIH341" s="9"/>
      <c r="AII341" s="9"/>
      <c r="AIJ341" s="9"/>
      <c r="AIK341" s="9"/>
      <c r="AIL341" s="9"/>
      <c r="AIM341" s="9"/>
      <c r="AIN341" s="9"/>
      <c r="AIO341" s="9"/>
      <c r="AIP341" s="9"/>
      <c r="AIQ341" s="9"/>
      <c r="AIR341" s="9"/>
      <c r="AIS341" s="9"/>
      <c r="AIT341" s="9"/>
      <c r="AIU341" s="9"/>
      <c r="AIV341" s="9"/>
      <c r="AIW341" s="9"/>
      <c r="AIX341" s="9"/>
      <c r="AIY341" s="9"/>
      <c r="AIZ341" s="9"/>
      <c r="AJA341" s="9"/>
      <c r="AJB341" s="9"/>
      <c r="AJC341" s="9"/>
      <c r="AJD341" s="9"/>
      <c r="AJE341" s="9"/>
      <c r="AJF341" s="9"/>
      <c r="AJG341" s="9"/>
      <c r="AJH341" s="9"/>
      <c r="AJI341" s="9"/>
      <c r="AJJ341" s="9"/>
      <c r="AJK341" s="9"/>
      <c r="AJL341" s="9"/>
      <c r="AJM341" s="9"/>
      <c r="AJN341" s="9"/>
      <c r="AJO341" s="9"/>
      <c r="AJP341" s="9"/>
      <c r="AJQ341" s="9"/>
      <c r="AJR341" s="9"/>
      <c r="AJS341" s="9"/>
      <c r="AJT341" s="9"/>
      <c r="AJU341" s="9"/>
      <c r="AJV341" s="9"/>
      <c r="AJW341" s="9"/>
      <c r="AJX341" s="9"/>
      <c r="AJY341" s="9"/>
      <c r="AJZ341" s="9"/>
      <c r="AKA341" s="9"/>
      <c r="AKB341" s="9"/>
      <c r="AKC341" s="9"/>
      <c r="AKD341" s="9"/>
      <c r="AKE341" s="9"/>
      <c r="AKF341" s="9"/>
      <c r="AKG341" s="9"/>
      <c r="AKH341" s="9"/>
      <c r="AKI341" s="9"/>
      <c r="AKJ341" s="9"/>
      <c r="AKK341" s="9"/>
      <c r="AKL341" s="9"/>
      <c r="AKM341" s="9"/>
      <c r="AKN341" s="9"/>
      <c r="AKO341" s="9"/>
      <c r="AKP341" s="9"/>
      <c r="AKQ341" s="9"/>
      <c r="AKR341" s="9"/>
      <c r="AKS341" s="9"/>
      <c r="AKT341" s="9"/>
      <c r="AKU341" s="9"/>
      <c r="AKV341" s="9"/>
      <c r="AKW341" s="9"/>
      <c r="AKX341" s="9"/>
      <c r="AKY341" s="9"/>
      <c r="AKZ341" s="9"/>
      <c r="ALA341" s="9"/>
      <c r="ALB341" s="9"/>
      <c r="ALC341" s="9"/>
      <c r="ALD341" s="9"/>
      <c r="ALE341" s="9"/>
      <c r="ALF341" s="9"/>
      <c r="ALG341" s="9"/>
      <c r="ALH341" s="9"/>
      <c r="ALI341" s="9"/>
      <c r="ALJ341" s="9"/>
      <c r="ALK341" s="9"/>
      <c r="ALL341" s="9"/>
      <c r="ALM341" s="9"/>
      <c r="ALN341" s="9"/>
      <c r="ALO341" s="9"/>
      <c r="ALP341" s="9"/>
      <c r="ALQ341" s="9"/>
      <c r="ALR341" s="9"/>
      <c r="ALS341" s="9"/>
      <c r="ALT341" s="9"/>
      <c r="ALU341" s="9"/>
      <c r="ALV341" s="9"/>
      <c r="ALW341" s="9"/>
      <c r="ALX341" s="9"/>
      <c r="ALY341" s="9"/>
      <c r="ALZ341" s="9"/>
      <c r="AMA341" s="9"/>
      <c r="AMB341" s="9"/>
      <c r="AMC341" s="9"/>
      <c r="AMD341" s="9"/>
      <c r="AME341" s="9"/>
      <c r="AMF341" s="9"/>
      <c r="AMG341" s="9"/>
      <c r="AMH341" s="9"/>
      <c r="AMI341" s="9"/>
      <c r="AMJ341" s="9"/>
      <c r="AMK341" s="9"/>
      <c r="AML341" s="9"/>
      <c r="AMM341" s="9"/>
      <c r="AMN341" s="9"/>
      <c r="AMO341" s="9"/>
      <c r="AMP341" s="9"/>
      <c r="AMQ341" s="9"/>
      <c r="AMR341" s="9"/>
      <c r="AMS341" s="9"/>
      <c r="AMT341" s="9"/>
      <c r="AMU341" s="9"/>
      <c r="AMV341" s="9"/>
      <c r="AMW341" s="9"/>
      <c r="AMX341" s="9"/>
      <c r="AMY341" s="9"/>
      <c r="AMZ341" s="9"/>
      <c r="ANA341" s="9"/>
      <c r="ANB341" s="9"/>
      <c r="ANC341" s="9"/>
      <c r="AND341" s="9"/>
      <c r="ANE341" s="9"/>
      <c r="ANF341" s="9"/>
      <c r="ANG341" s="9"/>
      <c r="ANH341" s="9"/>
      <c r="ANI341" s="9"/>
      <c r="ANJ341" s="9"/>
      <c r="ANK341" s="9"/>
      <c r="ANL341" s="9"/>
      <c r="ANM341" s="9"/>
      <c r="ANN341" s="9"/>
      <c r="ANO341" s="9"/>
      <c r="ANP341" s="9"/>
      <c r="ANQ341" s="9"/>
      <c r="ANR341" s="9"/>
      <c r="ANS341" s="9"/>
      <c r="ANT341" s="9"/>
      <c r="ANU341" s="9"/>
      <c r="ANV341" s="9"/>
      <c r="ANW341" s="9"/>
      <c r="ANX341" s="9"/>
      <c r="ANY341" s="9"/>
      <c r="ANZ341" s="9"/>
      <c r="AOA341" s="9"/>
      <c r="AOB341" s="9"/>
      <c r="AOC341" s="9"/>
      <c r="AOD341" s="9"/>
      <c r="AOE341" s="9"/>
      <c r="AOF341" s="9"/>
      <c r="AOG341" s="9"/>
      <c r="AOH341" s="9"/>
      <c r="AOI341" s="9"/>
      <c r="AOJ341" s="9"/>
      <c r="AOK341" s="9"/>
      <c r="AOL341" s="9"/>
      <c r="AOM341" s="9"/>
      <c r="AON341" s="9"/>
      <c r="AOO341" s="9"/>
      <c r="AOP341" s="9"/>
      <c r="AOQ341" s="9"/>
      <c r="AOR341" s="9"/>
      <c r="AOS341" s="9"/>
      <c r="AOT341" s="9"/>
      <c r="AOU341" s="9"/>
      <c r="AOV341" s="9"/>
      <c r="AOW341" s="9"/>
      <c r="AOX341" s="9"/>
      <c r="AOY341" s="9"/>
      <c r="AOZ341" s="9"/>
      <c r="APA341" s="9"/>
      <c r="APB341" s="9"/>
      <c r="APC341" s="9"/>
      <c r="APD341" s="9"/>
      <c r="APE341" s="9"/>
      <c r="APF341" s="9"/>
      <c r="APG341" s="9"/>
      <c r="APH341" s="9"/>
      <c r="API341" s="9"/>
      <c r="APJ341" s="9"/>
      <c r="APK341" s="9"/>
      <c r="APL341" s="9"/>
      <c r="APM341" s="9"/>
      <c r="APN341" s="9"/>
      <c r="APO341" s="9"/>
      <c r="APP341" s="9"/>
      <c r="APQ341" s="9"/>
      <c r="APR341" s="9"/>
      <c r="APS341" s="9"/>
      <c r="APT341" s="9"/>
      <c r="APU341" s="9"/>
      <c r="APV341" s="9"/>
      <c r="APW341" s="9"/>
      <c r="APX341" s="9"/>
      <c r="APY341" s="9"/>
      <c r="APZ341" s="9"/>
      <c r="AQA341" s="9"/>
      <c r="AQB341" s="9"/>
      <c r="AQC341" s="9"/>
      <c r="AQD341" s="9"/>
      <c r="AQE341" s="9"/>
      <c r="AQF341" s="9"/>
      <c r="AQG341" s="9"/>
    </row>
    <row r="342" spans="1:1125">
      <c r="A342" s="7"/>
      <c r="B342" s="7"/>
      <c r="C342" s="7"/>
      <c r="D342" s="7"/>
      <c r="E342" s="9"/>
      <c r="F342" s="110"/>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c r="DA342" s="9"/>
      <c r="DB342" s="9"/>
      <c r="DC342" s="9"/>
      <c r="DD342" s="9"/>
      <c r="DE342" s="9"/>
      <c r="DF342" s="9"/>
      <c r="DG342" s="9"/>
      <c r="DH342" s="9"/>
      <c r="DI342" s="9"/>
      <c r="DJ342" s="9"/>
      <c r="DK342" s="9"/>
      <c r="DL342" s="9"/>
      <c r="DM342" s="9"/>
      <c r="DN342" s="9"/>
      <c r="DO342" s="9"/>
      <c r="DP342" s="9"/>
      <c r="DQ342" s="9"/>
      <c r="DR342" s="9"/>
      <c r="DS342" s="9"/>
      <c r="DT342" s="9"/>
      <c r="DU342" s="9"/>
      <c r="DV342" s="9"/>
      <c r="DW342" s="9"/>
      <c r="DX342" s="9"/>
      <c r="DY342" s="9"/>
      <c r="DZ342" s="9"/>
      <c r="EA342" s="9"/>
      <c r="EB342" s="9"/>
      <c r="EC342" s="9"/>
      <c r="ED342" s="9"/>
      <c r="EE342" s="9"/>
      <c r="EF342" s="9"/>
      <c r="EG342" s="9"/>
      <c r="EH342" s="9"/>
      <c r="EI342" s="9"/>
      <c r="EJ342" s="9"/>
      <c r="EK342" s="9"/>
      <c r="EL342" s="9"/>
      <c r="EM342" s="9"/>
      <c r="EN342" s="9"/>
      <c r="EO342" s="9"/>
      <c r="EP342" s="9"/>
      <c r="EQ342" s="9"/>
      <c r="ER342" s="9"/>
      <c r="ES342" s="9"/>
      <c r="ET342" s="9"/>
      <c r="EU342" s="9"/>
      <c r="EV342" s="9"/>
      <c r="EW342" s="9"/>
      <c r="EX342" s="9"/>
      <c r="EY342" s="9"/>
      <c r="EZ342" s="9"/>
      <c r="FA342" s="9"/>
      <c r="FB342" s="9"/>
      <c r="FC342" s="9"/>
      <c r="FD342" s="9"/>
      <c r="FE342" s="9"/>
      <c r="FF342" s="9"/>
      <c r="FG342" s="9"/>
      <c r="FH342" s="9"/>
      <c r="FI342" s="9"/>
      <c r="FJ342" s="9"/>
      <c r="FK342" s="9"/>
      <c r="FL342" s="9"/>
      <c r="FM342" s="9"/>
      <c r="FN342" s="9"/>
      <c r="FO342" s="9"/>
      <c r="FP342" s="9"/>
      <c r="FQ342" s="9"/>
      <c r="FR342" s="9"/>
      <c r="FS342" s="9"/>
      <c r="FT342" s="9"/>
      <c r="FU342" s="9"/>
      <c r="FV342" s="9"/>
      <c r="FW342" s="9"/>
      <c r="FX342" s="9"/>
      <c r="FY342" s="9"/>
      <c r="FZ342" s="9"/>
      <c r="GA342" s="9"/>
      <c r="GB342" s="9"/>
      <c r="GC342" s="9"/>
      <c r="GD342" s="9"/>
      <c r="GE342" s="9"/>
      <c r="GF342" s="9"/>
      <c r="GG342" s="9"/>
      <c r="GH342" s="9"/>
      <c r="GI342" s="9"/>
      <c r="GJ342" s="9"/>
      <c r="GK342" s="9"/>
      <c r="GL342" s="9"/>
      <c r="GM342" s="9"/>
      <c r="GN342" s="9"/>
      <c r="GO342" s="9"/>
      <c r="GP342" s="9"/>
      <c r="GQ342" s="9"/>
      <c r="GR342" s="9"/>
      <c r="GS342" s="9"/>
      <c r="GT342" s="9"/>
      <c r="GU342" s="9"/>
      <c r="GV342" s="9"/>
      <c r="GW342" s="9"/>
      <c r="GX342" s="9"/>
      <c r="GY342" s="9"/>
      <c r="GZ342" s="9"/>
      <c r="HA342" s="9"/>
      <c r="HB342" s="9"/>
      <c r="HC342" s="9"/>
      <c r="HD342" s="9"/>
      <c r="HE342" s="9"/>
      <c r="HF342" s="9"/>
      <c r="HG342" s="9"/>
      <c r="HH342" s="9"/>
      <c r="HI342" s="9"/>
      <c r="HJ342" s="9"/>
      <c r="HK342" s="9"/>
      <c r="HL342" s="9"/>
      <c r="HM342" s="9"/>
      <c r="HN342" s="9"/>
      <c r="HO342" s="9"/>
      <c r="HP342" s="9"/>
      <c r="HQ342" s="9"/>
      <c r="HR342" s="9"/>
      <c r="HS342" s="9"/>
      <c r="HT342" s="9"/>
      <c r="HU342" s="9"/>
      <c r="HV342" s="9"/>
      <c r="HW342" s="9"/>
      <c r="HX342" s="9"/>
      <c r="HY342" s="9"/>
      <c r="HZ342" s="9"/>
      <c r="IA342" s="9"/>
      <c r="IB342" s="9"/>
      <c r="IC342" s="9"/>
      <c r="ID342" s="9"/>
      <c r="IE342" s="9"/>
      <c r="IF342" s="9"/>
      <c r="IG342" s="9"/>
      <c r="IH342" s="9"/>
      <c r="II342" s="9"/>
      <c r="IJ342" s="9"/>
      <c r="IK342" s="9"/>
      <c r="IL342" s="9"/>
      <c r="IM342" s="9"/>
      <c r="IN342" s="9"/>
      <c r="IO342" s="9"/>
      <c r="IP342" s="9"/>
      <c r="IQ342" s="9"/>
      <c r="IR342" s="9"/>
      <c r="IS342" s="9"/>
      <c r="IT342" s="9"/>
      <c r="IU342" s="9"/>
      <c r="IV342" s="9"/>
      <c r="IW342" s="9"/>
      <c r="IX342" s="9"/>
      <c r="IY342" s="9"/>
      <c r="IZ342" s="9"/>
      <c r="JA342" s="9"/>
      <c r="JB342" s="9"/>
      <c r="JC342" s="9"/>
      <c r="JD342" s="9"/>
      <c r="JE342" s="9"/>
      <c r="JF342" s="9"/>
      <c r="JG342" s="9"/>
      <c r="JH342" s="9"/>
      <c r="JI342" s="9"/>
      <c r="JJ342" s="9"/>
      <c r="JK342" s="9"/>
      <c r="JL342" s="9"/>
      <c r="JM342" s="9"/>
      <c r="JN342" s="9"/>
      <c r="JO342" s="9"/>
      <c r="JP342" s="9"/>
      <c r="JQ342" s="9"/>
      <c r="JR342" s="9"/>
      <c r="JS342" s="9"/>
      <c r="JT342" s="9"/>
      <c r="JU342" s="9"/>
      <c r="JV342" s="9"/>
      <c r="JW342" s="9"/>
      <c r="JX342" s="9"/>
      <c r="JY342" s="9"/>
      <c r="JZ342" s="9"/>
      <c r="KA342" s="9"/>
      <c r="KB342" s="9"/>
      <c r="KC342" s="9"/>
      <c r="KD342" s="9"/>
      <c r="KE342" s="9"/>
      <c r="KF342" s="9"/>
      <c r="KG342" s="9"/>
      <c r="KH342" s="9"/>
      <c r="KI342" s="9"/>
      <c r="KJ342" s="9"/>
      <c r="KK342" s="9"/>
      <c r="KL342" s="9"/>
      <c r="KM342" s="9"/>
      <c r="KN342" s="9"/>
      <c r="KO342" s="9"/>
      <c r="KP342" s="9"/>
      <c r="KQ342" s="9"/>
      <c r="KR342" s="9"/>
      <c r="KS342" s="9"/>
      <c r="KT342" s="9"/>
      <c r="KU342" s="9"/>
      <c r="KV342" s="9"/>
      <c r="KW342" s="9"/>
      <c r="KX342" s="9"/>
      <c r="KY342" s="9"/>
      <c r="KZ342" s="9"/>
      <c r="LA342" s="9"/>
      <c r="LB342" s="9"/>
      <c r="LC342" s="9"/>
      <c r="LD342" s="9"/>
      <c r="LE342" s="9"/>
      <c r="LF342" s="9"/>
      <c r="LG342" s="9"/>
      <c r="LH342" s="9"/>
      <c r="LI342" s="9"/>
      <c r="LJ342" s="9"/>
      <c r="LK342" s="9"/>
      <c r="LL342" s="9"/>
      <c r="LM342" s="9"/>
      <c r="LN342" s="9"/>
      <c r="LO342" s="9"/>
      <c r="LP342" s="9"/>
      <c r="LQ342" s="9"/>
      <c r="LR342" s="9"/>
      <c r="LS342" s="9"/>
      <c r="LT342" s="9"/>
      <c r="LU342" s="9"/>
      <c r="LV342" s="9"/>
      <c r="LW342" s="9"/>
      <c r="LX342" s="9"/>
      <c r="LY342" s="9"/>
      <c r="LZ342" s="9"/>
      <c r="MA342" s="9"/>
      <c r="MB342" s="9"/>
      <c r="MC342" s="9"/>
      <c r="MD342" s="9"/>
      <c r="ME342" s="9"/>
      <c r="MF342" s="9"/>
      <c r="MG342" s="9"/>
      <c r="MH342" s="9"/>
      <c r="MI342" s="9"/>
      <c r="MJ342" s="9"/>
      <c r="MK342" s="9"/>
      <c r="ML342" s="9"/>
      <c r="MM342" s="9"/>
      <c r="MN342" s="9"/>
      <c r="MO342" s="9"/>
      <c r="MP342" s="9"/>
      <c r="MQ342" s="9"/>
      <c r="MR342" s="9"/>
      <c r="MS342" s="9"/>
      <c r="MT342" s="9"/>
      <c r="MU342" s="9"/>
      <c r="MV342" s="9"/>
      <c r="MW342" s="9"/>
      <c r="MX342" s="9"/>
      <c r="MY342" s="9"/>
      <c r="MZ342" s="9"/>
      <c r="NA342" s="9"/>
      <c r="NB342" s="9"/>
      <c r="NC342" s="9"/>
      <c r="ND342" s="9"/>
      <c r="NE342" s="9"/>
      <c r="NF342" s="9"/>
      <c r="NG342" s="9"/>
      <c r="NH342" s="9"/>
      <c r="NI342" s="9"/>
      <c r="NJ342" s="9"/>
      <c r="NK342" s="9"/>
      <c r="NL342" s="9"/>
      <c r="NM342" s="9"/>
      <c r="NN342" s="9"/>
      <c r="NO342" s="9"/>
      <c r="NP342" s="9"/>
      <c r="NQ342" s="9"/>
      <c r="NR342" s="9"/>
      <c r="NS342" s="9"/>
      <c r="NT342" s="9"/>
      <c r="NU342" s="9"/>
      <c r="NV342" s="9"/>
      <c r="NW342" s="9"/>
      <c r="NX342" s="9"/>
      <c r="NY342" s="9"/>
      <c r="NZ342" s="9"/>
      <c r="OA342" s="9"/>
      <c r="OB342" s="9"/>
      <c r="OC342" s="9"/>
      <c r="OD342" s="9"/>
      <c r="OE342" s="9"/>
      <c r="OF342" s="9"/>
      <c r="OG342" s="9"/>
      <c r="OH342" s="9"/>
      <c r="OI342" s="9"/>
      <c r="OJ342" s="9"/>
      <c r="OK342" s="9"/>
      <c r="OL342" s="9"/>
      <c r="OM342" s="9"/>
      <c r="ON342" s="9"/>
      <c r="OO342" s="9"/>
      <c r="OP342" s="9"/>
      <c r="OQ342" s="9"/>
      <c r="OR342" s="9"/>
      <c r="OS342" s="9"/>
      <c r="OT342" s="9"/>
      <c r="OU342" s="9"/>
      <c r="OV342" s="9"/>
      <c r="OW342" s="9"/>
      <c r="OX342" s="9"/>
      <c r="OY342" s="9"/>
      <c r="OZ342" s="9"/>
      <c r="PA342" s="9"/>
      <c r="PB342" s="9"/>
      <c r="PC342" s="9"/>
      <c r="PD342" s="9"/>
      <c r="PE342" s="9"/>
      <c r="PF342" s="9"/>
      <c r="PG342" s="9"/>
      <c r="PH342" s="9"/>
      <c r="PI342" s="9"/>
      <c r="PJ342" s="9"/>
      <c r="PK342" s="9"/>
      <c r="PL342" s="9"/>
      <c r="PM342" s="9"/>
      <c r="PN342" s="9"/>
      <c r="PO342" s="9"/>
      <c r="PP342" s="9"/>
      <c r="PQ342" s="9"/>
      <c r="PR342" s="9"/>
      <c r="PS342" s="9"/>
      <c r="PT342" s="9"/>
      <c r="PU342" s="9"/>
      <c r="PV342" s="9"/>
      <c r="PW342" s="9"/>
      <c r="PX342" s="9"/>
      <c r="PY342" s="9"/>
      <c r="PZ342" s="9"/>
      <c r="QA342" s="9"/>
      <c r="QB342" s="9"/>
      <c r="QC342" s="9"/>
      <c r="QD342" s="9"/>
      <c r="QE342" s="9"/>
      <c r="QF342" s="9"/>
      <c r="QG342" s="9"/>
      <c r="QH342" s="9"/>
      <c r="QI342" s="9"/>
      <c r="QJ342" s="9"/>
      <c r="QK342" s="9"/>
      <c r="QL342" s="9"/>
      <c r="QM342" s="9"/>
      <c r="QN342" s="9"/>
      <c r="QO342" s="9"/>
      <c r="QP342" s="9"/>
      <c r="QQ342" s="9"/>
      <c r="QR342" s="9"/>
      <c r="QS342" s="9"/>
      <c r="QT342" s="9"/>
      <c r="QU342" s="9"/>
      <c r="QV342" s="9"/>
      <c r="QW342" s="9"/>
      <c r="QX342" s="9"/>
      <c r="QY342" s="9"/>
      <c r="QZ342" s="9"/>
      <c r="RA342" s="9"/>
      <c r="RB342" s="9"/>
      <c r="RC342" s="9"/>
      <c r="RD342" s="9"/>
      <c r="RE342" s="9"/>
      <c r="RF342" s="9"/>
      <c r="RG342" s="9"/>
      <c r="RH342" s="9"/>
      <c r="RI342" s="9"/>
      <c r="RJ342" s="9"/>
      <c r="RK342" s="9"/>
      <c r="RL342" s="9"/>
      <c r="RM342" s="9"/>
      <c r="RN342" s="9"/>
      <c r="RO342" s="9"/>
      <c r="RP342" s="9"/>
      <c r="RQ342" s="9"/>
      <c r="RR342" s="9"/>
      <c r="RS342" s="9"/>
      <c r="RT342" s="9"/>
      <c r="RU342" s="9"/>
      <c r="RV342" s="9"/>
      <c r="RW342" s="9"/>
      <c r="RX342" s="9"/>
      <c r="RY342" s="9"/>
      <c r="RZ342" s="9"/>
      <c r="SA342" s="9"/>
      <c r="SB342" s="9"/>
      <c r="SC342" s="9"/>
      <c r="SD342" s="9"/>
      <c r="SE342" s="9"/>
      <c r="SF342" s="9"/>
      <c r="SG342" s="9"/>
      <c r="SH342" s="9"/>
      <c r="SI342" s="9"/>
      <c r="SJ342" s="9"/>
      <c r="SK342" s="9"/>
      <c r="SL342" s="9"/>
      <c r="SM342" s="9"/>
      <c r="SN342" s="9"/>
      <c r="SO342" s="9"/>
      <c r="SP342" s="9"/>
      <c r="SQ342" s="9"/>
      <c r="SR342" s="9"/>
      <c r="SS342" s="9"/>
      <c r="ST342" s="9"/>
      <c r="SU342" s="9"/>
      <c r="SV342" s="9"/>
      <c r="SW342" s="9"/>
      <c r="SX342" s="9"/>
      <c r="SY342" s="9"/>
      <c r="SZ342" s="9"/>
      <c r="TA342" s="9"/>
      <c r="TB342" s="9"/>
      <c r="TC342" s="9"/>
      <c r="TD342" s="9"/>
      <c r="TE342" s="9"/>
      <c r="TF342" s="9"/>
      <c r="TG342" s="9"/>
      <c r="TH342" s="9"/>
      <c r="TI342" s="9"/>
      <c r="TJ342" s="9"/>
      <c r="TK342" s="9"/>
      <c r="TL342" s="9"/>
      <c r="TM342" s="9"/>
      <c r="TN342" s="9"/>
      <c r="TO342" s="9"/>
      <c r="TP342" s="9"/>
      <c r="TQ342" s="9"/>
      <c r="TR342" s="9"/>
      <c r="TS342" s="9"/>
      <c r="TT342" s="9"/>
      <c r="TU342" s="9"/>
      <c r="TV342" s="9"/>
      <c r="TW342" s="9"/>
      <c r="TX342" s="9"/>
      <c r="TY342" s="9"/>
      <c r="TZ342" s="9"/>
      <c r="UA342" s="9"/>
      <c r="UB342" s="9"/>
      <c r="UC342" s="9"/>
      <c r="UD342" s="9"/>
      <c r="UE342" s="9"/>
      <c r="UF342" s="9"/>
      <c r="UG342" s="9"/>
      <c r="UH342" s="9"/>
      <c r="UI342" s="9"/>
      <c r="UJ342" s="9"/>
      <c r="UK342" s="9"/>
      <c r="UL342" s="9"/>
      <c r="UM342" s="9"/>
      <c r="UN342" s="9"/>
      <c r="UO342" s="9"/>
      <c r="UP342" s="9"/>
      <c r="UQ342" s="9"/>
      <c r="UR342" s="9"/>
      <c r="US342" s="9"/>
      <c r="UT342" s="9"/>
      <c r="UU342" s="9"/>
      <c r="UV342" s="9"/>
      <c r="UW342" s="9"/>
      <c r="UX342" s="9"/>
      <c r="UY342" s="9"/>
      <c r="UZ342" s="9"/>
      <c r="VA342" s="9"/>
      <c r="VB342" s="9"/>
      <c r="VC342" s="9"/>
      <c r="VD342" s="9"/>
      <c r="VE342" s="9"/>
      <c r="VF342" s="9"/>
      <c r="VG342" s="9"/>
      <c r="VH342" s="9"/>
      <c r="VI342" s="9"/>
      <c r="VJ342" s="9"/>
      <c r="VK342" s="9"/>
      <c r="VL342" s="9"/>
      <c r="VM342" s="9"/>
      <c r="VN342" s="9"/>
      <c r="VO342" s="9"/>
      <c r="VP342" s="9"/>
      <c r="VQ342" s="9"/>
      <c r="VR342" s="9"/>
      <c r="VS342" s="9"/>
      <c r="VT342" s="9"/>
      <c r="VU342" s="9"/>
      <c r="VV342" s="9"/>
      <c r="VW342" s="9"/>
      <c r="VX342" s="9"/>
      <c r="VY342" s="9"/>
      <c r="VZ342" s="9"/>
      <c r="WA342" s="9"/>
      <c r="WB342" s="9"/>
      <c r="WC342" s="9"/>
      <c r="WD342" s="9"/>
      <c r="WE342" s="9"/>
      <c r="WF342" s="9"/>
      <c r="WG342" s="9"/>
      <c r="WH342" s="9"/>
      <c r="WI342" s="9"/>
      <c r="WJ342" s="9"/>
      <c r="WK342" s="9"/>
      <c r="WL342" s="9"/>
      <c r="WM342" s="9"/>
      <c r="WN342" s="9"/>
      <c r="WO342" s="9"/>
      <c r="WP342" s="9"/>
      <c r="WQ342" s="9"/>
      <c r="WR342" s="9"/>
      <c r="WS342" s="9"/>
      <c r="WT342" s="9"/>
      <c r="WU342" s="9"/>
      <c r="WV342" s="9"/>
      <c r="WW342" s="9"/>
      <c r="WX342" s="9"/>
      <c r="WY342" s="9"/>
      <c r="WZ342" s="9"/>
      <c r="XA342" s="9"/>
      <c r="XB342" s="9"/>
      <c r="XC342" s="9"/>
      <c r="XD342" s="9"/>
      <c r="XE342" s="9"/>
      <c r="XF342" s="9"/>
      <c r="XG342" s="9"/>
      <c r="XH342" s="9"/>
      <c r="XI342" s="9"/>
      <c r="XJ342" s="9"/>
      <c r="XK342" s="9"/>
      <c r="XL342" s="9"/>
      <c r="XM342" s="9"/>
      <c r="XN342" s="9"/>
      <c r="XO342" s="9"/>
      <c r="XP342" s="9"/>
      <c r="XQ342" s="9"/>
      <c r="XR342" s="9"/>
      <c r="XS342" s="9"/>
      <c r="XT342" s="9"/>
      <c r="XU342" s="9"/>
      <c r="XV342" s="9"/>
      <c r="XW342" s="9"/>
      <c r="XX342" s="9"/>
      <c r="XY342" s="9"/>
      <c r="XZ342" s="9"/>
      <c r="YA342" s="9"/>
      <c r="YB342" s="9"/>
      <c r="YC342" s="9"/>
      <c r="YD342" s="9"/>
      <c r="YE342" s="9"/>
      <c r="YF342" s="9"/>
      <c r="YG342" s="9"/>
      <c r="YH342" s="9"/>
      <c r="YI342" s="9"/>
      <c r="YJ342" s="9"/>
      <c r="YK342" s="9"/>
      <c r="YL342" s="9"/>
      <c r="YM342" s="9"/>
      <c r="YN342" s="9"/>
      <c r="YO342" s="9"/>
      <c r="YP342" s="9"/>
      <c r="YQ342" s="9"/>
      <c r="YR342" s="9"/>
      <c r="YS342" s="9"/>
      <c r="YT342" s="9"/>
      <c r="YU342" s="9"/>
      <c r="YV342" s="9"/>
      <c r="YW342" s="9"/>
      <c r="YX342" s="9"/>
      <c r="YY342" s="9"/>
      <c r="YZ342" s="9"/>
      <c r="ZA342" s="9"/>
      <c r="ZB342" s="9"/>
      <c r="ZC342" s="9"/>
      <c r="ZD342" s="9"/>
      <c r="ZE342" s="9"/>
      <c r="ZF342" s="9"/>
      <c r="ZG342" s="9"/>
      <c r="ZH342" s="9"/>
      <c r="ZI342" s="9"/>
      <c r="ZJ342" s="9"/>
      <c r="ZK342" s="9"/>
      <c r="ZL342" s="9"/>
      <c r="ZM342" s="9"/>
      <c r="ZN342" s="9"/>
      <c r="ZO342" s="9"/>
      <c r="ZP342" s="9"/>
      <c r="ZQ342" s="9"/>
      <c r="ZR342" s="9"/>
      <c r="ZS342" s="9"/>
      <c r="ZT342" s="9"/>
      <c r="ZU342" s="9"/>
      <c r="ZV342" s="9"/>
      <c r="ZW342" s="9"/>
      <c r="ZX342" s="9"/>
      <c r="ZY342" s="9"/>
      <c r="ZZ342" s="9"/>
      <c r="AAA342" s="9"/>
      <c r="AAB342" s="9"/>
      <c r="AAC342" s="9"/>
      <c r="AAD342" s="9"/>
      <c r="AAE342" s="9"/>
      <c r="AAF342" s="9"/>
      <c r="AAG342" s="9"/>
      <c r="AAH342" s="9"/>
      <c r="AAI342" s="9"/>
      <c r="AAJ342" s="9"/>
      <c r="AAK342" s="9"/>
      <c r="AAL342" s="9"/>
      <c r="AAM342" s="9"/>
      <c r="AAN342" s="9"/>
      <c r="AAO342" s="9"/>
      <c r="AAP342" s="9"/>
      <c r="AAQ342" s="9"/>
      <c r="AAR342" s="9"/>
      <c r="AAS342" s="9"/>
      <c r="AAT342" s="9"/>
      <c r="AAU342" s="9"/>
      <c r="AAV342" s="9"/>
      <c r="AAW342" s="9"/>
      <c r="AAX342" s="9"/>
      <c r="AAY342" s="9"/>
      <c r="AAZ342" s="9"/>
      <c r="ABA342" s="9"/>
      <c r="ABB342" s="9"/>
      <c r="ABC342" s="9"/>
      <c r="ABD342" s="9"/>
      <c r="ABE342" s="9"/>
      <c r="ABF342" s="9"/>
      <c r="ABG342" s="9"/>
      <c r="ABH342" s="9"/>
      <c r="ABI342" s="9"/>
      <c r="ABJ342" s="9"/>
      <c r="ABK342" s="9"/>
      <c r="ABL342" s="9"/>
      <c r="ABM342" s="9"/>
      <c r="ABN342" s="9"/>
      <c r="ABO342" s="9"/>
      <c r="ABP342" s="9"/>
      <c r="ABQ342" s="9"/>
      <c r="ABR342" s="9"/>
      <c r="ABS342" s="9"/>
      <c r="ABT342" s="9"/>
      <c r="ABU342" s="9"/>
      <c r="ABV342" s="9"/>
      <c r="ABW342" s="9"/>
      <c r="ABX342" s="9"/>
      <c r="ABY342" s="9"/>
      <c r="ABZ342" s="9"/>
      <c r="ACA342" s="9"/>
      <c r="ACB342" s="9"/>
      <c r="ACC342" s="9"/>
      <c r="ACD342" s="9"/>
      <c r="ACE342" s="9"/>
      <c r="ACF342" s="9"/>
      <c r="ACG342" s="9"/>
      <c r="ACH342" s="9"/>
      <c r="ACI342" s="9"/>
      <c r="ACJ342" s="9"/>
      <c r="ACK342" s="9"/>
      <c r="ACL342" s="9"/>
      <c r="ACM342" s="9"/>
      <c r="ACN342" s="9"/>
      <c r="ACO342" s="9"/>
      <c r="ACP342" s="9"/>
      <c r="ACQ342" s="9"/>
      <c r="ACR342" s="9"/>
      <c r="ACS342" s="9"/>
      <c r="ACT342" s="9"/>
      <c r="ACU342" s="9"/>
      <c r="ACV342" s="9"/>
      <c r="ACW342" s="9"/>
      <c r="ACX342" s="9"/>
      <c r="ACY342" s="9"/>
      <c r="ACZ342" s="9"/>
      <c r="ADA342" s="9"/>
      <c r="ADB342" s="9"/>
      <c r="ADC342" s="9"/>
      <c r="ADD342" s="9"/>
      <c r="ADE342" s="9"/>
      <c r="ADF342" s="9"/>
      <c r="ADG342" s="9"/>
      <c r="ADH342" s="9"/>
      <c r="ADI342" s="9"/>
      <c r="ADJ342" s="9"/>
      <c r="ADK342" s="9"/>
      <c r="ADL342" s="9"/>
      <c r="ADM342" s="9"/>
      <c r="ADN342" s="9"/>
      <c r="ADO342" s="9"/>
      <c r="ADP342" s="9"/>
      <c r="ADQ342" s="9"/>
      <c r="ADR342" s="9"/>
      <c r="ADS342" s="9"/>
      <c r="ADT342" s="9"/>
      <c r="ADU342" s="9"/>
      <c r="ADV342" s="9"/>
      <c r="ADW342" s="9"/>
      <c r="ADX342" s="9"/>
      <c r="ADY342" s="9"/>
      <c r="ADZ342" s="9"/>
      <c r="AEA342" s="9"/>
      <c r="AEB342" s="9"/>
      <c r="AEC342" s="9"/>
      <c r="AED342" s="9"/>
      <c r="AEE342" s="9"/>
      <c r="AEF342" s="9"/>
      <c r="AEG342" s="9"/>
      <c r="AEH342" s="9"/>
      <c r="AEI342" s="9"/>
      <c r="AEJ342" s="9"/>
      <c r="AEK342" s="9"/>
      <c r="AEL342" s="9"/>
      <c r="AEM342" s="9"/>
      <c r="AEN342" s="9"/>
      <c r="AEO342" s="9"/>
      <c r="AEP342" s="9"/>
      <c r="AEQ342" s="9"/>
      <c r="AER342" s="9"/>
      <c r="AES342" s="9"/>
      <c r="AET342" s="9"/>
      <c r="AEU342" s="9"/>
      <c r="AEV342" s="9"/>
      <c r="AEW342" s="9"/>
      <c r="AEX342" s="9"/>
      <c r="AEY342" s="9"/>
      <c r="AEZ342" s="9"/>
      <c r="AFA342" s="9"/>
      <c r="AFB342" s="9"/>
      <c r="AFC342" s="9"/>
      <c r="AFD342" s="9"/>
      <c r="AFE342" s="9"/>
      <c r="AFF342" s="9"/>
      <c r="AFG342" s="9"/>
      <c r="AFH342" s="9"/>
      <c r="AFI342" s="9"/>
      <c r="AFJ342" s="9"/>
      <c r="AFK342" s="9"/>
      <c r="AFL342" s="9"/>
      <c r="AFM342" s="9"/>
      <c r="AFN342" s="9"/>
      <c r="AFO342" s="9"/>
      <c r="AFP342" s="9"/>
      <c r="AFQ342" s="9"/>
      <c r="AFR342" s="9"/>
      <c r="AFS342" s="9"/>
      <c r="AFT342" s="9"/>
      <c r="AFU342" s="9"/>
      <c r="AFV342" s="9"/>
      <c r="AFW342" s="9"/>
      <c r="AFX342" s="9"/>
      <c r="AFY342" s="9"/>
      <c r="AFZ342" s="9"/>
      <c r="AGA342" s="9"/>
      <c r="AGB342" s="9"/>
      <c r="AGC342" s="9"/>
      <c r="AGD342" s="9"/>
      <c r="AGE342" s="9"/>
      <c r="AGF342" s="9"/>
      <c r="AGG342" s="9"/>
      <c r="AGH342" s="9"/>
      <c r="AGI342" s="9"/>
      <c r="AGJ342" s="9"/>
      <c r="AGK342" s="9"/>
      <c r="AGL342" s="9"/>
      <c r="AGM342" s="9"/>
      <c r="AGN342" s="9"/>
      <c r="AGO342" s="9"/>
      <c r="AGP342" s="9"/>
      <c r="AGQ342" s="9"/>
      <c r="AGR342" s="9"/>
      <c r="AGS342" s="9"/>
      <c r="AGT342" s="9"/>
      <c r="AGU342" s="9"/>
      <c r="AGV342" s="9"/>
      <c r="AGW342" s="9"/>
      <c r="AGX342" s="9"/>
      <c r="AGY342" s="9"/>
      <c r="AGZ342" s="9"/>
      <c r="AHA342" s="9"/>
      <c r="AHB342" s="9"/>
      <c r="AHC342" s="9"/>
      <c r="AHD342" s="9"/>
      <c r="AHE342" s="9"/>
      <c r="AHF342" s="9"/>
      <c r="AHG342" s="9"/>
      <c r="AHH342" s="9"/>
      <c r="AHI342" s="9"/>
      <c r="AHJ342" s="9"/>
      <c r="AHK342" s="9"/>
      <c r="AHL342" s="9"/>
      <c r="AHM342" s="9"/>
      <c r="AHN342" s="9"/>
      <c r="AHO342" s="9"/>
      <c r="AHP342" s="9"/>
      <c r="AHQ342" s="9"/>
      <c r="AHR342" s="9"/>
      <c r="AHS342" s="9"/>
      <c r="AHT342" s="9"/>
      <c r="AHU342" s="9"/>
      <c r="AHV342" s="9"/>
      <c r="AHW342" s="9"/>
      <c r="AHX342" s="9"/>
      <c r="AHY342" s="9"/>
      <c r="AHZ342" s="9"/>
      <c r="AIA342" s="9"/>
      <c r="AIB342" s="9"/>
      <c r="AIC342" s="9"/>
      <c r="AID342" s="9"/>
      <c r="AIE342" s="9"/>
      <c r="AIF342" s="9"/>
      <c r="AIG342" s="9"/>
      <c r="AIH342" s="9"/>
      <c r="AII342" s="9"/>
      <c r="AIJ342" s="9"/>
      <c r="AIK342" s="9"/>
      <c r="AIL342" s="9"/>
      <c r="AIM342" s="9"/>
      <c r="AIN342" s="9"/>
      <c r="AIO342" s="9"/>
      <c r="AIP342" s="9"/>
      <c r="AIQ342" s="9"/>
      <c r="AIR342" s="9"/>
      <c r="AIS342" s="9"/>
      <c r="AIT342" s="9"/>
      <c r="AIU342" s="9"/>
      <c r="AIV342" s="9"/>
      <c r="AIW342" s="9"/>
      <c r="AIX342" s="9"/>
      <c r="AIY342" s="9"/>
      <c r="AIZ342" s="9"/>
      <c r="AJA342" s="9"/>
      <c r="AJB342" s="9"/>
      <c r="AJC342" s="9"/>
      <c r="AJD342" s="9"/>
      <c r="AJE342" s="9"/>
      <c r="AJF342" s="9"/>
      <c r="AJG342" s="9"/>
      <c r="AJH342" s="9"/>
      <c r="AJI342" s="9"/>
      <c r="AJJ342" s="9"/>
      <c r="AJK342" s="9"/>
      <c r="AJL342" s="9"/>
      <c r="AJM342" s="9"/>
      <c r="AJN342" s="9"/>
      <c r="AJO342" s="9"/>
      <c r="AJP342" s="9"/>
      <c r="AJQ342" s="9"/>
      <c r="AJR342" s="9"/>
      <c r="AJS342" s="9"/>
      <c r="AJT342" s="9"/>
      <c r="AJU342" s="9"/>
      <c r="AJV342" s="9"/>
      <c r="AJW342" s="9"/>
      <c r="AJX342" s="9"/>
      <c r="AJY342" s="9"/>
      <c r="AJZ342" s="9"/>
      <c r="AKA342" s="9"/>
      <c r="AKB342" s="9"/>
      <c r="AKC342" s="9"/>
      <c r="AKD342" s="9"/>
      <c r="AKE342" s="9"/>
      <c r="AKF342" s="9"/>
      <c r="AKG342" s="9"/>
      <c r="AKH342" s="9"/>
      <c r="AKI342" s="9"/>
      <c r="AKJ342" s="9"/>
      <c r="AKK342" s="9"/>
      <c r="AKL342" s="9"/>
      <c r="AKM342" s="9"/>
      <c r="AKN342" s="9"/>
      <c r="AKO342" s="9"/>
      <c r="AKP342" s="9"/>
      <c r="AKQ342" s="9"/>
      <c r="AKR342" s="9"/>
      <c r="AKS342" s="9"/>
      <c r="AKT342" s="9"/>
      <c r="AKU342" s="9"/>
      <c r="AKV342" s="9"/>
      <c r="AKW342" s="9"/>
      <c r="AKX342" s="9"/>
      <c r="AKY342" s="9"/>
      <c r="AKZ342" s="9"/>
      <c r="ALA342" s="9"/>
      <c r="ALB342" s="9"/>
      <c r="ALC342" s="9"/>
      <c r="ALD342" s="9"/>
      <c r="ALE342" s="9"/>
      <c r="ALF342" s="9"/>
      <c r="ALG342" s="9"/>
      <c r="ALH342" s="9"/>
      <c r="ALI342" s="9"/>
      <c r="ALJ342" s="9"/>
      <c r="ALK342" s="9"/>
      <c r="ALL342" s="9"/>
      <c r="ALM342" s="9"/>
      <c r="ALN342" s="9"/>
      <c r="ALO342" s="9"/>
      <c r="ALP342" s="9"/>
      <c r="ALQ342" s="9"/>
      <c r="ALR342" s="9"/>
      <c r="ALS342" s="9"/>
      <c r="ALT342" s="9"/>
      <c r="ALU342" s="9"/>
      <c r="ALV342" s="9"/>
      <c r="ALW342" s="9"/>
      <c r="ALX342" s="9"/>
      <c r="ALY342" s="9"/>
      <c r="ALZ342" s="9"/>
      <c r="AMA342" s="9"/>
      <c r="AMB342" s="9"/>
      <c r="AMC342" s="9"/>
      <c r="AMD342" s="9"/>
      <c r="AME342" s="9"/>
      <c r="AMF342" s="9"/>
      <c r="AMG342" s="9"/>
      <c r="AMH342" s="9"/>
      <c r="AMI342" s="9"/>
      <c r="AMJ342" s="9"/>
      <c r="AMK342" s="9"/>
      <c r="AML342" s="9"/>
      <c r="AMM342" s="9"/>
      <c r="AMN342" s="9"/>
      <c r="AMO342" s="9"/>
      <c r="AMP342" s="9"/>
      <c r="AMQ342" s="9"/>
      <c r="AMR342" s="9"/>
      <c r="AMS342" s="9"/>
      <c r="AMT342" s="9"/>
      <c r="AMU342" s="9"/>
      <c r="AMV342" s="9"/>
      <c r="AMW342" s="9"/>
      <c r="AMX342" s="9"/>
      <c r="AMY342" s="9"/>
      <c r="AMZ342" s="9"/>
      <c r="ANA342" s="9"/>
      <c r="ANB342" s="9"/>
      <c r="ANC342" s="9"/>
      <c r="AND342" s="9"/>
      <c r="ANE342" s="9"/>
      <c r="ANF342" s="9"/>
      <c r="ANG342" s="9"/>
      <c r="ANH342" s="9"/>
      <c r="ANI342" s="9"/>
      <c r="ANJ342" s="9"/>
      <c r="ANK342" s="9"/>
      <c r="ANL342" s="9"/>
      <c r="ANM342" s="9"/>
      <c r="ANN342" s="9"/>
      <c r="ANO342" s="9"/>
      <c r="ANP342" s="9"/>
      <c r="ANQ342" s="9"/>
      <c r="ANR342" s="9"/>
      <c r="ANS342" s="9"/>
      <c r="ANT342" s="9"/>
      <c r="ANU342" s="9"/>
      <c r="ANV342" s="9"/>
      <c r="ANW342" s="9"/>
      <c r="ANX342" s="9"/>
      <c r="ANY342" s="9"/>
      <c r="ANZ342" s="9"/>
      <c r="AOA342" s="9"/>
      <c r="AOB342" s="9"/>
      <c r="AOC342" s="9"/>
      <c r="AOD342" s="9"/>
      <c r="AOE342" s="9"/>
      <c r="AOF342" s="9"/>
      <c r="AOG342" s="9"/>
      <c r="AOH342" s="9"/>
      <c r="AOI342" s="9"/>
      <c r="AOJ342" s="9"/>
      <c r="AOK342" s="9"/>
      <c r="AOL342" s="9"/>
      <c r="AOM342" s="9"/>
      <c r="AON342" s="9"/>
      <c r="AOO342" s="9"/>
      <c r="AOP342" s="9"/>
      <c r="AOQ342" s="9"/>
      <c r="AOR342" s="9"/>
      <c r="AOS342" s="9"/>
      <c r="AOT342" s="9"/>
      <c r="AOU342" s="9"/>
      <c r="AOV342" s="9"/>
      <c r="AOW342" s="9"/>
      <c r="AOX342" s="9"/>
      <c r="AOY342" s="9"/>
      <c r="AOZ342" s="9"/>
      <c r="APA342" s="9"/>
      <c r="APB342" s="9"/>
      <c r="APC342" s="9"/>
      <c r="APD342" s="9"/>
      <c r="APE342" s="9"/>
      <c r="APF342" s="9"/>
      <c r="APG342" s="9"/>
      <c r="APH342" s="9"/>
      <c r="API342" s="9"/>
      <c r="APJ342" s="9"/>
      <c r="APK342" s="9"/>
      <c r="APL342" s="9"/>
      <c r="APM342" s="9"/>
      <c r="APN342" s="9"/>
      <c r="APO342" s="9"/>
      <c r="APP342" s="9"/>
      <c r="APQ342" s="9"/>
      <c r="APR342" s="9"/>
      <c r="APS342" s="9"/>
      <c r="APT342" s="9"/>
      <c r="APU342" s="9"/>
      <c r="APV342" s="9"/>
      <c r="APW342" s="9"/>
      <c r="APX342" s="9"/>
      <c r="APY342" s="9"/>
      <c r="APZ342" s="9"/>
      <c r="AQA342" s="9"/>
      <c r="AQB342" s="9"/>
      <c r="AQC342" s="9"/>
      <c r="AQD342" s="9"/>
      <c r="AQE342" s="9"/>
      <c r="AQF342" s="9"/>
      <c r="AQG342" s="9"/>
    </row>
    <row r="343" spans="1:1125">
      <c r="A343" s="7"/>
      <c r="B343" s="7"/>
      <c r="C343" s="7"/>
      <c r="D343" s="7"/>
      <c r="E343" s="9"/>
      <c r="F343" s="110"/>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c r="DA343" s="9"/>
      <c r="DB343" s="9"/>
      <c r="DC343" s="9"/>
      <c r="DD343" s="9"/>
      <c r="DE343" s="9"/>
      <c r="DF343" s="9"/>
      <c r="DG343" s="9"/>
      <c r="DH343" s="9"/>
      <c r="DI343" s="9"/>
      <c r="DJ343" s="9"/>
      <c r="DK343" s="9"/>
      <c r="DL343" s="9"/>
      <c r="DM343" s="9"/>
      <c r="DN343" s="9"/>
      <c r="DO343" s="9"/>
      <c r="DP343" s="9"/>
      <c r="DQ343" s="9"/>
      <c r="DR343" s="9"/>
      <c r="DS343" s="9"/>
      <c r="DT343" s="9"/>
      <c r="DU343" s="9"/>
      <c r="DV343" s="9"/>
      <c r="DW343" s="9"/>
      <c r="DX343" s="9"/>
      <c r="DY343" s="9"/>
      <c r="DZ343" s="9"/>
      <c r="EA343" s="9"/>
      <c r="EB343" s="9"/>
      <c r="EC343" s="9"/>
      <c r="ED343" s="9"/>
      <c r="EE343" s="9"/>
      <c r="EF343" s="9"/>
      <c r="EG343" s="9"/>
      <c r="EH343" s="9"/>
      <c r="EI343" s="9"/>
      <c r="EJ343" s="9"/>
      <c r="EK343" s="9"/>
      <c r="EL343" s="9"/>
      <c r="EM343" s="9"/>
      <c r="EN343" s="9"/>
      <c r="EO343" s="9"/>
      <c r="EP343" s="9"/>
      <c r="EQ343" s="9"/>
      <c r="ER343" s="9"/>
      <c r="ES343" s="9"/>
      <c r="ET343" s="9"/>
      <c r="EU343" s="9"/>
      <c r="EV343" s="9"/>
      <c r="EW343" s="9"/>
      <c r="EX343" s="9"/>
      <c r="EY343" s="9"/>
      <c r="EZ343" s="9"/>
      <c r="FA343" s="9"/>
      <c r="FB343" s="9"/>
      <c r="FC343" s="9"/>
      <c r="FD343" s="9"/>
      <c r="FE343" s="9"/>
      <c r="FF343" s="9"/>
      <c r="FG343" s="9"/>
      <c r="FH343" s="9"/>
      <c r="FI343" s="9"/>
      <c r="FJ343" s="9"/>
      <c r="FK343" s="9"/>
      <c r="FL343" s="9"/>
      <c r="FM343" s="9"/>
      <c r="FN343" s="9"/>
      <c r="FO343" s="9"/>
      <c r="FP343" s="9"/>
      <c r="FQ343" s="9"/>
      <c r="FR343" s="9"/>
      <c r="FS343" s="9"/>
      <c r="FT343" s="9"/>
      <c r="FU343" s="9"/>
      <c r="FV343" s="9"/>
      <c r="FW343" s="9"/>
      <c r="FX343" s="9"/>
      <c r="FY343" s="9"/>
      <c r="FZ343" s="9"/>
      <c r="GA343" s="9"/>
      <c r="GB343" s="9"/>
      <c r="GC343" s="9"/>
      <c r="GD343" s="9"/>
      <c r="GE343" s="9"/>
      <c r="GF343" s="9"/>
      <c r="GG343" s="9"/>
      <c r="GH343" s="9"/>
      <c r="GI343" s="9"/>
      <c r="GJ343" s="9"/>
      <c r="GK343" s="9"/>
      <c r="GL343" s="9"/>
      <c r="GM343" s="9"/>
      <c r="GN343" s="9"/>
      <c r="GO343" s="9"/>
      <c r="GP343" s="9"/>
      <c r="GQ343" s="9"/>
      <c r="GR343" s="9"/>
      <c r="GS343" s="9"/>
      <c r="GT343" s="9"/>
      <c r="GU343" s="9"/>
      <c r="GV343" s="9"/>
      <c r="GW343" s="9"/>
      <c r="GX343" s="9"/>
      <c r="GY343" s="9"/>
      <c r="GZ343" s="9"/>
      <c r="HA343" s="9"/>
      <c r="HB343" s="9"/>
      <c r="HC343" s="9"/>
      <c r="HD343" s="9"/>
      <c r="HE343" s="9"/>
      <c r="HF343" s="9"/>
      <c r="HG343" s="9"/>
      <c r="HH343" s="9"/>
      <c r="HI343" s="9"/>
      <c r="HJ343" s="9"/>
      <c r="HK343" s="9"/>
      <c r="HL343" s="9"/>
      <c r="HM343" s="9"/>
      <c r="HN343" s="9"/>
      <c r="HO343" s="9"/>
      <c r="HP343" s="9"/>
      <c r="HQ343" s="9"/>
      <c r="HR343" s="9"/>
      <c r="HS343" s="9"/>
      <c r="HT343" s="9"/>
      <c r="HU343" s="9"/>
      <c r="HV343" s="9"/>
      <c r="HW343" s="9"/>
      <c r="HX343" s="9"/>
      <c r="HY343" s="9"/>
      <c r="HZ343" s="9"/>
      <c r="IA343" s="9"/>
      <c r="IB343" s="9"/>
      <c r="IC343" s="9"/>
      <c r="ID343" s="9"/>
      <c r="IE343" s="9"/>
      <c r="IF343" s="9"/>
      <c r="IG343" s="9"/>
      <c r="IH343" s="9"/>
      <c r="II343" s="9"/>
      <c r="IJ343" s="9"/>
      <c r="IK343" s="9"/>
      <c r="IL343" s="9"/>
      <c r="IM343" s="9"/>
      <c r="IN343" s="9"/>
      <c r="IO343" s="9"/>
      <c r="IP343" s="9"/>
      <c r="IQ343" s="9"/>
      <c r="IR343" s="9"/>
      <c r="IS343" s="9"/>
      <c r="IT343" s="9"/>
      <c r="IU343" s="9"/>
      <c r="IV343" s="9"/>
      <c r="IW343" s="9"/>
      <c r="IX343" s="9"/>
      <c r="IY343" s="9"/>
      <c r="IZ343" s="9"/>
      <c r="JA343" s="9"/>
      <c r="JB343" s="9"/>
      <c r="JC343" s="9"/>
      <c r="JD343" s="9"/>
      <c r="JE343" s="9"/>
      <c r="JF343" s="9"/>
      <c r="JG343" s="9"/>
      <c r="JH343" s="9"/>
      <c r="JI343" s="9"/>
      <c r="JJ343" s="9"/>
      <c r="JK343" s="9"/>
      <c r="JL343" s="9"/>
      <c r="JM343" s="9"/>
      <c r="JN343" s="9"/>
      <c r="JO343" s="9"/>
      <c r="JP343" s="9"/>
      <c r="JQ343" s="9"/>
      <c r="JR343" s="9"/>
      <c r="JS343" s="9"/>
      <c r="JT343" s="9"/>
      <c r="JU343" s="9"/>
      <c r="JV343" s="9"/>
      <c r="JW343" s="9"/>
      <c r="JX343" s="9"/>
      <c r="JY343" s="9"/>
      <c r="JZ343" s="9"/>
      <c r="KA343" s="9"/>
      <c r="KB343" s="9"/>
      <c r="KC343" s="9"/>
      <c r="KD343" s="9"/>
      <c r="KE343" s="9"/>
      <c r="KF343" s="9"/>
      <c r="KG343" s="9"/>
      <c r="KH343" s="9"/>
      <c r="KI343" s="9"/>
      <c r="KJ343" s="9"/>
      <c r="KK343" s="9"/>
      <c r="KL343" s="9"/>
      <c r="KM343" s="9"/>
      <c r="KN343" s="9"/>
      <c r="KO343" s="9"/>
      <c r="KP343" s="9"/>
      <c r="KQ343" s="9"/>
      <c r="KR343" s="9"/>
      <c r="KS343" s="9"/>
      <c r="KT343" s="9"/>
      <c r="KU343" s="9"/>
      <c r="KV343" s="9"/>
      <c r="KW343" s="9"/>
      <c r="KX343" s="9"/>
      <c r="KY343" s="9"/>
      <c r="KZ343" s="9"/>
      <c r="LA343" s="9"/>
      <c r="LB343" s="9"/>
      <c r="LC343" s="9"/>
      <c r="LD343" s="9"/>
      <c r="LE343" s="9"/>
      <c r="LF343" s="9"/>
      <c r="LG343" s="9"/>
      <c r="LH343" s="9"/>
      <c r="LI343" s="9"/>
      <c r="LJ343" s="9"/>
      <c r="LK343" s="9"/>
      <c r="LL343" s="9"/>
      <c r="LM343" s="9"/>
      <c r="LN343" s="9"/>
      <c r="LO343" s="9"/>
      <c r="LP343" s="9"/>
      <c r="LQ343" s="9"/>
      <c r="LR343" s="9"/>
      <c r="LS343" s="9"/>
      <c r="LT343" s="9"/>
      <c r="LU343" s="9"/>
      <c r="LV343" s="9"/>
      <c r="LW343" s="9"/>
      <c r="LX343" s="9"/>
      <c r="LY343" s="9"/>
      <c r="LZ343" s="9"/>
      <c r="MA343" s="9"/>
      <c r="MB343" s="9"/>
      <c r="MC343" s="9"/>
      <c r="MD343" s="9"/>
      <c r="ME343" s="9"/>
      <c r="MF343" s="9"/>
      <c r="MG343" s="9"/>
      <c r="MH343" s="9"/>
      <c r="MI343" s="9"/>
      <c r="MJ343" s="9"/>
      <c r="MK343" s="9"/>
      <c r="ML343" s="9"/>
      <c r="MM343" s="9"/>
      <c r="MN343" s="9"/>
      <c r="MO343" s="9"/>
      <c r="MP343" s="9"/>
      <c r="MQ343" s="9"/>
      <c r="MR343" s="9"/>
      <c r="MS343" s="9"/>
      <c r="MT343" s="9"/>
      <c r="MU343" s="9"/>
      <c r="MV343" s="9"/>
      <c r="MW343" s="9"/>
      <c r="MX343" s="9"/>
      <c r="MY343" s="9"/>
      <c r="MZ343" s="9"/>
      <c r="NA343" s="9"/>
      <c r="NB343" s="9"/>
      <c r="NC343" s="9"/>
      <c r="ND343" s="9"/>
      <c r="NE343" s="9"/>
      <c r="NF343" s="9"/>
      <c r="NG343" s="9"/>
      <c r="NH343" s="9"/>
      <c r="NI343" s="9"/>
      <c r="NJ343" s="9"/>
      <c r="NK343" s="9"/>
      <c r="NL343" s="9"/>
      <c r="NM343" s="9"/>
      <c r="NN343" s="9"/>
      <c r="NO343" s="9"/>
      <c r="NP343" s="9"/>
      <c r="NQ343" s="9"/>
      <c r="NR343" s="9"/>
      <c r="NS343" s="9"/>
      <c r="NT343" s="9"/>
      <c r="NU343" s="9"/>
      <c r="NV343" s="9"/>
      <c r="NW343" s="9"/>
      <c r="NX343" s="9"/>
      <c r="NY343" s="9"/>
      <c r="NZ343" s="9"/>
      <c r="OA343" s="9"/>
      <c r="OB343" s="9"/>
      <c r="OC343" s="9"/>
      <c r="OD343" s="9"/>
      <c r="OE343" s="9"/>
      <c r="OF343" s="9"/>
      <c r="OG343" s="9"/>
      <c r="OH343" s="9"/>
      <c r="OI343" s="9"/>
      <c r="OJ343" s="9"/>
      <c r="OK343" s="9"/>
      <c r="OL343" s="9"/>
      <c r="OM343" s="9"/>
      <c r="ON343" s="9"/>
      <c r="OO343" s="9"/>
      <c r="OP343" s="9"/>
      <c r="OQ343" s="9"/>
      <c r="OR343" s="9"/>
      <c r="OS343" s="9"/>
      <c r="OT343" s="9"/>
      <c r="OU343" s="9"/>
      <c r="OV343" s="9"/>
      <c r="OW343" s="9"/>
      <c r="OX343" s="9"/>
      <c r="OY343" s="9"/>
      <c r="OZ343" s="9"/>
      <c r="PA343" s="9"/>
      <c r="PB343" s="9"/>
      <c r="PC343" s="9"/>
      <c r="PD343" s="9"/>
      <c r="PE343" s="9"/>
      <c r="PF343" s="9"/>
      <c r="PG343" s="9"/>
      <c r="PH343" s="9"/>
      <c r="PI343" s="9"/>
      <c r="PJ343" s="9"/>
      <c r="PK343" s="9"/>
      <c r="PL343" s="9"/>
      <c r="PM343" s="9"/>
      <c r="PN343" s="9"/>
      <c r="PO343" s="9"/>
      <c r="PP343" s="9"/>
      <c r="PQ343" s="9"/>
      <c r="PR343" s="9"/>
      <c r="PS343" s="9"/>
      <c r="PT343" s="9"/>
      <c r="PU343" s="9"/>
      <c r="PV343" s="9"/>
      <c r="PW343" s="9"/>
      <c r="PX343" s="9"/>
      <c r="PY343" s="9"/>
      <c r="PZ343" s="9"/>
      <c r="QA343" s="9"/>
      <c r="QB343" s="9"/>
      <c r="QC343" s="9"/>
      <c r="QD343" s="9"/>
      <c r="QE343" s="9"/>
      <c r="QF343" s="9"/>
      <c r="QG343" s="9"/>
      <c r="QH343" s="9"/>
      <c r="QI343" s="9"/>
      <c r="QJ343" s="9"/>
      <c r="QK343" s="9"/>
      <c r="QL343" s="9"/>
      <c r="QM343" s="9"/>
      <c r="QN343" s="9"/>
      <c r="QO343" s="9"/>
      <c r="QP343" s="9"/>
      <c r="QQ343" s="9"/>
      <c r="QR343" s="9"/>
      <c r="QS343" s="9"/>
      <c r="QT343" s="9"/>
      <c r="QU343" s="9"/>
      <c r="QV343" s="9"/>
      <c r="QW343" s="9"/>
      <c r="QX343" s="9"/>
      <c r="QY343" s="9"/>
      <c r="QZ343" s="9"/>
      <c r="RA343" s="9"/>
      <c r="RB343" s="9"/>
      <c r="RC343" s="9"/>
      <c r="RD343" s="9"/>
      <c r="RE343" s="9"/>
      <c r="RF343" s="9"/>
      <c r="RG343" s="9"/>
      <c r="RH343" s="9"/>
      <c r="RI343" s="9"/>
      <c r="RJ343" s="9"/>
      <c r="RK343" s="9"/>
      <c r="RL343" s="9"/>
      <c r="RM343" s="9"/>
      <c r="RN343" s="9"/>
      <c r="RO343" s="9"/>
      <c r="RP343" s="9"/>
      <c r="RQ343" s="9"/>
      <c r="RR343" s="9"/>
      <c r="RS343" s="9"/>
      <c r="RT343" s="9"/>
      <c r="RU343" s="9"/>
      <c r="RV343" s="9"/>
      <c r="RW343" s="9"/>
      <c r="RX343" s="9"/>
      <c r="RY343" s="9"/>
      <c r="RZ343" s="9"/>
      <c r="SA343" s="9"/>
      <c r="SB343" s="9"/>
      <c r="SC343" s="9"/>
      <c r="SD343" s="9"/>
      <c r="SE343" s="9"/>
      <c r="SF343" s="9"/>
      <c r="SG343" s="9"/>
      <c r="SH343" s="9"/>
      <c r="SI343" s="9"/>
      <c r="SJ343" s="9"/>
      <c r="SK343" s="9"/>
      <c r="SL343" s="9"/>
      <c r="SM343" s="9"/>
      <c r="SN343" s="9"/>
      <c r="SO343" s="9"/>
      <c r="SP343" s="9"/>
      <c r="SQ343" s="9"/>
      <c r="SR343" s="9"/>
      <c r="SS343" s="9"/>
      <c r="ST343" s="9"/>
      <c r="SU343" s="9"/>
      <c r="SV343" s="9"/>
      <c r="SW343" s="9"/>
      <c r="SX343" s="9"/>
      <c r="SY343" s="9"/>
      <c r="SZ343" s="9"/>
      <c r="TA343" s="9"/>
      <c r="TB343" s="9"/>
      <c r="TC343" s="9"/>
      <c r="TD343" s="9"/>
      <c r="TE343" s="9"/>
      <c r="TF343" s="9"/>
      <c r="TG343" s="9"/>
      <c r="TH343" s="9"/>
      <c r="TI343" s="9"/>
      <c r="TJ343" s="9"/>
      <c r="TK343" s="9"/>
      <c r="TL343" s="9"/>
      <c r="TM343" s="9"/>
      <c r="TN343" s="9"/>
      <c r="TO343" s="9"/>
      <c r="TP343" s="9"/>
      <c r="TQ343" s="9"/>
      <c r="TR343" s="9"/>
      <c r="TS343" s="9"/>
      <c r="TT343" s="9"/>
      <c r="TU343" s="9"/>
      <c r="TV343" s="9"/>
      <c r="TW343" s="9"/>
      <c r="TX343" s="9"/>
      <c r="TY343" s="9"/>
      <c r="TZ343" s="9"/>
      <c r="UA343" s="9"/>
      <c r="UB343" s="9"/>
      <c r="UC343" s="9"/>
      <c r="UD343" s="9"/>
      <c r="UE343" s="9"/>
      <c r="UF343" s="9"/>
      <c r="UG343" s="9"/>
      <c r="UH343" s="9"/>
      <c r="UI343" s="9"/>
      <c r="UJ343" s="9"/>
      <c r="UK343" s="9"/>
      <c r="UL343" s="9"/>
      <c r="UM343" s="9"/>
      <c r="UN343" s="9"/>
      <c r="UO343" s="9"/>
      <c r="UP343" s="9"/>
      <c r="UQ343" s="9"/>
      <c r="UR343" s="9"/>
      <c r="US343" s="9"/>
      <c r="UT343" s="9"/>
      <c r="UU343" s="9"/>
      <c r="UV343" s="9"/>
      <c r="UW343" s="9"/>
      <c r="UX343" s="9"/>
      <c r="UY343" s="9"/>
      <c r="UZ343" s="9"/>
      <c r="VA343" s="9"/>
      <c r="VB343" s="9"/>
      <c r="VC343" s="9"/>
      <c r="VD343" s="9"/>
      <c r="VE343" s="9"/>
      <c r="VF343" s="9"/>
      <c r="VG343" s="9"/>
      <c r="VH343" s="9"/>
      <c r="VI343" s="9"/>
      <c r="VJ343" s="9"/>
      <c r="VK343" s="9"/>
      <c r="VL343" s="9"/>
      <c r="VM343" s="9"/>
      <c r="VN343" s="9"/>
      <c r="VO343" s="9"/>
      <c r="VP343" s="9"/>
      <c r="VQ343" s="9"/>
      <c r="VR343" s="9"/>
      <c r="VS343" s="9"/>
      <c r="VT343" s="9"/>
      <c r="VU343" s="9"/>
      <c r="VV343" s="9"/>
      <c r="VW343" s="9"/>
      <c r="VX343" s="9"/>
      <c r="VY343" s="9"/>
      <c r="VZ343" s="9"/>
      <c r="WA343" s="9"/>
      <c r="WB343" s="9"/>
      <c r="WC343" s="9"/>
      <c r="WD343" s="9"/>
      <c r="WE343" s="9"/>
      <c r="WF343" s="9"/>
      <c r="WG343" s="9"/>
      <c r="WH343" s="9"/>
      <c r="WI343" s="9"/>
      <c r="WJ343" s="9"/>
      <c r="WK343" s="9"/>
      <c r="WL343" s="9"/>
      <c r="WM343" s="9"/>
      <c r="WN343" s="9"/>
      <c r="WO343" s="9"/>
      <c r="WP343" s="9"/>
      <c r="WQ343" s="9"/>
      <c r="WR343" s="9"/>
      <c r="WS343" s="9"/>
      <c r="WT343" s="9"/>
      <c r="WU343" s="9"/>
      <c r="WV343" s="9"/>
      <c r="WW343" s="9"/>
      <c r="WX343" s="9"/>
      <c r="WY343" s="9"/>
      <c r="WZ343" s="9"/>
      <c r="XA343" s="9"/>
      <c r="XB343" s="9"/>
      <c r="XC343" s="9"/>
      <c r="XD343" s="9"/>
      <c r="XE343" s="9"/>
      <c r="XF343" s="9"/>
      <c r="XG343" s="9"/>
      <c r="XH343" s="9"/>
      <c r="XI343" s="9"/>
      <c r="XJ343" s="9"/>
      <c r="XK343" s="9"/>
      <c r="XL343" s="9"/>
      <c r="XM343" s="9"/>
      <c r="XN343" s="9"/>
      <c r="XO343" s="9"/>
      <c r="XP343" s="9"/>
      <c r="XQ343" s="9"/>
      <c r="XR343" s="9"/>
      <c r="XS343" s="9"/>
      <c r="XT343" s="9"/>
      <c r="XU343" s="9"/>
      <c r="XV343" s="9"/>
      <c r="XW343" s="9"/>
      <c r="XX343" s="9"/>
      <c r="XY343" s="9"/>
      <c r="XZ343" s="9"/>
      <c r="YA343" s="9"/>
      <c r="YB343" s="9"/>
      <c r="YC343" s="9"/>
      <c r="YD343" s="9"/>
      <c r="YE343" s="9"/>
      <c r="YF343" s="9"/>
      <c r="YG343" s="9"/>
      <c r="YH343" s="9"/>
      <c r="YI343" s="9"/>
      <c r="YJ343" s="9"/>
      <c r="YK343" s="9"/>
      <c r="YL343" s="9"/>
      <c r="YM343" s="9"/>
      <c r="YN343" s="9"/>
      <c r="YO343" s="9"/>
      <c r="YP343" s="9"/>
      <c r="YQ343" s="9"/>
      <c r="YR343" s="9"/>
      <c r="YS343" s="9"/>
      <c r="YT343" s="9"/>
      <c r="YU343" s="9"/>
      <c r="YV343" s="9"/>
      <c r="YW343" s="9"/>
      <c r="YX343" s="9"/>
      <c r="YY343" s="9"/>
      <c r="YZ343" s="9"/>
      <c r="ZA343" s="9"/>
      <c r="ZB343" s="9"/>
      <c r="ZC343" s="9"/>
      <c r="ZD343" s="9"/>
      <c r="ZE343" s="9"/>
      <c r="ZF343" s="9"/>
      <c r="ZG343" s="9"/>
      <c r="ZH343" s="9"/>
      <c r="ZI343" s="9"/>
      <c r="ZJ343" s="9"/>
      <c r="ZK343" s="9"/>
      <c r="ZL343" s="9"/>
      <c r="ZM343" s="9"/>
      <c r="ZN343" s="9"/>
      <c r="ZO343" s="9"/>
      <c r="ZP343" s="9"/>
      <c r="ZQ343" s="9"/>
      <c r="ZR343" s="9"/>
      <c r="ZS343" s="9"/>
      <c r="ZT343" s="9"/>
      <c r="ZU343" s="9"/>
      <c r="ZV343" s="9"/>
      <c r="ZW343" s="9"/>
      <c r="ZX343" s="9"/>
      <c r="ZY343" s="9"/>
      <c r="ZZ343" s="9"/>
      <c r="AAA343" s="9"/>
      <c r="AAB343" s="9"/>
      <c r="AAC343" s="9"/>
      <c r="AAD343" s="9"/>
      <c r="AAE343" s="9"/>
      <c r="AAF343" s="9"/>
      <c r="AAG343" s="9"/>
      <c r="AAH343" s="9"/>
      <c r="AAI343" s="9"/>
      <c r="AAJ343" s="9"/>
      <c r="AAK343" s="9"/>
      <c r="AAL343" s="9"/>
      <c r="AAM343" s="9"/>
      <c r="AAN343" s="9"/>
      <c r="AAO343" s="9"/>
      <c r="AAP343" s="9"/>
      <c r="AAQ343" s="9"/>
      <c r="AAR343" s="9"/>
      <c r="AAS343" s="9"/>
      <c r="AAT343" s="9"/>
      <c r="AAU343" s="9"/>
      <c r="AAV343" s="9"/>
      <c r="AAW343" s="9"/>
      <c r="AAX343" s="9"/>
      <c r="AAY343" s="9"/>
      <c r="AAZ343" s="9"/>
      <c r="ABA343" s="9"/>
      <c r="ABB343" s="9"/>
      <c r="ABC343" s="9"/>
      <c r="ABD343" s="9"/>
      <c r="ABE343" s="9"/>
      <c r="ABF343" s="9"/>
      <c r="ABG343" s="9"/>
      <c r="ABH343" s="9"/>
      <c r="ABI343" s="9"/>
      <c r="ABJ343" s="9"/>
      <c r="ABK343" s="9"/>
      <c r="ABL343" s="9"/>
      <c r="ABM343" s="9"/>
      <c r="ABN343" s="9"/>
      <c r="ABO343" s="9"/>
      <c r="ABP343" s="9"/>
      <c r="ABQ343" s="9"/>
      <c r="ABR343" s="9"/>
      <c r="ABS343" s="9"/>
      <c r="ABT343" s="9"/>
      <c r="ABU343" s="9"/>
      <c r="ABV343" s="9"/>
      <c r="ABW343" s="9"/>
      <c r="ABX343" s="9"/>
      <c r="ABY343" s="9"/>
      <c r="ABZ343" s="9"/>
      <c r="ACA343" s="9"/>
      <c r="ACB343" s="9"/>
      <c r="ACC343" s="9"/>
      <c r="ACD343" s="9"/>
      <c r="ACE343" s="9"/>
      <c r="ACF343" s="9"/>
      <c r="ACG343" s="9"/>
      <c r="ACH343" s="9"/>
      <c r="ACI343" s="9"/>
      <c r="ACJ343" s="9"/>
      <c r="ACK343" s="9"/>
      <c r="ACL343" s="9"/>
      <c r="ACM343" s="9"/>
      <c r="ACN343" s="9"/>
      <c r="ACO343" s="9"/>
      <c r="ACP343" s="9"/>
      <c r="ACQ343" s="9"/>
      <c r="ACR343" s="9"/>
      <c r="ACS343" s="9"/>
      <c r="ACT343" s="9"/>
      <c r="ACU343" s="9"/>
      <c r="ACV343" s="9"/>
      <c r="ACW343" s="9"/>
      <c r="ACX343" s="9"/>
      <c r="ACY343" s="9"/>
      <c r="ACZ343" s="9"/>
      <c r="ADA343" s="9"/>
      <c r="ADB343" s="9"/>
      <c r="ADC343" s="9"/>
      <c r="ADD343" s="9"/>
      <c r="ADE343" s="9"/>
      <c r="ADF343" s="9"/>
      <c r="ADG343" s="9"/>
      <c r="ADH343" s="9"/>
      <c r="ADI343" s="9"/>
      <c r="ADJ343" s="9"/>
      <c r="ADK343" s="9"/>
      <c r="ADL343" s="9"/>
      <c r="ADM343" s="9"/>
      <c r="ADN343" s="9"/>
      <c r="ADO343" s="9"/>
      <c r="ADP343" s="9"/>
      <c r="ADQ343" s="9"/>
      <c r="ADR343" s="9"/>
      <c r="ADS343" s="9"/>
      <c r="ADT343" s="9"/>
      <c r="ADU343" s="9"/>
      <c r="ADV343" s="9"/>
      <c r="ADW343" s="9"/>
      <c r="ADX343" s="9"/>
      <c r="ADY343" s="9"/>
      <c r="ADZ343" s="9"/>
      <c r="AEA343" s="9"/>
      <c r="AEB343" s="9"/>
      <c r="AEC343" s="9"/>
      <c r="AED343" s="9"/>
      <c r="AEE343" s="9"/>
      <c r="AEF343" s="9"/>
      <c r="AEG343" s="9"/>
      <c r="AEH343" s="9"/>
      <c r="AEI343" s="9"/>
      <c r="AEJ343" s="9"/>
      <c r="AEK343" s="9"/>
      <c r="AEL343" s="9"/>
      <c r="AEM343" s="9"/>
      <c r="AEN343" s="9"/>
      <c r="AEO343" s="9"/>
      <c r="AEP343" s="9"/>
      <c r="AEQ343" s="9"/>
      <c r="AER343" s="9"/>
      <c r="AES343" s="9"/>
      <c r="AET343" s="9"/>
      <c r="AEU343" s="9"/>
      <c r="AEV343" s="9"/>
      <c r="AEW343" s="9"/>
      <c r="AEX343" s="9"/>
      <c r="AEY343" s="9"/>
      <c r="AEZ343" s="9"/>
      <c r="AFA343" s="9"/>
      <c r="AFB343" s="9"/>
      <c r="AFC343" s="9"/>
      <c r="AFD343" s="9"/>
      <c r="AFE343" s="9"/>
      <c r="AFF343" s="9"/>
      <c r="AFG343" s="9"/>
      <c r="AFH343" s="9"/>
      <c r="AFI343" s="9"/>
      <c r="AFJ343" s="9"/>
      <c r="AFK343" s="9"/>
      <c r="AFL343" s="9"/>
      <c r="AFM343" s="9"/>
      <c r="AFN343" s="9"/>
      <c r="AFO343" s="9"/>
      <c r="AFP343" s="9"/>
      <c r="AFQ343" s="9"/>
      <c r="AFR343" s="9"/>
      <c r="AFS343" s="9"/>
      <c r="AFT343" s="9"/>
      <c r="AFU343" s="9"/>
      <c r="AFV343" s="9"/>
      <c r="AFW343" s="9"/>
      <c r="AFX343" s="9"/>
      <c r="AFY343" s="9"/>
      <c r="AFZ343" s="9"/>
      <c r="AGA343" s="9"/>
      <c r="AGB343" s="9"/>
      <c r="AGC343" s="9"/>
      <c r="AGD343" s="9"/>
      <c r="AGE343" s="9"/>
      <c r="AGF343" s="9"/>
      <c r="AGG343" s="9"/>
      <c r="AGH343" s="9"/>
      <c r="AGI343" s="9"/>
      <c r="AGJ343" s="9"/>
      <c r="AGK343" s="9"/>
      <c r="AGL343" s="9"/>
      <c r="AGM343" s="9"/>
      <c r="AGN343" s="9"/>
      <c r="AGO343" s="9"/>
      <c r="AGP343" s="9"/>
      <c r="AGQ343" s="9"/>
      <c r="AGR343" s="9"/>
      <c r="AGS343" s="9"/>
      <c r="AGT343" s="9"/>
      <c r="AGU343" s="9"/>
      <c r="AGV343" s="9"/>
      <c r="AGW343" s="9"/>
      <c r="AGX343" s="9"/>
      <c r="AGY343" s="9"/>
      <c r="AGZ343" s="9"/>
      <c r="AHA343" s="9"/>
      <c r="AHB343" s="9"/>
      <c r="AHC343" s="9"/>
      <c r="AHD343" s="9"/>
      <c r="AHE343" s="9"/>
      <c r="AHF343" s="9"/>
      <c r="AHG343" s="9"/>
      <c r="AHH343" s="9"/>
      <c r="AHI343" s="9"/>
      <c r="AHJ343" s="9"/>
      <c r="AHK343" s="9"/>
      <c r="AHL343" s="9"/>
      <c r="AHM343" s="9"/>
      <c r="AHN343" s="9"/>
      <c r="AHO343" s="9"/>
      <c r="AHP343" s="9"/>
      <c r="AHQ343" s="9"/>
      <c r="AHR343" s="9"/>
      <c r="AHS343" s="9"/>
      <c r="AHT343" s="9"/>
      <c r="AHU343" s="9"/>
      <c r="AHV343" s="9"/>
      <c r="AHW343" s="9"/>
      <c r="AHX343" s="9"/>
      <c r="AHY343" s="9"/>
      <c r="AHZ343" s="9"/>
      <c r="AIA343" s="9"/>
      <c r="AIB343" s="9"/>
      <c r="AIC343" s="9"/>
      <c r="AID343" s="9"/>
      <c r="AIE343" s="9"/>
      <c r="AIF343" s="9"/>
      <c r="AIG343" s="9"/>
      <c r="AIH343" s="9"/>
      <c r="AII343" s="9"/>
      <c r="AIJ343" s="9"/>
      <c r="AIK343" s="9"/>
      <c r="AIL343" s="9"/>
      <c r="AIM343" s="9"/>
      <c r="AIN343" s="9"/>
      <c r="AIO343" s="9"/>
      <c r="AIP343" s="9"/>
      <c r="AIQ343" s="9"/>
      <c r="AIR343" s="9"/>
      <c r="AIS343" s="9"/>
      <c r="AIT343" s="9"/>
      <c r="AIU343" s="9"/>
      <c r="AIV343" s="9"/>
      <c r="AIW343" s="9"/>
      <c r="AIX343" s="9"/>
      <c r="AIY343" s="9"/>
      <c r="AIZ343" s="9"/>
      <c r="AJA343" s="9"/>
      <c r="AJB343" s="9"/>
      <c r="AJC343" s="9"/>
      <c r="AJD343" s="9"/>
      <c r="AJE343" s="9"/>
      <c r="AJF343" s="9"/>
      <c r="AJG343" s="9"/>
      <c r="AJH343" s="9"/>
      <c r="AJI343" s="9"/>
      <c r="AJJ343" s="9"/>
      <c r="AJK343" s="9"/>
      <c r="AJL343" s="9"/>
      <c r="AJM343" s="9"/>
      <c r="AJN343" s="9"/>
      <c r="AJO343" s="9"/>
      <c r="AJP343" s="9"/>
      <c r="AJQ343" s="9"/>
      <c r="AJR343" s="9"/>
      <c r="AJS343" s="9"/>
      <c r="AJT343" s="9"/>
      <c r="AJU343" s="9"/>
      <c r="AJV343" s="9"/>
      <c r="AJW343" s="9"/>
      <c r="AJX343" s="9"/>
      <c r="AJY343" s="9"/>
      <c r="AJZ343" s="9"/>
      <c r="AKA343" s="9"/>
      <c r="AKB343" s="9"/>
      <c r="AKC343" s="9"/>
      <c r="AKD343" s="9"/>
      <c r="AKE343" s="9"/>
      <c r="AKF343" s="9"/>
      <c r="AKG343" s="9"/>
      <c r="AKH343" s="9"/>
      <c r="AKI343" s="9"/>
      <c r="AKJ343" s="9"/>
      <c r="AKK343" s="9"/>
      <c r="AKL343" s="9"/>
      <c r="AKM343" s="9"/>
      <c r="AKN343" s="9"/>
      <c r="AKO343" s="9"/>
      <c r="AKP343" s="9"/>
      <c r="AKQ343" s="9"/>
      <c r="AKR343" s="9"/>
      <c r="AKS343" s="9"/>
      <c r="AKT343" s="9"/>
      <c r="AKU343" s="9"/>
      <c r="AKV343" s="9"/>
      <c r="AKW343" s="9"/>
      <c r="AKX343" s="9"/>
      <c r="AKY343" s="9"/>
      <c r="AKZ343" s="9"/>
      <c r="ALA343" s="9"/>
      <c r="ALB343" s="9"/>
      <c r="ALC343" s="9"/>
      <c r="ALD343" s="9"/>
      <c r="ALE343" s="9"/>
      <c r="ALF343" s="9"/>
      <c r="ALG343" s="9"/>
      <c r="ALH343" s="9"/>
      <c r="ALI343" s="9"/>
      <c r="ALJ343" s="9"/>
      <c r="ALK343" s="9"/>
      <c r="ALL343" s="9"/>
      <c r="ALM343" s="9"/>
      <c r="ALN343" s="9"/>
      <c r="ALO343" s="9"/>
      <c r="ALP343" s="9"/>
      <c r="ALQ343" s="9"/>
      <c r="ALR343" s="9"/>
      <c r="ALS343" s="9"/>
      <c r="ALT343" s="9"/>
      <c r="ALU343" s="9"/>
      <c r="ALV343" s="9"/>
      <c r="ALW343" s="9"/>
      <c r="ALX343" s="9"/>
      <c r="ALY343" s="9"/>
      <c r="ALZ343" s="9"/>
      <c r="AMA343" s="9"/>
      <c r="AMB343" s="9"/>
      <c r="AMC343" s="9"/>
      <c r="AMD343" s="9"/>
      <c r="AME343" s="9"/>
      <c r="AMF343" s="9"/>
      <c r="AMG343" s="9"/>
      <c r="AMH343" s="9"/>
      <c r="AMI343" s="9"/>
      <c r="AMJ343" s="9"/>
      <c r="AMK343" s="9"/>
      <c r="AML343" s="9"/>
      <c r="AMM343" s="9"/>
      <c r="AMN343" s="9"/>
      <c r="AMO343" s="9"/>
      <c r="AMP343" s="9"/>
      <c r="AMQ343" s="9"/>
      <c r="AMR343" s="9"/>
      <c r="AMS343" s="9"/>
      <c r="AMT343" s="9"/>
      <c r="AMU343" s="9"/>
      <c r="AMV343" s="9"/>
      <c r="AMW343" s="9"/>
      <c r="AMX343" s="9"/>
      <c r="AMY343" s="9"/>
      <c r="AMZ343" s="9"/>
      <c r="ANA343" s="9"/>
      <c r="ANB343" s="9"/>
      <c r="ANC343" s="9"/>
      <c r="AND343" s="9"/>
      <c r="ANE343" s="9"/>
      <c r="ANF343" s="9"/>
      <c r="ANG343" s="9"/>
      <c r="ANH343" s="9"/>
      <c r="ANI343" s="9"/>
      <c r="ANJ343" s="9"/>
      <c r="ANK343" s="9"/>
      <c r="ANL343" s="9"/>
      <c r="ANM343" s="9"/>
      <c r="ANN343" s="9"/>
      <c r="ANO343" s="9"/>
      <c r="ANP343" s="9"/>
      <c r="ANQ343" s="9"/>
      <c r="ANR343" s="9"/>
      <c r="ANS343" s="9"/>
      <c r="ANT343" s="9"/>
      <c r="ANU343" s="9"/>
      <c r="ANV343" s="9"/>
      <c r="ANW343" s="9"/>
      <c r="ANX343" s="9"/>
      <c r="ANY343" s="9"/>
      <c r="ANZ343" s="9"/>
      <c r="AOA343" s="9"/>
      <c r="AOB343" s="9"/>
      <c r="AOC343" s="9"/>
      <c r="AOD343" s="9"/>
      <c r="AOE343" s="9"/>
      <c r="AOF343" s="9"/>
      <c r="AOG343" s="9"/>
      <c r="AOH343" s="9"/>
      <c r="AOI343" s="9"/>
      <c r="AOJ343" s="9"/>
      <c r="AOK343" s="9"/>
      <c r="AOL343" s="9"/>
      <c r="AOM343" s="9"/>
      <c r="AON343" s="9"/>
      <c r="AOO343" s="9"/>
      <c r="AOP343" s="9"/>
      <c r="AOQ343" s="9"/>
      <c r="AOR343" s="9"/>
      <c r="AOS343" s="9"/>
      <c r="AOT343" s="9"/>
      <c r="AOU343" s="9"/>
      <c r="AOV343" s="9"/>
      <c r="AOW343" s="9"/>
      <c r="AOX343" s="9"/>
      <c r="AOY343" s="9"/>
      <c r="AOZ343" s="9"/>
      <c r="APA343" s="9"/>
      <c r="APB343" s="9"/>
      <c r="APC343" s="9"/>
      <c r="APD343" s="9"/>
      <c r="APE343" s="9"/>
      <c r="APF343" s="9"/>
      <c r="APG343" s="9"/>
      <c r="APH343" s="9"/>
      <c r="API343" s="9"/>
      <c r="APJ343" s="9"/>
      <c r="APK343" s="9"/>
      <c r="APL343" s="9"/>
      <c r="APM343" s="9"/>
      <c r="APN343" s="9"/>
      <c r="APO343" s="9"/>
      <c r="APP343" s="9"/>
      <c r="APQ343" s="9"/>
      <c r="APR343" s="9"/>
      <c r="APS343" s="9"/>
      <c r="APT343" s="9"/>
      <c r="APU343" s="9"/>
      <c r="APV343" s="9"/>
      <c r="APW343" s="9"/>
      <c r="APX343" s="9"/>
      <c r="APY343" s="9"/>
      <c r="APZ343" s="9"/>
      <c r="AQA343" s="9"/>
      <c r="AQB343" s="9"/>
      <c r="AQC343" s="9"/>
      <c r="AQD343" s="9"/>
      <c r="AQE343" s="9"/>
      <c r="AQF343" s="9"/>
      <c r="AQG343" s="9"/>
    </row>
    <row r="344" spans="1:1125">
      <c r="A344" s="7"/>
      <c r="B344" s="7"/>
      <c r="C344" s="7"/>
      <c r="D344" s="7"/>
      <c r="E344" s="9"/>
      <c r="F344" s="110"/>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c r="DA344" s="9"/>
      <c r="DB344" s="9"/>
      <c r="DC344" s="9"/>
      <c r="DD344" s="9"/>
      <c r="DE344" s="9"/>
      <c r="DF344" s="9"/>
      <c r="DG344" s="9"/>
      <c r="DH344" s="9"/>
      <c r="DI344" s="9"/>
      <c r="DJ344" s="9"/>
      <c r="DK344" s="9"/>
      <c r="DL344" s="9"/>
      <c r="DM344" s="9"/>
      <c r="DN344" s="9"/>
      <c r="DO344" s="9"/>
      <c r="DP344" s="9"/>
      <c r="DQ344" s="9"/>
      <c r="DR344" s="9"/>
      <c r="DS344" s="9"/>
      <c r="DT344" s="9"/>
      <c r="DU344" s="9"/>
      <c r="DV344" s="9"/>
      <c r="DW344" s="9"/>
      <c r="DX344" s="9"/>
      <c r="DY344" s="9"/>
      <c r="DZ344" s="9"/>
      <c r="EA344" s="9"/>
      <c r="EB344" s="9"/>
      <c r="EC344" s="9"/>
      <c r="ED344" s="9"/>
      <c r="EE344" s="9"/>
      <c r="EF344" s="9"/>
      <c r="EG344" s="9"/>
      <c r="EH344" s="9"/>
      <c r="EI344" s="9"/>
      <c r="EJ344" s="9"/>
      <c r="EK344" s="9"/>
      <c r="EL344" s="9"/>
      <c r="EM344" s="9"/>
      <c r="EN344" s="9"/>
      <c r="EO344" s="9"/>
      <c r="EP344" s="9"/>
      <c r="EQ344" s="9"/>
      <c r="ER344" s="9"/>
      <c r="ES344" s="9"/>
      <c r="ET344" s="9"/>
      <c r="EU344" s="9"/>
      <c r="EV344" s="9"/>
      <c r="EW344" s="9"/>
      <c r="EX344" s="9"/>
      <c r="EY344" s="9"/>
      <c r="EZ344" s="9"/>
      <c r="FA344" s="9"/>
      <c r="FB344" s="9"/>
      <c r="FC344" s="9"/>
      <c r="FD344" s="9"/>
      <c r="FE344" s="9"/>
      <c r="FF344" s="9"/>
      <c r="FG344" s="9"/>
      <c r="FH344" s="9"/>
      <c r="FI344" s="9"/>
      <c r="FJ344" s="9"/>
      <c r="FK344" s="9"/>
      <c r="FL344" s="9"/>
      <c r="FM344" s="9"/>
      <c r="FN344" s="9"/>
      <c r="FO344" s="9"/>
      <c r="FP344" s="9"/>
      <c r="FQ344" s="9"/>
      <c r="FR344" s="9"/>
      <c r="FS344" s="9"/>
      <c r="FT344" s="9"/>
      <c r="FU344" s="9"/>
      <c r="FV344" s="9"/>
      <c r="FW344" s="9"/>
      <c r="FX344" s="9"/>
      <c r="FY344" s="9"/>
      <c r="FZ344" s="9"/>
      <c r="GA344" s="9"/>
      <c r="GB344" s="9"/>
      <c r="GC344" s="9"/>
      <c r="GD344" s="9"/>
      <c r="GE344" s="9"/>
      <c r="GF344" s="9"/>
      <c r="GG344" s="9"/>
      <c r="GH344" s="9"/>
      <c r="GI344" s="9"/>
      <c r="GJ344" s="9"/>
      <c r="GK344" s="9"/>
      <c r="GL344" s="9"/>
      <c r="GM344" s="9"/>
      <c r="GN344" s="9"/>
      <c r="GO344" s="9"/>
      <c r="GP344" s="9"/>
      <c r="GQ344" s="9"/>
      <c r="GR344" s="9"/>
      <c r="GS344" s="9"/>
      <c r="GT344" s="9"/>
      <c r="GU344" s="9"/>
      <c r="GV344" s="9"/>
      <c r="GW344" s="9"/>
      <c r="GX344" s="9"/>
      <c r="GY344" s="9"/>
      <c r="GZ344" s="9"/>
      <c r="HA344" s="9"/>
      <c r="HB344" s="9"/>
      <c r="HC344" s="9"/>
      <c r="HD344" s="9"/>
      <c r="HE344" s="9"/>
      <c r="HF344" s="9"/>
      <c r="HG344" s="9"/>
      <c r="HH344" s="9"/>
      <c r="HI344" s="9"/>
      <c r="HJ344" s="9"/>
      <c r="HK344" s="9"/>
      <c r="HL344" s="9"/>
      <c r="HM344" s="9"/>
      <c r="HN344" s="9"/>
      <c r="HO344" s="9"/>
      <c r="HP344" s="9"/>
      <c r="HQ344" s="9"/>
      <c r="HR344" s="9"/>
      <c r="HS344" s="9"/>
      <c r="HT344" s="9"/>
      <c r="HU344" s="9"/>
      <c r="HV344" s="9"/>
      <c r="HW344" s="9"/>
      <c r="HX344" s="9"/>
      <c r="HY344" s="9"/>
      <c r="HZ344" s="9"/>
      <c r="IA344" s="9"/>
      <c r="IB344" s="9"/>
      <c r="IC344" s="9"/>
      <c r="ID344" s="9"/>
      <c r="IE344" s="9"/>
      <c r="IF344" s="9"/>
      <c r="IG344" s="9"/>
      <c r="IH344" s="9"/>
      <c r="II344" s="9"/>
      <c r="IJ344" s="9"/>
      <c r="IK344" s="9"/>
      <c r="IL344" s="9"/>
      <c r="IM344" s="9"/>
      <c r="IN344" s="9"/>
      <c r="IO344" s="9"/>
      <c r="IP344" s="9"/>
      <c r="IQ344" s="9"/>
      <c r="IR344" s="9"/>
      <c r="IS344" s="9"/>
      <c r="IT344" s="9"/>
      <c r="IU344" s="9"/>
      <c r="IV344" s="9"/>
      <c r="IW344" s="9"/>
      <c r="IX344" s="9"/>
      <c r="IY344" s="9"/>
      <c r="IZ344" s="9"/>
      <c r="JA344" s="9"/>
      <c r="JB344" s="9"/>
      <c r="JC344" s="9"/>
      <c r="JD344" s="9"/>
      <c r="JE344" s="9"/>
      <c r="JF344" s="9"/>
      <c r="JG344" s="9"/>
      <c r="JH344" s="9"/>
      <c r="JI344" s="9"/>
      <c r="JJ344" s="9"/>
      <c r="JK344" s="9"/>
      <c r="JL344" s="9"/>
      <c r="JM344" s="9"/>
      <c r="JN344" s="9"/>
      <c r="JO344" s="9"/>
      <c r="JP344" s="9"/>
      <c r="JQ344" s="9"/>
      <c r="JR344" s="9"/>
      <c r="JS344" s="9"/>
      <c r="JT344" s="9"/>
      <c r="JU344" s="9"/>
      <c r="JV344" s="9"/>
      <c r="JW344" s="9"/>
      <c r="JX344" s="9"/>
      <c r="JY344" s="9"/>
      <c r="JZ344" s="9"/>
      <c r="KA344" s="9"/>
      <c r="KB344" s="9"/>
      <c r="KC344" s="9"/>
      <c r="KD344" s="9"/>
      <c r="KE344" s="9"/>
      <c r="KF344" s="9"/>
      <c r="KG344" s="9"/>
      <c r="KH344" s="9"/>
      <c r="KI344" s="9"/>
      <c r="KJ344" s="9"/>
      <c r="KK344" s="9"/>
      <c r="KL344" s="9"/>
      <c r="KM344" s="9"/>
      <c r="KN344" s="9"/>
      <c r="KO344" s="9"/>
      <c r="KP344" s="9"/>
      <c r="KQ344" s="9"/>
      <c r="KR344" s="9"/>
      <c r="KS344" s="9"/>
      <c r="KT344" s="9"/>
      <c r="KU344" s="9"/>
      <c r="KV344" s="9"/>
      <c r="KW344" s="9"/>
      <c r="KX344" s="9"/>
      <c r="KY344" s="9"/>
      <c r="KZ344" s="9"/>
      <c r="LA344" s="9"/>
      <c r="LB344" s="9"/>
      <c r="LC344" s="9"/>
      <c r="LD344" s="9"/>
      <c r="LE344" s="9"/>
      <c r="LF344" s="9"/>
      <c r="LG344" s="9"/>
      <c r="LH344" s="9"/>
      <c r="LI344" s="9"/>
      <c r="LJ344" s="9"/>
      <c r="LK344" s="9"/>
      <c r="LL344" s="9"/>
      <c r="LM344" s="9"/>
      <c r="LN344" s="9"/>
      <c r="LO344" s="9"/>
      <c r="LP344" s="9"/>
      <c r="LQ344" s="9"/>
      <c r="LR344" s="9"/>
      <c r="LS344" s="9"/>
      <c r="LT344" s="9"/>
      <c r="LU344" s="9"/>
      <c r="LV344" s="9"/>
      <c r="LW344" s="9"/>
      <c r="LX344" s="9"/>
      <c r="LY344" s="9"/>
      <c r="LZ344" s="9"/>
      <c r="MA344" s="9"/>
      <c r="MB344" s="9"/>
      <c r="MC344" s="9"/>
      <c r="MD344" s="9"/>
      <c r="ME344" s="9"/>
      <c r="MF344" s="9"/>
      <c r="MG344" s="9"/>
      <c r="MH344" s="9"/>
      <c r="MI344" s="9"/>
      <c r="MJ344" s="9"/>
      <c r="MK344" s="9"/>
      <c r="ML344" s="9"/>
      <c r="MM344" s="9"/>
      <c r="MN344" s="9"/>
      <c r="MO344" s="9"/>
      <c r="MP344" s="9"/>
      <c r="MQ344" s="9"/>
      <c r="MR344" s="9"/>
      <c r="MS344" s="9"/>
      <c r="MT344" s="9"/>
      <c r="MU344" s="9"/>
      <c r="MV344" s="9"/>
      <c r="MW344" s="9"/>
      <c r="MX344" s="9"/>
      <c r="MY344" s="9"/>
      <c r="MZ344" s="9"/>
      <c r="NA344" s="9"/>
      <c r="NB344" s="9"/>
      <c r="NC344" s="9"/>
      <c r="ND344" s="9"/>
      <c r="NE344" s="9"/>
      <c r="NF344" s="9"/>
      <c r="NG344" s="9"/>
      <c r="NH344" s="9"/>
      <c r="NI344" s="9"/>
      <c r="NJ344" s="9"/>
      <c r="NK344" s="9"/>
      <c r="NL344" s="9"/>
      <c r="NM344" s="9"/>
      <c r="NN344" s="9"/>
      <c r="NO344" s="9"/>
      <c r="NP344" s="9"/>
      <c r="NQ344" s="9"/>
      <c r="NR344" s="9"/>
      <c r="NS344" s="9"/>
      <c r="NT344" s="9"/>
      <c r="NU344" s="9"/>
      <c r="NV344" s="9"/>
      <c r="NW344" s="9"/>
      <c r="NX344" s="9"/>
      <c r="NY344" s="9"/>
      <c r="NZ344" s="9"/>
      <c r="OA344" s="9"/>
      <c r="OB344" s="9"/>
      <c r="OC344" s="9"/>
      <c r="OD344" s="9"/>
      <c r="OE344" s="9"/>
      <c r="OF344" s="9"/>
      <c r="OG344" s="9"/>
      <c r="OH344" s="9"/>
      <c r="OI344" s="9"/>
      <c r="OJ344" s="9"/>
      <c r="OK344" s="9"/>
      <c r="OL344" s="9"/>
      <c r="OM344" s="9"/>
      <c r="ON344" s="9"/>
      <c r="OO344" s="9"/>
      <c r="OP344" s="9"/>
      <c r="OQ344" s="9"/>
      <c r="OR344" s="9"/>
      <c r="OS344" s="9"/>
      <c r="OT344" s="9"/>
      <c r="OU344" s="9"/>
      <c r="OV344" s="9"/>
      <c r="OW344" s="9"/>
      <c r="OX344" s="9"/>
      <c r="OY344" s="9"/>
      <c r="OZ344" s="9"/>
      <c r="PA344" s="9"/>
      <c r="PB344" s="9"/>
      <c r="PC344" s="9"/>
      <c r="PD344" s="9"/>
      <c r="PE344" s="9"/>
      <c r="PF344" s="9"/>
      <c r="PG344" s="9"/>
      <c r="PH344" s="9"/>
      <c r="PI344" s="9"/>
      <c r="PJ344" s="9"/>
      <c r="PK344" s="9"/>
      <c r="PL344" s="9"/>
      <c r="PM344" s="9"/>
      <c r="PN344" s="9"/>
      <c r="PO344" s="9"/>
      <c r="PP344" s="9"/>
      <c r="PQ344" s="9"/>
      <c r="PR344" s="9"/>
      <c r="PS344" s="9"/>
      <c r="PT344" s="9"/>
      <c r="PU344" s="9"/>
      <c r="PV344" s="9"/>
      <c r="PW344" s="9"/>
      <c r="PX344" s="9"/>
      <c r="PY344" s="9"/>
      <c r="PZ344" s="9"/>
      <c r="QA344" s="9"/>
      <c r="QB344" s="9"/>
      <c r="QC344" s="9"/>
      <c r="QD344" s="9"/>
      <c r="QE344" s="9"/>
      <c r="QF344" s="9"/>
      <c r="QG344" s="9"/>
      <c r="QH344" s="9"/>
      <c r="QI344" s="9"/>
      <c r="QJ344" s="9"/>
      <c r="QK344" s="9"/>
      <c r="QL344" s="9"/>
      <c r="QM344" s="9"/>
      <c r="QN344" s="9"/>
      <c r="QO344" s="9"/>
      <c r="QP344" s="9"/>
      <c r="QQ344" s="9"/>
      <c r="QR344" s="9"/>
      <c r="QS344" s="9"/>
      <c r="QT344" s="9"/>
      <c r="QU344" s="9"/>
      <c r="QV344" s="9"/>
      <c r="QW344" s="9"/>
      <c r="QX344" s="9"/>
      <c r="QY344" s="9"/>
      <c r="QZ344" s="9"/>
      <c r="RA344" s="9"/>
      <c r="RB344" s="9"/>
      <c r="RC344" s="9"/>
      <c r="RD344" s="9"/>
      <c r="RE344" s="9"/>
      <c r="RF344" s="9"/>
      <c r="RG344" s="9"/>
      <c r="RH344" s="9"/>
      <c r="RI344" s="9"/>
      <c r="RJ344" s="9"/>
      <c r="RK344" s="9"/>
      <c r="RL344" s="9"/>
      <c r="RM344" s="9"/>
      <c r="RN344" s="9"/>
      <c r="RO344" s="9"/>
      <c r="RP344" s="9"/>
      <c r="RQ344" s="9"/>
      <c r="RR344" s="9"/>
      <c r="RS344" s="9"/>
      <c r="RT344" s="9"/>
      <c r="RU344" s="9"/>
      <c r="RV344" s="9"/>
      <c r="RW344" s="9"/>
      <c r="RX344" s="9"/>
      <c r="RY344" s="9"/>
      <c r="RZ344" s="9"/>
      <c r="SA344" s="9"/>
      <c r="SB344" s="9"/>
      <c r="SC344" s="9"/>
      <c r="SD344" s="9"/>
      <c r="SE344" s="9"/>
      <c r="SF344" s="9"/>
      <c r="SG344" s="9"/>
      <c r="SH344" s="9"/>
      <c r="SI344" s="9"/>
      <c r="SJ344" s="9"/>
      <c r="SK344" s="9"/>
      <c r="SL344" s="9"/>
      <c r="SM344" s="9"/>
      <c r="SN344" s="9"/>
      <c r="SO344" s="9"/>
      <c r="SP344" s="9"/>
      <c r="SQ344" s="9"/>
      <c r="SR344" s="9"/>
      <c r="SS344" s="9"/>
      <c r="ST344" s="9"/>
      <c r="SU344" s="9"/>
      <c r="SV344" s="9"/>
      <c r="SW344" s="9"/>
      <c r="SX344" s="9"/>
      <c r="SY344" s="9"/>
      <c r="SZ344" s="9"/>
      <c r="TA344" s="9"/>
      <c r="TB344" s="9"/>
      <c r="TC344" s="9"/>
      <c r="TD344" s="9"/>
      <c r="TE344" s="9"/>
      <c r="TF344" s="9"/>
      <c r="TG344" s="9"/>
      <c r="TH344" s="9"/>
      <c r="TI344" s="9"/>
      <c r="TJ344" s="9"/>
      <c r="TK344" s="9"/>
      <c r="TL344" s="9"/>
      <c r="TM344" s="9"/>
      <c r="TN344" s="9"/>
      <c r="TO344" s="9"/>
      <c r="TP344" s="9"/>
      <c r="TQ344" s="9"/>
      <c r="TR344" s="9"/>
      <c r="TS344" s="9"/>
      <c r="TT344" s="9"/>
      <c r="TU344" s="9"/>
      <c r="TV344" s="9"/>
      <c r="TW344" s="9"/>
      <c r="TX344" s="9"/>
      <c r="TY344" s="9"/>
      <c r="TZ344" s="9"/>
      <c r="UA344" s="9"/>
      <c r="UB344" s="9"/>
      <c r="UC344" s="9"/>
      <c r="UD344" s="9"/>
      <c r="UE344" s="9"/>
      <c r="UF344" s="9"/>
      <c r="UG344" s="9"/>
      <c r="UH344" s="9"/>
      <c r="UI344" s="9"/>
      <c r="UJ344" s="9"/>
      <c r="UK344" s="9"/>
      <c r="UL344" s="9"/>
      <c r="UM344" s="9"/>
      <c r="UN344" s="9"/>
      <c r="UO344" s="9"/>
      <c r="UP344" s="9"/>
      <c r="UQ344" s="9"/>
      <c r="UR344" s="9"/>
      <c r="US344" s="9"/>
      <c r="UT344" s="9"/>
      <c r="UU344" s="9"/>
      <c r="UV344" s="9"/>
      <c r="UW344" s="9"/>
      <c r="UX344" s="9"/>
      <c r="UY344" s="9"/>
      <c r="UZ344" s="9"/>
      <c r="VA344" s="9"/>
      <c r="VB344" s="9"/>
      <c r="VC344" s="9"/>
      <c r="VD344" s="9"/>
      <c r="VE344" s="9"/>
      <c r="VF344" s="9"/>
      <c r="VG344" s="9"/>
      <c r="VH344" s="9"/>
      <c r="VI344" s="9"/>
      <c r="VJ344" s="9"/>
      <c r="VK344" s="9"/>
      <c r="VL344" s="9"/>
      <c r="VM344" s="9"/>
      <c r="VN344" s="9"/>
      <c r="VO344" s="9"/>
      <c r="VP344" s="9"/>
      <c r="VQ344" s="9"/>
      <c r="VR344" s="9"/>
      <c r="VS344" s="9"/>
      <c r="VT344" s="9"/>
      <c r="VU344" s="9"/>
      <c r="VV344" s="9"/>
      <c r="VW344" s="9"/>
      <c r="VX344" s="9"/>
      <c r="VY344" s="9"/>
      <c r="VZ344" s="9"/>
      <c r="WA344" s="9"/>
      <c r="WB344" s="9"/>
      <c r="WC344" s="9"/>
      <c r="WD344" s="9"/>
      <c r="WE344" s="9"/>
      <c r="WF344" s="9"/>
      <c r="WG344" s="9"/>
      <c r="WH344" s="9"/>
      <c r="WI344" s="9"/>
      <c r="WJ344" s="9"/>
      <c r="WK344" s="9"/>
      <c r="WL344" s="9"/>
      <c r="WM344" s="9"/>
      <c r="WN344" s="9"/>
      <c r="WO344" s="9"/>
      <c r="WP344" s="9"/>
      <c r="WQ344" s="9"/>
      <c r="WR344" s="9"/>
      <c r="WS344" s="9"/>
      <c r="WT344" s="9"/>
      <c r="WU344" s="9"/>
      <c r="WV344" s="9"/>
      <c r="WW344" s="9"/>
      <c r="WX344" s="9"/>
      <c r="WY344" s="9"/>
      <c r="WZ344" s="9"/>
      <c r="XA344" s="9"/>
      <c r="XB344" s="9"/>
      <c r="XC344" s="9"/>
      <c r="XD344" s="9"/>
      <c r="XE344" s="9"/>
      <c r="XF344" s="9"/>
      <c r="XG344" s="9"/>
      <c r="XH344" s="9"/>
      <c r="XI344" s="9"/>
      <c r="XJ344" s="9"/>
      <c r="XK344" s="9"/>
      <c r="XL344" s="9"/>
      <c r="XM344" s="9"/>
      <c r="XN344" s="9"/>
      <c r="XO344" s="9"/>
      <c r="XP344" s="9"/>
      <c r="XQ344" s="9"/>
      <c r="XR344" s="9"/>
      <c r="XS344" s="9"/>
      <c r="XT344" s="9"/>
      <c r="XU344" s="9"/>
      <c r="XV344" s="9"/>
      <c r="XW344" s="9"/>
      <c r="XX344" s="9"/>
      <c r="XY344" s="9"/>
      <c r="XZ344" s="9"/>
      <c r="YA344" s="9"/>
      <c r="YB344" s="9"/>
      <c r="YC344" s="9"/>
      <c r="YD344" s="9"/>
      <c r="YE344" s="9"/>
      <c r="YF344" s="9"/>
      <c r="YG344" s="9"/>
      <c r="YH344" s="9"/>
      <c r="YI344" s="9"/>
      <c r="YJ344" s="9"/>
      <c r="YK344" s="9"/>
      <c r="YL344" s="9"/>
      <c r="YM344" s="9"/>
      <c r="YN344" s="9"/>
      <c r="YO344" s="9"/>
      <c r="YP344" s="9"/>
      <c r="YQ344" s="9"/>
      <c r="YR344" s="9"/>
      <c r="YS344" s="9"/>
      <c r="YT344" s="9"/>
      <c r="YU344" s="9"/>
      <c r="YV344" s="9"/>
      <c r="YW344" s="9"/>
      <c r="YX344" s="9"/>
      <c r="YY344" s="9"/>
      <c r="YZ344" s="9"/>
      <c r="ZA344" s="9"/>
      <c r="ZB344" s="9"/>
      <c r="ZC344" s="9"/>
      <c r="ZD344" s="9"/>
      <c r="ZE344" s="9"/>
      <c r="ZF344" s="9"/>
      <c r="ZG344" s="9"/>
      <c r="ZH344" s="9"/>
      <c r="ZI344" s="9"/>
      <c r="ZJ344" s="9"/>
      <c r="ZK344" s="9"/>
      <c r="ZL344" s="9"/>
      <c r="ZM344" s="9"/>
      <c r="ZN344" s="9"/>
      <c r="ZO344" s="9"/>
      <c r="ZP344" s="9"/>
      <c r="ZQ344" s="9"/>
      <c r="ZR344" s="9"/>
      <c r="ZS344" s="9"/>
      <c r="ZT344" s="9"/>
      <c r="ZU344" s="9"/>
      <c r="ZV344" s="9"/>
      <c r="ZW344" s="9"/>
      <c r="ZX344" s="9"/>
      <c r="ZY344" s="9"/>
      <c r="ZZ344" s="9"/>
      <c r="AAA344" s="9"/>
      <c r="AAB344" s="9"/>
      <c r="AAC344" s="9"/>
      <c r="AAD344" s="9"/>
      <c r="AAE344" s="9"/>
      <c r="AAF344" s="9"/>
      <c r="AAG344" s="9"/>
      <c r="AAH344" s="9"/>
      <c r="AAI344" s="9"/>
      <c r="AAJ344" s="9"/>
      <c r="AAK344" s="9"/>
      <c r="AAL344" s="9"/>
      <c r="AAM344" s="9"/>
      <c r="AAN344" s="9"/>
      <c r="AAO344" s="9"/>
      <c r="AAP344" s="9"/>
      <c r="AAQ344" s="9"/>
      <c r="AAR344" s="9"/>
      <c r="AAS344" s="9"/>
      <c r="AAT344" s="9"/>
      <c r="AAU344" s="9"/>
      <c r="AAV344" s="9"/>
      <c r="AAW344" s="9"/>
      <c r="AAX344" s="9"/>
      <c r="AAY344" s="9"/>
      <c r="AAZ344" s="9"/>
      <c r="ABA344" s="9"/>
      <c r="ABB344" s="9"/>
      <c r="ABC344" s="9"/>
      <c r="ABD344" s="9"/>
      <c r="ABE344" s="9"/>
      <c r="ABF344" s="9"/>
      <c r="ABG344" s="9"/>
      <c r="ABH344" s="9"/>
      <c r="ABI344" s="9"/>
      <c r="ABJ344" s="9"/>
      <c r="ABK344" s="9"/>
      <c r="ABL344" s="9"/>
      <c r="ABM344" s="9"/>
      <c r="ABN344" s="9"/>
      <c r="ABO344" s="9"/>
      <c r="ABP344" s="9"/>
      <c r="ABQ344" s="9"/>
      <c r="ABR344" s="9"/>
      <c r="ABS344" s="9"/>
      <c r="ABT344" s="9"/>
      <c r="ABU344" s="9"/>
      <c r="ABV344" s="9"/>
      <c r="ABW344" s="9"/>
      <c r="ABX344" s="9"/>
      <c r="ABY344" s="9"/>
      <c r="ABZ344" s="9"/>
      <c r="ACA344" s="9"/>
      <c r="ACB344" s="9"/>
      <c r="ACC344" s="9"/>
      <c r="ACD344" s="9"/>
      <c r="ACE344" s="9"/>
      <c r="ACF344" s="9"/>
      <c r="ACG344" s="9"/>
      <c r="ACH344" s="9"/>
      <c r="ACI344" s="9"/>
      <c r="ACJ344" s="9"/>
      <c r="ACK344" s="9"/>
      <c r="ACL344" s="9"/>
      <c r="ACM344" s="9"/>
      <c r="ACN344" s="9"/>
      <c r="ACO344" s="9"/>
      <c r="ACP344" s="9"/>
      <c r="ACQ344" s="9"/>
      <c r="ACR344" s="9"/>
      <c r="ACS344" s="9"/>
      <c r="ACT344" s="9"/>
      <c r="ACU344" s="9"/>
      <c r="ACV344" s="9"/>
      <c r="ACW344" s="9"/>
      <c r="ACX344" s="9"/>
      <c r="ACY344" s="9"/>
      <c r="ACZ344" s="9"/>
      <c r="ADA344" s="9"/>
      <c r="ADB344" s="9"/>
      <c r="ADC344" s="9"/>
      <c r="ADD344" s="9"/>
      <c r="ADE344" s="9"/>
      <c r="ADF344" s="9"/>
      <c r="ADG344" s="9"/>
      <c r="ADH344" s="9"/>
      <c r="ADI344" s="9"/>
      <c r="ADJ344" s="9"/>
      <c r="ADK344" s="9"/>
      <c r="ADL344" s="9"/>
      <c r="ADM344" s="9"/>
      <c r="ADN344" s="9"/>
      <c r="ADO344" s="9"/>
      <c r="ADP344" s="9"/>
      <c r="ADQ344" s="9"/>
      <c r="ADR344" s="9"/>
      <c r="ADS344" s="9"/>
      <c r="ADT344" s="9"/>
      <c r="ADU344" s="9"/>
      <c r="ADV344" s="9"/>
      <c r="ADW344" s="9"/>
      <c r="ADX344" s="9"/>
      <c r="ADY344" s="9"/>
      <c r="ADZ344" s="9"/>
      <c r="AEA344" s="9"/>
      <c r="AEB344" s="9"/>
      <c r="AEC344" s="9"/>
      <c r="AED344" s="9"/>
      <c r="AEE344" s="9"/>
      <c r="AEF344" s="9"/>
      <c r="AEG344" s="9"/>
      <c r="AEH344" s="9"/>
      <c r="AEI344" s="9"/>
      <c r="AEJ344" s="9"/>
      <c r="AEK344" s="9"/>
      <c r="AEL344" s="9"/>
      <c r="AEM344" s="9"/>
      <c r="AEN344" s="9"/>
      <c r="AEO344" s="9"/>
      <c r="AEP344" s="9"/>
      <c r="AEQ344" s="9"/>
      <c r="AER344" s="9"/>
      <c r="AES344" s="9"/>
      <c r="AET344" s="9"/>
      <c r="AEU344" s="9"/>
      <c r="AEV344" s="9"/>
      <c r="AEW344" s="9"/>
      <c r="AEX344" s="9"/>
      <c r="AEY344" s="9"/>
      <c r="AEZ344" s="9"/>
      <c r="AFA344" s="9"/>
      <c r="AFB344" s="9"/>
      <c r="AFC344" s="9"/>
      <c r="AFD344" s="9"/>
      <c r="AFE344" s="9"/>
      <c r="AFF344" s="9"/>
      <c r="AFG344" s="9"/>
      <c r="AFH344" s="9"/>
      <c r="AFI344" s="9"/>
      <c r="AFJ344" s="9"/>
      <c r="AFK344" s="9"/>
      <c r="AFL344" s="9"/>
      <c r="AFM344" s="9"/>
      <c r="AFN344" s="9"/>
      <c r="AFO344" s="9"/>
      <c r="AFP344" s="9"/>
      <c r="AFQ344" s="9"/>
      <c r="AFR344" s="9"/>
      <c r="AFS344" s="9"/>
      <c r="AFT344" s="9"/>
      <c r="AFU344" s="9"/>
      <c r="AFV344" s="9"/>
      <c r="AFW344" s="9"/>
      <c r="AFX344" s="9"/>
      <c r="AFY344" s="9"/>
      <c r="AFZ344" s="9"/>
      <c r="AGA344" s="9"/>
      <c r="AGB344" s="9"/>
      <c r="AGC344" s="9"/>
      <c r="AGD344" s="9"/>
      <c r="AGE344" s="9"/>
      <c r="AGF344" s="9"/>
      <c r="AGG344" s="9"/>
      <c r="AGH344" s="9"/>
      <c r="AGI344" s="9"/>
      <c r="AGJ344" s="9"/>
      <c r="AGK344" s="9"/>
      <c r="AGL344" s="9"/>
      <c r="AGM344" s="9"/>
      <c r="AGN344" s="9"/>
      <c r="AGO344" s="9"/>
      <c r="AGP344" s="9"/>
      <c r="AGQ344" s="9"/>
      <c r="AGR344" s="9"/>
      <c r="AGS344" s="9"/>
      <c r="AGT344" s="9"/>
      <c r="AGU344" s="9"/>
      <c r="AGV344" s="9"/>
      <c r="AGW344" s="9"/>
      <c r="AGX344" s="9"/>
      <c r="AGY344" s="9"/>
      <c r="AGZ344" s="9"/>
      <c r="AHA344" s="9"/>
      <c r="AHB344" s="9"/>
      <c r="AHC344" s="9"/>
      <c r="AHD344" s="9"/>
      <c r="AHE344" s="9"/>
      <c r="AHF344" s="9"/>
      <c r="AHG344" s="9"/>
      <c r="AHH344" s="9"/>
      <c r="AHI344" s="9"/>
      <c r="AHJ344" s="9"/>
      <c r="AHK344" s="9"/>
      <c r="AHL344" s="9"/>
      <c r="AHM344" s="9"/>
      <c r="AHN344" s="9"/>
      <c r="AHO344" s="9"/>
      <c r="AHP344" s="9"/>
      <c r="AHQ344" s="9"/>
      <c r="AHR344" s="9"/>
      <c r="AHS344" s="9"/>
      <c r="AHT344" s="9"/>
      <c r="AHU344" s="9"/>
      <c r="AHV344" s="9"/>
      <c r="AHW344" s="9"/>
      <c r="AHX344" s="9"/>
      <c r="AHY344" s="9"/>
      <c r="AHZ344" s="9"/>
      <c r="AIA344" s="9"/>
      <c r="AIB344" s="9"/>
      <c r="AIC344" s="9"/>
      <c r="AID344" s="9"/>
      <c r="AIE344" s="9"/>
      <c r="AIF344" s="9"/>
      <c r="AIG344" s="9"/>
      <c r="AIH344" s="9"/>
      <c r="AII344" s="9"/>
      <c r="AIJ344" s="9"/>
      <c r="AIK344" s="9"/>
      <c r="AIL344" s="9"/>
      <c r="AIM344" s="9"/>
      <c r="AIN344" s="9"/>
      <c r="AIO344" s="9"/>
      <c r="AIP344" s="9"/>
      <c r="AIQ344" s="9"/>
      <c r="AIR344" s="9"/>
      <c r="AIS344" s="9"/>
      <c r="AIT344" s="9"/>
      <c r="AIU344" s="9"/>
      <c r="AIV344" s="9"/>
      <c r="AIW344" s="9"/>
      <c r="AIX344" s="9"/>
      <c r="AIY344" s="9"/>
      <c r="AIZ344" s="9"/>
      <c r="AJA344" s="9"/>
      <c r="AJB344" s="9"/>
      <c r="AJC344" s="9"/>
      <c r="AJD344" s="9"/>
      <c r="AJE344" s="9"/>
      <c r="AJF344" s="9"/>
      <c r="AJG344" s="9"/>
      <c r="AJH344" s="9"/>
      <c r="AJI344" s="9"/>
      <c r="AJJ344" s="9"/>
      <c r="AJK344" s="9"/>
      <c r="AJL344" s="9"/>
      <c r="AJM344" s="9"/>
      <c r="AJN344" s="9"/>
      <c r="AJO344" s="9"/>
      <c r="AJP344" s="9"/>
      <c r="AJQ344" s="9"/>
      <c r="AJR344" s="9"/>
      <c r="AJS344" s="9"/>
      <c r="AJT344" s="9"/>
      <c r="AJU344" s="9"/>
      <c r="AJV344" s="9"/>
      <c r="AJW344" s="9"/>
      <c r="AJX344" s="9"/>
      <c r="AJY344" s="9"/>
      <c r="AJZ344" s="9"/>
      <c r="AKA344" s="9"/>
      <c r="AKB344" s="9"/>
      <c r="AKC344" s="9"/>
      <c r="AKD344" s="9"/>
      <c r="AKE344" s="9"/>
      <c r="AKF344" s="9"/>
      <c r="AKG344" s="9"/>
      <c r="AKH344" s="9"/>
      <c r="AKI344" s="9"/>
      <c r="AKJ344" s="9"/>
      <c r="AKK344" s="9"/>
      <c r="AKL344" s="9"/>
      <c r="AKM344" s="9"/>
      <c r="AKN344" s="9"/>
      <c r="AKO344" s="9"/>
      <c r="AKP344" s="9"/>
      <c r="AKQ344" s="9"/>
      <c r="AKR344" s="9"/>
      <c r="AKS344" s="9"/>
      <c r="AKT344" s="9"/>
      <c r="AKU344" s="9"/>
      <c r="AKV344" s="9"/>
      <c r="AKW344" s="9"/>
      <c r="AKX344" s="9"/>
      <c r="AKY344" s="9"/>
      <c r="AKZ344" s="9"/>
      <c r="ALA344" s="9"/>
      <c r="ALB344" s="9"/>
      <c r="ALC344" s="9"/>
      <c r="ALD344" s="9"/>
      <c r="ALE344" s="9"/>
      <c r="ALF344" s="9"/>
      <c r="ALG344" s="9"/>
      <c r="ALH344" s="9"/>
      <c r="ALI344" s="9"/>
      <c r="ALJ344" s="9"/>
      <c r="ALK344" s="9"/>
      <c r="ALL344" s="9"/>
      <c r="ALM344" s="9"/>
      <c r="ALN344" s="9"/>
      <c r="ALO344" s="9"/>
      <c r="ALP344" s="9"/>
      <c r="ALQ344" s="9"/>
      <c r="ALR344" s="9"/>
      <c r="ALS344" s="9"/>
      <c r="ALT344" s="9"/>
      <c r="ALU344" s="9"/>
      <c r="ALV344" s="9"/>
      <c r="ALW344" s="9"/>
      <c r="ALX344" s="9"/>
      <c r="ALY344" s="9"/>
      <c r="ALZ344" s="9"/>
      <c r="AMA344" s="9"/>
      <c r="AMB344" s="9"/>
      <c r="AMC344" s="9"/>
      <c r="AMD344" s="9"/>
      <c r="AME344" s="9"/>
      <c r="AMF344" s="9"/>
      <c r="AMG344" s="9"/>
      <c r="AMH344" s="9"/>
      <c r="AMI344" s="9"/>
      <c r="AMJ344" s="9"/>
      <c r="AMK344" s="9"/>
      <c r="AML344" s="9"/>
      <c r="AMM344" s="9"/>
      <c r="AMN344" s="9"/>
      <c r="AMO344" s="9"/>
      <c r="AMP344" s="9"/>
      <c r="AMQ344" s="9"/>
      <c r="AMR344" s="9"/>
      <c r="AMS344" s="9"/>
      <c r="AMT344" s="9"/>
      <c r="AMU344" s="9"/>
      <c r="AMV344" s="9"/>
      <c r="AMW344" s="9"/>
      <c r="AMX344" s="9"/>
      <c r="AMY344" s="9"/>
      <c r="AMZ344" s="9"/>
      <c r="ANA344" s="9"/>
      <c r="ANB344" s="9"/>
      <c r="ANC344" s="9"/>
      <c r="AND344" s="9"/>
      <c r="ANE344" s="9"/>
      <c r="ANF344" s="9"/>
      <c r="ANG344" s="9"/>
      <c r="ANH344" s="9"/>
      <c r="ANI344" s="9"/>
      <c r="ANJ344" s="9"/>
      <c r="ANK344" s="9"/>
      <c r="ANL344" s="9"/>
      <c r="ANM344" s="9"/>
      <c r="ANN344" s="9"/>
      <c r="ANO344" s="9"/>
      <c r="ANP344" s="9"/>
      <c r="ANQ344" s="9"/>
      <c r="ANR344" s="9"/>
      <c r="ANS344" s="9"/>
      <c r="ANT344" s="9"/>
      <c r="ANU344" s="9"/>
      <c r="ANV344" s="9"/>
      <c r="ANW344" s="9"/>
      <c r="ANX344" s="9"/>
      <c r="ANY344" s="9"/>
      <c r="ANZ344" s="9"/>
      <c r="AOA344" s="9"/>
      <c r="AOB344" s="9"/>
      <c r="AOC344" s="9"/>
      <c r="AOD344" s="9"/>
      <c r="AOE344" s="9"/>
      <c r="AOF344" s="9"/>
      <c r="AOG344" s="9"/>
      <c r="AOH344" s="9"/>
      <c r="AOI344" s="9"/>
      <c r="AOJ344" s="9"/>
      <c r="AOK344" s="9"/>
      <c r="AOL344" s="9"/>
      <c r="AOM344" s="9"/>
      <c r="AON344" s="9"/>
      <c r="AOO344" s="9"/>
      <c r="AOP344" s="9"/>
      <c r="AOQ344" s="9"/>
      <c r="AOR344" s="9"/>
      <c r="AOS344" s="9"/>
      <c r="AOT344" s="9"/>
      <c r="AOU344" s="9"/>
      <c r="AOV344" s="9"/>
      <c r="AOW344" s="9"/>
      <c r="AOX344" s="9"/>
      <c r="AOY344" s="9"/>
      <c r="AOZ344" s="9"/>
      <c r="APA344" s="9"/>
      <c r="APB344" s="9"/>
      <c r="APC344" s="9"/>
      <c r="APD344" s="9"/>
      <c r="APE344" s="9"/>
      <c r="APF344" s="9"/>
      <c r="APG344" s="9"/>
      <c r="APH344" s="9"/>
      <c r="API344" s="9"/>
      <c r="APJ344" s="9"/>
      <c r="APK344" s="9"/>
      <c r="APL344" s="9"/>
      <c r="APM344" s="9"/>
      <c r="APN344" s="9"/>
      <c r="APO344" s="9"/>
      <c r="APP344" s="9"/>
      <c r="APQ344" s="9"/>
      <c r="APR344" s="9"/>
      <c r="APS344" s="9"/>
      <c r="APT344" s="9"/>
      <c r="APU344" s="9"/>
      <c r="APV344" s="9"/>
      <c r="APW344" s="9"/>
      <c r="APX344" s="9"/>
      <c r="APY344" s="9"/>
      <c r="APZ344" s="9"/>
      <c r="AQA344" s="9"/>
      <c r="AQB344" s="9"/>
      <c r="AQC344" s="9"/>
      <c r="AQD344" s="9"/>
      <c r="AQE344" s="9"/>
      <c r="AQF344" s="9"/>
      <c r="AQG344" s="9"/>
    </row>
    <row r="345" spans="1:1125">
      <c r="A345" s="7"/>
      <c r="B345" s="7"/>
      <c r="C345" s="7"/>
      <c r="D345" s="7"/>
      <c r="E345" s="9"/>
      <c r="F345" s="110"/>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c r="DA345" s="9"/>
      <c r="DB345" s="9"/>
      <c r="DC345" s="9"/>
      <c r="DD345" s="9"/>
      <c r="DE345" s="9"/>
      <c r="DF345" s="9"/>
      <c r="DG345" s="9"/>
      <c r="DH345" s="9"/>
      <c r="DI345" s="9"/>
      <c r="DJ345" s="9"/>
      <c r="DK345" s="9"/>
      <c r="DL345" s="9"/>
      <c r="DM345" s="9"/>
      <c r="DN345" s="9"/>
      <c r="DO345" s="9"/>
      <c r="DP345" s="9"/>
      <c r="DQ345" s="9"/>
      <c r="DR345" s="9"/>
      <c r="DS345" s="9"/>
      <c r="DT345" s="9"/>
      <c r="DU345" s="9"/>
      <c r="DV345" s="9"/>
      <c r="DW345" s="9"/>
      <c r="DX345" s="9"/>
      <c r="DY345" s="9"/>
      <c r="DZ345" s="9"/>
      <c r="EA345" s="9"/>
      <c r="EB345" s="9"/>
      <c r="EC345" s="9"/>
      <c r="ED345" s="9"/>
      <c r="EE345" s="9"/>
      <c r="EF345" s="9"/>
      <c r="EG345" s="9"/>
      <c r="EH345" s="9"/>
      <c r="EI345" s="9"/>
      <c r="EJ345" s="9"/>
      <c r="EK345" s="9"/>
      <c r="EL345" s="9"/>
      <c r="EM345" s="9"/>
      <c r="EN345" s="9"/>
      <c r="EO345" s="9"/>
      <c r="EP345" s="9"/>
      <c r="EQ345" s="9"/>
      <c r="ER345" s="9"/>
      <c r="ES345" s="9"/>
      <c r="ET345" s="9"/>
      <c r="EU345" s="9"/>
      <c r="EV345" s="9"/>
      <c r="EW345" s="9"/>
      <c r="EX345" s="9"/>
      <c r="EY345" s="9"/>
      <c r="EZ345" s="9"/>
      <c r="FA345" s="9"/>
      <c r="FB345" s="9"/>
      <c r="FC345" s="9"/>
      <c r="FD345" s="9"/>
      <c r="FE345" s="9"/>
      <c r="FF345" s="9"/>
      <c r="FG345" s="9"/>
      <c r="FH345" s="9"/>
      <c r="FI345" s="9"/>
      <c r="FJ345" s="9"/>
      <c r="FK345" s="9"/>
      <c r="FL345" s="9"/>
      <c r="FM345" s="9"/>
      <c r="FN345" s="9"/>
      <c r="FO345" s="9"/>
      <c r="FP345" s="9"/>
      <c r="FQ345" s="9"/>
      <c r="FR345" s="9"/>
      <c r="FS345" s="9"/>
      <c r="FT345" s="9"/>
      <c r="FU345" s="9"/>
      <c r="FV345" s="9"/>
      <c r="FW345" s="9"/>
      <c r="FX345" s="9"/>
      <c r="FY345" s="9"/>
      <c r="FZ345" s="9"/>
      <c r="GA345" s="9"/>
      <c r="GB345" s="9"/>
      <c r="GC345" s="9"/>
      <c r="GD345" s="9"/>
      <c r="GE345" s="9"/>
      <c r="GF345" s="9"/>
      <c r="GG345" s="9"/>
      <c r="GH345" s="9"/>
      <c r="GI345" s="9"/>
      <c r="GJ345" s="9"/>
      <c r="GK345" s="9"/>
      <c r="GL345" s="9"/>
      <c r="GM345" s="9"/>
      <c r="GN345" s="9"/>
      <c r="GO345" s="9"/>
      <c r="GP345" s="9"/>
      <c r="GQ345" s="9"/>
      <c r="GR345" s="9"/>
      <c r="GS345" s="9"/>
      <c r="GT345" s="9"/>
      <c r="GU345" s="9"/>
      <c r="GV345" s="9"/>
      <c r="GW345" s="9"/>
      <c r="GX345" s="9"/>
      <c r="GY345" s="9"/>
      <c r="GZ345" s="9"/>
      <c r="HA345" s="9"/>
      <c r="HB345" s="9"/>
      <c r="HC345" s="9"/>
      <c r="HD345" s="9"/>
      <c r="HE345" s="9"/>
      <c r="HF345" s="9"/>
      <c r="HG345" s="9"/>
      <c r="HH345" s="9"/>
      <c r="HI345" s="9"/>
      <c r="HJ345" s="9"/>
      <c r="HK345" s="9"/>
      <c r="HL345" s="9"/>
      <c r="HM345" s="9"/>
      <c r="HN345" s="9"/>
      <c r="HO345" s="9"/>
      <c r="HP345" s="9"/>
      <c r="HQ345" s="9"/>
      <c r="HR345" s="9"/>
      <c r="HS345" s="9"/>
      <c r="HT345" s="9"/>
      <c r="HU345" s="9"/>
      <c r="HV345" s="9"/>
      <c r="HW345" s="9"/>
      <c r="HX345" s="9"/>
      <c r="HY345" s="9"/>
      <c r="HZ345" s="9"/>
      <c r="IA345" s="9"/>
      <c r="IB345" s="9"/>
      <c r="IC345" s="9"/>
      <c r="ID345" s="9"/>
      <c r="IE345" s="9"/>
      <c r="IF345" s="9"/>
      <c r="IG345" s="9"/>
      <c r="IH345" s="9"/>
      <c r="II345" s="9"/>
      <c r="IJ345" s="9"/>
      <c r="IK345" s="9"/>
      <c r="IL345" s="9"/>
      <c r="IM345" s="9"/>
      <c r="IN345" s="9"/>
      <c r="IO345" s="9"/>
      <c r="IP345" s="9"/>
      <c r="IQ345" s="9"/>
      <c r="IR345" s="9"/>
      <c r="IS345" s="9"/>
      <c r="IT345" s="9"/>
      <c r="IU345" s="9"/>
      <c r="IV345" s="9"/>
      <c r="IW345" s="9"/>
      <c r="IX345" s="9"/>
      <c r="IY345" s="9"/>
      <c r="IZ345" s="9"/>
      <c r="JA345" s="9"/>
      <c r="JB345" s="9"/>
      <c r="JC345" s="9"/>
      <c r="JD345" s="9"/>
      <c r="JE345" s="9"/>
      <c r="JF345" s="9"/>
      <c r="JG345" s="9"/>
      <c r="JH345" s="9"/>
      <c r="JI345" s="9"/>
      <c r="JJ345" s="9"/>
      <c r="JK345" s="9"/>
      <c r="JL345" s="9"/>
      <c r="JM345" s="9"/>
      <c r="JN345" s="9"/>
      <c r="JO345" s="9"/>
      <c r="JP345" s="9"/>
      <c r="JQ345" s="9"/>
      <c r="JR345" s="9"/>
      <c r="JS345" s="9"/>
      <c r="JT345" s="9"/>
      <c r="JU345" s="9"/>
      <c r="JV345" s="9"/>
      <c r="JW345" s="9"/>
      <c r="JX345" s="9"/>
      <c r="JY345" s="9"/>
      <c r="JZ345" s="9"/>
      <c r="KA345" s="9"/>
      <c r="KB345" s="9"/>
      <c r="KC345" s="9"/>
      <c r="KD345" s="9"/>
      <c r="KE345" s="9"/>
      <c r="KF345" s="9"/>
      <c r="KG345" s="9"/>
      <c r="KH345" s="9"/>
      <c r="KI345" s="9"/>
      <c r="KJ345" s="9"/>
      <c r="KK345" s="9"/>
      <c r="KL345" s="9"/>
      <c r="KM345" s="9"/>
      <c r="KN345" s="9"/>
      <c r="KO345" s="9"/>
      <c r="KP345" s="9"/>
      <c r="KQ345" s="9"/>
      <c r="KR345" s="9"/>
      <c r="KS345" s="9"/>
      <c r="KT345" s="9"/>
      <c r="KU345" s="9"/>
      <c r="KV345" s="9"/>
      <c r="KW345" s="9"/>
      <c r="KX345" s="9"/>
      <c r="KY345" s="9"/>
      <c r="KZ345" s="9"/>
      <c r="LA345" s="9"/>
      <c r="LB345" s="9"/>
      <c r="LC345" s="9"/>
      <c r="LD345" s="9"/>
      <c r="LE345" s="9"/>
      <c r="LF345" s="9"/>
      <c r="LG345" s="9"/>
      <c r="LH345" s="9"/>
      <c r="LI345" s="9"/>
      <c r="LJ345" s="9"/>
      <c r="LK345" s="9"/>
      <c r="LL345" s="9"/>
      <c r="LM345" s="9"/>
      <c r="LN345" s="9"/>
      <c r="LO345" s="9"/>
      <c r="LP345" s="9"/>
      <c r="LQ345" s="9"/>
      <c r="LR345" s="9"/>
      <c r="LS345" s="9"/>
      <c r="LT345" s="9"/>
      <c r="LU345" s="9"/>
      <c r="LV345" s="9"/>
      <c r="LW345" s="9"/>
      <c r="LX345" s="9"/>
      <c r="LY345" s="9"/>
      <c r="LZ345" s="9"/>
      <c r="MA345" s="9"/>
      <c r="MB345" s="9"/>
      <c r="MC345" s="9"/>
      <c r="MD345" s="9"/>
      <c r="ME345" s="9"/>
      <c r="MF345" s="9"/>
      <c r="MG345" s="9"/>
      <c r="MH345" s="9"/>
      <c r="MI345" s="9"/>
      <c r="MJ345" s="9"/>
      <c r="MK345" s="9"/>
      <c r="ML345" s="9"/>
      <c r="MM345" s="9"/>
      <c r="MN345" s="9"/>
      <c r="MO345" s="9"/>
      <c r="MP345" s="9"/>
      <c r="MQ345" s="9"/>
      <c r="MR345" s="9"/>
      <c r="MS345" s="9"/>
      <c r="MT345" s="9"/>
      <c r="MU345" s="9"/>
      <c r="MV345" s="9"/>
      <c r="MW345" s="9"/>
      <c r="MX345" s="9"/>
      <c r="MY345" s="9"/>
      <c r="MZ345" s="9"/>
      <c r="NA345" s="9"/>
      <c r="NB345" s="9"/>
      <c r="NC345" s="9"/>
      <c r="ND345" s="9"/>
      <c r="NE345" s="9"/>
      <c r="NF345" s="9"/>
      <c r="NG345" s="9"/>
      <c r="NH345" s="9"/>
      <c r="NI345" s="9"/>
      <c r="NJ345" s="9"/>
      <c r="NK345" s="9"/>
      <c r="NL345" s="9"/>
      <c r="NM345" s="9"/>
      <c r="NN345" s="9"/>
      <c r="NO345" s="9"/>
      <c r="NP345" s="9"/>
      <c r="NQ345" s="9"/>
      <c r="NR345" s="9"/>
      <c r="NS345" s="9"/>
      <c r="NT345" s="9"/>
      <c r="NU345" s="9"/>
      <c r="NV345" s="9"/>
      <c r="NW345" s="9"/>
      <c r="NX345" s="9"/>
      <c r="NY345" s="9"/>
      <c r="NZ345" s="9"/>
      <c r="OA345" s="9"/>
      <c r="OB345" s="9"/>
      <c r="OC345" s="9"/>
      <c r="OD345" s="9"/>
      <c r="OE345" s="9"/>
      <c r="OF345" s="9"/>
      <c r="OG345" s="9"/>
      <c r="OH345" s="9"/>
      <c r="OI345" s="9"/>
      <c r="OJ345" s="9"/>
      <c r="OK345" s="9"/>
      <c r="OL345" s="9"/>
      <c r="OM345" s="9"/>
      <c r="ON345" s="9"/>
      <c r="OO345" s="9"/>
      <c r="OP345" s="9"/>
      <c r="OQ345" s="9"/>
      <c r="OR345" s="9"/>
      <c r="OS345" s="9"/>
      <c r="OT345" s="9"/>
      <c r="OU345" s="9"/>
      <c r="OV345" s="9"/>
      <c r="OW345" s="9"/>
      <c r="OX345" s="9"/>
      <c r="OY345" s="9"/>
      <c r="OZ345" s="9"/>
      <c r="PA345" s="9"/>
      <c r="PB345" s="9"/>
      <c r="PC345" s="9"/>
      <c r="PD345" s="9"/>
      <c r="PE345" s="9"/>
      <c r="PF345" s="9"/>
      <c r="PG345" s="9"/>
      <c r="PH345" s="9"/>
      <c r="PI345" s="9"/>
      <c r="PJ345" s="9"/>
      <c r="PK345" s="9"/>
      <c r="PL345" s="9"/>
      <c r="PM345" s="9"/>
      <c r="PN345" s="9"/>
      <c r="PO345" s="9"/>
      <c r="PP345" s="9"/>
      <c r="PQ345" s="9"/>
      <c r="PR345" s="9"/>
      <c r="PS345" s="9"/>
      <c r="PT345" s="9"/>
      <c r="PU345" s="9"/>
      <c r="PV345" s="9"/>
      <c r="PW345" s="9"/>
      <c r="PX345" s="9"/>
      <c r="PY345" s="9"/>
      <c r="PZ345" s="9"/>
      <c r="QA345" s="9"/>
      <c r="QB345" s="9"/>
      <c r="QC345" s="9"/>
      <c r="QD345" s="9"/>
      <c r="QE345" s="9"/>
      <c r="QF345" s="9"/>
      <c r="QG345" s="9"/>
      <c r="QH345" s="9"/>
      <c r="QI345" s="9"/>
      <c r="QJ345" s="9"/>
      <c r="QK345" s="9"/>
      <c r="QL345" s="9"/>
      <c r="QM345" s="9"/>
      <c r="QN345" s="9"/>
      <c r="QO345" s="9"/>
      <c r="QP345" s="9"/>
      <c r="QQ345" s="9"/>
      <c r="QR345" s="9"/>
      <c r="QS345" s="9"/>
      <c r="QT345" s="9"/>
      <c r="QU345" s="9"/>
      <c r="QV345" s="9"/>
      <c r="QW345" s="9"/>
      <c r="QX345" s="9"/>
      <c r="QY345" s="9"/>
      <c r="QZ345" s="9"/>
      <c r="RA345" s="9"/>
      <c r="RB345" s="9"/>
      <c r="RC345" s="9"/>
      <c r="RD345" s="9"/>
      <c r="RE345" s="9"/>
      <c r="RF345" s="9"/>
      <c r="RG345" s="9"/>
      <c r="RH345" s="9"/>
      <c r="RI345" s="9"/>
      <c r="RJ345" s="9"/>
      <c r="RK345" s="9"/>
      <c r="RL345" s="9"/>
      <c r="RM345" s="9"/>
      <c r="RN345" s="9"/>
      <c r="RO345" s="9"/>
      <c r="RP345" s="9"/>
      <c r="RQ345" s="9"/>
      <c r="RR345" s="9"/>
      <c r="RS345" s="9"/>
      <c r="RT345" s="9"/>
      <c r="RU345" s="9"/>
      <c r="RV345" s="9"/>
      <c r="RW345" s="9"/>
      <c r="RX345" s="9"/>
      <c r="RY345" s="9"/>
      <c r="RZ345" s="9"/>
      <c r="SA345" s="9"/>
      <c r="SB345" s="9"/>
      <c r="SC345" s="9"/>
      <c r="SD345" s="9"/>
      <c r="SE345" s="9"/>
      <c r="SF345" s="9"/>
      <c r="SG345" s="9"/>
      <c r="SH345" s="9"/>
      <c r="SI345" s="9"/>
      <c r="SJ345" s="9"/>
      <c r="SK345" s="9"/>
      <c r="SL345" s="9"/>
      <c r="SM345" s="9"/>
      <c r="SN345" s="9"/>
      <c r="SO345" s="9"/>
      <c r="SP345" s="9"/>
      <c r="SQ345" s="9"/>
      <c r="SR345" s="9"/>
      <c r="SS345" s="9"/>
      <c r="ST345" s="9"/>
      <c r="SU345" s="9"/>
      <c r="SV345" s="9"/>
      <c r="SW345" s="9"/>
      <c r="SX345" s="9"/>
      <c r="SY345" s="9"/>
      <c r="SZ345" s="9"/>
      <c r="TA345" s="9"/>
      <c r="TB345" s="9"/>
      <c r="TC345" s="9"/>
      <c r="TD345" s="9"/>
      <c r="TE345" s="9"/>
      <c r="TF345" s="9"/>
      <c r="TG345" s="9"/>
      <c r="TH345" s="9"/>
      <c r="TI345" s="9"/>
      <c r="TJ345" s="9"/>
      <c r="TK345" s="9"/>
      <c r="TL345" s="9"/>
      <c r="TM345" s="9"/>
      <c r="TN345" s="9"/>
      <c r="TO345" s="9"/>
      <c r="TP345" s="9"/>
      <c r="TQ345" s="9"/>
      <c r="TR345" s="9"/>
      <c r="TS345" s="9"/>
      <c r="TT345" s="9"/>
      <c r="TU345" s="9"/>
      <c r="TV345" s="9"/>
      <c r="TW345" s="9"/>
      <c r="TX345" s="9"/>
      <c r="TY345" s="9"/>
      <c r="TZ345" s="9"/>
      <c r="UA345" s="9"/>
      <c r="UB345" s="9"/>
      <c r="UC345" s="9"/>
      <c r="UD345" s="9"/>
      <c r="UE345" s="9"/>
      <c r="UF345" s="9"/>
      <c r="UG345" s="9"/>
      <c r="UH345" s="9"/>
      <c r="UI345" s="9"/>
      <c r="UJ345" s="9"/>
      <c r="UK345" s="9"/>
      <c r="UL345" s="9"/>
      <c r="UM345" s="9"/>
      <c r="UN345" s="9"/>
      <c r="UO345" s="9"/>
      <c r="UP345" s="9"/>
      <c r="UQ345" s="9"/>
      <c r="UR345" s="9"/>
      <c r="US345" s="9"/>
      <c r="UT345" s="9"/>
      <c r="UU345" s="9"/>
      <c r="UV345" s="9"/>
      <c r="UW345" s="9"/>
      <c r="UX345" s="9"/>
      <c r="UY345" s="9"/>
      <c r="UZ345" s="9"/>
      <c r="VA345" s="9"/>
      <c r="VB345" s="9"/>
      <c r="VC345" s="9"/>
      <c r="VD345" s="9"/>
      <c r="VE345" s="9"/>
      <c r="VF345" s="9"/>
      <c r="VG345" s="9"/>
      <c r="VH345" s="9"/>
      <c r="VI345" s="9"/>
      <c r="VJ345" s="9"/>
      <c r="VK345" s="9"/>
      <c r="VL345" s="9"/>
      <c r="VM345" s="9"/>
      <c r="VN345" s="9"/>
      <c r="VO345" s="9"/>
      <c r="VP345" s="9"/>
      <c r="VQ345" s="9"/>
      <c r="VR345" s="9"/>
      <c r="VS345" s="9"/>
      <c r="VT345" s="9"/>
      <c r="VU345" s="9"/>
      <c r="VV345" s="9"/>
      <c r="VW345" s="9"/>
      <c r="VX345" s="9"/>
      <c r="VY345" s="9"/>
      <c r="VZ345" s="9"/>
      <c r="WA345" s="9"/>
      <c r="WB345" s="9"/>
      <c r="WC345" s="9"/>
      <c r="WD345" s="9"/>
      <c r="WE345" s="9"/>
      <c r="WF345" s="9"/>
      <c r="WG345" s="9"/>
      <c r="WH345" s="9"/>
      <c r="WI345" s="9"/>
      <c r="WJ345" s="9"/>
      <c r="WK345" s="9"/>
      <c r="WL345" s="9"/>
      <c r="WM345" s="9"/>
      <c r="WN345" s="9"/>
      <c r="WO345" s="9"/>
      <c r="WP345" s="9"/>
      <c r="WQ345" s="9"/>
      <c r="WR345" s="9"/>
      <c r="WS345" s="9"/>
      <c r="WT345" s="9"/>
      <c r="WU345" s="9"/>
      <c r="WV345" s="9"/>
      <c r="WW345" s="9"/>
      <c r="WX345" s="9"/>
      <c r="WY345" s="9"/>
      <c r="WZ345" s="9"/>
      <c r="XA345" s="9"/>
      <c r="XB345" s="9"/>
      <c r="XC345" s="9"/>
      <c r="XD345" s="9"/>
      <c r="XE345" s="9"/>
      <c r="XF345" s="9"/>
      <c r="XG345" s="9"/>
      <c r="XH345" s="9"/>
      <c r="XI345" s="9"/>
      <c r="XJ345" s="9"/>
      <c r="XK345" s="9"/>
      <c r="XL345" s="9"/>
      <c r="XM345" s="9"/>
      <c r="XN345" s="9"/>
      <c r="XO345" s="9"/>
      <c r="XP345" s="9"/>
      <c r="XQ345" s="9"/>
      <c r="XR345" s="9"/>
      <c r="XS345" s="9"/>
      <c r="XT345" s="9"/>
      <c r="XU345" s="9"/>
      <c r="XV345" s="9"/>
      <c r="XW345" s="9"/>
      <c r="XX345" s="9"/>
      <c r="XY345" s="9"/>
      <c r="XZ345" s="9"/>
      <c r="YA345" s="9"/>
      <c r="YB345" s="9"/>
      <c r="YC345" s="9"/>
      <c r="YD345" s="9"/>
      <c r="YE345" s="9"/>
      <c r="YF345" s="9"/>
      <c r="YG345" s="9"/>
      <c r="YH345" s="9"/>
      <c r="YI345" s="9"/>
      <c r="YJ345" s="9"/>
      <c r="YK345" s="9"/>
      <c r="YL345" s="9"/>
      <c r="YM345" s="9"/>
      <c r="YN345" s="9"/>
      <c r="YO345" s="9"/>
      <c r="YP345" s="9"/>
      <c r="YQ345" s="9"/>
      <c r="YR345" s="9"/>
      <c r="YS345" s="9"/>
      <c r="YT345" s="9"/>
      <c r="YU345" s="9"/>
      <c r="YV345" s="9"/>
      <c r="YW345" s="9"/>
      <c r="YX345" s="9"/>
      <c r="YY345" s="9"/>
      <c r="YZ345" s="9"/>
      <c r="ZA345" s="9"/>
      <c r="ZB345" s="9"/>
      <c r="ZC345" s="9"/>
      <c r="ZD345" s="9"/>
      <c r="ZE345" s="9"/>
      <c r="ZF345" s="9"/>
      <c r="ZG345" s="9"/>
      <c r="ZH345" s="9"/>
      <c r="ZI345" s="9"/>
      <c r="ZJ345" s="9"/>
      <c r="ZK345" s="9"/>
      <c r="ZL345" s="9"/>
      <c r="ZM345" s="9"/>
      <c r="ZN345" s="9"/>
      <c r="ZO345" s="9"/>
      <c r="ZP345" s="9"/>
      <c r="ZQ345" s="9"/>
      <c r="ZR345" s="9"/>
      <c r="ZS345" s="9"/>
      <c r="ZT345" s="9"/>
      <c r="ZU345" s="9"/>
      <c r="ZV345" s="9"/>
      <c r="ZW345" s="9"/>
      <c r="ZX345" s="9"/>
      <c r="ZY345" s="9"/>
      <c r="ZZ345" s="9"/>
      <c r="AAA345" s="9"/>
      <c r="AAB345" s="9"/>
      <c r="AAC345" s="9"/>
      <c r="AAD345" s="9"/>
      <c r="AAE345" s="9"/>
      <c r="AAF345" s="9"/>
      <c r="AAG345" s="9"/>
      <c r="AAH345" s="9"/>
      <c r="AAI345" s="9"/>
      <c r="AAJ345" s="9"/>
      <c r="AAK345" s="9"/>
      <c r="AAL345" s="9"/>
      <c r="AAM345" s="9"/>
      <c r="AAN345" s="9"/>
      <c r="AAO345" s="9"/>
      <c r="AAP345" s="9"/>
      <c r="AAQ345" s="9"/>
      <c r="AAR345" s="9"/>
      <c r="AAS345" s="9"/>
      <c r="AAT345" s="9"/>
      <c r="AAU345" s="9"/>
      <c r="AAV345" s="9"/>
      <c r="AAW345" s="9"/>
      <c r="AAX345" s="9"/>
      <c r="AAY345" s="9"/>
      <c r="AAZ345" s="9"/>
      <c r="ABA345" s="9"/>
      <c r="ABB345" s="9"/>
      <c r="ABC345" s="9"/>
      <c r="ABD345" s="9"/>
      <c r="ABE345" s="9"/>
      <c r="ABF345" s="9"/>
      <c r="ABG345" s="9"/>
      <c r="ABH345" s="9"/>
      <c r="ABI345" s="9"/>
      <c r="ABJ345" s="9"/>
      <c r="ABK345" s="9"/>
      <c r="ABL345" s="9"/>
      <c r="ABM345" s="9"/>
      <c r="ABN345" s="9"/>
      <c r="ABO345" s="9"/>
      <c r="ABP345" s="9"/>
      <c r="ABQ345" s="9"/>
      <c r="ABR345" s="9"/>
      <c r="ABS345" s="9"/>
      <c r="ABT345" s="9"/>
      <c r="ABU345" s="9"/>
      <c r="ABV345" s="9"/>
      <c r="ABW345" s="9"/>
      <c r="ABX345" s="9"/>
      <c r="ABY345" s="9"/>
      <c r="ABZ345" s="9"/>
      <c r="ACA345" s="9"/>
      <c r="ACB345" s="9"/>
      <c r="ACC345" s="9"/>
      <c r="ACD345" s="9"/>
      <c r="ACE345" s="9"/>
      <c r="ACF345" s="9"/>
      <c r="ACG345" s="9"/>
      <c r="ACH345" s="9"/>
      <c r="ACI345" s="9"/>
      <c r="ACJ345" s="9"/>
      <c r="ACK345" s="9"/>
      <c r="ACL345" s="9"/>
      <c r="ACM345" s="9"/>
      <c r="ACN345" s="9"/>
      <c r="ACO345" s="9"/>
      <c r="ACP345" s="9"/>
      <c r="ACQ345" s="9"/>
      <c r="ACR345" s="9"/>
      <c r="ACS345" s="9"/>
      <c r="ACT345" s="9"/>
      <c r="ACU345" s="9"/>
      <c r="ACV345" s="9"/>
      <c r="ACW345" s="9"/>
      <c r="ACX345" s="9"/>
      <c r="ACY345" s="9"/>
      <c r="ACZ345" s="9"/>
      <c r="ADA345" s="9"/>
      <c r="ADB345" s="9"/>
      <c r="ADC345" s="9"/>
      <c r="ADD345" s="9"/>
      <c r="ADE345" s="9"/>
      <c r="ADF345" s="9"/>
      <c r="ADG345" s="9"/>
      <c r="ADH345" s="9"/>
      <c r="ADI345" s="9"/>
      <c r="ADJ345" s="9"/>
      <c r="ADK345" s="9"/>
      <c r="ADL345" s="9"/>
      <c r="ADM345" s="9"/>
      <c r="ADN345" s="9"/>
      <c r="ADO345" s="9"/>
      <c r="ADP345" s="9"/>
      <c r="ADQ345" s="9"/>
      <c r="ADR345" s="9"/>
      <c r="ADS345" s="9"/>
      <c r="ADT345" s="9"/>
      <c r="ADU345" s="9"/>
      <c r="ADV345" s="9"/>
      <c r="ADW345" s="9"/>
      <c r="ADX345" s="9"/>
      <c r="ADY345" s="9"/>
      <c r="ADZ345" s="9"/>
      <c r="AEA345" s="9"/>
      <c r="AEB345" s="9"/>
      <c r="AEC345" s="9"/>
      <c r="AED345" s="9"/>
      <c r="AEE345" s="9"/>
      <c r="AEF345" s="9"/>
      <c r="AEG345" s="9"/>
      <c r="AEH345" s="9"/>
      <c r="AEI345" s="9"/>
      <c r="AEJ345" s="9"/>
      <c r="AEK345" s="9"/>
      <c r="AEL345" s="9"/>
      <c r="AEM345" s="9"/>
      <c r="AEN345" s="9"/>
      <c r="AEO345" s="9"/>
      <c r="AEP345" s="9"/>
      <c r="AEQ345" s="9"/>
      <c r="AER345" s="9"/>
      <c r="AES345" s="9"/>
      <c r="AET345" s="9"/>
      <c r="AEU345" s="9"/>
      <c r="AEV345" s="9"/>
      <c r="AEW345" s="9"/>
      <c r="AEX345" s="9"/>
      <c r="AEY345" s="9"/>
      <c r="AEZ345" s="9"/>
      <c r="AFA345" s="9"/>
      <c r="AFB345" s="9"/>
      <c r="AFC345" s="9"/>
      <c r="AFD345" s="9"/>
      <c r="AFE345" s="9"/>
      <c r="AFF345" s="9"/>
      <c r="AFG345" s="9"/>
      <c r="AFH345" s="9"/>
      <c r="AFI345" s="9"/>
      <c r="AFJ345" s="9"/>
      <c r="AFK345" s="9"/>
      <c r="AFL345" s="9"/>
      <c r="AFM345" s="9"/>
      <c r="AFN345" s="9"/>
      <c r="AFO345" s="9"/>
      <c r="AFP345" s="9"/>
      <c r="AFQ345" s="9"/>
      <c r="AFR345" s="9"/>
      <c r="AFS345" s="9"/>
      <c r="AFT345" s="9"/>
      <c r="AFU345" s="9"/>
      <c r="AFV345" s="9"/>
      <c r="AFW345" s="9"/>
      <c r="AFX345" s="9"/>
      <c r="AFY345" s="9"/>
      <c r="AFZ345" s="9"/>
      <c r="AGA345" s="9"/>
      <c r="AGB345" s="9"/>
      <c r="AGC345" s="9"/>
      <c r="AGD345" s="9"/>
      <c r="AGE345" s="9"/>
      <c r="AGF345" s="9"/>
      <c r="AGG345" s="9"/>
      <c r="AGH345" s="9"/>
      <c r="AGI345" s="9"/>
      <c r="AGJ345" s="9"/>
      <c r="AGK345" s="9"/>
      <c r="AGL345" s="9"/>
      <c r="AGM345" s="9"/>
      <c r="AGN345" s="9"/>
      <c r="AGO345" s="9"/>
      <c r="AGP345" s="9"/>
      <c r="AGQ345" s="9"/>
      <c r="AGR345" s="9"/>
      <c r="AGS345" s="9"/>
      <c r="AGT345" s="9"/>
      <c r="AGU345" s="9"/>
      <c r="AGV345" s="9"/>
      <c r="AGW345" s="9"/>
      <c r="AGX345" s="9"/>
      <c r="AGY345" s="9"/>
      <c r="AGZ345" s="9"/>
      <c r="AHA345" s="9"/>
      <c r="AHB345" s="9"/>
      <c r="AHC345" s="9"/>
      <c r="AHD345" s="9"/>
      <c r="AHE345" s="9"/>
      <c r="AHF345" s="9"/>
      <c r="AHG345" s="9"/>
      <c r="AHH345" s="9"/>
      <c r="AHI345" s="9"/>
      <c r="AHJ345" s="9"/>
      <c r="AHK345" s="9"/>
      <c r="AHL345" s="9"/>
      <c r="AHM345" s="9"/>
      <c r="AHN345" s="9"/>
      <c r="AHO345" s="9"/>
      <c r="AHP345" s="9"/>
      <c r="AHQ345" s="9"/>
      <c r="AHR345" s="9"/>
      <c r="AHS345" s="9"/>
      <c r="AHT345" s="9"/>
      <c r="AHU345" s="9"/>
      <c r="AHV345" s="9"/>
      <c r="AHW345" s="9"/>
      <c r="AHX345" s="9"/>
      <c r="AHY345" s="9"/>
      <c r="AHZ345" s="9"/>
      <c r="AIA345" s="9"/>
      <c r="AIB345" s="9"/>
      <c r="AIC345" s="9"/>
      <c r="AID345" s="9"/>
      <c r="AIE345" s="9"/>
      <c r="AIF345" s="9"/>
      <c r="AIG345" s="9"/>
      <c r="AIH345" s="9"/>
      <c r="AII345" s="9"/>
      <c r="AIJ345" s="9"/>
      <c r="AIK345" s="9"/>
      <c r="AIL345" s="9"/>
      <c r="AIM345" s="9"/>
      <c r="AIN345" s="9"/>
      <c r="AIO345" s="9"/>
      <c r="AIP345" s="9"/>
      <c r="AIQ345" s="9"/>
      <c r="AIR345" s="9"/>
      <c r="AIS345" s="9"/>
      <c r="AIT345" s="9"/>
      <c r="AIU345" s="9"/>
      <c r="AIV345" s="9"/>
      <c r="AIW345" s="9"/>
      <c r="AIX345" s="9"/>
      <c r="AIY345" s="9"/>
      <c r="AIZ345" s="9"/>
      <c r="AJA345" s="9"/>
      <c r="AJB345" s="9"/>
      <c r="AJC345" s="9"/>
      <c r="AJD345" s="9"/>
      <c r="AJE345" s="9"/>
      <c r="AJF345" s="9"/>
      <c r="AJG345" s="9"/>
      <c r="AJH345" s="9"/>
      <c r="AJI345" s="9"/>
      <c r="AJJ345" s="9"/>
      <c r="AJK345" s="9"/>
      <c r="AJL345" s="9"/>
      <c r="AJM345" s="9"/>
      <c r="AJN345" s="9"/>
      <c r="AJO345" s="9"/>
      <c r="AJP345" s="9"/>
      <c r="AJQ345" s="9"/>
      <c r="AJR345" s="9"/>
      <c r="AJS345" s="9"/>
      <c r="AJT345" s="9"/>
      <c r="AJU345" s="9"/>
      <c r="AJV345" s="9"/>
      <c r="AJW345" s="9"/>
      <c r="AJX345" s="9"/>
      <c r="AJY345" s="9"/>
      <c r="AJZ345" s="9"/>
      <c r="AKA345" s="9"/>
      <c r="AKB345" s="9"/>
      <c r="AKC345" s="9"/>
      <c r="AKD345" s="9"/>
      <c r="AKE345" s="9"/>
      <c r="AKF345" s="9"/>
      <c r="AKG345" s="9"/>
      <c r="AKH345" s="9"/>
      <c r="AKI345" s="9"/>
      <c r="AKJ345" s="9"/>
      <c r="AKK345" s="9"/>
      <c r="AKL345" s="9"/>
      <c r="AKM345" s="9"/>
      <c r="AKN345" s="9"/>
      <c r="AKO345" s="9"/>
      <c r="AKP345" s="9"/>
      <c r="AKQ345" s="9"/>
      <c r="AKR345" s="9"/>
      <c r="AKS345" s="9"/>
      <c r="AKT345" s="9"/>
      <c r="AKU345" s="9"/>
      <c r="AKV345" s="9"/>
      <c r="AKW345" s="9"/>
      <c r="AKX345" s="9"/>
      <c r="AKY345" s="9"/>
      <c r="AKZ345" s="9"/>
      <c r="ALA345" s="9"/>
      <c r="ALB345" s="9"/>
      <c r="ALC345" s="9"/>
      <c r="ALD345" s="9"/>
      <c r="ALE345" s="9"/>
      <c r="ALF345" s="9"/>
      <c r="ALG345" s="9"/>
      <c r="ALH345" s="9"/>
      <c r="ALI345" s="9"/>
      <c r="ALJ345" s="9"/>
      <c r="ALK345" s="9"/>
      <c r="ALL345" s="9"/>
      <c r="ALM345" s="9"/>
      <c r="ALN345" s="9"/>
      <c r="ALO345" s="9"/>
      <c r="ALP345" s="9"/>
      <c r="ALQ345" s="9"/>
      <c r="ALR345" s="9"/>
      <c r="ALS345" s="9"/>
      <c r="ALT345" s="9"/>
      <c r="ALU345" s="9"/>
      <c r="ALV345" s="9"/>
      <c r="ALW345" s="9"/>
      <c r="ALX345" s="9"/>
      <c r="ALY345" s="9"/>
      <c r="ALZ345" s="9"/>
      <c r="AMA345" s="9"/>
      <c r="AMB345" s="9"/>
      <c r="AMC345" s="9"/>
      <c r="AMD345" s="9"/>
      <c r="AME345" s="9"/>
      <c r="AMF345" s="9"/>
      <c r="AMG345" s="9"/>
      <c r="AMH345" s="9"/>
      <c r="AMI345" s="9"/>
      <c r="AMJ345" s="9"/>
      <c r="AMK345" s="9"/>
      <c r="AML345" s="9"/>
      <c r="AMM345" s="9"/>
      <c r="AMN345" s="9"/>
      <c r="AMO345" s="9"/>
      <c r="AMP345" s="9"/>
      <c r="AMQ345" s="9"/>
      <c r="AMR345" s="9"/>
      <c r="AMS345" s="9"/>
      <c r="AMT345" s="9"/>
      <c r="AMU345" s="9"/>
      <c r="AMV345" s="9"/>
      <c r="AMW345" s="9"/>
      <c r="AMX345" s="9"/>
      <c r="AMY345" s="9"/>
      <c r="AMZ345" s="9"/>
      <c r="ANA345" s="9"/>
      <c r="ANB345" s="9"/>
      <c r="ANC345" s="9"/>
      <c r="AND345" s="9"/>
      <c r="ANE345" s="9"/>
      <c r="ANF345" s="9"/>
      <c r="ANG345" s="9"/>
      <c r="ANH345" s="9"/>
      <c r="ANI345" s="9"/>
      <c r="ANJ345" s="9"/>
      <c r="ANK345" s="9"/>
      <c r="ANL345" s="9"/>
      <c r="ANM345" s="9"/>
      <c r="ANN345" s="9"/>
      <c r="ANO345" s="9"/>
      <c r="ANP345" s="9"/>
      <c r="ANQ345" s="9"/>
      <c r="ANR345" s="9"/>
      <c r="ANS345" s="9"/>
      <c r="ANT345" s="9"/>
      <c r="ANU345" s="9"/>
      <c r="ANV345" s="9"/>
      <c r="ANW345" s="9"/>
      <c r="ANX345" s="9"/>
      <c r="ANY345" s="9"/>
      <c r="ANZ345" s="9"/>
      <c r="AOA345" s="9"/>
      <c r="AOB345" s="9"/>
      <c r="AOC345" s="9"/>
      <c r="AOD345" s="9"/>
      <c r="AOE345" s="9"/>
      <c r="AOF345" s="9"/>
      <c r="AOG345" s="9"/>
      <c r="AOH345" s="9"/>
      <c r="AOI345" s="9"/>
      <c r="AOJ345" s="9"/>
      <c r="AOK345" s="9"/>
      <c r="AOL345" s="9"/>
      <c r="AOM345" s="9"/>
      <c r="AON345" s="9"/>
      <c r="AOO345" s="9"/>
      <c r="AOP345" s="9"/>
      <c r="AOQ345" s="9"/>
      <c r="AOR345" s="9"/>
      <c r="AOS345" s="9"/>
      <c r="AOT345" s="9"/>
      <c r="AOU345" s="9"/>
      <c r="AOV345" s="9"/>
      <c r="AOW345" s="9"/>
      <c r="AOX345" s="9"/>
      <c r="AOY345" s="9"/>
      <c r="AOZ345" s="9"/>
      <c r="APA345" s="9"/>
      <c r="APB345" s="9"/>
      <c r="APC345" s="9"/>
      <c r="APD345" s="9"/>
      <c r="APE345" s="9"/>
      <c r="APF345" s="9"/>
      <c r="APG345" s="9"/>
      <c r="APH345" s="9"/>
      <c r="API345" s="9"/>
      <c r="APJ345" s="9"/>
      <c r="APK345" s="9"/>
      <c r="APL345" s="9"/>
      <c r="APM345" s="9"/>
      <c r="APN345" s="9"/>
      <c r="APO345" s="9"/>
      <c r="APP345" s="9"/>
      <c r="APQ345" s="9"/>
      <c r="APR345" s="9"/>
      <c r="APS345" s="9"/>
      <c r="APT345" s="9"/>
      <c r="APU345" s="9"/>
      <c r="APV345" s="9"/>
      <c r="APW345" s="9"/>
      <c r="APX345" s="9"/>
      <c r="APY345" s="9"/>
      <c r="APZ345" s="9"/>
      <c r="AQA345" s="9"/>
      <c r="AQB345" s="9"/>
      <c r="AQC345" s="9"/>
      <c r="AQD345" s="9"/>
      <c r="AQE345" s="9"/>
      <c r="AQF345" s="9"/>
      <c r="AQG345" s="9"/>
    </row>
    <row r="346" spans="1:1125">
      <c r="A346" s="7"/>
      <c r="B346" s="7"/>
      <c r="C346" s="7"/>
      <c r="D346" s="7"/>
      <c r="E346" s="9"/>
      <c r="F346" s="110"/>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c r="DA346" s="9"/>
      <c r="DB346" s="9"/>
      <c r="DC346" s="9"/>
      <c r="DD346" s="9"/>
      <c r="DE346" s="9"/>
      <c r="DF346" s="9"/>
      <c r="DG346" s="9"/>
      <c r="DH346" s="9"/>
      <c r="DI346" s="9"/>
      <c r="DJ346" s="9"/>
      <c r="DK346" s="9"/>
      <c r="DL346" s="9"/>
      <c r="DM346" s="9"/>
      <c r="DN346" s="9"/>
      <c r="DO346" s="9"/>
      <c r="DP346" s="9"/>
      <c r="DQ346" s="9"/>
      <c r="DR346" s="9"/>
      <c r="DS346" s="9"/>
      <c r="DT346" s="9"/>
      <c r="DU346" s="9"/>
      <c r="DV346" s="9"/>
      <c r="DW346" s="9"/>
      <c r="DX346" s="9"/>
      <c r="DY346" s="9"/>
      <c r="DZ346" s="9"/>
      <c r="EA346" s="9"/>
      <c r="EB346" s="9"/>
      <c r="EC346" s="9"/>
      <c r="ED346" s="9"/>
      <c r="EE346" s="9"/>
      <c r="EF346" s="9"/>
      <c r="EG346" s="9"/>
      <c r="EH346" s="9"/>
      <c r="EI346" s="9"/>
      <c r="EJ346" s="9"/>
      <c r="EK346" s="9"/>
      <c r="EL346" s="9"/>
      <c r="EM346" s="9"/>
      <c r="EN346" s="9"/>
      <c r="EO346" s="9"/>
      <c r="EP346" s="9"/>
      <c r="EQ346" s="9"/>
      <c r="ER346" s="9"/>
      <c r="ES346" s="9"/>
      <c r="ET346" s="9"/>
      <c r="EU346" s="9"/>
      <c r="EV346" s="9"/>
      <c r="EW346" s="9"/>
      <c r="EX346" s="9"/>
      <c r="EY346" s="9"/>
      <c r="EZ346" s="9"/>
      <c r="FA346" s="9"/>
      <c r="FB346" s="9"/>
      <c r="FC346" s="9"/>
      <c r="FD346" s="9"/>
      <c r="FE346" s="9"/>
      <c r="FF346" s="9"/>
      <c r="FG346" s="9"/>
      <c r="FH346" s="9"/>
      <c r="FI346" s="9"/>
      <c r="FJ346" s="9"/>
      <c r="FK346" s="9"/>
      <c r="FL346" s="9"/>
      <c r="FM346" s="9"/>
      <c r="FN346" s="9"/>
      <c r="FO346" s="9"/>
      <c r="FP346" s="9"/>
      <c r="FQ346" s="9"/>
      <c r="FR346" s="9"/>
      <c r="FS346" s="9"/>
      <c r="FT346" s="9"/>
      <c r="FU346" s="9"/>
      <c r="FV346" s="9"/>
      <c r="FW346" s="9"/>
      <c r="FX346" s="9"/>
      <c r="FY346" s="9"/>
      <c r="FZ346" s="9"/>
      <c r="GA346" s="9"/>
      <c r="GB346" s="9"/>
      <c r="GC346" s="9"/>
      <c r="GD346" s="9"/>
      <c r="GE346" s="9"/>
      <c r="GF346" s="9"/>
      <c r="GG346" s="9"/>
      <c r="GH346" s="9"/>
      <c r="GI346" s="9"/>
      <c r="GJ346" s="9"/>
      <c r="GK346" s="9"/>
      <c r="GL346" s="9"/>
      <c r="GM346" s="9"/>
      <c r="GN346" s="9"/>
      <c r="GO346" s="9"/>
      <c r="GP346" s="9"/>
      <c r="GQ346" s="9"/>
      <c r="GR346" s="9"/>
      <c r="GS346" s="9"/>
      <c r="GT346" s="9"/>
      <c r="GU346" s="9"/>
      <c r="GV346" s="9"/>
      <c r="GW346" s="9"/>
      <c r="GX346" s="9"/>
      <c r="GY346" s="9"/>
      <c r="GZ346" s="9"/>
      <c r="HA346" s="9"/>
      <c r="HB346" s="9"/>
      <c r="HC346" s="9"/>
      <c r="HD346" s="9"/>
      <c r="HE346" s="9"/>
      <c r="HF346" s="9"/>
      <c r="HG346" s="9"/>
      <c r="HH346" s="9"/>
      <c r="HI346" s="9"/>
      <c r="HJ346" s="9"/>
      <c r="HK346" s="9"/>
      <c r="HL346" s="9"/>
      <c r="HM346" s="9"/>
      <c r="HN346" s="9"/>
      <c r="HO346" s="9"/>
      <c r="HP346" s="9"/>
      <c r="HQ346" s="9"/>
      <c r="HR346" s="9"/>
      <c r="HS346" s="9"/>
      <c r="HT346" s="9"/>
      <c r="HU346" s="9"/>
      <c r="HV346" s="9"/>
      <c r="HW346" s="9"/>
      <c r="HX346" s="9"/>
      <c r="HY346" s="9"/>
      <c r="HZ346" s="9"/>
      <c r="IA346" s="9"/>
      <c r="IB346" s="9"/>
      <c r="IC346" s="9"/>
      <c r="ID346" s="9"/>
      <c r="IE346" s="9"/>
      <c r="IF346" s="9"/>
      <c r="IG346" s="9"/>
      <c r="IH346" s="9"/>
      <c r="II346" s="9"/>
      <c r="IJ346" s="9"/>
      <c r="IK346" s="9"/>
      <c r="IL346" s="9"/>
      <c r="IM346" s="9"/>
      <c r="IN346" s="9"/>
      <c r="IO346" s="9"/>
      <c r="IP346" s="9"/>
      <c r="IQ346" s="9"/>
      <c r="IR346" s="9"/>
      <c r="IS346" s="9"/>
      <c r="IT346" s="9"/>
      <c r="IU346" s="9"/>
      <c r="IV346" s="9"/>
      <c r="IW346" s="9"/>
      <c r="IX346" s="9"/>
      <c r="IY346" s="9"/>
      <c r="IZ346" s="9"/>
      <c r="JA346" s="9"/>
      <c r="JB346" s="9"/>
      <c r="JC346" s="9"/>
      <c r="JD346" s="9"/>
      <c r="JE346" s="9"/>
      <c r="JF346" s="9"/>
      <c r="JG346" s="9"/>
      <c r="JH346" s="9"/>
      <c r="JI346" s="9"/>
      <c r="JJ346" s="9"/>
      <c r="JK346" s="9"/>
      <c r="JL346" s="9"/>
      <c r="JM346" s="9"/>
      <c r="JN346" s="9"/>
      <c r="JO346" s="9"/>
      <c r="JP346" s="9"/>
      <c r="JQ346" s="9"/>
      <c r="JR346" s="9"/>
      <c r="JS346" s="9"/>
      <c r="JT346" s="9"/>
      <c r="JU346" s="9"/>
      <c r="JV346" s="9"/>
      <c r="JW346" s="9"/>
      <c r="JX346" s="9"/>
      <c r="JY346" s="9"/>
      <c r="JZ346" s="9"/>
      <c r="KA346" s="9"/>
      <c r="KB346" s="9"/>
      <c r="KC346" s="9"/>
      <c r="KD346" s="9"/>
      <c r="KE346" s="9"/>
      <c r="KF346" s="9"/>
      <c r="KG346" s="9"/>
      <c r="KH346" s="9"/>
      <c r="KI346" s="9"/>
      <c r="KJ346" s="9"/>
      <c r="KK346" s="9"/>
      <c r="KL346" s="9"/>
      <c r="KM346" s="9"/>
      <c r="KN346" s="9"/>
      <c r="KO346" s="9"/>
      <c r="KP346" s="9"/>
      <c r="KQ346" s="9"/>
      <c r="KR346" s="9"/>
      <c r="KS346" s="9"/>
      <c r="KT346" s="9"/>
      <c r="KU346" s="9"/>
      <c r="KV346" s="9"/>
      <c r="KW346" s="9"/>
      <c r="KX346" s="9"/>
      <c r="KY346" s="9"/>
      <c r="KZ346" s="9"/>
      <c r="LA346" s="9"/>
      <c r="LB346" s="9"/>
      <c r="LC346" s="9"/>
      <c r="LD346" s="9"/>
      <c r="LE346" s="9"/>
      <c r="LF346" s="9"/>
      <c r="LG346" s="9"/>
      <c r="LH346" s="9"/>
      <c r="LI346" s="9"/>
      <c r="LJ346" s="9"/>
      <c r="LK346" s="9"/>
      <c r="LL346" s="9"/>
      <c r="LM346" s="9"/>
      <c r="LN346" s="9"/>
      <c r="LO346" s="9"/>
      <c r="LP346" s="9"/>
      <c r="LQ346" s="9"/>
      <c r="LR346" s="9"/>
      <c r="LS346" s="9"/>
      <c r="LT346" s="9"/>
      <c r="LU346" s="9"/>
      <c r="LV346" s="9"/>
      <c r="LW346" s="9"/>
      <c r="LX346" s="9"/>
      <c r="LY346" s="9"/>
      <c r="LZ346" s="9"/>
      <c r="MA346" s="9"/>
      <c r="MB346" s="9"/>
      <c r="MC346" s="9"/>
      <c r="MD346" s="9"/>
      <c r="ME346" s="9"/>
      <c r="MF346" s="9"/>
      <c r="MG346" s="9"/>
      <c r="MH346" s="9"/>
      <c r="MI346" s="9"/>
      <c r="MJ346" s="9"/>
      <c r="MK346" s="9"/>
      <c r="ML346" s="9"/>
      <c r="MM346" s="9"/>
      <c r="MN346" s="9"/>
      <c r="MO346" s="9"/>
      <c r="MP346" s="9"/>
      <c r="MQ346" s="9"/>
      <c r="MR346" s="9"/>
      <c r="MS346" s="9"/>
      <c r="MT346" s="9"/>
      <c r="MU346" s="9"/>
      <c r="MV346" s="9"/>
      <c r="MW346" s="9"/>
      <c r="MX346" s="9"/>
      <c r="MY346" s="9"/>
      <c r="MZ346" s="9"/>
      <c r="NA346" s="9"/>
      <c r="NB346" s="9"/>
      <c r="NC346" s="9"/>
      <c r="ND346" s="9"/>
      <c r="NE346" s="9"/>
      <c r="NF346" s="9"/>
      <c r="NG346" s="9"/>
      <c r="NH346" s="9"/>
      <c r="NI346" s="9"/>
      <c r="NJ346" s="9"/>
      <c r="NK346" s="9"/>
      <c r="NL346" s="9"/>
      <c r="NM346" s="9"/>
      <c r="NN346" s="9"/>
      <c r="NO346" s="9"/>
      <c r="NP346" s="9"/>
      <c r="NQ346" s="9"/>
      <c r="NR346" s="9"/>
      <c r="NS346" s="9"/>
      <c r="NT346" s="9"/>
      <c r="NU346" s="9"/>
      <c r="NV346" s="9"/>
      <c r="NW346" s="9"/>
      <c r="NX346" s="9"/>
      <c r="NY346" s="9"/>
      <c r="NZ346" s="9"/>
      <c r="OA346" s="9"/>
      <c r="OB346" s="9"/>
      <c r="OC346" s="9"/>
      <c r="OD346" s="9"/>
      <c r="OE346" s="9"/>
      <c r="OF346" s="9"/>
      <c r="OG346" s="9"/>
      <c r="OH346" s="9"/>
      <c r="OI346" s="9"/>
      <c r="OJ346" s="9"/>
      <c r="OK346" s="9"/>
      <c r="OL346" s="9"/>
      <c r="OM346" s="9"/>
      <c r="ON346" s="9"/>
      <c r="OO346" s="9"/>
      <c r="OP346" s="9"/>
      <c r="OQ346" s="9"/>
      <c r="OR346" s="9"/>
      <c r="OS346" s="9"/>
      <c r="OT346" s="9"/>
      <c r="OU346" s="9"/>
      <c r="OV346" s="9"/>
      <c r="OW346" s="9"/>
      <c r="OX346" s="9"/>
      <c r="OY346" s="9"/>
      <c r="OZ346" s="9"/>
      <c r="PA346" s="9"/>
      <c r="PB346" s="9"/>
      <c r="PC346" s="9"/>
      <c r="PD346" s="9"/>
      <c r="PE346" s="9"/>
      <c r="PF346" s="9"/>
      <c r="PG346" s="9"/>
      <c r="PH346" s="9"/>
      <c r="PI346" s="9"/>
      <c r="PJ346" s="9"/>
      <c r="PK346" s="9"/>
      <c r="PL346" s="9"/>
      <c r="PM346" s="9"/>
      <c r="PN346" s="9"/>
      <c r="PO346" s="9"/>
      <c r="PP346" s="9"/>
      <c r="PQ346" s="9"/>
      <c r="PR346" s="9"/>
      <c r="PS346" s="9"/>
      <c r="PT346" s="9"/>
      <c r="PU346" s="9"/>
      <c r="PV346" s="9"/>
      <c r="PW346" s="9"/>
      <c r="PX346" s="9"/>
      <c r="PY346" s="9"/>
      <c r="PZ346" s="9"/>
      <c r="QA346" s="9"/>
      <c r="QB346" s="9"/>
      <c r="QC346" s="9"/>
      <c r="QD346" s="9"/>
      <c r="QE346" s="9"/>
      <c r="QF346" s="9"/>
      <c r="QG346" s="9"/>
      <c r="QH346" s="9"/>
      <c r="QI346" s="9"/>
      <c r="QJ346" s="9"/>
      <c r="QK346" s="9"/>
      <c r="QL346" s="9"/>
      <c r="QM346" s="9"/>
      <c r="QN346" s="9"/>
      <c r="QO346" s="9"/>
      <c r="QP346" s="9"/>
      <c r="QQ346" s="9"/>
      <c r="QR346" s="9"/>
      <c r="QS346" s="9"/>
      <c r="QT346" s="9"/>
      <c r="QU346" s="9"/>
      <c r="QV346" s="9"/>
      <c r="QW346" s="9"/>
      <c r="QX346" s="9"/>
      <c r="QY346" s="9"/>
      <c r="QZ346" s="9"/>
      <c r="RA346" s="9"/>
      <c r="RB346" s="9"/>
      <c r="RC346" s="9"/>
      <c r="RD346" s="9"/>
      <c r="RE346" s="9"/>
      <c r="RF346" s="9"/>
      <c r="RG346" s="9"/>
      <c r="RH346" s="9"/>
      <c r="RI346" s="9"/>
      <c r="RJ346" s="9"/>
      <c r="RK346" s="9"/>
      <c r="RL346" s="9"/>
      <c r="RM346" s="9"/>
      <c r="RN346" s="9"/>
      <c r="RO346" s="9"/>
      <c r="RP346" s="9"/>
      <c r="RQ346" s="9"/>
      <c r="RR346" s="9"/>
      <c r="RS346" s="9"/>
      <c r="RT346" s="9"/>
      <c r="RU346" s="9"/>
      <c r="RV346" s="9"/>
      <c r="RW346" s="9"/>
      <c r="RX346" s="9"/>
      <c r="RY346" s="9"/>
      <c r="RZ346" s="9"/>
      <c r="SA346" s="9"/>
      <c r="SB346" s="9"/>
      <c r="SC346" s="9"/>
      <c r="SD346" s="9"/>
      <c r="SE346" s="9"/>
      <c r="SF346" s="9"/>
      <c r="SG346" s="9"/>
      <c r="SH346" s="9"/>
      <c r="SI346" s="9"/>
      <c r="SJ346" s="9"/>
      <c r="SK346" s="9"/>
      <c r="SL346" s="9"/>
      <c r="SM346" s="9"/>
      <c r="SN346" s="9"/>
      <c r="SO346" s="9"/>
      <c r="SP346" s="9"/>
      <c r="SQ346" s="9"/>
      <c r="SR346" s="9"/>
      <c r="SS346" s="9"/>
      <c r="ST346" s="9"/>
      <c r="SU346" s="9"/>
      <c r="SV346" s="9"/>
      <c r="SW346" s="9"/>
      <c r="SX346" s="9"/>
      <c r="SY346" s="9"/>
      <c r="SZ346" s="9"/>
      <c r="TA346" s="9"/>
      <c r="TB346" s="9"/>
      <c r="TC346" s="9"/>
      <c r="TD346" s="9"/>
      <c r="TE346" s="9"/>
      <c r="TF346" s="9"/>
      <c r="TG346" s="9"/>
      <c r="TH346" s="9"/>
      <c r="TI346" s="9"/>
      <c r="TJ346" s="9"/>
      <c r="TK346" s="9"/>
      <c r="TL346" s="9"/>
      <c r="TM346" s="9"/>
      <c r="TN346" s="9"/>
      <c r="TO346" s="9"/>
      <c r="TP346" s="9"/>
      <c r="TQ346" s="9"/>
      <c r="TR346" s="9"/>
      <c r="TS346" s="9"/>
      <c r="TT346" s="9"/>
      <c r="TU346" s="9"/>
      <c r="TV346" s="9"/>
      <c r="TW346" s="9"/>
      <c r="TX346" s="9"/>
      <c r="TY346" s="9"/>
      <c r="TZ346" s="9"/>
      <c r="UA346" s="9"/>
      <c r="UB346" s="9"/>
      <c r="UC346" s="9"/>
      <c r="UD346" s="9"/>
      <c r="UE346" s="9"/>
      <c r="UF346" s="9"/>
      <c r="UG346" s="9"/>
      <c r="UH346" s="9"/>
      <c r="UI346" s="9"/>
      <c r="UJ346" s="9"/>
      <c r="UK346" s="9"/>
      <c r="UL346" s="9"/>
      <c r="UM346" s="9"/>
      <c r="UN346" s="9"/>
      <c r="UO346" s="9"/>
      <c r="UP346" s="9"/>
      <c r="UQ346" s="9"/>
      <c r="UR346" s="9"/>
      <c r="US346" s="9"/>
      <c r="UT346" s="9"/>
      <c r="UU346" s="9"/>
      <c r="UV346" s="9"/>
      <c r="UW346" s="9"/>
      <c r="UX346" s="9"/>
      <c r="UY346" s="9"/>
      <c r="UZ346" s="9"/>
      <c r="VA346" s="9"/>
      <c r="VB346" s="9"/>
      <c r="VC346" s="9"/>
      <c r="VD346" s="9"/>
      <c r="VE346" s="9"/>
      <c r="VF346" s="9"/>
      <c r="VG346" s="9"/>
      <c r="VH346" s="9"/>
      <c r="VI346" s="9"/>
      <c r="VJ346" s="9"/>
      <c r="VK346" s="9"/>
      <c r="VL346" s="9"/>
      <c r="VM346" s="9"/>
      <c r="VN346" s="9"/>
      <c r="VO346" s="9"/>
      <c r="VP346" s="9"/>
      <c r="VQ346" s="9"/>
      <c r="VR346" s="9"/>
      <c r="VS346" s="9"/>
      <c r="VT346" s="9"/>
      <c r="VU346" s="9"/>
      <c r="VV346" s="9"/>
      <c r="VW346" s="9"/>
      <c r="VX346" s="9"/>
      <c r="VY346" s="9"/>
      <c r="VZ346" s="9"/>
      <c r="WA346" s="9"/>
      <c r="WB346" s="9"/>
      <c r="WC346" s="9"/>
      <c r="WD346" s="9"/>
      <c r="WE346" s="9"/>
      <c r="WF346" s="9"/>
      <c r="WG346" s="9"/>
      <c r="WH346" s="9"/>
      <c r="WI346" s="9"/>
      <c r="WJ346" s="9"/>
      <c r="WK346" s="9"/>
      <c r="WL346" s="9"/>
      <c r="WM346" s="9"/>
      <c r="WN346" s="9"/>
      <c r="WO346" s="9"/>
      <c r="WP346" s="9"/>
      <c r="WQ346" s="9"/>
      <c r="WR346" s="9"/>
      <c r="WS346" s="9"/>
      <c r="WT346" s="9"/>
      <c r="WU346" s="9"/>
      <c r="WV346" s="9"/>
      <c r="WW346" s="9"/>
      <c r="WX346" s="9"/>
      <c r="WY346" s="9"/>
      <c r="WZ346" s="9"/>
      <c r="XA346" s="9"/>
      <c r="XB346" s="9"/>
      <c r="XC346" s="9"/>
      <c r="XD346" s="9"/>
      <c r="XE346" s="9"/>
      <c r="XF346" s="9"/>
      <c r="XG346" s="9"/>
      <c r="XH346" s="9"/>
      <c r="XI346" s="9"/>
      <c r="XJ346" s="9"/>
      <c r="XK346" s="9"/>
      <c r="XL346" s="9"/>
      <c r="XM346" s="9"/>
      <c r="XN346" s="9"/>
      <c r="XO346" s="9"/>
      <c r="XP346" s="9"/>
      <c r="XQ346" s="9"/>
      <c r="XR346" s="9"/>
      <c r="XS346" s="9"/>
      <c r="XT346" s="9"/>
      <c r="XU346" s="9"/>
      <c r="XV346" s="9"/>
      <c r="XW346" s="9"/>
      <c r="XX346" s="9"/>
      <c r="XY346" s="9"/>
      <c r="XZ346" s="9"/>
      <c r="YA346" s="9"/>
      <c r="YB346" s="9"/>
      <c r="YC346" s="9"/>
      <c r="YD346" s="9"/>
      <c r="YE346" s="9"/>
      <c r="YF346" s="9"/>
      <c r="YG346" s="9"/>
      <c r="YH346" s="9"/>
      <c r="YI346" s="9"/>
      <c r="YJ346" s="9"/>
      <c r="YK346" s="9"/>
      <c r="YL346" s="9"/>
      <c r="YM346" s="9"/>
      <c r="YN346" s="9"/>
      <c r="YO346" s="9"/>
      <c r="YP346" s="9"/>
      <c r="YQ346" s="9"/>
      <c r="YR346" s="9"/>
      <c r="YS346" s="9"/>
      <c r="YT346" s="9"/>
      <c r="YU346" s="9"/>
      <c r="YV346" s="9"/>
      <c r="YW346" s="9"/>
      <c r="YX346" s="9"/>
      <c r="YY346" s="9"/>
      <c r="YZ346" s="9"/>
      <c r="ZA346" s="9"/>
      <c r="ZB346" s="9"/>
      <c r="ZC346" s="9"/>
      <c r="ZD346" s="9"/>
      <c r="ZE346" s="9"/>
      <c r="ZF346" s="9"/>
      <c r="ZG346" s="9"/>
      <c r="ZH346" s="9"/>
      <c r="ZI346" s="9"/>
      <c r="ZJ346" s="9"/>
      <c r="ZK346" s="9"/>
      <c r="ZL346" s="9"/>
      <c r="ZM346" s="9"/>
      <c r="ZN346" s="9"/>
      <c r="ZO346" s="9"/>
      <c r="ZP346" s="9"/>
      <c r="ZQ346" s="9"/>
      <c r="ZR346" s="9"/>
      <c r="ZS346" s="9"/>
      <c r="ZT346" s="9"/>
      <c r="ZU346" s="9"/>
      <c r="ZV346" s="9"/>
      <c r="ZW346" s="9"/>
      <c r="ZX346" s="9"/>
      <c r="ZY346" s="9"/>
      <c r="ZZ346" s="9"/>
      <c r="AAA346" s="9"/>
      <c r="AAB346" s="9"/>
      <c r="AAC346" s="9"/>
      <c r="AAD346" s="9"/>
      <c r="AAE346" s="9"/>
      <c r="AAF346" s="9"/>
      <c r="AAG346" s="9"/>
      <c r="AAH346" s="9"/>
      <c r="AAI346" s="9"/>
      <c r="AAJ346" s="9"/>
      <c r="AAK346" s="9"/>
      <c r="AAL346" s="9"/>
      <c r="AAM346" s="9"/>
      <c r="AAN346" s="9"/>
      <c r="AAO346" s="9"/>
      <c r="AAP346" s="9"/>
      <c r="AAQ346" s="9"/>
      <c r="AAR346" s="9"/>
      <c r="AAS346" s="9"/>
      <c r="AAT346" s="9"/>
      <c r="AAU346" s="9"/>
      <c r="AAV346" s="9"/>
      <c r="AAW346" s="9"/>
      <c r="AAX346" s="9"/>
      <c r="AAY346" s="9"/>
      <c r="AAZ346" s="9"/>
      <c r="ABA346" s="9"/>
      <c r="ABB346" s="9"/>
      <c r="ABC346" s="9"/>
      <c r="ABD346" s="9"/>
      <c r="ABE346" s="9"/>
      <c r="ABF346" s="9"/>
      <c r="ABG346" s="9"/>
      <c r="ABH346" s="9"/>
      <c r="ABI346" s="9"/>
      <c r="ABJ346" s="9"/>
      <c r="ABK346" s="9"/>
      <c r="ABL346" s="9"/>
      <c r="ABM346" s="9"/>
      <c r="ABN346" s="9"/>
      <c r="ABO346" s="9"/>
      <c r="ABP346" s="9"/>
      <c r="ABQ346" s="9"/>
      <c r="ABR346" s="9"/>
      <c r="ABS346" s="9"/>
      <c r="ABT346" s="9"/>
      <c r="ABU346" s="9"/>
      <c r="ABV346" s="9"/>
      <c r="ABW346" s="9"/>
      <c r="ABX346" s="9"/>
      <c r="ABY346" s="9"/>
      <c r="ABZ346" s="9"/>
      <c r="ACA346" s="9"/>
      <c r="ACB346" s="9"/>
      <c r="ACC346" s="9"/>
      <c r="ACD346" s="9"/>
      <c r="ACE346" s="9"/>
      <c r="ACF346" s="9"/>
      <c r="ACG346" s="9"/>
      <c r="ACH346" s="9"/>
      <c r="ACI346" s="9"/>
      <c r="ACJ346" s="9"/>
      <c r="ACK346" s="9"/>
      <c r="ACL346" s="9"/>
      <c r="ACM346" s="9"/>
      <c r="ACN346" s="9"/>
      <c r="ACO346" s="9"/>
      <c r="ACP346" s="9"/>
      <c r="ACQ346" s="9"/>
      <c r="ACR346" s="9"/>
      <c r="ACS346" s="9"/>
      <c r="ACT346" s="9"/>
      <c r="ACU346" s="9"/>
      <c r="ACV346" s="9"/>
      <c r="ACW346" s="9"/>
      <c r="ACX346" s="9"/>
      <c r="ACY346" s="9"/>
      <c r="ACZ346" s="9"/>
      <c r="ADA346" s="9"/>
      <c r="ADB346" s="9"/>
      <c r="ADC346" s="9"/>
      <c r="ADD346" s="9"/>
      <c r="ADE346" s="9"/>
      <c r="ADF346" s="9"/>
      <c r="ADG346" s="9"/>
      <c r="ADH346" s="9"/>
      <c r="ADI346" s="9"/>
      <c r="ADJ346" s="9"/>
      <c r="ADK346" s="9"/>
      <c r="ADL346" s="9"/>
      <c r="ADM346" s="9"/>
      <c r="ADN346" s="9"/>
      <c r="ADO346" s="9"/>
      <c r="ADP346" s="9"/>
      <c r="ADQ346" s="9"/>
      <c r="ADR346" s="9"/>
      <c r="ADS346" s="9"/>
      <c r="ADT346" s="9"/>
      <c r="ADU346" s="9"/>
      <c r="ADV346" s="9"/>
      <c r="ADW346" s="9"/>
      <c r="ADX346" s="9"/>
      <c r="ADY346" s="9"/>
      <c r="ADZ346" s="9"/>
      <c r="AEA346" s="9"/>
      <c r="AEB346" s="9"/>
      <c r="AEC346" s="9"/>
      <c r="AED346" s="9"/>
      <c r="AEE346" s="9"/>
      <c r="AEF346" s="9"/>
      <c r="AEG346" s="9"/>
      <c r="AEH346" s="9"/>
      <c r="AEI346" s="9"/>
      <c r="AEJ346" s="9"/>
      <c r="AEK346" s="9"/>
      <c r="AEL346" s="9"/>
      <c r="AEM346" s="9"/>
      <c r="AEN346" s="9"/>
      <c r="AEO346" s="9"/>
      <c r="AEP346" s="9"/>
      <c r="AEQ346" s="9"/>
      <c r="AER346" s="9"/>
      <c r="AES346" s="9"/>
      <c r="AET346" s="9"/>
      <c r="AEU346" s="9"/>
      <c r="AEV346" s="9"/>
      <c r="AEW346" s="9"/>
      <c r="AEX346" s="9"/>
      <c r="AEY346" s="9"/>
      <c r="AEZ346" s="9"/>
      <c r="AFA346" s="9"/>
      <c r="AFB346" s="9"/>
      <c r="AFC346" s="9"/>
      <c r="AFD346" s="9"/>
      <c r="AFE346" s="9"/>
      <c r="AFF346" s="9"/>
      <c r="AFG346" s="9"/>
      <c r="AFH346" s="9"/>
      <c r="AFI346" s="9"/>
      <c r="AFJ346" s="9"/>
      <c r="AFK346" s="9"/>
      <c r="AFL346" s="9"/>
      <c r="AFM346" s="9"/>
      <c r="AFN346" s="9"/>
      <c r="AFO346" s="9"/>
      <c r="AFP346" s="9"/>
      <c r="AFQ346" s="9"/>
      <c r="AFR346" s="9"/>
      <c r="AFS346" s="9"/>
      <c r="AFT346" s="9"/>
      <c r="AFU346" s="9"/>
      <c r="AFV346" s="9"/>
      <c r="AFW346" s="9"/>
      <c r="AFX346" s="9"/>
      <c r="AFY346" s="9"/>
      <c r="AFZ346" s="9"/>
      <c r="AGA346" s="9"/>
      <c r="AGB346" s="9"/>
      <c r="AGC346" s="9"/>
      <c r="AGD346" s="9"/>
      <c r="AGE346" s="9"/>
      <c r="AGF346" s="9"/>
      <c r="AGG346" s="9"/>
      <c r="AGH346" s="9"/>
      <c r="AGI346" s="9"/>
      <c r="AGJ346" s="9"/>
      <c r="AGK346" s="9"/>
      <c r="AGL346" s="9"/>
      <c r="AGM346" s="9"/>
      <c r="AGN346" s="9"/>
      <c r="AGO346" s="9"/>
      <c r="AGP346" s="9"/>
      <c r="AGQ346" s="9"/>
      <c r="AGR346" s="9"/>
      <c r="AGS346" s="9"/>
      <c r="AGT346" s="9"/>
      <c r="AGU346" s="9"/>
      <c r="AGV346" s="9"/>
      <c r="AGW346" s="9"/>
      <c r="AGX346" s="9"/>
      <c r="AGY346" s="9"/>
      <c r="AGZ346" s="9"/>
      <c r="AHA346" s="9"/>
      <c r="AHB346" s="9"/>
      <c r="AHC346" s="9"/>
      <c r="AHD346" s="9"/>
      <c r="AHE346" s="9"/>
      <c r="AHF346" s="9"/>
      <c r="AHG346" s="9"/>
      <c r="AHH346" s="9"/>
      <c r="AHI346" s="9"/>
      <c r="AHJ346" s="9"/>
      <c r="AHK346" s="9"/>
      <c r="AHL346" s="9"/>
      <c r="AHM346" s="9"/>
      <c r="AHN346" s="9"/>
      <c r="AHO346" s="9"/>
      <c r="AHP346" s="9"/>
      <c r="AHQ346" s="9"/>
      <c r="AHR346" s="9"/>
      <c r="AHS346" s="9"/>
      <c r="AHT346" s="9"/>
      <c r="AHU346" s="9"/>
      <c r="AHV346" s="9"/>
      <c r="AHW346" s="9"/>
      <c r="AHX346" s="9"/>
      <c r="AHY346" s="9"/>
      <c r="AHZ346" s="9"/>
      <c r="AIA346" s="9"/>
      <c r="AIB346" s="9"/>
      <c r="AIC346" s="9"/>
      <c r="AID346" s="9"/>
      <c r="AIE346" s="9"/>
      <c r="AIF346" s="9"/>
      <c r="AIG346" s="9"/>
      <c r="AIH346" s="9"/>
      <c r="AII346" s="9"/>
      <c r="AIJ346" s="9"/>
      <c r="AIK346" s="9"/>
      <c r="AIL346" s="9"/>
      <c r="AIM346" s="9"/>
      <c r="AIN346" s="9"/>
      <c r="AIO346" s="9"/>
      <c r="AIP346" s="9"/>
      <c r="AIQ346" s="9"/>
      <c r="AIR346" s="9"/>
      <c r="AIS346" s="9"/>
      <c r="AIT346" s="9"/>
      <c r="AIU346" s="9"/>
      <c r="AIV346" s="9"/>
      <c r="AIW346" s="9"/>
      <c r="AIX346" s="9"/>
      <c r="AIY346" s="9"/>
      <c r="AIZ346" s="9"/>
      <c r="AJA346" s="9"/>
      <c r="AJB346" s="9"/>
      <c r="AJC346" s="9"/>
      <c r="AJD346" s="9"/>
      <c r="AJE346" s="9"/>
      <c r="AJF346" s="9"/>
      <c r="AJG346" s="9"/>
      <c r="AJH346" s="9"/>
      <c r="AJI346" s="9"/>
      <c r="AJJ346" s="9"/>
      <c r="AJK346" s="9"/>
      <c r="AJL346" s="9"/>
      <c r="AJM346" s="9"/>
      <c r="AJN346" s="9"/>
      <c r="AJO346" s="9"/>
      <c r="AJP346" s="9"/>
      <c r="AJQ346" s="9"/>
      <c r="AJR346" s="9"/>
      <c r="AJS346" s="9"/>
      <c r="AJT346" s="9"/>
      <c r="AJU346" s="9"/>
      <c r="AJV346" s="9"/>
      <c r="AJW346" s="9"/>
      <c r="AJX346" s="9"/>
      <c r="AJY346" s="9"/>
      <c r="AJZ346" s="9"/>
      <c r="AKA346" s="9"/>
      <c r="AKB346" s="9"/>
      <c r="AKC346" s="9"/>
      <c r="AKD346" s="9"/>
      <c r="AKE346" s="9"/>
      <c r="AKF346" s="9"/>
      <c r="AKG346" s="9"/>
      <c r="AKH346" s="9"/>
      <c r="AKI346" s="9"/>
      <c r="AKJ346" s="9"/>
      <c r="AKK346" s="9"/>
      <c r="AKL346" s="9"/>
      <c r="AKM346" s="9"/>
      <c r="AKN346" s="9"/>
      <c r="AKO346" s="9"/>
      <c r="AKP346" s="9"/>
      <c r="AKQ346" s="9"/>
      <c r="AKR346" s="9"/>
      <c r="AKS346" s="9"/>
      <c r="AKT346" s="9"/>
      <c r="AKU346" s="9"/>
      <c r="AKV346" s="9"/>
      <c r="AKW346" s="9"/>
      <c r="AKX346" s="9"/>
      <c r="AKY346" s="9"/>
      <c r="AKZ346" s="9"/>
      <c r="ALA346" s="9"/>
      <c r="ALB346" s="9"/>
      <c r="ALC346" s="9"/>
      <c r="ALD346" s="9"/>
      <c r="ALE346" s="9"/>
      <c r="ALF346" s="9"/>
      <c r="ALG346" s="9"/>
      <c r="ALH346" s="9"/>
      <c r="ALI346" s="9"/>
      <c r="ALJ346" s="9"/>
      <c r="ALK346" s="9"/>
      <c r="ALL346" s="9"/>
      <c r="ALM346" s="9"/>
      <c r="ALN346" s="9"/>
      <c r="ALO346" s="9"/>
      <c r="ALP346" s="9"/>
      <c r="ALQ346" s="9"/>
      <c r="ALR346" s="9"/>
      <c r="ALS346" s="9"/>
      <c r="ALT346" s="9"/>
      <c r="ALU346" s="9"/>
      <c r="ALV346" s="9"/>
      <c r="ALW346" s="9"/>
      <c r="ALX346" s="9"/>
      <c r="ALY346" s="9"/>
      <c r="ALZ346" s="9"/>
      <c r="AMA346" s="9"/>
      <c r="AMB346" s="9"/>
      <c r="AMC346" s="9"/>
      <c r="AMD346" s="9"/>
      <c r="AME346" s="9"/>
      <c r="AMF346" s="9"/>
      <c r="AMG346" s="9"/>
      <c r="AMH346" s="9"/>
      <c r="AMI346" s="9"/>
      <c r="AMJ346" s="9"/>
      <c r="AMK346" s="9"/>
      <c r="AML346" s="9"/>
      <c r="AMM346" s="9"/>
      <c r="AMN346" s="9"/>
      <c r="AMO346" s="9"/>
      <c r="AMP346" s="9"/>
      <c r="AMQ346" s="9"/>
      <c r="AMR346" s="9"/>
      <c r="AMS346" s="9"/>
      <c r="AMT346" s="9"/>
      <c r="AMU346" s="9"/>
      <c r="AMV346" s="9"/>
      <c r="AMW346" s="9"/>
      <c r="AMX346" s="9"/>
      <c r="AMY346" s="9"/>
      <c r="AMZ346" s="9"/>
      <c r="ANA346" s="9"/>
      <c r="ANB346" s="9"/>
      <c r="ANC346" s="9"/>
      <c r="AND346" s="9"/>
      <c r="ANE346" s="9"/>
      <c r="ANF346" s="9"/>
      <c r="ANG346" s="9"/>
      <c r="ANH346" s="9"/>
      <c r="ANI346" s="9"/>
      <c r="ANJ346" s="9"/>
      <c r="ANK346" s="9"/>
      <c r="ANL346" s="9"/>
      <c r="ANM346" s="9"/>
      <c r="ANN346" s="9"/>
      <c r="ANO346" s="9"/>
      <c r="ANP346" s="9"/>
      <c r="ANQ346" s="9"/>
      <c r="ANR346" s="9"/>
      <c r="ANS346" s="9"/>
      <c r="ANT346" s="9"/>
      <c r="ANU346" s="9"/>
      <c r="ANV346" s="9"/>
      <c r="ANW346" s="9"/>
      <c r="ANX346" s="9"/>
      <c r="ANY346" s="9"/>
      <c r="ANZ346" s="9"/>
      <c r="AOA346" s="9"/>
      <c r="AOB346" s="9"/>
      <c r="AOC346" s="9"/>
      <c r="AOD346" s="9"/>
      <c r="AOE346" s="9"/>
      <c r="AOF346" s="9"/>
      <c r="AOG346" s="9"/>
      <c r="AOH346" s="9"/>
      <c r="AOI346" s="9"/>
      <c r="AOJ346" s="9"/>
      <c r="AOK346" s="9"/>
      <c r="AOL346" s="9"/>
      <c r="AOM346" s="9"/>
      <c r="AON346" s="9"/>
      <c r="AOO346" s="9"/>
      <c r="AOP346" s="9"/>
      <c r="AOQ346" s="9"/>
      <c r="AOR346" s="9"/>
      <c r="AOS346" s="9"/>
      <c r="AOT346" s="9"/>
      <c r="AOU346" s="9"/>
      <c r="AOV346" s="9"/>
      <c r="AOW346" s="9"/>
      <c r="AOX346" s="9"/>
      <c r="AOY346" s="9"/>
      <c r="AOZ346" s="9"/>
      <c r="APA346" s="9"/>
      <c r="APB346" s="9"/>
      <c r="APC346" s="9"/>
      <c r="APD346" s="9"/>
      <c r="APE346" s="9"/>
      <c r="APF346" s="9"/>
      <c r="APG346" s="9"/>
      <c r="APH346" s="9"/>
      <c r="API346" s="9"/>
      <c r="APJ346" s="9"/>
      <c r="APK346" s="9"/>
      <c r="APL346" s="9"/>
      <c r="APM346" s="9"/>
      <c r="APN346" s="9"/>
      <c r="APO346" s="9"/>
      <c r="APP346" s="9"/>
      <c r="APQ346" s="9"/>
      <c r="APR346" s="9"/>
      <c r="APS346" s="9"/>
      <c r="APT346" s="9"/>
      <c r="APU346" s="9"/>
      <c r="APV346" s="9"/>
      <c r="APW346" s="9"/>
      <c r="APX346" s="9"/>
      <c r="APY346" s="9"/>
      <c r="APZ346" s="9"/>
      <c r="AQA346" s="9"/>
      <c r="AQB346" s="9"/>
      <c r="AQC346" s="9"/>
      <c r="AQD346" s="9"/>
      <c r="AQE346" s="9"/>
      <c r="AQF346" s="9"/>
      <c r="AQG346" s="9"/>
    </row>
    <row r="347" spans="1:1125">
      <c r="A347" s="7"/>
      <c r="B347" s="7"/>
      <c r="C347" s="7"/>
      <c r="D347" s="7"/>
      <c r="E347" s="9"/>
      <c r="F347" s="110"/>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c r="DA347" s="9"/>
      <c r="DB347" s="9"/>
      <c r="DC347" s="9"/>
      <c r="DD347" s="9"/>
      <c r="DE347" s="9"/>
      <c r="DF347" s="9"/>
      <c r="DG347" s="9"/>
      <c r="DH347" s="9"/>
      <c r="DI347" s="9"/>
      <c r="DJ347" s="9"/>
      <c r="DK347" s="9"/>
      <c r="DL347" s="9"/>
      <c r="DM347" s="9"/>
      <c r="DN347" s="9"/>
      <c r="DO347" s="9"/>
      <c r="DP347" s="9"/>
      <c r="DQ347" s="9"/>
      <c r="DR347" s="9"/>
      <c r="DS347" s="9"/>
      <c r="DT347" s="9"/>
      <c r="DU347" s="9"/>
      <c r="DV347" s="9"/>
      <c r="DW347" s="9"/>
      <c r="DX347" s="9"/>
      <c r="DY347" s="9"/>
      <c r="DZ347" s="9"/>
      <c r="EA347" s="9"/>
      <c r="EB347" s="9"/>
      <c r="EC347" s="9"/>
      <c r="ED347" s="9"/>
      <c r="EE347" s="9"/>
      <c r="EF347" s="9"/>
      <c r="EG347" s="9"/>
      <c r="EH347" s="9"/>
      <c r="EI347" s="9"/>
      <c r="EJ347" s="9"/>
      <c r="EK347" s="9"/>
      <c r="EL347" s="9"/>
      <c r="EM347" s="9"/>
      <c r="EN347" s="9"/>
      <c r="EO347" s="9"/>
      <c r="EP347" s="9"/>
      <c r="EQ347" s="9"/>
      <c r="ER347" s="9"/>
      <c r="ES347" s="9"/>
      <c r="ET347" s="9"/>
      <c r="EU347" s="9"/>
      <c r="EV347" s="9"/>
      <c r="EW347" s="9"/>
      <c r="EX347" s="9"/>
      <c r="EY347" s="9"/>
      <c r="EZ347" s="9"/>
      <c r="FA347" s="9"/>
      <c r="FB347" s="9"/>
      <c r="FC347" s="9"/>
      <c r="FD347" s="9"/>
      <c r="FE347" s="9"/>
      <c r="FF347" s="9"/>
      <c r="FG347" s="9"/>
      <c r="FH347" s="9"/>
      <c r="FI347" s="9"/>
      <c r="FJ347" s="9"/>
      <c r="FK347" s="9"/>
      <c r="FL347" s="9"/>
      <c r="FM347" s="9"/>
      <c r="FN347" s="9"/>
      <c r="FO347" s="9"/>
      <c r="FP347" s="9"/>
      <c r="FQ347" s="9"/>
      <c r="FR347" s="9"/>
      <c r="FS347" s="9"/>
      <c r="FT347" s="9"/>
      <c r="FU347" s="9"/>
      <c r="FV347" s="9"/>
      <c r="FW347" s="9"/>
      <c r="FX347" s="9"/>
      <c r="FY347" s="9"/>
      <c r="FZ347" s="9"/>
      <c r="GA347" s="9"/>
      <c r="GB347" s="9"/>
      <c r="GC347" s="9"/>
      <c r="GD347" s="9"/>
      <c r="GE347" s="9"/>
      <c r="GF347" s="9"/>
      <c r="GG347" s="9"/>
      <c r="GH347" s="9"/>
      <c r="GI347" s="9"/>
      <c r="GJ347" s="9"/>
      <c r="GK347" s="9"/>
      <c r="GL347" s="9"/>
      <c r="GM347" s="9"/>
      <c r="GN347" s="9"/>
      <c r="GO347" s="9"/>
      <c r="GP347" s="9"/>
      <c r="GQ347" s="9"/>
      <c r="GR347" s="9"/>
      <c r="GS347" s="9"/>
      <c r="GT347" s="9"/>
      <c r="GU347" s="9"/>
      <c r="GV347" s="9"/>
      <c r="GW347" s="9"/>
      <c r="GX347" s="9"/>
      <c r="GY347" s="9"/>
      <c r="GZ347" s="9"/>
      <c r="HA347" s="9"/>
      <c r="HB347" s="9"/>
      <c r="HC347" s="9"/>
      <c r="HD347" s="9"/>
      <c r="HE347" s="9"/>
      <c r="HF347" s="9"/>
      <c r="HG347" s="9"/>
      <c r="HH347" s="9"/>
      <c r="HI347" s="9"/>
      <c r="HJ347" s="9"/>
      <c r="HK347" s="9"/>
      <c r="HL347" s="9"/>
      <c r="HM347" s="9"/>
      <c r="HN347" s="9"/>
      <c r="HO347" s="9"/>
      <c r="HP347" s="9"/>
      <c r="HQ347" s="9"/>
      <c r="HR347" s="9"/>
      <c r="HS347" s="9"/>
      <c r="HT347" s="9"/>
      <c r="HU347" s="9"/>
      <c r="HV347" s="9"/>
      <c r="HW347" s="9"/>
      <c r="HX347" s="9"/>
      <c r="HY347" s="9"/>
      <c r="HZ347" s="9"/>
      <c r="IA347" s="9"/>
      <c r="IB347" s="9"/>
      <c r="IC347" s="9"/>
      <c r="ID347" s="9"/>
      <c r="IE347" s="9"/>
      <c r="IF347" s="9"/>
      <c r="IG347" s="9"/>
      <c r="IH347" s="9"/>
      <c r="II347" s="9"/>
      <c r="IJ347" s="9"/>
      <c r="IK347" s="9"/>
      <c r="IL347" s="9"/>
      <c r="IM347" s="9"/>
      <c r="IN347" s="9"/>
      <c r="IO347" s="9"/>
      <c r="IP347" s="9"/>
      <c r="IQ347" s="9"/>
      <c r="IR347" s="9"/>
      <c r="IS347" s="9"/>
      <c r="IT347" s="9"/>
      <c r="IU347" s="9"/>
      <c r="IV347" s="9"/>
      <c r="IW347" s="9"/>
      <c r="IX347" s="9"/>
      <c r="IY347" s="9"/>
      <c r="IZ347" s="9"/>
      <c r="JA347" s="9"/>
      <c r="JB347" s="9"/>
      <c r="JC347" s="9"/>
      <c r="JD347" s="9"/>
      <c r="JE347" s="9"/>
      <c r="JF347" s="9"/>
      <c r="JG347" s="9"/>
      <c r="JH347" s="9"/>
      <c r="JI347" s="9"/>
      <c r="JJ347" s="9"/>
      <c r="JK347" s="9"/>
      <c r="JL347" s="9"/>
      <c r="JM347" s="9"/>
      <c r="JN347" s="9"/>
      <c r="JO347" s="9"/>
      <c r="JP347" s="9"/>
      <c r="JQ347" s="9"/>
      <c r="JR347" s="9"/>
      <c r="JS347" s="9"/>
      <c r="JT347" s="9"/>
      <c r="JU347" s="9"/>
      <c r="JV347" s="9"/>
      <c r="JW347" s="9"/>
      <c r="JX347" s="9"/>
      <c r="JY347" s="9"/>
      <c r="JZ347" s="9"/>
      <c r="KA347" s="9"/>
      <c r="KB347" s="9"/>
      <c r="KC347" s="9"/>
      <c r="KD347" s="9"/>
      <c r="KE347" s="9"/>
      <c r="KF347" s="9"/>
      <c r="KG347" s="9"/>
      <c r="KH347" s="9"/>
      <c r="KI347" s="9"/>
      <c r="KJ347" s="9"/>
      <c r="KK347" s="9"/>
      <c r="KL347" s="9"/>
      <c r="KM347" s="9"/>
      <c r="KN347" s="9"/>
      <c r="KO347" s="9"/>
      <c r="KP347" s="9"/>
      <c r="KQ347" s="9"/>
      <c r="KR347" s="9"/>
      <c r="KS347" s="9"/>
      <c r="KT347" s="9"/>
      <c r="KU347" s="9"/>
      <c r="KV347" s="9"/>
      <c r="KW347" s="9"/>
      <c r="KX347" s="9"/>
      <c r="KY347" s="9"/>
      <c r="KZ347" s="9"/>
      <c r="LA347" s="9"/>
      <c r="LB347" s="9"/>
      <c r="LC347" s="9"/>
      <c r="LD347" s="9"/>
      <c r="LE347" s="9"/>
      <c r="LF347" s="9"/>
      <c r="LG347" s="9"/>
      <c r="LH347" s="9"/>
      <c r="LI347" s="9"/>
      <c r="LJ347" s="9"/>
      <c r="LK347" s="9"/>
      <c r="LL347" s="9"/>
      <c r="LM347" s="9"/>
      <c r="LN347" s="9"/>
      <c r="LO347" s="9"/>
      <c r="LP347" s="9"/>
      <c r="LQ347" s="9"/>
      <c r="LR347" s="9"/>
      <c r="LS347" s="9"/>
      <c r="LT347" s="9"/>
      <c r="LU347" s="9"/>
      <c r="LV347" s="9"/>
      <c r="LW347" s="9"/>
      <c r="LX347" s="9"/>
      <c r="LY347" s="9"/>
      <c r="LZ347" s="9"/>
      <c r="MA347" s="9"/>
      <c r="MB347" s="9"/>
      <c r="MC347" s="9"/>
      <c r="MD347" s="9"/>
      <c r="ME347" s="9"/>
      <c r="MF347" s="9"/>
      <c r="MG347" s="9"/>
      <c r="MH347" s="9"/>
      <c r="MI347" s="9"/>
      <c r="MJ347" s="9"/>
      <c r="MK347" s="9"/>
      <c r="ML347" s="9"/>
      <c r="MM347" s="9"/>
      <c r="MN347" s="9"/>
      <c r="MO347" s="9"/>
      <c r="MP347" s="9"/>
      <c r="MQ347" s="9"/>
      <c r="MR347" s="9"/>
      <c r="MS347" s="9"/>
      <c r="MT347" s="9"/>
      <c r="MU347" s="9"/>
      <c r="MV347" s="9"/>
      <c r="MW347" s="9"/>
      <c r="MX347" s="9"/>
      <c r="MY347" s="9"/>
      <c r="MZ347" s="9"/>
      <c r="NA347" s="9"/>
      <c r="NB347" s="9"/>
      <c r="NC347" s="9"/>
      <c r="ND347" s="9"/>
      <c r="NE347" s="9"/>
      <c r="NF347" s="9"/>
      <c r="NG347" s="9"/>
      <c r="NH347" s="9"/>
      <c r="NI347" s="9"/>
      <c r="NJ347" s="9"/>
      <c r="NK347" s="9"/>
      <c r="NL347" s="9"/>
      <c r="NM347" s="9"/>
      <c r="NN347" s="9"/>
      <c r="NO347" s="9"/>
      <c r="NP347" s="9"/>
      <c r="NQ347" s="9"/>
      <c r="NR347" s="9"/>
      <c r="NS347" s="9"/>
      <c r="NT347" s="9"/>
      <c r="NU347" s="9"/>
      <c r="NV347" s="9"/>
      <c r="NW347" s="9"/>
      <c r="NX347" s="9"/>
      <c r="NY347" s="9"/>
      <c r="NZ347" s="9"/>
      <c r="OA347" s="9"/>
      <c r="OB347" s="9"/>
      <c r="OC347" s="9"/>
      <c r="OD347" s="9"/>
      <c r="OE347" s="9"/>
      <c r="OF347" s="9"/>
      <c r="OG347" s="9"/>
      <c r="OH347" s="9"/>
      <c r="OI347" s="9"/>
      <c r="OJ347" s="9"/>
      <c r="OK347" s="9"/>
      <c r="OL347" s="9"/>
      <c r="OM347" s="9"/>
      <c r="ON347" s="9"/>
      <c r="OO347" s="9"/>
      <c r="OP347" s="9"/>
      <c r="OQ347" s="9"/>
      <c r="OR347" s="9"/>
      <c r="OS347" s="9"/>
      <c r="OT347" s="9"/>
      <c r="OU347" s="9"/>
      <c r="OV347" s="9"/>
      <c r="OW347" s="9"/>
      <c r="OX347" s="9"/>
      <c r="OY347" s="9"/>
      <c r="OZ347" s="9"/>
      <c r="PA347" s="9"/>
      <c r="PB347" s="9"/>
      <c r="PC347" s="9"/>
      <c r="PD347" s="9"/>
      <c r="PE347" s="9"/>
      <c r="PF347" s="9"/>
      <c r="PG347" s="9"/>
      <c r="PH347" s="9"/>
      <c r="PI347" s="9"/>
      <c r="PJ347" s="9"/>
      <c r="PK347" s="9"/>
      <c r="PL347" s="9"/>
      <c r="PM347" s="9"/>
      <c r="PN347" s="9"/>
      <c r="PO347" s="9"/>
      <c r="PP347" s="9"/>
      <c r="PQ347" s="9"/>
      <c r="PR347" s="9"/>
      <c r="PS347" s="9"/>
      <c r="PT347" s="9"/>
      <c r="PU347" s="9"/>
      <c r="PV347" s="9"/>
      <c r="PW347" s="9"/>
      <c r="PX347" s="9"/>
      <c r="PY347" s="9"/>
      <c r="PZ347" s="9"/>
      <c r="QA347" s="9"/>
      <c r="QB347" s="9"/>
      <c r="QC347" s="9"/>
      <c r="QD347" s="9"/>
      <c r="QE347" s="9"/>
      <c r="QF347" s="9"/>
      <c r="QG347" s="9"/>
      <c r="QH347" s="9"/>
      <c r="QI347" s="9"/>
      <c r="QJ347" s="9"/>
      <c r="QK347" s="9"/>
      <c r="QL347" s="9"/>
      <c r="QM347" s="9"/>
      <c r="QN347" s="9"/>
      <c r="QO347" s="9"/>
      <c r="QP347" s="9"/>
      <c r="QQ347" s="9"/>
      <c r="QR347" s="9"/>
      <c r="QS347" s="9"/>
      <c r="QT347" s="9"/>
      <c r="QU347" s="9"/>
      <c r="QV347" s="9"/>
      <c r="QW347" s="9"/>
      <c r="QX347" s="9"/>
      <c r="QY347" s="9"/>
      <c r="QZ347" s="9"/>
      <c r="RA347" s="9"/>
      <c r="RB347" s="9"/>
      <c r="RC347" s="9"/>
      <c r="RD347" s="9"/>
      <c r="RE347" s="9"/>
      <c r="RF347" s="9"/>
      <c r="RG347" s="9"/>
      <c r="RH347" s="9"/>
      <c r="RI347" s="9"/>
      <c r="RJ347" s="9"/>
      <c r="RK347" s="9"/>
      <c r="RL347" s="9"/>
      <c r="RM347" s="9"/>
      <c r="RN347" s="9"/>
      <c r="RO347" s="9"/>
      <c r="RP347" s="9"/>
      <c r="RQ347" s="9"/>
      <c r="RR347" s="9"/>
      <c r="RS347" s="9"/>
      <c r="RT347" s="9"/>
      <c r="RU347" s="9"/>
      <c r="RV347" s="9"/>
      <c r="RW347" s="9"/>
      <c r="RX347" s="9"/>
      <c r="RY347" s="9"/>
      <c r="RZ347" s="9"/>
      <c r="SA347" s="9"/>
      <c r="SB347" s="9"/>
      <c r="SC347" s="9"/>
      <c r="SD347" s="9"/>
      <c r="SE347" s="9"/>
      <c r="SF347" s="9"/>
      <c r="SG347" s="9"/>
      <c r="SH347" s="9"/>
      <c r="SI347" s="9"/>
      <c r="SJ347" s="9"/>
      <c r="SK347" s="9"/>
      <c r="SL347" s="9"/>
      <c r="SM347" s="9"/>
      <c r="SN347" s="9"/>
      <c r="SO347" s="9"/>
      <c r="SP347" s="9"/>
      <c r="SQ347" s="9"/>
      <c r="SR347" s="9"/>
      <c r="SS347" s="9"/>
      <c r="ST347" s="9"/>
      <c r="SU347" s="9"/>
      <c r="SV347" s="9"/>
      <c r="SW347" s="9"/>
      <c r="SX347" s="9"/>
      <c r="SY347" s="9"/>
      <c r="SZ347" s="9"/>
      <c r="TA347" s="9"/>
      <c r="TB347" s="9"/>
      <c r="TC347" s="9"/>
      <c r="TD347" s="9"/>
      <c r="TE347" s="9"/>
      <c r="TF347" s="9"/>
      <c r="TG347" s="9"/>
      <c r="TH347" s="9"/>
      <c r="TI347" s="9"/>
      <c r="TJ347" s="9"/>
      <c r="TK347" s="9"/>
      <c r="TL347" s="9"/>
      <c r="TM347" s="9"/>
      <c r="TN347" s="9"/>
      <c r="TO347" s="9"/>
      <c r="TP347" s="9"/>
      <c r="TQ347" s="9"/>
      <c r="TR347" s="9"/>
      <c r="TS347" s="9"/>
      <c r="TT347" s="9"/>
      <c r="TU347" s="9"/>
      <c r="TV347" s="9"/>
      <c r="TW347" s="9"/>
      <c r="TX347" s="9"/>
      <c r="TY347" s="9"/>
      <c r="TZ347" s="9"/>
      <c r="UA347" s="9"/>
      <c r="UB347" s="9"/>
      <c r="UC347" s="9"/>
      <c r="UD347" s="9"/>
      <c r="UE347" s="9"/>
      <c r="UF347" s="9"/>
      <c r="UG347" s="9"/>
      <c r="UH347" s="9"/>
      <c r="UI347" s="9"/>
      <c r="UJ347" s="9"/>
      <c r="UK347" s="9"/>
      <c r="UL347" s="9"/>
      <c r="UM347" s="9"/>
      <c r="UN347" s="9"/>
      <c r="UO347" s="9"/>
      <c r="UP347" s="9"/>
      <c r="UQ347" s="9"/>
      <c r="UR347" s="9"/>
      <c r="US347" s="9"/>
      <c r="UT347" s="9"/>
      <c r="UU347" s="9"/>
      <c r="UV347" s="9"/>
      <c r="UW347" s="9"/>
      <c r="UX347" s="9"/>
      <c r="UY347" s="9"/>
      <c r="UZ347" s="9"/>
      <c r="VA347" s="9"/>
      <c r="VB347" s="9"/>
      <c r="VC347" s="9"/>
      <c r="VD347" s="9"/>
      <c r="VE347" s="9"/>
      <c r="VF347" s="9"/>
      <c r="VG347" s="9"/>
      <c r="VH347" s="9"/>
      <c r="VI347" s="9"/>
      <c r="VJ347" s="9"/>
      <c r="VK347" s="9"/>
      <c r="VL347" s="9"/>
      <c r="VM347" s="9"/>
      <c r="VN347" s="9"/>
      <c r="VO347" s="9"/>
      <c r="VP347" s="9"/>
      <c r="VQ347" s="9"/>
      <c r="VR347" s="9"/>
      <c r="VS347" s="9"/>
      <c r="VT347" s="9"/>
      <c r="VU347" s="9"/>
      <c r="VV347" s="9"/>
      <c r="VW347" s="9"/>
      <c r="VX347" s="9"/>
      <c r="VY347" s="9"/>
      <c r="VZ347" s="9"/>
      <c r="WA347" s="9"/>
      <c r="WB347" s="9"/>
      <c r="WC347" s="9"/>
      <c r="WD347" s="9"/>
      <c r="WE347" s="9"/>
      <c r="WF347" s="9"/>
      <c r="WG347" s="9"/>
      <c r="WH347" s="9"/>
      <c r="WI347" s="9"/>
      <c r="WJ347" s="9"/>
      <c r="WK347" s="9"/>
      <c r="WL347" s="9"/>
      <c r="WM347" s="9"/>
      <c r="WN347" s="9"/>
      <c r="WO347" s="9"/>
      <c r="WP347" s="9"/>
      <c r="WQ347" s="9"/>
      <c r="WR347" s="9"/>
      <c r="WS347" s="9"/>
      <c r="WT347" s="9"/>
      <c r="WU347" s="9"/>
      <c r="WV347" s="9"/>
      <c r="WW347" s="9"/>
      <c r="WX347" s="9"/>
      <c r="WY347" s="9"/>
      <c r="WZ347" s="9"/>
      <c r="XA347" s="9"/>
      <c r="XB347" s="9"/>
      <c r="XC347" s="9"/>
      <c r="XD347" s="9"/>
      <c r="XE347" s="9"/>
      <c r="XF347" s="9"/>
      <c r="XG347" s="9"/>
      <c r="XH347" s="9"/>
      <c r="XI347" s="9"/>
      <c r="XJ347" s="9"/>
      <c r="XK347" s="9"/>
      <c r="XL347" s="9"/>
      <c r="XM347" s="9"/>
      <c r="XN347" s="9"/>
      <c r="XO347" s="9"/>
      <c r="XP347" s="9"/>
      <c r="XQ347" s="9"/>
      <c r="XR347" s="9"/>
      <c r="XS347" s="9"/>
      <c r="XT347" s="9"/>
      <c r="XU347" s="9"/>
      <c r="XV347" s="9"/>
      <c r="XW347" s="9"/>
      <c r="XX347" s="9"/>
      <c r="XY347" s="9"/>
      <c r="XZ347" s="9"/>
      <c r="YA347" s="9"/>
      <c r="YB347" s="9"/>
      <c r="YC347" s="9"/>
      <c r="YD347" s="9"/>
      <c r="YE347" s="9"/>
      <c r="YF347" s="9"/>
      <c r="YG347" s="9"/>
      <c r="YH347" s="9"/>
      <c r="YI347" s="9"/>
      <c r="YJ347" s="9"/>
      <c r="YK347" s="9"/>
      <c r="YL347" s="9"/>
      <c r="YM347" s="9"/>
      <c r="YN347" s="9"/>
      <c r="YO347" s="9"/>
      <c r="YP347" s="9"/>
      <c r="YQ347" s="9"/>
      <c r="YR347" s="9"/>
      <c r="YS347" s="9"/>
      <c r="YT347" s="9"/>
      <c r="YU347" s="9"/>
      <c r="YV347" s="9"/>
      <c r="YW347" s="9"/>
      <c r="YX347" s="9"/>
      <c r="YY347" s="9"/>
      <c r="YZ347" s="9"/>
      <c r="ZA347" s="9"/>
      <c r="ZB347" s="9"/>
      <c r="ZC347" s="9"/>
      <c r="ZD347" s="9"/>
      <c r="ZE347" s="9"/>
      <c r="ZF347" s="9"/>
      <c r="ZG347" s="9"/>
      <c r="ZH347" s="9"/>
      <c r="ZI347" s="9"/>
      <c r="ZJ347" s="9"/>
      <c r="ZK347" s="9"/>
      <c r="ZL347" s="9"/>
      <c r="ZM347" s="9"/>
      <c r="ZN347" s="9"/>
      <c r="ZO347" s="9"/>
      <c r="ZP347" s="9"/>
      <c r="ZQ347" s="9"/>
      <c r="ZR347" s="9"/>
      <c r="ZS347" s="9"/>
      <c r="ZT347" s="9"/>
      <c r="ZU347" s="9"/>
      <c r="ZV347" s="9"/>
      <c r="ZW347" s="9"/>
      <c r="ZX347" s="9"/>
      <c r="ZY347" s="9"/>
      <c r="ZZ347" s="9"/>
      <c r="AAA347" s="9"/>
      <c r="AAB347" s="9"/>
      <c r="AAC347" s="9"/>
      <c r="AAD347" s="9"/>
      <c r="AAE347" s="9"/>
      <c r="AAF347" s="9"/>
      <c r="AAG347" s="9"/>
      <c r="AAH347" s="9"/>
      <c r="AAI347" s="9"/>
      <c r="AAJ347" s="9"/>
      <c r="AAK347" s="9"/>
      <c r="AAL347" s="9"/>
      <c r="AAM347" s="9"/>
      <c r="AAN347" s="9"/>
      <c r="AAO347" s="9"/>
      <c r="AAP347" s="9"/>
      <c r="AAQ347" s="9"/>
      <c r="AAR347" s="9"/>
      <c r="AAS347" s="9"/>
      <c r="AAT347" s="9"/>
      <c r="AAU347" s="9"/>
      <c r="AAV347" s="9"/>
      <c r="AAW347" s="9"/>
      <c r="AAX347" s="9"/>
      <c r="AAY347" s="9"/>
      <c r="AAZ347" s="9"/>
      <c r="ABA347" s="9"/>
      <c r="ABB347" s="9"/>
      <c r="ABC347" s="9"/>
      <c r="ABD347" s="9"/>
      <c r="ABE347" s="9"/>
      <c r="ABF347" s="9"/>
      <c r="ABG347" s="9"/>
      <c r="ABH347" s="9"/>
      <c r="ABI347" s="9"/>
      <c r="ABJ347" s="9"/>
      <c r="ABK347" s="9"/>
      <c r="ABL347" s="9"/>
      <c r="ABM347" s="9"/>
      <c r="ABN347" s="9"/>
      <c r="ABO347" s="9"/>
      <c r="ABP347" s="9"/>
      <c r="ABQ347" s="9"/>
      <c r="ABR347" s="9"/>
      <c r="ABS347" s="9"/>
      <c r="ABT347" s="9"/>
      <c r="ABU347" s="9"/>
      <c r="ABV347" s="9"/>
      <c r="ABW347" s="9"/>
      <c r="ABX347" s="9"/>
      <c r="ABY347" s="9"/>
      <c r="ABZ347" s="9"/>
      <c r="ACA347" s="9"/>
      <c r="ACB347" s="9"/>
      <c r="ACC347" s="9"/>
      <c r="ACD347" s="9"/>
      <c r="ACE347" s="9"/>
      <c r="ACF347" s="9"/>
      <c r="ACG347" s="9"/>
      <c r="ACH347" s="9"/>
      <c r="ACI347" s="9"/>
      <c r="ACJ347" s="9"/>
      <c r="ACK347" s="9"/>
      <c r="ACL347" s="9"/>
      <c r="ACM347" s="9"/>
      <c r="ACN347" s="9"/>
      <c r="ACO347" s="9"/>
      <c r="ACP347" s="9"/>
      <c r="ACQ347" s="9"/>
      <c r="ACR347" s="9"/>
      <c r="ACS347" s="9"/>
      <c r="ACT347" s="9"/>
      <c r="ACU347" s="9"/>
      <c r="ACV347" s="9"/>
      <c r="ACW347" s="9"/>
      <c r="ACX347" s="9"/>
      <c r="ACY347" s="9"/>
      <c r="ACZ347" s="9"/>
      <c r="ADA347" s="9"/>
      <c r="ADB347" s="9"/>
      <c r="ADC347" s="9"/>
      <c r="ADD347" s="9"/>
      <c r="ADE347" s="9"/>
      <c r="ADF347" s="9"/>
      <c r="ADG347" s="9"/>
      <c r="ADH347" s="9"/>
      <c r="ADI347" s="9"/>
      <c r="ADJ347" s="9"/>
      <c r="ADK347" s="9"/>
      <c r="ADL347" s="9"/>
      <c r="ADM347" s="9"/>
      <c r="ADN347" s="9"/>
      <c r="ADO347" s="9"/>
      <c r="ADP347" s="9"/>
      <c r="ADQ347" s="9"/>
      <c r="ADR347" s="9"/>
      <c r="ADS347" s="9"/>
      <c r="ADT347" s="9"/>
      <c r="ADU347" s="9"/>
      <c r="ADV347" s="9"/>
      <c r="ADW347" s="9"/>
      <c r="ADX347" s="9"/>
      <c r="ADY347" s="9"/>
      <c r="ADZ347" s="9"/>
      <c r="AEA347" s="9"/>
      <c r="AEB347" s="9"/>
      <c r="AEC347" s="9"/>
      <c r="AED347" s="9"/>
      <c r="AEE347" s="9"/>
      <c r="AEF347" s="9"/>
      <c r="AEG347" s="9"/>
      <c r="AEH347" s="9"/>
      <c r="AEI347" s="9"/>
      <c r="AEJ347" s="9"/>
      <c r="AEK347" s="9"/>
      <c r="AEL347" s="9"/>
      <c r="AEM347" s="9"/>
      <c r="AEN347" s="9"/>
      <c r="AEO347" s="9"/>
      <c r="AEP347" s="9"/>
      <c r="AEQ347" s="9"/>
      <c r="AER347" s="9"/>
      <c r="AES347" s="9"/>
      <c r="AET347" s="9"/>
      <c r="AEU347" s="9"/>
      <c r="AEV347" s="9"/>
      <c r="AEW347" s="9"/>
      <c r="AEX347" s="9"/>
      <c r="AEY347" s="9"/>
      <c r="AEZ347" s="9"/>
      <c r="AFA347" s="9"/>
      <c r="AFB347" s="9"/>
      <c r="AFC347" s="9"/>
      <c r="AFD347" s="9"/>
      <c r="AFE347" s="9"/>
      <c r="AFF347" s="9"/>
      <c r="AFG347" s="9"/>
      <c r="AFH347" s="9"/>
      <c r="AFI347" s="9"/>
      <c r="AFJ347" s="9"/>
      <c r="AFK347" s="9"/>
      <c r="AFL347" s="9"/>
      <c r="AFM347" s="9"/>
      <c r="AFN347" s="9"/>
      <c r="AFO347" s="9"/>
      <c r="AFP347" s="9"/>
      <c r="AFQ347" s="9"/>
      <c r="AFR347" s="9"/>
      <c r="AFS347" s="9"/>
      <c r="AFT347" s="9"/>
      <c r="AFU347" s="9"/>
      <c r="AFV347" s="9"/>
      <c r="AFW347" s="9"/>
      <c r="AFX347" s="9"/>
      <c r="AFY347" s="9"/>
      <c r="AFZ347" s="9"/>
      <c r="AGA347" s="9"/>
      <c r="AGB347" s="9"/>
      <c r="AGC347" s="9"/>
      <c r="AGD347" s="9"/>
      <c r="AGE347" s="9"/>
      <c r="AGF347" s="9"/>
      <c r="AGG347" s="9"/>
      <c r="AGH347" s="9"/>
      <c r="AGI347" s="9"/>
      <c r="AGJ347" s="9"/>
      <c r="AGK347" s="9"/>
      <c r="AGL347" s="9"/>
      <c r="AGM347" s="9"/>
      <c r="AGN347" s="9"/>
      <c r="AGO347" s="9"/>
      <c r="AGP347" s="9"/>
      <c r="AGQ347" s="9"/>
      <c r="AGR347" s="9"/>
      <c r="AGS347" s="9"/>
      <c r="AGT347" s="9"/>
      <c r="AGU347" s="9"/>
      <c r="AGV347" s="9"/>
      <c r="AGW347" s="9"/>
      <c r="AGX347" s="9"/>
      <c r="AGY347" s="9"/>
      <c r="AGZ347" s="9"/>
      <c r="AHA347" s="9"/>
      <c r="AHB347" s="9"/>
      <c r="AHC347" s="9"/>
      <c r="AHD347" s="9"/>
      <c r="AHE347" s="9"/>
      <c r="AHF347" s="9"/>
      <c r="AHG347" s="9"/>
      <c r="AHH347" s="9"/>
      <c r="AHI347" s="9"/>
      <c r="AHJ347" s="9"/>
      <c r="AHK347" s="9"/>
      <c r="AHL347" s="9"/>
      <c r="AHM347" s="9"/>
      <c r="AHN347" s="9"/>
      <c r="AHO347" s="9"/>
      <c r="AHP347" s="9"/>
      <c r="AHQ347" s="9"/>
      <c r="AHR347" s="9"/>
      <c r="AHS347" s="9"/>
      <c r="AHT347" s="9"/>
      <c r="AHU347" s="9"/>
      <c r="AHV347" s="9"/>
      <c r="AHW347" s="9"/>
      <c r="AHX347" s="9"/>
      <c r="AHY347" s="9"/>
      <c r="AHZ347" s="9"/>
      <c r="AIA347" s="9"/>
      <c r="AIB347" s="9"/>
      <c r="AIC347" s="9"/>
      <c r="AID347" s="9"/>
      <c r="AIE347" s="9"/>
      <c r="AIF347" s="9"/>
      <c r="AIG347" s="9"/>
      <c r="AIH347" s="9"/>
      <c r="AII347" s="9"/>
      <c r="AIJ347" s="9"/>
      <c r="AIK347" s="9"/>
      <c r="AIL347" s="9"/>
      <c r="AIM347" s="9"/>
      <c r="AIN347" s="9"/>
      <c r="AIO347" s="9"/>
      <c r="AIP347" s="9"/>
      <c r="AIQ347" s="9"/>
      <c r="AIR347" s="9"/>
      <c r="AIS347" s="9"/>
      <c r="AIT347" s="9"/>
      <c r="AIU347" s="9"/>
      <c r="AIV347" s="9"/>
      <c r="AIW347" s="9"/>
      <c r="AIX347" s="9"/>
      <c r="AIY347" s="9"/>
      <c r="AIZ347" s="9"/>
      <c r="AJA347" s="9"/>
      <c r="AJB347" s="9"/>
      <c r="AJC347" s="9"/>
      <c r="AJD347" s="9"/>
      <c r="AJE347" s="9"/>
      <c r="AJF347" s="9"/>
      <c r="AJG347" s="9"/>
      <c r="AJH347" s="9"/>
      <c r="AJI347" s="9"/>
      <c r="AJJ347" s="9"/>
      <c r="AJK347" s="9"/>
      <c r="AJL347" s="9"/>
      <c r="AJM347" s="9"/>
      <c r="AJN347" s="9"/>
      <c r="AJO347" s="9"/>
      <c r="AJP347" s="9"/>
      <c r="AJQ347" s="9"/>
      <c r="AJR347" s="9"/>
      <c r="AJS347" s="9"/>
      <c r="AJT347" s="9"/>
      <c r="AJU347" s="9"/>
      <c r="AJV347" s="9"/>
      <c r="AJW347" s="9"/>
      <c r="AJX347" s="9"/>
      <c r="AJY347" s="9"/>
      <c r="AJZ347" s="9"/>
      <c r="AKA347" s="9"/>
      <c r="AKB347" s="9"/>
      <c r="AKC347" s="9"/>
      <c r="AKD347" s="9"/>
      <c r="AKE347" s="9"/>
      <c r="AKF347" s="9"/>
      <c r="AKG347" s="9"/>
      <c r="AKH347" s="9"/>
      <c r="AKI347" s="9"/>
      <c r="AKJ347" s="9"/>
      <c r="AKK347" s="9"/>
      <c r="AKL347" s="9"/>
      <c r="AKM347" s="9"/>
      <c r="AKN347" s="9"/>
      <c r="AKO347" s="9"/>
      <c r="AKP347" s="9"/>
      <c r="AKQ347" s="9"/>
      <c r="AKR347" s="9"/>
      <c r="AKS347" s="9"/>
      <c r="AKT347" s="9"/>
      <c r="AKU347" s="9"/>
      <c r="AKV347" s="9"/>
      <c r="AKW347" s="9"/>
      <c r="AKX347" s="9"/>
      <c r="AKY347" s="9"/>
      <c r="AKZ347" s="9"/>
      <c r="ALA347" s="9"/>
      <c r="ALB347" s="9"/>
      <c r="ALC347" s="9"/>
      <c r="ALD347" s="9"/>
      <c r="ALE347" s="9"/>
      <c r="ALF347" s="9"/>
      <c r="ALG347" s="9"/>
      <c r="ALH347" s="9"/>
      <c r="ALI347" s="9"/>
      <c r="ALJ347" s="9"/>
      <c r="ALK347" s="9"/>
      <c r="ALL347" s="9"/>
      <c r="ALM347" s="9"/>
      <c r="ALN347" s="9"/>
      <c r="ALO347" s="9"/>
      <c r="ALP347" s="9"/>
      <c r="ALQ347" s="9"/>
      <c r="ALR347" s="9"/>
      <c r="ALS347" s="9"/>
      <c r="ALT347" s="9"/>
      <c r="ALU347" s="9"/>
      <c r="ALV347" s="9"/>
      <c r="ALW347" s="9"/>
      <c r="ALX347" s="9"/>
      <c r="ALY347" s="9"/>
      <c r="ALZ347" s="9"/>
      <c r="AMA347" s="9"/>
      <c r="AMB347" s="9"/>
      <c r="AMC347" s="9"/>
      <c r="AMD347" s="9"/>
      <c r="AME347" s="9"/>
      <c r="AMF347" s="9"/>
      <c r="AMG347" s="9"/>
      <c r="AMH347" s="9"/>
      <c r="AMI347" s="9"/>
      <c r="AMJ347" s="9"/>
      <c r="AMK347" s="9"/>
      <c r="AML347" s="9"/>
      <c r="AMM347" s="9"/>
      <c r="AMN347" s="9"/>
      <c r="AMO347" s="9"/>
      <c r="AMP347" s="9"/>
      <c r="AMQ347" s="9"/>
      <c r="AMR347" s="9"/>
      <c r="AMS347" s="9"/>
      <c r="AMT347" s="9"/>
      <c r="AMU347" s="9"/>
      <c r="AMV347" s="9"/>
      <c r="AMW347" s="9"/>
      <c r="AMX347" s="9"/>
      <c r="AMY347" s="9"/>
      <c r="AMZ347" s="9"/>
      <c r="ANA347" s="9"/>
      <c r="ANB347" s="9"/>
      <c r="ANC347" s="9"/>
      <c r="AND347" s="9"/>
      <c r="ANE347" s="9"/>
      <c r="ANF347" s="9"/>
      <c r="ANG347" s="9"/>
      <c r="ANH347" s="9"/>
      <c r="ANI347" s="9"/>
      <c r="ANJ347" s="9"/>
      <c r="ANK347" s="9"/>
      <c r="ANL347" s="9"/>
      <c r="ANM347" s="9"/>
      <c r="ANN347" s="9"/>
      <c r="ANO347" s="9"/>
      <c r="ANP347" s="9"/>
      <c r="ANQ347" s="9"/>
      <c r="ANR347" s="9"/>
      <c r="ANS347" s="9"/>
      <c r="ANT347" s="9"/>
      <c r="ANU347" s="9"/>
      <c r="ANV347" s="9"/>
      <c r="ANW347" s="9"/>
      <c r="ANX347" s="9"/>
      <c r="ANY347" s="9"/>
      <c r="ANZ347" s="9"/>
      <c r="AOA347" s="9"/>
      <c r="AOB347" s="9"/>
      <c r="AOC347" s="9"/>
      <c r="AOD347" s="9"/>
      <c r="AOE347" s="9"/>
      <c r="AOF347" s="9"/>
      <c r="AOG347" s="9"/>
      <c r="AOH347" s="9"/>
      <c r="AOI347" s="9"/>
      <c r="AOJ347" s="9"/>
      <c r="AOK347" s="9"/>
      <c r="AOL347" s="9"/>
      <c r="AOM347" s="9"/>
      <c r="AON347" s="9"/>
      <c r="AOO347" s="9"/>
      <c r="AOP347" s="9"/>
      <c r="AOQ347" s="9"/>
      <c r="AOR347" s="9"/>
      <c r="AOS347" s="9"/>
      <c r="AOT347" s="9"/>
      <c r="AOU347" s="9"/>
      <c r="AOV347" s="9"/>
      <c r="AOW347" s="9"/>
      <c r="AOX347" s="9"/>
      <c r="AOY347" s="9"/>
      <c r="AOZ347" s="9"/>
      <c r="APA347" s="9"/>
      <c r="APB347" s="9"/>
      <c r="APC347" s="9"/>
      <c r="APD347" s="9"/>
      <c r="APE347" s="9"/>
      <c r="APF347" s="9"/>
      <c r="APG347" s="9"/>
      <c r="APH347" s="9"/>
      <c r="API347" s="9"/>
      <c r="APJ347" s="9"/>
      <c r="APK347" s="9"/>
      <c r="APL347" s="9"/>
      <c r="APM347" s="9"/>
      <c r="APN347" s="9"/>
      <c r="APO347" s="9"/>
      <c r="APP347" s="9"/>
      <c r="APQ347" s="9"/>
      <c r="APR347" s="9"/>
      <c r="APS347" s="9"/>
      <c r="APT347" s="9"/>
      <c r="APU347" s="9"/>
      <c r="APV347" s="9"/>
      <c r="APW347" s="9"/>
      <c r="APX347" s="9"/>
      <c r="APY347" s="9"/>
      <c r="APZ347" s="9"/>
      <c r="AQA347" s="9"/>
      <c r="AQB347" s="9"/>
      <c r="AQC347" s="9"/>
      <c r="AQD347" s="9"/>
      <c r="AQE347" s="9"/>
      <c r="AQF347" s="9"/>
      <c r="AQG347" s="9"/>
    </row>
    <row r="348" spans="1:1125">
      <c r="A348" s="7"/>
      <c r="B348" s="7"/>
      <c r="C348" s="7"/>
      <c r="D348" s="7"/>
      <c r="E348" s="9"/>
      <c r="F348" s="110"/>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c r="DA348" s="9"/>
      <c r="DB348" s="9"/>
      <c r="DC348" s="9"/>
      <c r="DD348" s="9"/>
      <c r="DE348" s="9"/>
      <c r="DF348" s="9"/>
      <c r="DG348" s="9"/>
      <c r="DH348" s="9"/>
      <c r="DI348" s="9"/>
      <c r="DJ348" s="9"/>
      <c r="DK348" s="9"/>
      <c r="DL348" s="9"/>
      <c r="DM348" s="9"/>
      <c r="DN348" s="9"/>
      <c r="DO348" s="9"/>
      <c r="DP348" s="9"/>
      <c r="DQ348" s="9"/>
      <c r="DR348" s="9"/>
      <c r="DS348" s="9"/>
      <c r="DT348" s="9"/>
      <c r="DU348" s="9"/>
      <c r="DV348" s="9"/>
      <c r="DW348" s="9"/>
      <c r="DX348" s="9"/>
      <c r="DY348" s="9"/>
      <c r="DZ348" s="9"/>
      <c r="EA348" s="9"/>
      <c r="EB348" s="9"/>
      <c r="EC348" s="9"/>
      <c r="ED348" s="9"/>
      <c r="EE348" s="9"/>
      <c r="EF348" s="9"/>
      <c r="EG348" s="9"/>
      <c r="EH348" s="9"/>
      <c r="EI348" s="9"/>
      <c r="EJ348" s="9"/>
      <c r="EK348" s="9"/>
      <c r="EL348" s="9"/>
      <c r="EM348" s="9"/>
      <c r="EN348" s="9"/>
      <c r="EO348" s="9"/>
      <c r="EP348" s="9"/>
      <c r="EQ348" s="9"/>
      <c r="ER348" s="9"/>
      <c r="ES348" s="9"/>
      <c r="ET348" s="9"/>
      <c r="EU348" s="9"/>
      <c r="EV348" s="9"/>
      <c r="EW348" s="9"/>
      <c r="EX348" s="9"/>
      <c r="EY348" s="9"/>
      <c r="EZ348" s="9"/>
      <c r="FA348" s="9"/>
      <c r="FB348" s="9"/>
      <c r="FC348" s="9"/>
      <c r="FD348" s="9"/>
      <c r="FE348" s="9"/>
      <c r="FF348" s="9"/>
      <c r="FG348" s="9"/>
      <c r="FH348" s="9"/>
      <c r="FI348" s="9"/>
      <c r="FJ348" s="9"/>
      <c r="FK348" s="9"/>
      <c r="FL348" s="9"/>
      <c r="FM348" s="9"/>
      <c r="FN348" s="9"/>
      <c r="FO348" s="9"/>
      <c r="FP348" s="9"/>
      <c r="FQ348" s="9"/>
      <c r="FR348" s="9"/>
      <c r="FS348" s="9"/>
      <c r="FT348" s="9"/>
      <c r="FU348" s="9"/>
      <c r="FV348" s="9"/>
      <c r="FW348" s="9"/>
      <c r="FX348" s="9"/>
      <c r="FY348" s="9"/>
      <c r="FZ348" s="9"/>
      <c r="GA348" s="9"/>
      <c r="GB348" s="9"/>
      <c r="GC348" s="9"/>
      <c r="GD348" s="9"/>
      <c r="GE348" s="9"/>
      <c r="GF348" s="9"/>
      <c r="GG348" s="9"/>
      <c r="GH348" s="9"/>
      <c r="GI348" s="9"/>
      <c r="GJ348" s="9"/>
      <c r="GK348" s="9"/>
      <c r="GL348" s="9"/>
      <c r="GM348" s="9"/>
      <c r="GN348" s="9"/>
      <c r="GO348" s="9"/>
      <c r="GP348" s="9"/>
      <c r="GQ348" s="9"/>
      <c r="GR348" s="9"/>
      <c r="GS348" s="9"/>
      <c r="GT348" s="9"/>
      <c r="GU348" s="9"/>
      <c r="GV348" s="9"/>
      <c r="GW348" s="9"/>
      <c r="GX348" s="9"/>
      <c r="GY348" s="9"/>
      <c r="GZ348" s="9"/>
      <c r="HA348" s="9"/>
      <c r="HB348" s="9"/>
      <c r="HC348" s="9"/>
      <c r="HD348" s="9"/>
      <c r="HE348" s="9"/>
      <c r="HF348" s="9"/>
      <c r="HG348" s="9"/>
      <c r="HH348" s="9"/>
      <c r="HI348" s="9"/>
      <c r="HJ348" s="9"/>
      <c r="HK348" s="9"/>
      <c r="HL348" s="9"/>
      <c r="HM348" s="9"/>
      <c r="HN348" s="9"/>
      <c r="HO348" s="9"/>
      <c r="HP348" s="9"/>
      <c r="HQ348" s="9"/>
      <c r="HR348" s="9"/>
      <c r="HS348" s="9"/>
      <c r="HT348" s="9"/>
      <c r="HU348" s="9"/>
      <c r="HV348" s="9"/>
      <c r="HW348" s="9"/>
      <c r="HX348" s="9"/>
      <c r="HY348" s="9"/>
      <c r="HZ348" s="9"/>
      <c r="IA348" s="9"/>
      <c r="IB348" s="9"/>
      <c r="IC348" s="9"/>
      <c r="ID348" s="9"/>
      <c r="IE348" s="9"/>
      <c r="IF348" s="9"/>
      <c r="IG348" s="9"/>
      <c r="IH348" s="9"/>
      <c r="II348" s="9"/>
      <c r="IJ348" s="9"/>
      <c r="IK348" s="9"/>
      <c r="IL348" s="9"/>
      <c r="IM348" s="9"/>
      <c r="IN348" s="9"/>
      <c r="IO348" s="9"/>
      <c r="IP348" s="9"/>
      <c r="IQ348" s="9"/>
      <c r="IR348" s="9"/>
      <c r="IS348" s="9"/>
      <c r="IT348" s="9"/>
      <c r="IU348" s="9"/>
      <c r="IV348" s="9"/>
      <c r="IW348" s="9"/>
      <c r="IX348" s="9"/>
      <c r="IY348" s="9"/>
      <c r="IZ348" s="9"/>
      <c r="JA348" s="9"/>
      <c r="JB348" s="9"/>
      <c r="JC348" s="9"/>
      <c r="JD348" s="9"/>
      <c r="JE348" s="9"/>
      <c r="JF348" s="9"/>
      <c r="JG348" s="9"/>
      <c r="JH348" s="9"/>
      <c r="JI348" s="9"/>
      <c r="JJ348" s="9"/>
      <c r="JK348" s="9"/>
      <c r="JL348" s="9"/>
      <c r="JM348" s="9"/>
      <c r="JN348" s="9"/>
      <c r="JO348" s="9"/>
      <c r="JP348" s="9"/>
      <c r="JQ348" s="9"/>
      <c r="JR348" s="9"/>
      <c r="JS348" s="9"/>
      <c r="JT348" s="9"/>
      <c r="JU348" s="9"/>
      <c r="JV348" s="9"/>
      <c r="JW348" s="9"/>
      <c r="JX348" s="9"/>
      <c r="JY348" s="9"/>
      <c r="JZ348" s="9"/>
      <c r="KA348" s="9"/>
      <c r="KB348" s="9"/>
      <c r="KC348" s="9"/>
      <c r="KD348" s="9"/>
      <c r="KE348" s="9"/>
      <c r="KF348" s="9"/>
      <c r="KG348" s="9"/>
      <c r="KH348" s="9"/>
      <c r="KI348" s="9"/>
      <c r="KJ348" s="9"/>
      <c r="KK348" s="9"/>
      <c r="KL348" s="9"/>
      <c r="KM348" s="9"/>
      <c r="KN348" s="9"/>
      <c r="KO348" s="9"/>
      <c r="KP348" s="9"/>
      <c r="KQ348" s="9"/>
      <c r="KR348" s="9"/>
      <c r="KS348" s="9"/>
      <c r="KT348" s="9"/>
      <c r="KU348" s="9"/>
      <c r="KV348" s="9"/>
      <c r="KW348" s="9"/>
      <c r="KX348" s="9"/>
      <c r="KY348" s="9"/>
      <c r="KZ348" s="9"/>
      <c r="LA348" s="9"/>
      <c r="LB348" s="9"/>
      <c r="LC348" s="9"/>
      <c r="LD348" s="9"/>
      <c r="LE348" s="9"/>
      <c r="LF348" s="9"/>
      <c r="LG348" s="9"/>
      <c r="LH348" s="9"/>
      <c r="LI348" s="9"/>
      <c r="LJ348" s="9"/>
      <c r="LK348" s="9"/>
      <c r="LL348" s="9"/>
      <c r="LM348" s="9"/>
      <c r="LN348" s="9"/>
      <c r="LO348" s="9"/>
      <c r="LP348" s="9"/>
      <c r="LQ348" s="9"/>
      <c r="LR348" s="9"/>
      <c r="LS348" s="9"/>
      <c r="LT348" s="9"/>
      <c r="LU348" s="9"/>
      <c r="LV348" s="9"/>
      <c r="LW348" s="9"/>
      <c r="LX348" s="9"/>
      <c r="LY348" s="9"/>
      <c r="LZ348" s="9"/>
      <c r="MA348" s="9"/>
      <c r="MB348" s="9"/>
      <c r="MC348" s="9"/>
      <c r="MD348" s="9"/>
      <c r="ME348" s="9"/>
      <c r="MF348" s="9"/>
      <c r="MG348" s="9"/>
      <c r="MH348" s="9"/>
      <c r="MI348" s="9"/>
      <c r="MJ348" s="9"/>
      <c r="MK348" s="9"/>
      <c r="ML348" s="9"/>
      <c r="MM348" s="9"/>
      <c r="MN348" s="9"/>
      <c r="MO348" s="9"/>
      <c r="MP348" s="9"/>
      <c r="MQ348" s="9"/>
      <c r="MR348" s="9"/>
      <c r="MS348" s="9"/>
      <c r="MT348" s="9"/>
      <c r="MU348" s="9"/>
      <c r="MV348" s="9"/>
      <c r="MW348" s="9"/>
      <c r="MX348" s="9"/>
      <c r="MY348" s="9"/>
      <c r="MZ348" s="9"/>
      <c r="NA348" s="9"/>
      <c r="NB348" s="9"/>
      <c r="NC348" s="9"/>
      <c r="ND348" s="9"/>
      <c r="NE348" s="9"/>
      <c r="NF348" s="9"/>
      <c r="NG348" s="9"/>
      <c r="NH348" s="9"/>
      <c r="NI348" s="9"/>
      <c r="NJ348" s="9"/>
      <c r="NK348" s="9"/>
      <c r="NL348" s="9"/>
      <c r="NM348" s="9"/>
      <c r="NN348" s="9"/>
      <c r="NO348" s="9"/>
      <c r="NP348" s="9"/>
      <c r="NQ348" s="9"/>
      <c r="NR348" s="9"/>
      <c r="NS348" s="9"/>
      <c r="NT348" s="9"/>
      <c r="NU348" s="9"/>
      <c r="NV348" s="9"/>
      <c r="NW348" s="9"/>
      <c r="NX348" s="9"/>
      <c r="NY348" s="9"/>
      <c r="NZ348" s="9"/>
      <c r="OA348" s="9"/>
      <c r="OB348" s="9"/>
      <c r="OC348" s="9"/>
      <c r="OD348" s="9"/>
      <c r="OE348" s="9"/>
      <c r="OF348" s="9"/>
      <c r="OG348" s="9"/>
      <c r="OH348" s="9"/>
      <c r="OI348" s="9"/>
      <c r="OJ348" s="9"/>
      <c r="OK348" s="9"/>
      <c r="OL348" s="9"/>
      <c r="OM348" s="9"/>
      <c r="ON348" s="9"/>
      <c r="OO348" s="9"/>
      <c r="OP348" s="9"/>
      <c r="OQ348" s="9"/>
      <c r="OR348" s="9"/>
      <c r="OS348" s="9"/>
      <c r="OT348" s="9"/>
      <c r="OU348" s="9"/>
      <c r="OV348" s="9"/>
      <c r="OW348" s="9"/>
      <c r="OX348" s="9"/>
      <c r="OY348" s="9"/>
      <c r="OZ348" s="9"/>
      <c r="PA348" s="9"/>
      <c r="PB348" s="9"/>
      <c r="PC348" s="9"/>
      <c r="PD348" s="9"/>
      <c r="PE348" s="9"/>
      <c r="PF348" s="9"/>
      <c r="PG348" s="9"/>
      <c r="PH348" s="9"/>
      <c r="PI348" s="9"/>
      <c r="PJ348" s="9"/>
      <c r="PK348" s="9"/>
      <c r="PL348" s="9"/>
      <c r="PM348" s="9"/>
      <c r="PN348" s="9"/>
      <c r="PO348" s="9"/>
      <c r="PP348" s="9"/>
      <c r="PQ348" s="9"/>
      <c r="PR348" s="9"/>
      <c r="PS348" s="9"/>
      <c r="PT348" s="9"/>
      <c r="PU348" s="9"/>
      <c r="PV348" s="9"/>
      <c r="PW348" s="9"/>
      <c r="PX348" s="9"/>
      <c r="PY348" s="9"/>
      <c r="PZ348" s="9"/>
      <c r="QA348" s="9"/>
      <c r="QB348" s="9"/>
      <c r="QC348" s="9"/>
      <c r="QD348" s="9"/>
      <c r="QE348" s="9"/>
      <c r="QF348" s="9"/>
      <c r="QG348" s="9"/>
      <c r="QH348" s="9"/>
      <c r="QI348" s="9"/>
      <c r="QJ348" s="9"/>
      <c r="QK348" s="9"/>
      <c r="QL348" s="9"/>
      <c r="QM348" s="9"/>
      <c r="QN348" s="9"/>
      <c r="QO348" s="9"/>
      <c r="QP348" s="9"/>
      <c r="QQ348" s="9"/>
      <c r="QR348" s="9"/>
      <c r="QS348" s="9"/>
      <c r="QT348" s="9"/>
      <c r="QU348" s="9"/>
      <c r="QV348" s="9"/>
      <c r="QW348" s="9"/>
      <c r="QX348" s="9"/>
      <c r="QY348" s="9"/>
      <c r="QZ348" s="9"/>
      <c r="RA348" s="9"/>
      <c r="RB348" s="9"/>
      <c r="RC348" s="9"/>
      <c r="RD348" s="9"/>
      <c r="RE348" s="9"/>
      <c r="RF348" s="9"/>
      <c r="RG348" s="9"/>
      <c r="RH348" s="9"/>
      <c r="RI348" s="9"/>
      <c r="RJ348" s="9"/>
      <c r="RK348" s="9"/>
      <c r="RL348" s="9"/>
      <c r="RM348" s="9"/>
      <c r="RN348" s="9"/>
      <c r="RO348" s="9"/>
      <c r="RP348" s="9"/>
      <c r="RQ348" s="9"/>
      <c r="RR348" s="9"/>
      <c r="RS348" s="9"/>
      <c r="RT348" s="9"/>
      <c r="RU348" s="9"/>
      <c r="RV348" s="9"/>
      <c r="RW348" s="9"/>
      <c r="RX348" s="9"/>
      <c r="RY348" s="9"/>
      <c r="RZ348" s="9"/>
      <c r="SA348" s="9"/>
      <c r="SB348" s="9"/>
      <c r="SC348" s="9"/>
      <c r="SD348" s="9"/>
      <c r="SE348" s="9"/>
      <c r="SF348" s="9"/>
      <c r="SG348" s="9"/>
      <c r="SH348" s="9"/>
      <c r="SI348" s="9"/>
      <c r="SJ348" s="9"/>
      <c r="SK348" s="9"/>
      <c r="SL348" s="9"/>
      <c r="SM348" s="9"/>
      <c r="SN348" s="9"/>
      <c r="SO348" s="9"/>
      <c r="SP348" s="9"/>
      <c r="SQ348" s="9"/>
      <c r="SR348" s="9"/>
      <c r="SS348" s="9"/>
      <c r="ST348" s="9"/>
      <c r="SU348" s="9"/>
      <c r="SV348" s="9"/>
      <c r="SW348" s="9"/>
      <c r="SX348" s="9"/>
      <c r="SY348" s="9"/>
      <c r="SZ348" s="9"/>
      <c r="TA348" s="9"/>
      <c r="TB348" s="9"/>
      <c r="TC348" s="9"/>
      <c r="TD348" s="9"/>
      <c r="TE348" s="9"/>
      <c r="TF348" s="9"/>
      <c r="TG348" s="9"/>
      <c r="TH348" s="9"/>
      <c r="TI348" s="9"/>
      <c r="TJ348" s="9"/>
      <c r="TK348" s="9"/>
      <c r="TL348" s="9"/>
      <c r="TM348" s="9"/>
      <c r="TN348" s="9"/>
      <c r="TO348" s="9"/>
      <c r="TP348" s="9"/>
      <c r="TQ348" s="9"/>
      <c r="TR348" s="9"/>
      <c r="TS348" s="9"/>
      <c r="TT348" s="9"/>
      <c r="TU348" s="9"/>
      <c r="TV348" s="9"/>
      <c r="TW348" s="9"/>
      <c r="TX348" s="9"/>
      <c r="TY348" s="9"/>
      <c r="TZ348" s="9"/>
      <c r="UA348" s="9"/>
      <c r="UB348" s="9"/>
      <c r="UC348" s="9"/>
      <c r="UD348" s="9"/>
      <c r="UE348" s="9"/>
      <c r="UF348" s="9"/>
      <c r="UG348" s="9"/>
      <c r="UH348" s="9"/>
      <c r="UI348" s="9"/>
      <c r="UJ348" s="9"/>
      <c r="UK348" s="9"/>
      <c r="UL348" s="9"/>
      <c r="UM348" s="9"/>
      <c r="UN348" s="9"/>
      <c r="UO348" s="9"/>
      <c r="UP348" s="9"/>
      <c r="UQ348" s="9"/>
      <c r="UR348" s="9"/>
      <c r="US348" s="9"/>
      <c r="UT348" s="9"/>
      <c r="UU348" s="9"/>
      <c r="UV348" s="9"/>
      <c r="UW348" s="9"/>
      <c r="UX348" s="9"/>
      <c r="UY348" s="9"/>
      <c r="UZ348" s="9"/>
      <c r="VA348" s="9"/>
      <c r="VB348" s="9"/>
      <c r="VC348" s="9"/>
      <c r="VD348" s="9"/>
      <c r="VE348" s="9"/>
      <c r="VF348" s="9"/>
      <c r="VG348" s="9"/>
      <c r="VH348" s="9"/>
      <c r="VI348" s="9"/>
      <c r="VJ348" s="9"/>
      <c r="VK348" s="9"/>
      <c r="VL348" s="9"/>
      <c r="VM348" s="9"/>
      <c r="VN348" s="9"/>
      <c r="VO348" s="9"/>
      <c r="VP348" s="9"/>
      <c r="VQ348" s="9"/>
      <c r="VR348" s="9"/>
      <c r="VS348" s="9"/>
      <c r="VT348" s="9"/>
      <c r="VU348" s="9"/>
      <c r="VV348" s="9"/>
      <c r="VW348" s="9"/>
      <c r="VX348" s="9"/>
      <c r="VY348" s="9"/>
      <c r="VZ348" s="9"/>
      <c r="WA348" s="9"/>
      <c r="WB348" s="9"/>
      <c r="WC348" s="9"/>
      <c r="WD348" s="9"/>
      <c r="WE348" s="9"/>
      <c r="WF348" s="9"/>
      <c r="WG348" s="9"/>
      <c r="WH348" s="9"/>
      <c r="WI348" s="9"/>
      <c r="WJ348" s="9"/>
      <c r="WK348" s="9"/>
      <c r="WL348" s="9"/>
      <c r="WM348" s="9"/>
      <c r="WN348" s="9"/>
      <c r="WO348" s="9"/>
      <c r="WP348" s="9"/>
      <c r="WQ348" s="9"/>
      <c r="WR348" s="9"/>
      <c r="WS348" s="9"/>
      <c r="WT348" s="9"/>
      <c r="WU348" s="9"/>
      <c r="WV348" s="9"/>
      <c r="WW348" s="9"/>
      <c r="WX348" s="9"/>
      <c r="WY348" s="9"/>
      <c r="WZ348" s="9"/>
      <c r="XA348" s="9"/>
      <c r="XB348" s="9"/>
      <c r="XC348" s="9"/>
      <c r="XD348" s="9"/>
      <c r="XE348" s="9"/>
      <c r="XF348" s="9"/>
      <c r="XG348" s="9"/>
      <c r="XH348" s="9"/>
      <c r="XI348" s="9"/>
      <c r="XJ348" s="9"/>
      <c r="XK348" s="9"/>
      <c r="XL348" s="9"/>
      <c r="XM348" s="9"/>
      <c r="XN348" s="9"/>
      <c r="XO348" s="9"/>
      <c r="XP348" s="9"/>
      <c r="XQ348" s="9"/>
      <c r="XR348" s="9"/>
      <c r="XS348" s="9"/>
      <c r="XT348" s="9"/>
      <c r="XU348" s="9"/>
      <c r="XV348" s="9"/>
      <c r="XW348" s="9"/>
      <c r="XX348" s="9"/>
      <c r="XY348" s="9"/>
      <c r="XZ348" s="9"/>
      <c r="YA348" s="9"/>
      <c r="YB348" s="9"/>
      <c r="YC348" s="9"/>
      <c r="YD348" s="9"/>
      <c r="YE348" s="9"/>
      <c r="YF348" s="9"/>
      <c r="YG348" s="9"/>
      <c r="YH348" s="9"/>
      <c r="YI348" s="9"/>
      <c r="YJ348" s="9"/>
      <c r="YK348" s="9"/>
      <c r="YL348" s="9"/>
      <c r="YM348" s="9"/>
      <c r="YN348" s="9"/>
      <c r="YO348" s="9"/>
      <c r="YP348" s="9"/>
      <c r="YQ348" s="9"/>
      <c r="YR348" s="9"/>
      <c r="YS348" s="9"/>
      <c r="YT348" s="9"/>
      <c r="YU348" s="9"/>
      <c r="YV348" s="9"/>
      <c r="YW348" s="9"/>
      <c r="YX348" s="9"/>
      <c r="YY348" s="9"/>
      <c r="YZ348" s="9"/>
      <c r="ZA348" s="9"/>
      <c r="ZB348" s="9"/>
      <c r="ZC348" s="9"/>
      <c r="ZD348" s="9"/>
      <c r="ZE348" s="9"/>
      <c r="ZF348" s="9"/>
      <c r="ZG348" s="9"/>
      <c r="ZH348" s="9"/>
      <c r="ZI348" s="9"/>
      <c r="ZJ348" s="9"/>
      <c r="ZK348" s="9"/>
      <c r="ZL348" s="9"/>
      <c r="ZM348" s="9"/>
      <c r="ZN348" s="9"/>
      <c r="ZO348" s="9"/>
      <c r="ZP348" s="9"/>
      <c r="ZQ348" s="9"/>
      <c r="ZR348" s="9"/>
      <c r="ZS348" s="9"/>
      <c r="ZT348" s="9"/>
      <c r="ZU348" s="9"/>
      <c r="ZV348" s="9"/>
      <c r="ZW348" s="9"/>
      <c r="ZX348" s="9"/>
      <c r="ZY348" s="9"/>
      <c r="ZZ348" s="9"/>
      <c r="AAA348" s="9"/>
      <c r="AAB348" s="9"/>
      <c r="AAC348" s="9"/>
      <c r="AAD348" s="9"/>
      <c r="AAE348" s="9"/>
      <c r="AAF348" s="9"/>
      <c r="AAG348" s="9"/>
      <c r="AAH348" s="9"/>
      <c r="AAI348" s="9"/>
      <c r="AAJ348" s="9"/>
      <c r="AAK348" s="9"/>
      <c r="AAL348" s="9"/>
      <c r="AAM348" s="9"/>
      <c r="AAN348" s="9"/>
      <c r="AAO348" s="9"/>
      <c r="AAP348" s="9"/>
      <c r="AAQ348" s="9"/>
      <c r="AAR348" s="9"/>
      <c r="AAS348" s="9"/>
      <c r="AAT348" s="9"/>
      <c r="AAU348" s="9"/>
      <c r="AAV348" s="9"/>
      <c r="AAW348" s="9"/>
      <c r="AAX348" s="9"/>
      <c r="AAY348" s="9"/>
      <c r="AAZ348" s="9"/>
      <c r="ABA348" s="9"/>
      <c r="ABB348" s="9"/>
      <c r="ABC348" s="9"/>
      <c r="ABD348" s="9"/>
      <c r="ABE348" s="9"/>
      <c r="ABF348" s="9"/>
      <c r="ABG348" s="9"/>
      <c r="ABH348" s="9"/>
      <c r="ABI348" s="9"/>
      <c r="ABJ348" s="9"/>
      <c r="ABK348" s="9"/>
      <c r="ABL348" s="9"/>
      <c r="ABM348" s="9"/>
      <c r="ABN348" s="9"/>
      <c r="ABO348" s="9"/>
      <c r="ABP348" s="9"/>
      <c r="ABQ348" s="9"/>
      <c r="ABR348" s="9"/>
      <c r="ABS348" s="9"/>
      <c r="ABT348" s="9"/>
      <c r="ABU348" s="9"/>
      <c r="ABV348" s="9"/>
      <c r="ABW348" s="9"/>
      <c r="ABX348" s="9"/>
      <c r="ABY348" s="9"/>
      <c r="ABZ348" s="9"/>
      <c r="ACA348" s="9"/>
      <c r="ACB348" s="9"/>
      <c r="ACC348" s="9"/>
      <c r="ACD348" s="9"/>
      <c r="ACE348" s="9"/>
      <c r="ACF348" s="9"/>
      <c r="ACG348" s="9"/>
      <c r="ACH348" s="9"/>
      <c r="ACI348" s="9"/>
      <c r="ACJ348" s="9"/>
      <c r="ACK348" s="9"/>
      <c r="ACL348" s="9"/>
      <c r="ACM348" s="9"/>
      <c r="ACN348" s="9"/>
      <c r="ACO348" s="9"/>
      <c r="ACP348" s="9"/>
      <c r="ACQ348" s="9"/>
      <c r="ACR348" s="9"/>
      <c r="ACS348" s="9"/>
      <c r="ACT348" s="9"/>
      <c r="ACU348" s="9"/>
      <c r="ACV348" s="9"/>
      <c r="ACW348" s="9"/>
      <c r="ACX348" s="9"/>
      <c r="ACY348" s="9"/>
      <c r="ACZ348" s="9"/>
      <c r="ADA348" s="9"/>
      <c r="ADB348" s="9"/>
      <c r="ADC348" s="9"/>
      <c r="ADD348" s="9"/>
      <c r="ADE348" s="9"/>
      <c r="ADF348" s="9"/>
      <c r="ADG348" s="9"/>
      <c r="ADH348" s="9"/>
      <c r="ADI348" s="9"/>
      <c r="ADJ348" s="9"/>
      <c r="ADK348" s="9"/>
      <c r="ADL348" s="9"/>
      <c r="ADM348" s="9"/>
      <c r="ADN348" s="9"/>
      <c r="ADO348" s="9"/>
      <c r="ADP348" s="9"/>
      <c r="ADQ348" s="9"/>
      <c r="ADR348" s="9"/>
      <c r="ADS348" s="9"/>
      <c r="ADT348" s="9"/>
      <c r="ADU348" s="9"/>
      <c r="ADV348" s="9"/>
      <c r="ADW348" s="9"/>
      <c r="ADX348" s="9"/>
      <c r="ADY348" s="9"/>
      <c r="ADZ348" s="9"/>
      <c r="AEA348" s="9"/>
      <c r="AEB348" s="9"/>
      <c r="AEC348" s="9"/>
      <c r="AED348" s="9"/>
      <c r="AEE348" s="9"/>
      <c r="AEF348" s="9"/>
      <c r="AEG348" s="9"/>
      <c r="AEH348" s="9"/>
      <c r="AEI348" s="9"/>
      <c r="AEJ348" s="9"/>
      <c r="AEK348" s="9"/>
      <c r="AEL348" s="9"/>
      <c r="AEM348" s="9"/>
      <c r="AEN348" s="9"/>
      <c r="AEO348" s="9"/>
      <c r="AEP348" s="9"/>
      <c r="AEQ348" s="9"/>
      <c r="AER348" s="9"/>
      <c r="AES348" s="9"/>
      <c r="AET348" s="9"/>
      <c r="AEU348" s="9"/>
      <c r="AEV348" s="9"/>
      <c r="AEW348" s="9"/>
      <c r="AEX348" s="9"/>
      <c r="AEY348" s="9"/>
      <c r="AEZ348" s="9"/>
      <c r="AFA348" s="9"/>
      <c r="AFB348" s="9"/>
      <c r="AFC348" s="9"/>
      <c r="AFD348" s="9"/>
      <c r="AFE348" s="9"/>
      <c r="AFF348" s="9"/>
      <c r="AFG348" s="9"/>
      <c r="AFH348" s="9"/>
      <c r="AFI348" s="9"/>
      <c r="AFJ348" s="9"/>
      <c r="AFK348" s="9"/>
      <c r="AFL348" s="9"/>
      <c r="AFM348" s="9"/>
      <c r="AFN348" s="9"/>
      <c r="AFO348" s="9"/>
      <c r="AFP348" s="9"/>
      <c r="AFQ348" s="9"/>
      <c r="AFR348" s="9"/>
      <c r="AFS348" s="9"/>
      <c r="AFT348" s="9"/>
      <c r="AFU348" s="9"/>
      <c r="AFV348" s="9"/>
      <c r="AFW348" s="9"/>
      <c r="AFX348" s="9"/>
      <c r="AFY348" s="9"/>
      <c r="AFZ348" s="9"/>
      <c r="AGA348" s="9"/>
      <c r="AGB348" s="9"/>
      <c r="AGC348" s="9"/>
      <c r="AGD348" s="9"/>
      <c r="AGE348" s="9"/>
      <c r="AGF348" s="9"/>
      <c r="AGG348" s="9"/>
      <c r="AGH348" s="9"/>
      <c r="AGI348" s="9"/>
      <c r="AGJ348" s="9"/>
      <c r="AGK348" s="9"/>
      <c r="AGL348" s="9"/>
      <c r="AGM348" s="9"/>
      <c r="AGN348" s="9"/>
      <c r="AGO348" s="9"/>
      <c r="AGP348" s="9"/>
      <c r="AGQ348" s="9"/>
      <c r="AGR348" s="9"/>
      <c r="AGS348" s="9"/>
      <c r="AGT348" s="9"/>
      <c r="AGU348" s="9"/>
      <c r="AGV348" s="9"/>
      <c r="AGW348" s="9"/>
      <c r="AGX348" s="9"/>
      <c r="AGY348" s="9"/>
      <c r="AGZ348" s="9"/>
      <c r="AHA348" s="9"/>
      <c r="AHB348" s="9"/>
      <c r="AHC348" s="9"/>
      <c r="AHD348" s="9"/>
      <c r="AHE348" s="9"/>
      <c r="AHF348" s="9"/>
      <c r="AHG348" s="9"/>
      <c r="AHH348" s="9"/>
      <c r="AHI348" s="9"/>
      <c r="AHJ348" s="9"/>
      <c r="AHK348" s="9"/>
      <c r="AHL348" s="9"/>
      <c r="AHM348" s="9"/>
      <c r="AHN348" s="9"/>
      <c r="AHO348" s="9"/>
      <c r="AHP348" s="9"/>
      <c r="AHQ348" s="9"/>
      <c r="AHR348" s="9"/>
      <c r="AHS348" s="9"/>
      <c r="AHT348" s="9"/>
      <c r="AHU348" s="9"/>
      <c r="AHV348" s="9"/>
      <c r="AHW348" s="9"/>
      <c r="AHX348" s="9"/>
      <c r="AHY348" s="9"/>
      <c r="AHZ348" s="9"/>
      <c r="AIA348" s="9"/>
      <c r="AIB348" s="9"/>
      <c r="AIC348" s="9"/>
      <c r="AID348" s="9"/>
      <c r="AIE348" s="9"/>
      <c r="AIF348" s="9"/>
      <c r="AIG348" s="9"/>
      <c r="AIH348" s="9"/>
      <c r="AII348" s="9"/>
      <c r="AIJ348" s="9"/>
      <c r="AIK348" s="9"/>
      <c r="AIL348" s="9"/>
      <c r="AIM348" s="9"/>
      <c r="AIN348" s="9"/>
      <c r="AIO348" s="9"/>
      <c r="AIP348" s="9"/>
      <c r="AIQ348" s="9"/>
      <c r="AIR348" s="9"/>
      <c r="AIS348" s="9"/>
      <c r="AIT348" s="9"/>
      <c r="AIU348" s="9"/>
      <c r="AIV348" s="9"/>
      <c r="AIW348" s="9"/>
      <c r="AIX348" s="9"/>
      <c r="AIY348" s="9"/>
      <c r="AIZ348" s="9"/>
      <c r="AJA348" s="9"/>
      <c r="AJB348" s="9"/>
      <c r="AJC348" s="9"/>
      <c r="AJD348" s="9"/>
      <c r="AJE348" s="9"/>
      <c r="AJF348" s="9"/>
      <c r="AJG348" s="9"/>
      <c r="AJH348" s="9"/>
      <c r="AJI348" s="9"/>
      <c r="AJJ348" s="9"/>
      <c r="AJK348" s="9"/>
      <c r="AJL348" s="9"/>
      <c r="AJM348" s="9"/>
      <c r="AJN348" s="9"/>
      <c r="AJO348" s="9"/>
      <c r="AJP348" s="9"/>
      <c r="AJQ348" s="9"/>
      <c r="AJR348" s="9"/>
      <c r="AJS348" s="9"/>
      <c r="AJT348" s="9"/>
      <c r="AJU348" s="9"/>
      <c r="AJV348" s="9"/>
      <c r="AJW348" s="9"/>
      <c r="AJX348" s="9"/>
      <c r="AJY348" s="9"/>
      <c r="AJZ348" s="9"/>
      <c r="AKA348" s="9"/>
      <c r="AKB348" s="9"/>
      <c r="AKC348" s="9"/>
      <c r="AKD348" s="9"/>
      <c r="AKE348" s="9"/>
      <c r="AKF348" s="9"/>
      <c r="AKG348" s="9"/>
      <c r="AKH348" s="9"/>
      <c r="AKI348" s="9"/>
      <c r="AKJ348" s="9"/>
      <c r="AKK348" s="9"/>
      <c r="AKL348" s="9"/>
      <c r="AKM348" s="9"/>
      <c r="AKN348" s="9"/>
      <c r="AKO348" s="9"/>
      <c r="AKP348" s="9"/>
      <c r="AKQ348" s="9"/>
      <c r="AKR348" s="9"/>
      <c r="AKS348" s="9"/>
      <c r="AKT348" s="9"/>
      <c r="AKU348" s="9"/>
      <c r="AKV348" s="9"/>
      <c r="AKW348" s="9"/>
      <c r="AKX348" s="9"/>
      <c r="AKY348" s="9"/>
      <c r="AKZ348" s="9"/>
      <c r="ALA348" s="9"/>
      <c r="ALB348" s="9"/>
      <c r="ALC348" s="9"/>
      <c r="ALD348" s="9"/>
      <c r="ALE348" s="9"/>
      <c r="ALF348" s="9"/>
      <c r="ALG348" s="9"/>
      <c r="ALH348" s="9"/>
      <c r="ALI348" s="9"/>
      <c r="ALJ348" s="9"/>
      <c r="ALK348" s="9"/>
      <c r="ALL348" s="9"/>
      <c r="ALM348" s="9"/>
      <c r="ALN348" s="9"/>
      <c r="ALO348" s="9"/>
      <c r="ALP348" s="9"/>
      <c r="ALQ348" s="9"/>
      <c r="ALR348" s="9"/>
      <c r="ALS348" s="9"/>
      <c r="ALT348" s="9"/>
      <c r="ALU348" s="9"/>
      <c r="ALV348" s="9"/>
      <c r="ALW348" s="9"/>
      <c r="ALX348" s="9"/>
      <c r="ALY348" s="9"/>
      <c r="ALZ348" s="9"/>
      <c r="AMA348" s="9"/>
      <c r="AMB348" s="9"/>
      <c r="AMC348" s="9"/>
      <c r="AMD348" s="9"/>
      <c r="AME348" s="9"/>
      <c r="AMF348" s="9"/>
      <c r="AMG348" s="9"/>
      <c r="AMH348" s="9"/>
      <c r="AMI348" s="9"/>
      <c r="AMJ348" s="9"/>
      <c r="AMK348" s="9"/>
      <c r="AML348" s="9"/>
      <c r="AMM348" s="9"/>
      <c r="AMN348" s="9"/>
      <c r="AMO348" s="9"/>
      <c r="AMP348" s="9"/>
      <c r="AMQ348" s="9"/>
      <c r="AMR348" s="9"/>
      <c r="AMS348" s="9"/>
      <c r="AMT348" s="9"/>
      <c r="AMU348" s="9"/>
      <c r="AMV348" s="9"/>
      <c r="AMW348" s="9"/>
      <c r="AMX348" s="9"/>
      <c r="AMY348" s="9"/>
      <c r="AMZ348" s="9"/>
      <c r="ANA348" s="9"/>
      <c r="ANB348" s="9"/>
      <c r="ANC348" s="9"/>
      <c r="AND348" s="9"/>
      <c r="ANE348" s="9"/>
      <c r="ANF348" s="9"/>
      <c r="ANG348" s="9"/>
      <c r="ANH348" s="9"/>
      <c r="ANI348" s="9"/>
      <c r="ANJ348" s="9"/>
      <c r="ANK348" s="9"/>
      <c r="ANL348" s="9"/>
      <c r="ANM348" s="9"/>
      <c r="ANN348" s="9"/>
      <c r="ANO348" s="9"/>
      <c r="ANP348" s="9"/>
      <c r="ANQ348" s="9"/>
      <c r="ANR348" s="9"/>
      <c r="ANS348" s="9"/>
      <c r="ANT348" s="9"/>
      <c r="ANU348" s="9"/>
      <c r="ANV348" s="9"/>
      <c r="ANW348" s="9"/>
      <c r="ANX348" s="9"/>
      <c r="ANY348" s="9"/>
      <c r="ANZ348" s="9"/>
      <c r="AOA348" s="9"/>
      <c r="AOB348" s="9"/>
      <c r="AOC348" s="9"/>
      <c r="AOD348" s="9"/>
      <c r="AOE348" s="9"/>
      <c r="AOF348" s="9"/>
      <c r="AOG348" s="9"/>
      <c r="AOH348" s="9"/>
      <c r="AOI348" s="9"/>
      <c r="AOJ348" s="9"/>
      <c r="AOK348" s="9"/>
      <c r="AOL348" s="9"/>
      <c r="AOM348" s="9"/>
      <c r="AON348" s="9"/>
      <c r="AOO348" s="9"/>
      <c r="AOP348" s="9"/>
      <c r="AOQ348" s="9"/>
      <c r="AOR348" s="9"/>
      <c r="AOS348" s="9"/>
      <c r="AOT348" s="9"/>
      <c r="AOU348" s="9"/>
      <c r="AOV348" s="9"/>
      <c r="AOW348" s="9"/>
      <c r="AOX348" s="9"/>
      <c r="AOY348" s="9"/>
      <c r="AOZ348" s="9"/>
      <c r="APA348" s="9"/>
      <c r="APB348" s="9"/>
      <c r="APC348" s="9"/>
      <c r="APD348" s="9"/>
      <c r="APE348" s="9"/>
      <c r="APF348" s="9"/>
      <c r="APG348" s="9"/>
      <c r="APH348" s="9"/>
      <c r="API348" s="9"/>
      <c r="APJ348" s="9"/>
      <c r="APK348" s="9"/>
      <c r="APL348" s="9"/>
      <c r="APM348" s="9"/>
      <c r="APN348" s="9"/>
      <c r="APO348" s="9"/>
      <c r="APP348" s="9"/>
      <c r="APQ348" s="9"/>
      <c r="APR348" s="9"/>
      <c r="APS348" s="9"/>
      <c r="APT348" s="9"/>
      <c r="APU348" s="9"/>
      <c r="APV348" s="9"/>
      <c r="APW348" s="9"/>
      <c r="APX348" s="9"/>
      <c r="APY348" s="9"/>
      <c r="APZ348" s="9"/>
      <c r="AQA348" s="9"/>
      <c r="AQB348" s="9"/>
      <c r="AQC348" s="9"/>
      <c r="AQD348" s="9"/>
      <c r="AQE348" s="9"/>
      <c r="AQF348" s="9"/>
      <c r="AQG348" s="9"/>
    </row>
    <row r="349" spans="1:1125">
      <c r="A349" s="7"/>
      <c r="B349" s="7"/>
      <c r="C349" s="7"/>
      <c r="D349" s="7"/>
      <c r="E349" s="9"/>
      <c r="F349" s="110"/>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c r="DA349" s="9"/>
      <c r="DB349" s="9"/>
      <c r="DC349" s="9"/>
      <c r="DD349" s="9"/>
      <c r="DE349" s="9"/>
      <c r="DF349" s="9"/>
      <c r="DG349" s="9"/>
      <c r="DH349" s="9"/>
      <c r="DI349" s="9"/>
      <c r="DJ349" s="9"/>
      <c r="DK349" s="9"/>
      <c r="DL349" s="9"/>
      <c r="DM349" s="9"/>
      <c r="DN349" s="9"/>
      <c r="DO349" s="9"/>
      <c r="DP349" s="9"/>
      <c r="DQ349" s="9"/>
      <c r="DR349" s="9"/>
      <c r="DS349" s="9"/>
      <c r="DT349" s="9"/>
      <c r="DU349" s="9"/>
      <c r="DV349" s="9"/>
      <c r="DW349" s="9"/>
      <c r="DX349" s="9"/>
      <c r="DY349" s="9"/>
      <c r="DZ349" s="9"/>
      <c r="EA349" s="9"/>
      <c r="EB349" s="9"/>
      <c r="EC349" s="9"/>
      <c r="ED349" s="9"/>
      <c r="EE349" s="9"/>
      <c r="EF349" s="9"/>
      <c r="EG349" s="9"/>
      <c r="EH349" s="9"/>
      <c r="EI349" s="9"/>
      <c r="EJ349" s="9"/>
      <c r="EK349" s="9"/>
      <c r="EL349" s="9"/>
      <c r="EM349" s="9"/>
      <c r="EN349" s="9"/>
      <c r="EO349" s="9"/>
      <c r="EP349" s="9"/>
      <c r="EQ349" s="9"/>
      <c r="ER349" s="9"/>
      <c r="ES349" s="9"/>
      <c r="ET349" s="9"/>
      <c r="EU349" s="9"/>
      <c r="EV349" s="9"/>
      <c r="EW349" s="9"/>
      <c r="EX349" s="9"/>
      <c r="EY349" s="9"/>
      <c r="EZ349" s="9"/>
      <c r="FA349" s="9"/>
      <c r="FB349" s="9"/>
      <c r="FC349" s="9"/>
      <c r="FD349" s="9"/>
      <c r="FE349" s="9"/>
      <c r="FF349" s="9"/>
      <c r="FG349" s="9"/>
      <c r="FH349" s="9"/>
      <c r="FI349" s="9"/>
      <c r="FJ349" s="9"/>
      <c r="FK349" s="9"/>
      <c r="FL349" s="9"/>
      <c r="FM349" s="9"/>
      <c r="FN349" s="9"/>
      <c r="FO349" s="9"/>
      <c r="FP349" s="9"/>
      <c r="FQ349" s="9"/>
      <c r="FR349" s="9"/>
      <c r="FS349" s="9"/>
      <c r="FT349" s="9"/>
      <c r="FU349" s="9"/>
      <c r="FV349" s="9"/>
      <c r="FW349" s="9"/>
      <c r="FX349" s="9"/>
      <c r="FY349" s="9"/>
      <c r="FZ349" s="9"/>
      <c r="GA349" s="9"/>
      <c r="GB349" s="9"/>
      <c r="GC349" s="9"/>
      <c r="GD349" s="9"/>
      <c r="GE349" s="9"/>
      <c r="GF349" s="9"/>
      <c r="GG349" s="9"/>
      <c r="GH349" s="9"/>
      <c r="GI349" s="9"/>
      <c r="GJ349" s="9"/>
      <c r="GK349" s="9"/>
      <c r="GL349" s="9"/>
      <c r="GM349" s="9"/>
      <c r="GN349" s="9"/>
      <c r="GO349" s="9"/>
      <c r="GP349" s="9"/>
      <c r="GQ349" s="9"/>
      <c r="GR349" s="9"/>
      <c r="GS349" s="9"/>
      <c r="GT349" s="9"/>
      <c r="GU349" s="9"/>
      <c r="GV349" s="9"/>
      <c r="GW349" s="9"/>
      <c r="GX349" s="9"/>
      <c r="GY349" s="9"/>
      <c r="GZ349" s="9"/>
      <c r="HA349" s="9"/>
      <c r="HB349" s="9"/>
      <c r="HC349" s="9"/>
      <c r="HD349" s="9"/>
      <c r="HE349" s="9"/>
      <c r="HF349" s="9"/>
      <c r="HG349" s="9"/>
      <c r="HH349" s="9"/>
      <c r="HI349" s="9"/>
      <c r="HJ349" s="9"/>
      <c r="HK349" s="9"/>
      <c r="HL349" s="9"/>
      <c r="HM349" s="9"/>
      <c r="HN349" s="9"/>
      <c r="HO349" s="9"/>
      <c r="HP349" s="9"/>
      <c r="HQ349" s="9"/>
      <c r="HR349" s="9"/>
      <c r="HS349" s="9"/>
      <c r="HT349" s="9"/>
      <c r="HU349" s="9"/>
      <c r="HV349" s="9"/>
      <c r="HW349" s="9"/>
      <c r="HX349" s="9"/>
      <c r="HY349" s="9"/>
      <c r="HZ349" s="9"/>
      <c r="IA349" s="9"/>
      <c r="IB349" s="9"/>
      <c r="IC349" s="9"/>
      <c r="ID349" s="9"/>
      <c r="IE349" s="9"/>
      <c r="IF349" s="9"/>
      <c r="IG349" s="9"/>
      <c r="IH349" s="9"/>
      <c r="II349" s="9"/>
      <c r="IJ349" s="9"/>
      <c r="IK349" s="9"/>
      <c r="IL349" s="9"/>
      <c r="IM349" s="9"/>
      <c r="IN349" s="9"/>
      <c r="IO349" s="9"/>
      <c r="IP349" s="9"/>
      <c r="IQ349" s="9"/>
      <c r="IR349" s="9"/>
      <c r="IS349" s="9"/>
      <c r="IT349" s="9"/>
      <c r="IU349" s="9"/>
      <c r="IV349" s="9"/>
      <c r="IW349" s="9"/>
      <c r="IX349" s="9"/>
      <c r="IY349" s="9"/>
      <c r="IZ349" s="9"/>
      <c r="JA349" s="9"/>
      <c r="JB349" s="9"/>
      <c r="JC349" s="9"/>
      <c r="JD349" s="9"/>
      <c r="JE349" s="9"/>
      <c r="JF349" s="9"/>
      <c r="JG349" s="9"/>
      <c r="JH349" s="9"/>
      <c r="JI349" s="9"/>
      <c r="JJ349" s="9"/>
      <c r="JK349" s="9"/>
      <c r="JL349" s="9"/>
      <c r="JM349" s="9"/>
      <c r="JN349" s="9"/>
      <c r="JO349" s="9"/>
      <c r="JP349" s="9"/>
      <c r="JQ349" s="9"/>
      <c r="JR349" s="9"/>
      <c r="JS349" s="9"/>
      <c r="JT349" s="9"/>
      <c r="JU349" s="9"/>
      <c r="JV349" s="9"/>
      <c r="JW349" s="9"/>
      <c r="JX349" s="9"/>
      <c r="JY349" s="9"/>
      <c r="JZ349" s="9"/>
      <c r="KA349" s="9"/>
      <c r="KB349" s="9"/>
      <c r="KC349" s="9"/>
      <c r="KD349" s="9"/>
      <c r="KE349" s="9"/>
      <c r="KF349" s="9"/>
      <c r="KG349" s="9"/>
      <c r="KH349" s="9"/>
      <c r="KI349" s="9"/>
      <c r="KJ349" s="9"/>
      <c r="KK349" s="9"/>
      <c r="KL349" s="9"/>
      <c r="KM349" s="9"/>
      <c r="KN349" s="9"/>
      <c r="KO349" s="9"/>
      <c r="KP349" s="9"/>
      <c r="KQ349" s="9"/>
      <c r="KR349" s="9"/>
      <c r="KS349" s="9"/>
      <c r="KT349" s="9"/>
      <c r="KU349" s="9"/>
      <c r="KV349" s="9"/>
      <c r="KW349" s="9"/>
      <c r="KX349" s="9"/>
      <c r="KY349" s="9"/>
      <c r="KZ349" s="9"/>
      <c r="LA349" s="9"/>
      <c r="LB349" s="9"/>
      <c r="LC349" s="9"/>
      <c r="LD349" s="9"/>
      <c r="LE349" s="9"/>
      <c r="LF349" s="9"/>
      <c r="LG349" s="9"/>
      <c r="LH349" s="9"/>
      <c r="LI349" s="9"/>
      <c r="LJ349" s="9"/>
      <c r="LK349" s="9"/>
      <c r="LL349" s="9"/>
      <c r="LM349" s="9"/>
      <c r="LN349" s="9"/>
      <c r="LO349" s="9"/>
      <c r="LP349" s="9"/>
      <c r="LQ349" s="9"/>
      <c r="LR349" s="9"/>
      <c r="LS349" s="9"/>
      <c r="LT349" s="9"/>
      <c r="LU349" s="9"/>
      <c r="LV349" s="9"/>
      <c r="LW349" s="9"/>
      <c r="LX349" s="9"/>
      <c r="LY349" s="9"/>
      <c r="LZ349" s="9"/>
      <c r="MA349" s="9"/>
      <c r="MB349" s="9"/>
      <c r="MC349" s="9"/>
      <c r="MD349" s="9"/>
      <c r="ME349" s="9"/>
      <c r="MF349" s="9"/>
      <c r="MG349" s="9"/>
      <c r="MH349" s="9"/>
      <c r="MI349" s="9"/>
      <c r="MJ349" s="9"/>
      <c r="MK349" s="9"/>
      <c r="ML349" s="9"/>
      <c r="MM349" s="9"/>
      <c r="MN349" s="9"/>
      <c r="MO349" s="9"/>
      <c r="MP349" s="9"/>
      <c r="MQ349" s="9"/>
      <c r="MR349" s="9"/>
      <c r="MS349" s="9"/>
      <c r="MT349" s="9"/>
      <c r="MU349" s="9"/>
      <c r="MV349" s="9"/>
      <c r="MW349" s="9"/>
      <c r="MX349" s="9"/>
      <c r="MY349" s="9"/>
      <c r="MZ349" s="9"/>
      <c r="NA349" s="9"/>
      <c r="NB349" s="9"/>
      <c r="NC349" s="9"/>
      <c r="ND349" s="9"/>
      <c r="NE349" s="9"/>
      <c r="NF349" s="9"/>
      <c r="NG349" s="9"/>
      <c r="NH349" s="9"/>
      <c r="NI349" s="9"/>
      <c r="NJ349" s="9"/>
      <c r="NK349" s="9"/>
      <c r="NL349" s="9"/>
      <c r="NM349" s="9"/>
      <c r="NN349" s="9"/>
      <c r="NO349" s="9"/>
      <c r="NP349" s="9"/>
      <c r="NQ349" s="9"/>
      <c r="NR349" s="9"/>
      <c r="NS349" s="9"/>
      <c r="NT349" s="9"/>
      <c r="NU349" s="9"/>
      <c r="NV349" s="9"/>
      <c r="NW349" s="9"/>
      <c r="NX349" s="9"/>
      <c r="NY349" s="9"/>
      <c r="NZ349" s="9"/>
      <c r="OA349" s="9"/>
      <c r="OB349" s="9"/>
      <c r="OC349" s="9"/>
      <c r="OD349" s="9"/>
      <c r="OE349" s="9"/>
      <c r="OF349" s="9"/>
      <c r="OG349" s="9"/>
      <c r="OH349" s="9"/>
      <c r="OI349" s="9"/>
      <c r="OJ349" s="9"/>
      <c r="OK349" s="9"/>
      <c r="OL349" s="9"/>
      <c r="OM349" s="9"/>
      <c r="ON349" s="9"/>
      <c r="OO349" s="9"/>
      <c r="OP349" s="9"/>
      <c r="OQ349" s="9"/>
      <c r="OR349" s="9"/>
      <c r="OS349" s="9"/>
      <c r="OT349" s="9"/>
      <c r="OU349" s="9"/>
      <c r="OV349" s="9"/>
      <c r="OW349" s="9"/>
      <c r="OX349" s="9"/>
      <c r="OY349" s="9"/>
      <c r="OZ349" s="9"/>
      <c r="PA349" s="9"/>
      <c r="PB349" s="9"/>
      <c r="PC349" s="9"/>
      <c r="PD349" s="9"/>
      <c r="PE349" s="9"/>
      <c r="PF349" s="9"/>
      <c r="PG349" s="9"/>
      <c r="PH349" s="9"/>
      <c r="PI349" s="9"/>
      <c r="PJ349" s="9"/>
      <c r="PK349" s="9"/>
      <c r="PL349" s="9"/>
      <c r="PM349" s="9"/>
      <c r="PN349" s="9"/>
      <c r="PO349" s="9"/>
      <c r="PP349" s="9"/>
      <c r="PQ349" s="9"/>
      <c r="PR349" s="9"/>
      <c r="PS349" s="9"/>
      <c r="PT349" s="9"/>
      <c r="PU349" s="9"/>
      <c r="PV349" s="9"/>
      <c r="PW349" s="9"/>
      <c r="PX349" s="9"/>
      <c r="PY349" s="9"/>
      <c r="PZ349" s="9"/>
      <c r="QA349" s="9"/>
      <c r="QB349" s="9"/>
      <c r="QC349" s="9"/>
      <c r="QD349" s="9"/>
      <c r="QE349" s="9"/>
      <c r="QF349" s="9"/>
      <c r="QG349" s="9"/>
      <c r="QH349" s="9"/>
      <c r="QI349" s="9"/>
      <c r="QJ349" s="9"/>
      <c r="QK349" s="9"/>
      <c r="QL349" s="9"/>
      <c r="QM349" s="9"/>
      <c r="QN349" s="9"/>
      <c r="QO349" s="9"/>
      <c r="QP349" s="9"/>
      <c r="QQ349" s="9"/>
      <c r="QR349" s="9"/>
      <c r="QS349" s="9"/>
      <c r="QT349" s="9"/>
      <c r="QU349" s="9"/>
      <c r="QV349" s="9"/>
      <c r="QW349" s="9"/>
      <c r="QX349" s="9"/>
      <c r="QY349" s="9"/>
      <c r="QZ349" s="9"/>
      <c r="RA349" s="9"/>
      <c r="RB349" s="9"/>
      <c r="RC349" s="9"/>
      <c r="RD349" s="9"/>
      <c r="RE349" s="9"/>
      <c r="RF349" s="9"/>
      <c r="RG349" s="9"/>
      <c r="RH349" s="9"/>
      <c r="RI349" s="9"/>
      <c r="RJ349" s="9"/>
      <c r="RK349" s="9"/>
      <c r="RL349" s="9"/>
      <c r="RM349" s="9"/>
      <c r="RN349" s="9"/>
      <c r="RO349" s="9"/>
      <c r="RP349" s="9"/>
      <c r="RQ349" s="9"/>
      <c r="RR349" s="9"/>
      <c r="RS349" s="9"/>
      <c r="RT349" s="9"/>
      <c r="RU349" s="9"/>
      <c r="RV349" s="9"/>
      <c r="RW349" s="9"/>
      <c r="RX349" s="9"/>
      <c r="RY349" s="9"/>
      <c r="RZ349" s="9"/>
      <c r="SA349" s="9"/>
      <c r="SB349" s="9"/>
      <c r="SC349" s="9"/>
      <c r="SD349" s="9"/>
      <c r="SE349" s="9"/>
      <c r="SF349" s="9"/>
      <c r="SG349" s="9"/>
      <c r="SH349" s="9"/>
      <c r="SI349" s="9"/>
      <c r="SJ349" s="9"/>
      <c r="SK349" s="9"/>
      <c r="SL349" s="9"/>
      <c r="SM349" s="9"/>
      <c r="SN349" s="9"/>
      <c r="SO349" s="9"/>
      <c r="SP349" s="9"/>
      <c r="SQ349" s="9"/>
      <c r="SR349" s="9"/>
      <c r="SS349" s="9"/>
      <c r="ST349" s="9"/>
      <c r="SU349" s="9"/>
      <c r="SV349" s="9"/>
      <c r="SW349" s="9"/>
      <c r="SX349" s="9"/>
      <c r="SY349" s="9"/>
      <c r="SZ349" s="9"/>
      <c r="TA349" s="9"/>
      <c r="TB349" s="9"/>
      <c r="TC349" s="9"/>
      <c r="TD349" s="9"/>
      <c r="TE349" s="9"/>
      <c r="TF349" s="9"/>
      <c r="TG349" s="9"/>
      <c r="TH349" s="9"/>
      <c r="TI349" s="9"/>
      <c r="TJ349" s="9"/>
      <c r="TK349" s="9"/>
      <c r="TL349" s="9"/>
      <c r="TM349" s="9"/>
      <c r="TN349" s="9"/>
      <c r="TO349" s="9"/>
      <c r="TP349" s="9"/>
      <c r="TQ349" s="9"/>
      <c r="TR349" s="9"/>
      <c r="TS349" s="9"/>
      <c r="TT349" s="9"/>
      <c r="TU349" s="9"/>
      <c r="TV349" s="9"/>
      <c r="TW349" s="9"/>
      <c r="TX349" s="9"/>
      <c r="TY349" s="9"/>
      <c r="TZ349" s="9"/>
      <c r="UA349" s="9"/>
      <c r="UB349" s="9"/>
      <c r="UC349" s="9"/>
      <c r="UD349" s="9"/>
      <c r="UE349" s="9"/>
      <c r="UF349" s="9"/>
      <c r="UG349" s="9"/>
      <c r="UH349" s="9"/>
      <c r="UI349" s="9"/>
      <c r="UJ349" s="9"/>
      <c r="UK349" s="9"/>
      <c r="UL349" s="9"/>
      <c r="UM349" s="9"/>
      <c r="UN349" s="9"/>
      <c r="UO349" s="9"/>
      <c r="UP349" s="9"/>
      <c r="UQ349" s="9"/>
      <c r="UR349" s="9"/>
      <c r="US349" s="9"/>
      <c r="UT349" s="9"/>
      <c r="UU349" s="9"/>
      <c r="UV349" s="9"/>
      <c r="UW349" s="9"/>
      <c r="UX349" s="9"/>
      <c r="UY349" s="9"/>
      <c r="UZ349" s="9"/>
      <c r="VA349" s="9"/>
      <c r="VB349" s="9"/>
      <c r="VC349" s="9"/>
      <c r="VD349" s="9"/>
      <c r="VE349" s="9"/>
      <c r="VF349" s="9"/>
      <c r="VG349" s="9"/>
      <c r="VH349" s="9"/>
      <c r="VI349" s="9"/>
      <c r="VJ349" s="9"/>
      <c r="VK349" s="9"/>
      <c r="VL349" s="9"/>
      <c r="VM349" s="9"/>
      <c r="VN349" s="9"/>
      <c r="VO349" s="9"/>
      <c r="VP349" s="9"/>
      <c r="VQ349" s="9"/>
      <c r="VR349" s="9"/>
      <c r="VS349" s="9"/>
      <c r="VT349" s="9"/>
      <c r="VU349" s="9"/>
      <c r="VV349" s="9"/>
      <c r="VW349" s="9"/>
      <c r="VX349" s="9"/>
      <c r="VY349" s="9"/>
      <c r="VZ349" s="9"/>
      <c r="WA349" s="9"/>
      <c r="WB349" s="9"/>
      <c r="WC349" s="9"/>
      <c r="WD349" s="9"/>
      <c r="WE349" s="9"/>
      <c r="WF349" s="9"/>
      <c r="WG349" s="9"/>
      <c r="WH349" s="9"/>
      <c r="WI349" s="9"/>
      <c r="WJ349" s="9"/>
      <c r="WK349" s="9"/>
      <c r="WL349" s="9"/>
      <c r="WM349" s="9"/>
      <c r="WN349" s="9"/>
      <c r="WO349" s="9"/>
      <c r="WP349" s="9"/>
      <c r="WQ349" s="9"/>
      <c r="WR349" s="9"/>
      <c r="WS349" s="9"/>
      <c r="WT349" s="9"/>
      <c r="WU349" s="9"/>
      <c r="WV349" s="9"/>
      <c r="WW349" s="9"/>
      <c r="WX349" s="9"/>
      <c r="WY349" s="9"/>
      <c r="WZ349" s="9"/>
      <c r="XA349" s="9"/>
      <c r="XB349" s="9"/>
      <c r="XC349" s="9"/>
      <c r="XD349" s="9"/>
      <c r="XE349" s="9"/>
      <c r="XF349" s="9"/>
      <c r="XG349" s="9"/>
      <c r="XH349" s="9"/>
      <c r="XI349" s="9"/>
      <c r="XJ349" s="9"/>
      <c r="XK349" s="9"/>
      <c r="XL349" s="9"/>
      <c r="XM349" s="9"/>
      <c r="XN349" s="9"/>
      <c r="XO349" s="9"/>
      <c r="XP349" s="9"/>
      <c r="XQ349" s="9"/>
      <c r="XR349" s="9"/>
      <c r="XS349" s="9"/>
      <c r="XT349" s="9"/>
      <c r="XU349" s="9"/>
      <c r="XV349" s="9"/>
      <c r="XW349" s="9"/>
      <c r="XX349" s="9"/>
      <c r="XY349" s="9"/>
      <c r="XZ349" s="9"/>
      <c r="YA349" s="9"/>
      <c r="YB349" s="9"/>
      <c r="YC349" s="9"/>
      <c r="YD349" s="9"/>
      <c r="YE349" s="9"/>
      <c r="YF349" s="9"/>
      <c r="YG349" s="9"/>
      <c r="YH349" s="9"/>
      <c r="YI349" s="9"/>
      <c r="YJ349" s="9"/>
      <c r="YK349" s="9"/>
      <c r="YL349" s="9"/>
      <c r="YM349" s="9"/>
      <c r="YN349" s="9"/>
      <c r="YO349" s="9"/>
      <c r="YP349" s="9"/>
      <c r="YQ349" s="9"/>
      <c r="YR349" s="9"/>
      <c r="YS349" s="9"/>
      <c r="YT349" s="9"/>
      <c r="YU349" s="9"/>
      <c r="YV349" s="9"/>
      <c r="YW349" s="9"/>
      <c r="YX349" s="9"/>
      <c r="YY349" s="9"/>
      <c r="YZ349" s="9"/>
      <c r="ZA349" s="9"/>
      <c r="ZB349" s="9"/>
      <c r="ZC349" s="9"/>
      <c r="ZD349" s="9"/>
      <c r="ZE349" s="9"/>
      <c r="ZF349" s="9"/>
      <c r="ZG349" s="9"/>
      <c r="ZH349" s="9"/>
      <c r="ZI349" s="9"/>
      <c r="ZJ349" s="9"/>
      <c r="ZK349" s="9"/>
      <c r="ZL349" s="9"/>
      <c r="ZM349" s="9"/>
      <c r="ZN349" s="9"/>
      <c r="ZO349" s="9"/>
      <c r="ZP349" s="9"/>
      <c r="ZQ349" s="9"/>
      <c r="ZR349" s="9"/>
      <c r="ZS349" s="9"/>
      <c r="ZT349" s="9"/>
      <c r="ZU349" s="9"/>
      <c r="ZV349" s="9"/>
      <c r="ZW349" s="9"/>
      <c r="ZX349" s="9"/>
      <c r="ZY349" s="9"/>
      <c r="ZZ349" s="9"/>
      <c r="AAA349" s="9"/>
      <c r="AAB349" s="9"/>
      <c r="AAC349" s="9"/>
      <c r="AAD349" s="9"/>
      <c r="AAE349" s="9"/>
      <c r="AAF349" s="9"/>
      <c r="AAG349" s="9"/>
      <c r="AAH349" s="9"/>
      <c r="AAI349" s="9"/>
      <c r="AAJ349" s="9"/>
      <c r="AAK349" s="9"/>
      <c r="AAL349" s="9"/>
      <c r="AAM349" s="9"/>
      <c r="AAN349" s="9"/>
      <c r="AAO349" s="9"/>
      <c r="AAP349" s="9"/>
      <c r="AAQ349" s="9"/>
      <c r="AAR349" s="9"/>
      <c r="AAS349" s="9"/>
      <c r="AAT349" s="9"/>
      <c r="AAU349" s="9"/>
      <c r="AAV349" s="9"/>
      <c r="AAW349" s="9"/>
      <c r="AAX349" s="9"/>
      <c r="AAY349" s="9"/>
      <c r="AAZ349" s="9"/>
      <c r="ABA349" s="9"/>
      <c r="ABB349" s="9"/>
      <c r="ABC349" s="9"/>
      <c r="ABD349" s="9"/>
      <c r="ABE349" s="9"/>
      <c r="ABF349" s="9"/>
      <c r="ABG349" s="9"/>
      <c r="ABH349" s="9"/>
      <c r="ABI349" s="9"/>
      <c r="ABJ349" s="9"/>
      <c r="ABK349" s="9"/>
      <c r="ABL349" s="9"/>
      <c r="ABM349" s="9"/>
      <c r="ABN349" s="9"/>
      <c r="ABO349" s="9"/>
      <c r="ABP349" s="9"/>
      <c r="ABQ349" s="9"/>
      <c r="ABR349" s="9"/>
      <c r="ABS349" s="9"/>
      <c r="ABT349" s="9"/>
      <c r="ABU349" s="9"/>
      <c r="ABV349" s="9"/>
      <c r="ABW349" s="9"/>
      <c r="ABX349" s="9"/>
      <c r="ABY349" s="9"/>
      <c r="ABZ349" s="9"/>
      <c r="ACA349" s="9"/>
      <c r="ACB349" s="9"/>
      <c r="ACC349" s="9"/>
      <c r="ACD349" s="9"/>
      <c r="ACE349" s="9"/>
      <c r="ACF349" s="9"/>
      <c r="ACG349" s="9"/>
      <c r="ACH349" s="9"/>
      <c r="ACI349" s="9"/>
      <c r="ACJ349" s="9"/>
      <c r="ACK349" s="9"/>
      <c r="ACL349" s="9"/>
      <c r="ACM349" s="9"/>
      <c r="ACN349" s="9"/>
      <c r="ACO349" s="9"/>
      <c r="ACP349" s="9"/>
      <c r="ACQ349" s="9"/>
      <c r="ACR349" s="9"/>
      <c r="ACS349" s="9"/>
      <c r="ACT349" s="9"/>
      <c r="ACU349" s="9"/>
      <c r="ACV349" s="9"/>
      <c r="ACW349" s="9"/>
      <c r="ACX349" s="9"/>
      <c r="ACY349" s="9"/>
      <c r="ACZ349" s="9"/>
      <c r="ADA349" s="9"/>
      <c r="ADB349" s="9"/>
      <c r="ADC349" s="9"/>
      <c r="ADD349" s="9"/>
      <c r="ADE349" s="9"/>
      <c r="ADF349" s="9"/>
      <c r="ADG349" s="9"/>
      <c r="ADH349" s="9"/>
      <c r="ADI349" s="9"/>
      <c r="ADJ349" s="9"/>
      <c r="ADK349" s="9"/>
      <c r="ADL349" s="9"/>
      <c r="ADM349" s="9"/>
      <c r="ADN349" s="9"/>
      <c r="ADO349" s="9"/>
      <c r="ADP349" s="9"/>
      <c r="ADQ349" s="9"/>
      <c r="ADR349" s="9"/>
      <c r="ADS349" s="9"/>
      <c r="ADT349" s="9"/>
      <c r="ADU349" s="9"/>
      <c r="ADV349" s="9"/>
      <c r="ADW349" s="9"/>
      <c r="ADX349" s="9"/>
      <c r="ADY349" s="9"/>
      <c r="ADZ349" s="9"/>
      <c r="AEA349" s="9"/>
      <c r="AEB349" s="9"/>
      <c r="AEC349" s="9"/>
      <c r="AED349" s="9"/>
      <c r="AEE349" s="9"/>
      <c r="AEF349" s="9"/>
      <c r="AEG349" s="9"/>
      <c r="AEH349" s="9"/>
      <c r="AEI349" s="9"/>
      <c r="AEJ349" s="9"/>
      <c r="AEK349" s="9"/>
      <c r="AEL349" s="9"/>
      <c r="AEM349" s="9"/>
      <c r="AEN349" s="9"/>
      <c r="AEO349" s="9"/>
      <c r="AEP349" s="9"/>
      <c r="AEQ349" s="9"/>
      <c r="AER349" s="9"/>
      <c r="AES349" s="9"/>
      <c r="AET349" s="9"/>
      <c r="AEU349" s="9"/>
      <c r="AEV349" s="9"/>
      <c r="AEW349" s="9"/>
      <c r="AEX349" s="9"/>
      <c r="AEY349" s="9"/>
      <c r="AEZ349" s="9"/>
      <c r="AFA349" s="9"/>
      <c r="AFB349" s="9"/>
      <c r="AFC349" s="9"/>
      <c r="AFD349" s="9"/>
      <c r="AFE349" s="9"/>
      <c r="AFF349" s="9"/>
      <c r="AFG349" s="9"/>
      <c r="AFH349" s="9"/>
      <c r="AFI349" s="9"/>
      <c r="AFJ349" s="9"/>
      <c r="AFK349" s="9"/>
      <c r="AFL349" s="9"/>
      <c r="AFM349" s="9"/>
      <c r="AFN349" s="9"/>
      <c r="AFO349" s="9"/>
      <c r="AFP349" s="9"/>
      <c r="AFQ349" s="9"/>
      <c r="AFR349" s="9"/>
      <c r="AFS349" s="9"/>
      <c r="AFT349" s="9"/>
      <c r="AFU349" s="9"/>
      <c r="AFV349" s="9"/>
      <c r="AFW349" s="9"/>
      <c r="AFX349" s="9"/>
      <c r="AFY349" s="9"/>
      <c r="AFZ349" s="9"/>
      <c r="AGA349" s="9"/>
      <c r="AGB349" s="9"/>
      <c r="AGC349" s="9"/>
      <c r="AGD349" s="9"/>
      <c r="AGE349" s="9"/>
      <c r="AGF349" s="9"/>
      <c r="AGG349" s="9"/>
      <c r="AGH349" s="9"/>
      <c r="AGI349" s="9"/>
      <c r="AGJ349" s="9"/>
      <c r="AGK349" s="9"/>
      <c r="AGL349" s="9"/>
      <c r="AGM349" s="9"/>
      <c r="AGN349" s="9"/>
      <c r="AGO349" s="9"/>
      <c r="AGP349" s="9"/>
      <c r="AGQ349" s="9"/>
      <c r="AGR349" s="9"/>
      <c r="AGS349" s="9"/>
      <c r="AGT349" s="9"/>
      <c r="AGU349" s="9"/>
      <c r="AGV349" s="9"/>
      <c r="AGW349" s="9"/>
      <c r="AGX349" s="9"/>
      <c r="AGY349" s="9"/>
      <c r="AGZ349" s="9"/>
      <c r="AHA349" s="9"/>
      <c r="AHB349" s="9"/>
      <c r="AHC349" s="9"/>
      <c r="AHD349" s="9"/>
      <c r="AHE349" s="9"/>
      <c r="AHF349" s="9"/>
      <c r="AHG349" s="9"/>
      <c r="AHH349" s="9"/>
      <c r="AHI349" s="9"/>
      <c r="AHJ349" s="9"/>
      <c r="AHK349" s="9"/>
      <c r="AHL349" s="9"/>
      <c r="AHM349" s="9"/>
      <c r="AHN349" s="9"/>
      <c r="AHO349" s="9"/>
      <c r="AHP349" s="9"/>
      <c r="AHQ349" s="9"/>
      <c r="AHR349" s="9"/>
      <c r="AHS349" s="9"/>
      <c r="AHT349" s="9"/>
      <c r="AHU349" s="9"/>
      <c r="AHV349" s="9"/>
      <c r="AHW349" s="9"/>
      <c r="AHX349" s="9"/>
      <c r="AHY349" s="9"/>
      <c r="AHZ349" s="9"/>
      <c r="AIA349" s="9"/>
      <c r="AIB349" s="9"/>
      <c r="AIC349" s="9"/>
      <c r="AID349" s="9"/>
      <c r="AIE349" s="9"/>
      <c r="AIF349" s="9"/>
      <c r="AIG349" s="9"/>
      <c r="AIH349" s="9"/>
      <c r="AII349" s="9"/>
      <c r="AIJ349" s="9"/>
      <c r="AIK349" s="9"/>
      <c r="AIL349" s="9"/>
      <c r="AIM349" s="9"/>
      <c r="AIN349" s="9"/>
      <c r="AIO349" s="9"/>
      <c r="AIP349" s="9"/>
      <c r="AIQ349" s="9"/>
      <c r="AIR349" s="9"/>
      <c r="AIS349" s="9"/>
      <c r="AIT349" s="9"/>
      <c r="AIU349" s="9"/>
      <c r="AIV349" s="9"/>
      <c r="AIW349" s="9"/>
      <c r="AIX349" s="9"/>
      <c r="AIY349" s="9"/>
      <c r="AIZ349" s="9"/>
      <c r="AJA349" s="9"/>
      <c r="AJB349" s="9"/>
      <c r="AJC349" s="9"/>
      <c r="AJD349" s="9"/>
      <c r="AJE349" s="9"/>
      <c r="AJF349" s="9"/>
      <c r="AJG349" s="9"/>
      <c r="AJH349" s="9"/>
      <c r="AJI349" s="9"/>
      <c r="AJJ349" s="9"/>
      <c r="AJK349" s="9"/>
      <c r="AJL349" s="9"/>
      <c r="AJM349" s="9"/>
      <c r="AJN349" s="9"/>
      <c r="AJO349" s="9"/>
      <c r="AJP349" s="9"/>
      <c r="AJQ349" s="9"/>
      <c r="AJR349" s="9"/>
      <c r="AJS349" s="9"/>
      <c r="AJT349" s="9"/>
      <c r="AJU349" s="9"/>
      <c r="AJV349" s="9"/>
      <c r="AJW349" s="9"/>
      <c r="AJX349" s="9"/>
      <c r="AJY349" s="9"/>
      <c r="AJZ349" s="9"/>
      <c r="AKA349" s="9"/>
      <c r="AKB349" s="9"/>
      <c r="AKC349" s="9"/>
      <c r="AKD349" s="9"/>
      <c r="AKE349" s="9"/>
      <c r="AKF349" s="9"/>
      <c r="AKG349" s="9"/>
      <c r="AKH349" s="9"/>
      <c r="AKI349" s="9"/>
      <c r="AKJ349" s="9"/>
      <c r="AKK349" s="9"/>
      <c r="AKL349" s="9"/>
      <c r="AKM349" s="9"/>
      <c r="AKN349" s="9"/>
      <c r="AKO349" s="9"/>
      <c r="AKP349" s="9"/>
      <c r="AKQ349" s="9"/>
      <c r="AKR349" s="9"/>
      <c r="AKS349" s="9"/>
      <c r="AKT349" s="9"/>
      <c r="AKU349" s="9"/>
      <c r="AKV349" s="9"/>
      <c r="AKW349" s="9"/>
      <c r="AKX349" s="9"/>
      <c r="AKY349" s="9"/>
      <c r="AKZ349" s="9"/>
      <c r="ALA349" s="9"/>
      <c r="ALB349" s="9"/>
      <c r="ALC349" s="9"/>
      <c r="ALD349" s="9"/>
      <c r="ALE349" s="9"/>
      <c r="ALF349" s="9"/>
      <c r="ALG349" s="9"/>
      <c r="ALH349" s="9"/>
      <c r="ALI349" s="9"/>
      <c r="ALJ349" s="9"/>
      <c r="ALK349" s="9"/>
      <c r="ALL349" s="9"/>
      <c r="ALM349" s="9"/>
      <c r="ALN349" s="9"/>
      <c r="ALO349" s="9"/>
      <c r="ALP349" s="9"/>
      <c r="ALQ349" s="9"/>
      <c r="ALR349" s="9"/>
      <c r="ALS349" s="9"/>
      <c r="ALT349" s="9"/>
      <c r="ALU349" s="9"/>
      <c r="ALV349" s="9"/>
      <c r="ALW349" s="9"/>
      <c r="ALX349" s="9"/>
      <c r="ALY349" s="9"/>
      <c r="ALZ349" s="9"/>
      <c r="AMA349" s="9"/>
      <c r="AMB349" s="9"/>
      <c r="AMC349" s="9"/>
      <c r="AMD349" s="9"/>
      <c r="AME349" s="9"/>
      <c r="AMF349" s="9"/>
      <c r="AMG349" s="9"/>
      <c r="AMH349" s="9"/>
      <c r="AMI349" s="9"/>
      <c r="AMJ349" s="9"/>
      <c r="AMK349" s="9"/>
      <c r="AML349" s="9"/>
      <c r="AMM349" s="9"/>
      <c r="AMN349" s="9"/>
      <c r="AMO349" s="9"/>
      <c r="AMP349" s="9"/>
      <c r="AMQ349" s="9"/>
      <c r="AMR349" s="9"/>
      <c r="AMS349" s="9"/>
      <c r="AMT349" s="9"/>
      <c r="AMU349" s="9"/>
      <c r="AMV349" s="9"/>
      <c r="AMW349" s="9"/>
      <c r="AMX349" s="9"/>
      <c r="AMY349" s="9"/>
      <c r="AMZ349" s="9"/>
      <c r="ANA349" s="9"/>
      <c r="ANB349" s="9"/>
      <c r="ANC349" s="9"/>
      <c r="AND349" s="9"/>
      <c r="ANE349" s="9"/>
      <c r="ANF349" s="9"/>
      <c r="ANG349" s="9"/>
      <c r="ANH349" s="9"/>
      <c r="ANI349" s="9"/>
      <c r="ANJ349" s="9"/>
      <c r="ANK349" s="9"/>
      <c r="ANL349" s="9"/>
      <c r="ANM349" s="9"/>
      <c r="ANN349" s="9"/>
      <c r="ANO349" s="9"/>
      <c r="ANP349" s="9"/>
      <c r="ANQ349" s="9"/>
      <c r="ANR349" s="9"/>
      <c r="ANS349" s="9"/>
      <c r="ANT349" s="9"/>
      <c r="ANU349" s="9"/>
      <c r="ANV349" s="9"/>
      <c r="ANW349" s="9"/>
      <c r="ANX349" s="9"/>
      <c r="ANY349" s="9"/>
      <c r="ANZ349" s="9"/>
      <c r="AOA349" s="9"/>
      <c r="AOB349" s="9"/>
      <c r="AOC349" s="9"/>
      <c r="AOD349" s="9"/>
      <c r="AOE349" s="9"/>
      <c r="AOF349" s="9"/>
      <c r="AOG349" s="9"/>
      <c r="AOH349" s="9"/>
      <c r="AOI349" s="9"/>
      <c r="AOJ349" s="9"/>
      <c r="AOK349" s="9"/>
      <c r="AOL349" s="9"/>
      <c r="AOM349" s="9"/>
      <c r="AON349" s="9"/>
      <c r="AOO349" s="9"/>
      <c r="AOP349" s="9"/>
      <c r="AOQ349" s="9"/>
      <c r="AOR349" s="9"/>
      <c r="AOS349" s="9"/>
      <c r="AOT349" s="9"/>
      <c r="AOU349" s="9"/>
      <c r="AOV349" s="9"/>
      <c r="AOW349" s="9"/>
      <c r="AOX349" s="9"/>
      <c r="AOY349" s="9"/>
      <c r="AOZ349" s="9"/>
      <c r="APA349" s="9"/>
      <c r="APB349" s="9"/>
      <c r="APC349" s="9"/>
      <c r="APD349" s="9"/>
      <c r="APE349" s="9"/>
      <c r="APF349" s="9"/>
      <c r="APG349" s="9"/>
      <c r="APH349" s="9"/>
      <c r="API349" s="9"/>
      <c r="APJ349" s="9"/>
      <c r="APK349" s="9"/>
      <c r="APL349" s="9"/>
      <c r="APM349" s="9"/>
      <c r="APN349" s="9"/>
      <c r="APO349" s="9"/>
      <c r="APP349" s="9"/>
      <c r="APQ349" s="9"/>
      <c r="APR349" s="9"/>
      <c r="APS349" s="9"/>
      <c r="APT349" s="9"/>
      <c r="APU349" s="9"/>
      <c r="APV349" s="9"/>
      <c r="APW349" s="9"/>
      <c r="APX349" s="9"/>
      <c r="APY349" s="9"/>
      <c r="APZ349" s="9"/>
      <c r="AQA349" s="9"/>
      <c r="AQB349" s="9"/>
      <c r="AQC349" s="9"/>
      <c r="AQD349" s="9"/>
      <c r="AQE349" s="9"/>
      <c r="AQF349" s="9"/>
      <c r="AQG349" s="9"/>
    </row>
    <row r="350" spans="1:1125">
      <c r="A350" s="7"/>
      <c r="B350" s="7"/>
      <c r="C350" s="7"/>
      <c r="D350" s="7"/>
      <c r="E350" s="9"/>
      <c r="F350" s="110"/>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c r="DA350" s="9"/>
      <c r="DB350" s="9"/>
      <c r="DC350" s="9"/>
      <c r="DD350" s="9"/>
      <c r="DE350" s="9"/>
      <c r="DF350" s="9"/>
      <c r="DG350" s="9"/>
      <c r="DH350" s="9"/>
      <c r="DI350" s="9"/>
      <c r="DJ350" s="9"/>
      <c r="DK350" s="9"/>
      <c r="DL350" s="9"/>
      <c r="DM350" s="9"/>
      <c r="DN350" s="9"/>
      <c r="DO350" s="9"/>
      <c r="DP350" s="9"/>
      <c r="DQ350" s="9"/>
      <c r="DR350" s="9"/>
      <c r="DS350" s="9"/>
      <c r="DT350" s="9"/>
      <c r="DU350" s="9"/>
      <c r="DV350" s="9"/>
      <c r="DW350" s="9"/>
      <c r="DX350" s="9"/>
      <c r="DY350" s="9"/>
      <c r="DZ350" s="9"/>
      <c r="EA350" s="9"/>
      <c r="EB350" s="9"/>
      <c r="EC350" s="9"/>
      <c r="ED350" s="9"/>
      <c r="EE350" s="9"/>
      <c r="EF350" s="9"/>
      <c r="EG350" s="9"/>
      <c r="EH350" s="9"/>
      <c r="EI350" s="9"/>
      <c r="EJ350" s="9"/>
      <c r="EK350" s="9"/>
      <c r="EL350" s="9"/>
      <c r="EM350" s="9"/>
      <c r="EN350" s="9"/>
      <c r="EO350" s="9"/>
      <c r="EP350" s="9"/>
      <c r="EQ350" s="9"/>
      <c r="ER350" s="9"/>
      <c r="ES350" s="9"/>
      <c r="ET350" s="9"/>
      <c r="EU350" s="9"/>
      <c r="EV350" s="9"/>
      <c r="EW350" s="9"/>
      <c r="EX350" s="9"/>
      <c r="EY350" s="9"/>
      <c r="EZ350" s="9"/>
      <c r="FA350" s="9"/>
      <c r="FB350" s="9"/>
      <c r="FC350" s="9"/>
      <c r="FD350" s="9"/>
      <c r="FE350" s="9"/>
      <c r="FF350" s="9"/>
      <c r="FG350" s="9"/>
      <c r="FH350" s="9"/>
      <c r="FI350" s="9"/>
      <c r="FJ350" s="9"/>
      <c r="FK350" s="9"/>
      <c r="FL350" s="9"/>
      <c r="FM350" s="9"/>
      <c r="FN350" s="9"/>
      <c r="FO350" s="9"/>
      <c r="FP350" s="9"/>
      <c r="FQ350" s="9"/>
      <c r="FR350" s="9"/>
      <c r="FS350" s="9"/>
      <c r="FT350" s="9"/>
      <c r="FU350" s="9"/>
      <c r="FV350" s="9"/>
      <c r="FW350" s="9"/>
      <c r="FX350" s="9"/>
      <c r="FY350" s="9"/>
      <c r="FZ350" s="9"/>
      <c r="GA350" s="9"/>
      <c r="GB350" s="9"/>
      <c r="GC350" s="9"/>
      <c r="GD350" s="9"/>
      <c r="GE350" s="9"/>
      <c r="GF350" s="9"/>
      <c r="GG350" s="9"/>
      <c r="GH350" s="9"/>
      <c r="GI350" s="9"/>
      <c r="GJ350" s="9"/>
      <c r="GK350" s="9"/>
      <c r="GL350" s="9"/>
      <c r="GM350" s="9"/>
      <c r="GN350" s="9"/>
      <c r="GO350" s="9"/>
      <c r="GP350" s="9"/>
      <c r="GQ350" s="9"/>
      <c r="GR350" s="9"/>
      <c r="GS350" s="9"/>
      <c r="GT350" s="9"/>
      <c r="GU350" s="9"/>
      <c r="GV350" s="9"/>
      <c r="GW350" s="9"/>
      <c r="GX350" s="9"/>
      <c r="GY350" s="9"/>
      <c r="GZ350" s="9"/>
      <c r="HA350" s="9"/>
      <c r="HB350" s="9"/>
      <c r="HC350" s="9"/>
      <c r="HD350" s="9"/>
      <c r="HE350" s="9"/>
      <c r="HF350" s="9"/>
      <c r="HG350" s="9"/>
      <c r="HH350" s="9"/>
      <c r="HI350" s="9"/>
      <c r="HJ350" s="9"/>
      <c r="HK350" s="9"/>
      <c r="HL350" s="9"/>
      <c r="HM350" s="9"/>
      <c r="HN350" s="9"/>
      <c r="HO350" s="9"/>
      <c r="HP350" s="9"/>
      <c r="HQ350" s="9"/>
      <c r="HR350" s="9"/>
      <c r="HS350" s="9"/>
      <c r="HT350" s="9"/>
      <c r="HU350" s="9"/>
      <c r="HV350" s="9"/>
      <c r="HW350" s="9"/>
      <c r="HX350" s="9"/>
      <c r="HY350" s="9"/>
      <c r="HZ350" s="9"/>
      <c r="IA350" s="9"/>
      <c r="IB350" s="9"/>
      <c r="IC350" s="9"/>
      <c r="ID350" s="9"/>
      <c r="IE350" s="9"/>
      <c r="IF350" s="9"/>
      <c r="IG350" s="9"/>
      <c r="IH350" s="9"/>
      <c r="II350" s="9"/>
      <c r="IJ350" s="9"/>
      <c r="IK350" s="9"/>
      <c r="IL350" s="9"/>
      <c r="IM350" s="9"/>
      <c r="IN350" s="9"/>
      <c r="IO350" s="9"/>
      <c r="IP350" s="9"/>
      <c r="IQ350" s="9"/>
      <c r="IR350" s="9"/>
      <c r="IS350" s="9"/>
      <c r="IT350" s="9"/>
      <c r="IU350" s="9"/>
      <c r="IV350" s="9"/>
      <c r="IW350" s="9"/>
      <c r="IX350" s="9"/>
      <c r="IY350" s="9"/>
      <c r="IZ350" s="9"/>
      <c r="JA350" s="9"/>
      <c r="JB350" s="9"/>
      <c r="JC350" s="9"/>
      <c r="JD350" s="9"/>
      <c r="JE350" s="9"/>
      <c r="JF350" s="9"/>
      <c r="JG350" s="9"/>
      <c r="JH350" s="9"/>
      <c r="JI350" s="9"/>
      <c r="JJ350" s="9"/>
      <c r="JK350" s="9"/>
      <c r="JL350" s="9"/>
      <c r="JM350" s="9"/>
      <c r="JN350" s="9"/>
      <c r="JO350" s="9"/>
      <c r="JP350" s="9"/>
      <c r="JQ350" s="9"/>
      <c r="JR350" s="9"/>
      <c r="JS350" s="9"/>
      <c r="JT350" s="9"/>
      <c r="JU350" s="9"/>
      <c r="JV350" s="9"/>
      <c r="JW350" s="9"/>
      <c r="JX350" s="9"/>
      <c r="JY350" s="9"/>
      <c r="JZ350" s="9"/>
      <c r="KA350" s="9"/>
      <c r="KB350" s="9"/>
      <c r="KC350" s="9"/>
      <c r="KD350" s="9"/>
      <c r="KE350" s="9"/>
      <c r="KF350" s="9"/>
      <c r="KG350" s="9"/>
      <c r="KH350" s="9"/>
      <c r="KI350" s="9"/>
      <c r="KJ350" s="9"/>
      <c r="KK350" s="9"/>
      <c r="KL350" s="9"/>
      <c r="KM350" s="9"/>
      <c r="KN350" s="9"/>
      <c r="KO350" s="9"/>
      <c r="KP350" s="9"/>
      <c r="KQ350" s="9"/>
      <c r="KR350" s="9"/>
      <c r="KS350" s="9"/>
      <c r="KT350" s="9"/>
      <c r="KU350" s="9"/>
      <c r="KV350" s="9"/>
      <c r="KW350" s="9"/>
      <c r="KX350" s="9"/>
      <c r="KY350" s="9"/>
      <c r="KZ350" s="9"/>
      <c r="LA350" s="9"/>
      <c r="LB350" s="9"/>
      <c r="LC350" s="9"/>
      <c r="LD350" s="9"/>
      <c r="LE350" s="9"/>
      <c r="LF350" s="9"/>
      <c r="LG350" s="9"/>
      <c r="LH350" s="9"/>
      <c r="LI350" s="9"/>
      <c r="LJ350" s="9"/>
      <c r="LK350" s="9"/>
      <c r="LL350" s="9"/>
      <c r="LM350" s="9"/>
      <c r="LN350" s="9"/>
      <c r="LO350" s="9"/>
      <c r="LP350" s="9"/>
      <c r="LQ350" s="9"/>
      <c r="LR350" s="9"/>
      <c r="LS350" s="9"/>
      <c r="LT350" s="9"/>
      <c r="LU350" s="9"/>
      <c r="LV350" s="9"/>
      <c r="LW350" s="9"/>
      <c r="LX350" s="9"/>
      <c r="LY350" s="9"/>
      <c r="LZ350" s="9"/>
      <c r="MA350" s="9"/>
      <c r="MB350" s="9"/>
      <c r="MC350" s="9"/>
      <c r="MD350" s="9"/>
      <c r="ME350" s="9"/>
      <c r="MF350" s="9"/>
      <c r="MG350" s="9"/>
      <c r="MH350" s="9"/>
      <c r="MI350" s="9"/>
      <c r="MJ350" s="9"/>
      <c r="MK350" s="9"/>
      <c r="ML350" s="9"/>
      <c r="MM350" s="9"/>
      <c r="MN350" s="9"/>
      <c r="MO350" s="9"/>
      <c r="MP350" s="9"/>
      <c r="MQ350" s="9"/>
      <c r="MR350" s="9"/>
      <c r="MS350" s="9"/>
      <c r="MT350" s="9"/>
      <c r="MU350" s="9"/>
      <c r="MV350" s="9"/>
      <c r="MW350" s="9"/>
      <c r="MX350" s="9"/>
      <c r="MY350" s="9"/>
      <c r="MZ350" s="9"/>
      <c r="NA350" s="9"/>
      <c r="NB350" s="9"/>
      <c r="NC350" s="9"/>
      <c r="ND350" s="9"/>
      <c r="NE350" s="9"/>
      <c r="NF350" s="9"/>
      <c r="NG350" s="9"/>
      <c r="NH350" s="9"/>
      <c r="NI350" s="9"/>
      <c r="NJ350" s="9"/>
      <c r="NK350" s="9"/>
      <c r="NL350" s="9"/>
      <c r="NM350" s="9"/>
      <c r="NN350" s="9"/>
      <c r="NO350" s="9"/>
      <c r="NP350" s="9"/>
      <c r="NQ350" s="9"/>
      <c r="NR350" s="9"/>
      <c r="NS350" s="9"/>
      <c r="NT350" s="9"/>
      <c r="NU350" s="9"/>
      <c r="NV350" s="9"/>
      <c r="NW350" s="9"/>
      <c r="NX350" s="9"/>
      <c r="NY350" s="9"/>
      <c r="NZ350" s="9"/>
      <c r="OA350" s="9"/>
      <c r="OB350" s="9"/>
      <c r="OC350" s="9"/>
      <c r="OD350" s="9"/>
      <c r="OE350" s="9"/>
      <c r="OF350" s="9"/>
      <c r="OG350" s="9"/>
      <c r="OH350" s="9"/>
      <c r="OI350" s="9"/>
      <c r="OJ350" s="9"/>
      <c r="OK350" s="9"/>
      <c r="OL350" s="9"/>
      <c r="OM350" s="9"/>
      <c r="ON350" s="9"/>
      <c r="OO350" s="9"/>
      <c r="OP350" s="9"/>
      <c r="OQ350" s="9"/>
      <c r="OR350" s="9"/>
      <c r="OS350" s="9"/>
      <c r="OT350" s="9"/>
      <c r="OU350" s="9"/>
      <c r="OV350" s="9"/>
      <c r="OW350" s="9"/>
      <c r="OX350" s="9"/>
      <c r="OY350" s="9"/>
      <c r="OZ350" s="9"/>
      <c r="PA350" s="9"/>
      <c r="PB350" s="9"/>
      <c r="PC350" s="9"/>
      <c r="PD350" s="9"/>
      <c r="PE350" s="9"/>
      <c r="PF350" s="9"/>
      <c r="PG350" s="9"/>
      <c r="PH350" s="9"/>
      <c r="PI350" s="9"/>
      <c r="PJ350" s="9"/>
      <c r="PK350" s="9"/>
      <c r="PL350" s="9"/>
      <c r="PM350" s="9"/>
      <c r="PN350" s="9"/>
      <c r="PO350" s="9"/>
      <c r="PP350" s="9"/>
      <c r="PQ350" s="9"/>
      <c r="PR350" s="9"/>
      <c r="PS350" s="9"/>
      <c r="PT350" s="9"/>
      <c r="PU350" s="9"/>
      <c r="PV350" s="9"/>
      <c r="PW350" s="9"/>
      <c r="PX350" s="9"/>
      <c r="PY350" s="9"/>
      <c r="PZ350" s="9"/>
      <c r="QA350" s="9"/>
      <c r="QB350" s="9"/>
      <c r="QC350" s="9"/>
      <c r="QD350" s="9"/>
      <c r="QE350" s="9"/>
      <c r="QF350" s="9"/>
      <c r="QG350" s="9"/>
      <c r="QH350" s="9"/>
      <c r="QI350" s="9"/>
      <c r="QJ350" s="9"/>
      <c r="QK350" s="9"/>
      <c r="QL350" s="9"/>
      <c r="QM350" s="9"/>
      <c r="QN350" s="9"/>
      <c r="QO350" s="9"/>
      <c r="QP350" s="9"/>
      <c r="QQ350" s="9"/>
      <c r="QR350" s="9"/>
      <c r="QS350" s="9"/>
      <c r="QT350" s="9"/>
      <c r="QU350" s="9"/>
      <c r="QV350" s="9"/>
      <c r="QW350" s="9"/>
      <c r="QX350" s="9"/>
      <c r="QY350" s="9"/>
      <c r="QZ350" s="9"/>
      <c r="RA350" s="9"/>
      <c r="RB350" s="9"/>
      <c r="RC350" s="9"/>
      <c r="RD350" s="9"/>
      <c r="RE350" s="9"/>
      <c r="RF350" s="9"/>
      <c r="RG350" s="9"/>
      <c r="RH350" s="9"/>
      <c r="RI350" s="9"/>
      <c r="RJ350" s="9"/>
      <c r="RK350" s="9"/>
      <c r="RL350" s="9"/>
      <c r="RM350" s="9"/>
      <c r="RN350" s="9"/>
      <c r="RO350" s="9"/>
      <c r="RP350" s="9"/>
      <c r="RQ350" s="9"/>
      <c r="RR350" s="9"/>
      <c r="RS350" s="9"/>
      <c r="RT350" s="9"/>
      <c r="RU350" s="9"/>
      <c r="RV350" s="9"/>
      <c r="RW350" s="9"/>
      <c r="RX350" s="9"/>
      <c r="RY350" s="9"/>
      <c r="RZ350" s="9"/>
      <c r="SA350" s="9"/>
      <c r="SB350" s="9"/>
      <c r="SC350" s="9"/>
      <c r="SD350" s="9"/>
      <c r="SE350" s="9"/>
      <c r="SF350" s="9"/>
      <c r="SG350" s="9"/>
      <c r="SH350" s="9"/>
      <c r="SI350" s="9"/>
      <c r="SJ350" s="9"/>
      <c r="SK350" s="9"/>
      <c r="SL350" s="9"/>
      <c r="SM350" s="9"/>
      <c r="SN350" s="9"/>
      <c r="SO350" s="9"/>
      <c r="SP350" s="9"/>
      <c r="SQ350" s="9"/>
      <c r="SR350" s="9"/>
      <c r="SS350" s="9"/>
      <c r="ST350" s="9"/>
      <c r="SU350" s="9"/>
      <c r="SV350" s="9"/>
      <c r="SW350" s="9"/>
      <c r="SX350" s="9"/>
      <c r="SY350" s="9"/>
      <c r="SZ350" s="9"/>
      <c r="TA350" s="9"/>
      <c r="TB350" s="9"/>
      <c r="TC350" s="9"/>
      <c r="TD350" s="9"/>
      <c r="TE350" s="9"/>
      <c r="TF350" s="9"/>
      <c r="TG350" s="9"/>
      <c r="TH350" s="9"/>
      <c r="TI350" s="9"/>
      <c r="TJ350" s="9"/>
      <c r="TK350" s="9"/>
      <c r="TL350" s="9"/>
      <c r="TM350" s="9"/>
      <c r="TN350" s="9"/>
      <c r="TO350" s="9"/>
      <c r="TP350" s="9"/>
      <c r="TQ350" s="9"/>
      <c r="TR350" s="9"/>
      <c r="TS350" s="9"/>
      <c r="TT350" s="9"/>
      <c r="TU350" s="9"/>
      <c r="TV350" s="9"/>
      <c r="TW350" s="9"/>
      <c r="TX350" s="9"/>
      <c r="TY350" s="9"/>
      <c r="TZ350" s="9"/>
      <c r="UA350" s="9"/>
      <c r="UB350" s="9"/>
      <c r="UC350" s="9"/>
      <c r="UD350" s="9"/>
      <c r="UE350" s="9"/>
      <c r="UF350" s="9"/>
      <c r="UG350" s="9"/>
      <c r="UH350" s="9"/>
      <c r="UI350" s="9"/>
      <c r="UJ350" s="9"/>
      <c r="UK350" s="9"/>
      <c r="UL350" s="9"/>
      <c r="UM350" s="9"/>
      <c r="UN350" s="9"/>
      <c r="UO350" s="9"/>
      <c r="UP350" s="9"/>
      <c r="UQ350" s="9"/>
      <c r="UR350" s="9"/>
      <c r="US350" s="9"/>
      <c r="UT350" s="9"/>
      <c r="UU350" s="9"/>
      <c r="UV350" s="9"/>
      <c r="UW350" s="9"/>
      <c r="UX350" s="9"/>
      <c r="UY350" s="9"/>
      <c r="UZ350" s="9"/>
      <c r="VA350" s="9"/>
      <c r="VB350" s="9"/>
      <c r="VC350" s="9"/>
      <c r="VD350" s="9"/>
      <c r="VE350" s="9"/>
      <c r="VF350" s="9"/>
      <c r="VG350" s="9"/>
      <c r="VH350" s="9"/>
      <c r="VI350" s="9"/>
      <c r="VJ350" s="9"/>
      <c r="VK350" s="9"/>
      <c r="VL350" s="9"/>
      <c r="VM350" s="9"/>
      <c r="VN350" s="9"/>
      <c r="VO350" s="9"/>
      <c r="VP350" s="9"/>
      <c r="VQ350" s="9"/>
      <c r="VR350" s="9"/>
      <c r="VS350" s="9"/>
      <c r="VT350" s="9"/>
      <c r="VU350" s="9"/>
      <c r="VV350" s="9"/>
      <c r="VW350" s="9"/>
      <c r="VX350" s="9"/>
      <c r="VY350" s="9"/>
      <c r="VZ350" s="9"/>
      <c r="WA350" s="9"/>
      <c r="WB350" s="9"/>
      <c r="WC350" s="9"/>
      <c r="WD350" s="9"/>
      <c r="WE350" s="9"/>
      <c r="WF350" s="9"/>
      <c r="WG350" s="9"/>
      <c r="WH350" s="9"/>
      <c r="WI350" s="9"/>
      <c r="WJ350" s="9"/>
      <c r="WK350" s="9"/>
      <c r="WL350" s="9"/>
      <c r="WM350" s="9"/>
      <c r="WN350" s="9"/>
      <c r="WO350" s="9"/>
      <c r="WP350" s="9"/>
      <c r="WQ350" s="9"/>
      <c r="WR350" s="9"/>
      <c r="WS350" s="9"/>
      <c r="WT350" s="9"/>
      <c r="WU350" s="9"/>
      <c r="WV350" s="9"/>
      <c r="WW350" s="9"/>
      <c r="WX350" s="9"/>
      <c r="WY350" s="9"/>
      <c r="WZ350" s="9"/>
      <c r="XA350" s="9"/>
      <c r="XB350" s="9"/>
      <c r="XC350" s="9"/>
      <c r="XD350" s="9"/>
      <c r="XE350" s="9"/>
      <c r="XF350" s="9"/>
      <c r="XG350" s="9"/>
      <c r="XH350" s="9"/>
      <c r="XI350" s="9"/>
      <c r="XJ350" s="9"/>
      <c r="XK350" s="9"/>
      <c r="XL350" s="9"/>
      <c r="XM350" s="9"/>
      <c r="XN350" s="9"/>
      <c r="XO350" s="9"/>
      <c r="XP350" s="9"/>
      <c r="XQ350" s="9"/>
      <c r="XR350" s="9"/>
      <c r="XS350" s="9"/>
      <c r="XT350" s="9"/>
      <c r="XU350" s="9"/>
      <c r="XV350" s="9"/>
      <c r="XW350" s="9"/>
      <c r="XX350" s="9"/>
      <c r="XY350" s="9"/>
      <c r="XZ350" s="9"/>
      <c r="YA350" s="9"/>
      <c r="YB350" s="9"/>
      <c r="YC350" s="9"/>
      <c r="YD350" s="9"/>
      <c r="YE350" s="9"/>
      <c r="YF350" s="9"/>
      <c r="YG350" s="9"/>
      <c r="YH350" s="9"/>
      <c r="YI350" s="9"/>
      <c r="YJ350" s="9"/>
      <c r="YK350" s="9"/>
      <c r="YL350" s="9"/>
      <c r="YM350" s="9"/>
      <c r="YN350" s="9"/>
      <c r="YO350" s="9"/>
      <c r="YP350" s="9"/>
      <c r="YQ350" s="9"/>
      <c r="YR350" s="9"/>
      <c r="YS350" s="9"/>
      <c r="YT350" s="9"/>
      <c r="YU350" s="9"/>
      <c r="YV350" s="9"/>
      <c r="YW350" s="9"/>
      <c r="YX350" s="9"/>
      <c r="YY350" s="9"/>
      <c r="YZ350" s="9"/>
      <c r="ZA350" s="9"/>
      <c r="ZB350" s="9"/>
      <c r="ZC350" s="9"/>
      <c r="ZD350" s="9"/>
      <c r="ZE350" s="9"/>
      <c r="ZF350" s="9"/>
      <c r="ZG350" s="9"/>
      <c r="ZH350" s="9"/>
      <c r="ZI350" s="9"/>
      <c r="ZJ350" s="9"/>
      <c r="ZK350" s="9"/>
      <c r="ZL350" s="9"/>
      <c r="ZM350" s="9"/>
      <c r="ZN350" s="9"/>
      <c r="ZO350" s="9"/>
      <c r="ZP350" s="9"/>
      <c r="ZQ350" s="9"/>
      <c r="ZR350" s="9"/>
      <c r="ZS350" s="9"/>
      <c r="ZT350" s="9"/>
      <c r="ZU350" s="9"/>
      <c r="ZV350" s="9"/>
      <c r="ZW350" s="9"/>
      <c r="ZX350" s="9"/>
      <c r="ZY350" s="9"/>
      <c r="ZZ350" s="9"/>
      <c r="AAA350" s="9"/>
      <c r="AAB350" s="9"/>
      <c r="AAC350" s="9"/>
      <c r="AAD350" s="9"/>
      <c r="AAE350" s="9"/>
      <c r="AAF350" s="9"/>
      <c r="AAG350" s="9"/>
      <c r="AAH350" s="9"/>
      <c r="AAI350" s="9"/>
      <c r="AAJ350" s="9"/>
      <c r="AAK350" s="9"/>
      <c r="AAL350" s="9"/>
      <c r="AAM350" s="9"/>
      <c r="AAN350" s="9"/>
      <c r="AAO350" s="9"/>
      <c r="AAP350" s="9"/>
      <c r="AAQ350" s="9"/>
      <c r="AAR350" s="9"/>
      <c r="AAS350" s="9"/>
      <c r="AAT350" s="9"/>
      <c r="AAU350" s="9"/>
      <c r="AAV350" s="9"/>
      <c r="AAW350" s="9"/>
      <c r="AAX350" s="9"/>
      <c r="AAY350" s="9"/>
      <c r="AAZ350" s="9"/>
      <c r="ABA350" s="9"/>
      <c r="ABB350" s="9"/>
      <c r="ABC350" s="9"/>
      <c r="ABD350" s="9"/>
      <c r="ABE350" s="9"/>
      <c r="ABF350" s="9"/>
      <c r="ABG350" s="9"/>
      <c r="ABH350" s="9"/>
      <c r="ABI350" s="9"/>
      <c r="ABJ350" s="9"/>
      <c r="ABK350" s="9"/>
      <c r="ABL350" s="9"/>
      <c r="ABM350" s="9"/>
      <c r="ABN350" s="9"/>
      <c r="ABO350" s="9"/>
      <c r="ABP350" s="9"/>
      <c r="ABQ350" s="9"/>
      <c r="ABR350" s="9"/>
      <c r="ABS350" s="9"/>
      <c r="ABT350" s="9"/>
      <c r="ABU350" s="9"/>
      <c r="ABV350" s="9"/>
      <c r="ABW350" s="9"/>
      <c r="ABX350" s="9"/>
      <c r="ABY350" s="9"/>
      <c r="ABZ350" s="9"/>
      <c r="ACA350" s="9"/>
      <c r="ACB350" s="9"/>
      <c r="ACC350" s="9"/>
      <c r="ACD350" s="9"/>
      <c r="ACE350" s="9"/>
      <c r="ACF350" s="9"/>
      <c r="ACG350" s="9"/>
      <c r="ACH350" s="9"/>
      <c r="ACI350" s="9"/>
      <c r="ACJ350" s="9"/>
      <c r="ACK350" s="9"/>
      <c r="ACL350" s="9"/>
      <c r="ACM350" s="9"/>
      <c r="ACN350" s="9"/>
      <c r="ACO350" s="9"/>
      <c r="ACP350" s="9"/>
      <c r="ACQ350" s="9"/>
      <c r="ACR350" s="9"/>
      <c r="ACS350" s="9"/>
      <c r="ACT350" s="9"/>
      <c r="ACU350" s="9"/>
      <c r="ACV350" s="9"/>
      <c r="ACW350" s="9"/>
      <c r="ACX350" s="9"/>
      <c r="ACY350" s="9"/>
      <c r="ACZ350" s="9"/>
      <c r="ADA350" s="9"/>
      <c r="ADB350" s="9"/>
      <c r="ADC350" s="9"/>
      <c r="ADD350" s="9"/>
      <c r="ADE350" s="9"/>
      <c r="ADF350" s="9"/>
      <c r="ADG350" s="9"/>
      <c r="ADH350" s="9"/>
      <c r="ADI350" s="9"/>
      <c r="ADJ350" s="9"/>
      <c r="ADK350" s="9"/>
      <c r="ADL350" s="9"/>
      <c r="ADM350" s="9"/>
      <c r="ADN350" s="9"/>
      <c r="ADO350" s="9"/>
      <c r="ADP350" s="9"/>
      <c r="ADQ350" s="9"/>
      <c r="ADR350" s="9"/>
      <c r="ADS350" s="9"/>
      <c r="ADT350" s="9"/>
      <c r="ADU350" s="9"/>
      <c r="ADV350" s="9"/>
      <c r="ADW350" s="9"/>
      <c r="ADX350" s="9"/>
      <c r="ADY350" s="9"/>
      <c r="ADZ350" s="9"/>
      <c r="AEA350" s="9"/>
      <c r="AEB350" s="9"/>
      <c r="AEC350" s="9"/>
      <c r="AED350" s="9"/>
      <c r="AEE350" s="9"/>
      <c r="AEF350" s="9"/>
      <c r="AEG350" s="9"/>
      <c r="AEH350" s="9"/>
      <c r="AEI350" s="9"/>
      <c r="AEJ350" s="9"/>
      <c r="AEK350" s="9"/>
      <c r="AEL350" s="9"/>
      <c r="AEM350" s="9"/>
      <c r="AEN350" s="9"/>
      <c r="AEO350" s="9"/>
      <c r="AEP350" s="9"/>
      <c r="AEQ350" s="9"/>
      <c r="AER350" s="9"/>
      <c r="AES350" s="9"/>
      <c r="AET350" s="9"/>
      <c r="AEU350" s="9"/>
      <c r="AEV350" s="9"/>
      <c r="AEW350" s="9"/>
      <c r="AEX350" s="9"/>
      <c r="AEY350" s="9"/>
      <c r="AEZ350" s="9"/>
      <c r="AFA350" s="9"/>
      <c r="AFB350" s="9"/>
      <c r="AFC350" s="9"/>
      <c r="AFD350" s="9"/>
      <c r="AFE350" s="9"/>
      <c r="AFF350" s="9"/>
      <c r="AFG350" s="9"/>
      <c r="AFH350" s="9"/>
      <c r="AFI350" s="9"/>
      <c r="AFJ350" s="9"/>
      <c r="AFK350" s="9"/>
      <c r="AFL350" s="9"/>
      <c r="AFM350" s="9"/>
      <c r="AFN350" s="9"/>
      <c r="AFO350" s="9"/>
      <c r="AFP350" s="9"/>
      <c r="AFQ350" s="9"/>
      <c r="AFR350" s="9"/>
      <c r="AFS350" s="9"/>
      <c r="AFT350" s="9"/>
      <c r="AFU350" s="9"/>
      <c r="AFV350" s="9"/>
      <c r="AFW350" s="9"/>
      <c r="AFX350" s="9"/>
      <c r="AFY350" s="9"/>
      <c r="AFZ350" s="9"/>
      <c r="AGA350" s="9"/>
      <c r="AGB350" s="9"/>
      <c r="AGC350" s="9"/>
      <c r="AGD350" s="9"/>
      <c r="AGE350" s="9"/>
      <c r="AGF350" s="9"/>
      <c r="AGG350" s="9"/>
      <c r="AGH350" s="9"/>
      <c r="AGI350" s="9"/>
      <c r="AGJ350" s="9"/>
      <c r="AGK350" s="9"/>
      <c r="AGL350" s="9"/>
      <c r="AGM350" s="9"/>
      <c r="AGN350" s="9"/>
      <c r="AGO350" s="9"/>
      <c r="AGP350" s="9"/>
      <c r="AGQ350" s="9"/>
      <c r="AGR350" s="9"/>
      <c r="AGS350" s="9"/>
      <c r="AGT350" s="9"/>
      <c r="AGU350" s="9"/>
      <c r="AGV350" s="9"/>
      <c r="AGW350" s="9"/>
      <c r="AGX350" s="9"/>
      <c r="AGY350" s="9"/>
      <c r="AGZ350" s="9"/>
      <c r="AHA350" s="9"/>
      <c r="AHB350" s="9"/>
      <c r="AHC350" s="9"/>
      <c r="AHD350" s="9"/>
      <c r="AHE350" s="9"/>
      <c r="AHF350" s="9"/>
      <c r="AHG350" s="9"/>
      <c r="AHH350" s="9"/>
      <c r="AHI350" s="9"/>
      <c r="AHJ350" s="9"/>
      <c r="AHK350" s="9"/>
      <c r="AHL350" s="9"/>
      <c r="AHM350" s="9"/>
      <c r="AHN350" s="9"/>
      <c r="AHO350" s="9"/>
      <c r="AHP350" s="9"/>
      <c r="AHQ350" s="9"/>
      <c r="AHR350" s="9"/>
      <c r="AHS350" s="9"/>
      <c r="AHT350" s="9"/>
      <c r="AHU350" s="9"/>
      <c r="AHV350" s="9"/>
      <c r="AHW350" s="9"/>
      <c r="AHX350" s="9"/>
      <c r="AHY350" s="9"/>
      <c r="AHZ350" s="9"/>
      <c r="AIA350" s="9"/>
      <c r="AIB350" s="9"/>
      <c r="AIC350" s="9"/>
      <c r="AID350" s="9"/>
      <c r="AIE350" s="9"/>
      <c r="AIF350" s="9"/>
      <c r="AIG350" s="9"/>
      <c r="AIH350" s="9"/>
      <c r="AII350" s="9"/>
      <c r="AIJ350" s="9"/>
      <c r="AIK350" s="9"/>
      <c r="AIL350" s="9"/>
      <c r="AIM350" s="9"/>
      <c r="AIN350" s="9"/>
      <c r="AIO350" s="9"/>
      <c r="AIP350" s="9"/>
      <c r="AIQ350" s="9"/>
      <c r="AIR350" s="9"/>
      <c r="AIS350" s="9"/>
      <c r="AIT350" s="9"/>
      <c r="AIU350" s="9"/>
      <c r="AIV350" s="9"/>
      <c r="AIW350" s="9"/>
      <c r="AIX350" s="9"/>
      <c r="AIY350" s="9"/>
      <c r="AIZ350" s="9"/>
      <c r="AJA350" s="9"/>
      <c r="AJB350" s="9"/>
      <c r="AJC350" s="9"/>
      <c r="AJD350" s="9"/>
      <c r="AJE350" s="9"/>
      <c r="AJF350" s="9"/>
      <c r="AJG350" s="9"/>
      <c r="AJH350" s="9"/>
      <c r="AJI350" s="9"/>
      <c r="AJJ350" s="9"/>
      <c r="AJK350" s="9"/>
      <c r="AJL350" s="9"/>
      <c r="AJM350" s="9"/>
      <c r="AJN350" s="9"/>
      <c r="AJO350" s="9"/>
      <c r="AJP350" s="9"/>
      <c r="AJQ350" s="9"/>
      <c r="AJR350" s="9"/>
      <c r="AJS350" s="9"/>
      <c r="AJT350" s="9"/>
      <c r="AJU350" s="9"/>
      <c r="AJV350" s="9"/>
      <c r="AJW350" s="9"/>
      <c r="AJX350" s="9"/>
      <c r="AJY350" s="9"/>
      <c r="AJZ350" s="9"/>
      <c r="AKA350" s="9"/>
      <c r="AKB350" s="9"/>
      <c r="AKC350" s="9"/>
      <c r="AKD350" s="9"/>
      <c r="AKE350" s="9"/>
      <c r="AKF350" s="9"/>
      <c r="AKG350" s="9"/>
      <c r="AKH350" s="9"/>
      <c r="AKI350" s="9"/>
      <c r="AKJ350" s="9"/>
      <c r="AKK350" s="9"/>
      <c r="AKL350" s="9"/>
      <c r="AKM350" s="9"/>
      <c r="AKN350" s="9"/>
      <c r="AKO350" s="9"/>
      <c r="AKP350" s="9"/>
      <c r="AKQ350" s="9"/>
      <c r="AKR350" s="9"/>
      <c r="AKS350" s="9"/>
      <c r="AKT350" s="9"/>
      <c r="AKU350" s="9"/>
      <c r="AKV350" s="9"/>
      <c r="AKW350" s="9"/>
      <c r="AKX350" s="9"/>
      <c r="AKY350" s="9"/>
      <c r="AKZ350" s="9"/>
      <c r="ALA350" s="9"/>
      <c r="ALB350" s="9"/>
      <c r="ALC350" s="9"/>
      <c r="ALD350" s="9"/>
      <c r="ALE350" s="9"/>
      <c r="ALF350" s="9"/>
      <c r="ALG350" s="9"/>
      <c r="ALH350" s="9"/>
      <c r="ALI350" s="9"/>
      <c r="ALJ350" s="9"/>
      <c r="ALK350" s="9"/>
      <c r="ALL350" s="9"/>
      <c r="ALM350" s="9"/>
      <c r="ALN350" s="9"/>
      <c r="ALO350" s="9"/>
      <c r="ALP350" s="9"/>
      <c r="ALQ350" s="9"/>
      <c r="ALR350" s="9"/>
      <c r="ALS350" s="9"/>
      <c r="ALT350" s="9"/>
      <c r="ALU350" s="9"/>
      <c r="ALV350" s="9"/>
      <c r="ALW350" s="9"/>
      <c r="ALX350" s="9"/>
      <c r="ALY350" s="9"/>
      <c r="ALZ350" s="9"/>
      <c r="AMA350" s="9"/>
      <c r="AMB350" s="9"/>
      <c r="AMC350" s="9"/>
      <c r="AMD350" s="9"/>
      <c r="AME350" s="9"/>
      <c r="AMF350" s="9"/>
      <c r="AMG350" s="9"/>
      <c r="AMH350" s="9"/>
      <c r="AMI350" s="9"/>
      <c r="AMJ350" s="9"/>
      <c r="AMK350" s="9"/>
      <c r="AML350" s="9"/>
      <c r="AMM350" s="9"/>
      <c r="AMN350" s="9"/>
      <c r="AMO350" s="9"/>
      <c r="AMP350" s="9"/>
      <c r="AMQ350" s="9"/>
      <c r="AMR350" s="9"/>
      <c r="AMS350" s="9"/>
      <c r="AMT350" s="9"/>
      <c r="AMU350" s="9"/>
      <c r="AMV350" s="9"/>
      <c r="AMW350" s="9"/>
      <c r="AMX350" s="9"/>
      <c r="AMY350" s="9"/>
      <c r="AMZ350" s="9"/>
      <c r="ANA350" s="9"/>
      <c r="ANB350" s="9"/>
      <c r="ANC350" s="9"/>
      <c r="AND350" s="9"/>
      <c r="ANE350" s="9"/>
      <c r="ANF350" s="9"/>
      <c r="ANG350" s="9"/>
      <c r="ANH350" s="9"/>
      <c r="ANI350" s="9"/>
      <c r="ANJ350" s="9"/>
      <c r="ANK350" s="9"/>
      <c r="ANL350" s="9"/>
      <c r="ANM350" s="9"/>
      <c r="ANN350" s="9"/>
      <c r="ANO350" s="9"/>
      <c r="ANP350" s="9"/>
      <c r="ANQ350" s="9"/>
      <c r="ANR350" s="9"/>
      <c r="ANS350" s="9"/>
      <c r="ANT350" s="9"/>
      <c r="ANU350" s="9"/>
      <c r="ANV350" s="9"/>
      <c r="ANW350" s="9"/>
      <c r="ANX350" s="9"/>
      <c r="ANY350" s="9"/>
      <c r="ANZ350" s="9"/>
      <c r="AOA350" s="9"/>
      <c r="AOB350" s="9"/>
      <c r="AOC350" s="9"/>
      <c r="AOD350" s="9"/>
      <c r="AOE350" s="9"/>
      <c r="AOF350" s="9"/>
      <c r="AOG350" s="9"/>
      <c r="AOH350" s="9"/>
      <c r="AOI350" s="9"/>
      <c r="AOJ350" s="9"/>
      <c r="AOK350" s="9"/>
      <c r="AOL350" s="9"/>
      <c r="AOM350" s="9"/>
      <c r="AON350" s="9"/>
      <c r="AOO350" s="9"/>
      <c r="AOP350" s="9"/>
      <c r="AOQ350" s="9"/>
      <c r="AOR350" s="9"/>
      <c r="AOS350" s="9"/>
      <c r="AOT350" s="9"/>
      <c r="AOU350" s="9"/>
      <c r="AOV350" s="9"/>
      <c r="AOW350" s="9"/>
      <c r="AOX350" s="9"/>
      <c r="AOY350" s="9"/>
      <c r="AOZ350" s="9"/>
      <c r="APA350" s="9"/>
      <c r="APB350" s="9"/>
      <c r="APC350" s="9"/>
      <c r="APD350" s="9"/>
      <c r="APE350" s="9"/>
      <c r="APF350" s="9"/>
      <c r="APG350" s="9"/>
      <c r="APH350" s="9"/>
      <c r="API350" s="9"/>
      <c r="APJ350" s="9"/>
      <c r="APK350" s="9"/>
      <c r="APL350" s="9"/>
      <c r="APM350" s="9"/>
      <c r="APN350" s="9"/>
      <c r="APO350" s="9"/>
      <c r="APP350" s="9"/>
      <c r="APQ350" s="9"/>
      <c r="APR350" s="9"/>
      <c r="APS350" s="9"/>
      <c r="APT350" s="9"/>
      <c r="APU350" s="9"/>
      <c r="APV350" s="9"/>
      <c r="APW350" s="9"/>
      <c r="APX350" s="9"/>
      <c r="APY350" s="9"/>
      <c r="APZ350" s="9"/>
      <c r="AQA350" s="9"/>
      <c r="AQB350" s="9"/>
      <c r="AQC350" s="9"/>
      <c r="AQD350" s="9"/>
      <c r="AQE350" s="9"/>
      <c r="AQF350" s="9"/>
      <c r="AQG350" s="9"/>
    </row>
    <row r="351" spans="1:1125">
      <c r="A351" s="7"/>
      <c r="B351" s="7"/>
      <c r="C351" s="7"/>
      <c r="D351" s="7"/>
      <c r="E351" s="9"/>
      <c r="F351" s="110"/>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c r="DA351" s="9"/>
      <c r="DB351" s="9"/>
      <c r="DC351" s="9"/>
      <c r="DD351" s="9"/>
      <c r="DE351" s="9"/>
      <c r="DF351" s="9"/>
      <c r="DG351" s="9"/>
      <c r="DH351" s="9"/>
      <c r="DI351" s="9"/>
      <c r="DJ351" s="9"/>
      <c r="DK351" s="9"/>
      <c r="DL351" s="9"/>
      <c r="DM351" s="9"/>
      <c r="DN351" s="9"/>
      <c r="DO351" s="9"/>
      <c r="DP351" s="9"/>
      <c r="DQ351" s="9"/>
      <c r="DR351" s="9"/>
      <c r="DS351" s="9"/>
      <c r="DT351" s="9"/>
      <c r="DU351" s="9"/>
      <c r="DV351" s="9"/>
      <c r="DW351" s="9"/>
      <c r="DX351" s="9"/>
      <c r="DY351" s="9"/>
      <c r="DZ351" s="9"/>
      <c r="EA351" s="9"/>
      <c r="EB351" s="9"/>
      <c r="EC351" s="9"/>
      <c r="ED351" s="9"/>
      <c r="EE351" s="9"/>
      <c r="EF351" s="9"/>
      <c r="EG351" s="9"/>
      <c r="EH351" s="9"/>
      <c r="EI351" s="9"/>
      <c r="EJ351" s="9"/>
      <c r="EK351" s="9"/>
      <c r="EL351" s="9"/>
      <c r="EM351" s="9"/>
      <c r="EN351" s="9"/>
      <c r="EO351" s="9"/>
      <c r="EP351" s="9"/>
      <c r="EQ351" s="9"/>
      <c r="ER351" s="9"/>
      <c r="ES351" s="9"/>
      <c r="ET351" s="9"/>
      <c r="EU351" s="9"/>
      <c r="EV351" s="9"/>
      <c r="EW351" s="9"/>
      <c r="EX351" s="9"/>
      <c r="EY351" s="9"/>
      <c r="EZ351" s="9"/>
      <c r="FA351" s="9"/>
      <c r="FB351" s="9"/>
      <c r="FC351" s="9"/>
      <c r="FD351" s="9"/>
      <c r="FE351" s="9"/>
      <c r="FF351" s="9"/>
      <c r="FG351" s="9"/>
      <c r="FH351" s="9"/>
      <c r="FI351" s="9"/>
      <c r="FJ351" s="9"/>
      <c r="FK351" s="9"/>
      <c r="FL351" s="9"/>
      <c r="FM351" s="9"/>
      <c r="FN351" s="9"/>
      <c r="FO351" s="9"/>
      <c r="FP351" s="9"/>
      <c r="FQ351" s="9"/>
      <c r="FR351" s="9"/>
      <c r="FS351" s="9"/>
      <c r="FT351" s="9"/>
      <c r="FU351" s="9"/>
      <c r="FV351" s="9"/>
      <c r="FW351" s="9"/>
      <c r="FX351" s="9"/>
      <c r="FY351" s="9"/>
      <c r="FZ351" s="9"/>
      <c r="GA351" s="9"/>
      <c r="GB351" s="9"/>
      <c r="GC351" s="9"/>
      <c r="GD351" s="9"/>
      <c r="GE351" s="9"/>
      <c r="GF351" s="9"/>
      <c r="GG351" s="9"/>
      <c r="GH351" s="9"/>
      <c r="GI351" s="9"/>
      <c r="GJ351" s="9"/>
      <c r="GK351" s="9"/>
      <c r="GL351" s="9"/>
      <c r="GM351" s="9"/>
      <c r="GN351" s="9"/>
      <c r="GO351" s="9"/>
      <c r="GP351" s="9"/>
      <c r="GQ351" s="9"/>
      <c r="GR351" s="9"/>
      <c r="GS351" s="9"/>
      <c r="GT351" s="9"/>
      <c r="GU351" s="9"/>
      <c r="GV351" s="9"/>
      <c r="GW351" s="9"/>
      <c r="GX351" s="9"/>
      <c r="GY351" s="9"/>
      <c r="GZ351" s="9"/>
      <c r="HA351" s="9"/>
      <c r="HB351" s="9"/>
      <c r="HC351" s="9"/>
      <c r="HD351" s="9"/>
      <c r="HE351" s="9"/>
      <c r="HF351" s="9"/>
      <c r="HG351" s="9"/>
      <c r="HH351" s="9"/>
      <c r="HI351" s="9"/>
      <c r="HJ351" s="9"/>
      <c r="HK351" s="9"/>
      <c r="HL351" s="9"/>
      <c r="HM351" s="9"/>
      <c r="HN351" s="9"/>
      <c r="HO351" s="9"/>
      <c r="HP351" s="9"/>
      <c r="HQ351" s="9"/>
      <c r="HR351" s="9"/>
      <c r="HS351" s="9"/>
      <c r="HT351" s="9"/>
      <c r="HU351" s="9"/>
      <c r="HV351" s="9"/>
      <c r="HW351" s="9"/>
      <c r="HX351" s="9"/>
      <c r="HY351" s="9"/>
      <c r="HZ351" s="9"/>
      <c r="IA351" s="9"/>
      <c r="IB351" s="9"/>
      <c r="IC351" s="9"/>
      <c r="ID351" s="9"/>
      <c r="IE351" s="9"/>
      <c r="IF351" s="9"/>
      <c r="IG351" s="9"/>
      <c r="IH351" s="9"/>
      <c r="II351" s="9"/>
      <c r="IJ351" s="9"/>
      <c r="IK351" s="9"/>
      <c r="IL351" s="9"/>
      <c r="IM351" s="9"/>
      <c r="IN351" s="9"/>
      <c r="IO351" s="9"/>
      <c r="IP351" s="9"/>
      <c r="IQ351" s="9"/>
      <c r="IR351" s="9"/>
      <c r="IS351" s="9"/>
      <c r="IT351" s="9"/>
      <c r="IU351" s="9"/>
      <c r="IV351" s="9"/>
      <c r="IW351" s="9"/>
      <c r="IX351" s="9"/>
      <c r="IY351" s="9"/>
      <c r="IZ351" s="9"/>
      <c r="JA351" s="9"/>
      <c r="JB351" s="9"/>
      <c r="JC351" s="9"/>
      <c r="JD351" s="9"/>
      <c r="JE351" s="9"/>
      <c r="JF351" s="9"/>
      <c r="JG351" s="9"/>
      <c r="JH351" s="9"/>
      <c r="JI351" s="9"/>
      <c r="JJ351" s="9"/>
      <c r="JK351" s="9"/>
      <c r="JL351" s="9"/>
      <c r="JM351" s="9"/>
      <c r="JN351" s="9"/>
      <c r="JO351" s="9"/>
      <c r="JP351" s="9"/>
      <c r="JQ351" s="9"/>
      <c r="JR351" s="9"/>
      <c r="JS351" s="9"/>
      <c r="JT351" s="9"/>
      <c r="JU351" s="9"/>
      <c r="JV351" s="9"/>
      <c r="JW351" s="9"/>
      <c r="JX351" s="9"/>
      <c r="JY351" s="9"/>
      <c r="JZ351" s="9"/>
      <c r="KA351" s="9"/>
      <c r="KB351" s="9"/>
      <c r="KC351" s="9"/>
      <c r="KD351" s="9"/>
      <c r="KE351" s="9"/>
      <c r="KF351" s="9"/>
      <c r="KG351" s="9"/>
      <c r="KH351" s="9"/>
      <c r="KI351" s="9"/>
      <c r="KJ351" s="9"/>
      <c r="KK351" s="9"/>
      <c r="KL351" s="9"/>
      <c r="KM351" s="9"/>
      <c r="KN351" s="9"/>
      <c r="KO351" s="9"/>
      <c r="KP351" s="9"/>
      <c r="KQ351" s="9"/>
      <c r="KR351" s="9"/>
      <c r="KS351" s="9"/>
      <c r="KT351" s="9"/>
      <c r="KU351" s="9"/>
      <c r="KV351" s="9"/>
      <c r="KW351" s="9"/>
      <c r="KX351" s="9"/>
      <c r="KY351" s="9"/>
      <c r="KZ351" s="9"/>
      <c r="LA351" s="9"/>
      <c r="LB351" s="9"/>
      <c r="LC351" s="9"/>
      <c r="LD351" s="9"/>
      <c r="LE351" s="9"/>
      <c r="LF351" s="9"/>
      <c r="LG351" s="9"/>
      <c r="LH351" s="9"/>
      <c r="LI351" s="9"/>
      <c r="LJ351" s="9"/>
      <c r="LK351" s="9"/>
      <c r="LL351" s="9"/>
      <c r="LM351" s="9"/>
      <c r="LN351" s="9"/>
      <c r="LO351" s="9"/>
      <c r="LP351" s="9"/>
      <c r="LQ351" s="9"/>
      <c r="LR351" s="9"/>
      <c r="LS351" s="9"/>
      <c r="LT351" s="9"/>
      <c r="LU351" s="9"/>
      <c r="LV351" s="9"/>
      <c r="LW351" s="9"/>
      <c r="LX351" s="9"/>
      <c r="LY351" s="9"/>
      <c r="LZ351" s="9"/>
      <c r="MA351" s="9"/>
      <c r="MB351" s="9"/>
      <c r="MC351" s="9"/>
      <c r="MD351" s="9"/>
      <c r="ME351" s="9"/>
      <c r="MF351" s="9"/>
      <c r="MG351" s="9"/>
      <c r="MH351" s="9"/>
      <c r="MI351" s="9"/>
      <c r="MJ351" s="9"/>
      <c r="MK351" s="9"/>
      <c r="ML351" s="9"/>
      <c r="MM351" s="9"/>
      <c r="MN351" s="9"/>
      <c r="MO351" s="9"/>
      <c r="MP351" s="9"/>
      <c r="MQ351" s="9"/>
      <c r="MR351" s="9"/>
      <c r="MS351" s="9"/>
      <c r="MT351" s="9"/>
      <c r="MU351" s="9"/>
      <c r="MV351" s="9"/>
      <c r="MW351" s="9"/>
      <c r="MX351" s="9"/>
      <c r="MY351" s="9"/>
      <c r="MZ351" s="9"/>
      <c r="NA351" s="9"/>
      <c r="NB351" s="9"/>
      <c r="NC351" s="9"/>
      <c r="ND351" s="9"/>
      <c r="NE351" s="9"/>
      <c r="NF351" s="9"/>
      <c r="NG351" s="9"/>
      <c r="NH351" s="9"/>
      <c r="NI351" s="9"/>
      <c r="NJ351" s="9"/>
      <c r="NK351" s="9"/>
      <c r="NL351" s="9"/>
      <c r="NM351" s="9"/>
      <c r="NN351" s="9"/>
      <c r="NO351" s="9"/>
      <c r="NP351" s="9"/>
      <c r="NQ351" s="9"/>
      <c r="NR351" s="9"/>
      <c r="NS351" s="9"/>
      <c r="NT351" s="9"/>
      <c r="NU351" s="9"/>
      <c r="NV351" s="9"/>
      <c r="NW351" s="9"/>
      <c r="NX351" s="9"/>
      <c r="NY351" s="9"/>
      <c r="NZ351" s="9"/>
      <c r="OA351" s="9"/>
      <c r="OB351" s="9"/>
      <c r="OC351" s="9"/>
      <c r="OD351" s="9"/>
      <c r="OE351" s="9"/>
      <c r="OF351" s="9"/>
      <c r="OG351" s="9"/>
      <c r="OH351" s="9"/>
      <c r="OI351" s="9"/>
      <c r="OJ351" s="9"/>
      <c r="OK351" s="9"/>
      <c r="OL351" s="9"/>
      <c r="OM351" s="9"/>
      <c r="ON351" s="9"/>
      <c r="OO351" s="9"/>
      <c r="OP351" s="9"/>
      <c r="OQ351" s="9"/>
      <c r="OR351" s="9"/>
      <c r="OS351" s="9"/>
      <c r="OT351" s="9"/>
      <c r="OU351" s="9"/>
      <c r="OV351" s="9"/>
      <c r="OW351" s="9"/>
      <c r="OX351" s="9"/>
      <c r="OY351" s="9"/>
      <c r="OZ351" s="9"/>
      <c r="PA351" s="9"/>
      <c r="PB351" s="9"/>
      <c r="PC351" s="9"/>
      <c r="PD351" s="9"/>
      <c r="PE351" s="9"/>
      <c r="PF351" s="9"/>
      <c r="PG351" s="9"/>
      <c r="PH351" s="9"/>
      <c r="PI351" s="9"/>
      <c r="PJ351" s="9"/>
      <c r="PK351" s="9"/>
      <c r="PL351" s="9"/>
      <c r="PM351" s="9"/>
      <c r="PN351" s="9"/>
      <c r="PO351" s="9"/>
      <c r="PP351" s="9"/>
      <c r="PQ351" s="9"/>
      <c r="PR351" s="9"/>
      <c r="PS351" s="9"/>
      <c r="PT351" s="9"/>
      <c r="PU351" s="9"/>
      <c r="PV351" s="9"/>
      <c r="PW351" s="9"/>
      <c r="PX351" s="9"/>
      <c r="PY351" s="9"/>
      <c r="PZ351" s="9"/>
      <c r="QA351" s="9"/>
      <c r="QB351" s="9"/>
      <c r="QC351" s="9"/>
      <c r="QD351" s="9"/>
      <c r="QE351" s="9"/>
      <c r="QF351" s="9"/>
      <c r="QG351" s="9"/>
      <c r="QH351" s="9"/>
      <c r="QI351" s="9"/>
      <c r="QJ351" s="9"/>
      <c r="QK351" s="9"/>
      <c r="QL351" s="9"/>
      <c r="QM351" s="9"/>
      <c r="QN351" s="9"/>
      <c r="QO351" s="9"/>
      <c r="QP351" s="9"/>
      <c r="QQ351" s="9"/>
      <c r="QR351" s="9"/>
      <c r="QS351" s="9"/>
      <c r="QT351" s="9"/>
      <c r="QU351" s="9"/>
      <c r="QV351" s="9"/>
      <c r="QW351" s="9"/>
      <c r="QX351" s="9"/>
      <c r="QY351" s="9"/>
      <c r="QZ351" s="9"/>
      <c r="RA351" s="9"/>
      <c r="RB351" s="9"/>
      <c r="RC351" s="9"/>
      <c r="RD351" s="9"/>
      <c r="RE351" s="9"/>
      <c r="RF351" s="9"/>
      <c r="RG351" s="9"/>
      <c r="RH351" s="9"/>
      <c r="RI351" s="9"/>
      <c r="RJ351" s="9"/>
      <c r="RK351" s="9"/>
      <c r="RL351" s="9"/>
      <c r="RM351" s="9"/>
      <c r="RN351" s="9"/>
      <c r="RO351" s="9"/>
      <c r="RP351" s="9"/>
      <c r="RQ351" s="9"/>
      <c r="RR351" s="9"/>
      <c r="RS351" s="9"/>
      <c r="RT351" s="9"/>
      <c r="RU351" s="9"/>
      <c r="RV351" s="9"/>
      <c r="RW351" s="9"/>
      <c r="RX351" s="9"/>
      <c r="RY351" s="9"/>
      <c r="RZ351" s="9"/>
      <c r="SA351" s="9"/>
      <c r="SB351" s="9"/>
      <c r="SC351" s="9"/>
      <c r="SD351" s="9"/>
      <c r="SE351" s="9"/>
      <c r="SF351" s="9"/>
      <c r="SG351" s="9"/>
      <c r="SH351" s="9"/>
      <c r="SI351" s="9"/>
      <c r="SJ351" s="9"/>
      <c r="SK351" s="9"/>
      <c r="SL351" s="9"/>
      <c r="SM351" s="9"/>
      <c r="SN351" s="9"/>
      <c r="SO351" s="9"/>
      <c r="SP351" s="9"/>
      <c r="SQ351" s="9"/>
      <c r="SR351" s="9"/>
      <c r="SS351" s="9"/>
      <c r="ST351" s="9"/>
      <c r="SU351" s="9"/>
      <c r="SV351" s="9"/>
      <c r="SW351" s="9"/>
      <c r="SX351" s="9"/>
      <c r="SY351" s="9"/>
      <c r="SZ351" s="9"/>
      <c r="TA351" s="9"/>
      <c r="TB351" s="9"/>
      <c r="TC351" s="9"/>
      <c r="TD351" s="9"/>
      <c r="TE351" s="9"/>
      <c r="TF351" s="9"/>
      <c r="TG351" s="9"/>
      <c r="TH351" s="9"/>
      <c r="TI351" s="9"/>
      <c r="TJ351" s="9"/>
      <c r="TK351" s="9"/>
      <c r="TL351" s="9"/>
      <c r="TM351" s="9"/>
      <c r="TN351" s="9"/>
      <c r="TO351" s="9"/>
      <c r="TP351" s="9"/>
      <c r="TQ351" s="9"/>
      <c r="TR351" s="9"/>
      <c r="TS351" s="9"/>
      <c r="TT351" s="9"/>
      <c r="TU351" s="9"/>
      <c r="TV351" s="9"/>
      <c r="TW351" s="9"/>
      <c r="TX351" s="9"/>
      <c r="TY351" s="9"/>
      <c r="TZ351" s="9"/>
      <c r="UA351" s="9"/>
      <c r="UB351" s="9"/>
      <c r="UC351" s="9"/>
      <c r="UD351" s="9"/>
      <c r="UE351" s="9"/>
      <c r="UF351" s="9"/>
      <c r="UG351" s="9"/>
      <c r="UH351" s="9"/>
      <c r="UI351" s="9"/>
      <c r="UJ351" s="9"/>
      <c r="UK351" s="9"/>
      <c r="UL351" s="9"/>
      <c r="UM351" s="9"/>
      <c r="UN351" s="9"/>
      <c r="UO351" s="9"/>
      <c r="UP351" s="9"/>
      <c r="UQ351" s="9"/>
      <c r="UR351" s="9"/>
      <c r="US351" s="9"/>
      <c r="UT351" s="9"/>
      <c r="UU351" s="9"/>
      <c r="UV351" s="9"/>
      <c r="UW351" s="9"/>
      <c r="UX351" s="9"/>
      <c r="UY351" s="9"/>
      <c r="UZ351" s="9"/>
      <c r="VA351" s="9"/>
      <c r="VB351" s="9"/>
      <c r="VC351" s="9"/>
      <c r="VD351" s="9"/>
      <c r="VE351" s="9"/>
      <c r="VF351" s="9"/>
      <c r="VG351" s="9"/>
      <c r="VH351" s="9"/>
      <c r="VI351" s="9"/>
      <c r="VJ351" s="9"/>
      <c r="VK351" s="9"/>
      <c r="VL351" s="9"/>
      <c r="VM351" s="9"/>
      <c r="VN351" s="9"/>
      <c r="VO351" s="9"/>
      <c r="VP351" s="9"/>
      <c r="VQ351" s="9"/>
      <c r="VR351" s="9"/>
      <c r="VS351" s="9"/>
      <c r="VT351" s="9"/>
      <c r="VU351" s="9"/>
      <c r="VV351" s="9"/>
      <c r="VW351" s="9"/>
      <c r="VX351" s="9"/>
      <c r="VY351" s="9"/>
      <c r="VZ351" s="9"/>
      <c r="WA351" s="9"/>
      <c r="WB351" s="9"/>
      <c r="WC351" s="9"/>
      <c r="WD351" s="9"/>
      <c r="WE351" s="9"/>
      <c r="WF351" s="9"/>
      <c r="WG351" s="9"/>
      <c r="WH351" s="9"/>
      <c r="WI351" s="9"/>
      <c r="WJ351" s="9"/>
      <c r="WK351" s="9"/>
      <c r="WL351" s="9"/>
      <c r="WM351" s="9"/>
      <c r="WN351" s="9"/>
      <c r="WO351" s="9"/>
      <c r="WP351" s="9"/>
      <c r="WQ351" s="9"/>
      <c r="WR351" s="9"/>
      <c r="WS351" s="9"/>
      <c r="WT351" s="9"/>
      <c r="WU351" s="9"/>
      <c r="WV351" s="9"/>
      <c r="WW351" s="9"/>
      <c r="WX351" s="9"/>
      <c r="WY351" s="9"/>
      <c r="WZ351" s="9"/>
      <c r="XA351" s="9"/>
      <c r="XB351" s="9"/>
      <c r="XC351" s="9"/>
      <c r="XD351" s="9"/>
      <c r="XE351" s="9"/>
      <c r="XF351" s="9"/>
      <c r="XG351" s="9"/>
      <c r="XH351" s="9"/>
      <c r="XI351" s="9"/>
      <c r="XJ351" s="9"/>
      <c r="XK351" s="9"/>
      <c r="XL351" s="9"/>
      <c r="XM351" s="9"/>
      <c r="XN351" s="9"/>
      <c r="XO351" s="9"/>
      <c r="XP351" s="9"/>
      <c r="XQ351" s="9"/>
      <c r="XR351" s="9"/>
      <c r="XS351" s="9"/>
      <c r="XT351" s="9"/>
      <c r="XU351" s="9"/>
      <c r="XV351" s="9"/>
      <c r="XW351" s="9"/>
      <c r="XX351" s="9"/>
      <c r="XY351" s="9"/>
      <c r="XZ351" s="9"/>
      <c r="YA351" s="9"/>
      <c r="YB351" s="9"/>
      <c r="YC351" s="9"/>
      <c r="YD351" s="9"/>
      <c r="YE351" s="9"/>
      <c r="YF351" s="9"/>
      <c r="YG351" s="9"/>
      <c r="YH351" s="9"/>
      <c r="YI351" s="9"/>
      <c r="YJ351" s="9"/>
      <c r="YK351" s="9"/>
      <c r="YL351" s="9"/>
      <c r="YM351" s="9"/>
      <c r="YN351" s="9"/>
      <c r="YO351" s="9"/>
      <c r="YP351" s="9"/>
      <c r="YQ351" s="9"/>
      <c r="YR351" s="9"/>
      <c r="YS351" s="9"/>
      <c r="YT351" s="9"/>
      <c r="YU351" s="9"/>
      <c r="YV351" s="9"/>
      <c r="YW351" s="9"/>
      <c r="YX351" s="9"/>
      <c r="YY351" s="9"/>
      <c r="YZ351" s="9"/>
      <c r="ZA351" s="9"/>
      <c r="ZB351" s="9"/>
      <c r="ZC351" s="9"/>
      <c r="ZD351" s="9"/>
      <c r="ZE351" s="9"/>
      <c r="ZF351" s="9"/>
      <c r="ZG351" s="9"/>
      <c r="ZH351" s="9"/>
      <c r="ZI351" s="9"/>
      <c r="ZJ351" s="9"/>
      <c r="ZK351" s="9"/>
      <c r="ZL351" s="9"/>
      <c r="ZM351" s="9"/>
      <c r="ZN351" s="9"/>
      <c r="ZO351" s="9"/>
      <c r="ZP351" s="9"/>
      <c r="ZQ351" s="9"/>
      <c r="ZR351" s="9"/>
      <c r="ZS351" s="9"/>
      <c r="ZT351" s="9"/>
      <c r="ZU351" s="9"/>
      <c r="ZV351" s="9"/>
      <c r="ZW351" s="9"/>
      <c r="ZX351" s="9"/>
      <c r="ZY351" s="9"/>
      <c r="ZZ351" s="9"/>
      <c r="AAA351" s="9"/>
      <c r="AAB351" s="9"/>
      <c r="AAC351" s="9"/>
      <c r="AAD351" s="9"/>
      <c r="AAE351" s="9"/>
      <c r="AAF351" s="9"/>
      <c r="AAG351" s="9"/>
      <c r="AAH351" s="9"/>
      <c r="AAI351" s="9"/>
      <c r="AAJ351" s="9"/>
      <c r="AAK351" s="9"/>
      <c r="AAL351" s="9"/>
      <c r="AAM351" s="9"/>
      <c r="AAN351" s="9"/>
      <c r="AAO351" s="9"/>
      <c r="AAP351" s="9"/>
      <c r="AAQ351" s="9"/>
      <c r="AAR351" s="9"/>
      <c r="AAS351" s="9"/>
      <c r="AAT351" s="9"/>
      <c r="AAU351" s="9"/>
      <c r="AAV351" s="9"/>
      <c r="AAW351" s="9"/>
      <c r="AAX351" s="9"/>
      <c r="AAY351" s="9"/>
      <c r="AAZ351" s="9"/>
      <c r="ABA351" s="9"/>
      <c r="ABB351" s="9"/>
      <c r="ABC351" s="9"/>
      <c r="ABD351" s="9"/>
      <c r="ABE351" s="9"/>
      <c r="ABF351" s="9"/>
      <c r="ABG351" s="9"/>
      <c r="ABH351" s="9"/>
      <c r="ABI351" s="9"/>
      <c r="ABJ351" s="9"/>
      <c r="ABK351" s="9"/>
      <c r="ABL351" s="9"/>
      <c r="ABM351" s="9"/>
      <c r="ABN351" s="9"/>
      <c r="ABO351" s="9"/>
      <c r="ABP351" s="9"/>
      <c r="ABQ351" s="9"/>
      <c r="ABR351" s="9"/>
      <c r="ABS351" s="9"/>
      <c r="ABT351" s="9"/>
      <c r="ABU351" s="9"/>
      <c r="ABV351" s="9"/>
      <c r="ABW351" s="9"/>
      <c r="ABX351" s="9"/>
      <c r="ABY351" s="9"/>
      <c r="ABZ351" s="9"/>
      <c r="ACA351" s="9"/>
      <c r="ACB351" s="9"/>
      <c r="ACC351" s="9"/>
      <c r="ACD351" s="9"/>
      <c r="ACE351" s="9"/>
      <c r="ACF351" s="9"/>
      <c r="ACG351" s="9"/>
      <c r="ACH351" s="9"/>
      <c r="ACI351" s="9"/>
      <c r="ACJ351" s="9"/>
      <c r="ACK351" s="9"/>
      <c r="ACL351" s="9"/>
      <c r="ACM351" s="9"/>
      <c r="ACN351" s="9"/>
      <c r="ACO351" s="9"/>
      <c r="ACP351" s="9"/>
      <c r="ACQ351" s="9"/>
      <c r="ACR351" s="9"/>
      <c r="ACS351" s="9"/>
      <c r="ACT351" s="9"/>
      <c r="ACU351" s="9"/>
      <c r="ACV351" s="9"/>
      <c r="ACW351" s="9"/>
      <c r="ACX351" s="9"/>
      <c r="ACY351" s="9"/>
      <c r="ACZ351" s="9"/>
      <c r="ADA351" s="9"/>
      <c r="ADB351" s="9"/>
      <c r="ADC351" s="9"/>
      <c r="ADD351" s="9"/>
      <c r="ADE351" s="9"/>
      <c r="ADF351" s="9"/>
      <c r="ADG351" s="9"/>
      <c r="ADH351" s="9"/>
      <c r="ADI351" s="9"/>
      <c r="ADJ351" s="9"/>
      <c r="ADK351" s="9"/>
      <c r="ADL351" s="9"/>
      <c r="ADM351" s="9"/>
      <c r="ADN351" s="9"/>
      <c r="ADO351" s="9"/>
      <c r="ADP351" s="9"/>
      <c r="ADQ351" s="9"/>
      <c r="ADR351" s="9"/>
      <c r="ADS351" s="9"/>
      <c r="ADT351" s="9"/>
      <c r="ADU351" s="9"/>
      <c r="ADV351" s="9"/>
      <c r="ADW351" s="9"/>
      <c r="ADX351" s="9"/>
      <c r="ADY351" s="9"/>
      <c r="ADZ351" s="9"/>
      <c r="AEA351" s="9"/>
      <c r="AEB351" s="9"/>
      <c r="AEC351" s="9"/>
      <c r="AED351" s="9"/>
      <c r="AEE351" s="9"/>
      <c r="AEF351" s="9"/>
      <c r="AEG351" s="9"/>
      <c r="AEH351" s="9"/>
      <c r="AEI351" s="9"/>
      <c r="AEJ351" s="9"/>
      <c r="AEK351" s="9"/>
      <c r="AEL351" s="9"/>
      <c r="AEM351" s="9"/>
      <c r="AEN351" s="9"/>
      <c r="AEO351" s="9"/>
      <c r="AEP351" s="9"/>
      <c r="AEQ351" s="9"/>
      <c r="AER351" s="9"/>
      <c r="AES351" s="9"/>
      <c r="AET351" s="9"/>
      <c r="AEU351" s="9"/>
      <c r="AEV351" s="9"/>
      <c r="AEW351" s="9"/>
      <c r="AEX351" s="9"/>
      <c r="AEY351" s="9"/>
      <c r="AEZ351" s="9"/>
      <c r="AFA351" s="9"/>
      <c r="AFB351" s="9"/>
      <c r="AFC351" s="9"/>
      <c r="AFD351" s="9"/>
      <c r="AFE351" s="9"/>
      <c r="AFF351" s="9"/>
      <c r="AFG351" s="9"/>
      <c r="AFH351" s="9"/>
      <c r="AFI351" s="9"/>
      <c r="AFJ351" s="9"/>
      <c r="AFK351" s="9"/>
      <c r="AFL351" s="9"/>
      <c r="AFM351" s="9"/>
      <c r="AFN351" s="9"/>
      <c r="AFO351" s="9"/>
      <c r="AFP351" s="9"/>
      <c r="AFQ351" s="9"/>
      <c r="AFR351" s="9"/>
      <c r="AFS351" s="9"/>
      <c r="AFT351" s="9"/>
      <c r="AFU351" s="9"/>
      <c r="AFV351" s="9"/>
      <c r="AFW351" s="9"/>
      <c r="AFX351" s="9"/>
      <c r="AFY351" s="9"/>
      <c r="AFZ351" s="9"/>
      <c r="AGA351" s="9"/>
      <c r="AGB351" s="9"/>
      <c r="AGC351" s="9"/>
      <c r="AGD351" s="9"/>
      <c r="AGE351" s="9"/>
      <c r="AGF351" s="9"/>
      <c r="AGG351" s="9"/>
      <c r="AGH351" s="9"/>
      <c r="AGI351" s="9"/>
      <c r="AGJ351" s="9"/>
      <c r="AGK351" s="9"/>
      <c r="AGL351" s="9"/>
      <c r="AGM351" s="9"/>
      <c r="AGN351" s="9"/>
      <c r="AGO351" s="9"/>
      <c r="AGP351" s="9"/>
      <c r="AGQ351" s="9"/>
      <c r="AGR351" s="9"/>
      <c r="AGS351" s="9"/>
      <c r="AGT351" s="9"/>
      <c r="AGU351" s="9"/>
      <c r="AGV351" s="9"/>
      <c r="AGW351" s="9"/>
      <c r="AGX351" s="9"/>
      <c r="AGY351" s="9"/>
      <c r="AGZ351" s="9"/>
      <c r="AHA351" s="9"/>
      <c r="AHB351" s="9"/>
      <c r="AHC351" s="9"/>
      <c r="AHD351" s="9"/>
      <c r="AHE351" s="9"/>
      <c r="AHF351" s="9"/>
      <c r="AHG351" s="9"/>
      <c r="AHH351" s="9"/>
      <c r="AHI351" s="9"/>
      <c r="AHJ351" s="9"/>
      <c r="AHK351" s="9"/>
      <c r="AHL351" s="9"/>
      <c r="AHM351" s="9"/>
      <c r="AHN351" s="9"/>
      <c r="AHO351" s="9"/>
      <c r="AHP351" s="9"/>
      <c r="AHQ351" s="9"/>
      <c r="AHR351" s="9"/>
      <c r="AHS351" s="9"/>
      <c r="AHT351" s="9"/>
      <c r="AHU351" s="9"/>
      <c r="AHV351" s="9"/>
      <c r="AHW351" s="9"/>
      <c r="AHX351" s="9"/>
      <c r="AHY351" s="9"/>
      <c r="AHZ351" s="9"/>
      <c r="AIA351" s="9"/>
      <c r="AIB351" s="9"/>
      <c r="AIC351" s="9"/>
      <c r="AID351" s="9"/>
      <c r="AIE351" s="9"/>
      <c r="AIF351" s="9"/>
      <c r="AIG351" s="9"/>
      <c r="AIH351" s="9"/>
      <c r="AII351" s="9"/>
      <c r="AIJ351" s="9"/>
      <c r="AIK351" s="9"/>
      <c r="AIL351" s="9"/>
      <c r="AIM351" s="9"/>
      <c r="AIN351" s="9"/>
      <c r="AIO351" s="9"/>
      <c r="AIP351" s="9"/>
      <c r="AIQ351" s="9"/>
      <c r="AIR351" s="9"/>
      <c r="AIS351" s="9"/>
      <c r="AIT351" s="9"/>
      <c r="AIU351" s="9"/>
      <c r="AIV351" s="9"/>
      <c r="AIW351" s="9"/>
      <c r="AIX351" s="9"/>
      <c r="AIY351" s="9"/>
      <c r="AIZ351" s="9"/>
      <c r="AJA351" s="9"/>
      <c r="AJB351" s="9"/>
      <c r="AJC351" s="9"/>
      <c r="AJD351" s="9"/>
      <c r="AJE351" s="9"/>
      <c r="AJF351" s="9"/>
      <c r="AJG351" s="9"/>
      <c r="AJH351" s="9"/>
      <c r="AJI351" s="9"/>
      <c r="AJJ351" s="9"/>
      <c r="AJK351" s="9"/>
      <c r="AJL351" s="9"/>
      <c r="AJM351" s="9"/>
      <c r="AJN351" s="9"/>
      <c r="AJO351" s="9"/>
      <c r="AJP351" s="9"/>
      <c r="AJQ351" s="9"/>
      <c r="AJR351" s="9"/>
      <c r="AJS351" s="9"/>
      <c r="AJT351" s="9"/>
      <c r="AJU351" s="9"/>
      <c r="AJV351" s="9"/>
      <c r="AJW351" s="9"/>
      <c r="AJX351" s="9"/>
      <c r="AJY351" s="9"/>
      <c r="AJZ351" s="9"/>
      <c r="AKA351" s="9"/>
      <c r="AKB351" s="9"/>
      <c r="AKC351" s="9"/>
      <c r="AKD351" s="9"/>
      <c r="AKE351" s="9"/>
      <c r="AKF351" s="9"/>
      <c r="AKG351" s="9"/>
      <c r="AKH351" s="9"/>
      <c r="AKI351" s="9"/>
      <c r="AKJ351" s="9"/>
      <c r="AKK351" s="9"/>
      <c r="AKL351" s="9"/>
      <c r="AKM351" s="9"/>
      <c r="AKN351" s="9"/>
      <c r="AKO351" s="9"/>
      <c r="AKP351" s="9"/>
      <c r="AKQ351" s="9"/>
      <c r="AKR351" s="9"/>
      <c r="AKS351" s="9"/>
      <c r="AKT351" s="9"/>
      <c r="AKU351" s="9"/>
      <c r="AKV351" s="9"/>
      <c r="AKW351" s="9"/>
      <c r="AKX351" s="9"/>
      <c r="AKY351" s="9"/>
      <c r="AKZ351" s="9"/>
      <c r="ALA351" s="9"/>
      <c r="ALB351" s="9"/>
      <c r="ALC351" s="9"/>
      <c r="ALD351" s="9"/>
      <c r="ALE351" s="9"/>
      <c r="ALF351" s="9"/>
      <c r="ALG351" s="9"/>
      <c r="ALH351" s="9"/>
      <c r="ALI351" s="9"/>
      <c r="ALJ351" s="9"/>
      <c r="ALK351" s="9"/>
      <c r="ALL351" s="9"/>
      <c r="ALM351" s="9"/>
      <c r="ALN351" s="9"/>
      <c r="ALO351" s="9"/>
      <c r="ALP351" s="9"/>
      <c r="ALQ351" s="9"/>
      <c r="ALR351" s="9"/>
      <c r="ALS351" s="9"/>
      <c r="ALT351" s="9"/>
      <c r="ALU351" s="9"/>
      <c r="ALV351" s="9"/>
      <c r="ALW351" s="9"/>
      <c r="ALX351" s="9"/>
      <c r="ALY351" s="9"/>
      <c r="ALZ351" s="9"/>
      <c r="AMA351" s="9"/>
      <c r="AMB351" s="9"/>
      <c r="AMC351" s="9"/>
      <c r="AMD351" s="9"/>
      <c r="AME351" s="9"/>
      <c r="AMF351" s="9"/>
      <c r="AMG351" s="9"/>
      <c r="AMH351" s="9"/>
      <c r="AMI351" s="9"/>
      <c r="AMJ351" s="9"/>
      <c r="AMK351" s="9"/>
      <c r="AML351" s="9"/>
      <c r="AMM351" s="9"/>
      <c r="AMN351" s="9"/>
      <c r="AMO351" s="9"/>
      <c r="AMP351" s="9"/>
      <c r="AMQ351" s="9"/>
      <c r="AMR351" s="9"/>
      <c r="AMS351" s="9"/>
      <c r="AMT351" s="9"/>
      <c r="AMU351" s="9"/>
      <c r="AMV351" s="9"/>
      <c r="AMW351" s="9"/>
      <c r="AMX351" s="9"/>
      <c r="AMY351" s="9"/>
      <c r="AMZ351" s="9"/>
      <c r="ANA351" s="9"/>
      <c r="ANB351" s="9"/>
      <c r="ANC351" s="9"/>
      <c r="AND351" s="9"/>
      <c r="ANE351" s="9"/>
      <c r="ANF351" s="9"/>
      <c r="ANG351" s="9"/>
      <c r="ANH351" s="9"/>
      <c r="ANI351" s="9"/>
      <c r="ANJ351" s="9"/>
      <c r="ANK351" s="9"/>
      <c r="ANL351" s="9"/>
      <c r="ANM351" s="9"/>
      <c r="ANN351" s="9"/>
      <c r="ANO351" s="9"/>
      <c r="ANP351" s="9"/>
      <c r="ANQ351" s="9"/>
      <c r="ANR351" s="9"/>
      <c r="ANS351" s="9"/>
      <c r="ANT351" s="9"/>
      <c r="ANU351" s="9"/>
      <c r="ANV351" s="9"/>
      <c r="ANW351" s="9"/>
      <c r="ANX351" s="9"/>
      <c r="ANY351" s="9"/>
      <c r="ANZ351" s="9"/>
      <c r="AOA351" s="9"/>
      <c r="AOB351" s="9"/>
      <c r="AOC351" s="9"/>
      <c r="AOD351" s="9"/>
      <c r="AOE351" s="9"/>
      <c r="AOF351" s="9"/>
      <c r="AOG351" s="9"/>
      <c r="AOH351" s="9"/>
      <c r="AOI351" s="9"/>
      <c r="AOJ351" s="9"/>
      <c r="AOK351" s="9"/>
      <c r="AOL351" s="9"/>
      <c r="AOM351" s="9"/>
      <c r="AON351" s="9"/>
      <c r="AOO351" s="9"/>
      <c r="AOP351" s="9"/>
      <c r="AOQ351" s="9"/>
      <c r="AOR351" s="9"/>
      <c r="AOS351" s="9"/>
      <c r="AOT351" s="9"/>
      <c r="AOU351" s="9"/>
      <c r="AOV351" s="9"/>
      <c r="AOW351" s="9"/>
      <c r="AOX351" s="9"/>
      <c r="AOY351" s="9"/>
      <c r="AOZ351" s="9"/>
      <c r="APA351" s="9"/>
      <c r="APB351" s="9"/>
      <c r="APC351" s="9"/>
      <c r="APD351" s="9"/>
      <c r="APE351" s="9"/>
      <c r="APF351" s="9"/>
      <c r="APG351" s="9"/>
      <c r="APH351" s="9"/>
      <c r="API351" s="9"/>
      <c r="APJ351" s="9"/>
      <c r="APK351" s="9"/>
      <c r="APL351" s="9"/>
      <c r="APM351" s="9"/>
      <c r="APN351" s="9"/>
      <c r="APO351" s="9"/>
      <c r="APP351" s="9"/>
      <c r="APQ351" s="9"/>
      <c r="APR351" s="9"/>
      <c r="APS351" s="9"/>
      <c r="APT351" s="9"/>
      <c r="APU351" s="9"/>
      <c r="APV351" s="9"/>
      <c r="APW351" s="9"/>
      <c r="APX351" s="9"/>
      <c r="APY351" s="9"/>
      <c r="APZ351" s="9"/>
      <c r="AQA351" s="9"/>
      <c r="AQB351" s="9"/>
      <c r="AQC351" s="9"/>
      <c r="AQD351" s="9"/>
      <c r="AQE351" s="9"/>
      <c r="AQF351" s="9"/>
      <c r="AQG351" s="9"/>
    </row>
    <row r="352" spans="1:1125">
      <c r="A352" s="7"/>
      <c r="B352" s="7"/>
      <c r="C352" s="7"/>
      <c r="D352" s="7"/>
      <c r="E352" s="9"/>
      <c r="F352" s="110"/>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c r="DA352" s="9"/>
      <c r="DB352" s="9"/>
      <c r="DC352" s="9"/>
      <c r="DD352" s="9"/>
      <c r="DE352" s="9"/>
      <c r="DF352" s="9"/>
      <c r="DG352" s="9"/>
      <c r="DH352" s="9"/>
      <c r="DI352" s="9"/>
      <c r="DJ352" s="9"/>
      <c r="DK352" s="9"/>
      <c r="DL352" s="9"/>
      <c r="DM352" s="9"/>
      <c r="DN352" s="9"/>
      <c r="DO352" s="9"/>
      <c r="DP352" s="9"/>
      <c r="DQ352" s="9"/>
      <c r="DR352" s="9"/>
      <c r="DS352" s="9"/>
      <c r="DT352" s="9"/>
      <c r="DU352" s="9"/>
      <c r="DV352" s="9"/>
      <c r="DW352" s="9"/>
      <c r="DX352" s="9"/>
      <c r="DY352" s="9"/>
      <c r="DZ352" s="9"/>
      <c r="EA352" s="9"/>
      <c r="EB352" s="9"/>
      <c r="EC352" s="9"/>
      <c r="ED352" s="9"/>
      <c r="EE352" s="9"/>
      <c r="EF352" s="9"/>
      <c r="EG352" s="9"/>
      <c r="EH352" s="9"/>
      <c r="EI352" s="9"/>
      <c r="EJ352" s="9"/>
      <c r="EK352" s="9"/>
      <c r="EL352" s="9"/>
      <c r="EM352" s="9"/>
      <c r="EN352" s="9"/>
      <c r="EO352" s="9"/>
      <c r="EP352" s="9"/>
      <c r="EQ352" s="9"/>
      <c r="ER352" s="9"/>
      <c r="ES352" s="9"/>
      <c r="ET352" s="9"/>
      <c r="EU352" s="9"/>
      <c r="EV352" s="9"/>
      <c r="EW352" s="9"/>
      <c r="EX352" s="9"/>
      <c r="EY352" s="9"/>
      <c r="EZ352" s="9"/>
      <c r="FA352" s="9"/>
      <c r="FB352" s="9"/>
      <c r="FC352" s="9"/>
      <c r="FD352" s="9"/>
      <c r="FE352" s="9"/>
      <c r="FF352" s="9"/>
      <c r="FG352" s="9"/>
      <c r="FH352" s="9"/>
      <c r="FI352" s="9"/>
      <c r="FJ352" s="9"/>
      <c r="FK352" s="9"/>
      <c r="FL352" s="9"/>
      <c r="FM352" s="9"/>
      <c r="FN352" s="9"/>
      <c r="FO352" s="9"/>
      <c r="FP352" s="9"/>
      <c r="FQ352" s="9"/>
      <c r="FR352" s="9"/>
      <c r="FS352" s="9"/>
      <c r="FT352" s="9"/>
      <c r="FU352" s="9"/>
      <c r="FV352" s="9"/>
      <c r="FW352" s="9"/>
      <c r="FX352" s="9"/>
      <c r="FY352" s="9"/>
      <c r="FZ352" s="9"/>
      <c r="GA352" s="9"/>
      <c r="GB352" s="9"/>
      <c r="GC352" s="9"/>
      <c r="GD352" s="9"/>
      <c r="GE352" s="9"/>
      <c r="GF352" s="9"/>
      <c r="GG352" s="9"/>
      <c r="GH352" s="9"/>
      <c r="GI352" s="9"/>
      <c r="GJ352" s="9"/>
      <c r="GK352" s="9"/>
      <c r="GL352" s="9"/>
      <c r="GM352" s="9"/>
      <c r="GN352" s="9"/>
      <c r="GO352" s="9"/>
      <c r="GP352" s="9"/>
      <c r="GQ352" s="9"/>
      <c r="GR352" s="9"/>
      <c r="GS352" s="9"/>
      <c r="GT352" s="9"/>
      <c r="GU352" s="9"/>
      <c r="GV352" s="9"/>
      <c r="GW352" s="9"/>
      <c r="GX352" s="9"/>
      <c r="GY352" s="9"/>
      <c r="GZ352" s="9"/>
      <c r="HA352" s="9"/>
      <c r="HB352" s="9"/>
      <c r="HC352" s="9"/>
      <c r="HD352" s="9"/>
      <c r="HE352" s="9"/>
      <c r="HF352" s="9"/>
      <c r="HG352" s="9"/>
      <c r="HH352" s="9"/>
      <c r="HI352" s="9"/>
      <c r="HJ352" s="9"/>
      <c r="HK352" s="9"/>
      <c r="HL352" s="9"/>
      <c r="HM352" s="9"/>
      <c r="HN352" s="9"/>
      <c r="HO352" s="9"/>
      <c r="HP352" s="9"/>
      <c r="HQ352" s="9"/>
      <c r="HR352" s="9"/>
      <c r="HS352" s="9"/>
      <c r="HT352" s="9"/>
      <c r="HU352" s="9"/>
      <c r="HV352" s="9"/>
      <c r="HW352" s="9"/>
      <c r="HX352" s="9"/>
      <c r="HY352" s="9"/>
      <c r="HZ352" s="9"/>
      <c r="IA352" s="9"/>
      <c r="IB352" s="9"/>
      <c r="IC352" s="9"/>
      <c r="ID352" s="9"/>
      <c r="IE352" s="9"/>
      <c r="IF352" s="9"/>
      <c r="IG352" s="9"/>
      <c r="IH352" s="9"/>
      <c r="II352" s="9"/>
      <c r="IJ352" s="9"/>
      <c r="IK352" s="9"/>
      <c r="IL352" s="9"/>
      <c r="IM352" s="9"/>
      <c r="IN352" s="9"/>
      <c r="IO352" s="9"/>
      <c r="IP352" s="9"/>
      <c r="IQ352" s="9"/>
      <c r="IR352" s="9"/>
      <c r="IS352" s="9"/>
      <c r="IT352" s="9"/>
      <c r="IU352" s="9"/>
      <c r="IV352" s="9"/>
      <c r="IW352" s="9"/>
      <c r="IX352" s="9"/>
      <c r="IY352" s="9"/>
      <c r="IZ352" s="9"/>
      <c r="JA352" s="9"/>
      <c r="JB352" s="9"/>
      <c r="JC352" s="9"/>
      <c r="JD352" s="9"/>
      <c r="JE352" s="9"/>
      <c r="JF352" s="9"/>
      <c r="JG352" s="9"/>
      <c r="JH352" s="9"/>
      <c r="JI352" s="9"/>
      <c r="JJ352" s="9"/>
      <c r="JK352" s="9"/>
      <c r="JL352" s="9"/>
      <c r="JM352" s="9"/>
      <c r="JN352" s="9"/>
      <c r="JO352" s="9"/>
      <c r="JP352" s="9"/>
      <c r="JQ352" s="9"/>
      <c r="JR352" s="9"/>
      <c r="JS352" s="9"/>
      <c r="JT352" s="9"/>
      <c r="JU352" s="9"/>
      <c r="JV352" s="9"/>
      <c r="JW352" s="9"/>
      <c r="JX352" s="9"/>
      <c r="JY352" s="9"/>
      <c r="JZ352" s="9"/>
      <c r="KA352" s="9"/>
      <c r="KB352" s="9"/>
      <c r="KC352" s="9"/>
      <c r="KD352" s="9"/>
      <c r="KE352" s="9"/>
      <c r="KF352" s="9"/>
      <c r="KG352" s="9"/>
      <c r="KH352" s="9"/>
      <c r="KI352" s="9"/>
      <c r="KJ352" s="9"/>
      <c r="KK352" s="9"/>
      <c r="KL352" s="9"/>
      <c r="KM352" s="9"/>
      <c r="KN352" s="9"/>
      <c r="KO352" s="9"/>
      <c r="KP352" s="9"/>
      <c r="KQ352" s="9"/>
      <c r="KR352" s="9"/>
      <c r="KS352" s="9"/>
      <c r="KT352" s="9"/>
      <c r="KU352" s="9"/>
      <c r="KV352" s="9"/>
      <c r="KW352" s="9"/>
      <c r="KX352" s="9"/>
      <c r="KY352" s="9"/>
      <c r="KZ352" s="9"/>
      <c r="LA352" s="9"/>
      <c r="LB352" s="9"/>
      <c r="LC352" s="9"/>
      <c r="LD352" s="9"/>
      <c r="LE352" s="9"/>
      <c r="LF352" s="9"/>
      <c r="LG352" s="9"/>
      <c r="LH352" s="9"/>
      <c r="LI352" s="9"/>
      <c r="LJ352" s="9"/>
      <c r="LK352" s="9"/>
      <c r="LL352" s="9"/>
      <c r="LM352" s="9"/>
      <c r="LN352" s="9"/>
      <c r="LO352" s="9"/>
      <c r="LP352" s="9"/>
      <c r="LQ352" s="9"/>
      <c r="LR352" s="9"/>
      <c r="LS352" s="9"/>
      <c r="LT352" s="9"/>
      <c r="LU352" s="9"/>
      <c r="LV352" s="9"/>
      <c r="LW352" s="9"/>
      <c r="LX352" s="9"/>
      <c r="LY352" s="9"/>
      <c r="LZ352" s="9"/>
      <c r="MA352" s="9"/>
      <c r="MB352" s="9"/>
      <c r="MC352" s="9"/>
      <c r="MD352" s="9"/>
      <c r="ME352" s="9"/>
      <c r="MF352" s="9"/>
      <c r="MG352" s="9"/>
      <c r="MH352" s="9"/>
      <c r="MI352" s="9"/>
      <c r="MJ352" s="9"/>
      <c r="MK352" s="9"/>
      <c r="ML352" s="9"/>
      <c r="MM352" s="9"/>
      <c r="MN352" s="9"/>
      <c r="MO352" s="9"/>
      <c r="MP352" s="9"/>
      <c r="MQ352" s="9"/>
      <c r="MR352" s="9"/>
      <c r="MS352" s="9"/>
      <c r="MT352" s="9"/>
      <c r="MU352" s="9"/>
      <c r="MV352" s="9"/>
      <c r="MW352" s="9"/>
      <c r="MX352" s="9"/>
      <c r="MY352" s="9"/>
      <c r="MZ352" s="9"/>
      <c r="NA352" s="9"/>
      <c r="NB352" s="9"/>
      <c r="NC352" s="9"/>
      <c r="ND352" s="9"/>
      <c r="NE352" s="9"/>
      <c r="NF352" s="9"/>
      <c r="NG352" s="9"/>
      <c r="NH352" s="9"/>
      <c r="NI352" s="9"/>
      <c r="NJ352" s="9"/>
      <c r="NK352" s="9"/>
      <c r="NL352" s="9"/>
      <c r="NM352" s="9"/>
      <c r="NN352" s="9"/>
      <c r="NO352" s="9"/>
      <c r="NP352" s="9"/>
      <c r="NQ352" s="9"/>
      <c r="NR352" s="9"/>
      <c r="NS352" s="9"/>
      <c r="NT352" s="9"/>
      <c r="NU352" s="9"/>
      <c r="NV352" s="9"/>
      <c r="NW352" s="9"/>
      <c r="NX352" s="9"/>
      <c r="NY352" s="9"/>
      <c r="NZ352" s="9"/>
      <c r="OA352" s="9"/>
      <c r="OB352" s="9"/>
      <c r="OC352" s="9"/>
      <c r="OD352" s="9"/>
      <c r="OE352" s="9"/>
      <c r="OF352" s="9"/>
      <c r="OG352" s="9"/>
      <c r="OH352" s="9"/>
      <c r="OI352" s="9"/>
      <c r="OJ352" s="9"/>
      <c r="OK352" s="9"/>
      <c r="OL352" s="9"/>
      <c r="OM352" s="9"/>
      <c r="ON352" s="9"/>
      <c r="OO352" s="9"/>
      <c r="OP352" s="9"/>
      <c r="OQ352" s="9"/>
      <c r="OR352" s="9"/>
      <c r="OS352" s="9"/>
      <c r="OT352" s="9"/>
      <c r="OU352" s="9"/>
      <c r="OV352" s="9"/>
      <c r="OW352" s="9"/>
      <c r="OX352" s="9"/>
      <c r="OY352" s="9"/>
      <c r="OZ352" s="9"/>
      <c r="PA352" s="9"/>
      <c r="PB352" s="9"/>
      <c r="PC352" s="9"/>
      <c r="PD352" s="9"/>
      <c r="PE352" s="9"/>
      <c r="PF352" s="9"/>
      <c r="PG352" s="9"/>
      <c r="PH352" s="9"/>
      <c r="PI352" s="9"/>
      <c r="PJ352" s="9"/>
      <c r="PK352" s="9"/>
      <c r="PL352" s="9"/>
      <c r="PM352" s="9"/>
      <c r="PN352" s="9"/>
      <c r="PO352" s="9"/>
      <c r="PP352" s="9"/>
      <c r="PQ352" s="9"/>
      <c r="PR352" s="9"/>
      <c r="PS352" s="9"/>
      <c r="PT352" s="9"/>
      <c r="PU352" s="9"/>
      <c r="PV352" s="9"/>
      <c r="PW352" s="9"/>
      <c r="PX352" s="9"/>
      <c r="PY352" s="9"/>
      <c r="PZ352" s="9"/>
      <c r="QA352" s="9"/>
      <c r="QB352" s="9"/>
      <c r="QC352" s="9"/>
      <c r="QD352" s="9"/>
      <c r="QE352" s="9"/>
      <c r="QF352" s="9"/>
      <c r="QG352" s="9"/>
      <c r="QH352" s="9"/>
      <c r="QI352" s="9"/>
      <c r="QJ352" s="9"/>
      <c r="QK352" s="9"/>
      <c r="QL352" s="9"/>
      <c r="QM352" s="9"/>
      <c r="QN352" s="9"/>
      <c r="QO352" s="9"/>
      <c r="QP352" s="9"/>
      <c r="QQ352" s="9"/>
      <c r="QR352" s="9"/>
      <c r="QS352" s="9"/>
      <c r="QT352" s="9"/>
      <c r="QU352" s="9"/>
      <c r="QV352" s="9"/>
      <c r="QW352" s="9"/>
      <c r="QX352" s="9"/>
      <c r="QY352" s="9"/>
      <c r="QZ352" s="9"/>
      <c r="RA352" s="9"/>
      <c r="RB352" s="9"/>
      <c r="RC352" s="9"/>
      <c r="RD352" s="9"/>
      <c r="RE352" s="9"/>
      <c r="RF352" s="9"/>
      <c r="RG352" s="9"/>
      <c r="RH352" s="9"/>
      <c r="RI352" s="9"/>
      <c r="RJ352" s="9"/>
      <c r="RK352" s="9"/>
      <c r="RL352" s="9"/>
      <c r="RM352" s="9"/>
      <c r="RN352" s="9"/>
      <c r="RO352" s="9"/>
      <c r="RP352" s="9"/>
      <c r="RQ352" s="9"/>
      <c r="RR352" s="9"/>
      <c r="RS352" s="9"/>
      <c r="RT352" s="9"/>
      <c r="RU352" s="9"/>
      <c r="RV352" s="9"/>
      <c r="RW352" s="9"/>
      <c r="RX352" s="9"/>
      <c r="RY352" s="9"/>
      <c r="RZ352" s="9"/>
      <c r="SA352" s="9"/>
      <c r="SB352" s="9"/>
      <c r="SC352" s="9"/>
      <c r="SD352" s="9"/>
      <c r="SE352" s="9"/>
      <c r="SF352" s="9"/>
      <c r="SG352" s="9"/>
      <c r="SH352" s="9"/>
      <c r="SI352" s="9"/>
      <c r="SJ352" s="9"/>
      <c r="SK352" s="9"/>
      <c r="SL352" s="9"/>
      <c r="SM352" s="9"/>
      <c r="SN352" s="9"/>
      <c r="SO352" s="9"/>
      <c r="SP352" s="9"/>
      <c r="SQ352" s="9"/>
      <c r="SR352" s="9"/>
      <c r="SS352" s="9"/>
      <c r="ST352" s="9"/>
      <c r="SU352" s="9"/>
      <c r="SV352" s="9"/>
      <c r="SW352" s="9"/>
      <c r="SX352" s="9"/>
      <c r="SY352" s="9"/>
      <c r="SZ352" s="9"/>
      <c r="TA352" s="9"/>
      <c r="TB352" s="9"/>
      <c r="TC352" s="9"/>
      <c r="TD352" s="9"/>
      <c r="TE352" s="9"/>
      <c r="TF352" s="9"/>
      <c r="TG352" s="9"/>
      <c r="TH352" s="9"/>
      <c r="TI352" s="9"/>
      <c r="TJ352" s="9"/>
      <c r="TK352" s="9"/>
      <c r="TL352" s="9"/>
      <c r="TM352" s="9"/>
      <c r="TN352" s="9"/>
      <c r="TO352" s="9"/>
      <c r="TP352" s="9"/>
      <c r="TQ352" s="9"/>
      <c r="TR352" s="9"/>
      <c r="TS352" s="9"/>
      <c r="TT352" s="9"/>
      <c r="TU352" s="9"/>
      <c r="TV352" s="9"/>
      <c r="TW352" s="9"/>
      <c r="TX352" s="9"/>
      <c r="TY352" s="9"/>
      <c r="TZ352" s="9"/>
      <c r="UA352" s="9"/>
      <c r="UB352" s="9"/>
      <c r="UC352" s="9"/>
      <c r="UD352" s="9"/>
      <c r="UE352" s="9"/>
      <c r="UF352" s="9"/>
      <c r="UG352" s="9"/>
      <c r="UH352" s="9"/>
      <c r="UI352" s="9"/>
      <c r="UJ352" s="9"/>
      <c r="UK352" s="9"/>
      <c r="UL352" s="9"/>
      <c r="UM352" s="9"/>
      <c r="UN352" s="9"/>
      <c r="UO352" s="9"/>
      <c r="UP352" s="9"/>
      <c r="UQ352" s="9"/>
      <c r="UR352" s="9"/>
      <c r="US352" s="9"/>
      <c r="UT352" s="9"/>
      <c r="UU352" s="9"/>
      <c r="UV352" s="9"/>
      <c r="UW352" s="9"/>
      <c r="UX352" s="9"/>
      <c r="UY352" s="9"/>
      <c r="UZ352" s="9"/>
      <c r="VA352" s="9"/>
      <c r="VB352" s="9"/>
      <c r="VC352" s="9"/>
      <c r="VD352" s="9"/>
      <c r="VE352" s="9"/>
      <c r="VF352" s="9"/>
      <c r="VG352" s="9"/>
      <c r="VH352" s="9"/>
      <c r="VI352" s="9"/>
      <c r="VJ352" s="9"/>
      <c r="VK352" s="9"/>
      <c r="VL352" s="9"/>
      <c r="VM352" s="9"/>
      <c r="VN352" s="9"/>
      <c r="VO352" s="9"/>
      <c r="VP352" s="9"/>
      <c r="VQ352" s="9"/>
      <c r="VR352" s="9"/>
      <c r="VS352" s="9"/>
      <c r="VT352" s="9"/>
      <c r="VU352" s="9"/>
      <c r="VV352" s="9"/>
      <c r="VW352" s="9"/>
      <c r="VX352" s="9"/>
      <c r="VY352" s="9"/>
      <c r="VZ352" s="9"/>
      <c r="WA352" s="9"/>
      <c r="WB352" s="9"/>
      <c r="WC352" s="9"/>
      <c r="WD352" s="9"/>
      <c r="WE352" s="9"/>
      <c r="WF352" s="9"/>
      <c r="WG352" s="9"/>
      <c r="WH352" s="9"/>
      <c r="WI352" s="9"/>
      <c r="WJ352" s="9"/>
      <c r="WK352" s="9"/>
      <c r="WL352" s="9"/>
      <c r="WM352" s="9"/>
      <c r="WN352" s="9"/>
      <c r="WO352" s="9"/>
      <c r="WP352" s="9"/>
      <c r="WQ352" s="9"/>
      <c r="WR352" s="9"/>
      <c r="WS352" s="9"/>
      <c r="WT352" s="9"/>
      <c r="WU352" s="9"/>
      <c r="WV352" s="9"/>
      <c r="WW352" s="9"/>
      <c r="WX352" s="9"/>
      <c r="WY352" s="9"/>
      <c r="WZ352" s="9"/>
      <c r="XA352" s="9"/>
      <c r="XB352" s="9"/>
      <c r="XC352" s="9"/>
      <c r="XD352" s="9"/>
      <c r="XE352" s="9"/>
      <c r="XF352" s="9"/>
      <c r="XG352" s="9"/>
      <c r="XH352" s="9"/>
      <c r="XI352" s="9"/>
      <c r="XJ352" s="9"/>
      <c r="XK352" s="9"/>
      <c r="XL352" s="9"/>
      <c r="XM352" s="9"/>
      <c r="XN352" s="9"/>
      <c r="XO352" s="9"/>
      <c r="XP352" s="9"/>
      <c r="XQ352" s="9"/>
      <c r="XR352" s="9"/>
      <c r="XS352" s="9"/>
      <c r="XT352" s="9"/>
      <c r="XU352" s="9"/>
      <c r="XV352" s="9"/>
      <c r="XW352" s="9"/>
      <c r="XX352" s="9"/>
      <c r="XY352" s="9"/>
      <c r="XZ352" s="9"/>
      <c r="YA352" s="9"/>
      <c r="YB352" s="9"/>
      <c r="YC352" s="9"/>
      <c r="YD352" s="9"/>
      <c r="YE352" s="9"/>
      <c r="YF352" s="9"/>
      <c r="YG352" s="9"/>
      <c r="YH352" s="9"/>
      <c r="YI352" s="9"/>
      <c r="YJ352" s="9"/>
      <c r="YK352" s="9"/>
      <c r="YL352" s="9"/>
      <c r="YM352" s="9"/>
      <c r="YN352" s="9"/>
      <c r="YO352" s="9"/>
      <c r="YP352" s="9"/>
      <c r="YQ352" s="9"/>
      <c r="YR352" s="9"/>
      <c r="YS352" s="9"/>
      <c r="YT352" s="9"/>
      <c r="YU352" s="9"/>
      <c r="YV352" s="9"/>
      <c r="YW352" s="9"/>
      <c r="YX352" s="9"/>
      <c r="YY352" s="9"/>
      <c r="YZ352" s="9"/>
      <c r="ZA352" s="9"/>
      <c r="ZB352" s="9"/>
      <c r="ZC352" s="9"/>
      <c r="ZD352" s="9"/>
      <c r="ZE352" s="9"/>
      <c r="ZF352" s="9"/>
      <c r="ZG352" s="9"/>
      <c r="ZH352" s="9"/>
      <c r="ZI352" s="9"/>
      <c r="ZJ352" s="9"/>
      <c r="ZK352" s="9"/>
      <c r="ZL352" s="9"/>
      <c r="ZM352" s="9"/>
      <c r="ZN352" s="9"/>
      <c r="ZO352" s="9"/>
      <c r="ZP352" s="9"/>
      <c r="ZQ352" s="9"/>
      <c r="ZR352" s="9"/>
      <c r="ZS352" s="9"/>
      <c r="ZT352" s="9"/>
      <c r="ZU352" s="9"/>
      <c r="ZV352" s="9"/>
      <c r="ZW352" s="9"/>
      <c r="ZX352" s="9"/>
      <c r="ZY352" s="9"/>
      <c r="ZZ352" s="9"/>
      <c r="AAA352" s="9"/>
      <c r="AAB352" s="9"/>
      <c r="AAC352" s="9"/>
      <c r="AAD352" s="9"/>
      <c r="AAE352" s="9"/>
      <c r="AAF352" s="9"/>
      <c r="AAG352" s="9"/>
      <c r="AAH352" s="9"/>
      <c r="AAI352" s="9"/>
      <c r="AAJ352" s="9"/>
      <c r="AAK352" s="9"/>
      <c r="AAL352" s="9"/>
      <c r="AAM352" s="9"/>
      <c r="AAN352" s="9"/>
      <c r="AAO352" s="9"/>
      <c r="AAP352" s="9"/>
      <c r="AAQ352" s="9"/>
      <c r="AAR352" s="9"/>
      <c r="AAS352" s="9"/>
      <c r="AAT352" s="9"/>
      <c r="AAU352" s="9"/>
      <c r="AAV352" s="9"/>
      <c r="AAW352" s="9"/>
      <c r="AAX352" s="9"/>
      <c r="AAY352" s="9"/>
      <c r="AAZ352" s="9"/>
      <c r="ABA352" s="9"/>
      <c r="ABB352" s="9"/>
      <c r="ABC352" s="9"/>
      <c r="ABD352" s="9"/>
      <c r="ABE352" s="9"/>
      <c r="ABF352" s="9"/>
      <c r="ABG352" s="9"/>
      <c r="ABH352" s="9"/>
      <c r="ABI352" s="9"/>
      <c r="ABJ352" s="9"/>
      <c r="ABK352" s="9"/>
      <c r="ABL352" s="9"/>
      <c r="ABM352" s="9"/>
      <c r="ABN352" s="9"/>
      <c r="ABO352" s="9"/>
      <c r="ABP352" s="9"/>
      <c r="ABQ352" s="9"/>
      <c r="ABR352" s="9"/>
      <c r="ABS352" s="9"/>
      <c r="ABT352" s="9"/>
      <c r="ABU352" s="9"/>
      <c r="ABV352" s="9"/>
      <c r="ABW352" s="9"/>
      <c r="ABX352" s="9"/>
      <c r="ABY352" s="9"/>
      <c r="ABZ352" s="9"/>
      <c r="ACA352" s="9"/>
      <c r="ACB352" s="9"/>
      <c r="ACC352" s="9"/>
      <c r="ACD352" s="9"/>
      <c r="ACE352" s="9"/>
      <c r="ACF352" s="9"/>
      <c r="ACG352" s="9"/>
      <c r="ACH352" s="9"/>
      <c r="ACI352" s="9"/>
      <c r="ACJ352" s="9"/>
      <c r="ACK352" s="9"/>
      <c r="ACL352" s="9"/>
      <c r="ACM352" s="9"/>
      <c r="ACN352" s="9"/>
      <c r="ACO352" s="9"/>
      <c r="ACP352" s="9"/>
      <c r="ACQ352" s="9"/>
      <c r="ACR352" s="9"/>
      <c r="ACS352" s="9"/>
      <c r="ACT352" s="9"/>
      <c r="ACU352" s="9"/>
      <c r="ACV352" s="9"/>
      <c r="ACW352" s="9"/>
      <c r="ACX352" s="9"/>
      <c r="ACY352" s="9"/>
      <c r="ACZ352" s="9"/>
      <c r="ADA352" s="9"/>
      <c r="ADB352" s="9"/>
      <c r="ADC352" s="9"/>
      <c r="ADD352" s="9"/>
      <c r="ADE352" s="9"/>
      <c r="ADF352" s="9"/>
      <c r="ADG352" s="9"/>
      <c r="ADH352" s="9"/>
      <c r="ADI352" s="9"/>
      <c r="ADJ352" s="9"/>
      <c r="ADK352" s="9"/>
      <c r="ADL352" s="9"/>
      <c r="ADM352" s="9"/>
      <c r="ADN352" s="9"/>
      <c r="ADO352" s="9"/>
      <c r="ADP352" s="9"/>
      <c r="ADQ352" s="9"/>
      <c r="ADR352" s="9"/>
      <c r="ADS352" s="9"/>
      <c r="ADT352" s="9"/>
      <c r="ADU352" s="9"/>
      <c r="ADV352" s="9"/>
      <c r="ADW352" s="9"/>
      <c r="ADX352" s="9"/>
      <c r="ADY352" s="9"/>
      <c r="ADZ352" s="9"/>
      <c r="AEA352" s="9"/>
      <c r="AEB352" s="9"/>
      <c r="AEC352" s="9"/>
      <c r="AED352" s="9"/>
      <c r="AEE352" s="9"/>
      <c r="AEF352" s="9"/>
      <c r="AEG352" s="9"/>
      <c r="AEH352" s="9"/>
      <c r="AEI352" s="9"/>
      <c r="AEJ352" s="9"/>
      <c r="AEK352" s="9"/>
      <c r="AEL352" s="9"/>
      <c r="AEM352" s="9"/>
      <c r="AEN352" s="9"/>
      <c r="AEO352" s="9"/>
      <c r="AEP352" s="9"/>
      <c r="AEQ352" s="9"/>
      <c r="AER352" s="9"/>
      <c r="AES352" s="9"/>
      <c r="AET352" s="9"/>
      <c r="AEU352" s="9"/>
      <c r="AEV352" s="9"/>
      <c r="AEW352" s="9"/>
      <c r="AEX352" s="9"/>
      <c r="AEY352" s="9"/>
      <c r="AEZ352" s="9"/>
      <c r="AFA352" s="9"/>
      <c r="AFB352" s="9"/>
      <c r="AFC352" s="9"/>
      <c r="AFD352" s="9"/>
      <c r="AFE352" s="9"/>
      <c r="AFF352" s="9"/>
      <c r="AFG352" s="9"/>
      <c r="AFH352" s="9"/>
      <c r="AFI352" s="9"/>
      <c r="AFJ352" s="9"/>
      <c r="AFK352" s="9"/>
      <c r="AFL352" s="9"/>
      <c r="AFM352" s="9"/>
      <c r="AFN352" s="9"/>
      <c r="AFO352" s="9"/>
      <c r="AFP352" s="9"/>
      <c r="AFQ352" s="9"/>
      <c r="AFR352" s="9"/>
      <c r="AFS352" s="9"/>
      <c r="AFT352" s="9"/>
      <c r="AFU352" s="9"/>
      <c r="AFV352" s="9"/>
      <c r="AFW352" s="9"/>
      <c r="AFX352" s="9"/>
      <c r="AFY352" s="9"/>
      <c r="AFZ352" s="9"/>
      <c r="AGA352" s="9"/>
      <c r="AGB352" s="9"/>
      <c r="AGC352" s="9"/>
      <c r="AGD352" s="9"/>
      <c r="AGE352" s="9"/>
      <c r="AGF352" s="9"/>
      <c r="AGG352" s="9"/>
      <c r="AGH352" s="9"/>
      <c r="AGI352" s="9"/>
      <c r="AGJ352" s="9"/>
      <c r="AGK352" s="9"/>
      <c r="AGL352" s="9"/>
      <c r="AGM352" s="9"/>
      <c r="AGN352" s="9"/>
      <c r="AGO352" s="9"/>
      <c r="AGP352" s="9"/>
      <c r="AGQ352" s="9"/>
      <c r="AGR352" s="9"/>
      <c r="AGS352" s="9"/>
      <c r="AGT352" s="9"/>
      <c r="AGU352" s="9"/>
      <c r="AGV352" s="9"/>
      <c r="AGW352" s="9"/>
      <c r="AGX352" s="9"/>
      <c r="AGY352" s="9"/>
      <c r="AGZ352" s="9"/>
      <c r="AHA352" s="9"/>
      <c r="AHB352" s="9"/>
      <c r="AHC352" s="9"/>
      <c r="AHD352" s="9"/>
      <c r="AHE352" s="9"/>
      <c r="AHF352" s="9"/>
      <c r="AHG352" s="9"/>
      <c r="AHH352" s="9"/>
      <c r="AHI352" s="9"/>
      <c r="AHJ352" s="9"/>
      <c r="AHK352" s="9"/>
      <c r="AHL352" s="9"/>
      <c r="AHM352" s="9"/>
      <c r="AHN352" s="9"/>
      <c r="AHO352" s="9"/>
      <c r="AHP352" s="9"/>
      <c r="AHQ352" s="9"/>
      <c r="AHR352" s="9"/>
      <c r="AHS352" s="9"/>
      <c r="AHT352" s="9"/>
      <c r="AHU352" s="9"/>
      <c r="AHV352" s="9"/>
      <c r="AHW352" s="9"/>
      <c r="AHX352" s="9"/>
      <c r="AHY352" s="9"/>
      <c r="AHZ352" s="9"/>
      <c r="AIA352" s="9"/>
      <c r="AIB352" s="9"/>
      <c r="AIC352" s="9"/>
      <c r="AID352" s="9"/>
      <c r="AIE352" s="9"/>
      <c r="AIF352" s="9"/>
      <c r="AIG352" s="9"/>
      <c r="AIH352" s="9"/>
      <c r="AII352" s="9"/>
      <c r="AIJ352" s="9"/>
      <c r="AIK352" s="9"/>
      <c r="AIL352" s="9"/>
      <c r="AIM352" s="9"/>
      <c r="AIN352" s="9"/>
      <c r="AIO352" s="9"/>
      <c r="AIP352" s="9"/>
      <c r="AIQ352" s="9"/>
      <c r="AIR352" s="9"/>
      <c r="AIS352" s="9"/>
      <c r="AIT352" s="9"/>
      <c r="AIU352" s="9"/>
      <c r="AIV352" s="9"/>
      <c r="AIW352" s="9"/>
      <c r="AIX352" s="9"/>
      <c r="AIY352" s="9"/>
      <c r="AIZ352" s="9"/>
      <c r="AJA352" s="9"/>
      <c r="AJB352" s="9"/>
      <c r="AJC352" s="9"/>
      <c r="AJD352" s="9"/>
      <c r="AJE352" s="9"/>
      <c r="AJF352" s="9"/>
      <c r="AJG352" s="9"/>
      <c r="AJH352" s="9"/>
      <c r="AJI352" s="9"/>
      <c r="AJJ352" s="9"/>
      <c r="AJK352" s="9"/>
      <c r="AJL352" s="9"/>
      <c r="AJM352" s="9"/>
      <c r="AJN352" s="9"/>
      <c r="AJO352" s="9"/>
      <c r="AJP352" s="9"/>
      <c r="AJQ352" s="9"/>
      <c r="AJR352" s="9"/>
      <c r="AJS352" s="9"/>
      <c r="AJT352" s="9"/>
      <c r="AJU352" s="9"/>
      <c r="AJV352" s="9"/>
      <c r="AJW352" s="9"/>
      <c r="AJX352" s="9"/>
      <c r="AJY352" s="9"/>
      <c r="AJZ352" s="9"/>
      <c r="AKA352" s="9"/>
      <c r="AKB352" s="9"/>
      <c r="AKC352" s="9"/>
      <c r="AKD352" s="9"/>
      <c r="AKE352" s="9"/>
      <c r="AKF352" s="9"/>
      <c r="AKG352" s="9"/>
      <c r="AKH352" s="9"/>
      <c r="AKI352" s="9"/>
      <c r="AKJ352" s="9"/>
      <c r="AKK352" s="9"/>
      <c r="AKL352" s="9"/>
      <c r="AKM352" s="9"/>
      <c r="AKN352" s="9"/>
      <c r="AKO352" s="9"/>
      <c r="AKP352" s="9"/>
      <c r="AKQ352" s="9"/>
      <c r="AKR352" s="9"/>
      <c r="AKS352" s="9"/>
      <c r="AKT352" s="9"/>
      <c r="AKU352" s="9"/>
      <c r="AKV352" s="9"/>
      <c r="AKW352" s="9"/>
      <c r="AKX352" s="9"/>
      <c r="AKY352" s="9"/>
      <c r="AKZ352" s="9"/>
      <c r="ALA352" s="9"/>
      <c r="ALB352" s="9"/>
      <c r="ALC352" s="9"/>
      <c r="ALD352" s="9"/>
      <c r="ALE352" s="9"/>
      <c r="ALF352" s="9"/>
      <c r="ALG352" s="9"/>
      <c r="ALH352" s="9"/>
      <c r="ALI352" s="9"/>
      <c r="ALJ352" s="9"/>
      <c r="ALK352" s="9"/>
      <c r="ALL352" s="9"/>
      <c r="ALM352" s="9"/>
      <c r="ALN352" s="9"/>
      <c r="ALO352" s="9"/>
      <c r="ALP352" s="9"/>
      <c r="ALQ352" s="9"/>
      <c r="ALR352" s="9"/>
      <c r="ALS352" s="9"/>
      <c r="ALT352" s="9"/>
      <c r="ALU352" s="9"/>
      <c r="ALV352" s="9"/>
      <c r="ALW352" s="9"/>
      <c r="ALX352" s="9"/>
      <c r="ALY352" s="9"/>
      <c r="ALZ352" s="9"/>
      <c r="AMA352" s="9"/>
      <c r="AMB352" s="9"/>
      <c r="AMC352" s="9"/>
      <c r="AMD352" s="9"/>
      <c r="AME352" s="9"/>
      <c r="AMF352" s="9"/>
      <c r="AMG352" s="9"/>
      <c r="AMH352" s="9"/>
      <c r="AMI352" s="9"/>
      <c r="AMJ352" s="9"/>
      <c r="AMK352" s="9"/>
      <c r="AML352" s="9"/>
      <c r="AMM352" s="9"/>
      <c r="AMN352" s="9"/>
      <c r="AMO352" s="9"/>
      <c r="AMP352" s="9"/>
      <c r="AMQ352" s="9"/>
      <c r="AMR352" s="9"/>
      <c r="AMS352" s="9"/>
      <c r="AMT352" s="9"/>
      <c r="AMU352" s="9"/>
      <c r="AMV352" s="9"/>
      <c r="AMW352" s="9"/>
      <c r="AMX352" s="9"/>
      <c r="AMY352" s="9"/>
      <c r="AMZ352" s="9"/>
      <c r="ANA352" s="9"/>
      <c r="ANB352" s="9"/>
      <c r="ANC352" s="9"/>
      <c r="AND352" s="9"/>
      <c r="ANE352" s="9"/>
      <c r="ANF352" s="9"/>
      <c r="ANG352" s="9"/>
      <c r="ANH352" s="9"/>
      <c r="ANI352" s="9"/>
      <c r="ANJ352" s="9"/>
      <c r="ANK352" s="9"/>
      <c r="ANL352" s="9"/>
      <c r="ANM352" s="9"/>
      <c r="ANN352" s="9"/>
      <c r="ANO352" s="9"/>
      <c r="ANP352" s="9"/>
      <c r="ANQ352" s="9"/>
      <c r="ANR352" s="9"/>
      <c r="ANS352" s="9"/>
      <c r="ANT352" s="9"/>
      <c r="ANU352" s="9"/>
      <c r="ANV352" s="9"/>
      <c r="ANW352" s="9"/>
      <c r="ANX352" s="9"/>
      <c r="ANY352" s="9"/>
      <c r="ANZ352" s="9"/>
      <c r="AOA352" s="9"/>
      <c r="AOB352" s="9"/>
      <c r="AOC352" s="9"/>
      <c r="AOD352" s="9"/>
      <c r="AOE352" s="9"/>
      <c r="AOF352" s="9"/>
      <c r="AOG352" s="9"/>
      <c r="AOH352" s="9"/>
      <c r="AOI352" s="9"/>
      <c r="AOJ352" s="9"/>
      <c r="AOK352" s="9"/>
      <c r="AOL352" s="9"/>
      <c r="AOM352" s="9"/>
      <c r="AON352" s="9"/>
      <c r="AOO352" s="9"/>
      <c r="AOP352" s="9"/>
      <c r="AOQ352" s="9"/>
      <c r="AOR352" s="9"/>
      <c r="AOS352" s="9"/>
      <c r="AOT352" s="9"/>
      <c r="AOU352" s="9"/>
      <c r="AOV352" s="9"/>
      <c r="AOW352" s="9"/>
      <c r="AOX352" s="9"/>
      <c r="AOY352" s="9"/>
      <c r="AOZ352" s="9"/>
      <c r="APA352" s="9"/>
      <c r="APB352" s="9"/>
      <c r="APC352" s="9"/>
      <c r="APD352" s="9"/>
      <c r="APE352" s="9"/>
      <c r="APF352" s="9"/>
      <c r="APG352" s="9"/>
      <c r="APH352" s="9"/>
      <c r="API352" s="9"/>
      <c r="APJ352" s="9"/>
      <c r="APK352" s="9"/>
      <c r="APL352" s="9"/>
      <c r="APM352" s="9"/>
      <c r="APN352" s="9"/>
      <c r="APO352" s="9"/>
      <c r="APP352" s="9"/>
      <c r="APQ352" s="9"/>
      <c r="APR352" s="9"/>
      <c r="APS352" s="9"/>
      <c r="APT352" s="9"/>
      <c r="APU352" s="9"/>
      <c r="APV352" s="9"/>
      <c r="APW352" s="9"/>
      <c r="APX352" s="9"/>
      <c r="APY352" s="9"/>
      <c r="APZ352" s="9"/>
      <c r="AQA352" s="9"/>
      <c r="AQB352" s="9"/>
      <c r="AQC352" s="9"/>
      <c r="AQD352" s="9"/>
      <c r="AQE352" s="9"/>
      <c r="AQF352" s="9"/>
      <c r="AQG352" s="9"/>
    </row>
    <row r="353" spans="1:1125">
      <c r="A353" s="7"/>
      <c r="B353" s="7"/>
      <c r="C353" s="7"/>
      <c r="D353" s="7"/>
      <c r="E353" s="9"/>
      <c r="F353" s="110"/>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c r="CY353" s="9"/>
      <c r="CZ353" s="9"/>
      <c r="DA353" s="9"/>
      <c r="DB353" s="9"/>
      <c r="DC353" s="9"/>
      <c r="DD353" s="9"/>
      <c r="DE353" s="9"/>
      <c r="DF353" s="9"/>
      <c r="DG353" s="9"/>
      <c r="DH353" s="9"/>
      <c r="DI353" s="9"/>
      <c r="DJ353" s="9"/>
      <c r="DK353" s="9"/>
      <c r="DL353" s="9"/>
      <c r="DM353" s="9"/>
      <c r="DN353" s="9"/>
      <c r="DO353" s="9"/>
      <c r="DP353" s="9"/>
      <c r="DQ353" s="9"/>
      <c r="DR353" s="9"/>
      <c r="DS353" s="9"/>
      <c r="DT353" s="9"/>
      <c r="DU353" s="9"/>
      <c r="DV353" s="9"/>
      <c r="DW353" s="9"/>
      <c r="DX353" s="9"/>
      <c r="DY353" s="9"/>
      <c r="DZ353" s="9"/>
      <c r="EA353" s="9"/>
      <c r="EB353" s="9"/>
      <c r="EC353" s="9"/>
      <c r="ED353" s="9"/>
      <c r="EE353" s="9"/>
      <c r="EF353" s="9"/>
      <c r="EG353" s="9"/>
      <c r="EH353" s="9"/>
      <c r="EI353" s="9"/>
      <c r="EJ353" s="9"/>
      <c r="EK353" s="9"/>
      <c r="EL353" s="9"/>
      <c r="EM353" s="9"/>
      <c r="EN353" s="9"/>
      <c r="EO353" s="9"/>
      <c r="EP353" s="9"/>
      <c r="EQ353" s="9"/>
      <c r="ER353" s="9"/>
      <c r="ES353" s="9"/>
      <c r="ET353" s="9"/>
      <c r="EU353" s="9"/>
      <c r="EV353" s="9"/>
      <c r="EW353" s="9"/>
      <c r="EX353" s="9"/>
      <c r="EY353" s="9"/>
      <c r="EZ353" s="9"/>
      <c r="FA353" s="9"/>
      <c r="FB353" s="9"/>
      <c r="FC353" s="9"/>
      <c r="FD353" s="9"/>
      <c r="FE353" s="9"/>
      <c r="FF353" s="9"/>
      <c r="FG353" s="9"/>
      <c r="FH353" s="9"/>
      <c r="FI353" s="9"/>
      <c r="FJ353" s="9"/>
      <c r="FK353" s="9"/>
      <c r="FL353" s="9"/>
      <c r="FM353" s="9"/>
      <c r="FN353" s="9"/>
      <c r="FO353" s="9"/>
      <c r="FP353" s="9"/>
      <c r="FQ353" s="9"/>
      <c r="FR353" s="9"/>
      <c r="FS353" s="9"/>
      <c r="FT353" s="9"/>
      <c r="FU353" s="9"/>
      <c r="FV353" s="9"/>
      <c r="FW353" s="9"/>
      <c r="FX353" s="9"/>
      <c r="FY353" s="9"/>
      <c r="FZ353" s="9"/>
      <c r="GA353" s="9"/>
      <c r="GB353" s="9"/>
      <c r="GC353" s="9"/>
      <c r="GD353" s="9"/>
      <c r="GE353" s="9"/>
      <c r="GF353" s="9"/>
      <c r="GG353" s="9"/>
      <c r="GH353" s="9"/>
      <c r="GI353" s="9"/>
      <c r="GJ353" s="9"/>
      <c r="GK353" s="9"/>
      <c r="GL353" s="9"/>
      <c r="GM353" s="9"/>
      <c r="GN353" s="9"/>
      <c r="GO353" s="9"/>
      <c r="GP353" s="9"/>
      <c r="GQ353" s="9"/>
      <c r="GR353" s="9"/>
      <c r="GS353" s="9"/>
      <c r="GT353" s="9"/>
      <c r="GU353" s="9"/>
      <c r="GV353" s="9"/>
      <c r="GW353" s="9"/>
      <c r="GX353" s="9"/>
      <c r="GY353" s="9"/>
      <c r="GZ353" s="9"/>
      <c r="HA353" s="9"/>
      <c r="HB353" s="9"/>
      <c r="HC353" s="9"/>
      <c r="HD353" s="9"/>
      <c r="HE353" s="9"/>
      <c r="HF353" s="9"/>
      <c r="HG353" s="9"/>
      <c r="HH353" s="9"/>
      <c r="HI353" s="9"/>
      <c r="HJ353" s="9"/>
      <c r="HK353" s="9"/>
      <c r="HL353" s="9"/>
      <c r="HM353" s="9"/>
      <c r="HN353" s="9"/>
      <c r="HO353" s="9"/>
      <c r="HP353" s="9"/>
      <c r="HQ353" s="9"/>
      <c r="HR353" s="9"/>
      <c r="HS353" s="9"/>
      <c r="HT353" s="9"/>
      <c r="HU353" s="9"/>
      <c r="HV353" s="9"/>
      <c r="HW353" s="9"/>
      <c r="HX353" s="9"/>
      <c r="HY353" s="9"/>
      <c r="HZ353" s="9"/>
      <c r="IA353" s="9"/>
      <c r="IB353" s="9"/>
      <c r="IC353" s="9"/>
      <c r="ID353" s="9"/>
      <c r="IE353" s="9"/>
      <c r="IF353" s="9"/>
      <c r="IG353" s="9"/>
      <c r="IH353" s="9"/>
      <c r="II353" s="9"/>
      <c r="IJ353" s="9"/>
      <c r="IK353" s="9"/>
      <c r="IL353" s="9"/>
      <c r="IM353" s="9"/>
      <c r="IN353" s="9"/>
      <c r="IO353" s="9"/>
      <c r="IP353" s="9"/>
      <c r="IQ353" s="9"/>
      <c r="IR353" s="9"/>
      <c r="IS353" s="9"/>
      <c r="IT353" s="9"/>
      <c r="IU353" s="9"/>
      <c r="IV353" s="9"/>
      <c r="IW353" s="9"/>
      <c r="IX353" s="9"/>
      <c r="IY353" s="9"/>
      <c r="IZ353" s="9"/>
      <c r="JA353" s="9"/>
      <c r="JB353" s="9"/>
      <c r="JC353" s="9"/>
      <c r="JD353" s="9"/>
      <c r="JE353" s="9"/>
      <c r="JF353" s="9"/>
      <c r="JG353" s="9"/>
      <c r="JH353" s="9"/>
      <c r="JI353" s="9"/>
      <c r="JJ353" s="9"/>
      <c r="JK353" s="9"/>
      <c r="JL353" s="9"/>
      <c r="JM353" s="9"/>
      <c r="JN353" s="9"/>
      <c r="JO353" s="9"/>
      <c r="JP353" s="9"/>
      <c r="JQ353" s="9"/>
      <c r="JR353" s="9"/>
      <c r="JS353" s="9"/>
      <c r="JT353" s="9"/>
      <c r="JU353" s="9"/>
      <c r="JV353" s="9"/>
      <c r="JW353" s="9"/>
      <c r="JX353" s="9"/>
      <c r="JY353" s="9"/>
      <c r="JZ353" s="9"/>
      <c r="KA353" s="9"/>
      <c r="KB353" s="9"/>
      <c r="KC353" s="9"/>
      <c r="KD353" s="9"/>
      <c r="KE353" s="9"/>
      <c r="KF353" s="9"/>
      <c r="KG353" s="9"/>
      <c r="KH353" s="9"/>
      <c r="KI353" s="9"/>
      <c r="KJ353" s="9"/>
      <c r="KK353" s="9"/>
      <c r="KL353" s="9"/>
      <c r="KM353" s="9"/>
      <c r="KN353" s="9"/>
      <c r="KO353" s="9"/>
      <c r="KP353" s="9"/>
      <c r="KQ353" s="9"/>
      <c r="KR353" s="9"/>
      <c r="KS353" s="9"/>
      <c r="KT353" s="9"/>
      <c r="KU353" s="9"/>
      <c r="KV353" s="9"/>
      <c r="KW353" s="9"/>
      <c r="KX353" s="9"/>
      <c r="KY353" s="9"/>
      <c r="KZ353" s="9"/>
      <c r="LA353" s="9"/>
      <c r="LB353" s="9"/>
      <c r="LC353" s="9"/>
      <c r="LD353" s="9"/>
      <c r="LE353" s="9"/>
      <c r="LF353" s="9"/>
      <c r="LG353" s="9"/>
      <c r="LH353" s="9"/>
      <c r="LI353" s="9"/>
      <c r="LJ353" s="9"/>
      <c r="LK353" s="9"/>
      <c r="LL353" s="9"/>
      <c r="LM353" s="9"/>
      <c r="LN353" s="9"/>
      <c r="LO353" s="9"/>
      <c r="LP353" s="9"/>
      <c r="LQ353" s="9"/>
      <c r="LR353" s="9"/>
      <c r="LS353" s="9"/>
      <c r="LT353" s="9"/>
      <c r="LU353" s="9"/>
      <c r="LV353" s="9"/>
      <c r="LW353" s="9"/>
      <c r="LX353" s="9"/>
      <c r="LY353" s="9"/>
      <c r="LZ353" s="9"/>
      <c r="MA353" s="9"/>
      <c r="MB353" s="9"/>
      <c r="MC353" s="9"/>
      <c r="MD353" s="9"/>
      <c r="ME353" s="9"/>
      <c r="MF353" s="9"/>
      <c r="MG353" s="9"/>
      <c r="MH353" s="9"/>
      <c r="MI353" s="9"/>
      <c r="MJ353" s="9"/>
      <c r="MK353" s="9"/>
      <c r="ML353" s="9"/>
      <c r="MM353" s="9"/>
      <c r="MN353" s="9"/>
      <c r="MO353" s="9"/>
      <c r="MP353" s="9"/>
      <c r="MQ353" s="9"/>
      <c r="MR353" s="9"/>
      <c r="MS353" s="9"/>
      <c r="MT353" s="9"/>
      <c r="MU353" s="9"/>
      <c r="MV353" s="9"/>
      <c r="MW353" s="9"/>
      <c r="MX353" s="9"/>
      <c r="MY353" s="9"/>
      <c r="MZ353" s="9"/>
      <c r="NA353" s="9"/>
      <c r="NB353" s="9"/>
      <c r="NC353" s="9"/>
      <c r="ND353" s="9"/>
      <c r="NE353" s="9"/>
      <c r="NF353" s="9"/>
      <c r="NG353" s="9"/>
      <c r="NH353" s="9"/>
      <c r="NI353" s="9"/>
      <c r="NJ353" s="9"/>
      <c r="NK353" s="9"/>
      <c r="NL353" s="9"/>
      <c r="NM353" s="9"/>
      <c r="NN353" s="9"/>
      <c r="NO353" s="9"/>
      <c r="NP353" s="9"/>
      <c r="NQ353" s="9"/>
      <c r="NR353" s="9"/>
      <c r="NS353" s="9"/>
      <c r="NT353" s="9"/>
      <c r="NU353" s="9"/>
      <c r="NV353" s="9"/>
      <c r="NW353" s="9"/>
      <c r="NX353" s="9"/>
      <c r="NY353" s="9"/>
      <c r="NZ353" s="9"/>
      <c r="OA353" s="9"/>
      <c r="OB353" s="9"/>
      <c r="OC353" s="9"/>
      <c r="OD353" s="9"/>
      <c r="OE353" s="9"/>
      <c r="OF353" s="9"/>
      <c r="OG353" s="9"/>
      <c r="OH353" s="9"/>
      <c r="OI353" s="9"/>
      <c r="OJ353" s="9"/>
      <c r="OK353" s="9"/>
      <c r="OL353" s="9"/>
      <c r="OM353" s="9"/>
      <c r="ON353" s="9"/>
      <c r="OO353" s="9"/>
      <c r="OP353" s="9"/>
      <c r="OQ353" s="9"/>
      <c r="OR353" s="9"/>
      <c r="OS353" s="9"/>
      <c r="OT353" s="9"/>
      <c r="OU353" s="9"/>
      <c r="OV353" s="9"/>
      <c r="OW353" s="9"/>
      <c r="OX353" s="9"/>
      <c r="OY353" s="9"/>
      <c r="OZ353" s="9"/>
      <c r="PA353" s="9"/>
      <c r="PB353" s="9"/>
      <c r="PC353" s="9"/>
      <c r="PD353" s="9"/>
      <c r="PE353" s="9"/>
      <c r="PF353" s="9"/>
      <c r="PG353" s="9"/>
      <c r="PH353" s="9"/>
      <c r="PI353" s="9"/>
      <c r="PJ353" s="9"/>
      <c r="PK353" s="9"/>
      <c r="PL353" s="9"/>
      <c r="PM353" s="9"/>
      <c r="PN353" s="9"/>
      <c r="PO353" s="9"/>
      <c r="PP353" s="9"/>
      <c r="PQ353" s="9"/>
      <c r="PR353" s="9"/>
      <c r="PS353" s="9"/>
      <c r="PT353" s="9"/>
      <c r="PU353" s="9"/>
      <c r="PV353" s="9"/>
      <c r="PW353" s="9"/>
      <c r="PX353" s="9"/>
      <c r="PY353" s="9"/>
      <c r="PZ353" s="9"/>
      <c r="QA353" s="9"/>
      <c r="QB353" s="9"/>
      <c r="QC353" s="9"/>
      <c r="QD353" s="9"/>
      <c r="QE353" s="9"/>
      <c r="QF353" s="9"/>
      <c r="QG353" s="9"/>
      <c r="QH353" s="9"/>
      <c r="QI353" s="9"/>
      <c r="QJ353" s="9"/>
      <c r="QK353" s="9"/>
      <c r="QL353" s="9"/>
      <c r="QM353" s="9"/>
      <c r="QN353" s="9"/>
      <c r="QO353" s="9"/>
      <c r="QP353" s="9"/>
      <c r="QQ353" s="9"/>
      <c r="QR353" s="9"/>
      <c r="QS353" s="9"/>
      <c r="QT353" s="9"/>
      <c r="QU353" s="9"/>
      <c r="QV353" s="9"/>
      <c r="QW353" s="9"/>
      <c r="QX353" s="9"/>
      <c r="QY353" s="9"/>
      <c r="QZ353" s="9"/>
      <c r="RA353" s="9"/>
      <c r="RB353" s="9"/>
      <c r="RC353" s="9"/>
      <c r="RD353" s="9"/>
      <c r="RE353" s="9"/>
      <c r="RF353" s="9"/>
      <c r="RG353" s="9"/>
      <c r="RH353" s="9"/>
      <c r="RI353" s="9"/>
      <c r="RJ353" s="9"/>
      <c r="RK353" s="9"/>
      <c r="RL353" s="9"/>
      <c r="RM353" s="9"/>
      <c r="RN353" s="9"/>
      <c r="RO353" s="9"/>
      <c r="RP353" s="9"/>
      <c r="RQ353" s="9"/>
      <c r="RR353" s="9"/>
      <c r="RS353" s="9"/>
      <c r="RT353" s="9"/>
      <c r="RU353" s="9"/>
      <c r="RV353" s="9"/>
      <c r="RW353" s="9"/>
      <c r="RX353" s="9"/>
      <c r="RY353" s="9"/>
      <c r="RZ353" s="9"/>
      <c r="SA353" s="9"/>
      <c r="SB353" s="9"/>
      <c r="SC353" s="9"/>
      <c r="SD353" s="9"/>
      <c r="SE353" s="9"/>
      <c r="SF353" s="9"/>
      <c r="SG353" s="9"/>
      <c r="SH353" s="9"/>
      <c r="SI353" s="9"/>
      <c r="SJ353" s="9"/>
      <c r="SK353" s="9"/>
      <c r="SL353" s="9"/>
      <c r="SM353" s="9"/>
      <c r="SN353" s="9"/>
      <c r="SO353" s="9"/>
      <c r="SP353" s="9"/>
      <c r="SQ353" s="9"/>
      <c r="SR353" s="9"/>
      <c r="SS353" s="9"/>
      <c r="ST353" s="9"/>
      <c r="SU353" s="9"/>
      <c r="SV353" s="9"/>
      <c r="SW353" s="9"/>
      <c r="SX353" s="9"/>
      <c r="SY353" s="9"/>
      <c r="SZ353" s="9"/>
      <c r="TA353" s="9"/>
      <c r="TB353" s="9"/>
      <c r="TC353" s="9"/>
      <c r="TD353" s="9"/>
      <c r="TE353" s="9"/>
      <c r="TF353" s="9"/>
      <c r="TG353" s="9"/>
      <c r="TH353" s="9"/>
      <c r="TI353" s="9"/>
      <c r="TJ353" s="9"/>
      <c r="TK353" s="9"/>
      <c r="TL353" s="9"/>
      <c r="TM353" s="9"/>
      <c r="TN353" s="9"/>
      <c r="TO353" s="9"/>
      <c r="TP353" s="9"/>
      <c r="TQ353" s="9"/>
      <c r="TR353" s="9"/>
      <c r="TS353" s="9"/>
      <c r="TT353" s="9"/>
      <c r="TU353" s="9"/>
      <c r="TV353" s="9"/>
      <c r="TW353" s="9"/>
      <c r="TX353" s="9"/>
      <c r="TY353" s="9"/>
      <c r="TZ353" s="9"/>
      <c r="UA353" s="9"/>
      <c r="UB353" s="9"/>
      <c r="UC353" s="9"/>
      <c r="UD353" s="9"/>
      <c r="UE353" s="9"/>
      <c r="UF353" s="9"/>
      <c r="UG353" s="9"/>
      <c r="UH353" s="9"/>
      <c r="UI353" s="9"/>
      <c r="UJ353" s="9"/>
      <c r="UK353" s="9"/>
      <c r="UL353" s="9"/>
      <c r="UM353" s="9"/>
      <c r="UN353" s="9"/>
      <c r="UO353" s="9"/>
      <c r="UP353" s="9"/>
      <c r="UQ353" s="9"/>
      <c r="UR353" s="9"/>
      <c r="US353" s="9"/>
      <c r="UT353" s="9"/>
      <c r="UU353" s="9"/>
      <c r="UV353" s="9"/>
      <c r="UW353" s="9"/>
      <c r="UX353" s="9"/>
      <c r="UY353" s="9"/>
      <c r="UZ353" s="9"/>
      <c r="VA353" s="9"/>
      <c r="VB353" s="9"/>
      <c r="VC353" s="9"/>
      <c r="VD353" s="9"/>
      <c r="VE353" s="9"/>
      <c r="VF353" s="9"/>
      <c r="VG353" s="9"/>
      <c r="VH353" s="9"/>
      <c r="VI353" s="9"/>
      <c r="VJ353" s="9"/>
      <c r="VK353" s="9"/>
      <c r="VL353" s="9"/>
      <c r="VM353" s="9"/>
      <c r="VN353" s="9"/>
      <c r="VO353" s="9"/>
      <c r="VP353" s="9"/>
      <c r="VQ353" s="9"/>
      <c r="VR353" s="9"/>
      <c r="VS353" s="9"/>
      <c r="VT353" s="9"/>
      <c r="VU353" s="9"/>
      <c r="VV353" s="9"/>
      <c r="VW353" s="9"/>
      <c r="VX353" s="9"/>
      <c r="VY353" s="9"/>
      <c r="VZ353" s="9"/>
      <c r="WA353" s="9"/>
      <c r="WB353" s="9"/>
      <c r="WC353" s="9"/>
      <c r="WD353" s="9"/>
      <c r="WE353" s="9"/>
      <c r="WF353" s="9"/>
      <c r="WG353" s="9"/>
      <c r="WH353" s="9"/>
      <c r="WI353" s="9"/>
      <c r="WJ353" s="9"/>
      <c r="WK353" s="9"/>
      <c r="WL353" s="9"/>
      <c r="WM353" s="9"/>
      <c r="WN353" s="9"/>
      <c r="WO353" s="9"/>
      <c r="WP353" s="9"/>
      <c r="WQ353" s="9"/>
      <c r="WR353" s="9"/>
      <c r="WS353" s="9"/>
      <c r="WT353" s="9"/>
      <c r="WU353" s="9"/>
      <c r="WV353" s="9"/>
      <c r="WW353" s="9"/>
      <c r="WX353" s="9"/>
      <c r="WY353" s="9"/>
      <c r="WZ353" s="9"/>
      <c r="XA353" s="9"/>
      <c r="XB353" s="9"/>
      <c r="XC353" s="9"/>
      <c r="XD353" s="9"/>
      <c r="XE353" s="9"/>
      <c r="XF353" s="9"/>
      <c r="XG353" s="9"/>
      <c r="XH353" s="9"/>
      <c r="XI353" s="9"/>
      <c r="XJ353" s="9"/>
      <c r="XK353" s="9"/>
      <c r="XL353" s="9"/>
      <c r="XM353" s="9"/>
      <c r="XN353" s="9"/>
      <c r="XO353" s="9"/>
      <c r="XP353" s="9"/>
      <c r="XQ353" s="9"/>
      <c r="XR353" s="9"/>
      <c r="XS353" s="9"/>
      <c r="XT353" s="9"/>
      <c r="XU353" s="9"/>
      <c r="XV353" s="9"/>
      <c r="XW353" s="9"/>
      <c r="XX353" s="9"/>
      <c r="XY353" s="9"/>
      <c r="XZ353" s="9"/>
      <c r="YA353" s="9"/>
      <c r="YB353" s="9"/>
      <c r="YC353" s="9"/>
      <c r="YD353" s="9"/>
      <c r="YE353" s="9"/>
      <c r="YF353" s="9"/>
      <c r="YG353" s="9"/>
      <c r="YH353" s="9"/>
      <c r="YI353" s="9"/>
      <c r="YJ353" s="9"/>
      <c r="YK353" s="9"/>
      <c r="YL353" s="9"/>
      <c r="YM353" s="9"/>
      <c r="YN353" s="9"/>
      <c r="YO353" s="9"/>
      <c r="YP353" s="9"/>
      <c r="YQ353" s="9"/>
      <c r="YR353" s="9"/>
      <c r="YS353" s="9"/>
      <c r="YT353" s="9"/>
      <c r="YU353" s="9"/>
      <c r="YV353" s="9"/>
      <c r="YW353" s="9"/>
      <c r="YX353" s="9"/>
      <c r="YY353" s="9"/>
      <c r="YZ353" s="9"/>
      <c r="ZA353" s="9"/>
      <c r="ZB353" s="9"/>
      <c r="ZC353" s="9"/>
      <c r="ZD353" s="9"/>
      <c r="ZE353" s="9"/>
      <c r="ZF353" s="9"/>
      <c r="ZG353" s="9"/>
      <c r="ZH353" s="9"/>
      <c r="ZI353" s="9"/>
      <c r="ZJ353" s="9"/>
      <c r="ZK353" s="9"/>
      <c r="ZL353" s="9"/>
      <c r="ZM353" s="9"/>
      <c r="ZN353" s="9"/>
      <c r="ZO353" s="9"/>
      <c r="ZP353" s="9"/>
      <c r="ZQ353" s="9"/>
      <c r="ZR353" s="9"/>
      <c r="ZS353" s="9"/>
      <c r="ZT353" s="9"/>
      <c r="ZU353" s="9"/>
      <c r="ZV353" s="9"/>
      <c r="ZW353" s="9"/>
      <c r="ZX353" s="9"/>
      <c r="ZY353" s="9"/>
      <c r="ZZ353" s="9"/>
      <c r="AAA353" s="9"/>
      <c r="AAB353" s="9"/>
      <c r="AAC353" s="9"/>
      <c r="AAD353" s="9"/>
      <c r="AAE353" s="9"/>
      <c r="AAF353" s="9"/>
      <c r="AAG353" s="9"/>
      <c r="AAH353" s="9"/>
      <c r="AAI353" s="9"/>
      <c r="AAJ353" s="9"/>
      <c r="AAK353" s="9"/>
      <c r="AAL353" s="9"/>
      <c r="AAM353" s="9"/>
      <c r="AAN353" s="9"/>
      <c r="AAO353" s="9"/>
      <c r="AAP353" s="9"/>
      <c r="AAQ353" s="9"/>
      <c r="AAR353" s="9"/>
      <c r="AAS353" s="9"/>
      <c r="AAT353" s="9"/>
      <c r="AAU353" s="9"/>
      <c r="AAV353" s="9"/>
      <c r="AAW353" s="9"/>
      <c r="AAX353" s="9"/>
      <c r="AAY353" s="9"/>
      <c r="AAZ353" s="9"/>
      <c r="ABA353" s="9"/>
      <c r="ABB353" s="9"/>
      <c r="ABC353" s="9"/>
      <c r="ABD353" s="9"/>
      <c r="ABE353" s="9"/>
      <c r="ABF353" s="9"/>
      <c r="ABG353" s="9"/>
      <c r="ABH353" s="9"/>
      <c r="ABI353" s="9"/>
      <c r="ABJ353" s="9"/>
      <c r="ABK353" s="9"/>
      <c r="ABL353" s="9"/>
      <c r="ABM353" s="9"/>
      <c r="ABN353" s="9"/>
      <c r="ABO353" s="9"/>
      <c r="ABP353" s="9"/>
      <c r="ABQ353" s="9"/>
      <c r="ABR353" s="9"/>
      <c r="ABS353" s="9"/>
      <c r="ABT353" s="9"/>
      <c r="ABU353" s="9"/>
      <c r="ABV353" s="9"/>
      <c r="ABW353" s="9"/>
      <c r="ABX353" s="9"/>
      <c r="ABY353" s="9"/>
      <c r="ABZ353" s="9"/>
      <c r="ACA353" s="9"/>
      <c r="ACB353" s="9"/>
      <c r="ACC353" s="9"/>
      <c r="ACD353" s="9"/>
      <c r="ACE353" s="9"/>
      <c r="ACF353" s="9"/>
      <c r="ACG353" s="9"/>
      <c r="ACH353" s="9"/>
      <c r="ACI353" s="9"/>
      <c r="ACJ353" s="9"/>
      <c r="ACK353" s="9"/>
      <c r="ACL353" s="9"/>
      <c r="ACM353" s="9"/>
      <c r="ACN353" s="9"/>
      <c r="ACO353" s="9"/>
      <c r="ACP353" s="9"/>
      <c r="ACQ353" s="9"/>
      <c r="ACR353" s="9"/>
      <c r="ACS353" s="9"/>
      <c r="ACT353" s="9"/>
      <c r="ACU353" s="9"/>
      <c r="ACV353" s="9"/>
      <c r="ACW353" s="9"/>
      <c r="ACX353" s="9"/>
      <c r="ACY353" s="9"/>
      <c r="ACZ353" s="9"/>
      <c r="ADA353" s="9"/>
      <c r="ADB353" s="9"/>
      <c r="ADC353" s="9"/>
      <c r="ADD353" s="9"/>
      <c r="ADE353" s="9"/>
      <c r="ADF353" s="9"/>
      <c r="ADG353" s="9"/>
      <c r="ADH353" s="9"/>
      <c r="ADI353" s="9"/>
      <c r="ADJ353" s="9"/>
      <c r="ADK353" s="9"/>
      <c r="ADL353" s="9"/>
      <c r="ADM353" s="9"/>
      <c r="ADN353" s="9"/>
      <c r="ADO353" s="9"/>
      <c r="ADP353" s="9"/>
      <c r="ADQ353" s="9"/>
      <c r="ADR353" s="9"/>
      <c r="ADS353" s="9"/>
      <c r="ADT353" s="9"/>
      <c r="ADU353" s="9"/>
      <c r="ADV353" s="9"/>
      <c r="ADW353" s="9"/>
      <c r="ADX353" s="9"/>
      <c r="ADY353" s="9"/>
      <c r="ADZ353" s="9"/>
      <c r="AEA353" s="9"/>
      <c r="AEB353" s="9"/>
      <c r="AEC353" s="9"/>
      <c r="AED353" s="9"/>
      <c r="AEE353" s="9"/>
      <c r="AEF353" s="9"/>
      <c r="AEG353" s="9"/>
      <c r="AEH353" s="9"/>
      <c r="AEI353" s="9"/>
      <c r="AEJ353" s="9"/>
      <c r="AEK353" s="9"/>
      <c r="AEL353" s="9"/>
      <c r="AEM353" s="9"/>
      <c r="AEN353" s="9"/>
      <c r="AEO353" s="9"/>
      <c r="AEP353" s="9"/>
      <c r="AEQ353" s="9"/>
      <c r="AER353" s="9"/>
      <c r="AES353" s="9"/>
      <c r="AET353" s="9"/>
      <c r="AEU353" s="9"/>
      <c r="AEV353" s="9"/>
      <c r="AEW353" s="9"/>
      <c r="AEX353" s="9"/>
      <c r="AEY353" s="9"/>
      <c r="AEZ353" s="9"/>
      <c r="AFA353" s="9"/>
      <c r="AFB353" s="9"/>
      <c r="AFC353" s="9"/>
      <c r="AFD353" s="9"/>
      <c r="AFE353" s="9"/>
      <c r="AFF353" s="9"/>
      <c r="AFG353" s="9"/>
      <c r="AFH353" s="9"/>
      <c r="AFI353" s="9"/>
      <c r="AFJ353" s="9"/>
      <c r="AFK353" s="9"/>
      <c r="AFL353" s="9"/>
      <c r="AFM353" s="9"/>
      <c r="AFN353" s="9"/>
      <c r="AFO353" s="9"/>
      <c r="AFP353" s="9"/>
      <c r="AFQ353" s="9"/>
      <c r="AFR353" s="9"/>
      <c r="AFS353" s="9"/>
      <c r="AFT353" s="9"/>
      <c r="AFU353" s="9"/>
      <c r="AFV353" s="9"/>
      <c r="AFW353" s="9"/>
      <c r="AFX353" s="9"/>
      <c r="AFY353" s="9"/>
      <c r="AFZ353" s="9"/>
      <c r="AGA353" s="9"/>
      <c r="AGB353" s="9"/>
      <c r="AGC353" s="9"/>
      <c r="AGD353" s="9"/>
      <c r="AGE353" s="9"/>
      <c r="AGF353" s="9"/>
      <c r="AGG353" s="9"/>
      <c r="AGH353" s="9"/>
      <c r="AGI353" s="9"/>
      <c r="AGJ353" s="9"/>
      <c r="AGK353" s="9"/>
      <c r="AGL353" s="9"/>
      <c r="AGM353" s="9"/>
      <c r="AGN353" s="9"/>
      <c r="AGO353" s="9"/>
      <c r="AGP353" s="9"/>
      <c r="AGQ353" s="9"/>
      <c r="AGR353" s="9"/>
      <c r="AGS353" s="9"/>
      <c r="AGT353" s="9"/>
      <c r="AGU353" s="9"/>
      <c r="AGV353" s="9"/>
      <c r="AGW353" s="9"/>
      <c r="AGX353" s="9"/>
      <c r="AGY353" s="9"/>
      <c r="AGZ353" s="9"/>
      <c r="AHA353" s="9"/>
      <c r="AHB353" s="9"/>
      <c r="AHC353" s="9"/>
      <c r="AHD353" s="9"/>
      <c r="AHE353" s="9"/>
      <c r="AHF353" s="9"/>
      <c r="AHG353" s="9"/>
      <c r="AHH353" s="9"/>
      <c r="AHI353" s="9"/>
      <c r="AHJ353" s="9"/>
      <c r="AHK353" s="9"/>
      <c r="AHL353" s="9"/>
      <c r="AHM353" s="9"/>
      <c r="AHN353" s="9"/>
      <c r="AHO353" s="9"/>
      <c r="AHP353" s="9"/>
      <c r="AHQ353" s="9"/>
      <c r="AHR353" s="9"/>
      <c r="AHS353" s="9"/>
      <c r="AHT353" s="9"/>
      <c r="AHU353" s="9"/>
      <c r="AHV353" s="9"/>
      <c r="AHW353" s="9"/>
      <c r="AHX353" s="9"/>
      <c r="AHY353" s="9"/>
      <c r="AHZ353" s="9"/>
      <c r="AIA353" s="9"/>
      <c r="AIB353" s="9"/>
      <c r="AIC353" s="9"/>
      <c r="AID353" s="9"/>
      <c r="AIE353" s="9"/>
      <c r="AIF353" s="9"/>
      <c r="AIG353" s="9"/>
      <c r="AIH353" s="9"/>
      <c r="AII353" s="9"/>
      <c r="AIJ353" s="9"/>
      <c r="AIK353" s="9"/>
      <c r="AIL353" s="9"/>
      <c r="AIM353" s="9"/>
      <c r="AIN353" s="9"/>
      <c r="AIO353" s="9"/>
      <c r="AIP353" s="9"/>
      <c r="AIQ353" s="9"/>
      <c r="AIR353" s="9"/>
      <c r="AIS353" s="9"/>
      <c r="AIT353" s="9"/>
      <c r="AIU353" s="9"/>
      <c r="AIV353" s="9"/>
      <c r="AIW353" s="9"/>
      <c r="AIX353" s="9"/>
      <c r="AIY353" s="9"/>
      <c r="AIZ353" s="9"/>
      <c r="AJA353" s="9"/>
      <c r="AJB353" s="9"/>
      <c r="AJC353" s="9"/>
      <c r="AJD353" s="9"/>
      <c r="AJE353" s="9"/>
      <c r="AJF353" s="9"/>
      <c r="AJG353" s="9"/>
      <c r="AJH353" s="9"/>
      <c r="AJI353" s="9"/>
      <c r="AJJ353" s="9"/>
      <c r="AJK353" s="9"/>
      <c r="AJL353" s="9"/>
      <c r="AJM353" s="9"/>
      <c r="AJN353" s="9"/>
      <c r="AJO353" s="9"/>
      <c r="AJP353" s="9"/>
      <c r="AJQ353" s="9"/>
      <c r="AJR353" s="9"/>
      <c r="AJS353" s="9"/>
      <c r="AJT353" s="9"/>
      <c r="AJU353" s="9"/>
      <c r="AJV353" s="9"/>
      <c r="AJW353" s="9"/>
      <c r="AJX353" s="9"/>
      <c r="AJY353" s="9"/>
      <c r="AJZ353" s="9"/>
      <c r="AKA353" s="9"/>
      <c r="AKB353" s="9"/>
      <c r="AKC353" s="9"/>
      <c r="AKD353" s="9"/>
      <c r="AKE353" s="9"/>
      <c r="AKF353" s="9"/>
      <c r="AKG353" s="9"/>
      <c r="AKH353" s="9"/>
      <c r="AKI353" s="9"/>
      <c r="AKJ353" s="9"/>
      <c r="AKK353" s="9"/>
      <c r="AKL353" s="9"/>
      <c r="AKM353" s="9"/>
      <c r="AKN353" s="9"/>
      <c r="AKO353" s="9"/>
      <c r="AKP353" s="9"/>
      <c r="AKQ353" s="9"/>
      <c r="AKR353" s="9"/>
      <c r="AKS353" s="9"/>
      <c r="AKT353" s="9"/>
      <c r="AKU353" s="9"/>
      <c r="AKV353" s="9"/>
      <c r="AKW353" s="9"/>
      <c r="AKX353" s="9"/>
      <c r="AKY353" s="9"/>
      <c r="AKZ353" s="9"/>
      <c r="ALA353" s="9"/>
      <c r="ALB353" s="9"/>
      <c r="ALC353" s="9"/>
      <c r="ALD353" s="9"/>
      <c r="ALE353" s="9"/>
      <c r="ALF353" s="9"/>
      <c r="ALG353" s="9"/>
      <c r="ALH353" s="9"/>
      <c r="ALI353" s="9"/>
      <c r="ALJ353" s="9"/>
      <c r="ALK353" s="9"/>
      <c r="ALL353" s="9"/>
      <c r="ALM353" s="9"/>
      <c r="ALN353" s="9"/>
      <c r="ALO353" s="9"/>
      <c r="ALP353" s="9"/>
      <c r="ALQ353" s="9"/>
      <c r="ALR353" s="9"/>
      <c r="ALS353" s="9"/>
      <c r="ALT353" s="9"/>
      <c r="ALU353" s="9"/>
      <c r="ALV353" s="9"/>
      <c r="ALW353" s="9"/>
      <c r="ALX353" s="9"/>
      <c r="ALY353" s="9"/>
      <c r="ALZ353" s="9"/>
      <c r="AMA353" s="9"/>
      <c r="AMB353" s="9"/>
      <c r="AMC353" s="9"/>
      <c r="AMD353" s="9"/>
      <c r="AME353" s="9"/>
      <c r="AMF353" s="9"/>
      <c r="AMG353" s="9"/>
      <c r="AMH353" s="9"/>
      <c r="AMI353" s="9"/>
      <c r="AMJ353" s="9"/>
      <c r="AMK353" s="9"/>
      <c r="AML353" s="9"/>
      <c r="AMM353" s="9"/>
      <c r="AMN353" s="9"/>
      <c r="AMO353" s="9"/>
      <c r="AMP353" s="9"/>
      <c r="AMQ353" s="9"/>
      <c r="AMR353" s="9"/>
      <c r="AMS353" s="9"/>
      <c r="AMT353" s="9"/>
      <c r="AMU353" s="9"/>
      <c r="AMV353" s="9"/>
      <c r="AMW353" s="9"/>
      <c r="AMX353" s="9"/>
      <c r="AMY353" s="9"/>
      <c r="AMZ353" s="9"/>
      <c r="ANA353" s="9"/>
      <c r="ANB353" s="9"/>
      <c r="ANC353" s="9"/>
      <c r="AND353" s="9"/>
      <c r="ANE353" s="9"/>
      <c r="ANF353" s="9"/>
      <c r="ANG353" s="9"/>
      <c r="ANH353" s="9"/>
      <c r="ANI353" s="9"/>
      <c r="ANJ353" s="9"/>
      <c r="ANK353" s="9"/>
      <c r="ANL353" s="9"/>
      <c r="ANM353" s="9"/>
      <c r="ANN353" s="9"/>
      <c r="ANO353" s="9"/>
      <c r="ANP353" s="9"/>
      <c r="ANQ353" s="9"/>
      <c r="ANR353" s="9"/>
      <c r="ANS353" s="9"/>
      <c r="ANT353" s="9"/>
      <c r="ANU353" s="9"/>
      <c r="ANV353" s="9"/>
      <c r="ANW353" s="9"/>
      <c r="ANX353" s="9"/>
      <c r="ANY353" s="9"/>
      <c r="ANZ353" s="9"/>
      <c r="AOA353" s="9"/>
      <c r="AOB353" s="9"/>
      <c r="AOC353" s="9"/>
      <c r="AOD353" s="9"/>
      <c r="AOE353" s="9"/>
      <c r="AOF353" s="9"/>
      <c r="AOG353" s="9"/>
      <c r="AOH353" s="9"/>
      <c r="AOI353" s="9"/>
      <c r="AOJ353" s="9"/>
      <c r="AOK353" s="9"/>
      <c r="AOL353" s="9"/>
      <c r="AOM353" s="9"/>
      <c r="AON353" s="9"/>
      <c r="AOO353" s="9"/>
      <c r="AOP353" s="9"/>
      <c r="AOQ353" s="9"/>
      <c r="AOR353" s="9"/>
      <c r="AOS353" s="9"/>
      <c r="AOT353" s="9"/>
      <c r="AOU353" s="9"/>
      <c r="AOV353" s="9"/>
      <c r="AOW353" s="9"/>
      <c r="AOX353" s="9"/>
      <c r="AOY353" s="9"/>
      <c r="AOZ353" s="9"/>
      <c r="APA353" s="9"/>
      <c r="APB353" s="9"/>
      <c r="APC353" s="9"/>
      <c r="APD353" s="9"/>
      <c r="APE353" s="9"/>
      <c r="APF353" s="9"/>
      <c r="APG353" s="9"/>
      <c r="APH353" s="9"/>
      <c r="API353" s="9"/>
      <c r="APJ353" s="9"/>
      <c r="APK353" s="9"/>
      <c r="APL353" s="9"/>
      <c r="APM353" s="9"/>
      <c r="APN353" s="9"/>
      <c r="APO353" s="9"/>
      <c r="APP353" s="9"/>
      <c r="APQ353" s="9"/>
      <c r="APR353" s="9"/>
      <c r="APS353" s="9"/>
      <c r="APT353" s="9"/>
      <c r="APU353" s="9"/>
      <c r="APV353" s="9"/>
      <c r="APW353" s="9"/>
      <c r="APX353" s="9"/>
      <c r="APY353" s="9"/>
      <c r="APZ353" s="9"/>
      <c r="AQA353" s="9"/>
      <c r="AQB353" s="9"/>
      <c r="AQC353" s="9"/>
      <c r="AQD353" s="9"/>
      <c r="AQE353" s="9"/>
      <c r="AQF353" s="9"/>
      <c r="AQG353" s="9"/>
    </row>
    <row r="354" spans="1:1125">
      <c r="A354" s="7"/>
      <c r="B354" s="7"/>
      <c r="C354" s="7"/>
      <c r="D354" s="7"/>
      <c r="E354" s="9"/>
      <c r="F354" s="110"/>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c r="DA354" s="9"/>
      <c r="DB354" s="9"/>
      <c r="DC354" s="9"/>
      <c r="DD354" s="9"/>
      <c r="DE354" s="9"/>
      <c r="DF354" s="9"/>
      <c r="DG354" s="9"/>
      <c r="DH354" s="9"/>
      <c r="DI354" s="9"/>
      <c r="DJ354" s="9"/>
      <c r="DK354" s="9"/>
      <c r="DL354" s="9"/>
      <c r="DM354" s="9"/>
      <c r="DN354" s="9"/>
      <c r="DO354" s="9"/>
      <c r="DP354" s="9"/>
      <c r="DQ354" s="9"/>
      <c r="DR354" s="9"/>
      <c r="DS354" s="9"/>
      <c r="DT354" s="9"/>
      <c r="DU354" s="9"/>
      <c r="DV354" s="9"/>
      <c r="DW354" s="9"/>
      <c r="DX354" s="9"/>
      <c r="DY354" s="9"/>
      <c r="DZ354" s="9"/>
      <c r="EA354" s="9"/>
      <c r="EB354" s="9"/>
      <c r="EC354" s="9"/>
      <c r="ED354" s="9"/>
      <c r="EE354" s="9"/>
      <c r="EF354" s="9"/>
      <c r="EG354" s="9"/>
      <c r="EH354" s="9"/>
      <c r="EI354" s="9"/>
      <c r="EJ354" s="9"/>
      <c r="EK354" s="9"/>
      <c r="EL354" s="9"/>
      <c r="EM354" s="9"/>
      <c r="EN354" s="9"/>
      <c r="EO354" s="9"/>
      <c r="EP354" s="9"/>
      <c r="EQ354" s="9"/>
      <c r="ER354" s="9"/>
      <c r="ES354" s="9"/>
      <c r="ET354" s="9"/>
      <c r="EU354" s="9"/>
      <c r="EV354" s="9"/>
      <c r="EW354" s="9"/>
      <c r="EX354" s="9"/>
      <c r="EY354" s="9"/>
      <c r="EZ354" s="9"/>
      <c r="FA354" s="9"/>
      <c r="FB354" s="9"/>
      <c r="FC354" s="9"/>
      <c r="FD354" s="9"/>
      <c r="FE354" s="9"/>
      <c r="FF354" s="9"/>
      <c r="FG354" s="9"/>
      <c r="FH354" s="9"/>
      <c r="FI354" s="9"/>
      <c r="FJ354" s="9"/>
      <c r="FK354" s="9"/>
      <c r="FL354" s="9"/>
      <c r="FM354" s="9"/>
      <c r="FN354" s="9"/>
      <c r="FO354" s="9"/>
      <c r="FP354" s="9"/>
      <c r="FQ354" s="9"/>
      <c r="FR354" s="9"/>
      <c r="FS354" s="9"/>
      <c r="FT354" s="9"/>
      <c r="FU354" s="9"/>
      <c r="FV354" s="9"/>
      <c r="FW354" s="9"/>
      <c r="FX354" s="9"/>
      <c r="FY354" s="9"/>
      <c r="FZ354" s="9"/>
      <c r="GA354" s="9"/>
      <c r="GB354" s="9"/>
      <c r="GC354" s="9"/>
      <c r="GD354" s="9"/>
      <c r="GE354" s="9"/>
      <c r="GF354" s="9"/>
      <c r="GG354" s="9"/>
      <c r="GH354" s="9"/>
      <c r="GI354" s="9"/>
      <c r="GJ354" s="9"/>
      <c r="GK354" s="9"/>
      <c r="GL354" s="9"/>
      <c r="GM354" s="9"/>
      <c r="GN354" s="9"/>
      <c r="GO354" s="9"/>
      <c r="GP354" s="9"/>
      <c r="GQ354" s="9"/>
      <c r="GR354" s="9"/>
      <c r="GS354" s="9"/>
      <c r="GT354" s="9"/>
      <c r="GU354" s="9"/>
      <c r="GV354" s="9"/>
      <c r="GW354" s="9"/>
      <c r="GX354" s="9"/>
      <c r="GY354" s="9"/>
      <c r="GZ354" s="9"/>
      <c r="HA354" s="9"/>
      <c r="HB354" s="9"/>
      <c r="HC354" s="9"/>
      <c r="HD354" s="9"/>
      <c r="HE354" s="9"/>
      <c r="HF354" s="9"/>
      <c r="HG354" s="9"/>
      <c r="HH354" s="9"/>
      <c r="HI354" s="9"/>
      <c r="HJ354" s="9"/>
      <c r="HK354" s="9"/>
      <c r="HL354" s="9"/>
      <c r="HM354" s="9"/>
      <c r="HN354" s="9"/>
      <c r="HO354" s="9"/>
      <c r="HP354" s="9"/>
      <c r="HQ354" s="9"/>
      <c r="HR354" s="9"/>
      <c r="HS354" s="9"/>
      <c r="HT354" s="9"/>
      <c r="HU354" s="9"/>
      <c r="HV354" s="9"/>
      <c r="HW354" s="9"/>
      <c r="HX354" s="9"/>
      <c r="HY354" s="9"/>
      <c r="HZ354" s="9"/>
      <c r="IA354" s="9"/>
      <c r="IB354" s="9"/>
      <c r="IC354" s="9"/>
      <c r="ID354" s="9"/>
      <c r="IE354" s="9"/>
      <c r="IF354" s="9"/>
      <c r="IG354" s="9"/>
      <c r="IH354" s="9"/>
      <c r="II354" s="9"/>
      <c r="IJ354" s="9"/>
      <c r="IK354" s="9"/>
      <c r="IL354" s="9"/>
      <c r="IM354" s="9"/>
      <c r="IN354" s="9"/>
      <c r="IO354" s="9"/>
      <c r="IP354" s="9"/>
      <c r="IQ354" s="9"/>
      <c r="IR354" s="9"/>
      <c r="IS354" s="9"/>
      <c r="IT354" s="9"/>
      <c r="IU354" s="9"/>
      <c r="IV354" s="9"/>
      <c r="IW354" s="9"/>
      <c r="IX354" s="9"/>
      <c r="IY354" s="9"/>
      <c r="IZ354" s="9"/>
      <c r="JA354" s="9"/>
      <c r="JB354" s="9"/>
      <c r="JC354" s="9"/>
      <c r="JD354" s="9"/>
      <c r="JE354" s="9"/>
      <c r="JF354" s="9"/>
      <c r="JG354" s="9"/>
      <c r="JH354" s="9"/>
      <c r="JI354" s="9"/>
      <c r="JJ354" s="9"/>
      <c r="JK354" s="9"/>
      <c r="JL354" s="9"/>
      <c r="JM354" s="9"/>
      <c r="JN354" s="9"/>
      <c r="JO354" s="9"/>
      <c r="JP354" s="9"/>
      <c r="JQ354" s="9"/>
      <c r="JR354" s="9"/>
      <c r="JS354" s="9"/>
      <c r="JT354" s="9"/>
      <c r="JU354" s="9"/>
      <c r="JV354" s="9"/>
      <c r="JW354" s="9"/>
      <c r="JX354" s="9"/>
      <c r="JY354" s="9"/>
      <c r="JZ354" s="9"/>
      <c r="KA354" s="9"/>
      <c r="KB354" s="9"/>
      <c r="KC354" s="9"/>
      <c r="KD354" s="9"/>
      <c r="KE354" s="9"/>
      <c r="KF354" s="9"/>
      <c r="KG354" s="9"/>
      <c r="KH354" s="9"/>
      <c r="KI354" s="9"/>
      <c r="KJ354" s="9"/>
      <c r="KK354" s="9"/>
      <c r="KL354" s="9"/>
      <c r="KM354" s="9"/>
      <c r="KN354" s="9"/>
      <c r="KO354" s="9"/>
      <c r="KP354" s="9"/>
      <c r="KQ354" s="9"/>
      <c r="KR354" s="9"/>
      <c r="KS354" s="9"/>
      <c r="KT354" s="9"/>
      <c r="KU354" s="9"/>
      <c r="KV354" s="9"/>
      <c r="KW354" s="9"/>
      <c r="KX354" s="9"/>
      <c r="KY354" s="9"/>
      <c r="KZ354" s="9"/>
      <c r="LA354" s="9"/>
      <c r="LB354" s="9"/>
      <c r="LC354" s="9"/>
      <c r="LD354" s="9"/>
      <c r="LE354" s="9"/>
      <c r="LF354" s="9"/>
      <c r="LG354" s="9"/>
      <c r="LH354" s="9"/>
      <c r="LI354" s="9"/>
      <c r="LJ354" s="9"/>
      <c r="LK354" s="9"/>
      <c r="LL354" s="9"/>
      <c r="LM354" s="9"/>
      <c r="LN354" s="9"/>
      <c r="LO354" s="9"/>
      <c r="LP354" s="9"/>
      <c r="LQ354" s="9"/>
      <c r="LR354" s="9"/>
      <c r="LS354" s="9"/>
      <c r="LT354" s="9"/>
      <c r="LU354" s="9"/>
      <c r="LV354" s="9"/>
      <c r="LW354" s="9"/>
      <c r="LX354" s="9"/>
      <c r="LY354" s="9"/>
      <c r="LZ354" s="9"/>
      <c r="MA354" s="9"/>
      <c r="MB354" s="9"/>
      <c r="MC354" s="9"/>
      <c r="MD354" s="9"/>
      <c r="ME354" s="9"/>
      <c r="MF354" s="9"/>
      <c r="MG354" s="9"/>
      <c r="MH354" s="9"/>
      <c r="MI354" s="9"/>
      <c r="MJ354" s="9"/>
      <c r="MK354" s="9"/>
      <c r="ML354" s="9"/>
      <c r="MM354" s="9"/>
      <c r="MN354" s="9"/>
      <c r="MO354" s="9"/>
      <c r="MP354" s="9"/>
      <c r="MQ354" s="9"/>
      <c r="MR354" s="9"/>
      <c r="MS354" s="9"/>
      <c r="MT354" s="9"/>
      <c r="MU354" s="9"/>
      <c r="MV354" s="9"/>
      <c r="MW354" s="9"/>
      <c r="MX354" s="9"/>
      <c r="MY354" s="9"/>
      <c r="MZ354" s="9"/>
      <c r="NA354" s="9"/>
      <c r="NB354" s="9"/>
      <c r="NC354" s="9"/>
      <c r="ND354" s="9"/>
      <c r="NE354" s="9"/>
      <c r="NF354" s="9"/>
      <c r="NG354" s="9"/>
      <c r="NH354" s="9"/>
      <c r="NI354" s="9"/>
      <c r="NJ354" s="9"/>
      <c r="NK354" s="9"/>
      <c r="NL354" s="9"/>
      <c r="NM354" s="9"/>
      <c r="NN354" s="9"/>
      <c r="NO354" s="9"/>
      <c r="NP354" s="9"/>
      <c r="NQ354" s="9"/>
      <c r="NR354" s="9"/>
      <c r="NS354" s="9"/>
      <c r="NT354" s="9"/>
      <c r="NU354" s="9"/>
      <c r="NV354" s="9"/>
      <c r="NW354" s="9"/>
      <c r="NX354" s="9"/>
      <c r="NY354" s="9"/>
      <c r="NZ354" s="9"/>
      <c r="OA354" s="9"/>
      <c r="OB354" s="9"/>
      <c r="OC354" s="9"/>
      <c r="OD354" s="9"/>
      <c r="OE354" s="9"/>
      <c r="OF354" s="9"/>
      <c r="OG354" s="9"/>
      <c r="OH354" s="9"/>
      <c r="OI354" s="9"/>
      <c r="OJ354" s="9"/>
      <c r="OK354" s="9"/>
      <c r="OL354" s="9"/>
      <c r="OM354" s="9"/>
      <c r="ON354" s="9"/>
      <c r="OO354" s="9"/>
      <c r="OP354" s="9"/>
      <c r="OQ354" s="9"/>
      <c r="OR354" s="9"/>
      <c r="OS354" s="9"/>
      <c r="OT354" s="9"/>
      <c r="OU354" s="9"/>
      <c r="OV354" s="9"/>
      <c r="OW354" s="9"/>
      <c r="OX354" s="9"/>
      <c r="OY354" s="9"/>
      <c r="OZ354" s="9"/>
      <c r="PA354" s="9"/>
      <c r="PB354" s="9"/>
      <c r="PC354" s="9"/>
      <c r="PD354" s="9"/>
      <c r="PE354" s="9"/>
      <c r="PF354" s="9"/>
      <c r="PG354" s="9"/>
      <c r="PH354" s="9"/>
      <c r="PI354" s="9"/>
      <c r="PJ354" s="9"/>
      <c r="PK354" s="9"/>
      <c r="PL354" s="9"/>
      <c r="PM354" s="9"/>
      <c r="PN354" s="9"/>
      <c r="PO354" s="9"/>
      <c r="PP354" s="9"/>
      <c r="PQ354" s="9"/>
      <c r="PR354" s="9"/>
      <c r="PS354" s="9"/>
      <c r="PT354" s="9"/>
      <c r="PU354" s="9"/>
      <c r="PV354" s="9"/>
      <c r="PW354" s="9"/>
      <c r="PX354" s="9"/>
      <c r="PY354" s="9"/>
      <c r="PZ354" s="9"/>
      <c r="QA354" s="9"/>
      <c r="QB354" s="9"/>
      <c r="QC354" s="9"/>
      <c r="QD354" s="9"/>
      <c r="QE354" s="9"/>
      <c r="QF354" s="9"/>
      <c r="QG354" s="9"/>
      <c r="QH354" s="9"/>
      <c r="QI354" s="9"/>
      <c r="QJ354" s="9"/>
      <c r="QK354" s="9"/>
      <c r="QL354" s="9"/>
      <c r="QM354" s="9"/>
      <c r="QN354" s="9"/>
      <c r="QO354" s="9"/>
      <c r="QP354" s="9"/>
      <c r="QQ354" s="9"/>
      <c r="QR354" s="9"/>
      <c r="QS354" s="9"/>
      <c r="QT354" s="9"/>
      <c r="QU354" s="9"/>
      <c r="QV354" s="9"/>
      <c r="QW354" s="9"/>
      <c r="QX354" s="9"/>
      <c r="QY354" s="9"/>
      <c r="QZ354" s="9"/>
      <c r="RA354" s="9"/>
      <c r="RB354" s="9"/>
      <c r="RC354" s="9"/>
      <c r="RD354" s="9"/>
      <c r="RE354" s="9"/>
      <c r="RF354" s="9"/>
      <c r="RG354" s="9"/>
      <c r="RH354" s="9"/>
      <c r="RI354" s="9"/>
      <c r="RJ354" s="9"/>
      <c r="RK354" s="9"/>
      <c r="RL354" s="9"/>
      <c r="RM354" s="9"/>
      <c r="RN354" s="9"/>
      <c r="RO354" s="9"/>
      <c r="RP354" s="9"/>
      <c r="RQ354" s="9"/>
      <c r="RR354" s="9"/>
      <c r="RS354" s="9"/>
      <c r="RT354" s="9"/>
      <c r="RU354" s="9"/>
      <c r="RV354" s="9"/>
      <c r="RW354" s="9"/>
      <c r="RX354" s="9"/>
      <c r="RY354" s="9"/>
      <c r="RZ354" s="9"/>
      <c r="SA354" s="9"/>
      <c r="SB354" s="9"/>
      <c r="SC354" s="9"/>
      <c r="SD354" s="9"/>
      <c r="SE354" s="9"/>
      <c r="SF354" s="9"/>
      <c r="SG354" s="9"/>
      <c r="SH354" s="9"/>
      <c r="SI354" s="9"/>
      <c r="SJ354" s="9"/>
      <c r="SK354" s="9"/>
      <c r="SL354" s="9"/>
      <c r="SM354" s="9"/>
      <c r="SN354" s="9"/>
      <c r="SO354" s="9"/>
      <c r="SP354" s="9"/>
      <c r="SQ354" s="9"/>
      <c r="SR354" s="9"/>
      <c r="SS354" s="9"/>
      <c r="ST354" s="9"/>
      <c r="SU354" s="9"/>
      <c r="SV354" s="9"/>
      <c r="SW354" s="9"/>
      <c r="SX354" s="9"/>
      <c r="SY354" s="9"/>
      <c r="SZ354" s="9"/>
      <c r="TA354" s="9"/>
      <c r="TB354" s="9"/>
      <c r="TC354" s="9"/>
      <c r="TD354" s="9"/>
      <c r="TE354" s="9"/>
      <c r="TF354" s="9"/>
      <c r="TG354" s="9"/>
      <c r="TH354" s="9"/>
      <c r="TI354" s="9"/>
      <c r="TJ354" s="9"/>
      <c r="TK354" s="9"/>
      <c r="TL354" s="9"/>
      <c r="TM354" s="9"/>
      <c r="TN354" s="9"/>
      <c r="TO354" s="9"/>
      <c r="TP354" s="9"/>
      <c r="TQ354" s="9"/>
      <c r="TR354" s="9"/>
      <c r="TS354" s="9"/>
      <c r="TT354" s="9"/>
      <c r="TU354" s="9"/>
      <c r="TV354" s="9"/>
      <c r="TW354" s="9"/>
      <c r="TX354" s="9"/>
      <c r="TY354" s="9"/>
      <c r="TZ354" s="9"/>
      <c r="UA354" s="9"/>
      <c r="UB354" s="9"/>
      <c r="UC354" s="9"/>
      <c r="UD354" s="9"/>
      <c r="UE354" s="9"/>
      <c r="UF354" s="9"/>
      <c r="UG354" s="9"/>
      <c r="UH354" s="9"/>
      <c r="UI354" s="9"/>
      <c r="UJ354" s="9"/>
      <c r="UK354" s="9"/>
      <c r="UL354" s="9"/>
      <c r="UM354" s="9"/>
      <c r="UN354" s="9"/>
      <c r="UO354" s="9"/>
      <c r="UP354" s="9"/>
      <c r="UQ354" s="9"/>
      <c r="UR354" s="9"/>
      <c r="US354" s="9"/>
      <c r="UT354" s="9"/>
      <c r="UU354" s="9"/>
      <c r="UV354" s="9"/>
      <c r="UW354" s="9"/>
      <c r="UX354" s="9"/>
      <c r="UY354" s="9"/>
      <c r="UZ354" s="9"/>
      <c r="VA354" s="9"/>
      <c r="VB354" s="9"/>
      <c r="VC354" s="9"/>
      <c r="VD354" s="9"/>
      <c r="VE354" s="9"/>
      <c r="VF354" s="9"/>
      <c r="VG354" s="9"/>
      <c r="VH354" s="9"/>
      <c r="VI354" s="9"/>
      <c r="VJ354" s="9"/>
      <c r="VK354" s="9"/>
      <c r="VL354" s="9"/>
      <c r="VM354" s="9"/>
      <c r="VN354" s="9"/>
      <c r="VO354" s="9"/>
      <c r="VP354" s="9"/>
      <c r="VQ354" s="9"/>
      <c r="VR354" s="9"/>
      <c r="VS354" s="9"/>
      <c r="VT354" s="9"/>
      <c r="VU354" s="9"/>
      <c r="VV354" s="9"/>
      <c r="VW354" s="9"/>
      <c r="VX354" s="9"/>
      <c r="VY354" s="9"/>
      <c r="VZ354" s="9"/>
      <c r="WA354" s="9"/>
      <c r="WB354" s="9"/>
      <c r="WC354" s="9"/>
      <c r="WD354" s="9"/>
      <c r="WE354" s="9"/>
      <c r="WF354" s="9"/>
      <c r="WG354" s="9"/>
      <c r="WH354" s="9"/>
      <c r="WI354" s="9"/>
      <c r="WJ354" s="9"/>
      <c r="WK354" s="9"/>
      <c r="WL354" s="9"/>
      <c r="WM354" s="9"/>
      <c r="WN354" s="9"/>
      <c r="WO354" s="9"/>
      <c r="WP354" s="9"/>
      <c r="WQ354" s="9"/>
      <c r="WR354" s="9"/>
      <c r="WS354" s="9"/>
      <c r="WT354" s="9"/>
      <c r="WU354" s="9"/>
      <c r="WV354" s="9"/>
      <c r="WW354" s="9"/>
      <c r="WX354" s="9"/>
      <c r="WY354" s="9"/>
      <c r="WZ354" s="9"/>
      <c r="XA354" s="9"/>
      <c r="XB354" s="9"/>
      <c r="XC354" s="9"/>
      <c r="XD354" s="9"/>
      <c r="XE354" s="9"/>
      <c r="XF354" s="9"/>
      <c r="XG354" s="9"/>
      <c r="XH354" s="9"/>
      <c r="XI354" s="9"/>
      <c r="XJ354" s="9"/>
      <c r="XK354" s="9"/>
      <c r="XL354" s="9"/>
      <c r="XM354" s="9"/>
      <c r="XN354" s="9"/>
      <c r="XO354" s="9"/>
      <c r="XP354" s="9"/>
      <c r="XQ354" s="9"/>
      <c r="XR354" s="9"/>
      <c r="XS354" s="9"/>
      <c r="XT354" s="9"/>
      <c r="XU354" s="9"/>
      <c r="XV354" s="9"/>
      <c r="XW354" s="9"/>
      <c r="XX354" s="9"/>
      <c r="XY354" s="9"/>
      <c r="XZ354" s="9"/>
      <c r="YA354" s="9"/>
      <c r="YB354" s="9"/>
      <c r="YC354" s="9"/>
      <c r="YD354" s="9"/>
      <c r="YE354" s="9"/>
      <c r="YF354" s="9"/>
      <c r="YG354" s="9"/>
      <c r="YH354" s="9"/>
      <c r="YI354" s="9"/>
      <c r="YJ354" s="9"/>
      <c r="YK354" s="9"/>
      <c r="YL354" s="9"/>
      <c r="YM354" s="9"/>
      <c r="YN354" s="9"/>
      <c r="YO354" s="9"/>
      <c r="YP354" s="9"/>
      <c r="YQ354" s="9"/>
      <c r="YR354" s="9"/>
      <c r="YS354" s="9"/>
      <c r="YT354" s="9"/>
      <c r="YU354" s="9"/>
      <c r="YV354" s="9"/>
      <c r="YW354" s="9"/>
      <c r="YX354" s="9"/>
      <c r="YY354" s="9"/>
      <c r="YZ354" s="9"/>
      <c r="ZA354" s="9"/>
      <c r="ZB354" s="9"/>
      <c r="ZC354" s="9"/>
      <c r="ZD354" s="9"/>
      <c r="ZE354" s="9"/>
      <c r="ZF354" s="9"/>
      <c r="ZG354" s="9"/>
      <c r="ZH354" s="9"/>
      <c r="ZI354" s="9"/>
      <c r="ZJ354" s="9"/>
      <c r="ZK354" s="9"/>
      <c r="ZL354" s="9"/>
      <c r="ZM354" s="9"/>
      <c r="ZN354" s="9"/>
      <c r="ZO354" s="9"/>
      <c r="ZP354" s="9"/>
      <c r="ZQ354" s="9"/>
      <c r="ZR354" s="9"/>
      <c r="ZS354" s="9"/>
      <c r="ZT354" s="9"/>
      <c r="ZU354" s="9"/>
      <c r="ZV354" s="9"/>
      <c r="ZW354" s="9"/>
      <c r="ZX354" s="9"/>
      <c r="ZY354" s="9"/>
      <c r="ZZ354" s="9"/>
      <c r="AAA354" s="9"/>
      <c r="AAB354" s="9"/>
      <c r="AAC354" s="9"/>
      <c r="AAD354" s="9"/>
      <c r="AAE354" s="9"/>
      <c r="AAF354" s="9"/>
      <c r="AAG354" s="9"/>
      <c r="AAH354" s="9"/>
      <c r="AAI354" s="9"/>
      <c r="AAJ354" s="9"/>
      <c r="AAK354" s="9"/>
      <c r="AAL354" s="9"/>
      <c r="AAM354" s="9"/>
      <c r="AAN354" s="9"/>
      <c r="AAO354" s="9"/>
      <c r="AAP354" s="9"/>
      <c r="AAQ354" s="9"/>
      <c r="AAR354" s="9"/>
      <c r="AAS354" s="9"/>
      <c r="AAT354" s="9"/>
      <c r="AAU354" s="9"/>
      <c r="AAV354" s="9"/>
      <c r="AAW354" s="9"/>
      <c r="AAX354" s="9"/>
      <c r="AAY354" s="9"/>
      <c r="AAZ354" s="9"/>
      <c r="ABA354" s="9"/>
      <c r="ABB354" s="9"/>
      <c r="ABC354" s="9"/>
      <c r="ABD354" s="9"/>
      <c r="ABE354" s="9"/>
      <c r="ABF354" s="9"/>
      <c r="ABG354" s="9"/>
      <c r="ABH354" s="9"/>
      <c r="ABI354" s="9"/>
      <c r="ABJ354" s="9"/>
      <c r="ABK354" s="9"/>
      <c r="ABL354" s="9"/>
      <c r="ABM354" s="9"/>
      <c r="ABN354" s="9"/>
      <c r="ABO354" s="9"/>
      <c r="ABP354" s="9"/>
      <c r="ABQ354" s="9"/>
      <c r="ABR354" s="9"/>
      <c r="ABS354" s="9"/>
      <c r="ABT354" s="9"/>
      <c r="ABU354" s="9"/>
      <c r="ABV354" s="9"/>
      <c r="ABW354" s="9"/>
      <c r="ABX354" s="9"/>
      <c r="ABY354" s="9"/>
      <c r="ABZ354" s="9"/>
      <c r="ACA354" s="9"/>
      <c r="ACB354" s="9"/>
      <c r="ACC354" s="9"/>
      <c r="ACD354" s="9"/>
      <c r="ACE354" s="9"/>
      <c r="ACF354" s="9"/>
      <c r="ACG354" s="9"/>
      <c r="ACH354" s="9"/>
      <c r="ACI354" s="9"/>
      <c r="ACJ354" s="9"/>
      <c r="ACK354" s="9"/>
      <c r="ACL354" s="9"/>
      <c r="ACM354" s="9"/>
      <c r="ACN354" s="9"/>
      <c r="ACO354" s="9"/>
      <c r="ACP354" s="9"/>
      <c r="ACQ354" s="9"/>
      <c r="ACR354" s="9"/>
      <c r="ACS354" s="9"/>
      <c r="ACT354" s="9"/>
      <c r="ACU354" s="9"/>
      <c r="ACV354" s="9"/>
      <c r="ACW354" s="9"/>
      <c r="ACX354" s="9"/>
      <c r="ACY354" s="9"/>
      <c r="ACZ354" s="9"/>
      <c r="ADA354" s="9"/>
      <c r="ADB354" s="9"/>
      <c r="ADC354" s="9"/>
      <c r="ADD354" s="9"/>
      <c r="ADE354" s="9"/>
      <c r="ADF354" s="9"/>
      <c r="ADG354" s="9"/>
      <c r="ADH354" s="9"/>
      <c r="ADI354" s="9"/>
      <c r="ADJ354" s="9"/>
      <c r="ADK354" s="9"/>
      <c r="ADL354" s="9"/>
      <c r="ADM354" s="9"/>
      <c r="ADN354" s="9"/>
      <c r="ADO354" s="9"/>
      <c r="ADP354" s="9"/>
      <c r="ADQ354" s="9"/>
      <c r="ADR354" s="9"/>
      <c r="ADS354" s="9"/>
      <c r="ADT354" s="9"/>
      <c r="ADU354" s="9"/>
      <c r="ADV354" s="9"/>
      <c r="ADW354" s="9"/>
      <c r="ADX354" s="9"/>
      <c r="ADY354" s="9"/>
      <c r="ADZ354" s="9"/>
      <c r="AEA354" s="9"/>
      <c r="AEB354" s="9"/>
      <c r="AEC354" s="9"/>
      <c r="AED354" s="9"/>
      <c r="AEE354" s="9"/>
      <c r="AEF354" s="9"/>
      <c r="AEG354" s="9"/>
      <c r="AEH354" s="9"/>
      <c r="AEI354" s="9"/>
      <c r="AEJ354" s="9"/>
      <c r="AEK354" s="9"/>
      <c r="AEL354" s="9"/>
      <c r="AEM354" s="9"/>
      <c r="AEN354" s="9"/>
      <c r="AEO354" s="9"/>
      <c r="AEP354" s="9"/>
      <c r="AEQ354" s="9"/>
      <c r="AER354" s="9"/>
      <c r="AES354" s="9"/>
      <c r="AET354" s="9"/>
      <c r="AEU354" s="9"/>
      <c r="AEV354" s="9"/>
      <c r="AEW354" s="9"/>
      <c r="AEX354" s="9"/>
      <c r="AEY354" s="9"/>
      <c r="AEZ354" s="9"/>
      <c r="AFA354" s="9"/>
      <c r="AFB354" s="9"/>
      <c r="AFC354" s="9"/>
      <c r="AFD354" s="9"/>
      <c r="AFE354" s="9"/>
      <c r="AFF354" s="9"/>
      <c r="AFG354" s="9"/>
      <c r="AFH354" s="9"/>
      <c r="AFI354" s="9"/>
      <c r="AFJ354" s="9"/>
      <c r="AFK354" s="9"/>
      <c r="AFL354" s="9"/>
      <c r="AFM354" s="9"/>
      <c r="AFN354" s="9"/>
      <c r="AFO354" s="9"/>
      <c r="AFP354" s="9"/>
      <c r="AFQ354" s="9"/>
      <c r="AFR354" s="9"/>
      <c r="AFS354" s="9"/>
      <c r="AFT354" s="9"/>
      <c r="AFU354" s="9"/>
      <c r="AFV354" s="9"/>
      <c r="AFW354" s="9"/>
      <c r="AFX354" s="9"/>
      <c r="AFY354" s="9"/>
      <c r="AFZ354" s="9"/>
      <c r="AGA354" s="9"/>
      <c r="AGB354" s="9"/>
      <c r="AGC354" s="9"/>
      <c r="AGD354" s="9"/>
      <c r="AGE354" s="9"/>
      <c r="AGF354" s="9"/>
      <c r="AGG354" s="9"/>
      <c r="AGH354" s="9"/>
      <c r="AGI354" s="9"/>
      <c r="AGJ354" s="9"/>
      <c r="AGK354" s="9"/>
      <c r="AGL354" s="9"/>
      <c r="AGM354" s="9"/>
      <c r="AGN354" s="9"/>
      <c r="AGO354" s="9"/>
      <c r="AGP354" s="9"/>
      <c r="AGQ354" s="9"/>
      <c r="AGR354" s="9"/>
      <c r="AGS354" s="9"/>
      <c r="AGT354" s="9"/>
      <c r="AGU354" s="9"/>
      <c r="AGV354" s="9"/>
      <c r="AGW354" s="9"/>
      <c r="AGX354" s="9"/>
      <c r="AGY354" s="9"/>
      <c r="AGZ354" s="9"/>
      <c r="AHA354" s="9"/>
      <c r="AHB354" s="9"/>
      <c r="AHC354" s="9"/>
      <c r="AHD354" s="9"/>
      <c r="AHE354" s="9"/>
      <c r="AHF354" s="9"/>
      <c r="AHG354" s="9"/>
      <c r="AHH354" s="9"/>
      <c r="AHI354" s="9"/>
      <c r="AHJ354" s="9"/>
      <c r="AHK354" s="9"/>
      <c r="AHL354" s="9"/>
      <c r="AHM354" s="9"/>
      <c r="AHN354" s="9"/>
      <c r="AHO354" s="9"/>
      <c r="AHP354" s="9"/>
      <c r="AHQ354" s="9"/>
      <c r="AHR354" s="9"/>
      <c r="AHS354" s="9"/>
      <c r="AHT354" s="9"/>
      <c r="AHU354" s="9"/>
      <c r="AHV354" s="9"/>
      <c r="AHW354" s="9"/>
      <c r="AHX354" s="9"/>
      <c r="AHY354" s="9"/>
      <c r="AHZ354" s="9"/>
      <c r="AIA354" s="9"/>
      <c r="AIB354" s="9"/>
      <c r="AIC354" s="9"/>
      <c r="AID354" s="9"/>
      <c r="AIE354" s="9"/>
      <c r="AIF354" s="9"/>
      <c r="AIG354" s="9"/>
      <c r="AIH354" s="9"/>
      <c r="AII354" s="9"/>
      <c r="AIJ354" s="9"/>
      <c r="AIK354" s="9"/>
      <c r="AIL354" s="9"/>
      <c r="AIM354" s="9"/>
      <c r="AIN354" s="9"/>
      <c r="AIO354" s="9"/>
      <c r="AIP354" s="9"/>
      <c r="AIQ354" s="9"/>
      <c r="AIR354" s="9"/>
      <c r="AIS354" s="9"/>
      <c r="AIT354" s="9"/>
      <c r="AIU354" s="9"/>
      <c r="AIV354" s="9"/>
      <c r="AIW354" s="9"/>
      <c r="AIX354" s="9"/>
      <c r="AIY354" s="9"/>
      <c r="AIZ354" s="9"/>
      <c r="AJA354" s="9"/>
      <c r="AJB354" s="9"/>
      <c r="AJC354" s="9"/>
      <c r="AJD354" s="9"/>
      <c r="AJE354" s="9"/>
      <c r="AJF354" s="9"/>
      <c r="AJG354" s="9"/>
      <c r="AJH354" s="9"/>
      <c r="AJI354" s="9"/>
      <c r="AJJ354" s="9"/>
      <c r="AJK354" s="9"/>
      <c r="AJL354" s="9"/>
      <c r="AJM354" s="9"/>
      <c r="AJN354" s="9"/>
      <c r="AJO354" s="9"/>
      <c r="AJP354" s="9"/>
      <c r="AJQ354" s="9"/>
      <c r="AJR354" s="9"/>
      <c r="AJS354" s="9"/>
      <c r="AJT354" s="9"/>
      <c r="AJU354" s="9"/>
      <c r="AJV354" s="9"/>
      <c r="AJW354" s="9"/>
      <c r="AJX354" s="9"/>
      <c r="AJY354" s="9"/>
      <c r="AJZ354" s="9"/>
      <c r="AKA354" s="9"/>
      <c r="AKB354" s="9"/>
      <c r="AKC354" s="9"/>
      <c r="AKD354" s="9"/>
      <c r="AKE354" s="9"/>
      <c r="AKF354" s="9"/>
      <c r="AKG354" s="9"/>
      <c r="AKH354" s="9"/>
      <c r="AKI354" s="9"/>
      <c r="AKJ354" s="9"/>
      <c r="AKK354" s="9"/>
      <c r="AKL354" s="9"/>
      <c r="AKM354" s="9"/>
      <c r="AKN354" s="9"/>
      <c r="AKO354" s="9"/>
      <c r="AKP354" s="9"/>
      <c r="AKQ354" s="9"/>
      <c r="AKR354" s="9"/>
      <c r="AKS354" s="9"/>
      <c r="AKT354" s="9"/>
      <c r="AKU354" s="9"/>
      <c r="AKV354" s="9"/>
      <c r="AKW354" s="9"/>
      <c r="AKX354" s="9"/>
      <c r="AKY354" s="9"/>
      <c r="AKZ354" s="9"/>
      <c r="ALA354" s="9"/>
      <c r="ALB354" s="9"/>
      <c r="ALC354" s="9"/>
      <c r="ALD354" s="9"/>
      <c r="ALE354" s="9"/>
      <c r="ALF354" s="9"/>
      <c r="ALG354" s="9"/>
      <c r="ALH354" s="9"/>
      <c r="ALI354" s="9"/>
      <c r="ALJ354" s="9"/>
      <c r="ALK354" s="9"/>
      <c r="ALL354" s="9"/>
      <c r="ALM354" s="9"/>
      <c r="ALN354" s="9"/>
      <c r="ALO354" s="9"/>
      <c r="ALP354" s="9"/>
      <c r="ALQ354" s="9"/>
      <c r="ALR354" s="9"/>
      <c r="ALS354" s="9"/>
      <c r="ALT354" s="9"/>
      <c r="ALU354" s="9"/>
      <c r="ALV354" s="9"/>
      <c r="ALW354" s="9"/>
      <c r="ALX354" s="9"/>
      <c r="ALY354" s="9"/>
      <c r="ALZ354" s="9"/>
      <c r="AMA354" s="9"/>
      <c r="AMB354" s="9"/>
      <c r="AMC354" s="9"/>
      <c r="AMD354" s="9"/>
      <c r="AME354" s="9"/>
      <c r="AMF354" s="9"/>
      <c r="AMG354" s="9"/>
      <c r="AMH354" s="9"/>
      <c r="AMI354" s="9"/>
      <c r="AMJ354" s="9"/>
      <c r="AMK354" s="9"/>
      <c r="AML354" s="9"/>
      <c r="AMM354" s="9"/>
      <c r="AMN354" s="9"/>
      <c r="AMO354" s="9"/>
      <c r="AMP354" s="9"/>
      <c r="AMQ354" s="9"/>
      <c r="AMR354" s="9"/>
      <c r="AMS354" s="9"/>
      <c r="AMT354" s="9"/>
      <c r="AMU354" s="9"/>
      <c r="AMV354" s="9"/>
      <c r="AMW354" s="9"/>
      <c r="AMX354" s="9"/>
      <c r="AMY354" s="9"/>
      <c r="AMZ354" s="9"/>
      <c r="ANA354" s="9"/>
      <c r="ANB354" s="9"/>
      <c r="ANC354" s="9"/>
      <c r="AND354" s="9"/>
      <c r="ANE354" s="9"/>
      <c r="ANF354" s="9"/>
      <c r="ANG354" s="9"/>
      <c r="ANH354" s="9"/>
      <c r="ANI354" s="9"/>
      <c r="ANJ354" s="9"/>
      <c r="ANK354" s="9"/>
      <c r="ANL354" s="9"/>
      <c r="ANM354" s="9"/>
      <c r="ANN354" s="9"/>
      <c r="ANO354" s="9"/>
      <c r="ANP354" s="9"/>
      <c r="ANQ354" s="9"/>
      <c r="ANR354" s="9"/>
      <c r="ANS354" s="9"/>
      <c r="ANT354" s="9"/>
      <c r="ANU354" s="9"/>
      <c r="ANV354" s="9"/>
      <c r="ANW354" s="9"/>
      <c r="ANX354" s="9"/>
      <c r="ANY354" s="9"/>
      <c r="ANZ354" s="9"/>
      <c r="AOA354" s="9"/>
      <c r="AOB354" s="9"/>
      <c r="AOC354" s="9"/>
      <c r="AOD354" s="9"/>
      <c r="AOE354" s="9"/>
      <c r="AOF354" s="9"/>
      <c r="AOG354" s="9"/>
      <c r="AOH354" s="9"/>
      <c r="AOI354" s="9"/>
      <c r="AOJ354" s="9"/>
      <c r="AOK354" s="9"/>
      <c r="AOL354" s="9"/>
      <c r="AOM354" s="9"/>
      <c r="AON354" s="9"/>
      <c r="AOO354" s="9"/>
      <c r="AOP354" s="9"/>
      <c r="AOQ354" s="9"/>
      <c r="AOR354" s="9"/>
      <c r="AOS354" s="9"/>
      <c r="AOT354" s="9"/>
      <c r="AOU354" s="9"/>
      <c r="AOV354" s="9"/>
      <c r="AOW354" s="9"/>
      <c r="AOX354" s="9"/>
      <c r="AOY354" s="9"/>
      <c r="AOZ354" s="9"/>
      <c r="APA354" s="9"/>
      <c r="APB354" s="9"/>
      <c r="APC354" s="9"/>
      <c r="APD354" s="9"/>
      <c r="APE354" s="9"/>
      <c r="APF354" s="9"/>
      <c r="APG354" s="9"/>
      <c r="APH354" s="9"/>
      <c r="API354" s="9"/>
      <c r="APJ354" s="9"/>
      <c r="APK354" s="9"/>
      <c r="APL354" s="9"/>
      <c r="APM354" s="9"/>
      <c r="APN354" s="9"/>
      <c r="APO354" s="9"/>
      <c r="APP354" s="9"/>
      <c r="APQ354" s="9"/>
      <c r="APR354" s="9"/>
      <c r="APS354" s="9"/>
      <c r="APT354" s="9"/>
      <c r="APU354" s="9"/>
      <c r="APV354" s="9"/>
      <c r="APW354" s="9"/>
      <c r="APX354" s="9"/>
      <c r="APY354" s="9"/>
      <c r="APZ354" s="9"/>
      <c r="AQA354" s="9"/>
      <c r="AQB354" s="9"/>
      <c r="AQC354" s="9"/>
      <c r="AQD354" s="9"/>
      <c r="AQE354" s="9"/>
      <c r="AQF354" s="9"/>
      <c r="AQG354" s="9"/>
    </row>
    <row r="355" spans="1:1125">
      <c r="A355" s="7"/>
      <c r="B355" s="7"/>
      <c r="C355" s="7"/>
      <c r="D355" s="7"/>
      <c r="E355" s="9"/>
      <c r="F355" s="110"/>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c r="CY355" s="9"/>
      <c r="CZ355" s="9"/>
      <c r="DA355" s="9"/>
      <c r="DB355" s="9"/>
      <c r="DC355" s="9"/>
      <c r="DD355" s="9"/>
      <c r="DE355" s="9"/>
      <c r="DF355" s="9"/>
      <c r="DG355" s="9"/>
      <c r="DH355" s="9"/>
      <c r="DI355" s="9"/>
      <c r="DJ355" s="9"/>
      <c r="DK355" s="9"/>
      <c r="DL355" s="9"/>
      <c r="DM355" s="9"/>
      <c r="DN355" s="9"/>
      <c r="DO355" s="9"/>
      <c r="DP355" s="9"/>
      <c r="DQ355" s="9"/>
      <c r="DR355" s="9"/>
      <c r="DS355" s="9"/>
      <c r="DT355" s="9"/>
      <c r="DU355" s="9"/>
      <c r="DV355" s="9"/>
      <c r="DW355" s="9"/>
      <c r="DX355" s="9"/>
      <c r="DY355" s="9"/>
      <c r="DZ355" s="9"/>
      <c r="EA355" s="9"/>
      <c r="EB355" s="9"/>
      <c r="EC355" s="9"/>
      <c r="ED355" s="9"/>
      <c r="EE355" s="9"/>
      <c r="EF355" s="9"/>
      <c r="EG355" s="9"/>
      <c r="EH355" s="9"/>
      <c r="EI355" s="9"/>
      <c r="EJ355" s="9"/>
      <c r="EK355" s="9"/>
      <c r="EL355" s="9"/>
      <c r="EM355" s="9"/>
      <c r="EN355" s="9"/>
      <c r="EO355" s="9"/>
      <c r="EP355" s="9"/>
      <c r="EQ355" s="9"/>
      <c r="ER355" s="9"/>
      <c r="ES355" s="9"/>
      <c r="ET355" s="9"/>
      <c r="EU355" s="9"/>
      <c r="EV355" s="9"/>
      <c r="EW355" s="9"/>
      <c r="EX355" s="9"/>
      <c r="EY355" s="9"/>
      <c r="EZ355" s="9"/>
      <c r="FA355" s="9"/>
      <c r="FB355" s="9"/>
      <c r="FC355" s="9"/>
      <c r="FD355" s="9"/>
      <c r="FE355" s="9"/>
      <c r="FF355" s="9"/>
      <c r="FG355" s="9"/>
      <c r="FH355" s="9"/>
      <c r="FI355" s="9"/>
      <c r="FJ355" s="9"/>
      <c r="FK355" s="9"/>
      <c r="FL355" s="9"/>
      <c r="FM355" s="9"/>
      <c r="FN355" s="9"/>
      <c r="FO355" s="9"/>
      <c r="FP355" s="9"/>
      <c r="FQ355" s="9"/>
      <c r="FR355" s="9"/>
      <c r="FS355" s="9"/>
      <c r="FT355" s="9"/>
      <c r="FU355" s="9"/>
      <c r="FV355" s="9"/>
      <c r="FW355" s="9"/>
      <c r="FX355" s="9"/>
      <c r="FY355" s="9"/>
      <c r="FZ355" s="9"/>
      <c r="GA355" s="9"/>
      <c r="GB355" s="9"/>
      <c r="GC355" s="9"/>
      <c r="GD355" s="9"/>
      <c r="GE355" s="9"/>
      <c r="GF355" s="9"/>
      <c r="GG355" s="9"/>
      <c r="GH355" s="9"/>
      <c r="GI355" s="9"/>
      <c r="GJ355" s="9"/>
      <c r="GK355" s="9"/>
      <c r="GL355" s="9"/>
      <c r="GM355" s="9"/>
      <c r="GN355" s="9"/>
      <c r="GO355" s="9"/>
      <c r="GP355" s="9"/>
      <c r="GQ355" s="9"/>
      <c r="GR355" s="9"/>
      <c r="GS355" s="9"/>
      <c r="GT355" s="9"/>
      <c r="GU355" s="9"/>
      <c r="GV355" s="9"/>
      <c r="GW355" s="9"/>
      <c r="GX355" s="9"/>
      <c r="GY355" s="9"/>
      <c r="GZ355" s="9"/>
      <c r="HA355" s="9"/>
      <c r="HB355" s="9"/>
      <c r="HC355" s="9"/>
      <c r="HD355" s="9"/>
      <c r="HE355" s="9"/>
      <c r="HF355" s="9"/>
      <c r="HG355" s="9"/>
      <c r="HH355" s="9"/>
      <c r="HI355" s="9"/>
      <c r="HJ355" s="9"/>
      <c r="HK355" s="9"/>
      <c r="HL355" s="9"/>
      <c r="HM355" s="9"/>
      <c r="HN355" s="9"/>
      <c r="HO355" s="9"/>
      <c r="HP355" s="9"/>
      <c r="HQ355" s="9"/>
      <c r="HR355" s="9"/>
      <c r="HS355" s="9"/>
      <c r="HT355" s="9"/>
      <c r="HU355" s="9"/>
      <c r="HV355" s="9"/>
      <c r="HW355" s="9"/>
      <c r="HX355" s="9"/>
      <c r="HY355" s="9"/>
      <c r="HZ355" s="9"/>
      <c r="IA355" s="9"/>
      <c r="IB355" s="9"/>
      <c r="IC355" s="9"/>
      <c r="ID355" s="9"/>
      <c r="IE355" s="9"/>
      <c r="IF355" s="9"/>
      <c r="IG355" s="9"/>
      <c r="IH355" s="9"/>
      <c r="II355" s="9"/>
      <c r="IJ355" s="9"/>
      <c r="IK355" s="9"/>
      <c r="IL355" s="9"/>
      <c r="IM355" s="9"/>
      <c r="IN355" s="9"/>
      <c r="IO355" s="9"/>
      <c r="IP355" s="9"/>
      <c r="IQ355" s="9"/>
      <c r="IR355" s="9"/>
      <c r="IS355" s="9"/>
      <c r="IT355" s="9"/>
      <c r="IU355" s="9"/>
      <c r="IV355" s="9"/>
      <c r="IW355" s="9"/>
      <c r="IX355" s="9"/>
      <c r="IY355" s="9"/>
      <c r="IZ355" s="9"/>
      <c r="JA355" s="9"/>
      <c r="JB355" s="9"/>
      <c r="JC355" s="9"/>
      <c r="JD355" s="9"/>
      <c r="JE355" s="9"/>
      <c r="JF355" s="9"/>
      <c r="JG355" s="9"/>
      <c r="JH355" s="9"/>
      <c r="JI355" s="9"/>
      <c r="JJ355" s="9"/>
      <c r="JK355" s="9"/>
      <c r="JL355" s="9"/>
      <c r="JM355" s="9"/>
      <c r="JN355" s="9"/>
      <c r="JO355" s="9"/>
      <c r="JP355" s="9"/>
      <c r="JQ355" s="9"/>
      <c r="JR355" s="9"/>
      <c r="JS355" s="9"/>
      <c r="JT355" s="9"/>
      <c r="JU355" s="9"/>
      <c r="JV355" s="9"/>
      <c r="JW355" s="9"/>
      <c r="JX355" s="9"/>
      <c r="JY355" s="9"/>
      <c r="JZ355" s="9"/>
      <c r="KA355" s="9"/>
      <c r="KB355" s="9"/>
      <c r="KC355" s="9"/>
      <c r="KD355" s="9"/>
      <c r="KE355" s="9"/>
      <c r="KF355" s="9"/>
      <c r="KG355" s="9"/>
      <c r="KH355" s="9"/>
      <c r="KI355" s="9"/>
      <c r="KJ355" s="9"/>
      <c r="KK355" s="9"/>
      <c r="KL355" s="9"/>
      <c r="KM355" s="9"/>
      <c r="KN355" s="9"/>
      <c r="KO355" s="9"/>
      <c r="KP355" s="9"/>
      <c r="KQ355" s="9"/>
      <c r="KR355" s="9"/>
      <c r="KS355" s="9"/>
      <c r="KT355" s="9"/>
      <c r="KU355" s="9"/>
      <c r="KV355" s="9"/>
      <c r="KW355" s="9"/>
      <c r="KX355" s="9"/>
      <c r="KY355" s="9"/>
      <c r="KZ355" s="9"/>
      <c r="LA355" s="9"/>
      <c r="LB355" s="9"/>
      <c r="LC355" s="9"/>
      <c r="LD355" s="9"/>
      <c r="LE355" s="9"/>
      <c r="LF355" s="9"/>
      <c r="LG355" s="9"/>
      <c r="LH355" s="9"/>
      <c r="LI355" s="9"/>
      <c r="LJ355" s="9"/>
      <c r="LK355" s="9"/>
      <c r="LL355" s="9"/>
      <c r="LM355" s="9"/>
      <c r="LN355" s="9"/>
      <c r="LO355" s="9"/>
      <c r="LP355" s="9"/>
      <c r="LQ355" s="9"/>
      <c r="LR355" s="9"/>
      <c r="LS355" s="9"/>
      <c r="LT355" s="9"/>
      <c r="LU355" s="9"/>
      <c r="LV355" s="9"/>
      <c r="LW355" s="9"/>
      <c r="LX355" s="9"/>
      <c r="LY355" s="9"/>
      <c r="LZ355" s="9"/>
      <c r="MA355" s="9"/>
      <c r="MB355" s="9"/>
      <c r="MC355" s="9"/>
      <c r="MD355" s="9"/>
      <c r="ME355" s="9"/>
      <c r="MF355" s="9"/>
      <c r="MG355" s="9"/>
      <c r="MH355" s="9"/>
      <c r="MI355" s="9"/>
      <c r="MJ355" s="9"/>
      <c r="MK355" s="9"/>
      <c r="ML355" s="9"/>
      <c r="MM355" s="9"/>
      <c r="MN355" s="9"/>
      <c r="MO355" s="9"/>
      <c r="MP355" s="9"/>
      <c r="MQ355" s="9"/>
      <c r="MR355" s="9"/>
      <c r="MS355" s="9"/>
      <c r="MT355" s="9"/>
      <c r="MU355" s="9"/>
      <c r="MV355" s="9"/>
      <c r="MW355" s="9"/>
      <c r="MX355" s="9"/>
      <c r="MY355" s="9"/>
      <c r="MZ355" s="9"/>
      <c r="NA355" s="9"/>
      <c r="NB355" s="9"/>
      <c r="NC355" s="9"/>
      <c r="ND355" s="9"/>
      <c r="NE355" s="9"/>
      <c r="NF355" s="9"/>
      <c r="NG355" s="9"/>
      <c r="NH355" s="9"/>
      <c r="NI355" s="9"/>
      <c r="NJ355" s="9"/>
      <c r="NK355" s="9"/>
      <c r="NL355" s="9"/>
      <c r="NM355" s="9"/>
      <c r="NN355" s="9"/>
      <c r="NO355" s="9"/>
      <c r="NP355" s="9"/>
      <c r="NQ355" s="9"/>
      <c r="NR355" s="9"/>
      <c r="NS355" s="9"/>
      <c r="NT355" s="9"/>
      <c r="NU355" s="9"/>
      <c r="NV355" s="9"/>
      <c r="NW355" s="9"/>
      <c r="NX355" s="9"/>
      <c r="NY355" s="9"/>
      <c r="NZ355" s="9"/>
      <c r="OA355" s="9"/>
      <c r="OB355" s="9"/>
      <c r="OC355" s="9"/>
      <c r="OD355" s="9"/>
      <c r="OE355" s="9"/>
      <c r="OF355" s="9"/>
      <c r="OG355" s="9"/>
      <c r="OH355" s="9"/>
      <c r="OI355" s="9"/>
      <c r="OJ355" s="9"/>
      <c r="OK355" s="9"/>
      <c r="OL355" s="9"/>
      <c r="OM355" s="9"/>
      <c r="ON355" s="9"/>
      <c r="OO355" s="9"/>
      <c r="OP355" s="9"/>
      <c r="OQ355" s="9"/>
      <c r="OR355" s="9"/>
      <c r="OS355" s="9"/>
      <c r="OT355" s="9"/>
      <c r="OU355" s="9"/>
      <c r="OV355" s="9"/>
      <c r="OW355" s="9"/>
      <c r="OX355" s="9"/>
      <c r="OY355" s="9"/>
      <c r="OZ355" s="9"/>
      <c r="PA355" s="9"/>
      <c r="PB355" s="9"/>
      <c r="PC355" s="9"/>
      <c r="PD355" s="9"/>
      <c r="PE355" s="9"/>
      <c r="PF355" s="9"/>
      <c r="PG355" s="9"/>
      <c r="PH355" s="9"/>
      <c r="PI355" s="9"/>
      <c r="PJ355" s="9"/>
      <c r="PK355" s="9"/>
      <c r="PL355" s="9"/>
      <c r="PM355" s="9"/>
      <c r="PN355" s="9"/>
      <c r="PO355" s="9"/>
      <c r="PP355" s="9"/>
      <c r="PQ355" s="9"/>
      <c r="PR355" s="9"/>
      <c r="PS355" s="9"/>
      <c r="PT355" s="9"/>
      <c r="PU355" s="9"/>
      <c r="PV355" s="9"/>
      <c r="PW355" s="9"/>
      <c r="PX355" s="9"/>
      <c r="PY355" s="9"/>
      <c r="PZ355" s="9"/>
      <c r="QA355" s="9"/>
      <c r="QB355" s="9"/>
      <c r="QC355" s="9"/>
      <c r="QD355" s="9"/>
      <c r="QE355" s="9"/>
      <c r="QF355" s="9"/>
      <c r="QG355" s="9"/>
      <c r="QH355" s="9"/>
      <c r="QI355" s="9"/>
      <c r="QJ355" s="9"/>
      <c r="QK355" s="9"/>
      <c r="QL355" s="9"/>
      <c r="QM355" s="9"/>
      <c r="QN355" s="9"/>
      <c r="QO355" s="9"/>
      <c r="QP355" s="9"/>
      <c r="QQ355" s="9"/>
      <c r="QR355" s="9"/>
      <c r="QS355" s="9"/>
      <c r="QT355" s="9"/>
      <c r="QU355" s="9"/>
      <c r="QV355" s="9"/>
      <c r="QW355" s="9"/>
      <c r="QX355" s="9"/>
      <c r="QY355" s="9"/>
      <c r="QZ355" s="9"/>
      <c r="RA355" s="9"/>
      <c r="RB355" s="9"/>
      <c r="RC355" s="9"/>
      <c r="RD355" s="9"/>
      <c r="RE355" s="9"/>
      <c r="RF355" s="9"/>
      <c r="RG355" s="9"/>
      <c r="RH355" s="9"/>
      <c r="RI355" s="9"/>
      <c r="RJ355" s="9"/>
      <c r="RK355" s="9"/>
      <c r="RL355" s="9"/>
      <c r="RM355" s="9"/>
      <c r="RN355" s="9"/>
      <c r="RO355" s="9"/>
      <c r="RP355" s="9"/>
      <c r="RQ355" s="9"/>
      <c r="RR355" s="9"/>
      <c r="RS355" s="9"/>
      <c r="RT355" s="9"/>
      <c r="RU355" s="9"/>
      <c r="RV355" s="9"/>
      <c r="RW355" s="9"/>
      <c r="RX355" s="9"/>
      <c r="RY355" s="9"/>
      <c r="RZ355" s="9"/>
      <c r="SA355" s="9"/>
      <c r="SB355" s="9"/>
      <c r="SC355" s="9"/>
      <c r="SD355" s="9"/>
      <c r="SE355" s="9"/>
      <c r="SF355" s="9"/>
      <c r="SG355" s="9"/>
      <c r="SH355" s="9"/>
      <c r="SI355" s="9"/>
      <c r="SJ355" s="9"/>
      <c r="SK355" s="9"/>
      <c r="SL355" s="9"/>
      <c r="SM355" s="9"/>
      <c r="SN355" s="9"/>
      <c r="SO355" s="9"/>
      <c r="SP355" s="9"/>
      <c r="SQ355" s="9"/>
      <c r="SR355" s="9"/>
      <c r="SS355" s="9"/>
      <c r="ST355" s="9"/>
      <c r="SU355" s="9"/>
      <c r="SV355" s="9"/>
      <c r="SW355" s="9"/>
      <c r="SX355" s="9"/>
      <c r="SY355" s="9"/>
      <c r="SZ355" s="9"/>
      <c r="TA355" s="9"/>
      <c r="TB355" s="9"/>
      <c r="TC355" s="9"/>
      <c r="TD355" s="9"/>
      <c r="TE355" s="9"/>
      <c r="TF355" s="9"/>
      <c r="TG355" s="9"/>
      <c r="TH355" s="9"/>
      <c r="TI355" s="9"/>
      <c r="TJ355" s="9"/>
      <c r="TK355" s="9"/>
      <c r="TL355" s="9"/>
      <c r="TM355" s="9"/>
      <c r="TN355" s="9"/>
      <c r="TO355" s="9"/>
      <c r="TP355" s="9"/>
      <c r="TQ355" s="9"/>
      <c r="TR355" s="9"/>
      <c r="TS355" s="9"/>
      <c r="TT355" s="9"/>
      <c r="TU355" s="9"/>
      <c r="TV355" s="9"/>
      <c r="TW355" s="9"/>
      <c r="TX355" s="9"/>
      <c r="TY355" s="9"/>
      <c r="TZ355" s="9"/>
      <c r="UA355" s="9"/>
      <c r="UB355" s="9"/>
      <c r="UC355" s="9"/>
      <c r="UD355" s="9"/>
      <c r="UE355" s="9"/>
      <c r="UF355" s="9"/>
      <c r="UG355" s="9"/>
      <c r="UH355" s="9"/>
      <c r="UI355" s="9"/>
      <c r="UJ355" s="9"/>
      <c r="UK355" s="9"/>
      <c r="UL355" s="9"/>
      <c r="UM355" s="9"/>
      <c r="UN355" s="9"/>
      <c r="UO355" s="9"/>
      <c r="UP355" s="9"/>
      <c r="UQ355" s="9"/>
      <c r="UR355" s="9"/>
      <c r="US355" s="9"/>
      <c r="UT355" s="9"/>
      <c r="UU355" s="9"/>
      <c r="UV355" s="9"/>
      <c r="UW355" s="9"/>
      <c r="UX355" s="9"/>
      <c r="UY355" s="9"/>
      <c r="UZ355" s="9"/>
      <c r="VA355" s="9"/>
      <c r="VB355" s="9"/>
      <c r="VC355" s="9"/>
      <c r="VD355" s="9"/>
      <c r="VE355" s="9"/>
      <c r="VF355" s="9"/>
      <c r="VG355" s="9"/>
      <c r="VH355" s="9"/>
      <c r="VI355" s="9"/>
      <c r="VJ355" s="9"/>
      <c r="VK355" s="9"/>
      <c r="VL355" s="9"/>
      <c r="VM355" s="9"/>
      <c r="VN355" s="9"/>
      <c r="VO355" s="9"/>
      <c r="VP355" s="9"/>
      <c r="VQ355" s="9"/>
      <c r="VR355" s="9"/>
      <c r="VS355" s="9"/>
      <c r="VT355" s="9"/>
      <c r="VU355" s="9"/>
      <c r="VV355" s="9"/>
      <c r="VW355" s="9"/>
      <c r="VX355" s="9"/>
      <c r="VY355" s="9"/>
      <c r="VZ355" s="9"/>
      <c r="WA355" s="9"/>
      <c r="WB355" s="9"/>
      <c r="WC355" s="9"/>
      <c r="WD355" s="9"/>
      <c r="WE355" s="9"/>
      <c r="WF355" s="9"/>
      <c r="WG355" s="9"/>
      <c r="WH355" s="9"/>
      <c r="WI355" s="9"/>
      <c r="WJ355" s="9"/>
      <c r="WK355" s="9"/>
      <c r="WL355" s="9"/>
      <c r="WM355" s="9"/>
      <c r="WN355" s="9"/>
      <c r="WO355" s="9"/>
      <c r="WP355" s="9"/>
      <c r="WQ355" s="9"/>
      <c r="WR355" s="9"/>
      <c r="WS355" s="9"/>
      <c r="WT355" s="9"/>
      <c r="WU355" s="9"/>
      <c r="WV355" s="9"/>
      <c r="WW355" s="9"/>
      <c r="WX355" s="9"/>
      <c r="WY355" s="9"/>
      <c r="WZ355" s="9"/>
      <c r="XA355" s="9"/>
      <c r="XB355" s="9"/>
      <c r="XC355" s="9"/>
      <c r="XD355" s="9"/>
      <c r="XE355" s="9"/>
      <c r="XF355" s="9"/>
      <c r="XG355" s="9"/>
      <c r="XH355" s="9"/>
      <c r="XI355" s="9"/>
      <c r="XJ355" s="9"/>
      <c r="XK355" s="9"/>
      <c r="XL355" s="9"/>
      <c r="XM355" s="9"/>
      <c r="XN355" s="9"/>
      <c r="XO355" s="9"/>
      <c r="XP355" s="9"/>
      <c r="XQ355" s="9"/>
      <c r="XR355" s="9"/>
      <c r="XS355" s="9"/>
      <c r="XT355" s="9"/>
      <c r="XU355" s="9"/>
      <c r="XV355" s="9"/>
      <c r="XW355" s="9"/>
      <c r="XX355" s="9"/>
      <c r="XY355" s="9"/>
      <c r="XZ355" s="9"/>
      <c r="YA355" s="9"/>
      <c r="YB355" s="9"/>
      <c r="YC355" s="9"/>
      <c r="YD355" s="9"/>
      <c r="YE355" s="9"/>
      <c r="YF355" s="9"/>
      <c r="YG355" s="9"/>
      <c r="YH355" s="9"/>
      <c r="YI355" s="9"/>
      <c r="YJ355" s="9"/>
      <c r="YK355" s="9"/>
      <c r="YL355" s="9"/>
      <c r="YM355" s="9"/>
      <c r="YN355" s="9"/>
      <c r="YO355" s="9"/>
      <c r="YP355" s="9"/>
      <c r="YQ355" s="9"/>
      <c r="YR355" s="9"/>
      <c r="YS355" s="9"/>
      <c r="YT355" s="9"/>
      <c r="YU355" s="9"/>
      <c r="YV355" s="9"/>
      <c r="YW355" s="9"/>
      <c r="YX355" s="9"/>
      <c r="YY355" s="9"/>
      <c r="YZ355" s="9"/>
      <c r="ZA355" s="9"/>
      <c r="ZB355" s="9"/>
      <c r="ZC355" s="9"/>
      <c r="ZD355" s="9"/>
      <c r="ZE355" s="9"/>
      <c r="ZF355" s="9"/>
      <c r="ZG355" s="9"/>
      <c r="ZH355" s="9"/>
      <c r="ZI355" s="9"/>
      <c r="ZJ355" s="9"/>
      <c r="ZK355" s="9"/>
      <c r="ZL355" s="9"/>
      <c r="ZM355" s="9"/>
      <c r="ZN355" s="9"/>
      <c r="ZO355" s="9"/>
      <c r="ZP355" s="9"/>
      <c r="ZQ355" s="9"/>
      <c r="ZR355" s="9"/>
      <c r="ZS355" s="9"/>
      <c r="ZT355" s="9"/>
      <c r="ZU355" s="9"/>
      <c r="ZV355" s="9"/>
      <c r="ZW355" s="9"/>
      <c r="ZX355" s="9"/>
      <c r="ZY355" s="9"/>
      <c r="ZZ355" s="9"/>
      <c r="AAA355" s="9"/>
      <c r="AAB355" s="9"/>
      <c r="AAC355" s="9"/>
      <c r="AAD355" s="9"/>
      <c r="AAE355" s="9"/>
      <c r="AAF355" s="9"/>
      <c r="AAG355" s="9"/>
      <c r="AAH355" s="9"/>
      <c r="AAI355" s="9"/>
      <c r="AAJ355" s="9"/>
      <c r="AAK355" s="9"/>
      <c r="AAL355" s="9"/>
      <c r="AAM355" s="9"/>
      <c r="AAN355" s="9"/>
      <c r="AAO355" s="9"/>
      <c r="AAP355" s="9"/>
      <c r="AAQ355" s="9"/>
      <c r="AAR355" s="9"/>
      <c r="AAS355" s="9"/>
      <c r="AAT355" s="9"/>
      <c r="AAU355" s="9"/>
      <c r="AAV355" s="9"/>
      <c r="AAW355" s="9"/>
      <c r="AAX355" s="9"/>
      <c r="AAY355" s="9"/>
      <c r="AAZ355" s="9"/>
      <c r="ABA355" s="9"/>
      <c r="ABB355" s="9"/>
      <c r="ABC355" s="9"/>
      <c r="ABD355" s="9"/>
      <c r="ABE355" s="9"/>
      <c r="ABF355" s="9"/>
      <c r="ABG355" s="9"/>
      <c r="ABH355" s="9"/>
      <c r="ABI355" s="9"/>
      <c r="ABJ355" s="9"/>
      <c r="ABK355" s="9"/>
      <c r="ABL355" s="9"/>
      <c r="ABM355" s="9"/>
      <c r="ABN355" s="9"/>
      <c r="ABO355" s="9"/>
      <c r="ABP355" s="9"/>
      <c r="ABQ355" s="9"/>
      <c r="ABR355" s="9"/>
      <c r="ABS355" s="9"/>
      <c r="ABT355" s="9"/>
      <c r="ABU355" s="9"/>
      <c r="ABV355" s="9"/>
      <c r="ABW355" s="9"/>
      <c r="ABX355" s="9"/>
      <c r="ABY355" s="9"/>
      <c r="ABZ355" s="9"/>
      <c r="ACA355" s="9"/>
      <c r="ACB355" s="9"/>
      <c r="ACC355" s="9"/>
      <c r="ACD355" s="9"/>
      <c r="ACE355" s="9"/>
      <c r="ACF355" s="9"/>
      <c r="ACG355" s="9"/>
      <c r="ACH355" s="9"/>
      <c r="ACI355" s="9"/>
      <c r="ACJ355" s="9"/>
      <c r="ACK355" s="9"/>
      <c r="ACL355" s="9"/>
      <c r="ACM355" s="9"/>
      <c r="ACN355" s="9"/>
      <c r="ACO355" s="9"/>
      <c r="ACP355" s="9"/>
      <c r="ACQ355" s="9"/>
      <c r="ACR355" s="9"/>
      <c r="ACS355" s="9"/>
      <c r="ACT355" s="9"/>
      <c r="ACU355" s="9"/>
      <c r="ACV355" s="9"/>
      <c r="ACW355" s="9"/>
      <c r="ACX355" s="9"/>
      <c r="ACY355" s="9"/>
      <c r="ACZ355" s="9"/>
      <c r="ADA355" s="9"/>
      <c r="ADB355" s="9"/>
      <c r="ADC355" s="9"/>
      <c r="ADD355" s="9"/>
      <c r="ADE355" s="9"/>
      <c r="ADF355" s="9"/>
      <c r="ADG355" s="9"/>
      <c r="ADH355" s="9"/>
      <c r="ADI355" s="9"/>
      <c r="ADJ355" s="9"/>
      <c r="ADK355" s="9"/>
      <c r="ADL355" s="9"/>
      <c r="ADM355" s="9"/>
      <c r="ADN355" s="9"/>
      <c r="ADO355" s="9"/>
      <c r="ADP355" s="9"/>
      <c r="ADQ355" s="9"/>
      <c r="ADR355" s="9"/>
      <c r="ADS355" s="9"/>
      <c r="ADT355" s="9"/>
      <c r="ADU355" s="9"/>
      <c r="ADV355" s="9"/>
      <c r="ADW355" s="9"/>
      <c r="ADX355" s="9"/>
      <c r="ADY355" s="9"/>
      <c r="ADZ355" s="9"/>
      <c r="AEA355" s="9"/>
      <c r="AEB355" s="9"/>
      <c r="AEC355" s="9"/>
      <c r="AED355" s="9"/>
      <c r="AEE355" s="9"/>
      <c r="AEF355" s="9"/>
      <c r="AEG355" s="9"/>
      <c r="AEH355" s="9"/>
      <c r="AEI355" s="9"/>
      <c r="AEJ355" s="9"/>
      <c r="AEK355" s="9"/>
      <c r="AEL355" s="9"/>
      <c r="AEM355" s="9"/>
      <c r="AEN355" s="9"/>
      <c r="AEO355" s="9"/>
      <c r="AEP355" s="9"/>
      <c r="AEQ355" s="9"/>
      <c r="AER355" s="9"/>
      <c r="AES355" s="9"/>
      <c r="AET355" s="9"/>
      <c r="AEU355" s="9"/>
      <c r="AEV355" s="9"/>
      <c r="AEW355" s="9"/>
      <c r="AEX355" s="9"/>
      <c r="AEY355" s="9"/>
      <c r="AEZ355" s="9"/>
      <c r="AFA355" s="9"/>
      <c r="AFB355" s="9"/>
      <c r="AFC355" s="9"/>
      <c r="AFD355" s="9"/>
      <c r="AFE355" s="9"/>
      <c r="AFF355" s="9"/>
      <c r="AFG355" s="9"/>
      <c r="AFH355" s="9"/>
      <c r="AFI355" s="9"/>
      <c r="AFJ355" s="9"/>
      <c r="AFK355" s="9"/>
      <c r="AFL355" s="9"/>
      <c r="AFM355" s="9"/>
      <c r="AFN355" s="9"/>
      <c r="AFO355" s="9"/>
      <c r="AFP355" s="9"/>
      <c r="AFQ355" s="9"/>
      <c r="AFR355" s="9"/>
      <c r="AFS355" s="9"/>
      <c r="AFT355" s="9"/>
      <c r="AFU355" s="9"/>
      <c r="AFV355" s="9"/>
      <c r="AFW355" s="9"/>
      <c r="AFX355" s="9"/>
      <c r="AFY355" s="9"/>
      <c r="AFZ355" s="9"/>
      <c r="AGA355" s="9"/>
      <c r="AGB355" s="9"/>
      <c r="AGC355" s="9"/>
      <c r="AGD355" s="9"/>
      <c r="AGE355" s="9"/>
      <c r="AGF355" s="9"/>
      <c r="AGG355" s="9"/>
      <c r="AGH355" s="9"/>
      <c r="AGI355" s="9"/>
      <c r="AGJ355" s="9"/>
      <c r="AGK355" s="9"/>
      <c r="AGL355" s="9"/>
      <c r="AGM355" s="9"/>
      <c r="AGN355" s="9"/>
      <c r="AGO355" s="9"/>
      <c r="AGP355" s="9"/>
      <c r="AGQ355" s="9"/>
      <c r="AGR355" s="9"/>
      <c r="AGS355" s="9"/>
      <c r="AGT355" s="9"/>
      <c r="AGU355" s="9"/>
      <c r="AGV355" s="9"/>
      <c r="AGW355" s="9"/>
      <c r="AGX355" s="9"/>
      <c r="AGY355" s="9"/>
      <c r="AGZ355" s="9"/>
      <c r="AHA355" s="9"/>
      <c r="AHB355" s="9"/>
      <c r="AHC355" s="9"/>
      <c r="AHD355" s="9"/>
      <c r="AHE355" s="9"/>
      <c r="AHF355" s="9"/>
      <c r="AHG355" s="9"/>
      <c r="AHH355" s="9"/>
      <c r="AHI355" s="9"/>
      <c r="AHJ355" s="9"/>
      <c r="AHK355" s="9"/>
      <c r="AHL355" s="9"/>
      <c r="AHM355" s="9"/>
      <c r="AHN355" s="9"/>
      <c r="AHO355" s="9"/>
      <c r="AHP355" s="9"/>
      <c r="AHQ355" s="9"/>
      <c r="AHR355" s="9"/>
      <c r="AHS355" s="9"/>
      <c r="AHT355" s="9"/>
      <c r="AHU355" s="9"/>
      <c r="AHV355" s="9"/>
      <c r="AHW355" s="9"/>
      <c r="AHX355" s="9"/>
      <c r="AHY355" s="9"/>
      <c r="AHZ355" s="9"/>
      <c r="AIA355" s="9"/>
      <c r="AIB355" s="9"/>
      <c r="AIC355" s="9"/>
      <c r="AID355" s="9"/>
      <c r="AIE355" s="9"/>
      <c r="AIF355" s="9"/>
      <c r="AIG355" s="9"/>
      <c r="AIH355" s="9"/>
      <c r="AII355" s="9"/>
      <c r="AIJ355" s="9"/>
      <c r="AIK355" s="9"/>
      <c r="AIL355" s="9"/>
      <c r="AIM355" s="9"/>
      <c r="AIN355" s="9"/>
      <c r="AIO355" s="9"/>
      <c r="AIP355" s="9"/>
      <c r="AIQ355" s="9"/>
      <c r="AIR355" s="9"/>
      <c r="AIS355" s="9"/>
      <c r="AIT355" s="9"/>
      <c r="AIU355" s="9"/>
      <c r="AIV355" s="9"/>
      <c r="AIW355" s="9"/>
      <c r="AIX355" s="9"/>
      <c r="AIY355" s="9"/>
      <c r="AIZ355" s="9"/>
      <c r="AJA355" s="9"/>
      <c r="AJB355" s="9"/>
      <c r="AJC355" s="9"/>
      <c r="AJD355" s="9"/>
      <c r="AJE355" s="9"/>
      <c r="AJF355" s="9"/>
      <c r="AJG355" s="9"/>
      <c r="AJH355" s="9"/>
      <c r="AJI355" s="9"/>
      <c r="AJJ355" s="9"/>
      <c r="AJK355" s="9"/>
      <c r="AJL355" s="9"/>
      <c r="AJM355" s="9"/>
      <c r="AJN355" s="9"/>
      <c r="AJO355" s="9"/>
      <c r="AJP355" s="9"/>
      <c r="AJQ355" s="9"/>
      <c r="AJR355" s="9"/>
      <c r="AJS355" s="9"/>
      <c r="AJT355" s="9"/>
      <c r="AJU355" s="9"/>
      <c r="AJV355" s="9"/>
      <c r="AJW355" s="9"/>
      <c r="AJX355" s="9"/>
      <c r="AJY355" s="9"/>
      <c r="AJZ355" s="9"/>
      <c r="AKA355" s="9"/>
      <c r="AKB355" s="9"/>
      <c r="AKC355" s="9"/>
      <c r="AKD355" s="9"/>
      <c r="AKE355" s="9"/>
      <c r="AKF355" s="9"/>
      <c r="AKG355" s="9"/>
      <c r="AKH355" s="9"/>
      <c r="AKI355" s="9"/>
      <c r="AKJ355" s="9"/>
      <c r="AKK355" s="9"/>
      <c r="AKL355" s="9"/>
      <c r="AKM355" s="9"/>
      <c r="AKN355" s="9"/>
      <c r="AKO355" s="9"/>
      <c r="AKP355" s="9"/>
      <c r="AKQ355" s="9"/>
      <c r="AKR355" s="9"/>
      <c r="AKS355" s="9"/>
      <c r="AKT355" s="9"/>
      <c r="AKU355" s="9"/>
      <c r="AKV355" s="9"/>
      <c r="AKW355" s="9"/>
      <c r="AKX355" s="9"/>
      <c r="AKY355" s="9"/>
      <c r="AKZ355" s="9"/>
      <c r="ALA355" s="9"/>
      <c r="ALB355" s="9"/>
      <c r="ALC355" s="9"/>
      <c r="ALD355" s="9"/>
      <c r="ALE355" s="9"/>
      <c r="ALF355" s="9"/>
      <c r="ALG355" s="9"/>
      <c r="ALH355" s="9"/>
      <c r="ALI355" s="9"/>
      <c r="ALJ355" s="9"/>
      <c r="ALK355" s="9"/>
      <c r="ALL355" s="9"/>
      <c r="ALM355" s="9"/>
      <c r="ALN355" s="9"/>
      <c r="ALO355" s="9"/>
      <c r="ALP355" s="9"/>
      <c r="ALQ355" s="9"/>
      <c r="ALR355" s="9"/>
      <c r="ALS355" s="9"/>
      <c r="ALT355" s="9"/>
      <c r="ALU355" s="9"/>
      <c r="ALV355" s="9"/>
      <c r="ALW355" s="9"/>
      <c r="ALX355" s="9"/>
      <c r="ALY355" s="9"/>
      <c r="ALZ355" s="9"/>
      <c r="AMA355" s="9"/>
      <c r="AMB355" s="9"/>
      <c r="AMC355" s="9"/>
      <c r="AMD355" s="9"/>
      <c r="AME355" s="9"/>
      <c r="AMF355" s="9"/>
      <c r="AMG355" s="9"/>
      <c r="AMH355" s="9"/>
      <c r="AMI355" s="9"/>
      <c r="AMJ355" s="9"/>
      <c r="AMK355" s="9"/>
      <c r="AML355" s="9"/>
      <c r="AMM355" s="9"/>
      <c r="AMN355" s="9"/>
      <c r="AMO355" s="9"/>
      <c r="AMP355" s="9"/>
      <c r="AMQ355" s="9"/>
      <c r="AMR355" s="9"/>
      <c r="AMS355" s="9"/>
      <c r="AMT355" s="9"/>
      <c r="AMU355" s="9"/>
      <c r="AMV355" s="9"/>
      <c r="AMW355" s="9"/>
      <c r="AMX355" s="9"/>
      <c r="AMY355" s="9"/>
      <c r="AMZ355" s="9"/>
      <c r="ANA355" s="9"/>
      <c r="ANB355" s="9"/>
      <c r="ANC355" s="9"/>
      <c r="AND355" s="9"/>
      <c r="ANE355" s="9"/>
      <c r="ANF355" s="9"/>
      <c r="ANG355" s="9"/>
      <c r="ANH355" s="9"/>
      <c r="ANI355" s="9"/>
      <c r="ANJ355" s="9"/>
      <c r="ANK355" s="9"/>
      <c r="ANL355" s="9"/>
      <c r="ANM355" s="9"/>
      <c r="ANN355" s="9"/>
      <c r="ANO355" s="9"/>
      <c r="ANP355" s="9"/>
      <c r="ANQ355" s="9"/>
      <c r="ANR355" s="9"/>
      <c r="ANS355" s="9"/>
      <c r="ANT355" s="9"/>
      <c r="ANU355" s="9"/>
      <c r="ANV355" s="9"/>
      <c r="ANW355" s="9"/>
      <c r="ANX355" s="9"/>
      <c r="ANY355" s="9"/>
      <c r="ANZ355" s="9"/>
      <c r="AOA355" s="9"/>
      <c r="AOB355" s="9"/>
      <c r="AOC355" s="9"/>
      <c r="AOD355" s="9"/>
      <c r="AOE355" s="9"/>
      <c r="AOF355" s="9"/>
      <c r="AOG355" s="9"/>
      <c r="AOH355" s="9"/>
      <c r="AOI355" s="9"/>
      <c r="AOJ355" s="9"/>
      <c r="AOK355" s="9"/>
      <c r="AOL355" s="9"/>
      <c r="AOM355" s="9"/>
      <c r="AON355" s="9"/>
      <c r="AOO355" s="9"/>
      <c r="AOP355" s="9"/>
      <c r="AOQ355" s="9"/>
      <c r="AOR355" s="9"/>
      <c r="AOS355" s="9"/>
      <c r="AOT355" s="9"/>
      <c r="AOU355" s="9"/>
      <c r="AOV355" s="9"/>
      <c r="AOW355" s="9"/>
      <c r="AOX355" s="9"/>
      <c r="AOY355" s="9"/>
      <c r="AOZ355" s="9"/>
      <c r="APA355" s="9"/>
      <c r="APB355" s="9"/>
      <c r="APC355" s="9"/>
      <c r="APD355" s="9"/>
      <c r="APE355" s="9"/>
      <c r="APF355" s="9"/>
      <c r="APG355" s="9"/>
      <c r="APH355" s="9"/>
      <c r="API355" s="9"/>
      <c r="APJ355" s="9"/>
      <c r="APK355" s="9"/>
      <c r="APL355" s="9"/>
      <c r="APM355" s="9"/>
      <c r="APN355" s="9"/>
      <c r="APO355" s="9"/>
      <c r="APP355" s="9"/>
      <c r="APQ355" s="9"/>
      <c r="APR355" s="9"/>
      <c r="APS355" s="9"/>
      <c r="APT355" s="9"/>
      <c r="APU355" s="9"/>
      <c r="APV355" s="9"/>
      <c r="APW355" s="9"/>
      <c r="APX355" s="9"/>
      <c r="APY355" s="9"/>
      <c r="APZ355" s="9"/>
      <c r="AQA355" s="9"/>
      <c r="AQB355" s="9"/>
      <c r="AQC355" s="9"/>
      <c r="AQD355" s="9"/>
      <c r="AQE355" s="9"/>
      <c r="AQF355" s="9"/>
      <c r="AQG355" s="9"/>
    </row>
    <row r="356" spans="1:1125">
      <c r="A356" s="7"/>
      <c r="B356" s="7"/>
      <c r="C356" s="7"/>
      <c r="D356" s="7"/>
      <c r="E356" s="9"/>
      <c r="F356" s="110"/>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c r="DA356" s="9"/>
      <c r="DB356" s="9"/>
      <c r="DC356" s="9"/>
      <c r="DD356" s="9"/>
      <c r="DE356" s="9"/>
      <c r="DF356" s="9"/>
      <c r="DG356" s="9"/>
      <c r="DH356" s="9"/>
      <c r="DI356" s="9"/>
      <c r="DJ356" s="9"/>
      <c r="DK356" s="9"/>
      <c r="DL356" s="9"/>
      <c r="DM356" s="9"/>
      <c r="DN356" s="9"/>
      <c r="DO356" s="9"/>
      <c r="DP356" s="9"/>
      <c r="DQ356" s="9"/>
      <c r="DR356" s="9"/>
      <c r="DS356" s="9"/>
      <c r="DT356" s="9"/>
      <c r="DU356" s="9"/>
      <c r="DV356" s="9"/>
      <c r="DW356" s="9"/>
      <c r="DX356" s="9"/>
      <c r="DY356" s="9"/>
      <c r="DZ356" s="9"/>
      <c r="EA356" s="9"/>
      <c r="EB356" s="9"/>
      <c r="EC356" s="9"/>
      <c r="ED356" s="9"/>
      <c r="EE356" s="9"/>
      <c r="EF356" s="9"/>
      <c r="EG356" s="9"/>
      <c r="EH356" s="9"/>
      <c r="EI356" s="9"/>
      <c r="EJ356" s="9"/>
      <c r="EK356" s="9"/>
      <c r="EL356" s="9"/>
      <c r="EM356" s="9"/>
      <c r="EN356" s="9"/>
      <c r="EO356" s="9"/>
      <c r="EP356" s="9"/>
      <c r="EQ356" s="9"/>
      <c r="ER356" s="9"/>
      <c r="ES356" s="9"/>
      <c r="ET356" s="9"/>
      <c r="EU356" s="9"/>
      <c r="EV356" s="9"/>
      <c r="EW356" s="9"/>
      <c r="EX356" s="9"/>
      <c r="EY356" s="9"/>
      <c r="EZ356" s="9"/>
      <c r="FA356" s="9"/>
      <c r="FB356" s="9"/>
      <c r="FC356" s="9"/>
      <c r="FD356" s="9"/>
      <c r="FE356" s="9"/>
      <c r="FF356" s="9"/>
      <c r="FG356" s="9"/>
      <c r="FH356" s="9"/>
      <c r="FI356" s="9"/>
      <c r="FJ356" s="9"/>
      <c r="FK356" s="9"/>
      <c r="FL356" s="9"/>
      <c r="FM356" s="9"/>
      <c r="FN356" s="9"/>
      <c r="FO356" s="9"/>
      <c r="FP356" s="9"/>
      <c r="FQ356" s="9"/>
      <c r="FR356" s="9"/>
      <c r="FS356" s="9"/>
      <c r="FT356" s="9"/>
      <c r="FU356" s="9"/>
      <c r="FV356" s="9"/>
      <c r="FW356" s="9"/>
      <c r="FX356" s="9"/>
      <c r="FY356" s="9"/>
      <c r="FZ356" s="9"/>
      <c r="GA356" s="9"/>
      <c r="GB356" s="9"/>
      <c r="GC356" s="9"/>
      <c r="GD356" s="9"/>
      <c r="GE356" s="9"/>
      <c r="GF356" s="9"/>
      <c r="GG356" s="9"/>
      <c r="GH356" s="9"/>
      <c r="GI356" s="9"/>
      <c r="GJ356" s="9"/>
      <c r="GK356" s="9"/>
      <c r="GL356" s="9"/>
      <c r="GM356" s="9"/>
      <c r="GN356" s="9"/>
      <c r="GO356" s="9"/>
      <c r="GP356" s="9"/>
      <c r="GQ356" s="9"/>
      <c r="GR356" s="9"/>
      <c r="GS356" s="9"/>
      <c r="GT356" s="9"/>
      <c r="GU356" s="9"/>
      <c r="GV356" s="9"/>
      <c r="GW356" s="9"/>
      <c r="GX356" s="9"/>
      <c r="GY356" s="9"/>
      <c r="GZ356" s="9"/>
      <c r="HA356" s="9"/>
      <c r="HB356" s="9"/>
      <c r="HC356" s="9"/>
      <c r="HD356" s="9"/>
      <c r="HE356" s="9"/>
      <c r="HF356" s="9"/>
      <c r="HG356" s="9"/>
      <c r="HH356" s="9"/>
      <c r="HI356" s="9"/>
      <c r="HJ356" s="9"/>
      <c r="HK356" s="9"/>
      <c r="HL356" s="9"/>
      <c r="HM356" s="9"/>
      <c r="HN356" s="9"/>
      <c r="HO356" s="9"/>
      <c r="HP356" s="9"/>
      <c r="HQ356" s="9"/>
      <c r="HR356" s="9"/>
      <c r="HS356" s="9"/>
      <c r="HT356" s="9"/>
      <c r="HU356" s="9"/>
      <c r="HV356" s="9"/>
      <c r="HW356" s="9"/>
      <c r="HX356" s="9"/>
      <c r="HY356" s="9"/>
      <c r="HZ356" s="9"/>
      <c r="IA356" s="9"/>
      <c r="IB356" s="9"/>
      <c r="IC356" s="9"/>
      <c r="ID356" s="9"/>
      <c r="IE356" s="9"/>
      <c r="IF356" s="9"/>
      <c r="IG356" s="9"/>
      <c r="IH356" s="9"/>
      <c r="II356" s="9"/>
      <c r="IJ356" s="9"/>
      <c r="IK356" s="9"/>
      <c r="IL356" s="9"/>
      <c r="IM356" s="9"/>
      <c r="IN356" s="9"/>
      <c r="IO356" s="9"/>
      <c r="IP356" s="9"/>
      <c r="IQ356" s="9"/>
      <c r="IR356" s="9"/>
      <c r="IS356" s="9"/>
      <c r="IT356" s="9"/>
      <c r="IU356" s="9"/>
      <c r="IV356" s="9"/>
      <c r="IW356" s="9"/>
      <c r="IX356" s="9"/>
      <c r="IY356" s="9"/>
      <c r="IZ356" s="9"/>
      <c r="JA356" s="9"/>
      <c r="JB356" s="9"/>
      <c r="JC356" s="9"/>
      <c r="JD356" s="9"/>
      <c r="JE356" s="9"/>
      <c r="JF356" s="9"/>
      <c r="JG356" s="9"/>
      <c r="JH356" s="9"/>
      <c r="JI356" s="9"/>
      <c r="JJ356" s="9"/>
      <c r="JK356" s="9"/>
      <c r="JL356" s="9"/>
      <c r="JM356" s="9"/>
      <c r="JN356" s="9"/>
      <c r="JO356" s="9"/>
      <c r="JP356" s="9"/>
      <c r="JQ356" s="9"/>
      <c r="JR356" s="9"/>
      <c r="JS356" s="9"/>
      <c r="JT356" s="9"/>
      <c r="JU356" s="9"/>
      <c r="JV356" s="9"/>
      <c r="JW356" s="9"/>
      <c r="JX356" s="9"/>
      <c r="JY356" s="9"/>
      <c r="JZ356" s="9"/>
      <c r="KA356" s="9"/>
      <c r="KB356" s="9"/>
      <c r="KC356" s="9"/>
      <c r="KD356" s="9"/>
      <c r="KE356" s="9"/>
      <c r="KF356" s="9"/>
      <c r="KG356" s="9"/>
      <c r="KH356" s="9"/>
      <c r="KI356" s="9"/>
      <c r="KJ356" s="9"/>
      <c r="KK356" s="9"/>
      <c r="KL356" s="9"/>
      <c r="KM356" s="9"/>
      <c r="KN356" s="9"/>
      <c r="KO356" s="9"/>
      <c r="KP356" s="9"/>
      <c r="KQ356" s="9"/>
      <c r="KR356" s="9"/>
      <c r="KS356" s="9"/>
      <c r="KT356" s="9"/>
      <c r="KU356" s="9"/>
      <c r="KV356" s="9"/>
      <c r="KW356" s="9"/>
      <c r="KX356" s="9"/>
      <c r="KY356" s="9"/>
      <c r="KZ356" s="9"/>
      <c r="LA356" s="9"/>
      <c r="LB356" s="9"/>
      <c r="LC356" s="9"/>
      <c r="LD356" s="9"/>
      <c r="LE356" s="9"/>
      <c r="LF356" s="9"/>
      <c r="LG356" s="9"/>
      <c r="LH356" s="9"/>
      <c r="LI356" s="9"/>
      <c r="LJ356" s="9"/>
      <c r="LK356" s="9"/>
      <c r="LL356" s="9"/>
      <c r="LM356" s="9"/>
      <c r="LN356" s="9"/>
      <c r="LO356" s="9"/>
      <c r="LP356" s="9"/>
      <c r="LQ356" s="9"/>
      <c r="LR356" s="9"/>
      <c r="LS356" s="9"/>
      <c r="LT356" s="9"/>
      <c r="LU356" s="9"/>
      <c r="LV356" s="9"/>
      <c r="LW356" s="9"/>
      <c r="LX356" s="9"/>
      <c r="LY356" s="9"/>
      <c r="LZ356" s="9"/>
      <c r="MA356" s="9"/>
      <c r="MB356" s="9"/>
      <c r="MC356" s="9"/>
      <c r="MD356" s="9"/>
      <c r="ME356" s="9"/>
      <c r="MF356" s="9"/>
      <c r="MG356" s="9"/>
      <c r="MH356" s="9"/>
      <c r="MI356" s="9"/>
      <c r="MJ356" s="9"/>
      <c r="MK356" s="9"/>
      <c r="ML356" s="9"/>
      <c r="MM356" s="9"/>
      <c r="MN356" s="9"/>
      <c r="MO356" s="9"/>
      <c r="MP356" s="9"/>
      <c r="MQ356" s="9"/>
      <c r="MR356" s="9"/>
      <c r="MS356" s="9"/>
      <c r="MT356" s="9"/>
      <c r="MU356" s="9"/>
      <c r="MV356" s="9"/>
      <c r="MW356" s="9"/>
      <c r="MX356" s="9"/>
      <c r="MY356" s="9"/>
      <c r="MZ356" s="9"/>
      <c r="NA356" s="9"/>
      <c r="NB356" s="9"/>
      <c r="NC356" s="9"/>
      <c r="ND356" s="9"/>
      <c r="NE356" s="9"/>
      <c r="NF356" s="9"/>
      <c r="NG356" s="9"/>
      <c r="NH356" s="9"/>
      <c r="NI356" s="9"/>
      <c r="NJ356" s="9"/>
      <c r="NK356" s="9"/>
      <c r="NL356" s="9"/>
      <c r="NM356" s="9"/>
      <c r="NN356" s="9"/>
      <c r="NO356" s="9"/>
      <c r="NP356" s="9"/>
      <c r="NQ356" s="9"/>
      <c r="NR356" s="9"/>
      <c r="NS356" s="9"/>
      <c r="NT356" s="9"/>
      <c r="NU356" s="9"/>
      <c r="NV356" s="9"/>
      <c r="NW356" s="9"/>
      <c r="NX356" s="9"/>
      <c r="NY356" s="9"/>
      <c r="NZ356" s="9"/>
      <c r="OA356" s="9"/>
      <c r="OB356" s="9"/>
      <c r="OC356" s="9"/>
      <c r="OD356" s="9"/>
      <c r="OE356" s="9"/>
      <c r="OF356" s="9"/>
      <c r="OG356" s="9"/>
      <c r="OH356" s="9"/>
      <c r="OI356" s="9"/>
      <c r="OJ356" s="9"/>
      <c r="OK356" s="9"/>
      <c r="OL356" s="9"/>
      <c r="OM356" s="9"/>
      <c r="ON356" s="9"/>
      <c r="OO356" s="9"/>
      <c r="OP356" s="9"/>
      <c r="OQ356" s="9"/>
      <c r="OR356" s="9"/>
      <c r="OS356" s="9"/>
      <c r="OT356" s="9"/>
      <c r="OU356" s="9"/>
      <c r="OV356" s="9"/>
      <c r="OW356" s="9"/>
      <c r="OX356" s="9"/>
      <c r="OY356" s="9"/>
      <c r="OZ356" s="9"/>
      <c r="PA356" s="9"/>
      <c r="PB356" s="9"/>
      <c r="PC356" s="9"/>
      <c r="PD356" s="9"/>
      <c r="PE356" s="9"/>
      <c r="PF356" s="9"/>
      <c r="PG356" s="9"/>
      <c r="PH356" s="9"/>
      <c r="PI356" s="9"/>
      <c r="PJ356" s="9"/>
      <c r="PK356" s="9"/>
      <c r="PL356" s="9"/>
      <c r="PM356" s="9"/>
      <c r="PN356" s="9"/>
      <c r="PO356" s="9"/>
      <c r="PP356" s="9"/>
      <c r="PQ356" s="9"/>
      <c r="PR356" s="9"/>
      <c r="PS356" s="9"/>
      <c r="PT356" s="9"/>
      <c r="PU356" s="9"/>
      <c r="PV356" s="9"/>
      <c r="PW356" s="9"/>
      <c r="PX356" s="9"/>
      <c r="PY356" s="9"/>
      <c r="PZ356" s="9"/>
      <c r="QA356" s="9"/>
      <c r="QB356" s="9"/>
      <c r="QC356" s="9"/>
      <c r="QD356" s="9"/>
      <c r="QE356" s="9"/>
      <c r="QF356" s="9"/>
      <c r="QG356" s="9"/>
      <c r="QH356" s="9"/>
      <c r="QI356" s="9"/>
      <c r="QJ356" s="9"/>
      <c r="QK356" s="9"/>
      <c r="QL356" s="9"/>
      <c r="QM356" s="9"/>
      <c r="QN356" s="9"/>
      <c r="QO356" s="9"/>
      <c r="QP356" s="9"/>
      <c r="QQ356" s="9"/>
      <c r="QR356" s="9"/>
      <c r="QS356" s="9"/>
      <c r="QT356" s="9"/>
      <c r="QU356" s="9"/>
      <c r="QV356" s="9"/>
      <c r="QW356" s="9"/>
      <c r="QX356" s="9"/>
      <c r="QY356" s="9"/>
      <c r="QZ356" s="9"/>
      <c r="RA356" s="9"/>
      <c r="RB356" s="9"/>
      <c r="RC356" s="9"/>
      <c r="RD356" s="9"/>
      <c r="RE356" s="9"/>
      <c r="RF356" s="9"/>
      <c r="RG356" s="9"/>
      <c r="RH356" s="9"/>
      <c r="RI356" s="9"/>
      <c r="RJ356" s="9"/>
      <c r="RK356" s="9"/>
      <c r="RL356" s="9"/>
      <c r="RM356" s="9"/>
      <c r="RN356" s="9"/>
      <c r="RO356" s="9"/>
      <c r="RP356" s="9"/>
      <c r="RQ356" s="9"/>
      <c r="RR356" s="9"/>
      <c r="RS356" s="9"/>
      <c r="RT356" s="9"/>
      <c r="RU356" s="9"/>
      <c r="RV356" s="9"/>
      <c r="RW356" s="9"/>
      <c r="RX356" s="9"/>
      <c r="RY356" s="9"/>
      <c r="RZ356" s="9"/>
      <c r="SA356" s="9"/>
      <c r="SB356" s="9"/>
      <c r="SC356" s="9"/>
      <c r="SD356" s="9"/>
      <c r="SE356" s="9"/>
      <c r="SF356" s="9"/>
      <c r="SG356" s="9"/>
      <c r="SH356" s="9"/>
      <c r="SI356" s="9"/>
      <c r="SJ356" s="9"/>
      <c r="SK356" s="9"/>
      <c r="SL356" s="9"/>
      <c r="SM356" s="9"/>
      <c r="SN356" s="9"/>
      <c r="SO356" s="9"/>
      <c r="SP356" s="9"/>
      <c r="SQ356" s="9"/>
      <c r="SR356" s="9"/>
      <c r="SS356" s="9"/>
      <c r="ST356" s="9"/>
      <c r="SU356" s="9"/>
      <c r="SV356" s="9"/>
      <c r="SW356" s="9"/>
      <c r="SX356" s="9"/>
      <c r="SY356" s="9"/>
      <c r="SZ356" s="9"/>
      <c r="TA356" s="9"/>
      <c r="TB356" s="9"/>
      <c r="TC356" s="9"/>
      <c r="TD356" s="9"/>
      <c r="TE356" s="9"/>
      <c r="TF356" s="9"/>
      <c r="TG356" s="9"/>
      <c r="TH356" s="9"/>
      <c r="TI356" s="9"/>
      <c r="TJ356" s="9"/>
      <c r="TK356" s="9"/>
      <c r="TL356" s="9"/>
      <c r="TM356" s="9"/>
      <c r="TN356" s="9"/>
      <c r="TO356" s="9"/>
      <c r="TP356" s="9"/>
      <c r="TQ356" s="9"/>
      <c r="TR356" s="9"/>
      <c r="TS356" s="9"/>
      <c r="TT356" s="9"/>
      <c r="TU356" s="9"/>
      <c r="TV356" s="9"/>
      <c r="TW356" s="9"/>
      <c r="TX356" s="9"/>
      <c r="TY356" s="9"/>
      <c r="TZ356" s="9"/>
      <c r="UA356" s="9"/>
      <c r="UB356" s="9"/>
      <c r="UC356" s="9"/>
      <c r="UD356" s="9"/>
      <c r="UE356" s="9"/>
      <c r="UF356" s="9"/>
      <c r="UG356" s="9"/>
      <c r="UH356" s="9"/>
      <c r="UI356" s="9"/>
      <c r="UJ356" s="9"/>
      <c r="UK356" s="9"/>
      <c r="UL356" s="9"/>
      <c r="UM356" s="9"/>
      <c r="UN356" s="9"/>
      <c r="UO356" s="9"/>
      <c r="UP356" s="9"/>
      <c r="UQ356" s="9"/>
      <c r="UR356" s="9"/>
      <c r="US356" s="9"/>
      <c r="UT356" s="9"/>
      <c r="UU356" s="9"/>
      <c r="UV356" s="9"/>
      <c r="UW356" s="9"/>
      <c r="UX356" s="9"/>
      <c r="UY356" s="9"/>
      <c r="UZ356" s="9"/>
      <c r="VA356" s="9"/>
      <c r="VB356" s="9"/>
      <c r="VC356" s="9"/>
      <c r="VD356" s="9"/>
      <c r="VE356" s="9"/>
      <c r="VF356" s="9"/>
      <c r="VG356" s="9"/>
      <c r="VH356" s="9"/>
      <c r="VI356" s="9"/>
      <c r="VJ356" s="9"/>
      <c r="VK356" s="9"/>
      <c r="VL356" s="9"/>
      <c r="VM356" s="9"/>
      <c r="VN356" s="9"/>
      <c r="VO356" s="9"/>
      <c r="VP356" s="9"/>
      <c r="VQ356" s="9"/>
      <c r="VR356" s="9"/>
      <c r="VS356" s="9"/>
      <c r="VT356" s="9"/>
      <c r="VU356" s="9"/>
      <c r="VV356" s="9"/>
      <c r="VW356" s="9"/>
      <c r="VX356" s="9"/>
      <c r="VY356" s="9"/>
      <c r="VZ356" s="9"/>
      <c r="WA356" s="9"/>
      <c r="WB356" s="9"/>
      <c r="WC356" s="9"/>
      <c r="WD356" s="9"/>
      <c r="WE356" s="9"/>
      <c r="WF356" s="9"/>
      <c r="WG356" s="9"/>
      <c r="WH356" s="9"/>
      <c r="WI356" s="9"/>
      <c r="WJ356" s="9"/>
      <c r="WK356" s="9"/>
      <c r="WL356" s="9"/>
      <c r="WM356" s="9"/>
      <c r="WN356" s="9"/>
      <c r="WO356" s="9"/>
      <c r="WP356" s="9"/>
      <c r="WQ356" s="9"/>
      <c r="WR356" s="9"/>
      <c r="WS356" s="9"/>
      <c r="WT356" s="9"/>
      <c r="WU356" s="9"/>
      <c r="WV356" s="9"/>
      <c r="WW356" s="9"/>
      <c r="WX356" s="9"/>
      <c r="WY356" s="9"/>
      <c r="WZ356" s="9"/>
      <c r="XA356" s="9"/>
      <c r="XB356" s="9"/>
      <c r="XC356" s="9"/>
      <c r="XD356" s="9"/>
      <c r="XE356" s="9"/>
      <c r="XF356" s="9"/>
      <c r="XG356" s="9"/>
      <c r="XH356" s="9"/>
      <c r="XI356" s="9"/>
      <c r="XJ356" s="9"/>
      <c r="XK356" s="9"/>
      <c r="XL356" s="9"/>
      <c r="XM356" s="9"/>
      <c r="XN356" s="9"/>
      <c r="XO356" s="9"/>
      <c r="XP356" s="9"/>
      <c r="XQ356" s="9"/>
      <c r="XR356" s="9"/>
      <c r="XS356" s="9"/>
      <c r="XT356" s="9"/>
      <c r="XU356" s="9"/>
      <c r="XV356" s="9"/>
      <c r="XW356" s="9"/>
      <c r="XX356" s="9"/>
      <c r="XY356" s="9"/>
      <c r="XZ356" s="9"/>
      <c r="YA356" s="9"/>
      <c r="YB356" s="9"/>
      <c r="YC356" s="9"/>
      <c r="YD356" s="9"/>
      <c r="YE356" s="9"/>
      <c r="YF356" s="9"/>
      <c r="YG356" s="9"/>
      <c r="YH356" s="9"/>
      <c r="YI356" s="9"/>
      <c r="YJ356" s="9"/>
      <c r="YK356" s="9"/>
      <c r="YL356" s="9"/>
      <c r="YM356" s="9"/>
      <c r="YN356" s="9"/>
      <c r="YO356" s="9"/>
      <c r="YP356" s="9"/>
      <c r="YQ356" s="9"/>
      <c r="YR356" s="9"/>
      <c r="YS356" s="9"/>
      <c r="YT356" s="9"/>
      <c r="YU356" s="9"/>
      <c r="YV356" s="9"/>
      <c r="YW356" s="9"/>
      <c r="YX356" s="9"/>
      <c r="YY356" s="9"/>
      <c r="YZ356" s="9"/>
      <c r="ZA356" s="9"/>
      <c r="ZB356" s="9"/>
      <c r="ZC356" s="9"/>
      <c r="ZD356" s="9"/>
      <c r="ZE356" s="9"/>
      <c r="ZF356" s="9"/>
      <c r="ZG356" s="9"/>
      <c r="ZH356" s="9"/>
      <c r="ZI356" s="9"/>
      <c r="ZJ356" s="9"/>
      <c r="ZK356" s="9"/>
      <c r="ZL356" s="9"/>
      <c r="ZM356" s="9"/>
      <c r="ZN356" s="9"/>
      <c r="ZO356" s="9"/>
      <c r="ZP356" s="9"/>
      <c r="ZQ356" s="9"/>
      <c r="ZR356" s="9"/>
      <c r="ZS356" s="9"/>
      <c r="ZT356" s="9"/>
      <c r="ZU356" s="9"/>
      <c r="ZV356" s="9"/>
      <c r="ZW356" s="9"/>
      <c r="ZX356" s="9"/>
      <c r="ZY356" s="9"/>
      <c r="ZZ356" s="9"/>
      <c r="AAA356" s="9"/>
      <c r="AAB356" s="9"/>
      <c r="AAC356" s="9"/>
      <c r="AAD356" s="9"/>
      <c r="AAE356" s="9"/>
      <c r="AAF356" s="9"/>
      <c r="AAG356" s="9"/>
      <c r="AAH356" s="9"/>
      <c r="AAI356" s="9"/>
      <c r="AAJ356" s="9"/>
      <c r="AAK356" s="9"/>
      <c r="AAL356" s="9"/>
      <c r="AAM356" s="9"/>
      <c r="AAN356" s="9"/>
      <c r="AAO356" s="9"/>
      <c r="AAP356" s="9"/>
      <c r="AAQ356" s="9"/>
      <c r="AAR356" s="9"/>
      <c r="AAS356" s="9"/>
      <c r="AAT356" s="9"/>
      <c r="AAU356" s="9"/>
      <c r="AAV356" s="9"/>
      <c r="AAW356" s="9"/>
      <c r="AAX356" s="9"/>
      <c r="AAY356" s="9"/>
      <c r="AAZ356" s="9"/>
      <c r="ABA356" s="9"/>
      <c r="ABB356" s="9"/>
      <c r="ABC356" s="9"/>
      <c r="ABD356" s="9"/>
      <c r="ABE356" s="9"/>
      <c r="ABF356" s="9"/>
      <c r="ABG356" s="9"/>
      <c r="ABH356" s="9"/>
      <c r="ABI356" s="9"/>
      <c r="ABJ356" s="9"/>
      <c r="ABK356" s="9"/>
      <c r="ABL356" s="9"/>
      <c r="ABM356" s="9"/>
      <c r="ABN356" s="9"/>
      <c r="ABO356" s="9"/>
      <c r="ABP356" s="9"/>
      <c r="ABQ356" s="9"/>
      <c r="ABR356" s="9"/>
      <c r="ABS356" s="9"/>
      <c r="ABT356" s="9"/>
      <c r="ABU356" s="9"/>
      <c r="ABV356" s="9"/>
      <c r="ABW356" s="9"/>
      <c r="ABX356" s="9"/>
      <c r="ABY356" s="9"/>
      <c r="ABZ356" s="9"/>
      <c r="ACA356" s="9"/>
      <c r="ACB356" s="9"/>
      <c r="ACC356" s="9"/>
      <c r="ACD356" s="9"/>
      <c r="ACE356" s="9"/>
      <c r="ACF356" s="9"/>
      <c r="ACG356" s="9"/>
      <c r="ACH356" s="9"/>
      <c r="ACI356" s="9"/>
      <c r="ACJ356" s="9"/>
      <c r="ACK356" s="9"/>
      <c r="ACL356" s="9"/>
      <c r="ACM356" s="9"/>
      <c r="ACN356" s="9"/>
      <c r="ACO356" s="9"/>
      <c r="ACP356" s="9"/>
      <c r="ACQ356" s="9"/>
      <c r="ACR356" s="9"/>
      <c r="ACS356" s="9"/>
      <c r="ACT356" s="9"/>
      <c r="ACU356" s="9"/>
      <c r="ACV356" s="9"/>
      <c r="ACW356" s="9"/>
      <c r="ACX356" s="9"/>
      <c r="ACY356" s="9"/>
      <c r="ACZ356" s="9"/>
      <c r="ADA356" s="9"/>
      <c r="ADB356" s="9"/>
      <c r="ADC356" s="9"/>
      <c r="ADD356" s="9"/>
      <c r="ADE356" s="9"/>
      <c r="ADF356" s="9"/>
      <c r="ADG356" s="9"/>
      <c r="ADH356" s="9"/>
      <c r="ADI356" s="9"/>
      <c r="ADJ356" s="9"/>
      <c r="ADK356" s="9"/>
      <c r="ADL356" s="9"/>
      <c r="ADM356" s="9"/>
      <c r="ADN356" s="9"/>
      <c r="ADO356" s="9"/>
      <c r="ADP356" s="9"/>
      <c r="ADQ356" s="9"/>
      <c r="ADR356" s="9"/>
      <c r="ADS356" s="9"/>
      <c r="ADT356" s="9"/>
      <c r="ADU356" s="9"/>
      <c r="ADV356" s="9"/>
      <c r="ADW356" s="9"/>
      <c r="ADX356" s="9"/>
      <c r="ADY356" s="9"/>
      <c r="ADZ356" s="9"/>
      <c r="AEA356" s="9"/>
      <c r="AEB356" s="9"/>
      <c r="AEC356" s="9"/>
      <c r="AED356" s="9"/>
      <c r="AEE356" s="9"/>
      <c r="AEF356" s="9"/>
      <c r="AEG356" s="9"/>
      <c r="AEH356" s="9"/>
      <c r="AEI356" s="9"/>
      <c r="AEJ356" s="9"/>
      <c r="AEK356" s="9"/>
      <c r="AEL356" s="9"/>
      <c r="AEM356" s="9"/>
      <c r="AEN356" s="9"/>
      <c r="AEO356" s="9"/>
      <c r="AEP356" s="9"/>
      <c r="AEQ356" s="9"/>
      <c r="AER356" s="9"/>
      <c r="AES356" s="9"/>
      <c r="AET356" s="9"/>
      <c r="AEU356" s="9"/>
      <c r="AEV356" s="9"/>
      <c r="AEW356" s="9"/>
      <c r="AEX356" s="9"/>
      <c r="AEY356" s="9"/>
      <c r="AEZ356" s="9"/>
      <c r="AFA356" s="9"/>
      <c r="AFB356" s="9"/>
      <c r="AFC356" s="9"/>
      <c r="AFD356" s="9"/>
      <c r="AFE356" s="9"/>
      <c r="AFF356" s="9"/>
      <c r="AFG356" s="9"/>
      <c r="AFH356" s="9"/>
      <c r="AFI356" s="9"/>
      <c r="AFJ356" s="9"/>
      <c r="AFK356" s="9"/>
      <c r="AFL356" s="9"/>
      <c r="AFM356" s="9"/>
      <c r="AFN356" s="9"/>
      <c r="AFO356" s="9"/>
      <c r="AFP356" s="9"/>
      <c r="AFQ356" s="9"/>
      <c r="AFR356" s="9"/>
      <c r="AFS356" s="9"/>
      <c r="AFT356" s="9"/>
      <c r="AFU356" s="9"/>
      <c r="AFV356" s="9"/>
      <c r="AFW356" s="9"/>
      <c r="AFX356" s="9"/>
      <c r="AFY356" s="9"/>
      <c r="AFZ356" s="9"/>
      <c r="AGA356" s="9"/>
      <c r="AGB356" s="9"/>
      <c r="AGC356" s="9"/>
      <c r="AGD356" s="9"/>
      <c r="AGE356" s="9"/>
      <c r="AGF356" s="9"/>
      <c r="AGG356" s="9"/>
      <c r="AGH356" s="9"/>
      <c r="AGI356" s="9"/>
      <c r="AGJ356" s="9"/>
      <c r="AGK356" s="9"/>
      <c r="AGL356" s="9"/>
      <c r="AGM356" s="9"/>
      <c r="AGN356" s="9"/>
      <c r="AGO356" s="9"/>
      <c r="AGP356" s="9"/>
      <c r="AGQ356" s="9"/>
      <c r="AGR356" s="9"/>
      <c r="AGS356" s="9"/>
      <c r="AGT356" s="9"/>
      <c r="AGU356" s="9"/>
      <c r="AGV356" s="9"/>
      <c r="AGW356" s="9"/>
      <c r="AGX356" s="9"/>
      <c r="AGY356" s="9"/>
      <c r="AGZ356" s="9"/>
      <c r="AHA356" s="9"/>
      <c r="AHB356" s="9"/>
      <c r="AHC356" s="9"/>
      <c r="AHD356" s="9"/>
      <c r="AHE356" s="9"/>
      <c r="AHF356" s="9"/>
      <c r="AHG356" s="9"/>
      <c r="AHH356" s="9"/>
      <c r="AHI356" s="9"/>
      <c r="AHJ356" s="9"/>
      <c r="AHK356" s="9"/>
      <c r="AHL356" s="9"/>
      <c r="AHM356" s="9"/>
      <c r="AHN356" s="9"/>
      <c r="AHO356" s="9"/>
      <c r="AHP356" s="9"/>
      <c r="AHQ356" s="9"/>
      <c r="AHR356" s="9"/>
      <c r="AHS356" s="9"/>
      <c r="AHT356" s="9"/>
      <c r="AHU356" s="9"/>
      <c r="AHV356" s="9"/>
      <c r="AHW356" s="9"/>
      <c r="AHX356" s="9"/>
      <c r="AHY356" s="9"/>
      <c r="AHZ356" s="9"/>
      <c r="AIA356" s="9"/>
      <c r="AIB356" s="9"/>
      <c r="AIC356" s="9"/>
      <c r="AID356" s="9"/>
      <c r="AIE356" s="9"/>
      <c r="AIF356" s="9"/>
      <c r="AIG356" s="9"/>
      <c r="AIH356" s="9"/>
      <c r="AII356" s="9"/>
      <c r="AIJ356" s="9"/>
      <c r="AIK356" s="9"/>
      <c r="AIL356" s="9"/>
      <c r="AIM356" s="9"/>
      <c r="AIN356" s="9"/>
      <c r="AIO356" s="9"/>
      <c r="AIP356" s="9"/>
      <c r="AIQ356" s="9"/>
      <c r="AIR356" s="9"/>
      <c r="AIS356" s="9"/>
      <c r="AIT356" s="9"/>
      <c r="AIU356" s="9"/>
      <c r="AIV356" s="9"/>
      <c r="AIW356" s="9"/>
      <c r="AIX356" s="9"/>
      <c r="AIY356" s="9"/>
      <c r="AIZ356" s="9"/>
      <c r="AJA356" s="9"/>
      <c r="AJB356" s="9"/>
      <c r="AJC356" s="9"/>
      <c r="AJD356" s="9"/>
      <c r="AJE356" s="9"/>
      <c r="AJF356" s="9"/>
      <c r="AJG356" s="9"/>
      <c r="AJH356" s="9"/>
      <c r="AJI356" s="9"/>
      <c r="AJJ356" s="9"/>
      <c r="AJK356" s="9"/>
      <c r="AJL356" s="9"/>
      <c r="AJM356" s="9"/>
      <c r="AJN356" s="9"/>
      <c r="AJO356" s="9"/>
      <c r="AJP356" s="9"/>
      <c r="AJQ356" s="9"/>
      <c r="AJR356" s="9"/>
      <c r="AJS356" s="9"/>
      <c r="AJT356" s="9"/>
      <c r="AJU356" s="9"/>
      <c r="AJV356" s="9"/>
      <c r="AJW356" s="9"/>
      <c r="AJX356" s="9"/>
      <c r="AJY356" s="9"/>
      <c r="AJZ356" s="9"/>
      <c r="AKA356" s="9"/>
      <c r="AKB356" s="9"/>
      <c r="AKC356" s="9"/>
      <c r="AKD356" s="9"/>
      <c r="AKE356" s="9"/>
      <c r="AKF356" s="9"/>
      <c r="AKG356" s="9"/>
      <c r="AKH356" s="9"/>
      <c r="AKI356" s="9"/>
      <c r="AKJ356" s="9"/>
      <c r="AKK356" s="9"/>
      <c r="AKL356" s="9"/>
      <c r="AKM356" s="9"/>
      <c r="AKN356" s="9"/>
      <c r="AKO356" s="9"/>
      <c r="AKP356" s="9"/>
      <c r="AKQ356" s="9"/>
      <c r="AKR356" s="9"/>
      <c r="AKS356" s="9"/>
      <c r="AKT356" s="9"/>
      <c r="AKU356" s="9"/>
      <c r="AKV356" s="9"/>
      <c r="AKW356" s="9"/>
      <c r="AKX356" s="9"/>
      <c r="AKY356" s="9"/>
      <c r="AKZ356" s="9"/>
      <c r="ALA356" s="9"/>
      <c r="ALB356" s="9"/>
      <c r="ALC356" s="9"/>
      <c r="ALD356" s="9"/>
      <c r="ALE356" s="9"/>
      <c r="ALF356" s="9"/>
      <c r="ALG356" s="9"/>
      <c r="ALH356" s="9"/>
      <c r="ALI356" s="9"/>
      <c r="ALJ356" s="9"/>
      <c r="ALK356" s="9"/>
      <c r="ALL356" s="9"/>
      <c r="ALM356" s="9"/>
      <c r="ALN356" s="9"/>
      <c r="ALO356" s="9"/>
      <c r="ALP356" s="9"/>
      <c r="ALQ356" s="9"/>
      <c r="ALR356" s="9"/>
      <c r="ALS356" s="9"/>
      <c r="ALT356" s="9"/>
      <c r="ALU356" s="9"/>
      <c r="ALV356" s="9"/>
      <c r="ALW356" s="9"/>
      <c r="ALX356" s="9"/>
      <c r="ALY356" s="9"/>
      <c r="ALZ356" s="9"/>
      <c r="AMA356" s="9"/>
      <c r="AMB356" s="9"/>
      <c r="AMC356" s="9"/>
      <c r="AMD356" s="9"/>
      <c r="AME356" s="9"/>
      <c r="AMF356" s="9"/>
      <c r="AMG356" s="9"/>
      <c r="AMH356" s="9"/>
      <c r="AMI356" s="9"/>
      <c r="AMJ356" s="9"/>
      <c r="AMK356" s="9"/>
      <c r="AML356" s="9"/>
      <c r="AMM356" s="9"/>
      <c r="AMN356" s="9"/>
      <c r="AMO356" s="9"/>
      <c r="AMP356" s="9"/>
      <c r="AMQ356" s="9"/>
      <c r="AMR356" s="9"/>
      <c r="AMS356" s="9"/>
      <c r="AMT356" s="9"/>
      <c r="AMU356" s="9"/>
      <c r="AMV356" s="9"/>
      <c r="AMW356" s="9"/>
      <c r="AMX356" s="9"/>
      <c r="AMY356" s="9"/>
      <c r="AMZ356" s="9"/>
      <c r="ANA356" s="9"/>
      <c r="ANB356" s="9"/>
      <c r="ANC356" s="9"/>
      <c r="AND356" s="9"/>
      <c r="ANE356" s="9"/>
      <c r="ANF356" s="9"/>
      <c r="ANG356" s="9"/>
      <c r="ANH356" s="9"/>
      <c r="ANI356" s="9"/>
      <c r="ANJ356" s="9"/>
      <c r="ANK356" s="9"/>
      <c r="ANL356" s="9"/>
      <c r="ANM356" s="9"/>
      <c r="ANN356" s="9"/>
      <c r="ANO356" s="9"/>
      <c r="ANP356" s="9"/>
      <c r="ANQ356" s="9"/>
      <c r="ANR356" s="9"/>
      <c r="ANS356" s="9"/>
      <c r="ANT356" s="9"/>
      <c r="ANU356" s="9"/>
      <c r="ANV356" s="9"/>
      <c r="ANW356" s="9"/>
      <c r="ANX356" s="9"/>
      <c r="ANY356" s="9"/>
      <c r="ANZ356" s="9"/>
      <c r="AOA356" s="9"/>
      <c r="AOB356" s="9"/>
      <c r="AOC356" s="9"/>
      <c r="AOD356" s="9"/>
      <c r="AOE356" s="9"/>
      <c r="AOF356" s="9"/>
      <c r="AOG356" s="9"/>
      <c r="AOH356" s="9"/>
      <c r="AOI356" s="9"/>
      <c r="AOJ356" s="9"/>
      <c r="AOK356" s="9"/>
      <c r="AOL356" s="9"/>
      <c r="AOM356" s="9"/>
      <c r="AON356" s="9"/>
      <c r="AOO356" s="9"/>
      <c r="AOP356" s="9"/>
      <c r="AOQ356" s="9"/>
      <c r="AOR356" s="9"/>
      <c r="AOS356" s="9"/>
      <c r="AOT356" s="9"/>
      <c r="AOU356" s="9"/>
      <c r="AOV356" s="9"/>
      <c r="AOW356" s="9"/>
      <c r="AOX356" s="9"/>
      <c r="AOY356" s="9"/>
      <c r="AOZ356" s="9"/>
      <c r="APA356" s="9"/>
      <c r="APB356" s="9"/>
      <c r="APC356" s="9"/>
      <c r="APD356" s="9"/>
      <c r="APE356" s="9"/>
      <c r="APF356" s="9"/>
      <c r="APG356" s="9"/>
      <c r="APH356" s="9"/>
      <c r="API356" s="9"/>
      <c r="APJ356" s="9"/>
      <c r="APK356" s="9"/>
      <c r="APL356" s="9"/>
      <c r="APM356" s="9"/>
      <c r="APN356" s="9"/>
      <c r="APO356" s="9"/>
      <c r="APP356" s="9"/>
      <c r="APQ356" s="9"/>
      <c r="APR356" s="9"/>
      <c r="APS356" s="9"/>
      <c r="APT356" s="9"/>
      <c r="APU356" s="9"/>
      <c r="APV356" s="9"/>
      <c r="APW356" s="9"/>
      <c r="APX356" s="9"/>
      <c r="APY356" s="9"/>
      <c r="APZ356" s="9"/>
      <c r="AQA356" s="9"/>
      <c r="AQB356" s="9"/>
      <c r="AQC356" s="9"/>
      <c r="AQD356" s="9"/>
      <c r="AQE356" s="9"/>
      <c r="AQF356" s="9"/>
      <c r="AQG356" s="9"/>
    </row>
    <row r="357" spans="1:1125">
      <c r="A357" s="7"/>
      <c r="B357" s="7"/>
      <c r="C357" s="7"/>
      <c r="D357" s="7"/>
      <c r="E357" s="9"/>
      <c r="F357" s="110"/>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c r="CY357" s="9"/>
      <c r="CZ357" s="9"/>
      <c r="DA357" s="9"/>
      <c r="DB357" s="9"/>
      <c r="DC357" s="9"/>
      <c r="DD357" s="9"/>
      <c r="DE357" s="9"/>
      <c r="DF357" s="9"/>
      <c r="DG357" s="9"/>
      <c r="DH357" s="9"/>
      <c r="DI357" s="9"/>
      <c r="DJ357" s="9"/>
      <c r="DK357" s="9"/>
      <c r="DL357" s="9"/>
      <c r="DM357" s="9"/>
      <c r="DN357" s="9"/>
      <c r="DO357" s="9"/>
      <c r="DP357" s="9"/>
      <c r="DQ357" s="9"/>
      <c r="DR357" s="9"/>
      <c r="DS357" s="9"/>
      <c r="DT357" s="9"/>
      <c r="DU357" s="9"/>
      <c r="DV357" s="9"/>
      <c r="DW357" s="9"/>
      <c r="DX357" s="9"/>
      <c r="DY357" s="9"/>
      <c r="DZ357" s="9"/>
      <c r="EA357" s="9"/>
      <c r="EB357" s="9"/>
      <c r="EC357" s="9"/>
      <c r="ED357" s="9"/>
      <c r="EE357" s="9"/>
      <c r="EF357" s="9"/>
      <c r="EG357" s="9"/>
      <c r="EH357" s="9"/>
      <c r="EI357" s="9"/>
      <c r="EJ357" s="9"/>
      <c r="EK357" s="9"/>
      <c r="EL357" s="9"/>
      <c r="EM357" s="9"/>
      <c r="EN357" s="9"/>
      <c r="EO357" s="9"/>
      <c r="EP357" s="9"/>
      <c r="EQ357" s="9"/>
      <c r="ER357" s="9"/>
      <c r="ES357" s="9"/>
      <c r="ET357" s="9"/>
      <c r="EU357" s="9"/>
      <c r="EV357" s="9"/>
      <c r="EW357" s="9"/>
      <c r="EX357" s="9"/>
      <c r="EY357" s="9"/>
      <c r="EZ357" s="9"/>
      <c r="FA357" s="9"/>
      <c r="FB357" s="9"/>
      <c r="FC357" s="9"/>
      <c r="FD357" s="9"/>
      <c r="FE357" s="9"/>
      <c r="FF357" s="9"/>
      <c r="FG357" s="9"/>
      <c r="FH357" s="9"/>
      <c r="FI357" s="9"/>
      <c r="FJ357" s="9"/>
      <c r="FK357" s="9"/>
      <c r="FL357" s="9"/>
      <c r="FM357" s="9"/>
      <c r="FN357" s="9"/>
      <c r="FO357" s="9"/>
      <c r="FP357" s="9"/>
      <c r="FQ357" s="9"/>
      <c r="FR357" s="9"/>
      <c r="FS357" s="9"/>
      <c r="FT357" s="9"/>
      <c r="FU357" s="9"/>
      <c r="FV357" s="9"/>
      <c r="FW357" s="9"/>
      <c r="FX357" s="9"/>
      <c r="FY357" s="9"/>
      <c r="FZ357" s="9"/>
      <c r="GA357" s="9"/>
      <c r="GB357" s="9"/>
      <c r="GC357" s="9"/>
      <c r="GD357" s="9"/>
      <c r="GE357" s="9"/>
      <c r="GF357" s="9"/>
      <c r="GG357" s="9"/>
      <c r="GH357" s="9"/>
      <c r="GI357" s="9"/>
      <c r="GJ357" s="9"/>
      <c r="GK357" s="9"/>
      <c r="GL357" s="9"/>
      <c r="GM357" s="9"/>
      <c r="GN357" s="9"/>
      <c r="GO357" s="9"/>
      <c r="GP357" s="9"/>
      <c r="GQ357" s="9"/>
      <c r="GR357" s="9"/>
      <c r="GS357" s="9"/>
      <c r="GT357" s="9"/>
      <c r="GU357" s="9"/>
      <c r="GV357" s="9"/>
      <c r="GW357" s="9"/>
      <c r="GX357" s="9"/>
      <c r="GY357" s="9"/>
      <c r="GZ357" s="9"/>
      <c r="HA357" s="9"/>
      <c r="HB357" s="9"/>
      <c r="HC357" s="9"/>
      <c r="HD357" s="9"/>
      <c r="HE357" s="9"/>
      <c r="HF357" s="9"/>
      <c r="HG357" s="9"/>
      <c r="HH357" s="9"/>
      <c r="HI357" s="9"/>
      <c r="HJ357" s="9"/>
      <c r="HK357" s="9"/>
      <c r="HL357" s="9"/>
      <c r="HM357" s="9"/>
      <c r="HN357" s="9"/>
      <c r="HO357" s="9"/>
      <c r="HP357" s="9"/>
      <c r="HQ357" s="9"/>
      <c r="HR357" s="9"/>
      <c r="HS357" s="9"/>
      <c r="HT357" s="9"/>
      <c r="HU357" s="9"/>
      <c r="HV357" s="9"/>
      <c r="HW357" s="9"/>
      <c r="HX357" s="9"/>
      <c r="HY357" s="9"/>
      <c r="HZ357" s="9"/>
      <c r="IA357" s="9"/>
      <c r="IB357" s="9"/>
      <c r="IC357" s="9"/>
      <c r="ID357" s="9"/>
      <c r="IE357" s="9"/>
      <c r="IF357" s="9"/>
      <c r="IG357" s="9"/>
      <c r="IH357" s="9"/>
      <c r="II357" s="9"/>
      <c r="IJ357" s="9"/>
      <c r="IK357" s="9"/>
      <c r="IL357" s="9"/>
      <c r="IM357" s="9"/>
      <c r="IN357" s="9"/>
      <c r="IO357" s="9"/>
      <c r="IP357" s="9"/>
      <c r="IQ357" s="9"/>
      <c r="IR357" s="9"/>
      <c r="IS357" s="9"/>
      <c r="IT357" s="9"/>
      <c r="IU357" s="9"/>
      <c r="IV357" s="9"/>
      <c r="IW357" s="9"/>
      <c r="IX357" s="9"/>
      <c r="IY357" s="9"/>
      <c r="IZ357" s="9"/>
      <c r="JA357" s="9"/>
      <c r="JB357" s="9"/>
      <c r="JC357" s="9"/>
      <c r="JD357" s="9"/>
      <c r="JE357" s="9"/>
      <c r="JF357" s="9"/>
      <c r="JG357" s="9"/>
      <c r="JH357" s="9"/>
      <c r="JI357" s="9"/>
      <c r="JJ357" s="9"/>
      <c r="JK357" s="9"/>
      <c r="JL357" s="9"/>
      <c r="JM357" s="9"/>
      <c r="JN357" s="9"/>
      <c r="JO357" s="9"/>
      <c r="JP357" s="9"/>
      <c r="JQ357" s="9"/>
      <c r="JR357" s="9"/>
      <c r="JS357" s="9"/>
      <c r="JT357" s="9"/>
      <c r="JU357" s="9"/>
      <c r="JV357" s="9"/>
      <c r="JW357" s="9"/>
      <c r="JX357" s="9"/>
      <c r="JY357" s="9"/>
      <c r="JZ357" s="9"/>
      <c r="KA357" s="9"/>
      <c r="KB357" s="9"/>
      <c r="KC357" s="9"/>
      <c r="KD357" s="9"/>
      <c r="KE357" s="9"/>
      <c r="KF357" s="9"/>
      <c r="KG357" s="9"/>
      <c r="KH357" s="9"/>
      <c r="KI357" s="9"/>
      <c r="KJ357" s="9"/>
      <c r="KK357" s="9"/>
      <c r="KL357" s="9"/>
      <c r="KM357" s="9"/>
      <c r="KN357" s="9"/>
      <c r="KO357" s="9"/>
      <c r="KP357" s="9"/>
      <c r="KQ357" s="9"/>
      <c r="KR357" s="9"/>
      <c r="KS357" s="9"/>
      <c r="KT357" s="9"/>
      <c r="KU357" s="9"/>
      <c r="KV357" s="9"/>
      <c r="KW357" s="9"/>
      <c r="KX357" s="9"/>
      <c r="KY357" s="9"/>
      <c r="KZ357" s="9"/>
      <c r="LA357" s="9"/>
      <c r="LB357" s="9"/>
      <c r="LC357" s="9"/>
      <c r="LD357" s="9"/>
      <c r="LE357" s="9"/>
      <c r="LF357" s="9"/>
      <c r="LG357" s="9"/>
      <c r="LH357" s="9"/>
      <c r="LI357" s="9"/>
      <c r="LJ357" s="9"/>
      <c r="LK357" s="9"/>
      <c r="LL357" s="9"/>
      <c r="LM357" s="9"/>
      <c r="LN357" s="9"/>
      <c r="LO357" s="9"/>
      <c r="LP357" s="9"/>
      <c r="LQ357" s="9"/>
      <c r="LR357" s="9"/>
      <c r="LS357" s="9"/>
      <c r="LT357" s="9"/>
      <c r="LU357" s="9"/>
      <c r="LV357" s="9"/>
      <c r="LW357" s="9"/>
      <c r="LX357" s="9"/>
      <c r="LY357" s="9"/>
      <c r="LZ357" s="9"/>
      <c r="MA357" s="9"/>
      <c r="MB357" s="9"/>
      <c r="MC357" s="9"/>
      <c r="MD357" s="9"/>
      <c r="ME357" s="9"/>
      <c r="MF357" s="9"/>
      <c r="MG357" s="9"/>
      <c r="MH357" s="9"/>
      <c r="MI357" s="9"/>
      <c r="MJ357" s="9"/>
      <c r="MK357" s="9"/>
      <c r="ML357" s="9"/>
      <c r="MM357" s="9"/>
      <c r="MN357" s="9"/>
      <c r="MO357" s="9"/>
      <c r="MP357" s="9"/>
      <c r="MQ357" s="9"/>
      <c r="MR357" s="9"/>
      <c r="MS357" s="9"/>
      <c r="MT357" s="9"/>
      <c r="MU357" s="9"/>
      <c r="MV357" s="9"/>
      <c r="MW357" s="9"/>
      <c r="MX357" s="9"/>
      <c r="MY357" s="9"/>
      <c r="MZ357" s="9"/>
      <c r="NA357" s="9"/>
      <c r="NB357" s="9"/>
      <c r="NC357" s="9"/>
      <c r="ND357" s="9"/>
      <c r="NE357" s="9"/>
      <c r="NF357" s="9"/>
      <c r="NG357" s="9"/>
      <c r="NH357" s="9"/>
      <c r="NI357" s="9"/>
      <c r="NJ357" s="9"/>
      <c r="NK357" s="9"/>
      <c r="NL357" s="9"/>
      <c r="NM357" s="9"/>
      <c r="NN357" s="9"/>
      <c r="NO357" s="9"/>
      <c r="NP357" s="9"/>
      <c r="NQ357" s="9"/>
      <c r="NR357" s="9"/>
      <c r="NS357" s="9"/>
      <c r="NT357" s="9"/>
      <c r="NU357" s="9"/>
      <c r="NV357" s="9"/>
      <c r="NW357" s="9"/>
      <c r="NX357" s="9"/>
      <c r="NY357" s="9"/>
      <c r="NZ357" s="9"/>
      <c r="OA357" s="9"/>
      <c r="OB357" s="9"/>
      <c r="OC357" s="9"/>
      <c r="OD357" s="9"/>
      <c r="OE357" s="9"/>
      <c r="OF357" s="9"/>
      <c r="OG357" s="9"/>
      <c r="OH357" s="9"/>
      <c r="OI357" s="9"/>
      <c r="OJ357" s="9"/>
      <c r="OK357" s="9"/>
      <c r="OL357" s="9"/>
      <c r="OM357" s="9"/>
      <c r="ON357" s="9"/>
      <c r="OO357" s="9"/>
      <c r="OP357" s="9"/>
      <c r="OQ357" s="9"/>
      <c r="OR357" s="9"/>
      <c r="OS357" s="9"/>
      <c r="OT357" s="9"/>
      <c r="OU357" s="9"/>
      <c r="OV357" s="9"/>
      <c r="OW357" s="9"/>
      <c r="OX357" s="9"/>
      <c r="OY357" s="9"/>
      <c r="OZ357" s="9"/>
      <c r="PA357" s="9"/>
      <c r="PB357" s="9"/>
      <c r="PC357" s="9"/>
      <c r="PD357" s="9"/>
      <c r="PE357" s="9"/>
      <c r="PF357" s="9"/>
      <c r="PG357" s="9"/>
      <c r="PH357" s="9"/>
      <c r="PI357" s="9"/>
      <c r="PJ357" s="9"/>
      <c r="PK357" s="9"/>
      <c r="PL357" s="9"/>
      <c r="PM357" s="9"/>
      <c r="PN357" s="9"/>
      <c r="PO357" s="9"/>
      <c r="PP357" s="9"/>
      <c r="PQ357" s="9"/>
      <c r="PR357" s="9"/>
      <c r="PS357" s="9"/>
      <c r="PT357" s="9"/>
      <c r="PU357" s="9"/>
      <c r="PV357" s="9"/>
      <c r="PW357" s="9"/>
      <c r="PX357" s="9"/>
      <c r="PY357" s="9"/>
      <c r="PZ357" s="9"/>
      <c r="QA357" s="9"/>
      <c r="QB357" s="9"/>
      <c r="QC357" s="9"/>
      <c r="QD357" s="9"/>
      <c r="QE357" s="9"/>
      <c r="QF357" s="9"/>
      <c r="QG357" s="9"/>
      <c r="QH357" s="9"/>
      <c r="QI357" s="9"/>
      <c r="QJ357" s="9"/>
      <c r="QK357" s="9"/>
      <c r="QL357" s="9"/>
      <c r="QM357" s="9"/>
      <c r="QN357" s="9"/>
      <c r="QO357" s="9"/>
      <c r="QP357" s="9"/>
      <c r="QQ357" s="9"/>
      <c r="QR357" s="9"/>
      <c r="QS357" s="9"/>
      <c r="QT357" s="9"/>
      <c r="QU357" s="9"/>
      <c r="QV357" s="9"/>
      <c r="QW357" s="9"/>
      <c r="QX357" s="9"/>
      <c r="QY357" s="9"/>
      <c r="QZ357" s="9"/>
      <c r="RA357" s="9"/>
      <c r="RB357" s="9"/>
      <c r="RC357" s="9"/>
      <c r="RD357" s="9"/>
      <c r="RE357" s="9"/>
      <c r="RF357" s="9"/>
      <c r="RG357" s="9"/>
      <c r="RH357" s="9"/>
      <c r="RI357" s="9"/>
      <c r="RJ357" s="9"/>
      <c r="RK357" s="9"/>
      <c r="RL357" s="9"/>
      <c r="RM357" s="9"/>
      <c r="RN357" s="9"/>
      <c r="RO357" s="9"/>
      <c r="RP357" s="9"/>
      <c r="RQ357" s="9"/>
      <c r="RR357" s="9"/>
      <c r="RS357" s="9"/>
      <c r="RT357" s="9"/>
      <c r="RU357" s="9"/>
      <c r="RV357" s="9"/>
      <c r="RW357" s="9"/>
      <c r="RX357" s="9"/>
      <c r="RY357" s="9"/>
      <c r="RZ357" s="9"/>
      <c r="SA357" s="9"/>
      <c r="SB357" s="9"/>
      <c r="SC357" s="9"/>
      <c r="SD357" s="9"/>
      <c r="SE357" s="9"/>
      <c r="SF357" s="9"/>
      <c r="SG357" s="9"/>
      <c r="SH357" s="9"/>
      <c r="SI357" s="9"/>
      <c r="SJ357" s="9"/>
      <c r="SK357" s="9"/>
      <c r="SL357" s="9"/>
      <c r="SM357" s="9"/>
      <c r="SN357" s="9"/>
      <c r="SO357" s="9"/>
      <c r="SP357" s="9"/>
      <c r="SQ357" s="9"/>
      <c r="SR357" s="9"/>
      <c r="SS357" s="9"/>
      <c r="ST357" s="9"/>
      <c r="SU357" s="9"/>
      <c r="SV357" s="9"/>
      <c r="SW357" s="9"/>
      <c r="SX357" s="9"/>
      <c r="SY357" s="9"/>
      <c r="SZ357" s="9"/>
      <c r="TA357" s="9"/>
      <c r="TB357" s="9"/>
      <c r="TC357" s="9"/>
      <c r="TD357" s="9"/>
      <c r="TE357" s="9"/>
      <c r="TF357" s="9"/>
      <c r="TG357" s="9"/>
      <c r="TH357" s="9"/>
      <c r="TI357" s="9"/>
      <c r="TJ357" s="9"/>
      <c r="TK357" s="9"/>
      <c r="TL357" s="9"/>
      <c r="TM357" s="9"/>
      <c r="TN357" s="9"/>
      <c r="TO357" s="9"/>
      <c r="TP357" s="9"/>
      <c r="TQ357" s="9"/>
      <c r="TR357" s="9"/>
      <c r="TS357" s="9"/>
      <c r="TT357" s="9"/>
      <c r="TU357" s="9"/>
      <c r="TV357" s="9"/>
      <c r="TW357" s="9"/>
      <c r="TX357" s="9"/>
      <c r="TY357" s="9"/>
      <c r="TZ357" s="9"/>
      <c r="UA357" s="9"/>
      <c r="UB357" s="9"/>
      <c r="UC357" s="9"/>
      <c r="UD357" s="9"/>
      <c r="UE357" s="9"/>
      <c r="UF357" s="9"/>
      <c r="UG357" s="9"/>
      <c r="UH357" s="9"/>
      <c r="UI357" s="9"/>
      <c r="UJ357" s="9"/>
      <c r="UK357" s="9"/>
      <c r="UL357" s="9"/>
      <c r="UM357" s="9"/>
      <c r="UN357" s="9"/>
      <c r="UO357" s="9"/>
      <c r="UP357" s="9"/>
      <c r="UQ357" s="9"/>
      <c r="UR357" s="9"/>
      <c r="US357" s="9"/>
      <c r="UT357" s="9"/>
      <c r="UU357" s="9"/>
      <c r="UV357" s="9"/>
      <c r="UW357" s="9"/>
      <c r="UX357" s="9"/>
      <c r="UY357" s="9"/>
      <c r="UZ357" s="9"/>
      <c r="VA357" s="9"/>
      <c r="VB357" s="9"/>
      <c r="VC357" s="9"/>
      <c r="VD357" s="9"/>
      <c r="VE357" s="9"/>
      <c r="VF357" s="9"/>
      <c r="VG357" s="9"/>
      <c r="VH357" s="9"/>
      <c r="VI357" s="9"/>
      <c r="VJ357" s="9"/>
      <c r="VK357" s="9"/>
      <c r="VL357" s="9"/>
      <c r="VM357" s="9"/>
      <c r="VN357" s="9"/>
      <c r="VO357" s="9"/>
      <c r="VP357" s="9"/>
      <c r="VQ357" s="9"/>
      <c r="VR357" s="9"/>
      <c r="VS357" s="9"/>
      <c r="VT357" s="9"/>
      <c r="VU357" s="9"/>
      <c r="VV357" s="9"/>
      <c r="VW357" s="9"/>
      <c r="VX357" s="9"/>
      <c r="VY357" s="9"/>
      <c r="VZ357" s="9"/>
      <c r="WA357" s="9"/>
      <c r="WB357" s="9"/>
      <c r="WC357" s="9"/>
      <c r="WD357" s="9"/>
      <c r="WE357" s="9"/>
      <c r="WF357" s="9"/>
      <c r="WG357" s="9"/>
      <c r="WH357" s="9"/>
      <c r="WI357" s="9"/>
      <c r="WJ357" s="9"/>
      <c r="WK357" s="9"/>
      <c r="WL357" s="9"/>
      <c r="WM357" s="9"/>
      <c r="WN357" s="9"/>
      <c r="WO357" s="9"/>
      <c r="WP357" s="9"/>
      <c r="WQ357" s="9"/>
      <c r="WR357" s="9"/>
      <c r="WS357" s="9"/>
      <c r="WT357" s="9"/>
      <c r="WU357" s="9"/>
      <c r="WV357" s="9"/>
      <c r="WW357" s="9"/>
      <c r="WX357" s="9"/>
      <c r="WY357" s="9"/>
      <c r="WZ357" s="9"/>
      <c r="XA357" s="9"/>
      <c r="XB357" s="9"/>
      <c r="XC357" s="9"/>
      <c r="XD357" s="9"/>
      <c r="XE357" s="9"/>
      <c r="XF357" s="9"/>
      <c r="XG357" s="9"/>
      <c r="XH357" s="9"/>
      <c r="XI357" s="9"/>
      <c r="XJ357" s="9"/>
      <c r="XK357" s="9"/>
      <c r="XL357" s="9"/>
      <c r="XM357" s="9"/>
      <c r="XN357" s="9"/>
      <c r="XO357" s="9"/>
      <c r="XP357" s="9"/>
      <c r="XQ357" s="9"/>
      <c r="XR357" s="9"/>
      <c r="XS357" s="9"/>
      <c r="XT357" s="9"/>
      <c r="XU357" s="9"/>
      <c r="XV357" s="9"/>
      <c r="XW357" s="9"/>
      <c r="XX357" s="9"/>
      <c r="XY357" s="9"/>
      <c r="XZ357" s="9"/>
      <c r="YA357" s="9"/>
      <c r="YB357" s="9"/>
      <c r="YC357" s="9"/>
      <c r="YD357" s="9"/>
      <c r="YE357" s="9"/>
      <c r="YF357" s="9"/>
      <c r="YG357" s="9"/>
      <c r="YH357" s="9"/>
      <c r="YI357" s="9"/>
      <c r="YJ357" s="9"/>
      <c r="YK357" s="9"/>
      <c r="YL357" s="9"/>
      <c r="YM357" s="9"/>
      <c r="YN357" s="9"/>
      <c r="YO357" s="9"/>
      <c r="YP357" s="9"/>
      <c r="YQ357" s="9"/>
      <c r="YR357" s="9"/>
      <c r="YS357" s="9"/>
      <c r="YT357" s="9"/>
      <c r="YU357" s="9"/>
      <c r="YV357" s="9"/>
      <c r="YW357" s="9"/>
      <c r="YX357" s="9"/>
      <c r="YY357" s="9"/>
      <c r="YZ357" s="9"/>
      <c r="ZA357" s="9"/>
      <c r="ZB357" s="9"/>
      <c r="ZC357" s="9"/>
      <c r="ZD357" s="9"/>
      <c r="ZE357" s="9"/>
      <c r="ZF357" s="9"/>
      <c r="ZG357" s="9"/>
      <c r="ZH357" s="9"/>
      <c r="ZI357" s="9"/>
      <c r="ZJ357" s="9"/>
      <c r="ZK357" s="9"/>
      <c r="ZL357" s="9"/>
      <c r="ZM357" s="9"/>
      <c r="ZN357" s="9"/>
      <c r="ZO357" s="9"/>
      <c r="ZP357" s="9"/>
      <c r="ZQ357" s="9"/>
      <c r="ZR357" s="9"/>
      <c r="ZS357" s="9"/>
      <c r="ZT357" s="9"/>
      <c r="ZU357" s="9"/>
      <c r="ZV357" s="9"/>
      <c r="ZW357" s="9"/>
      <c r="ZX357" s="9"/>
      <c r="ZY357" s="9"/>
      <c r="ZZ357" s="9"/>
      <c r="AAA357" s="9"/>
      <c r="AAB357" s="9"/>
      <c r="AAC357" s="9"/>
      <c r="AAD357" s="9"/>
      <c r="AAE357" s="9"/>
      <c r="AAF357" s="9"/>
      <c r="AAG357" s="9"/>
      <c r="AAH357" s="9"/>
      <c r="AAI357" s="9"/>
      <c r="AAJ357" s="9"/>
      <c r="AAK357" s="9"/>
      <c r="AAL357" s="9"/>
      <c r="AAM357" s="9"/>
      <c r="AAN357" s="9"/>
      <c r="AAO357" s="9"/>
      <c r="AAP357" s="9"/>
      <c r="AAQ357" s="9"/>
      <c r="AAR357" s="9"/>
      <c r="AAS357" s="9"/>
      <c r="AAT357" s="9"/>
      <c r="AAU357" s="9"/>
      <c r="AAV357" s="9"/>
      <c r="AAW357" s="9"/>
      <c r="AAX357" s="9"/>
      <c r="AAY357" s="9"/>
      <c r="AAZ357" s="9"/>
      <c r="ABA357" s="9"/>
      <c r="ABB357" s="9"/>
      <c r="ABC357" s="9"/>
      <c r="ABD357" s="9"/>
      <c r="ABE357" s="9"/>
      <c r="ABF357" s="9"/>
      <c r="ABG357" s="9"/>
      <c r="ABH357" s="9"/>
      <c r="ABI357" s="9"/>
      <c r="ABJ357" s="9"/>
      <c r="ABK357" s="9"/>
      <c r="ABL357" s="9"/>
      <c r="ABM357" s="9"/>
      <c r="ABN357" s="9"/>
      <c r="ABO357" s="9"/>
      <c r="ABP357" s="9"/>
      <c r="ABQ357" s="9"/>
      <c r="ABR357" s="9"/>
      <c r="ABS357" s="9"/>
      <c r="ABT357" s="9"/>
      <c r="ABU357" s="9"/>
      <c r="ABV357" s="9"/>
      <c r="ABW357" s="9"/>
      <c r="ABX357" s="9"/>
      <c r="ABY357" s="9"/>
      <c r="ABZ357" s="9"/>
      <c r="ACA357" s="9"/>
      <c r="ACB357" s="9"/>
      <c r="ACC357" s="9"/>
      <c r="ACD357" s="9"/>
      <c r="ACE357" s="9"/>
      <c r="ACF357" s="9"/>
      <c r="ACG357" s="9"/>
      <c r="ACH357" s="9"/>
      <c r="ACI357" s="9"/>
      <c r="ACJ357" s="9"/>
      <c r="ACK357" s="9"/>
      <c r="ACL357" s="9"/>
      <c r="ACM357" s="9"/>
      <c r="ACN357" s="9"/>
      <c r="ACO357" s="9"/>
      <c r="ACP357" s="9"/>
      <c r="ACQ357" s="9"/>
      <c r="ACR357" s="9"/>
      <c r="ACS357" s="9"/>
      <c r="ACT357" s="9"/>
      <c r="ACU357" s="9"/>
      <c r="ACV357" s="9"/>
      <c r="ACW357" s="9"/>
      <c r="ACX357" s="9"/>
      <c r="ACY357" s="9"/>
      <c r="ACZ357" s="9"/>
      <c r="ADA357" s="9"/>
      <c r="ADB357" s="9"/>
      <c r="ADC357" s="9"/>
      <c r="ADD357" s="9"/>
      <c r="ADE357" s="9"/>
      <c r="ADF357" s="9"/>
      <c r="ADG357" s="9"/>
      <c r="ADH357" s="9"/>
      <c r="ADI357" s="9"/>
      <c r="ADJ357" s="9"/>
      <c r="ADK357" s="9"/>
      <c r="ADL357" s="9"/>
      <c r="ADM357" s="9"/>
      <c r="ADN357" s="9"/>
      <c r="ADO357" s="9"/>
      <c r="ADP357" s="9"/>
      <c r="ADQ357" s="9"/>
      <c r="ADR357" s="9"/>
      <c r="ADS357" s="9"/>
      <c r="ADT357" s="9"/>
      <c r="ADU357" s="9"/>
      <c r="ADV357" s="9"/>
      <c r="ADW357" s="9"/>
      <c r="ADX357" s="9"/>
      <c r="ADY357" s="9"/>
      <c r="ADZ357" s="9"/>
      <c r="AEA357" s="9"/>
      <c r="AEB357" s="9"/>
      <c r="AEC357" s="9"/>
      <c r="AED357" s="9"/>
      <c r="AEE357" s="9"/>
      <c r="AEF357" s="9"/>
      <c r="AEG357" s="9"/>
      <c r="AEH357" s="9"/>
      <c r="AEI357" s="9"/>
      <c r="AEJ357" s="9"/>
      <c r="AEK357" s="9"/>
      <c r="AEL357" s="9"/>
      <c r="AEM357" s="9"/>
      <c r="AEN357" s="9"/>
      <c r="AEO357" s="9"/>
      <c r="AEP357" s="9"/>
      <c r="AEQ357" s="9"/>
      <c r="AER357" s="9"/>
      <c r="AES357" s="9"/>
      <c r="AET357" s="9"/>
      <c r="AEU357" s="9"/>
      <c r="AEV357" s="9"/>
      <c r="AEW357" s="9"/>
      <c r="AEX357" s="9"/>
      <c r="AEY357" s="9"/>
      <c r="AEZ357" s="9"/>
      <c r="AFA357" s="9"/>
      <c r="AFB357" s="9"/>
      <c r="AFC357" s="9"/>
      <c r="AFD357" s="9"/>
      <c r="AFE357" s="9"/>
      <c r="AFF357" s="9"/>
      <c r="AFG357" s="9"/>
      <c r="AFH357" s="9"/>
      <c r="AFI357" s="9"/>
      <c r="AFJ357" s="9"/>
      <c r="AFK357" s="9"/>
      <c r="AFL357" s="9"/>
      <c r="AFM357" s="9"/>
      <c r="AFN357" s="9"/>
      <c r="AFO357" s="9"/>
      <c r="AFP357" s="9"/>
      <c r="AFQ357" s="9"/>
      <c r="AFR357" s="9"/>
      <c r="AFS357" s="9"/>
      <c r="AFT357" s="9"/>
      <c r="AFU357" s="9"/>
      <c r="AFV357" s="9"/>
      <c r="AFW357" s="9"/>
      <c r="AFX357" s="9"/>
      <c r="AFY357" s="9"/>
      <c r="AFZ357" s="9"/>
      <c r="AGA357" s="9"/>
      <c r="AGB357" s="9"/>
      <c r="AGC357" s="9"/>
      <c r="AGD357" s="9"/>
      <c r="AGE357" s="9"/>
      <c r="AGF357" s="9"/>
      <c r="AGG357" s="9"/>
      <c r="AGH357" s="9"/>
      <c r="AGI357" s="9"/>
      <c r="AGJ357" s="9"/>
      <c r="AGK357" s="9"/>
      <c r="AGL357" s="9"/>
      <c r="AGM357" s="9"/>
      <c r="AGN357" s="9"/>
      <c r="AGO357" s="9"/>
      <c r="AGP357" s="9"/>
      <c r="AGQ357" s="9"/>
      <c r="AGR357" s="9"/>
      <c r="AGS357" s="9"/>
      <c r="AGT357" s="9"/>
      <c r="AGU357" s="9"/>
      <c r="AGV357" s="9"/>
      <c r="AGW357" s="9"/>
      <c r="AGX357" s="9"/>
      <c r="AGY357" s="9"/>
      <c r="AGZ357" s="9"/>
      <c r="AHA357" s="9"/>
      <c r="AHB357" s="9"/>
      <c r="AHC357" s="9"/>
      <c r="AHD357" s="9"/>
      <c r="AHE357" s="9"/>
      <c r="AHF357" s="9"/>
      <c r="AHG357" s="9"/>
      <c r="AHH357" s="9"/>
      <c r="AHI357" s="9"/>
      <c r="AHJ357" s="9"/>
      <c r="AHK357" s="9"/>
      <c r="AHL357" s="9"/>
      <c r="AHM357" s="9"/>
      <c r="AHN357" s="9"/>
      <c r="AHO357" s="9"/>
      <c r="AHP357" s="9"/>
      <c r="AHQ357" s="9"/>
      <c r="AHR357" s="9"/>
      <c r="AHS357" s="9"/>
      <c r="AHT357" s="9"/>
      <c r="AHU357" s="9"/>
      <c r="AHV357" s="9"/>
      <c r="AHW357" s="9"/>
      <c r="AHX357" s="9"/>
      <c r="AHY357" s="9"/>
      <c r="AHZ357" s="9"/>
      <c r="AIA357" s="9"/>
      <c r="AIB357" s="9"/>
      <c r="AIC357" s="9"/>
      <c r="AID357" s="9"/>
      <c r="AIE357" s="9"/>
      <c r="AIF357" s="9"/>
      <c r="AIG357" s="9"/>
      <c r="AIH357" s="9"/>
      <c r="AII357" s="9"/>
      <c r="AIJ357" s="9"/>
      <c r="AIK357" s="9"/>
      <c r="AIL357" s="9"/>
      <c r="AIM357" s="9"/>
      <c r="AIN357" s="9"/>
      <c r="AIO357" s="9"/>
      <c r="AIP357" s="9"/>
      <c r="AIQ357" s="9"/>
      <c r="AIR357" s="9"/>
      <c r="AIS357" s="9"/>
      <c r="AIT357" s="9"/>
      <c r="AIU357" s="9"/>
      <c r="AIV357" s="9"/>
      <c r="AIW357" s="9"/>
      <c r="AIX357" s="9"/>
      <c r="AIY357" s="9"/>
      <c r="AIZ357" s="9"/>
      <c r="AJA357" s="9"/>
      <c r="AJB357" s="9"/>
      <c r="AJC357" s="9"/>
      <c r="AJD357" s="9"/>
      <c r="AJE357" s="9"/>
      <c r="AJF357" s="9"/>
      <c r="AJG357" s="9"/>
      <c r="AJH357" s="9"/>
      <c r="AJI357" s="9"/>
      <c r="AJJ357" s="9"/>
      <c r="AJK357" s="9"/>
      <c r="AJL357" s="9"/>
      <c r="AJM357" s="9"/>
      <c r="AJN357" s="9"/>
      <c r="AJO357" s="9"/>
      <c r="AJP357" s="9"/>
      <c r="AJQ357" s="9"/>
      <c r="AJR357" s="9"/>
      <c r="AJS357" s="9"/>
      <c r="AJT357" s="9"/>
      <c r="AJU357" s="9"/>
      <c r="AJV357" s="9"/>
      <c r="AJW357" s="9"/>
      <c r="AJX357" s="9"/>
      <c r="AJY357" s="9"/>
      <c r="AJZ357" s="9"/>
      <c r="AKA357" s="9"/>
      <c r="AKB357" s="9"/>
      <c r="AKC357" s="9"/>
      <c r="AKD357" s="9"/>
      <c r="AKE357" s="9"/>
      <c r="AKF357" s="9"/>
      <c r="AKG357" s="9"/>
      <c r="AKH357" s="9"/>
      <c r="AKI357" s="9"/>
      <c r="AKJ357" s="9"/>
      <c r="AKK357" s="9"/>
      <c r="AKL357" s="9"/>
      <c r="AKM357" s="9"/>
      <c r="AKN357" s="9"/>
      <c r="AKO357" s="9"/>
      <c r="AKP357" s="9"/>
      <c r="AKQ357" s="9"/>
      <c r="AKR357" s="9"/>
      <c r="AKS357" s="9"/>
      <c r="AKT357" s="9"/>
      <c r="AKU357" s="9"/>
      <c r="AKV357" s="9"/>
      <c r="AKW357" s="9"/>
      <c r="AKX357" s="9"/>
      <c r="AKY357" s="9"/>
      <c r="AKZ357" s="9"/>
      <c r="ALA357" s="9"/>
      <c r="ALB357" s="9"/>
      <c r="ALC357" s="9"/>
      <c r="ALD357" s="9"/>
      <c r="ALE357" s="9"/>
      <c r="ALF357" s="9"/>
      <c r="ALG357" s="9"/>
      <c r="ALH357" s="9"/>
      <c r="ALI357" s="9"/>
      <c r="ALJ357" s="9"/>
      <c r="ALK357" s="9"/>
      <c r="ALL357" s="9"/>
      <c r="ALM357" s="9"/>
      <c r="ALN357" s="9"/>
      <c r="ALO357" s="9"/>
      <c r="ALP357" s="9"/>
      <c r="ALQ357" s="9"/>
      <c r="ALR357" s="9"/>
      <c r="ALS357" s="9"/>
      <c r="ALT357" s="9"/>
      <c r="ALU357" s="9"/>
      <c r="ALV357" s="9"/>
      <c r="ALW357" s="9"/>
      <c r="ALX357" s="9"/>
      <c r="ALY357" s="9"/>
      <c r="ALZ357" s="9"/>
      <c r="AMA357" s="9"/>
      <c r="AMB357" s="9"/>
      <c r="AMC357" s="9"/>
      <c r="AMD357" s="9"/>
      <c r="AME357" s="9"/>
      <c r="AMF357" s="9"/>
      <c r="AMG357" s="9"/>
      <c r="AMH357" s="9"/>
      <c r="AMI357" s="9"/>
      <c r="AMJ357" s="9"/>
      <c r="AMK357" s="9"/>
      <c r="AML357" s="9"/>
      <c r="AMM357" s="9"/>
      <c r="AMN357" s="9"/>
      <c r="AMO357" s="9"/>
      <c r="AMP357" s="9"/>
      <c r="AMQ357" s="9"/>
      <c r="AMR357" s="9"/>
      <c r="AMS357" s="9"/>
      <c r="AMT357" s="9"/>
      <c r="AMU357" s="9"/>
      <c r="AMV357" s="9"/>
      <c r="AMW357" s="9"/>
      <c r="AMX357" s="9"/>
      <c r="AMY357" s="9"/>
      <c r="AMZ357" s="9"/>
      <c r="ANA357" s="9"/>
      <c r="ANB357" s="9"/>
      <c r="ANC357" s="9"/>
      <c r="AND357" s="9"/>
      <c r="ANE357" s="9"/>
      <c r="ANF357" s="9"/>
      <c r="ANG357" s="9"/>
      <c r="ANH357" s="9"/>
      <c r="ANI357" s="9"/>
      <c r="ANJ357" s="9"/>
      <c r="ANK357" s="9"/>
      <c r="ANL357" s="9"/>
      <c r="ANM357" s="9"/>
      <c r="ANN357" s="9"/>
      <c r="ANO357" s="9"/>
      <c r="ANP357" s="9"/>
      <c r="ANQ357" s="9"/>
      <c r="ANR357" s="9"/>
      <c r="ANS357" s="9"/>
      <c r="ANT357" s="9"/>
      <c r="ANU357" s="9"/>
      <c r="ANV357" s="9"/>
      <c r="ANW357" s="9"/>
      <c r="ANX357" s="9"/>
      <c r="ANY357" s="9"/>
      <c r="ANZ357" s="9"/>
      <c r="AOA357" s="9"/>
      <c r="AOB357" s="9"/>
      <c r="AOC357" s="9"/>
      <c r="AOD357" s="9"/>
      <c r="AOE357" s="9"/>
      <c r="AOF357" s="9"/>
      <c r="AOG357" s="9"/>
      <c r="AOH357" s="9"/>
      <c r="AOI357" s="9"/>
      <c r="AOJ357" s="9"/>
      <c r="AOK357" s="9"/>
      <c r="AOL357" s="9"/>
      <c r="AOM357" s="9"/>
      <c r="AON357" s="9"/>
      <c r="AOO357" s="9"/>
      <c r="AOP357" s="9"/>
      <c r="AOQ357" s="9"/>
      <c r="AOR357" s="9"/>
      <c r="AOS357" s="9"/>
      <c r="AOT357" s="9"/>
      <c r="AOU357" s="9"/>
      <c r="AOV357" s="9"/>
      <c r="AOW357" s="9"/>
      <c r="AOX357" s="9"/>
      <c r="AOY357" s="9"/>
      <c r="AOZ357" s="9"/>
      <c r="APA357" s="9"/>
      <c r="APB357" s="9"/>
      <c r="APC357" s="9"/>
      <c r="APD357" s="9"/>
      <c r="APE357" s="9"/>
      <c r="APF357" s="9"/>
      <c r="APG357" s="9"/>
      <c r="APH357" s="9"/>
      <c r="API357" s="9"/>
      <c r="APJ357" s="9"/>
      <c r="APK357" s="9"/>
      <c r="APL357" s="9"/>
      <c r="APM357" s="9"/>
      <c r="APN357" s="9"/>
      <c r="APO357" s="9"/>
      <c r="APP357" s="9"/>
      <c r="APQ357" s="9"/>
      <c r="APR357" s="9"/>
      <c r="APS357" s="9"/>
      <c r="APT357" s="9"/>
      <c r="APU357" s="9"/>
      <c r="APV357" s="9"/>
      <c r="APW357" s="9"/>
      <c r="APX357" s="9"/>
      <c r="APY357" s="9"/>
      <c r="APZ357" s="9"/>
      <c r="AQA357" s="9"/>
      <c r="AQB357" s="9"/>
      <c r="AQC357" s="9"/>
      <c r="AQD357" s="9"/>
      <c r="AQE357" s="9"/>
      <c r="AQF357" s="9"/>
      <c r="AQG357" s="9"/>
    </row>
    <row r="358" spans="1:1125">
      <c r="A358" s="7"/>
      <c r="B358" s="7"/>
      <c r="C358" s="7"/>
      <c r="D358" s="7"/>
      <c r="E358" s="9"/>
      <c r="F358" s="110"/>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c r="DA358" s="9"/>
      <c r="DB358" s="9"/>
      <c r="DC358" s="9"/>
      <c r="DD358" s="9"/>
      <c r="DE358" s="9"/>
      <c r="DF358" s="9"/>
      <c r="DG358" s="9"/>
      <c r="DH358" s="9"/>
      <c r="DI358" s="9"/>
      <c r="DJ358" s="9"/>
      <c r="DK358" s="9"/>
      <c r="DL358" s="9"/>
      <c r="DM358" s="9"/>
      <c r="DN358" s="9"/>
      <c r="DO358" s="9"/>
      <c r="DP358" s="9"/>
      <c r="DQ358" s="9"/>
      <c r="DR358" s="9"/>
      <c r="DS358" s="9"/>
      <c r="DT358" s="9"/>
      <c r="DU358" s="9"/>
      <c r="DV358" s="9"/>
      <c r="DW358" s="9"/>
      <c r="DX358" s="9"/>
      <c r="DY358" s="9"/>
      <c r="DZ358" s="9"/>
      <c r="EA358" s="9"/>
      <c r="EB358" s="9"/>
      <c r="EC358" s="9"/>
      <c r="ED358" s="9"/>
      <c r="EE358" s="9"/>
      <c r="EF358" s="9"/>
      <c r="EG358" s="9"/>
      <c r="EH358" s="9"/>
      <c r="EI358" s="9"/>
      <c r="EJ358" s="9"/>
      <c r="EK358" s="9"/>
      <c r="EL358" s="9"/>
      <c r="EM358" s="9"/>
      <c r="EN358" s="9"/>
      <c r="EO358" s="9"/>
      <c r="EP358" s="9"/>
      <c r="EQ358" s="9"/>
      <c r="ER358" s="9"/>
      <c r="ES358" s="9"/>
      <c r="ET358" s="9"/>
      <c r="EU358" s="9"/>
      <c r="EV358" s="9"/>
      <c r="EW358" s="9"/>
      <c r="EX358" s="9"/>
      <c r="EY358" s="9"/>
      <c r="EZ358" s="9"/>
      <c r="FA358" s="9"/>
      <c r="FB358" s="9"/>
      <c r="FC358" s="9"/>
      <c r="FD358" s="9"/>
      <c r="FE358" s="9"/>
      <c r="FF358" s="9"/>
      <c r="FG358" s="9"/>
      <c r="FH358" s="9"/>
      <c r="FI358" s="9"/>
      <c r="FJ358" s="9"/>
      <c r="FK358" s="9"/>
      <c r="FL358" s="9"/>
      <c r="FM358" s="9"/>
      <c r="FN358" s="9"/>
      <c r="FO358" s="9"/>
      <c r="FP358" s="9"/>
      <c r="FQ358" s="9"/>
      <c r="FR358" s="9"/>
      <c r="FS358" s="9"/>
      <c r="FT358" s="9"/>
      <c r="FU358" s="9"/>
      <c r="FV358" s="9"/>
      <c r="FW358" s="9"/>
      <c r="FX358" s="9"/>
      <c r="FY358" s="9"/>
      <c r="FZ358" s="9"/>
      <c r="GA358" s="9"/>
      <c r="GB358" s="9"/>
      <c r="GC358" s="9"/>
      <c r="GD358" s="9"/>
      <c r="GE358" s="9"/>
      <c r="GF358" s="9"/>
      <c r="GG358" s="9"/>
      <c r="GH358" s="9"/>
      <c r="GI358" s="9"/>
      <c r="GJ358" s="9"/>
      <c r="GK358" s="9"/>
      <c r="GL358" s="9"/>
      <c r="GM358" s="9"/>
      <c r="GN358" s="9"/>
      <c r="GO358" s="9"/>
      <c r="GP358" s="9"/>
      <c r="GQ358" s="9"/>
      <c r="GR358" s="9"/>
      <c r="GS358" s="9"/>
      <c r="GT358" s="9"/>
      <c r="GU358" s="9"/>
      <c r="GV358" s="9"/>
      <c r="GW358" s="9"/>
      <c r="GX358" s="9"/>
      <c r="GY358" s="9"/>
      <c r="GZ358" s="9"/>
      <c r="HA358" s="9"/>
      <c r="HB358" s="9"/>
      <c r="HC358" s="9"/>
      <c r="HD358" s="9"/>
      <c r="HE358" s="9"/>
      <c r="HF358" s="9"/>
      <c r="HG358" s="9"/>
      <c r="HH358" s="9"/>
      <c r="HI358" s="9"/>
      <c r="HJ358" s="9"/>
      <c r="HK358" s="9"/>
      <c r="HL358" s="9"/>
      <c r="HM358" s="9"/>
      <c r="HN358" s="9"/>
      <c r="HO358" s="9"/>
      <c r="HP358" s="9"/>
      <c r="HQ358" s="9"/>
      <c r="HR358" s="9"/>
      <c r="HS358" s="9"/>
      <c r="HT358" s="9"/>
      <c r="HU358" s="9"/>
      <c r="HV358" s="9"/>
      <c r="HW358" s="9"/>
      <c r="HX358" s="9"/>
      <c r="HY358" s="9"/>
      <c r="HZ358" s="9"/>
      <c r="IA358" s="9"/>
      <c r="IB358" s="9"/>
      <c r="IC358" s="9"/>
      <c r="ID358" s="9"/>
      <c r="IE358" s="9"/>
      <c r="IF358" s="9"/>
      <c r="IG358" s="9"/>
      <c r="IH358" s="9"/>
      <c r="II358" s="9"/>
      <c r="IJ358" s="9"/>
      <c r="IK358" s="9"/>
      <c r="IL358" s="9"/>
      <c r="IM358" s="9"/>
      <c r="IN358" s="9"/>
      <c r="IO358" s="9"/>
      <c r="IP358" s="9"/>
      <c r="IQ358" s="9"/>
      <c r="IR358" s="9"/>
      <c r="IS358" s="9"/>
      <c r="IT358" s="9"/>
      <c r="IU358" s="9"/>
      <c r="IV358" s="9"/>
      <c r="IW358" s="9"/>
      <c r="IX358" s="9"/>
      <c r="IY358" s="9"/>
      <c r="IZ358" s="9"/>
      <c r="JA358" s="9"/>
      <c r="JB358" s="9"/>
      <c r="JC358" s="9"/>
      <c r="JD358" s="9"/>
      <c r="JE358" s="9"/>
      <c r="JF358" s="9"/>
      <c r="JG358" s="9"/>
      <c r="JH358" s="9"/>
      <c r="JI358" s="9"/>
      <c r="JJ358" s="9"/>
      <c r="JK358" s="9"/>
      <c r="JL358" s="9"/>
      <c r="JM358" s="9"/>
      <c r="JN358" s="9"/>
      <c r="JO358" s="9"/>
      <c r="JP358" s="9"/>
      <c r="JQ358" s="9"/>
      <c r="JR358" s="9"/>
      <c r="JS358" s="9"/>
      <c r="JT358" s="9"/>
      <c r="JU358" s="9"/>
      <c r="JV358" s="9"/>
      <c r="JW358" s="9"/>
      <c r="JX358" s="9"/>
      <c r="JY358" s="9"/>
      <c r="JZ358" s="9"/>
      <c r="KA358" s="9"/>
      <c r="KB358" s="9"/>
      <c r="KC358" s="9"/>
      <c r="KD358" s="9"/>
      <c r="KE358" s="9"/>
      <c r="KF358" s="9"/>
      <c r="KG358" s="9"/>
      <c r="KH358" s="9"/>
      <c r="KI358" s="9"/>
      <c r="KJ358" s="9"/>
      <c r="KK358" s="9"/>
      <c r="KL358" s="9"/>
      <c r="KM358" s="9"/>
      <c r="KN358" s="9"/>
      <c r="KO358" s="9"/>
      <c r="KP358" s="9"/>
      <c r="KQ358" s="9"/>
      <c r="KR358" s="9"/>
      <c r="KS358" s="9"/>
      <c r="KT358" s="9"/>
      <c r="KU358" s="9"/>
      <c r="KV358" s="9"/>
      <c r="KW358" s="9"/>
      <c r="KX358" s="9"/>
      <c r="KY358" s="9"/>
      <c r="KZ358" s="9"/>
      <c r="LA358" s="9"/>
      <c r="LB358" s="9"/>
      <c r="LC358" s="9"/>
      <c r="LD358" s="9"/>
      <c r="LE358" s="9"/>
      <c r="LF358" s="9"/>
      <c r="LG358" s="9"/>
      <c r="LH358" s="9"/>
      <c r="LI358" s="9"/>
      <c r="LJ358" s="9"/>
      <c r="LK358" s="9"/>
      <c r="LL358" s="9"/>
      <c r="LM358" s="9"/>
      <c r="LN358" s="9"/>
      <c r="LO358" s="9"/>
      <c r="LP358" s="9"/>
      <c r="LQ358" s="9"/>
      <c r="LR358" s="9"/>
      <c r="LS358" s="9"/>
      <c r="LT358" s="9"/>
      <c r="LU358" s="9"/>
      <c r="LV358" s="9"/>
      <c r="LW358" s="9"/>
      <c r="LX358" s="9"/>
      <c r="LY358" s="9"/>
      <c r="LZ358" s="9"/>
      <c r="MA358" s="9"/>
      <c r="MB358" s="9"/>
      <c r="MC358" s="9"/>
      <c r="MD358" s="9"/>
      <c r="ME358" s="9"/>
      <c r="MF358" s="9"/>
      <c r="MG358" s="9"/>
      <c r="MH358" s="9"/>
      <c r="MI358" s="9"/>
      <c r="MJ358" s="9"/>
      <c r="MK358" s="9"/>
      <c r="ML358" s="9"/>
      <c r="MM358" s="9"/>
      <c r="MN358" s="9"/>
      <c r="MO358" s="9"/>
      <c r="MP358" s="9"/>
      <c r="MQ358" s="9"/>
      <c r="MR358" s="9"/>
      <c r="MS358" s="9"/>
      <c r="MT358" s="9"/>
      <c r="MU358" s="9"/>
      <c r="MV358" s="9"/>
      <c r="MW358" s="9"/>
      <c r="MX358" s="9"/>
      <c r="MY358" s="9"/>
      <c r="MZ358" s="9"/>
      <c r="NA358" s="9"/>
      <c r="NB358" s="9"/>
      <c r="NC358" s="9"/>
      <c r="ND358" s="9"/>
      <c r="NE358" s="9"/>
      <c r="NF358" s="9"/>
      <c r="NG358" s="9"/>
      <c r="NH358" s="9"/>
      <c r="NI358" s="9"/>
      <c r="NJ358" s="9"/>
      <c r="NK358" s="9"/>
      <c r="NL358" s="9"/>
      <c r="NM358" s="9"/>
      <c r="NN358" s="9"/>
      <c r="NO358" s="9"/>
      <c r="NP358" s="9"/>
      <c r="NQ358" s="9"/>
      <c r="NR358" s="9"/>
      <c r="NS358" s="9"/>
      <c r="NT358" s="9"/>
      <c r="NU358" s="9"/>
      <c r="NV358" s="9"/>
      <c r="NW358" s="9"/>
      <c r="NX358" s="9"/>
      <c r="NY358" s="9"/>
      <c r="NZ358" s="9"/>
      <c r="OA358" s="9"/>
      <c r="OB358" s="9"/>
      <c r="OC358" s="9"/>
      <c r="OD358" s="9"/>
      <c r="OE358" s="9"/>
      <c r="OF358" s="9"/>
      <c r="OG358" s="9"/>
      <c r="OH358" s="9"/>
      <c r="OI358" s="9"/>
      <c r="OJ358" s="9"/>
      <c r="OK358" s="9"/>
      <c r="OL358" s="9"/>
      <c r="OM358" s="9"/>
      <c r="ON358" s="9"/>
      <c r="OO358" s="9"/>
      <c r="OP358" s="9"/>
      <c r="OQ358" s="9"/>
      <c r="OR358" s="9"/>
      <c r="OS358" s="9"/>
      <c r="OT358" s="9"/>
      <c r="OU358" s="9"/>
      <c r="OV358" s="9"/>
      <c r="OW358" s="9"/>
      <c r="OX358" s="9"/>
      <c r="OY358" s="9"/>
      <c r="OZ358" s="9"/>
      <c r="PA358" s="9"/>
      <c r="PB358" s="9"/>
      <c r="PC358" s="9"/>
      <c r="PD358" s="9"/>
      <c r="PE358" s="9"/>
      <c r="PF358" s="9"/>
      <c r="PG358" s="9"/>
      <c r="PH358" s="9"/>
      <c r="PI358" s="9"/>
      <c r="PJ358" s="9"/>
      <c r="PK358" s="9"/>
      <c r="PL358" s="9"/>
      <c r="PM358" s="9"/>
      <c r="PN358" s="9"/>
      <c r="PO358" s="9"/>
      <c r="PP358" s="9"/>
      <c r="PQ358" s="9"/>
      <c r="PR358" s="9"/>
      <c r="PS358" s="9"/>
      <c r="PT358" s="9"/>
      <c r="PU358" s="9"/>
      <c r="PV358" s="9"/>
      <c r="PW358" s="9"/>
      <c r="PX358" s="9"/>
      <c r="PY358" s="9"/>
      <c r="PZ358" s="9"/>
      <c r="QA358" s="9"/>
      <c r="QB358" s="9"/>
      <c r="QC358" s="9"/>
      <c r="QD358" s="9"/>
      <c r="QE358" s="9"/>
      <c r="QF358" s="9"/>
      <c r="QG358" s="9"/>
      <c r="QH358" s="9"/>
      <c r="QI358" s="9"/>
      <c r="QJ358" s="9"/>
      <c r="QK358" s="9"/>
      <c r="QL358" s="9"/>
      <c r="QM358" s="9"/>
      <c r="QN358" s="9"/>
      <c r="QO358" s="9"/>
      <c r="QP358" s="9"/>
      <c r="QQ358" s="9"/>
      <c r="QR358" s="9"/>
      <c r="QS358" s="9"/>
      <c r="QT358" s="9"/>
      <c r="QU358" s="9"/>
      <c r="QV358" s="9"/>
      <c r="QW358" s="9"/>
      <c r="QX358" s="9"/>
      <c r="QY358" s="9"/>
      <c r="QZ358" s="9"/>
      <c r="RA358" s="9"/>
      <c r="RB358" s="9"/>
      <c r="RC358" s="9"/>
      <c r="RD358" s="9"/>
      <c r="RE358" s="9"/>
      <c r="RF358" s="9"/>
      <c r="RG358" s="9"/>
      <c r="RH358" s="9"/>
      <c r="RI358" s="9"/>
      <c r="RJ358" s="9"/>
      <c r="RK358" s="9"/>
      <c r="RL358" s="9"/>
      <c r="RM358" s="9"/>
      <c r="RN358" s="9"/>
      <c r="RO358" s="9"/>
      <c r="RP358" s="9"/>
      <c r="RQ358" s="9"/>
      <c r="RR358" s="9"/>
      <c r="RS358" s="9"/>
      <c r="RT358" s="9"/>
      <c r="RU358" s="9"/>
      <c r="RV358" s="9"/>
      <c r="RW358" s="9"/>
      <c r="RX358" s="9"/>
      <c r="RY358" s="9"/>
      <c r="RZ358" s="9"/>
      <c r="SA358" s="9"/>
      <c r="SB358" s="9"/>
      <c r="SC358" s="9"/>
      <c r="SD358" s="9"/>
      <c r="SE358" s="9"/>
      <c r="SF358" s="9"/>
      <c r="SG358" s="9"/>
      <c r="SH358" s="9"/>
      <c r="SI358" s="9"/>
      <c r="SJ358" s="9"/>
      <c r="SK358" s="9"/>
      <c r="SL358" s="9"/>
      <c r="SM358" s="9"/>
      <c r="SN358" s="9"/>
      <c r="SO358" s="9"/>
      <c r="SP358" s="9"/>
      <c r="SQ358" s="9"/>
      <c r="SR358" s="9"/>
      <c r="SS358" s="9"/>
      <c r="ST358" s="9"/>
      <c r="SU358" s="9"/>
      <c r="SV358" s="9"/>
      <c r="SW358" s="9"/>
      <c r="SX358" s="9"/>
      <c r="SY358" s="9"/>
      <c r="SZ358" s="9"/>
      <c r="TA358" s="9"/>
      <c r="TB358" s="9"/>
      <c r="TC358" s="9"/>
      <c r="TD358" s="9"/>
      <c r="TE358" s="9"/>
      <c r="TF358" s="9"/>
      <c r="TG358" s="9"/>
      <c r="TH358" s="9"/>
      <c r="TI358" s="9"/>
      <c r="TJ358" s="9"/>
      <c r="TK358" s="9"/>
      <c r="TL358" s="9"/>
      <c r="TM358" s="9"/>
      <c r="TN358" s="9"/>
      <c r="TO358" s="9"/>
      <c r="TP358" s="9"/>
      <c r="TQ358" s="9"/>
      <c r="TR358" s="9"/>
      <c r="TS358" s="9"/>
      <c r="TT358" s="9"/>
      <c r="TU358" s="9"/>
      <c r="TV358" s="9"/>
      <c r="TW358" s="9"/>
      <c r="TX358" s="9"/>
      <c r="TY358" s="9"/>
      <c r="TZ358" s="9"/>
      <c r="UA358" s="9"/>
      <c r="UB358" s="9"/>
      <c r="UC358" s="9"/>
      <c r="UD358" s="9"/>
      <c r="UE358" s="9"/>
      <c r="UF358" s="9"/>
      <c r="UG358" s="9"/>
      <c r="UH358" s="9"/>
      <c r="UI358" s="9"/>
      <c r="UJ358" s="9"/>
      <c r="UK358" s="9"/>
      <c r="UL358" s="9"/>
      <c r="UM358" s="9"/>
      <c r="UN358" s="9"/>
      <c r="UO358" s="9"/>
      <c r="UP358" s="9"/>
      <c r="UQ358" s="9"/>
      <c r="UR358" s="9"/>
      <c r="US358" s="9"/>
      <c r="UT358" s="9"/>
      <c r="UU358" s="9"/>
      <c r="UV358" s="9"/>
      <c r="UW358" s="9"/>
      <c r="UX358" s="9"/>
      <c r="UY358" s="9"/>
      <c r="UZ358" s="9"/>
      <c r="VA358" s="9"/>
      <c r="VB358" s="9"/>
      <c r="VC358" s="9"/>
      <c r="VD358" s="9"/>
      <c r="VE358" s="9"/>
      <c r="VF358" s="9"/>
      <c r="VG358" s="9"/>
      <c r="VH358" s="9"/>
      <c r="VI358" s="9"/>
      <c r="VJ358" s="9"/>
      <c r="VK358" s="9"/>
      <c r="VL358" s="9"/>
      <c r="VM358" s="9"/>
      <c r="VN358" s="9"/>
      <c r="VO358" s="9"/>
      <c r="VP358" s="9"/>
      <c r="VQ358" s="9"/>
      <c r="VR358" s="9"/>
      <c r="VS358" s="9"/>
      <c r="VT358" s="9"/>
      <c r="VU358" s="9"/>
      <c r="VV358" s="9"/>
      <c r="VW358" s="9"/>
      <c r="VX358" s="9"/>
      <c r="VY358" s="9"/>
      <c r="VZ358" s="9"/>
      <c r="WA358" s="9"/>
      <c r="WB358" s="9"/>
      <c r="WC358" s="9"/>
      <c r="WD358" s="9"/>
      <c r="WE358" s="9"/>
      <c r="WF358" s="9"/>
      <c r="WG358" s="9"/>
      <c r="WH358" s="9"/>
      <c r="WI358" s="9"/>
      <c r="WJ358" s="9"/>
      <c r="WK358" s="9"/>
      <c r="WL358" s="9"/>
      <c r="WM358" s="9"/>
      <c r="WN358" s="9"/>
      <c r="WO358" s="9"/>
      <c r="WP358" s="9"/>
      <c r="WQ358" s="9"/>
      <c r="WR358" s="9"/>
      <c r="WS358" s="9"/>
      <c r="WT358" s="9"/>
      <c r="WU358" s="9"/>
      <c r="WV358" s="9"/>
      <c r="WW358" s="9"/>
      <c r="WX358" s="9"/>
      <c r="WY358" s="9"/>
      <c r="WZ358" s="9"/>
      <c r="XA358" s="9"/>
      <c r="XB358" s="9"/>
      <c r="XC358" s="9"/>
      <c r="XD358" s="9"/>
      <c r="XE358" s="9"/>
      <c r="XF358" s="9"/>
      <c r="XG358" s="9"/>
      <c r="XH358" s="9"/>
      <c r="XI358" s="9"/>
      <c r="XJ358" s="9"/>
      <c r="XK358" s="9"/>
      <c r="XL358" s="9"/>
      <c r="XM358" s="9"/>
      <c r="XN358" s="9"/>
      <c r="XO358" s="9"/>
      <c r="XP358" s="9"/>
      <c r="XQ358" s="9"/>
      <c r="XR358" s="9"/>
      <c r="XS358" s="9"/>
      <c r="XT358" s="9"/>
      <c r="XU358" s="9"/>
      <c r="XV358" s="9"/>
      <c r="XW358" s="9"/>
      <c r="XX358" s="9"/>
      <c r="XY358" s="9"/>
      <c r="XZ358" s="9"/>
      <c r="YA358" s="9"/>
      <c r="YB358" s="9"/>
      <c r="YC358" s="9"/>
      <c r="YD358" s="9"/>
      <c r="YE358" s="9"/>
      <c r="YF358" s="9"/>
      <c r="YG358" s="9"/>
      <c r="YH358" s="9"/>
      <c r="YI358" s="9"/>
      <c r="YJ358" s="9"/>
      <c r="YK358" s="9"/>
      <c r="YL358" s="9"/>
      <c r="YM358" s="9"/>
      <c r="YN358" s="9"/>
      <c r="YO358" s="9"/>
      <c r="YP358" s="9"/>
      <c r="YQ358" s="9"/>
      <c r="YR358" s="9"/>
      <c r="YS358" s="9"/>
      <c r="YT358" s="9"/>
      <c r="YU358" s="9"/>
      <c r="YV358" s="9"/>
      <c r="YW358" s="9"/>
      <c r="YX358" s="9"/>
      <c r="YY358" s="9"/>
      <c r="YZ358" s="9"/>
      <c r="ZA358" s="9"/>
      <c r="ZB358" s="9"/>
      <c r="ZC358" s="9"/>
      <c r="ZD358" s="9"/>
      <c r="ZE358" s="9"/>
      <c r="ZF358" s="9"/>
      <c r="ZG358" s="9"/>
      <c r="ZH358" s="9"/>
      <c r="ZI358" s="9"/>
      <c r="ZJ358" s="9"/>
      <c r="ZK358" s="9"/>
      <c r="ZL358" s="9"/>
      <c r="ZM358" s="9"/>
      <c r="ZN358" s="9"/>
      <c r="ZO358" s="9"/>
      <c r="ZP358" s="9"/>
      <c r="ZQ358" s="9"/>
      <c r="ZR358" s="9"/>
      <c r="ZS358" s="9"/>
      <c r="ZT358" s="9"/>
      <c r="ZU358" s="9"/>
      <c r="ZV358" s="9"/>
      <c r="ZW358" s="9"/>
      <c r="ZX358" s="9"/>
      <c r="ZY358" s="9"/>
      <c r="ZZ358" s="9"/>
      <c r="AAA358" s="9"/>
      <c r="AAB358" s="9"/>
      <c r="AAC358" s="9"/>
      <c r="AAD358" s="9"/>
      <c r="AAE358" s="9"/>
      <c r="AAF358" s="9"/>
      <c r="AAG358" s="9"/>
      <c r="AAH358" s="9"/>
      <c r="AAI358" s="9"/>
      <c r="AAJ358" s="9"/>
      <c r="AAK358" s="9"/>
      <c r="AAL358" s="9"/>
      <c r="AAM358" s="9"/>
      <c r="AAN358" s="9"/>
      <c r="AAO358" s="9"/>
      <c r="AAP358" s="9"/>
      <c r="AAQ358" s="9"/>
      <c r="AAR358" s="9"/>
      <c r="AAS358" s="9"/>
      <c r="AAT358" s="9"/>
      <c r="AAU358" s="9"/>
      <c r="AAV358" s="9"/>
      <c r="AAW358" s="9"/>
      <c r="AAX358" s="9"/>
      <c r="AAY358" s="9"/>
      <c r="AAZ358" s="9"/>
      <c r="ABA358" s="9"/>
      <c r="ABB358" s="9"/>
      <c r="ABC358" s="9"/>
      <c r="ABD358" s="9"/>
      <c r="ABE358" s="9"/>
      <c r="ABF358" s="9"/>
      <c r="ABG358" s="9"/>
      <c r="ABH358" s="9"/>
      <c r="ABI358" s="9"/>
      <c r="ABJ358" s="9"/>
      <c r="ABK358" s="9"/>
      <c r="ABL358" s="9"/>
      <c r="ABM358" s="9"/>
      <c r="ABN358" s="9"/>
      <c r="ABO358" s="9"/>
      <c r="ABP358" s="9"/>
      <c r="ABQ358" s="9"/>
      <c r="ABR358" s="9"/>
      <c r="ABS358" s="9"/>
      <c r="ABT358" s="9"/>
      <c r="ABU358" s="9"/>
      <c r="ABV358" s="9"/>
      <c r="ABW358" s="9"/>
      <c r="ABX358" s="9"/>
      <c r="ABY358" s="9"/>
      <c r="ABZ358" s="9"/>
      <c r="ACA358" s="9"/>
      <c r="ACB358" s="9"/>
      <c r="ACC358" s="9"/>
      <c r="ACD358" s="9"/>
      <c r="ACE358" s="9"/>
      <c r="ACF358" s="9"/>
      <c r="ACG358" s="9"/>
      <c r="ACH358" s="9"/>
      <c r="ACI358" s="9"/>
      <c r="ACJ358" s="9"/>
      <c r="ACK358" s="9"/>
      <c r="ACL358" s="9"/>
      <c r="ACM358" s="9"/>
      <c r="ACN358" s="9"/>
      <c r="ACO358" s="9"/>
      <c r="ACP358" s="9"/>
      <c r="ACQ358" s="9"/>
      <c r="ACR358" s="9"/>
      <c r="ACS358" s="9"/>
      <c r="ACT358" s="9"/>
      <c r="ACU358" s="9"/>
      <c r="ACV358" s="9"/>
      <c r="ACW358" s="9"/>
      <c r="ACX358" s="9"/>
      <c r="ACY358" s="9"/>
      <c r="ACZ358" s="9"/>
      <c r="ADA358" s="9"/>
      <c r="ADB358" s="9"/>
      <c r="ADC358" s="9"/>
      <c r="ADD358" s="9"/>
      <c r="ADE358" s="9"/>
      <c r="ADF358" s="9"/>
      <c r="ADG358" s="9"/>
      <c r="ADH358" s="9"/>
      <c r="ADI358" s="9"/>
      <c r="ADJ358" s="9"/>
      <c r="ADK358" s="9"/>
      <c r="ADL358" s="9"/>
      <c r="ADM358" s="9"/>
      <c r="ADN358" s="9"/>
      <c r="ADO358" s="9"/>
      <c r="ADP358" s="9"/>
      <c r="ADQ358" s="9"/>
      <c r="ADR358" s="9"/>
      <c r="ADS358" s="9"/>
      <c r="ADT358" s="9"/>
      <c r="ADU358" s="9"/>
      <c r="ADV358" s="9"/>
      <c r="ADW358" s="9"/>
      <c r="ADX358" s="9"/>
      <c r="ADY358" s="9"/>
      <c r="ADZ358" s="9"/>
      <c r="AEA358" s="9"/>
      <c r="AEB358" s="9"/>
      <c r="AEC358" s="9"/>
      <c r="AED358" s="9"/>
      <c r="AEE358" s="9"/>
      <c r="AEF358" s="9"/>
      <c r="AEG358" s="9"/>
      <c r="AEH358" s="9"/>
      <c r="AEI358" s="9"/>
      <c r="AEJ358" s="9"/>
      <c r="AEK358" s="9"/>
      <c r="AEL358" s="9"/>
      <c r="AEM358" s="9"/>
      <c r="AEN358" s="9"/>
      <c r="AEO358" s="9"/>
      <c r="AEP358" s="9"/>
      <c r="AEQ358" s="9"/>
      <c r="AER358" s="9"/>
      <c r="AES358" s="9"/>
      <c r="AET358" s="9"/>
      <c r="AEU358" s="9"/>
      <c r="AEV358" s="9"/>
      <c r="AEW358" s="9"/>
      <c r="AEX358" s="9"/>
      <c r="AEY358" s="9"/>
      <c r="AEZ358" s="9"/>
      <c r="AFA358" s="9"/>
      <c r="AFB358" s="9"/>
      <c r="AFC358" s="9"/>
      <c r="AFD358" s="9"/>
      <c r="AFE358" s="9"/>
      <c r="AFF358" s="9"/>
      <c r="AFG358" s="9"/>
      <c r="AFH358" s="9"/>
      <c r="AFI358" s="9"/>
      <c r="AFJ358" s="9"/>
      <c r="AFK358" s="9"/>
      <c r="AFL358" s="9"/>
      <c r="AFM358" s="9"/>
      <c r="AFN358" s="9"/>
      <c r="AFO358" s="9"/>
      <c r="AFP358" s="9"/>
      <c r="AFQ358" s="9"/>
      <c r="AFR358" s="9"/>
      <c r="AFS358" s="9"/>
      <c r="AFT358" s="9"/>
      <c r="AFU358" s="9"/>
      <c r="AFV358" s="9"/>
      <c r="AFW358" s="9"/>
      <c r="AFX358" s="9"/>
      <c r="AFY358" s="9"/>
      <c r="AFZ358" s="9"/>
      <c r="AGA358" s="9"/>
      <c r="AGB358" s="9"/>
      <c r="AGC358" s="9"/>
      <c r="AGD358" s="9"/>
      <c r="AGE358" s="9"/>
      <c r="AGF358" s="9"/>
      <c r="AGG358" s="9"/>
      <c r="AGH358" s="9"/>
      <c r="AGI358" s="9"/>
      <c r="AGJ358" s="9"/>
      <c r="AGK358" s="9"/>
      <c r="AGL358" s="9"/>
      <c r="AGM358" s="9"/>
      <c r="AGN358" s="9"/>
      <c r="AGO358" s="9"/>
      <c r="AGP358" s="9"/>
      <c r="AGQ358" s="9"/>
      <c r="AGR358" s="9"/>
      <c r="AGS358" s="9"/>
      <c r="AGT358" s="9"/>
      <c r="AGU358" s="9"/>
      <c r="AGV358" s="9"/>
      <c r="AGW358" s="9"/>
      <c r="AGX358" s="9"/>
      <c r="AGY358" s="9"/>
      <c r="AGZ358" s="9"/>
      <c r="AHA358" s="9"/>
      <c r="AHB358" s="9"/>
      <c r="AHC358" s="9"/>
      <c r="AHD358" s="9"/>
      <c r="AHE358" s="9"/>
      <c r="AHF358" s="9"/>
      <c r="AHG358" s="9"/>
      <c r="AHH358" s="9"/>
      <c r="AHI358" s="9"/>
      <c r="AHJ358" s="9"/>
      <c r="AHK358" s="9"/>
      <c r="AHL358" s="9"/>
      <c r="AHM358" s="9"/>
      <c r="AHN358" s="9"/>
      <c r="AHO358" s="9"/>
      <c r="AHP358" s="9"/>
      <c r="AHQ358" s="9"/>
      <c r="AHR358" s="9"/>
      <c r="AHS358" s="9"/>
      <c r="AHT358" s="9"/>
      <c r="AHU358" s="9"/>
      <c r="AHV358" s="9"/>
      <c r="AHW358" s="9"/>
      <c r="AHX358" s="9"/>
      <c r="AHY358" s="9"/>
      <c r="AHZ358" s="9"/>
      <c r="AIA358" s="9"/>
      <c r="AIB358" s="9"/>
      <c r="AIC358" s="9"/>
      <c r="AID358" s="9"/>
      <c r="AIE358" s="9"/>
      <c r="AIF358" s="9"/>
      <c r="AIG358" s="9"/>
      <c r="AIH358" s="9"/>
      <c r="AII358" s="9"/>
      <c r="AIJ358" s="9"/>
      <c r="AIK358" s="9"/>
      <c r="AIL358" s="9"/>
      <c r="AIM358" s="9"/>
      <c r="AIN358" s="9"/>
      <c r="AIO358" s="9"/>
      <c r="AIP358" s="9"/>
      <c r="AIQ358" s="9"/>
      <c r="AIR358" s="9"/>
      <c r="AIS358" s="9"/>
      <c r="AIT358" s="9"/>
      <c r="AIU358" s="9"/>
      <c r="AIV358" s="9"/>
      <c r="AIW358" s="9"/>
      <c r="AIX358" s="9"/>
      <c r="AIY358" s="9"/>
      <c r="AIZ358" s="9"/>
      <c r="AJA358" s="9"/>
      <c r="AJB358" s="9"/>
      <c r="AJC358" s="9"/>
      <c r="AJD358" s="9"/>
      <c r="AJE358" s="9"/>
      <c r="AJF358" s="9"/>
      <c r="AJG358" s="9"/>
      <c r="AJH358" s="9"/>
      <c r="AJI358" s="9"/>
      <c r="AJJ358" s="9"/>
      <c r="AJK358" s="9"/>
      <c r="AJL358" s="9"/>
      <c r="AJM358" s="9"/>
      <c r="AJN358" s="9"/>
      <c r="AJO358" s="9"/>
      <c r="AJP358" s="9"/>
      <c r="AJQ358" s="9"/>
      <c r="AJR358" s="9"/>
      <c r="AJS358" s="9"/>
      <c r="AJT358" s="9"/>
      <c r="AJU358" s="9"/>
      <c r="AJV358" s="9"/>
      <c r="AJW358" s="9"/>
      <c r="AJX358" s="9"/>
      <c r="AJY358" s="9"/>
      <c r="AJZ358" s="9"/>
      <c r="AKA358" s="9"/>
      <c r="AKB358" s="9"/>
      <c r="AKC358" s="9"/>
      <c r="AKD358" s="9"/>
      <c r="AKE358" s="9"/>
      <c r="AKF358" s="9"/>
      <c r="AKG358" s="9"/>
      <c r="AKH358" s="9"/>
      <c r="AKI358" s="9"/>
      <c r="AKJ358" s="9"/>
      <c r="AKK358" s="9"/>
      <c r="AKL358" s="9"/>
      <c r="AKM358" s="9"/>
      <c r="AKN358" s="9"/>
      <c r="AKO358" s="9"/>
      <c r="AKP358" s="9"/>
      <c r="AKQ358" s="9"/>
      <c r="AKR358" s="9"/>
      <c r="AKS358" s="9"/>
      <c r="AKT358" s="9"/>
      <c r="AKU358" s="9"/>
      <c r="AKV358" s="9"/>
      <c r="AKW358" s="9"/>
      <c r="AKX358" s="9"/>
      <c r="AKY358" s="9"/>
      <c r="AKZ358" s="9"/>
      <c r="ALA358" s="9"/>
      <c r="ALB358" s="9"/>
      <c r="ALC358" s="9"/>
      <c r="ALD358" s="9"/>
      <c r="ALE358" s="9"/>
      <c r="ALF358" s="9"/>
      <c r="ALG358" s="9"/>
      <c r="ALH358" s="9"/>
      <c r="ALI358" s="9"/>
      <c r="ALJ358" s="9"/>
      <c r="ALK358" s="9"/>
      <c r="ALL358" s="9"/>
      <c r="ALM358" s="9"/>
      <c r="ALN358" s="9"/>
      <c r="ALO358" s="9"/>
      <c r="ALP358" s="9"/>
      <c r="ALQ358" s="9"/>
      <c r="ALR358" s="9"/>
      <c r="ALS358" s="9"/>
      <c r="ALT358" s="9"/>
      <c r="ALU358" s="9"/>
      <c r="ALV358" s="9"/>
      <c r="ALW358" s="9"/>
      <c r="ALX358" s="9"/>
      <c r="ALY358" s="9"/>
      <c r="ALZ358" s="9"/>
      <c r="AMA358" s="9"/>
      <c r="AMB358" s="9"/>
      <c r="AMC358" s="9"/>
      <c r="AMD358" s="9"/>
      <c r="AME358" s="9"/>
      <c r="AMF358" s="9"/>
      <c r="AMG358" s="9"/>
      <c r="AMH358" s="9"/>
      <c r="AMI358" s="9"/>
      <c r="AMJ358" s="9"/>
      <c r="AMK358" s="9"/>
      <c r="AML358" s="9"/>
      <c r="AMM358" s="9"/>
      <c r="AMN358" s="9"/>
      <c r="AMO358" s="9"/>
      <c r="AMP358" s="9"/>
      <c r="AMQ358" s="9"/>
      <c r="AMR358" s="9"/>
      <c r="AMS358" s="9"/>
      <c r="AMT358" s="9"/>
      <c r="AMU358" s="9"/>
      <c r="AMV358" s="9"/>
      <c r="AMW358" s="9"/>
      <c r="AMX358" s="9"/>
      <c r="AMY358" s="9"/>
      <c r="AMZ358" s="9"/>
      <c r="ANA358" s="9"/>
      <c r="ANB358" s="9"/>
      <c r="ANC358" s="9"/>
      <c r="AND358" s="9"/>
      <c r="ANE358" s="9"/>
      <c r="ANF358" s="9"/>
      <c r="ANG358" s="9"/>
      <c r="ANH358" s="9"/>
      <c r="ANI358" s="9"/>
      <c r="ANJ358" s="9"/>
      <c r="ANK358" s="9"/>
      <c r="ANL358" s="9"/>
      <c r="ANM358" s="9"/>
      <c r="ANN358" s="9"/>
      <c r="ANO358" s="9"/>
      <c r="ANP358" s="9"/>
      <c r="ANQ358" s="9"/>
      <c r="ANR358" s="9"/>
      <c r="ANS358" s="9"/>
      <c r="ANT358" s="9"/>
      <c r="ANU358" s="9"/>
      <c r="ANV358" s="9"/>
      <c r="ANW358" s="9"/>
      <c r="ANX358" s="9"/>
      <c r="ANY358" s="9"/>
      <c r="ANZ358" s="9"/>
      <c r="AOA358" s="9"/>
      <c r="AOB358" s="9"/>
      <c r="AOC358" s="9"/>
      <c r="AOD358" s="9"/>
      <c r="AOE358" s="9"/>
      <c r="AOF358" s="9"/>
      <c r="AOG358" s="9"/>
      <c r="AOH358" s="9"/>
      <c r="AOI358" s="9"/>
      <c r="AOJ358" s="9"/>
      <c r="AOK358" s="9"/>
      <c r="AOL358" s="9"/>
      <c r="AOM358" s="9"/>
      <c r="AON358" s="9"/>
      <c r="AOO358" s="9"/>
      <c r="AOP358" s="9"/>
      <c r="AOQ358" s="9"/>
      <c r="AOR358" s="9"/>
      <c r="AOS358" s="9"/>
      <c r="AOT358" s="9"/>
      <c r="AOU358" s="9"/>
      <c r="AOV358" s="9"/>
      <c r="AOW358" s="9"/>
      <c r="AOX358" s="9"/>
      <c r="AOY358" s="9"/>
      <c r="AOZ358" s="9"/>
      <c r="APA358" s="9"/>
      <c r="APB358" s="9"/>
      <c r="APC358" s="9"/>
      <c r="APD358" s="9"/>
      <c r="APE358" s="9"/>
      <c r="APF358" s="9"/>
      <c r="APG358" s="9"/>
      <c r="APH358" s="9"/>
      <c r="API358" s="9"/>
      <c r="APJ358" s="9"/>
      <c r="APK358" s="9"/>
      <c r="APL358" s="9"/>
      <c r="APM358" s="9"/>
      <c r="APN358" s="9"/>
      <c r="APO358" s="9"/>
      <c r="APP358" s="9"/>
      <c r="APQ358" s="9"/>
      <c r="APR358" s="9"/>
      <c r="APS358" s="9"/>
      <c r="APT358" s="9"/>
      <c r="APU358" s="9"/>
      <c r="APV358" s="9"/>
      <c r="APW358" s="9"/>
      <c r="APX358" s="9"/>
      <c r="APY358" s="9"/>
      <c r="APZ358" s="9"/>
      <c r="AQA358" s="9"/>
      <c r="AQB358" s="9"/>
      <c r="AQC358" s="9"/>
      <c r="AQD358" s="9"/>
      <c r="AQE358" s="9"/>
      <c r="AQF358" s="9"/>
      <c r="AQG358" s="9"/>
    </row>
    <row r="359" spans="1:1125">
      <c r="A359" s="7"/>
      <c r="B359" s="7"/>
      <c r="C359" s="7"/>
      <c r="D359" s="7"/>
      <c r="E359" s="9"/>
      <c r="F359" s="110"/>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c r="CY359" s="9"/>
      <c r="CZ359" s="9"/>
      <c r="DA359" s="9"/>
      <c r="DB359" s="9"/>
      <c r="DC359" s="9"/>
      <c r="DD359" s="9"/>
      <c r="DE359" s="9"/>
      <c r="DF359" s="9"/>
      <c r="DG359" s="9"/>
      <c r="DH359" s="9"/>
      <c r="DI359" s="9"/>
      <c r="DJ359" s="9"/>
      <c r="DK359" s="9"/>
      <c r="DL359" s="9"/>
      <c r="DM359" s="9"/>
      <c r="DN359" s="9"/>
      <c r="DO359" s="9"/>
      <c r="DP359" s="9"/>
      <c r="DQ359" s="9"/>
      <c r="DR359" s="9"/>
      <c r="DS359" s="9"/>
      <c r="DT359" s="9"/>
      <c r="DU359" s="9"/>
      <c r="DV359" s="9"/>
      <c r="DW359" s="9"/>
      <c r="DX359" s="9"/>
      <c r="DY359" s="9"/>
      <c r="DZ359" s="9"/>
      <c r="EA359" s="9"/>
      <c r="EB359" s="9"/>
      <c r="EC359" s="9"/>
      <c r="ED359" s="9"/>
      <c r="EE359" s="9"/>
      <c r="EF359" s="9"/>
      <c r="EG359" s="9"/>
      <c r="EH359" s="9"/>
      <c r="EI359" s="9"/>
      <c r="EJ359" s="9"/>
      <c r="EK359" s="9"/>
      <c r="EL359" s="9"/>
      <c r="EM359" s="9"/>
      <c r="EN359" s="9"/>
      <c r="EO359" s="9"/>
      <c r="EP359" s="9"/>
      <c r="EQ359" s="9"/>
      <c r="ER359" s="9"/>
      <c r="ES359" s="9"/>
      <c r="ET359" s="9"/>
      <c r="EU359" s="9"/>
      <c r="EV359" s="9"/>
      <c r="EW359" s="9"/>
      <c r="EX359" s="9"/>
      <c r="EY359" s="9"/>
      <c r="EZ359" s="9"/>
      <c r="FA359" s="9"/>
      <c r="FB359" s="9"/>
      <c r="FC359" s="9"/>
      <c r="FD359" s="9"/>
      <c r="FE359" s="9"/>
      <c r="FF359" s="9"/>
      <c r="FG359" s="9"/>
      <c r="FH359" s="9"/>
      <c r="FI359" s="9"/>
      <c r="FJ359" s="9"/>
      <c r="FK359" s="9"/>
      <c r="FL359" s="9"/>
      <c r="FM359" s="9"/>
      <c r="FN359" s="9"/>
      <c r="FO359" s="9"/>
      <c r="FP359" s="9"/>
      <c r="FQ359" s="9"/>
      <c r="FR359" s="9"/>
      <c r="FS359" s="9"/>
      <c r="FT359" s="9"/>
      <c r="FU359" s="9"/>
      <c r="FV359" s="9"/>
      <c r="FW359" s="9"/>
      <c r="FX359" s="9"/>
      <c r="FY359" s="9"/>
      <c r="FZ359" s="9"/>
      <c r="GA359" s="9"/>
      <c r="GB359" s="9"/>
      <c r="GC359" s="9"/>
      <c r="GD359" s="9"/>
      <c r="GE359" s="9"/>
      <c r="GF359" s="9"/>
      <c r="GG359" s="9"/>
      <c r="GH359" s="9"/>
      <c r="GI359" s="9"/>
      <c r="GJ359" s="9"/>
      <c r="GK359" s="9"/>
      <c r="GL359" s="9"/>
      <c r="GM359" s="9"/>
      <c r="GN359" s="9"/>
      <c r="GO359" s="9"/>
      <c r="GP359" s="9"/>
      <c r="GQ359" s="9"/>
      <c r="GR359" s="9"/>
      <c r="GS359" s="9"/>
      <c r="GT359" s="9"/>
      <c r="GU359" s="9"/>
      <c r="GV359" s="9"/>
      <c r="GW359" s="9"/>
      <c r="GX359" s="9"/>
      <c r="GY359" s="9"/>
      <c r="GZ359" s="9"/>
      <c r="HA359" s="9"/>
      <c r="HB359" s="9"/>
      <c r="HC359" s="9"/>
      <c r="HD359" s="9"/>
      <c r="HE359" s="9"/>
      <c r="HF359" s="9"/>
      <c r="HG359" s="9"/>
      <c r="HH359" s="9"/>
      <c r="HI359" s="9"/>
      <c r="HJ359" s="9"/>
      <c r="HK359" s="9"/>
      <c r="HL359" s="9"/>
      <c r="HM359" s="9"/>
      <c r="HN359" s="9"/>
      <c r="HO359" s="9"/>
      <c r="HP359" s="9"/>
      <c r="HQ359" s="9"/>
      <c r="HR359" s="9"/>
      <c r="HS359" s="9"/>
      <c r="HT359" s="9"/>
      <c r="HU359" s="9"/>
      <c r="HV359" s="9"/>
      <c r="HW359" s="9"/>
      <c r="HX359" s="9"/>
      <c r="HY359" s="9"/>
      <c r="HZ359" s="9"/>
      <c r="IA359" s="9"/>
      <c r="IB359" s="9"/>
      <c r="IC359" s="9"/>
      <c r="ID359" s="9"/>
      <c r="IE359" s="9"/>
      <c r="IF359" s="9"/>
      <c r="IG359" s="9"/>
      <c r="IH359" s="9"/>
      <c r="II359" s="9"/>
      <c r="IJ359" s="9"/>
      <c r="IK359" s="9"/>
      <c r="IL359" s="9"/>
      <c r="IM359" s="9"/>
      <c r="IN359" s="9"/>
      <c r="IO359" s="9"/>
      <c r="IP359" s="9"/>
      <c r="IQ359" s="9"/>
      <c r="IR359" s="9"/>
      <c r="IS359" s="9"/>
      <c r="IT359" s="9"/>
      <c r="IU359" s="9"/>
      <c r="IV359" s="9"/>
      <c r="IW359" s="9"/>
      <c r="IX359" s="9"/>
      <c r="IY359" s="9"/>
      <c r="IZ359" s="9"/>
      <c r="JA359" s="9"/>
      <c r="JB359" s="9"/>
      <c r="JC359" s="9"/>
      <c r="JD359" s="9"/>
      <c r="JE359" s="9"/>
      <c r="JF359" s="9"/>
      <c r="JG359" s="9"/>
      <c r="JH359" s="9"/>
      <c r="JI359" s="9"/>
      <c r="JJ359" s="9"/>
      <c r="JK359" s="9"/>
      <c r="JL359" s="9"/>
      <c r="JM359" s="9"/>
      <c r="JN359" s="9"/>
      <c r="JO359" s="9"/>
      <c r="JP359" s="9"/>
      <c r="JQ359" s="9"/>
      <c r="JR359" s="9"/>
      <c r="JS359" s="9"/>
      <c r="JT359" s="9"/>
      <c r="JU359" s="9"/>
      <c r="JV359" s="9"/>
      <c r="JW359" s="9"/>
      <c r="JX359" s="9"/>
      <c r="JY359" s="9"/>
      <c r="JZ359" s="9"/>
      <c r="KA359" s="9"/>
      <c r="KB359" s="9"/>
      <c r="KC359" s="9"/>
      <c r="KD359" s="9"/>
      <c r="KE359" s="9"/>
      <c r="KF359" s="9"/>
      <c r="KG359" s="9"/>
      <c r="KH359" s="9"/>
      <c r="KI359" s="9"/>
      <c r="KJ359" s="9"/>
      <c r="KK359" s="9"/>
      <c r="KL359" s="9"/>
      <c r="KM359" s="9"/>
      <c r="KN359" s="9"/>
      <c r="KO359" s="9"/>
      <c r="KP359" s="9"/>
      <c r="KQ359" s="9"/>
      <c r="KR359" s="9"/>
      <c r="KS359" s="9"/>
      <c r="KT359" s="9"/>
      <c r="KU359" s="9"/>
      <c r="KV359" s="9"/>
      <c r="KW359" s="9"/>
      <c r="KX359" s="9"/>
      <c r="KY359" s="9"/>
      <c r="KZ359" s="9"/>
      <c r="LA359" s="9"/>
      <c r="LB359" s="9"/>
      <c r="LC359" s="9"/>
      <c r="LD359" s="9"/>
      <c r="LE359" s="9"/>
      <c r="LF359" s="9"/>
      <c r="LG359" s="9"/>
      <c r="LH359" s="9"/>
      <c r="LI359" s="9"/>
      <c r="LJ359" s="9"/>
      <c r="LK359" s="9"/>
      <c r="LL359" s="9"/>
      <c r="LM359" s="9"/>
      <c r="LN359" s="9"/>
      <c r="LO359" s="9"/>
      <c r="LP359" s="9"/>
      <c r="LQ359" s="9"/>
      <c r="LR359" s="9"/>
      <c r="LS359" s="9"/>
      <c r="LT359" s="9"/>
      <c r="LU359" s="9"/>
      <c r="LV359" s="9"/>
      <c r="LW359" s="9"/>
      <c r="LX359" s="9"/>
      <c r="LY359" s="9"/>
      <c r="LZ359" s="9"/>
      <c r="MA359" s="9"/>
      <c r="MB359" s="9"/>
      <c r="MC359" s="9"/>
      <c r="MD359" s="9"/>
      <c r="ME359" s="9"/>
      <c r="MF359" s="9"/>
      <c r="MG359" s="9"/>
      <c r="MH359" s="9"/>
      <c r="MI359" s="9"/>
      <c r="MJ359" s="9"/>
      <c r="MK359" s="9"/>
      <c r="ML359" s="9"/>
      <c r="MM359" s="9"/>
      <c r="MN359" s="9"/>
      <c r="MO359" s="9"/>
      <c r="MP359" s="9"/>
      <c r="MQ359" s="9"/>
      <c r="MR359" s="9"/>
      <c r="MS359" s="9"/>
      <c r="MT359" s="9"/>
      <c r="MU359" s="9"/>
      <c r="MV359" s="9"/>
      <c r="MW359" s="9"/>
      <c r="MX359" s="9"/>
      <c r="MY359" s="9"/>
      <c r="MZ359" s="9"/>
      <c r="NA359" s="9"/>
      <c r="NB359" s="9"/>
      <c r="NC359" s="9"/>
      <c r="ND359" s="9"/>
      <c r="NE359" s="9"/>
      <c r="NF359" s="9"/>
      <c r="NG359" s="9"/>
      <c r="NH359" s="9"/>
      <c r="NI359" s="9"/>
      <c r="NJ359" s="9"/>
      <c r="NK359" s="9"/>
      <c r="NL359" s="9"/>
      <c r="NM359" s="9"/>
      <c r="NN359" s="9"/>
      <c r="NO359" s="9"/>
      <c r="NP359" s="9"/>
      <c r="NQ359" s="9"/>
      <c r="NR359" s="9"/>
      <c r="NS359" s="9"/>
      <c r="NT359" s="9"/>
      <c r="NU359" s="9"/>
      <c r="NV359" s="9"/>
      <c r="NW359" s="9"/>
      <c r="NX359" s="9"/>
      <c r="NY359" s="9"/>
      <c r="NZ359" s="9"/>
      <c r="OA359" s="9"/>
      <c r="OB359" s="9"/>
      <c r="OC359" s="9"/>
      <c r="OD359" s="9"/>
      <c r="OE359" s="9"/>
      <c r="OF359" s="9"/>
      <c r="OG359" s="9"/>
      <c r="OH359" s="9"/>
      <c r="OI359" s="9"/>
      <c r="OJ359" s="9"/>
      <c r="OK359" s="9"/>
      <c r="OL359" s="9"/>
      <c r="OM359" s="9"/>
      <c r="ON359" s="9"/>
      <c r="OO359" s="9"/>
      <c r="OP359" s="9"/>
      <c r="OQ359" s="9"/>
      <c r="OR359" s="9"/>
      <c r="OS359" s="9"/>
      <c r="OT359" s="9"/>
      <c r="OU359" s="9"/>
      <c r="OV359" s="9"/>
      <c r="OW359" s="9"/>
      <c r="OX359" s="9"/>
      <c r="OY359" s="9"/>
      <c r="OZ359" s="9"/>
      <c r="PA359" s="9"/>
      <c r="PB359" s="9"/>
      <c r="PC359" s="9"/>
      <c r="PD359" s="9"/>
      <c r="PE359" s="9"/>
      <c r="PF359" s="9"/>
      <c r="PG359" s="9"/>
      <c r="PH359" s="9"/>
      <c r="PI359" s="9"/>
      <c r="PJ359" s="9"/>
      <c r="PK359" s="9"/>
      <c r="PL359" s="9"/>
      <c r="PM359" s="9"/>
      <c r="PN359" s="9"/>
      <c r="PO359" s="9"/>
      <c r="PP359" s="9"/>
      <c r="PQ359" s="9"/>
      <c r="PR359" s="9"/>
      <c r="PS359" s="9"/>
      <c r="PT359" s="9"/>
      <c r="PU359" s="9"/>
      <c r="PV359" s="9"/>
      <c r="PW359" s="9"/>
      <c r="PX359" s="9"/>
      <c r="PY359" s="9"/>
      <c r="PZ359" s="9"/>
      <c r="QA359" s="9"/>
      <c r="QB359" s="9"/>
      <c r="QC359" s="9"/>
      <c r="QD359" s="9"/>
      <c r="QE359" s="9"/>
      <c r="QF359" s="9"/>
      <c r="QG359" s="9"/>
      <c r="QH359" s="9"/>
      <c r="QI359" s="9"/>
      <c r="QJ359" s="9"/>
      <c r="QK359" s="9"/>
      <c r="QL359" s="9"/>
      <c r="QM359" s="9"/>
      <c r="QN359" s="9"/>
      <c r="QO359" s="9"/>
      <c r="QP359" s="9"/>
      <c r="QQ359" s="9"/>
      <c r="QR359" s="9"/>
      <c r="QS359" s="9"/>
      <c r="QT359" s="9"/>
      <c r="QU359" s="9"/>
      <c r="QV359" s="9"/>
      <c r="QW359" s="9"/>
      <c r="QX359" s="9"/>
      <c r="QY359" s="9"/>
      <c r="QZ359" s="9"/>
      <c r="RA359" s="9"/>
      <c r="RB359" s="9"/>
      <c r="RC359" s="9"/>
      <c r="RD359" s="9"/>
      <c r="RE359" s="9"/>
      <c r="RF359" s="9"/>
      <c r="RG359" s="9"/>
      <c r="RH359" s="9"/>
      <c r="RI359" s="9"/>
      <c r="RJ359" s="9"/>
      <c r="RK359" s="9"/>
      <c r="RL359" s="9"/>
      <c r="RM359" s="9"/>
      <c r="RN359" s="9"/>
      <c r="RO359" s="9"/>
      <c r="RP359" s="9"/>
      <c r="RQ359" s="9"/>
      <c r="RR359" s="9"/>
      <c r="RS359" s="9"/>
      <c r="RT359" s="9"/>
      <c r="RU359" s="9"/>
      <c r="RV359" s="9"/>
      <c r="RW359" s="9"/>
      <c r="RX359" s="9"/>
      <c r="RY359" s="9"/>
      <c r="RZ359" s="9"/>
      <c r="SA359" s="9"/>
      <c r="SB359" s="9"/>
      <c r="SC359" s="9"/>
      <c r="SD359" s="9"/>
      <c r="SE359" s="9"/>
      <c r="SF359" s="9"/>
      <c r="SG359" s="9"/>
      <c r="SH359" s="9"/>
      <c r="SI359" s="9"/>
      <c r="SJ359" s="9"/>
      <c r="SK359" s="9"/>
      <c r="SL359" s="9"/>
      <c r="SM359" s="9"/>
      <c r="SN359" s="9"/>
      <c r="SO359" s="9"/>
      <c r="SP359" s="9"/>
      <c r="SQ359" s="9"/>
      <c r="SR359" s="9"/>
      <c r="SS359" s="9"/>
      <c r="ST359" s="9"/>
      <c r="SU359" s="9"/>
      <c r="SV359" s="9"/>
      <c r="SW359" s="9"/>
      <c r="SX359" s="9"/>
      <c r="SY359" s="9"/>
      <c r="SZ359" s="9"/>
      <c r="TA359" s="9"/>
      <c r="TB359" s="9"/>
      <c r="TC359" s="9"/>
      <c r="TD359" s="9"/>
      <c r="TE359" s="9"/>
      <c r="TF359" s="9"/>
      <c r="TG359" s="9"/>
      <c r="TH359" s="9"/>
      <c r="TI359" s="9"/>
      <c r="TJ359" s="9"/>
      <c r="TK359" s="9"/>
      <c r="TL359" s="9"/>
      <c r="TM359" s="9"/>
      <c r="TN359" s="9"/>
      <c r="TO359" s="9"/>
      <c r="TP359" s="9"/>
      <c r="TQ359" s="9"/>
      <c r="TR359" s="9"/>
      <c r="TS359" s="9"/>
      <c r="TT359" s="9"/>
      <c r="TU359" s="9"/>
      <c r="TV359" s="9"/>
      <c r="TW359" s="9"/>
      <c r="TX359" s="9"/>
      <c r="TY359" s="9"/>
      <c r="TZ359" s="9"/>
      <c r="UA359" s="9"/>
      <c r="UB359" s="9"/>
      <c r="UC359" s="9"/>
      <c r="UD359" s="9"/>
      <c r="UE359" s="9"/>
      <c r="UF359" s="9"/>
      <c r="UG359" s="9"/>
      <c r="UH359" s="9"/>
      <c r="UI359" s="9"/>
      <c r="UJ359" s="9"/>
      <c r="UK359" s="9"/>
      <c r="UL359" s="9"/>
      <c r="UM359" s="9"/>
      <c r="UN359" s="9"/>
      <c r="UO359" s="9"/>
      <c r="UP359" s="9"/>
      <c r="UQ359" s="9"/>
      <c r="UR359" s="9"/>
      <c r="US359" s="9"/>
      <c r="UT359" s="9"/>
      <c r="UU359" s="9"/>
      <c r="UV359" s="9"/>
      <c r="UW359" s="9"/>
      <c r="UX359" s="9"/>
      <c r="UY359" s="9"/>
      <c r="UZ359" s="9"/>
      <c r="VA359" s="9"/>
      <c r="VB359" s="9"/>
      <c r="VC359" s="9"/>
      <c r="VD359" s="9"/>
      <c r="VE359" s="9"/>
      <c r="VF359" s="9"/>
      <c r="VG359" s="9"/>
      <c r="VH359" s="9"/>
      <c r="VI359" s="9"/>
      <c r="VJ359" s="9"/>
      <c r="VK359" s="9"/>
      <c r="VL359" s="9"/>
      <c r="VM359" s="9"/>
      <c r="VN359" s="9"/>
      <c r="VO359" s="9"/>
      <c r="VP359" s="9"/>
      <c r="VQ359" s="9"/>
      <c r="VR359" s="9"/>
      <c r="VS359" s="9"/>
      <c r="VT359" s="9"/>
      <c r="VU359" s="9"/>
      <c r="VV359" s="9"/>
      <c r="VW359" s="9"/>
      <c r="VX359" s="9"/>
      <c r="VY359" s="9"/>
      <c r="VZ359" s="9"/>
      <c r="WA359" s="9"/>
      <c r="WB359" s="9"/>
      <c r="WC359" s="9"/>
      <c r="WD359" s="9"/>
      <c r="WE359" s="9"/>
      <c r="WF359" s="9"/>
      <c r="WG359" s="9"/>
      <c r="WH359" s="9"/>
      <c r="WI359" s="9"/>
      <c r="WJ359" s="9"/>
      <c r="WK359" s="9"/>
      <c r="WL359" s="9"/>
      <c r="WM359" s="9"/>
      <c r="WN359" s="9"/>
      <c r="WO359" s="9"/>
      <c r="WP359" s="9"/>
      <c r="WQ359" s="9"/>
      <c r="WR359" s="9"/>
      <c r="WS359" s="9"/>
      <c r="WT359" s="9"/>
      <c r="WU359" s="9"/>
      <c r="WV359" s="9"/>
      <c r="WW359" s="9"/>
      <c r="WX359" s="9"/>
      <c r="WY359" s="9"/>
      <c r="WZ359" s="9"/>
      <c r="XA359" s="9"/>
      <c r="XB359" s="9"/>
      <c r="XC359" s="9"/>
      <c r="XD359" s="9"/>
      <c r="XE359" s="9"/>
      <c r="XF359" s="9"/>
      <c r="XG359" s="9"/>
      <c r="XH359" s="9"/>
      <c r="XI359" s="9"/>
      <c r="XJ359" s="9"/>
      <c r="XK359" s="9"/>
      <c r="XL359" s="9"/>
      <c r="XM359" s="9"/>
      <c r="XN359" s="9"/>
      <c r="XO359" s="9"/>
      <c r="XP359" s="9"/>
      <c r="XQ359" s="9"/>
      <c r="XR359" s="9"/>
      <c r="XS359" s="9"/>
      <c r="XT359" s="9"/>
      <c r="XU359" s="9"/>
      <c r="XV359" s="9"/>
      <c r="XW359" s="9"/>
      <c r="XX359" s="9"/>
      <c r="XY359" s="9"/>
      <c r="XZ359" s="9"/>
      <c r="YA359" s="9"/>
      <c r="YB359" s="9"/>
      <c r="YC359" s="9"/>
      <c r="YD359" s="9"/>
      <c r="YE359" s="9"/>
      <c r="YF359" s="9"/>
      <c r="YG359" s="9"/>
      <c r="YH359" s="9"/>
      <c r="YI359" s="9"/>
      <c r="YJ359" s="9"/>
      <c r="YK359" s="9"/>
      <c r="YL359" s="9"/>
      <c r="YM359" s="9"/>
      <c r="YN359" s="9"/>
      <c r="YO359" s="9"/>
      <c r="YP359" s="9"/>
      <c r="YQ359" s="9"/>
      <c r="YR359" s="9"/>
      <c r="YS359" s="9"/>
      <c r="YT359" s="9"/>
      <c r="YU359" s="9"/>
      <c r="YV359" s="9"/>
      <c r="YW359" s="9"/>
      <c r="YX359" s="9"/>
      <c r="YY359" s="9"/>
      <c r="YZ359" s="9"/>
      <c r="ZA359" s="9"/>
      <c r="ZB359" s="9"/>
      <c r="ZC359" s="9"/>
      <c r="ZD359" s="9"/>
      <c r="ZE359" s="9"/>
      <c r="ZF359" s="9"/>
      <c r="ZG359" s="9"/>
      <c r="ZH359" s="9"/>
      <c r="ZI359" s="9"/>
      <c r="ZJ359" s="9"/>
      <c r="ZK359" s="9"/>
      <c r="ZL359" s="9"/>
      <c r="ZM359" s="9"/>
      <c r="ZN359" s="9"/>
      <c r="ZO359" s="9"/>
      <c r="ZP359" s="9"/>
      <c r="ZQ359" s="9"/>
      <c r="ZR359" s="9"/>
      <c r="ZS359" s="9"/>
      <c r="ZT359" s="9"/>
      <c r="ZU359" s="9"/>
      <c r="ZV359" s="9"/>
      <c r="ZW359" s="9"/>
      <c r="ZX359" s="9"/>
      <c r="ZY359" s="9"/>
      <c r="ZZ359" s="9"/>
      <c r="AAA359" s="9"/>
      <c r="AAB359" s="9"/>
      <c r="AAC359" s="9"/>
      <c r="AAD359" s="9"/>
      <c r="AAE359" s="9"/>
      <c r="AAF359" s="9"/>
      <c r="AAG359" s="9"/>
      <c r="AAH359" s="9"/>
      <c r="AAI359" s="9"/>
      <c r="AAJ359" s="9"/>
      <c r="AAK359" s="9"/>
      <c r="AAL359" s="9"/>
      <c r="AAM359" s="9"/>
      <c r="AAN359" s="9"/>
      <c r="AAO359" s="9"/>
      <c r="AAP359" s="9"/>
      <c r="AAQ359" s="9"/>
      <c r="AAR359" s="9"/>
      <c r="AAS359" s="9"/>
      <c r="AAT359" s="9"/>
      <c r="AAU359" s="9"/>
      <c r="AAV359" s="9"/>
      <c r="AAW359" s="9"/>
      <c r="AAX359" s="9"/>
      <c r="AAY359" s="9"/>
      <c r="AAZ359" s="9"/>
      <c r="ABA359" s="9"/>
      <c r="ABB359" s="9"/>
      <c r="ABC359" s="9"/>
      <c r="ABD359" s="9"/>
      <c r="ABE359" s="9"/>
      <c r="ABF359" s="9"/>
      <c r="ABG359" s="9"/>
      <c r="ABH359" s="9"/>
      <c r="ABI359" s="9"/>
      <c r="ABJ359" s="9"/>
      <c r="ABK359" s="9"/>
      <c r="ABL359" s="9"/>
      <c r="ABM359" s="9"/>
      <c r="ABN359" s="9"/>
      <c r="ABO359" s="9"/>
      <c r="ABP359" s="9"/>
      <c r="ABQ359" s="9"/>
      <c r="ABR359" s="9"/>
      <c r="ABS359" s="9"/>
      <c r="ABT359" s="9"/>
      <c r="ABU359" s="9"/>
      <c r="ABV359" s="9"/>
      <c r="ABW359" s="9"/>
      <c r="ABX359" s="9"/>
      <c r="ABY359" s="9"/>
      <c r="ABZ359" s="9"/>
      <c r="ACA359" s="9"/>
      <c r="ACB359" s="9"/>
      <c r="ACC359" s="9"/>
      <c r="ACD359" s="9"/>
      <c r="ACE359" s="9"/>
      <c r="ACF359" s="9"/>
      <c r="ACG359" s="9"/>
      <c r="ACH359" s="9"/>
      <c r="ACI359" s="9"/>
      <c r="ACJ359" s="9"/>
      <c r="ACK359" s="9"/>
      <c r="ACL359" s="9"/>
      <c r="ACM359" s="9"/>
      <c r="ACN359" s="9"/>
      <c r="ACO359" s="9"/>
      <c r="ACP359" s="9"/>
      <c r="ACQ359" s="9"/>
      <c r="ACR359" s="9"/>
      <c r="ACS359" s="9"/>
      <c r="ACT359" s="9"/>
      <c r="ACU359" s="9"/>
      <c r="ACV359" s="9"/>
      <c r="ACW359" s="9"/>
      <c r="ACX359" s="9"/>
      <c r="ACY359" s="9"/>
      <c r="ACZ359" s="9"/>
      <c r="ADA359" s="9"/>
      <c r="ADB359" s="9"/>
      <c r="ADC359" s="9"/>
      <c r="ADD359" s="9"/>
      <c r="ADE359" s="9"/>
      <c r="ADF359" s="9"/>
      <c r="ADG359" s="9"/>
      <c r="ADH359" s="9"/>
      <c r="ADI359" s="9"/>
      <c r="ADJ359" s="9"/>
      <c r="ADK359" s="9"/>
      <c r="ADL359" s="9"/>
      <c r="ADM359" s="9"/>
      <c r="ADN359" s="9"/>
      <c r="ADO359" s="9"/>
      <c r="ADP359" s="9"/>
      <c r="ADQ359" s="9"/>
      <c r="ADR359" s="9"/>
      <c r="ADS359" s="9"/>
      <c r="ADT359" s="9"/>
      <c r="ADU359" s="9"/>
      <c r="ADV359" s="9"/>
      <c r="ADW359" s="9"/>
      <c r="ADX359" s="9"/>
      <c r="ADY359" s="9"/>
      <c r="ADZ359" s="9"/>
      <c r="AEA359" s="9"/>
      <c r="AEB359" s="9"/>
      <c r="AEC359" s="9"/>
      <c r="AED359" s="9"/>
      <c r="AEE359" s="9"/>
      <c r="AEF359" s="9"/>
      <c r="AEG359" s="9"/>
      <c r="AEH359" s="9"/>
      <c r="AEI359" s="9"/>
      <c r="AEJ359" s="9"/>
      <c r="AEK359" s="9"/>
      <c r="AEL359" s="9"/>
      <c r="AEM359" s="9"/>
      <c r="AEN359" s="9"/>
      <c r="AEO359" s="9"/>
      <c r="AEP359" s="9"/>
      <c r="AEQ359" s="9"/>
      <c r="AER359" s="9"/>
      <c r="AES359" s="9"/>
      <c r="AET359" s="9"/>
      <c r="AEU359" s="9"/>
      <c r="AEV359" s="9"/>
      <c r="AEW359" s="9"/>
      <c r="AEX359" s="9"/>
      <c r="AEY359" s="9"/>
      <c r="AEZ359" s="9"/>
      <c r="AFA359" s="9"/>
      <c r="AFB359" s="9"/>
      <c r="AFC359" s="9"/>
      <c r="AFD359" s="9"/>
      <c r="AFE359" s="9"/>
      <c r="AFF359" s="9"/>
      <c r="AFG359" s="9"/>
      <c r="AFH359" s="9"/>
      <c r="AFI359" s="9"/>
      <c r="AFJ359" s="9"/>
      <c r="AFK359" s="9"/>
      <c r="AFL359" s="9"/>
      <c r="AFM359" s="9"/>
      <c r="AFN359" s="9"/>
      <c r="AFO359" s="9"/>
      <c r="AFP359" s="9"/>
      <c r="AFQ359" s="9"/>
      <c r="AFR359" s="9"/>
      <c r="AFS359" s="9"/>
      <c r="AFT359" s="9"/>
      <c r="AFU359" s="9"/>
      <c r="AFV359" s="9"/>
      <c r="AFW359" s="9"/>
      <c r="AFX359" s="9"/>
      <c r="AFY359" s="9"/>
      <c r="AFZ359" s="9"/>
      <c r="AGA359" s="9"/>
      <c r="AGB359" s="9"/>
      <c r="AGC359" s="9"/>
      <c r="AGD359" s="9"/>
      <c r="AGE359" s="9"/>
      <c r="AGF359" s="9"/>
      <c r="AGG359" s="9"/>
      <c r="AGH359" s="9"/>
      <c r="AGI359" s="9"/>
      <c r="AGJ359" s="9"/>
      <c r="AGK359" s="9"/>
      <c r="AGL359" s="9"/>
      <c r="AGM359" s="9"/>
      <c r="AGN359" s="9"/>
      <c r="AGO359" s="9"/>
      <c r="AGP359" s="9"/>
      <c r="AGQ359" s="9"/>
      <c r="AGR359" s="9"/>
      <c r="AGS359" s="9"/>
      <c r="AGT359" s="9"/>
      <c r="AGU359" s="9"/>
      <c r="AGV359" s="9"/>
      <c r="AGW359" s="9"/>
      <c r="AGX359" s="9"/>
      <c r="AGY359" s="9"/>
      <c r="AGZ359" s="9"/>
      <c r="AHA359" s="9"/>
      <c r="AHB359" s="9"/>
      <c r="AHC359" s="9"/>
      <c r="AHD359" s="9"/>
      <c r="AHE359" s="9"/>
      <c r="AHF359" s="9"/>
      <c r="AHG359" s="9"/>
      <c r="AHH359" s="9"/>
      <c r="AHI359" s="9"/>
      <c r="AHJ359" s="9"/>
      <c r="AHK359" s="9"/>
      <c r="AHL359" s="9"/>
      <c r="AHM359" s="9"/>
      <c r="AHN359" s="9"/>
      <c r="AHO359" s="9"/>
      <c r="AHP359" s="9"/>
      <c r="AHQ359" s="9"/>
      <c r="AHR359" s="9"/>
      <c r="AHS359" s="9"/>
      <c r="AHT359" s="9"/>
      <c r="AHU359" s="9"/>
      <c r="AHV359" s="9"/>
      <c r="AHW359" s="9"/>
      <c r="AHX359" s="9"/>
      <c r="AHY359" s="9"/>
      <c r="AHZ359" s="9"/>
      <c r="AIA359" s="9"/>
      <c r="AIB359" s="9"/>
      <c r="AIC359" s="9"/>
      <c r="AID359" s="9"/>
      <c r="AIE359" s="9"/>
      <c r="AIF359" s="9"/>
      <c r="AIG359" s="9"/>
      <c r="AIH359" s="9"/>
      <c r="AII359" s="9"/>
      <c r="AIJ359" s="9"/>
      <c r="AIK359" s="9"/>
      <c r="AIL359" s="9"/>
      <c r="AIM359" s="9"/>
      <c r="AIN359" s="9"/>
      <c r="AIO359" s="9"/>
      <c r="AIP359" s="9"/>
      <c r="AIQ359" s="9"/>
      <c r="AIR359" s="9"/>
      <c r="AIS359" s="9"/>
      <c r="AIT359" s="9"/>
      <c r="AIU359" s="9"/>
      <c r="AIV359" s="9"/>
      <c r="AIW359" s="9"/>
      <c r="AIX359" s="9"/>
      <c r="AIY359" s="9"/>
      <c r="AIZ359" s="9"/>
      <c r="AJA359" s="9"/>
      <c r="AJB359" s="9"/>
      <c r="AJC359" s="9"/>
      <c r="AJD359" s="9"/>
      <c r="AJE359" s="9"/>
      <c r="AJF359" s="9"/>
      <c r="AJG359" s="9"/>
      <c r="AJH359" s="9"/>
      <c r="AJI359" s="9"/>
      <c r="AJJ359" s="9"/>
      <c r="AJK359" s="9"/>
      <c r="AJL359" s="9"/>
      <c r="AJM359" s="9"/>
      <c r="AJN359" s="9"/>
      <c r="AJO359" s="9"/>
      <c r="AJP359" s="9"/>
      <c r="AJQ359" s="9"/>
      <c r="AJR359" s="9"/>
      <c r="AJS359" s="9"/>
      <c r="AJT359" s="9"/>
      <c r="AJU359" s="9"/>
      <c r="AJV359" s="9"/>
      <c r="AJW359" s="9"/>
      <c r="AJX359" s="9"/>
      <c r="AJY359" s="9"/>
      <c r="AJZ359" s="9"/>
      <c r="AKA359" s="9"/>
      <c r="AKB359" s="9"/>
      <c r="AKC359" s="9"/>
      <c r="AKD359" s="9"/>
      <c r="AKE359" s="9"/>
      <c r="AKF359" s="9"/>
      <c r="AKG359" s="9"/>
      <c r="AKH359" s="9"/>
      <c r="AKI359" s="9"/>
      <c r="AKJ359" s="9"/>
      <c r="AKK359" s="9"/>
      <c r="AKL359" s="9"/>
      <c r="AKM359" s="9"/>
      <c r="AKN359" s="9"/>
      <c r="AKO359" s="9"/>
      <c r="AKP359" s="9"/>
      <c r="AKQ359" s="9"/>
      <c r="AKR359" s="9"/>
      <c r="AKS359" s="9"/>
      <c r="AKT359" s="9"/>
      <c r="AKU359" s="9"/>
      <c r="AKV359" s="9"/>
      <c r="AKW359" s="9"/>
      <c r="AKX359" s="9"/>
      <c r="AKY359" s="9"/>
      <c r="AKZ359" s="9"/>
      <c r="ALA359" s="9"/>
      <c r="ALB359" s="9"/>
      <c r="ALC359" s="9"/>
      <c r="ALD359" s="9"/>
      <c r="ALE359" s="9"/>
      <c r="ALF359" s="9"/>
      <c r="ALG359" s="9"/>
      <c r="ALH359" s="9"/>
      <c r="ALI359" s="9"/>
      <c r="ALJ359" s="9"/>
      <c r="ALK359" s="9"/>
      <c r="ALL359" s="9"/>
      <c r="ALM359" s="9"/>
      <c r="ALN359" s="9"/>
      <c r="ALO359" s="9"/>
      <c r="ALP359" s="9"/>
      <c r="ALQ359" s="9"/>
      <c r="ALR359" s="9"/>
      <c r="ALS359" s="9"/>
      <c r="ALT359" s="9"/>
      <c r="ALU359" s="9"/>
      <c r="ALV359" s="9"/>
      <c r="ALW359" s="9"/>
      <c r="ALX359" s="9"/>
      <c r="ALY359" s="9"/>
      <c r="ALZ359" s="9"/>
      <c r="AMA359" s="9"/>
      <c r="AMB359" s="9"/>
      <c r="AMC359" s="9"/>
      <c r="AMD359" s="9"/>
      <c r="AME359" s="9"/>
      <c r="AMF359" s="9"/>
      <c r="AMG359" s="9"/>
      <c r="AMH359" s="9"/>
      <c r="AMI359" s="9"/>
      <c r="AMJ359" s="9"/>
      <c r="AMK359" s="9"/>
      <c r="AML359" s="9"/>
      <c r="AMM359" s="9"/>
      <c r="AMN359" s="9"/>
      <c r="AMO359" s="9"/>
      <c r="AMP359" s="9"/>
      <c r="AMQ359" s="9"/>
      <c r="AMR359" s="9"/>
      <c r="AMS359" s="9"/>
      <c r="AMT359" s="9"/>
      <c r="AMU359" s="9"/>
      <c r="AMV359" s="9"/>
      <c r="AMW359" s="9"/>
      <c r="AMX359" s="9"/>
      <c r="AMY359" s="9"/>
      <c r="AMZ359" s="9"/>
      <c r="ANA359" s="9"/>
      <c r="ANB359" s="9"/>
      <c r="ANC359" s="9"/>
      <c r="AND359" s="9"/>
      <c r="ANE359" s="9"/>
      <c r="ANF359" s="9"/>
      <c r="ANG359" s="9"/>
      <c r="ANH359" s="9"/>
      <c r="ANI359" s="9"/>
      <c r="ANJ359" s="9"/>
      <c r="ANK359" s="9"/>
      <c r="ANL359" s="9"/>
      <c r="ANM359" s="9"/>
      <c r="ANN359" s="9"/>
      <c r="ANO359" s="9"/>
      <c r="ANP359" s="9"/>
      <c r="ANQ359" s="9"/>
      <c r="ANR359" s="9"/>
      <c r="ANS359" s="9"/>
      <c r="ANT359" s="9"/>
      <c r="ANU359" s="9"/>
      <c r="ANV359" s="9"/>
      <c r="ANW359" s="9"/>
      <c r="ANX359" s="9"/>
      <c r="ANY359" s="9"/>
      <c r="ANZ359" s="9"/>
      <c r="AOA359" s="9"/>
      <c r="AOB359" s="9"/>
      <c r="AOC359" s="9"/>
      <c r="AOD359" s="9"/>
      <c r="AOE359" s="9"/>
      <c r="AOF359" s="9"/>
      <c r="AOG359" s="9"/>
      <c r="AOH359" s="9"/>
      <c r="AOI359" s="9"/>
      <c r="AOJ359" s="9"/>
      <c r="AOK359" s="9"/>
      <c r="AOL359" s="9"/>
      <c r="AOM359" s="9"/>
      <c r="AON359" s="9"/>
      <c r="AOO359" s="9"/>
      <c r="AOP359" s="9"/>
      <c r="AOQ359" s="9"/>
      <c r="AOR359" s="9"/>
      <c r="AOS359" s="9"/>
      <c r="AOT359" s="9"/>
      <c r="AOU359" s="9"/>
      <c r="AOV359" s="9"/>
      <c r="AOW359" s="9"/>
      <c r="AOX359" s="9"/>
      <c r="AOY359" s="9"/>
      <c r="AOZ359" s="9"/>
      <c r="APA359" s="9"/>
      <c r="APB359" s="9"/>
      <c r="APC359" s="9"/>
      <c r="APD359" s="9"/>
      <c r="APE359" s="9"/>
      <c r="APF359" s="9"/>
      <c r="APG359" s="9"/>
      <c r="APH359" s="9"/>
      <c r="API359" s="9"/>
      <c r="APJ359" s="9"/>
      <c r="APK359" s="9"/>
      <c r="APL359" s="9"/>
      <c r="APM359" s="9"/>
      <c r="APN359" s="9"/>
      <c r="APO359" s="9"/>
      <c r="APP359" s="9"/>
      <c r="APQ359" s="9"/>
      <c r="APR359" s="9"/>
      <c r="APS359" s="9"/>
      <c r="APT359" s="9"/>
      <c r="APU359" s="9"/>
      <c r="APV359" s="9"/>
      <c r="APW359" s="9"/>
      <c r="APX359" s="9"/>
      <c r="APY359" s="9"/>
      <c r="APZ359" s="9"/>
      <c r="AQA359" s="9"/>
      <c r="AQB359" s="9"/>
      <c r="AQC359" s="9"/>
      <c r="AQD359" s="9"/>
      <c r="AQE359" s="9"/>
      <c r="AQF359" s="9"/>
      <c r="AQG359" s="9"/>
    </row>
    <row r="360" spans="1:1125">
      <c r="A360" s="7"/>
      <c r="B360" s="7"/>
      <c r="C360" s="7"/>
      <c r="D360" s="7"/>
      <c r="E360" s="9"/>
      <c r="F360" s="110"/>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c r="DA360" s="9"/>
      <c r="DB360" s="9"/>
      <c r="DC360" s="9"/>
      <c r="DD360" s="9"/>
      <c r="DE360" s="9"/>
      <c r="DF360" s="9"/>
      <c r="DG360" s="9"/>
      <c r="DH360" s="9"/>
      <c r="DI360" s="9"/>
      <c r="DJ360" s="9"/>
      <c r="DK360" s="9"/>
      <c r="DL360" s="9"/>
      <c r="DM360" s="9"/>
      <c r="DN360" s="9"/>
      <c r="DO360" s="9"/>
      <c r="DP360" s="9"/>
      <c r="DQ360" s="9"/>
      <c r="DR360" s="9"/>
      <c r="DS360" s="9"/>
      <c r="DT360" s="9"/>
      <c r="DU360" s="9"/>
      <c r="DV360" s="9"/>
      <c r="DW360" s="9"/>
      <c r="DX360" s="9"/>
      <c r="DY360" s="9"/>
      <c r="DZ360" s="9"/>
      <c r="EA360" s="9"/>
      <c r="EB360" s="9"/>
      <c r="EC360" s="9"/>
      <c r="ED360" s="9"/>
      <c r="EE360" s="9"/>
      <c r="EF360" s="9"/>
      <c r="EG360" s="9"/>
      <c r="EH360" s="9"/>
      <c r="EI360" s="9"/>
      <c r="EJ360" s="9"/>
      <c r="EK360" s="9"/>
      <c r="EL360" s="9"/>
      <c r="EM360" s="9"/>
      <c r="EN360" s="9"/>
      <c r="EO360" s="9"/>
      <c r="EP360" s="9"/>
      <c r="EQ360" s="9"/>
      <c r="ER360" s="9"/>
      <c r="ES360" s="9"/>
      <c r="ET360" s="9"/>
      <c r="EU360" s="9"/>
      <c r="EV360" s="9"/>
      <c r="EW360" s="9"/>
      <c r="EX360" s="9"/>
      <c r="EY360" s="9"/>
      <c r="EZ360" s="9"/>
      <c r="FA360" s="9"/>
      <c r="FB360" s="9"/>
      <c r="FC360" s="9"/>
      <c r="FD360" s="9"/>
      <c r="FE360" s="9"/>
      <c r="FF360" s="9"/>
      <c r="FG360" s="9"/>
      <c r="FH360" s="9"/>
      <c r="FI360" s="9"/>
      <c r="FJ360" s="9"/>
      <c r="FK360" s="9"/>
      <c r="FL360" s="9"/>
      <c r="FM360" s="9"/>
      <c r="FN360" s="9"/>
      <c r="FO360" s="9"/>
      <c r="FP360" s="9"/>
      <c r="FQ360" s="9"/>
      <c r="FR360" s="9"/>
      <c r="FS360" s="9"/>
      <c r="FT360" s="9"/>
      <c r="FU360" s="9"/>
      <c r="FV360" s="9"/>
      <c r="FW360" s="9"/>
      <c r="FX360" s="9"/>
      <c r="FY360" s="9"/>
      <c r="FZ360" s="9"/>
      <c r="GA360" s="9"/>
      <c r="GB360" s="9"/>
      <c r="GC360" s="9"/>
      <c r="GD360" s="9"/>
      <c r="GE360" s="9"/>
      <c r="GF360" s="9"/>
      <c r="GG360" s="9"/>
      <c r="GH360" s="9"/>
      <c r="GI360" s="9"/>
      <c r="GJ360" s="9"/>
      <c r="GK360" s="9"/>
      <c r="GL360" s="9"/>
      <c r="GM360" s="9"/>
      <c r="GN360" s="9"/>
      <c r="GO360" s="9"/>
      <c r="GP360" s="9"/>
      <c r="GQ360" s="9"/>
      <c r="GR360" s="9"/>
      <c r="GS360" s="9"/>
      <c r="GT360" s="9"/>
      <c r="GU360" s="9"/>
      <c r="GV360" s="9"/>
      <c r="GW360" s="9"/>
      <c r="GX360" s="9"/>
      <c r="GY360" s="9"/>
      <c r="GZ360" s="9"/>
      <c r="HA360" s="9"/>
      <c r="HB360" s="9"/>
      <c r="HC360" s="9"/>
      <c r="HD360" s="9"/>
      <c r="HE360" s="9"/>
      <c r="HF360" s="9"/>
      <c r="HG360" s="9"/>
      <c r="HH360" s="9"/>
      <c r="HI360" s="9"/>
      <c r="HJ360" s="9"/>
      <c r="HK360" s="9"/>
      <c r="HL360" s="9"/>
      <c r="HM360" s="9"/>
      <c r="HN360" s="9"/>
      <c r="HO360" s="9"/>
      <c r="HP360" s="9"/>
      <c r="HQ360" s="9"/>
      <c r="HR360" s="9"/>
      <c r="HS360" s="9"/>
      <c r="HT360" s="9"/>
      <c r="HU360" s="9"/>
      <c r="HV360" s="9"/>
      <c r="HW360" s="9"/>
      <c r="HX360" s="9"/>
      <c r="HY360" s="9"/>
      <c r="HZ360" s="9"/>
      <c r="IA360" s="9"/>
      <c r="IB360" s="9"/>
      <c r="IC360" s="9"/>
      <c r="ID360" s="9"/>
      <c r="IE360" s="9"/>
      <c r="IF360" s="9"/>
      <c r="IG360" s="9"/>
      <c r="IH360" s="9"/>
      <c r="II360" s="9"/>
      <c r="IJ360" s="9"/>
      <c r="IK360" s="9"/>
      <c r="IL360" s="9"/>
      <c r="IM360" s="9"/>
      <c r="IN360" s="9"/>
      <c r="IO360" s="9"/>
      <c r="IP360" s="9"/>
      <c r="IQ360" s="9"/>
      <c r="IR360" s="9"/>
      <c r="IS360" s="9"/>
      <c r="IT360" s="9"/>
      <c r="IU360" s="9"/>
      <c r="IV360" s="9"/>
      <c r="IW360" s="9"/>
      <c r="IX360" s="9"/>
      <c r="IY360" s="9"/>
      <c r="IZ360" s="9"/>
      <c r="JA360" s="9"/>
      <c r="JB360" s="9"/>
      <c r="JC360" s="9"/>
      <c r="JD360" s="9"/>
      <c r="JE360" s="9"/>
      <c r="JF360" s="9"/>
      <c r="JG360" s="9"/>
      <c r="JH360" s="9"/>
      <c r="JI360" s="9"/>
      <c r="JJ360" s="9"/>
      <c r="JK360" s="9"/>
      <c r="JL360" s="9"/>
      <c r="JM360" s="9"/>
      <c r="JN360" s="9"/>
      <c r="JO360" s="9"/>
      <c r="JP360" s="9"/>
      <c r="JQ360" s="9"/>
      <c r="JR360" s="9"/>
      <c r="JS360" s="9"/>
      <c r="JT360" s="9"/>
      <c r="JU360" s="9"/>
      <c r="JV360" s="9"/>
      <c r="JW360" s="9"/>
      <c r="JX360" s="9"/>
      <c r="JY360" s="9"/>
      <c r="JZ360" s="9"/>
      <c r="KA360" s="9"/>
      <c r="KB360" s="9"/>
      <c r="KC360" s="9"/>
      <c r="KD360" s="9"/>
      <c r="KE360" s="9"/>
      <c r="KF360" s="9"/>
      <c r="KG360" s="9"/>
      <c r="KH360" s="9"/>
      <c r="KI360" s="9"/>
      <c r="KJ360" s="9"/>
      <c r="KK360" s="9"/>
      <c r="KL360" s="9"/>
      <c r="KM360" s="9"/>
      <c r="KN360" s="9"/>
      <c r="KO360" s="9"/>
      <c r="KP360" s="9"/>
      <c r="KQ360" s="9"/>
      <c r="KR360" s="9"/>
      <c r="KS360" s="9"/>
      <c r="KT360" s="9"/>
      <c r="KU360" s="9"/>
      <c r="KV360" s="9"/>
      <c r="KW360" s="9"/>
      <c r="KX360" s="9"/>
      <c r="KY360" s="9"/>
      <c r="KZ360" s="9"/>
      <c r="LA360" s="9"/>
      <c r="LB360" s="9"/>
      <c r="LC360" s="9"/>
      <c r="LD360" s="9"/>
      <c r="LE360" s="9"/>
      <c r="LF360" s="9"/>
      <c r="LG360" s="9"/>
      <c r="LH360" s="9"/>
      <c r="LI360" s="9"/>
      <c r="LJ360" s="9"/>
      <c r="LK360" s="9"/>
      <c r="LL360" s="9"/>
      <c r="LM360" s="9"/>
      <c r="LN360" s="9"/>
      <c r="LO360" s="9"/>
      <c r="LP360" s="9"/>
      <c r="LQ360" s="9"/>
      <c r="LR360" s="9"/>
      <c r="LS360" s="9"/>
      <c r="LT360" s="9"/>
      <c r="LU360" s="9"/>
      <c r="LV360" s="9"/>
      <c r="LW360" s="9"/>
      <c r="LX360" s="9"/>
      <c r="LY360" s="9"/>
      <c r="LZ360" s="9"/>
      <c r="MA360" s="9"/>
      <c r="MB360" s="9"/>
      <c r="MC360" s="9"/>
      <c r="MD360" s="9"/>
      <c r="ME360" s="9"/>
      <c r="MF360" s="9"/>
      <c r="MG360" s="9"/>
      <c r="MH360" s="9"/>
      <c r="MI360" s="9"/>
      <c r="MJ360" s="9"/>
      <c r="MK360" s="9"/>
      <c r="ML360" s="9"/>
      <c r="MM360" s="9"/>
      <c r="MN360" s="9"/>
      <c r="MO360" s="9"/>
      <c r="MP360" s="9"/>
      <c r="MQ360" s="9"/>
      <c r="MR360" s="9"/>
      <c r="MS360" s="9"/>
      <c r="MT360" s="9"/>
      <c r="MU360" s="9"/>
      <c r="MV360" s="9"/>
      <c r="MW360" s="9"/>
      <c r="MX360" s="9"/>
      <c r="MY360" s="9"/>
      <c r="MZ360" s="9"/>
      <c r="NA360" s="9"/>
      <c r="NB360" s="9"/>
      <c r="NC360" s="9"/>
      <c r="ND360" s="9"/>
      <c r="NE360" s="9"/>
      <c r="NF360" s="9"/>
      <c r="NG360" s="9"/>
      <c r="NH360" s="9"/>
      <c r="NI360" s="9"/>
      <c r="NJ360" s="9"/>
      <c r="NK360" s="9"/>
      <c r="NL360" s="9"/>
      <c r="NM360" s="9"/>
      <c r="NN360" s="9"/>
      <c r="NO360" s="9"/>
      <c r="NP360" s="9"/>
      <c r="NQ360" s="9"/>
      <c r="NR360" s="9"/>
      <c r="NS360" s="9"/>
      <c r="NT360" s="9"/>
      <c r="NU360" s="9"/>
      <c r="NV360" s="9"/>
      <c r="NW360" s="9"/>
      <c r="NX360" s="9"/>
      <c r="NY360" s="9"/>
      <c r="NZ360" s="9"/>
      <c r="OA360" s="9"/>
      <c r="OB360" s="9"/>
      <c r="OC360" s="9"/>
      <c r="OD360" s="9"/>
      <c r="OE360" s="9"/>
      <c r="OF360" s="9"/>
      <c r="OG360" s="9"/>
      <c r="OH360" s="9"/>
      <c r="OI360" s="9"/>
      <c r="OJ360" s="9"/>
      <c r="OK360" s="9"/>
      <c r="OL360" s="9"/>
      <c r="OM360" s="9"/>
      <c r="ON360" s="9"/>
      <c r="OO360" s="9"/>
      <c r="OP360" s="9"/>
      <c r="OQ360" s="9"/>
      <c r="OR360" s="9"/>
      <c r="OS360" s="9"/>
      <c r="OT360" s="9"/>
      <c r="OU360" s="9"/>
      <c r="OV360" s="9"/>
      <c r="OW360" s="9"/>
      <c r="OX360" s="9"/>
      <c r="OY360" s="9"/>
      <c r="OZ360" s="9"/>
      <c r="PA360" s="9"/>
      <c r="PB360" s="9"/>
      <c r="PC360" s="9"/>
      <c r="PD360" s="9"/>
      <c r="PE360" s="9"/>
      <c r="PF360" s="9"/>
      <c r="PG360" s="9"/>
      <c r="PH360" s="9"/>
      <c r="PI360" s="9"/>
      <c r="PJ360" s="9"/>
      <c r="PK360" s="9"/>
      <c r="PL360" s="9"/>
      <c r="PM360" s="9"/>
      <c r="PN360" s="9"/>
      <c r="PO360" s="9"/>
      <c r="PP360" s="9"/>
      <c r="PQ360" s="9"/>
      <c r="PR360" s="9"/>
      <c r="PS360" s="9"/>
      <c r="PT360" s="9"/>
      <c r="PU360" s="9"/>
      <c r="PV360" s="9"/>
      <c r="PW360" s="9"/>
      <c r="PX360" s="9"/>
      <c r="PY360" s="9"/>
      <c r="PZ360" s="9"/>
      <c r="QA360" s="9"/>
      <c r="QB360" s="9"/>
      <c r="QC360" s="9"/>
      <c r="QD360" s="9"/>
      <c r="QE360" s="9"/>
      <c r="QF360" s="9"/>
      <c r="QG360" s="9"/>
      <c r="QH360" s="9"/>
      <c r="QI360" s="9"/>
      <c r="QJ360" s="9"/>
      <c r="QK360" s="9"/>
      <c r="QL360" s="9"/>
      <c r="QM360" s="9"/>
      <c r="QN360" s="9"/>
      <c r="QO360" s="9"/>
      <c r="QP360" s="9"/>
      <c r="QQ360" s="9"/>
      <c r="QR360" s="9"/>
      <c r="QS360" s="9"/>
      <c r="QT360" s="9"/>
      <c r="QU360" s="9"/>
      <c r="QV360" s="9"/>
      <c r="QW360" s="9"/>
      <c r="QX360" s="9"/>
      <c r="QY360" s="9"/>
      <c r="QZ360" s="9"/>
      <c r="RA360" s="9"/>
      <c r="RB360" s="9"/>
      <c r="RC360" s="9"/>
      <c r="RD360" s="9"/>
      <c r="RE360" s="9"/>
      <c r="RF360" s="9"/>
      <c r="RG360" s="9"/>
      <c r="RH360" s="9"/>
      <c r="RI360" s="9"/>
      <c r="RJ360" s="9"/>
      <c r="RK360" s="9"/>
      <c r="RL360" s="9"/>
      <c r="RM360" s="9"/>
      <c r="RN360" s="9"/>
      <c r="RO360" s="9"/>
      <c r="RP360" s="9"/>
      <c r="RQ360" s="9"/>
      <c r="RR360" s="9"/>
      <c r="RS360" s="9"/>
      <c r="RT360" s="9"/>
      <c r="RU360" s="9"/>
      <c r="RV360" s="9"/>
      <c r="RW360" s="9"/>
      <c r="RX360" s="9"/>
      <c r="RY360" s="9"/>
      <c r="RZ360" s="9"/>
      <c r="SA360" s="9"/>
      <c r="SB360" s="9"/>
      <c r="SC360" s="9"/>
      <c r="SD360" s="9"/>
      <c r="SE360" s="9"/>
      <c r="SF360" s="9"/>
      <c r="SG360" s="9"/>
      <c r="SH360" s="9"/>
      <c r="SI360" s="9"/>
      <c r="SJ360" s="9"/>
      <c r="SK360" s="9"/>
      <c r="SL360" s="9"/>
      <c r="SM360" s="9"/>
      <c r="SN360" s="9"/>
      <c r="SO360" s="9"/>
      <c r="SP360" s="9"/>
      <c r="SQ360" s="9"/>
      <c r="SR360" s="9"/>
      <c r="SS360" s="9"/>
      <c r="ST360" s="9"/>
      <c r="SU360" s="9"/>
      <c r="SV360" s="9"/>
      <c r="SW360" s="9"/>
      <c r="SX360" s="9"/>
      <c r="SY360" s="9"/>
      <c r="SZ360" s="9"/>
      <c r="TA360" s="9"/>
      <c r="TB360" s="9"/>
      <c r="TC360" s="9"/>
      <c r="TD360" s="9"/>
      <c r="TE360" s="9"/>
      <c r="TF360" s="9"/>
      <c r="TG360" s="9"/>
      <c r="TH360" s="9"/>
      <c r="TI360" s="9"/>
      <c r="TJ360" s="9"/>
      <c r="TK360" s="9"/>
      <c r="TL360" s="9"/>
      <c r="TM360" s="9"/>
      <c r="TN360" s="9"/>
      <c r="TO360" s="9"/>
      <c r="TP360" s="9"/>
      <c r="TQ360" s="9"/>
      <c r="TR360" s="9"/>
      <c r="TS360" s="9"/>
      <c r="TT360" s="9"/>
      <c r="TU360" s="9"/>
      <c r="TV360" s="9"/>
      <c r="TW360" s="9"/>
      <c r="TX360" s="9"/>
      <c r="TY360" s="9"/>
      <c r="TZ360" s="9"/>
      <c r="UA360" s="9"/>
      <c r="UB360" s="9"/>
      <c r="UC360" s="9"/>
      <c r="UD360" s="9"/>
      <c r="UE360" s="9"/>
      <c r="UF360" s="9"/>
      <c r="UG360" s="9"/>
      <c r="UH360" s="9"/>
      <c r="UI360" s="9"/>
      <c r="UJ360" s="9"/>
      <c r="UK360" s="9"/>
      <c r="UL360" s="9"/>
      <c r="UM360" s="9"/>
      <c r="UN360" s="9"/>
      <c r="UO360" s="9"/>
      <c r="UP360" s="9"/>
      <c r="UQ360" s="9"/>
      <c r="UR360" s="9"/>
      <c r="US360" s="9"/>
      <c r="UT360" s="9"/>
      <c r="UU360" s="9"/>
      <c r="UV360" s="9"/>
      <c r="UW360" s="9"/>
      <c r="UX360" s="9"/>
      <c r="UY360" s="9"/>
      <c r="UZ360" s="9"/>
      <c r="VA360" s="9"/>
      <c r="VB360" s="9"/>
      <c r="VC360" s="9"/>
      <c r="VD360" s="9"/>
      <c r="VE360" s="9"/>
      <c r="VF360" s="9"/>
      <c r="VG360" s="9"/>
      <c r="VH360" s="9"/>
      <c r="VI360" s="9"/>
      <c r="VJ360" s="9"/>
      <c r="VK360" s="9"/>
      <c r="VL360" s="9"/>
      <c r="VM360" s="9"/>
      <c r="VN360" s="9"/>
      <c r="VO360" s="9"/>
      <c r="VP360" s="9"/>
      <c r="VQ360" s="9"/>
      <c r="VR360" s="9"/>
      <c r="VS360" s="9"/>
      <c r="VT360" s="9"/>
      <c r="VU360" s="9"/>
      <c r="VV360" s="9"/>
      <c r="VW360" s="9"/>
      <c r="VX360" s="9"/>
      <c r="VY360" s="9"/>
      <c r="VZ360" s="9"/>
      <c r="WA360" s="9"/>
      <c r="WB360" s="9"/>
      <c r="WC360" s="9"/>
      <c r="WD360" s="9"/>
      <c r="WE360" s="9"/>
      <c r="WF360" s="9"/>
      <c r="WG360" s="9"/>
      <c r="WH360" s="9"/>
      <c r="WI360" s="9"/>
      <c r="WJ360" s="9"/>
      <c r="WK360" s="9"/>
      <c r="WL360" s="9"/>
      <c r="WM360" s="9"/>
      <c r="WN360" s="9"/>
      <c r="WO360" s="9"/>
      <c r="WP360" s="9"/>
      <c r="WQ360" s="9"/>
      <c r="WR360" s="9"/>
      <c r="WS360" s="9"/>
      <c r="WT360" s="9"/>
      <c r="WU360" s="9"/>
      <c r="WV360" s="9"/>
      <c r="WW360" s="9"/>
      <c r="WX360" s="9"/>
      <c r="WY360" s="9"/>
      <c r="WZ360" s="9"/>
      <c r="XA360" s="9"/>
      <c r="XB360" s="9"/>
      <c r="XC360" s="9"/>
      <c r="XD360" s="9"/>
      <c r="XE360" s="9"/>
      <c r="XF360" s="9"/>
      <c r="XG360" s="9"/>
      <c r="XH360" s="9"/>
      <c r="XI360" s="9"/>
      <c r="XJ360" s="9"/>
      <c r="XK360" s="9"/>
      <c r="XL360" s="9"/>
      <c r="XM360" s="9"/>
      <c r="XN360" s="9"/>
      <c r="XO360" s="9"/>
      <c r="XP360" s="9"/>
      <c r="XQ360" s="9"/>
      <c r="XR360" s="9"/>
      <c r="XS360" s="9"/>
      <c r="XT360" s="9"/>
      <c r="XU360" s="9"/>
      <c r="XV360" s="9"/>
      <c r="XW360" s="9"/>
      <c r="XX360" s="9"/>
      <c r="XY360" s="9"/>
      <c r="XZ360" s="9"/>
      <c r="YA360" s="9"/>
      <c r="YB360" s="9"/>
      <c r="YC360" s="9"/>
      <c r="YD360" s="9"/>
      <c r="YE360" s="9"/>
      <c r="YF360" s="9"/>
      <c r="YG360" s="9"/>
      <c r="YH360" s="9"/>
      <c r="YI360" s="9"/>
      <c r="YJ360" s="9"/>
      <c r="YK360" s="9"/>
      <c r="YL360" s="9"/>
      <c r="YM360" s="9"/>
      <c r="YN360" s="9"/>
      <c r="YO360" s="9"/>
      <c r="YP360" s="9"/>
      <c r="YQ360" s="9"/>
      <c r="YR360" s="9"/>
      <c r="YS360" s="9"/>
      <c r="YT360" s="9"/>
      <c r="YU360" s="9"/>
      <c r="YV360" s="9"/>
      <c r="YW360" s="9"/>
      <c r="YX360" s="9"/>
      <c r="YY360" s="9"/>
      <c r="YZ360" s="9"/>
      <c r="ZA360" s="9"/>
      <c r="ZB360" s="9"/>
      <c r="ZC360" s="9"/>
      <c r="ZD360" s="9"/>
      <c r="ZE360" s="9"/>
      <c r="ZF360" s="9"/>
      <c r="ZG360" s="9"/>
      <c r="ZH360" s="9"/>
      <c r="ZI360" s="9"/>
      <c r="ZJ360" s="9"/>
      <c r="ZK360" s="9"/>
      <c r="ZL360" s="9"/>
      <c r="ZM360" s="9"/>
      <c r="ZN360" s="9"/>
      <c r="ZO360" s="9"/>
      <c r="ZP360" s="9"/>
      <c r="ZQ360" s="9"/>
      <c r="ZR360" s="9"/>
      <c r="ZS360" s="9"/>
      <c r="ZT360" s="9"/>
      <c r="ZU360" s="9"/>
      <c r="ZV360" s="9"/>
      <c r="ZW360" s="9"/>
      <c r="ZX360" s="9"/>
      <c r="ZY360" s="9"/>
      <c r="ZZ360" s="9"/>
      <c r="AAA360" s="9"/>
      <c r="AAB360" s="9"/>
      <c r="AAC360" s="9"/>
      <c r="AAD360" s="9"/>
      <c r="AAE360" s="9"/>
      <c r="AAF360" s="9"/>
      <c r="AAG360" s="9"/>
      <c r="AAH360" s="9"/>
      <c r="AAI360" s="9"/>
      <c r="AAJ360" s="9"/>
      <c r="AAK360" s="9"/>
      <c r="AAL360" s="9"/>
      <c r="AAM360" s="9"/>
      <c r="AAN360" s="9"/>
      <c r="AAO360" s="9"/>
      <c r="AAP360" s="9"/>
      <c r="AAQ360" s="9"/>
      <c r="AAR360" s="9"/>
      <c r="AAS360" s="9"/>
      <c r="AAT360" s="9"/>
      <c r="AAU360" s="9"/>
      <c r="AAV360" s="9"/>
      <c r="AAW360" s="9"/>
      <c r="AAX360" s="9"/>
      <c r="AAY360" s="9"/>
      <c r="AAZ360" s="9"/>
      <c r="ABA360" s="9"/>
      <c r="ABB360" s="9"/>
      <c r="ABC360" s="9"/>
      <c r="ABD360" s="9"/>
      <c r="ABE360" s="9"/>
      <c r="ABF360" s="9"/>
      <c r="ABG360" s="9"/>
      <c r="ABH360" s="9"/>
      <c r="ABI360" s="9"/>
      <c r="ABJ360" s="9"/>
      <c r="ABK360" s="9"/>
      <c r="ABL360" s="9"/>
      <c r="ABM360" s="9"/>
      <c r="ABN360" s="9"/>
      <c r="ABO360" s="9"/>
      <c r="ABP360" s="9"/>
      <c r="ABQ360" s="9"/>
      <c r="ABR360" s="9"/>
      <c r="ABS360" s="9"/>
      <c r="ABT360" s="9"/>
      <c r="ABU360" s="9"/>
      <c r="ABV360" s="9"/>
      <c r="ABW360" s="9"/>
      <c r="ABX360" s="9"/>
      <c r="ABY360" s="9"/>
      <c r="ABZ360" s="9"/>
      <c r="ACA360" s="9"/>
      <c r="ACB360" s="9"/>
      <c r="ACC360" s="9"/>
      <c r="ACD360" s="9"/>
      <c r="ACE360" s="9"/>
      <c r="ACF360" s="9"/>
      <c r="ACG360" s="9"/>
      <c r="ACH360" s="9"/>
      <c r="ACI360" s="9"/>
      <c r="ACJ360" s="9"/>
      <c r="ACK360" s="9"/>
      <c r="ACL360" s="9"/>
      <c r="ACM360" s="9"/>
      <c r="ACN360" s="9"/>
      <c r="ACO360" s="9"/>
      <c r="ACP360" s="9"/>
      <c r="ACQ360" s="9"/>
      <c r="ACR360" s="9"/>
      <c r="ACS360" s="9"/>
      <c r="ACT360" s="9"/>
      <c r="ACU360" s="9"/>
      <c r="ACV360" s="9"/>
      <c r="ACW360" s="9"/>
      <c r="ACX360" s="9"/>
      <c r="ACY360" s="9"/>
      <c r="ACZ360" s="9"/>
      <c r="ADA360" s="9"/>
      <c r="ADB360" s="9"/>
      <c r="ADC360" s="9"/>
      <c r="ADD360" s="9"/>
      <c r="ADE360" s="9"/>
      <c r="ADF360" s="9"/>
      <c r="ADG360" s="9"/>
      <c r="ADH360" s="9"/>
      <c r="ADI360" s="9"/>
      <c r="ADJ360" s="9"/>
      <c r="ADK360" s="9"/>
      <c r="ADL360" s="9"/>
      <c r="ADM360" s="9"/>
      <c r="ADN360" s="9"/>
      <c r="ADO360" s="9"/>
      <c r="ADP360" s="9"/>
      <c r="ADQ360" s="9"/>
      <c r="ADR360" s="9"/>
      <c r="ADS360" s="9"/>
      <c r="ADT360" s="9"/>
      <c r="ADU360" s="9"/>
      <c r="ADV360" s="9"/>
      <c r="ADW360" s="9"/>
      <c r="ADX360" s="9"/>
      <c r="ADY360" s="9"/>
      <c r="ADZ360" s="9"/>
      <c r="AEA360" s="9"/>
      <c r="AEB360" s="9"/>
      <c r="AEC360" s="9"/>
      <c r="AED360" s="9"/>
      <c r="AEE360" s="9"/>
      <c r="AEF360" s="9"/>
      <c r="AEG360" s="9"/>
      <c r="AEH360" s="9"/>
      <c r="AEI360" s="9"/>
      <c r="AEJ360" s="9"/>
      <c r="AEK360" s="9"/>
      <c r="AEL360" s="9"/>
      <c r="AEM360" s="9"/>
      <c r="AEN360" s="9"/>
      <c r="AEO360" s="9"/>
      <c r="AEP360" s="9"/>
      <c r="AEQ360" s="9"/>
      <c r="AER360" s="9"/>
      <c r="AES360" s="9"/>
      <c r="AET360" s="9"/>
      <c r="AEU360" s="9"/>
      <c r="AEV360" s="9"/>
      <c r="AEW360" s="9"/>
      <c r="AEX360" s="9"/>
      <c r="AEY360" s="9"/>
      <c r="AEZ360" s="9"/>
      <c r="AFA360" s="9"/>
      <c r="AFB360" s="9"/>
      <c r="AFC360" s="9"/>
      <c r="AFD360" s="9"/>
      <c r="AFE360" s="9"/>
      <c r="AFF360" s="9"/>
      <c r="AFG360" s="9"/>
      <c r="AFH360" s="9"/>
      <c r="AFI360" s="9"/>
      <c r="AFJ360" s="9"/>
      <c r="AFK360" s="9"/>
      <c r="AFL360" s="9"/>
      <c r="AFM360" s="9"/>
      <c r="AFN360" s="9"/>
      <c r="AFO360" s="9"/>
      <c r="AFP360" s="9"/>
      <c r="AFQ360" s="9"/>
      <c r="AFR360" s="9"/>
      <c r="AFS360" s="9"/>
      <c r="AFT360" s="9"/>
      <c r="AFU360" s="9"/>
      <c r="AFV360" s="9"/>
      <c r="AFW360" s="9"/>
      <c r="AFX360" s="9"/>
      <c r="AFY360" s="9"/>
      <c r="AFZ360" s="9"/>
      <c r="AGA360" s="9"/>
      <c r="AGB360" s="9"/>
      <c r="AGC360" s="9"/>
      <c r="AGD360" s="9"/>
      <c r="AGE360" s="9"/>
      <c r="AGF360" s="9"/>
      <c r="AGG360" s="9"/>
      <c r="AGH360" s="9"/>
      <c r="AGI360" s="9"/>
      <c r="AGJ360" s="9"/>
      <c r="AGK360" s="9"/>
      <c r="AGL360" s="9"/>
      <c r="AGM360" s="9"/>
      <c r="AGN360" s="9"/>
      <c r="AGO360" s="9"/>
      <c r="AGP360" s="9"/>
      <c r="AGQ360" s="9"/>
      <c r="AGR360" s="9"/>
      <c r="AGS360" s="9"/>
      <c r="AGT360" s="9"/>
      <c r="AGU360" s="9"/>
      <c r="AGV360" s="9"/>
      <c r="AGW360" s="9"/>
      <c r="AGX360" s="9"/>
      <c r="AGY360" s="9"/>
      <c r="AGZ360" s="9"/>
      <c r="AHA360" s="9"/>
      <c r="AHB360" s="9"/>
      <c r="AHC360" s="9"/>
      <c r="AHD360" s="9"/>
      <c r="AHE360" s="9"/>
      <c r="AHF360" s="9"/>
      <c r="AHG360" s="9"/>
      <c r="AHH360" s="9"/>
      <c r="AHI360" s="9"/>
      <c r="AHJ360" s="9"/>
      <c r="AHK360" s="9"/>
      <c r="AHL360" s="9"/>
      <c r="AHM360" s="9"/>
      <c r="AHN360" s="9"/>
      <c r="AHO360" s="9"/>
      <c r="AHP360" s="9"/>
      <c r="AHQ360" s="9"/>
      <c r="AHR360" s="9"/>
      <c r="AHS360" s="9"/>
      <c r="AHT360" s="9"/>
      <c r="AHU360" s="9"/>
      <c r="AHV360" s="9"/>
      <c r="AHW360" s="9"/>
      <c r="AHX360" s="9"/>
      <c r="AHY360" s="9"/>
      <c r="AHZ360" s="9"/>
      <c r="AIA360" s="9"/>
      <c r="AIB360" s="9"/>
      <c r="AIC360" s="9"/>
      <c r="AID360" s="9"/>
      <c r="AIE360" s="9"/>
      <c r="AIF360" s="9"/>
      <c r="AIG360" s="9"/>
      <c r="AIH360" s="9"/>
      <c r="AII360" s="9"/>
      <c r="AIJ360" s="9"/>
      <c r="AIK360" s="9"/>
      <c r="AIL360" s="9"/>
      <c r="AIM360" s="9"/>
      <c r="AIN360" s="9"/>
      <c r="AIO360" s="9"/>
      <c r="AIP360" s="9"/>
      <c r="AIQ360" s="9"/>
      <c r="AIR360" s="9"/>
      <c r="AIS360" s="9"/>
      <c r="AIT360" s="9"/>
      <c r="AIU360" s="9"/>
      <c r="AIV360" s="9"/>
      <c r="AIW360" s="9"/>
      <c r="AIX360" s="9"/>
      <c r="AIY360" s="9"/>
      <c r="AIZ360" s="9"/>
      <c r="AJA360" s="9"/>
      <c r="AJB360" s="9"/>
      <c r="AJC360" s="9"/>
      <c r="AJD360" s="9"/>
      <c r="AJE360" s="9"/>
      <c r="AJF360" s="9"/>
      <c r="AJG360" s="9"/>
      <c r="AJH360" s="9"/>
      <c r="AJI360" s="9"/>
      <c r="AJJ360" s="9"/>
      <c r="AJK360" s="9"/>
      <c r="AJL360" s="9"/>
      <c r="AJM360" s="9"/>
      <c r="AJN360" s="9"/>
      <c r="AJO360" s="9"/>
      <c r="AJP360" s="9"/>
      <c r="AJQ360" s="9"/>
      <c r="AJR360" s="9"/>
      <c r="AJS360" s="9"/>
      <c r="AJT360" s="9"/>
      <c r="AJU360" s="9"/>
      <c r="AJV360" s="9"/>
      <c r="AJW360" s="9"/>
      <c r="AJX360" s="9"/>
      <c r="AJY360" s="9"/>
      <c r="AJZ360" s="9"/>
      <c r="AKA360" s="9"/>
      <c r="AKB360" s="9"/>
      <c r="AKC360" s="9"/>
      <c r="AKD360" s="9"/>
      <c r="AKE360" s="9"/>
      <c r="AKF360" s="9"/>
      <c r="AKG360" s="9"/>
      <c r="AKH360" s="9"/>
      <c r="AKI360" s="9"/>
      <c r="AKJ360" s="9"/>
      <c r="AKK360" s="9"/>
      <c r="AKL360" s="9"/>
      <c r="AKM360" s="9"/>
      <c r="AKN360" s="9"/>
      <c r="AKO360" s="9"/>
      <c r="AKP360" s="9"/>
      <c r="AKQ360" s="9"/>
      <c r="AKR360" s="9"/>
      <c r="AKS360" s="9"/>
      <c r="AKT360" s="9"/>
      <c r="AKU360" s="9"/>
      <c r="AKV360" s="9"/>
      <c r="AKW360" s="9"/>
      <c r="AKX360" s="9"/>
      <c r="AKY360" s="9"/>
      <c r="AKZ360" s="9"/>
      <c r="ALA360" s="9"/>
      <c r="ALB360" s="9"/>
      <c r="ALC360" s="9"/>
      <c r="ALD360" s="9"/>
      <c r="ALE360" s="9"/>
      <c r="ALF360" s="9"/>
      <c r="ALG360" s="9"/>
      <c r="ALH360" s="9"/>
      <c r="ALI360" s="9"/>
      <c r="ALJ360" s="9"/>
      <c r="ALK360" s="9"/>
      <c r="ALL360" s="9"/>
      <c r="ALM360" s="9"/>
      <c r="ALN360" s="9"/>
      <c r="ALO360" s="9"/>
      <c r="ALP360" s="9"/>
      <c r="ALQ360" s="9"/>
      <c r="ALR360" s="9"/>
      <c r="ALS360" s="9"/>
      <c r="ALT360" s="9"/>
      <c r="ALU360" s="9"/>
      <c r="ALV360" s="9"/>
      <c r="ALW360" s="9"/>
      <c r="ALX360" s="9"/>
      <c r="ALY360" s="9"/>
      <c r="ALZ360" s="9"/>
      <c r="AMA360" s="9"/>
      <c r="AMB360" s="9"/>
      <c r="AMC360" s="9"/>
      <c r="AMD360" s="9"/>
      <c r="AME360" s="9"/>
      <c r="AMF360" s="9"/>
      <c r="AMG360" s="9"/>
      <c r="AMH360" s="9"/>
      <c r="AMI360" s="9"/>
      <c r="AMJ360" s="9"/>
      <c r="AMK360" s="9"/>
      <c r="AML360" s="9"/>
      <c r="AMM360" s="9"/>
      <c r="AMN360" s="9"/>
      <c r="AMO360" s="9"/>
      <c r="AMP360" s="9"/>
      <c r="AMQ360" s="9"/>
      <c r="AMR360" s="9"/>
      <c r="AMS360" s="9"/>
      <c r="AMT360" s="9"/>
      <c r="AMU360" s="9"/>
      <c r="AMV360" s="9"/>
      <c r="AMW360" s="9"/>
      <c r="AMX360" s="9"/>
      <c r="AMY360" s="9"/>
      <c r="AMZ360" s="9"/>
      <c r="ANA360" s="9"/>
      <c r="ANB360" s="9"/>
      <c r="ANC360" s="9"/>
      <c r="AND360" s="9"/>
      <c r="ANE360" s="9"/>
      <c r="ANF360" s="9"/>
      <c r="ANG360" s="9"/>
      <c r="ANH360" s="9"/>
      <c r="ANI360" s="9"/>
      <c r="ANJ360" s="9"/>
      <c r="ANK360" s="9"/>
      <c r="ANL360" s="9"/>
      <c r="ANM360" s="9"/>
      <c r="ANN360" s="9"/>
      <c r="ANO360" s="9"/>
      <c r="ANP360" s="9"/>
      <c r="ANQ360" s="9"/>
      <c r="ANR360" s="9"/>
      <c r="ANS360" s="9"/>
      <c r="ANT360" s="9"/>
      <c r="ANU360" s="9"/>
      <c r="ANV360" s="9"/>
      <c r="ANW360" s="9"/>
      <c r="ANX360" s="9"/>
      <c r="ANY360" s="9"/>
      <c r="ANZ360" s="9"/>
      <c r="AOA360" s="9"/>
      <c r="AOB360" s="9"/>
      <c r="AOC360" s="9"/>
      <c r="AOD360" s="9"/>
      <c r="AOE360" s="9"/>
      <c r="AOF360" s="9"/>
      <c r="AOG360" s="9"/>
      <c r="AOH360" s="9"/>
      <c r="AOI360" s="9"/>
      <c r="AOJ360" s="9"/>
      <c r="AOK360" s="9"/>
      <c r="AOL360" s="9"/>
      <c r="AOM360" s="9"/>
      <c r="AON360" s="9"/>
      <c r="AOO360" s="9"/>
      <c r="AOP360" s="9"/>
      <c r="AOQ360" s="9"/>
      <c r="AOR360" s="9"/>
      <c r="AOS360" s="9"/>
      <c r="AOT360" s="9"/>
      <c r="AOU360" s="9"/>
      <c r="AOV360" s="9"/>
      <c r="AOW360" s="9"/>
      <c r="AOX360" s="9"/>
      <c r="AOY360" s="9"/>
      <c r="AOZ360" s="9"/>
      <c r="APA360" s="9"/>
      <c r="APB360" s="9"/>
      <c r="APC360" s="9"/>
      <c r="APD360" s="9"/>
      <c r="APE360" s="9"/>
      <c r="APF360" s="9"/>
      <c r="APG360" s="9"/>
      <c r="APH360" s="9"/>
      <c r="API360" s="9"/>
      <c r="APJ360" s="9"/>
      <c r="APK360" s="9"/>
      <c r="APL360" s="9"/>
      <c r="APM360" s="9"/>
      <c r="APN360" s="9"/>
      <c r="APO360" s="9"/>
      <c r="APP360" s="9"/>
      <c r="APQ360" s="9"/>
      <c r="APR360" s="9"/>
      <c r="APS360" s="9"/>
      <c r="APT360" s="9"/>
      <c r="APU360" s="9"/>
      <c r="APV360" s="9"/>
      <c r="APW360" s="9"/>
      <c r="APX360" s="9"/>
      <c r="APY360" s="9"/>
      <c r="APZ360" s="9"/>
      <c r="AQA360" s="9"/>
      <c r="AQB360" s="9"/>
      <c r="AQC360" s="9"/>
      <c r="AQD360" s="9"/>
      <c r="AQE360" s="9"/>
      <c r="AQF360" s="9"/>
      <c r="AQG360" s="9"/>
    </row>
    <row r="361" spans="1:1125">
      <c r="A361" s="7"/>
      <c r="B361" s="7"/>
      <c r="C361" s="7"/>
      <c r="D361" s="7"/>
      <c r="E361" s="9"/>
      <c r="F361" s="110"/>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c r="CY361" s="9"/>
      <c r="CZ361" s="9"/>
      <c r="DA361" s="9"/>
      <c r="DB361" s="9"/>
      <c r="DC361" s="9"/>
      <c r="DD361" s="9"/>
      <c r="DE361" s="9"/>
      <c r="DF361" s="9"/>
      <c r="DG361" s="9"/>
      <c r="DH361" s="9"/>
      <c r="DI361" s="9"/>
      <c r="DJ361" s="9"/>
      <c r="DK361" s="9"/>
      <c r="DL361" s="9"/>
      <c r="DM361" s="9"/>
      <c r="DN361" s="9"/>
      <c r="DO361" s="9"/>
      <c r="DP361" s="9"/>
      <c r="DQ361" s="9"/>
      <c r="DR361" s="9"/>
      <c r="DS361" s="9"/>
      <c r="DT361" s="9"/>
      <c r="DU361" s="9"/>
      <c r="DV361" s="9"/>
      <c r="DW361" s="9"/>
      <c r="DX361" s="9"/>
      <c r="DY361" s="9"/>
      <c r="DZ361" s="9"/>
      <c r="EA361" s="9"/>
      <c r="EB361" s="9"/>
      <c r="EC361" s="9"/>
      <c r="ED361" s="9"/>
      <c r="EE361" s="9"/>
      <c r="EF361" s="9"/>
      <c r="EG361" s="9"/>
      <c r="EH361" s="9"/>
      <c r="EI361" s="9"/>
      <c r="EJ361" s="9"/>
      <c r="EK361" s="9"/>
      <c r="EL361" s="9"/>
      <c r="EM361" s="9"/>
      <c r="EN361" s="9"/>
      <c r="EO361" s="9"/>
      <c r="EP361" s="9"/>
      <c r="EQ361" s="9"/>
      <c r="ER361" s="9"/>
      <c r="ES361" s="9"/>
      <c r="ET361" s="9"/>
      <c r="EU361" s="9"/>
      <c r="EV361" s="9"/>
      <c r="EW361" s="9"/>
      <c r="EX361" s="9"/>
      <c r="EY361" s="9"/>
      <c r="EZ361" s="9"/>
      <c r="FA361" s="9"/>
      <c r="FB361" s="9"/>
      <c r="FC361" s="9"/>
      <c r="FD361" s="9"/>
      <c r="FE361" s="9"/>
      <c r="FF361" s="9"/>
      <c r="FG361" s="9"/>
      <c r="FH361" s="9"/>
      <c r="FI361" s="9"/>
      <c r="FJ361" s="9"/>
      <c r="FK361" s="9"/>
      <c r="FL361" s="9"/>
      <c r="FM361" s="9"/>
      <c r="FN361" s="9"/>
      <c r="FO361" s="9"/>
      <c r="FP361" s="9"/>
      <c r="FQ361" s="9"/>
      <c r="FR361" s="9"/>
      <c r="FS361" s="9"/>
      <c r="FT361" s="9"/>
      <c r="FU361" s="9"/>
      <c r="FV361" s="9"/>
      <c r="FW361" s="9"/>
      <c r="FX361" s="9"/>
      <c r="FY361" s="9"/>
      <c r="FZ361" s="9"/>
      <c r="GA361" s="9"/>
      <c r="GB361" s="9"/>
      <c r="GC361" s="9"/>
      <c r="GD361" s="9"/>
      <c r="GE361" s="9"/>
      <c r="GF361" s="9"/>
      <c r="GG361" s="9"/>
      <c r="GH361" s="9"/>
      <c r="GI361" s="9"/>
      <c r="GJ361" s="9"/>
      <c r="GK361" s="9"/>
      <c r="GL361" s="9"/>
      <c r="GM361" s="9"/>
      <c r="GN361" s="9"/>
      <c r="GO361" s="9"/>
      <c r="GP361" s="9"/>
      <c r="GQ361" s="9"/>
      <c r="GR361" s="9"/>
      <c r="GS361" s="9"/>
      <c r="GT361" s="9"/>
      <c r="GU361" s="9"/>
      <c r="GV361" s="9"/>
      <c r="GW361" s="9"/>
      <c r="GX361" s="9"/>
      <c r="GY361" s="9"/>
      <c r="GZ361" s="9"/>
      <c r="HA361" s="9"/>
      <c r="HB361" s="9"/>
      <c r="HC361" s="9"/>
      <c r="HD361" s="9"/>
      <c r="HE361" s="9"/>
      <c r="HF361" s="9"/>
      <c r="HG361" s="9"/>
      <c r="HH361" s="9"/>
      <c r="HI361" s="9"/>
      <c r="HJ361" s="9"/>
      <c r="HK361" s="9"/>
      <c r="HL361" s="9"/>
      <c r="HM361" s="9"/>
      <c r="HN361" s="9"/>
      <c r="HO361" s="9"/>
      <c r="HP361" s="9"/>
      <c r="HQ361" s="9"/>
      <c r="HR361" s="9"/>
      <c r="HS361" s="9"/>
      <c r="HT361" s="9"/>
      <c r="HU361" s="9"/>
      <c r="HV361" s="9"/>
      <c r="HW361" s="9"/>
      <c r="HX361" s="9"/>
      <c r="HY361" s="9"/>
      <c r="HZ361" s="9"/>
      <c r="IA361" s="9"/>
      <c r="IB361" s="9"/>
      <c r="IC361" s="9"/>
      <c r="ID361" s="9"/>
      <c r="IE361" s="9"/>
      <c r="IF361" s="9"/>
      <c r="IG361" s="9"/>
      <c r="IH361" s="9"/>
      <c r="II361" s="9"/>
      <c r="IJ361" s="9"/>
      <c r="IK361" s="9"/>
      <c r="IL361" s="9"/>
      <c r="IM361" s="9"/>
      <c r="IN361" s="9"/>
      <c r="IO361" s="9"/>
      <c r="IP361" s="9"/>
      <c r="IQ361" s="9"/>
      <c r="IR361" s="9"/>
      <c r="IS361" s="9"/>
      <c r="IT361" s="9"/>
      <c r="IU361" s="9"/>
      <c r="IV361" s="9"/>
      <c r="IW361" s="9"/>
      <c r="IX361" s="9"/>
      <c r="IY361" s="9"/>
      <c r="IZ361" s="9"/>
      <c r="JA361" s="9"/>
      <c r="JB361" s="9"/>
      <c r="JC361" s="9"/>
      <c r="JD361" s="9"/>
      <c r="JE361" s="9"/>
      <c r="JF361" s="9"/>
      <c r="JG361" s="9"/>
      <c r="JH361" s="9"/>
      <c r="JI361" s="9"/>
      <c r="JJ361" s="9"/>
      <c r="JK361" s="9"/>
      <c r="JL361" s="9"/>
      <c r="JM361" s="9"/>
      <c r="JN361" s="9"/>
      <c r="JO361" s="9"/>
      <c r="JP361" s="9"/>
      <c r="JQ361" s="9"/>
      <c r="JR361" s="9"/>
      <c r="JS361" s="9"/>
      <c r="JT361" s="9"/>
      <c r="JU361" s="9"/>
      <c r="JV361" s="9"/>
      <c r="JW361" s="9"/>
      <c r="JX361" s="9"/>
      <c r="JY361" s="9"/>
      <c r="JZ361" s="9"/>
      <c r="KA361" s="9"/>
      <c r="KB361" s="9"/>
      <c r="KC361" s="9"/>
      <c r="KD361" s="9"/>
      <c r="KE361" s="9"/>
      <c r="KF361" s="9"/>
      <c r="KG361" s="9"/>
      <c r="KH361" s="9"/>
      <c r="KI361" s="9"/>
      <c r="KJ361" s="9"/>
      <c r="KK361" s="9"/>
      <c r="KL361" s="9"/>
      <c r="KM361" s="9"/>
      <c r="KN361" s="9"/>
      <c r="KO361" s="9"/>
      <c r="KP361" s="9"/>
      <c r="KQ361" s="9"/>
      <c r="KR361" s="9"/>
      <c r="KS361" s="9"/>
      <c r="KT361" s="9"/>
      <c r="KU361" s="9"/>
      <c r="KV361" s="9"/>
      <c r="KW361" s="9"/>
      <c r="KX361" s="9"/>
      <c r="KY361" s="9"/>
      <c r="KZ361" s="9"/>
      <c r="LA361" s="9"/>
      <c r="LB361" s="9"/>
      <c r="LC361" s="9"/>
      <c r="LD361" s="9"/>
      <c r="LE361" s="9"/>
      <c r="LF361" s="9"/>
      <c r="LG361" s="9"/>
      <c r="LH361" s="9"/>
      <c r="LI361" s="9"/>
      <c r="LJ361" s="9"/>
      <c r="LK361" s="9"/>
      <c r="LL361" s="9"/>
      <c r="LM361" s="9"/>
      <c r="LN361" s="9"/>
      <c r="LO361" s="9"/>
      <c r="LP361" s="9"/>
      <c r="LQ361" s="9"/>
      <c r="LR361" s="9"/>
      <c r="LS361" s="9"/>
      <c r="LT361" s="9"/>
      <c r="LU361" s="9"/>
      <c r="LV361" s="9"/>
      <c r="LW361" s="9"/>
      <c r="LX361" s="9"/>
      <c r="LY361" s="9"/>
      <c r="LZ361" s="9"/>
      <c r="MA361" s="9"/>
      <c r="MB361" s="9"/>
      <c r="MC361" s="9"/>
      <c r="MD361" s="9"/>
      <c r="ME361" s="9"/>
      <c r="MF361" s="9"/>
      <c r="MG361" s="9"/>
      <c r="MH361" s="9"/>
      <c r="MI361" s="9"/>
      <c r="MJ361" s="9"/>
      <c r="MK361" s="9"/>
      <c r="ML361" s="9"/>
      <c r="MM361" s="9"/>
      <c r="MN361" s="9"/>
      <c r="MO361" s="9"/>
      <c r="MP361" s="9"/>
      <c r="MQ361" s="9"/>
      <c r="MR361" s="9"/>
      <c r="MS361" s="9"/>
      <c r="MT361" s="9"/>
      <c r="MU361" s="9"/>
      <c r="MV361" s="9"/>
      <c r="MW361" s="9"/>
      <c r="MX361" s="9"/>
      <c r="MY361" s="9"/>
      <c r="MZ361" s="9"/>
      <c r="NA361" s="9"/>
      <c r="NB361" s="9"/>
      <c r="NC361" s="9"/>
      <c r="ND361" s="9"/>
      <c r="NE361" s="9"/>
      <c r="NF361" s="9"/>
      <c r="NG361" s="9"/>
      <c r="NH361" s="9"/>
      <c r="NI361" s="9"/>
      <c r="NJ361" s="9"/>
      <c r="NK361" s="9"/>
      <c r="NL361" s="9"/>
      <c r="NM361" s="9"/>
      <c r="NN361" s="9"/>
      <c r="NO361" s="9"/>
      <c r="NP361" s="9"/>
      <c r="NQ361" s="9"/>
      <c r="NR361" s="9"/>
      <c r="NS361" s="9"/>
      <c r="NT361" s="9"/>
      <c r="NU361" s="9"/>
      <c r="NV361" s="9"/>
      <c r="NW361" s="9"/>
      <c r="NX361" s="9"/>
      <c r="NY361" s="9"/>
      <c r="NZ361" s="9"/>
      <c r="OA361" s="9"/>
      <c r="OB361" s="9"/>
      <c r="OC361" s="9"/>
      <c r="OD361" s="9"/>
      <c r="OE361" s="9"/>
      <c r="OF361" s="9"/>
      <c r="OG361" s="9"/>
      <c r="OH361" s="9"/>
      <c r="OI361" s="9"/>
      <c r="OJ361" s="9"/>
      <c r="OK361" s="9"/>
      <c r="OL361" s="9"/>
      <c r="OM361" s="9"/>
      <c r="ON361" s="9"/>
      <c r="OO361" s="9"/>
      <c r="OP361" s="9"/>
      <c r="OQ361" s="9"/>
      <c r="OR361" s="9"/>
      <c r="OS361" s="9"/>
      <c r="OT361" s="9"/>
      <c r="OU361" s="9"/>
      <c r="OV361" s="9"/>
      <c r="OW361" s="9"/>
      <c r="OX361" s="9"/>
      <c r="OY361" s="9"/>
      <c r="OZ361" s="9"/>
      <c r="PA361" s="9"/>
      <c r="PB361" s="9"/>
      <c r="PC361" s="9"/>
      <c r="PD361" s="9"/>
      <c r="PE361" s="9"/>
      <c r="PF361" s="9"/>
      <c r="PG361" s="9"/>
      <c r="PH361" s="9"/>
      <c r="PI361" s="9"/>
      <c r="PJ361" s="9"/>
      <c r="PK361" s="9"/>
      <c r="PL361" s="9"/>
      <c r="PM361" s="9"/>
      <c r="PN361" s="9"/>
      <c r="PO361" s="9"/>
      <c r="PP361" s="9"/>
      <c r="PQ361" s="9"/>
      <c r="PR361" s="9"/>
      <c r="PS361" s="9"/>
      <c r="PT361" s="9"/>
      <c r="PU361" s="9"/>
      <c r="PV361" s="9"/>
      <c r="PW361" s="9"/>
      <c r="PX361" s="9"/>
      <c r="PY361" s="9"/>
      <c r="PZ361" s="9"/>
      <c r="QA361" s="9"/>
      <c r="QB361" s="9"/>
      <c r="QC361" s="9"/>
      <c r="QD361" s="9"/>
      <c r="QE361" s="9"/>
      <c r="QF361" s="9"/>
      <c r="QG361" s="9"/>
      <c r="QH361" s="9"/>
      <c r="QI361" s="9"/>
      <c r="QJ361" s="9"/>
      <c r="QK361" s="9"/>
      <c r="QL361" s="9"/>
      <c r="QM361" s="9"/>
      <c r="QN361" s="9"/>
      <c r="QO361" s="9"/>
      <c r="QP361" s="9"/>
      <c r="QQ361" s="9"/>
      <c r="QR361" s="9"/>
      <c r="QS361" s="9"/>
      <c r="QT361" s="9"/>
      <c r="QU361" s="9"/>
      <c r="QV361" s="9"/>
      <c r="QW361" s="9"/>
      <c r="QX361" s="9"/>
      <c r="QY361" s="9"/>
      <c r="QZ361" s="9"/>
      <c r="RA361" s="9"/>
      <c r="RB361" s="9"/>
      <c r="RC361" s="9"/>
      <c r="RD361" s="9"/>
      <c r="RE361" s="9"/>
      <c r="RF361" s="9"/>
      <c r="RG361" s="9"/>
      <c r="RH361" s="9"/>
      <c r="RI361" s="9"/>
      <c r="RJ361" s="9"/>
      <c r="RK361" s="9"/>
      <c r="RL361" s="9"/>
      <c r="RM361" s="9"/>
      <c r="RN361" s="9"/>
      <c r="RO361" s="9"/>
      <c r="RP361" s="9"/>
      <c r="RQ361" s="9"/>
      <c r="RR361" s="9"/>
      <c r="RS361" s="9"/>
      <c r="RT361" s="9"/>
      <c r="RU361" s="9"/>
      <c r="RV361" s="9"/>
      <c r="RW361" s="9"/>
      <c r="RX361" s="9"/>
      <c r="RY361" s="9"/>
      <c r="RZ361" s="9"/>
      <c r="SA361" s="9"/>
      <c r="SB361" s="9"/>
      <c r="SC361" s="9"/>
      <c r="SD361" s="9"/>
      <c r="SE361" s="9"/>
      <c r="SF361" s="9"/>
      <c r="SG361" s="9"/>
      <c r="SH361" s="9"/>
      <c r="SI361" s="9"/>
      <c r="SJ361" s="9"/>
      <c r="SK361" s="9"/>
      <c r="SL361" s="9"/>
      <c r="SM361" s="9"/>
      <c r="SN361" s="9"/>
      <c r="SO361" s="9"/>
      <c r="SP361" s="9"/>
      <c r="SQ361" s="9"/>
      <c r="SR361" s="9"/>
      <c r="SS361" s="9"/>
      <c r="ST361" s="9"/>
      <c r="SU361" s="9"/>
      <c r="SV361" s="9"/>
      <c r="SW361" s="9"/>
      <c r="SX361" s="9"/>
      <c r="SY361" s="9"/>
      <c r="SZ361" s="9"/>
      <c r="TA361" s="9"/>
      <c r="TB361" s="9"/>
      <c r="TC361" s="9"/>
      <c r="TD361" s="9"/>
      <c r="TE361" s="9"/>
      <c r="TF361" s="9"/>
      <c r="TG361" s="9"/>
      <c r="TH361" s="9"/>
      <c r="TI361" s="9"/>
      <c r="TJ361" s="9"/>
      <c r="TK361" s="9"/>
      <c r="TL361" s="9"/>
      <c r="TM361" s="9"/>
      <c r="TN361" s="9"/>
      <c r="TO361" s="9"/>
      <c r="TP361" s="9"/>
      <c r="TQ361" s="9"/>
      <c r="TR361" s="9"/>
      <c r="TS361" s="9"/>
      <c r="TT361" s="9"/>
      <c r="TU361" s="9"/>
      <c r="TV361" s="9"/>
      <c r="TW361" s="9"/>
      <c r="TX361" s="9"/>
      <c r="TY361" s="9"/>
      <c r="TZ361" s="9"/>
      <c r="UA361" s="9"/>
      <c r="UB361" s="9"/>
      <c r="UC361" s="9"/>
      <c r="UD361" s="9"/>
      <c r="UE361" s="9"/>
      <c r="UF361" s="9"/>
      <c r="UG361" s="9"/>
      <c r="UH361" s="9"/>
      <c r="UI361" s="9"/>
      <c r="UJ361" s="9"/>
      <c r="UK361" s="9"/>
      <c r="UL361" s="9"/>
      <c r="UM361" s="9"/>
      <c r="UN361" s="9"/>
      <c r="UO361" s="9"/>
      <c r="UP361" s="9"/>
      <c r="UQ361" s="9"/>
      <c r="UR361" s="9"/>
      <c r="US361" s="9"/>
      <c r="UT361" s="9"/>
      <c r="UU361" s="9"/>
      <c r="UV361" s="9"/>
      <c r="UW361" s="9"/>
      <c r="UX361" s="9"/>
      <c r="UY361" s="9"/>
      <c r="UZ361" s="9"/>
      <c r="VA361" s="9"/>
      <c r="VB361" s="9"/>
      <c r="VC361" s="9"/>
      <c r="VD361" s="9"/>
      <c r="VE361" s="9"/>
      <c r="VF361" s="9"/>
      <c r="VG361" s="9"/>
      <c r="VH361" s="9"/>
      <c r="VI361" s="9"/>
      <c r="VJ361" s="9"/>
      <c r="VK361" s="9"/>
      <c r="VL361" s="9"/>
      <c r="VM361" s="9"/>
      <c r="VN361" s="9"/>
      <c r="VO361" s="9"/>
      <c r="VP361" s="9"/>
      <c r="VQ361" s="9"/>
      <c r="VR361" s="9"/>
      <c r="VS361" s="9"/>
      <c r="VT361" s="9"/>
      <c r="VU361" s="9"/>
      <c r="VV361" s="9"/>
      <c r="VW361" s="9"/>
      <c r="VX361" s="9"/>
      <c r="VY361" s="9"/>
      <c r="VZ361" s="9"/>
      <c r="WA361" s="9"/>
      <c r="WB361" s="9"/>
      <c r="WC361" s="9"/>
      <c r="WD361" s="9"/>
      <c r="WE361" s="9"/>
      <c r="WF361" s="9"/>
      <c r="WG361" s="9"/>
      <c r="WH361" s="9"/>
      <c r="WI361" s="9"/>
      <c r="WJ361" s="9"/>
      <c r="WK361" s="9"/>
      <c r="WL361" s="9"/>
      <c r="WM361" s="9"/>
      <c r="WN361" s="9"/>
      <c r="WO361" s="9"/>
      <c r="WP361" s="9"/>
      <c r="WQ361" s="9"/>
      <c r="WR361" s="9"/>
      <c r="WS361" s="9"/>
      <c r="WT361" s="9"/>
      <c r="WU361" s="9"/>
      <c r="WV361" s="9"/>
      <c r="WW361" s="9"/>
      <c r="WX361" s="9"/>
      <c r="WY361" s="9"/>
      <c r="WZ361" s="9"/>
      <c r="XA361" s="9"/>
      <c r="XB361" s="9"/>
      <c r="XC361" s="9"/>
      <c r="XD361" s="9"/>
      <c r="XE361" s="9"/>
      <c r="XF361" s="9"/>
      <c r="XG361" s="9"/>
      <c r="XH361" s="9"/>
      <c r="XI361" s="9"/>
      <c r="XJ361" s="9"/>
      <c r="XK361" s="9"/>
      <c r="XL361" s="9"/>
      <c r="XM361" s="9"/>
      <c r="XN361" s="9"/>
      <c r="XO361" s="9"/>
      <c r="XP361" s="9"/>
      <c r="XQ361" s="9"/>
      <c r="XR361" s="9"/>
      <c r="XS361" s="9"/>
      <c r="XT361" s="9"/>
      <c r="XU361" s="9"/>
      <c r="XV361" s="9"/>
      <c r="XW361" s="9"/>
      <c r="XX361" s="9"/>
      <c r="XY361" s="9"/>
      <c r="XZ361" s="9"/>
      <c r="YA361" s="9"/>
      <c r="YB361" s="9"/>
      <c r="YC361" s="9"/>
      <c r="YD361" s="9"/>
      <c r="YE361" s="9"/>
      <c r="YF361" s="9"/>
      <c r="YG361" s="9"/>
      <c r="YH361" s="9"/>
      <c r="YI361" s="9"/>
      <c r="YJ361" s="9"/>
      <c r="YK361" s="9"/>
      <c r="YL361" s="9"/>
      <c r="YM361" s="9"/>
      <c r="YN361" s="9"/>
      <c r="YO361" s="9"/>
      <c r="YP361" s="9"/>
      <c r="YQ361" s="9"/>
      <c r="YR361" s="9"/>
      <c r="YS361" s="9"/>
      <c r="YT361" s="9"/>
      <c r="YU361" s="9"/>
      <c r="YV361" s="9"/>
      <c r="YW361" s="9"/>
      <c r="YX361" s="9"/>
      <c r="YY361" s="9"/>
      <c r="YZ361" s="9"/>
      <c r="ZA361" s="9"/>
      <c r="ZB361" s="9"/>
      <c r="ZC361" s="9"/>
      <c r="ZD361" s="9"/>
      <c r="ZE361" s="9"/>
      <c r="ZF361" s="9"/>
      <c r="ZG361" s="9"/>
      <c r="ZH361" s="9"/>
      <c r="ZI361" s="9"/>
      <c r="ZJ361" s="9"/>
      <c r="ZK361" s="9"/>
      <c r="ZL361" s="9"/>
      <c r="ZM361" s="9"/>
      <c r="ZN361" s="9"/>
      <c r="ZO361" s="9"/>
      <c r="ZP361" s="9"/>
      <c r="ZQ361" s="9"/>
      <c r="ZR361" s="9"/>
      <c r="ZS361" s="9"/>
      <c r="ZT361" s="9"/>
      <c r="ZU361" s="9"/>
      <c r="ZV361" s="9"/>
      <c r="ZW361" s="9"/>
      <c r="ZX361" s="9"/>
      <c r="ZY361" s="9"/>
      <c r="ZZ361" s="9"/>
      <c r="AAA361" s="9"/>
      <c r="AAB361" s="9"/>
      <c r="AAC361" s="9"/>
      <c r="AAD361" s="9"/>
      <c r="AAE361" s="9"/>
      <c r="AAF361" s="9"/>
      <c r="AAG361" s="9"/>
      <c r="AAH361" s="9"/>
      <c r="AAI361" s="9"/>
      <c r="AAJ361" s="9"/>
      <c r="AAK361" s="9"/>
      <c r="AAL361" s="9"/>
      <c r="AAM361" s="9"/>
      <c r="AAN361" s="9"/>
      <c r="AAO361" s="9"/>
      <c r="AAP361" s="9"/>
      <c r="AAQ361" s="9"/>
      <c r="AAR361" s="9"/>
      <c r="AAS361" s="9"/>
      <c r="AAT361" s="9"/>
      <c r="AAU361" s="9"/>
      <c r="AAV361" s="9"/>
      <c r="AAW361" s="9"/>
      <c r="AAX361" s="9"/>
      <c r="AAY361" s="9"/>
      <c r="AAZ361" s="9"/>
      <c r="ABA361" s="9"/>
      <c r="ABB361" s="9"/>
      <c r="ABC361" s="9"/>
      <c r="ABD361" s="9"/>
      <c r="ABE361" s="9"/>
      <c r="ABF361" s="9"/>
      <c r="ABG361" s="9"/>
      <c r="ABH361" s="9"/>
      <c r="ABI361" s="9"/>
      <c r="ABJ361" s="9"/>
      <c r="ABK361" s="9"/>
      <c r="ABL361" s="9"/>
      <c r="ABM361" s="9"/>
      <c r="ABN361" s="9"/>
      <c r="ABO361" s="9"/>
      <c r="ABP361" s="9"/>
      <c r="ABQ361" s="9"/>
      <c r="ABR361" s="9"/>
      <c r="ABS361" s="9"/>
      <c r="ABT361" s="9"/>
      <c r="ABU361" s="9"/>
      <c r="ABV361" s="9"/>
      <c r="ABW361" s="9"/>
      <c r="ABX361" s="9"/>
      <c r="ABY361" s="9"/>
      <c r="ABZ361" s="9"/>
      <c r="ACA361" s="9"/>
      <c r="ACB361" s="9"/>
      <c r="ACC361" s="9"/>
      <c r="ACD361" s="9"/>
      <c r="ACE361" s="9"/>
      <c r="ACF361" s="9"/>
      <c r="ACG361" s="9"/>
      <c r="ACH361" s="9"/>
      <c r="ACI361" s="9"/>
      <c r="ACJ361" s="9"/>
      <c r="ACK361" s="9"/>
      <c r="ACL361" s="9"/>
      <c r="ACM361" s="9"/>
      <c r="ACN361" s="9"/>
      <c r="ACO361" s="9"/>
      <c r="ACP361" s="9"/>
      <c r="ACQ361" s="9"/>
      <c r="ACR361" s="9"/>
      <c r="ACS361" s="9"/>
      <c r="ACT361" s="9"/>
      <c r="ACU361" s="9"/>
      <c r="ACV361" s="9"/>
      <c r="ACW361" s="9"/>
      <c r="ACX361" s="9"/>
      <c r="ACY361" s="9"/>
      <c r="ACZ361" s="9"/>
      <c r="ADA361" s="9"/>
      <c r="ADB361" s="9"/>
      <c r="ADC361" s="9"/>
      <c r="ADD361" s="9"/>
      <c r="ADE361" s="9"/>
      <c r="ADF361" s="9"/>
      <c r="ADG361" s="9"/>
      <c r="ADH361" s="9"/>
      <c r="ADI361" s="9"/>
      <c r="ADJ361" s="9"/>
      <c r="ADK361" s="9"/>
      <c r="ADL361" s="9"/>
      <c r="ADM361" s="9"/>
      <c r="ADN361" s="9"/>
      <c r="ADO361" s="9"/>
      <c r="ADP361" s="9"/>
      <c r="ADQ361" s="9"/>
      <c r="ADR361" s="9"/>
      <c r="ADS361" s="9"/>
      <c r="ADT361" s="9"/>
      <c r="ADU361" s="9"/>
      <c r="ADV361" s="9"/>
      <c r="ADW361" s="9"/>
      <c r="ADX361" s="9"/>
      <c r="ADY361" s="9"/>
      <c r="ADZ361" s="9"/>
      <c r="AEA361" s="9"/>
      <c r="AEB361" s="9"/>
      <c r="AEC361" s="9"/>
      <c r="AED361" s="9"/>
      <c r="AEE361" s="9"/>
      <c r="AEF361" s="9"/>
      <c r="AEG361" s="9"/>
      <c r="AEH361" s="9"/>
      <c r="AEI361" s="9"/>
      <c r="AEJ361" s="9"/>
      <c r="AEK361" s="9"/>
      <c r="AEL361" s="9"/>
      <c r="AEM361" s="9"/>
      <c r="AEN361" s="9"/>
      <c r="AEO361" s="9"/>
      <c r="AEP361" s="9"/>
      <c r="AEQ361" s="9"/>
      <c r="AER361" s="9"/>
      <c r="AES361" s="9"/>
      <c r="AET361" s="9"/>
      <c r="AEU361" s="9"/>
      <c r="AEV361" s="9"/>
      <c r="AEW361" s="9"/>
      <c r="AEX361" s="9"/>
      <c r="AEY361" s="9"/>
      <c r="AEZ361" s="9"/>
      <c r="AFA361" s="9"/>
      <c r="AFB361" s="9"/>
      <c r="AFC361" s="9"/>
      <c r="AFD361" s="9"/>
      <c r="AFE361" s="9"/>
      <c r="AFF361" s="9"/>
      <c r="AFG361" s="9"/>
      <c r="AFH361" s="9"/>
      <c r="AFI361" s="9"/>
      <c r="AFJ361" s="9"/>
      <c r="AFK361" s="9"/>
      <c r="AFL361" s="9"/>
      <c r="AFM361" s="9"/>
      <c r="AFN361" s="9"/>
      <c r="AFO361" s="9"/>
      <c r="AFP361" s="9"/>
      <c r="AFQ361" s="9"/>
      <c r="AFR361" s="9"/>
      <c r="AFS361" s="9"/>
      <c r="AFT361" s="9"/>
      <c r="AFU361" s="9"/>
      <c r="AFV361" s="9"/>
      <c r="AFW361" s="9"/>
      <c r="AFX361" s="9"/>
      <c r="AFY361" s="9"/>
      <c r="AFZ361" s="9"/>
      <c r="AGA361" s="9"/>
      <c r="AGB361" s="9"/>
      <c r="AGC361" s="9"/>
      <c r="AGD361" s="9"/>
      <c r="AGE361" s="9"/>
      <c r="AGF361" s="9"/>
      <c r="AGG361" s="9"/>
      <c r="AGH361" s="9"/>
      <c r="AGI361" s="9"/>
      <c r="AGJ361" s="9"/>
      <c r="AGK361" s="9"/>
      <c r="AGL361" s="9"/>
      <c r="AGM361" s="9"/>
      <c r="AGN361" s="9"/>
      <c r="AGO361" s="9"/>
      <c r="AGP361" s="9"/>
      <c r="AGQ361" s="9"/>
      <c r="AGR361" s="9"/>
      <c r="AGS361" s="9"/>
      <c r="AGT361" s="9"/>
      <c r="AGU361" s="9"/>
      <c r="AGV361" s="9"/>
      <c r="AGW361" s="9"/>
      <c r="AGX361" s="9"/>
      <c r="AGY361" s="9"/>
      <c r="AGZ361" s="9"/>
      <c r="AHA361" s="9"/>
      <c r="AHB361" s="9"/>
      <c r="AHC361" s="9"/>
      <c r="AHD361" s="9"/>
      <c r="AHE361" s="9"/>
      <c r="AHF361" s="9"/>
      <c r="AHG361" s="9"/>
      <c r="AHH361" s="9"/>
      <c r="AHI361" s="9"/>
      <c r="AHJ361" s="9"/>
      <c r="AHK361" s="9"/>
      <c r="AHL361" s="9"/>
      <c r="AHM361" s="9"/>
      <c r="AHN361" s="9"/>
      <c r="AHO361" s="9"/>
      <c r="AHP361" s="9"/>
      <c r="AHQ361" s="9"/>
      <c r="AHR361" s="9"/>
      <c r="AHS361" s="9"/>
      <c r="AHT361" s="9"/>
      <c r="AHU361" s="9"/>
      <c r="AHV361" s="9"/>
      <c r="AHW361" s="9"/>
      <c r="AHX361" s="9"/>
      <c r="AHY361" s="9"/>
      <c r="AHZ361" s="9"/>
      <c r="AIA361" s="9"/>
      <c r="AIB361" s="9"/>
      <c r="AIC361" s="9"/>
      <c r="AID361" s="9"/>
      <c r="AIE361" s="9"/>
      <c r="AIF361" s="9"/>
      <c r="AIG361" s="9"/>
      <c r="AIH361" s="9"/>
      <c r="AII361" s="9"/>
      <c r="AIJ361" s="9"/>
      <c r="AIK361" s="9"/>
      <c r="AIL361" s="9"/>
      <c r="AIM361" s="9"/>
      <c r="AIN361" s="9"/>
      <c r="AIO361" s="9"/>
      <c r="AIP361" s="9"/>
      <c r="AIQ361" s="9"/>
      <c r="AIR361" s="9"/>
      <c r="AIS361" s="9"/>
      <c r="AIT361" s="9"/>
      <c r="AIU361" s="9"/>
      <c r="AIV361" s="9"/>
      <c r="AIW361" s="9"/>
      <c r="AIX361" s="9"/>
      <c r="AIY361" s="9"/>
      <c r="AIZ361" s="9"/>
      <c r="AJA361" s="9"/>
      <c r="AJB361" s="9"/>
      <c r="AJC361" s="9"/>
      <c r="AJD361" s="9"/>
      <c r="AJE361" s="9"/>
      <c r="AJF361" s="9"/>
      <c r="AJG361" s="9"/>
      <c r="AJH361" s="9"/>
      <c r="AJI361" s="9"/>
      <c r="AJJ361" s="9"/>
      <c r="AJK361" s="9"/>
      <c r="AJL361" s="9"/>
      <c r="AJM361" s="9"/>
      <c r="AJN361" s="9"/>
      <c r="AJO361" s="9"/>
      <c r="AJP361" s="9"/>
      <c r="AJQ361" s="9"/>
      <c r="AJR361" s="9"/>
      <c r="AJS361" s="9"/>
      <c r="AJT361" s="9"/>
      <c r="AJU361" s="9"/>
      <c r="AJV361" s="9"/>
      <c r="AJW361" s="9"/>
      <c r="AJX361" s="9"/>
      <c r="AJY361" s="9"/>
      <c r="AJZ361" s="9"/>
      <c r="AKA361" s="9"/>
      <c r="AKB361" s="9"/>
      <c r="AKC361" s="9"/>
      <c r="AKD361" s="9"/>
      <c r="AKE361" s="9"/>
      <c r="AKF361" s="9"/>
      <c r="AKG361" s="9"/>
      <c r="AKH361" s="9"/>
      <c r="AKI361" s="9"/>
      <c r="AKJ361" s="9"/>
      <c r="AKK361" s="9"/>
      <c r="AKL361" s="9"/>
      <c r="AKM361" s="9"/>
      <c r="AKN361" s="9"/>
      <c r="AKO361" s="9"/>
      <c r="AKP361" s="9"/>
      <c r="AKQ361" s="9"/>
      <c r="AKR361" s="9"/>
      <c r="AKS361" s="9"/>
      <c r="AKT361" s="9"/>
      <c r="AKU361" s="9"/>
      <c r="AKV361" s="9"/>
      <c r="AKW361" s="9"/>
      <c r="AKX361" s="9"/>
      <c r="AKY361" s="9"/>
      <c r="AKZ361" s="9"/>
      <c r="ALA361" s="9"/>
      <c r="ALB361" s="9"/>
      <c r="ALC361" s="9"/>
      <c r="ALD361" s="9"/>
      <c r="ALE361" s="9"/>
      <c r="ALF361" s="9"/>
      <c r="ALG361" s="9"/>
      <c r="ALH361" s="9"/>
      <c r="ALI361" s="9"/>
      <c r="ALJ361" s="9"/>
      <c r="ALK361" s="9"/>
      <c r="ALL361" s="9"/>
      <c r="ALM361" s="9"/>
      <c r="ALN361" s="9"/>
      <c r="ALO361" s="9"/>
      <c r="ALP361" s="9"/>
      <c r="ALQ361" s="9"/>
      <c r="ALR361" s="9"/>
      <c r="ALS361" s="9"/>
      <c r="ALT361" s="9"/>
      <c r="ALU361" s="9"/>
      <c r="ALV361" s="9"/>
      <c r="ALW361" s="9"/>
      <c r="ALX361" s="9"/>
      <c r="ALY361" s="9"/>
      <c r="ALZ361" s="9"/>
      <c r="AMA361" s="9"/>
      <c r="AMB361" s="9"/>
      <c r="AMC361" s="9"/>
      <c r="AMD361" s="9"/>
      <c r="AME361" s="9"/>
      <c r="AMF361" s="9"/>
      <c r="AMG361" s="9"/>
      <c r="AMH361" s="9"/>
      <c r="AMI361" s="9"/>
      <c r="AMJ361" s="9"/>
      <c r="AMK361" s="9"/>
      <c r="AML361" s="9"/>
      <c r="AMM361" s="9"/>
      <c r="AMN361" s="9"/>
      <c r="AMO361" s="9"/>
      <c r="AMP361" s="9"/>
      <c r="AMQ361" s="9"/>
      <c r="AMR361" s="9"/>
      <c r="AMS361" s="9"/>
      <c r="AMT361" s="9"/>
      <c r="AMU361" s="9"/>
      <c r="AMV361" s="9"/>
      <c r="AMW361" s="9"/>
      <c r="AMX361" s="9"/>
      <c r="AMY361" s="9"/>
      <c r="AMZ361" s="9"/>
      <c r="ANA361" s="9"/>
      <c r="ANB361" s="9"/>
      <c r="ANC361" s="9"/>
      <c r="AND361" s="9"/>
      <c r="ANE361" s="9"/>
      <c r="ANF361" s="9"/>
      <c r="ANG361" s="9"/>
      <c r="ANH361" s="9"/>
      <c r="ANI361" s="9"/>
      <c r="ANJ361" s="9"/>
      <c r="ANK361" s="9"/>
      <c r="ANL361" s="9"/>
      <c r="ANM361" s="9"/>
      <c r="ANN361" s="9"/>
      <c r="ANO361" s="9"/>
      <c r="ANP361" s="9"/>
      <c r="ANQ361" s="9"/>
      <c r="ANR361" s="9"/>
      <c r="ANS361" s="9"/>
      <c r="ANT361" s="9"/>
      <c r="ANU361" s="9"/>
      <c r="ANV361" s="9"/>
      <c r="ANW361" s="9"/>
      <c r="ANX361" s="9"/>
      <c r="ANY361" s="9"/>
      <c r="ANZ361" s="9"/>
      <c r="AOA361" s="9"/>
      <c r="AOB361" s="9"/>
      <c r="AOC361" s="9"/>
      <c r="AOD361" s="9"/>
      <c r="AOE361" s="9"/>
      <c r="AOF361" s="9"/>
      <c r="AOG361" s="9"/>
      <c r="AOH361" s="9"/>
      <c r="AOI361" s="9"/>
      <c r="AOJ361" s="9"/>
      <c r="AOK361" s="9"/>
      <c r="AOL361" s="9"/>
      <c r="AOM361" s="9"/>
      <c r="AON361" s="9"/>
      <c r="AOO361" s="9"/>
      <c r="AOP361" s="9"/>
      <c r="AOQ361" s="9"/>
      <c r="AOR361" s="9"/>
      <c r="AOS361" s="9"/>
      <c r="AOT361" s="9"/>
      <c r="AOU361" s="9"/>
      <c r="AOV361" s="9"/>
      <c r="AOW361" s="9"/>
      <c r="AOX361" s="9"/>
      <c r="AOY361" s="9"/>
      <c r="AOZ361" s="9"/>
      <c r="APA361" s="9"/>
      <c r="APB361" s="9"/>
      <c r="APC361" s="9"/>
      <c r="APD361" s="9"/>
      <c r="APE361" s="9"/>
      <c r="APF361" s="9"/>
      <c r="APG361" s="9"/>
      <c r="APH361" s="9"/>
      <c r="API361" s="9"/>
      <c r="APJ361" s="9"/>
      <c r="APK361" s="9"/>
      <c r="APL361" s="9"/>
      <c r="APM361" s="9"/>
      <c r="APN361" s="9"/>
      <c r="APO361" s="9"/>
      <c r="APP361" s="9"/>
      <c r="APQ361" s="9"/>
      <c r="APR361" s="9"/>
      <c r="APS361" s="9"/>
      <c r="APT361" s="9"/>
      <c r="APU361" s="9"/>
      <c r="APV361" s="9"/>
      <c r="APW361" s="9"/>
      <c r="APX361" s="9"/>
      <c r="APY361" s="9"/>
      <c r="APZ361" s="9"/>
      <c r="AQA361" s="9"/>
      <c r="AQB361" s="9"/>
      <c r="AQC361" s="9"/>
      <c r="AQD361" s="9"/>
      <c r="AQE361" s="9"/>
      <c r="AQF361" s="9"/>
      <c r="AQG361" s="9"/>
    </row>
    <row r="362" spans="1:1125">
      <c r="A362" s="7"/>
      <c r="B362" s="7"/>
      <c r="C362" s="7"/>
      <c r="D362" s="7"/>
      <c r="E362" s="9"/>
      <c r="F362" s="110"/>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c r="CY362" s="9"/>
      <c r="CZ362" s="9"/>
      <c r="DA362" s="9"/>
      <c r="DB362" s="9"/>
      <c r="DC362" s="9"/>
      <c r="DD362" s="9"/>
      <c r="DE362" s="9"/>
      <c r="DF362" s="9"/>
      <c r="DG362" s="9"/>
      <c r="DH362" s="9"/>
      <c r="DI362" s="9"/>
      <c r="DJ362" s="9"/>
      <c r="DK362" s="9"/>
      <c r="DL362" s="9"/>
      <c r="DM362" s="9"/>
      <c r="DN362" s="9"/>
      <c r="DO362" s="9"/>
      <c r="DP362" s="9"/>
      <c r="DQ362" s="9"/>
      <c r="DR362" s="9"/>
      <c r="DS362" s="9"/>
      <c r="DT362" s="9"/>
      <c r="DU362" s="9"/>
      <c r="DV362" s="9"/>
      <c r="DW362" s="9"/>
      <c r="DX362" s="9"/>
      <c r="DY362" s="9"/>
      <c r="DZ362" s="9"/>
      <c r="EA362" s="9"/>
      <c r="EB362" s="9"/>
      <c r="EC362" s="9"/>
      <c r="ED362" s="9"/>
      <c r="EE362" s="9"/>
      <c r="EF362" s="9"/>
      <c r="EG362" s="9"/>
      <c r="EH362" s="9"/>
      <c r="EI362" s="9"/>
      <c r="EJ362" s="9"/>
      <c r="EK362" s="9"/>
      <c r="EL362" s="9"/>
      <c r="EM362" s="9"/>
      <c r="EN362" s="9"/>
      <c r="EO362" s="9"/>
      <c r="EP362" s="9"/>
      <c r="EQ362" s="9"/>
      <c r="ER362" s="9"/>
      <c r="ES362" s="9"/>
      <c r="ET362" s="9"/>
      <c r="EU362" s="9"/>
      <c r="EV362" s="9"/>
      <c r="EW362" s="9"/>
      <c r="EX362" s="9"/>
      <c r="EY362" s="9"/>
      <c r="EZ362" s="9"/>
      <c r="FA362" s="9"/>
      <c r="FB362" s="9"/>
      <c r="FC362" s="9"/>
      <c r="FD362" s="9"/>
      <c r="FE362" s="9"/>
      <c r="FF362" s="9"/>
      <c r="FG362" s="9"/>
      <c r="FH362" s="9"/>
      <c r="FI362" s="9"/>
      <c r="FJ362" s="9"/>
      <c r="FK362" s="9"/>
      <c r="FL362" s="9"/>
      <c r="FM362" s="9"/>
      <c r="FN362" s="9"/>
      <c r="FO362" s="9"/>
      <c r="FP362" s="9"/>
      <c r="FQ362" s="9"/>
      <c r="FR362" s="9"/>
      <c r="FS362" s="9"/>
      <c r="FT362" s="9"/>
      <c r="FU362" s="9"/>
      <c r="FV362" s="9"/>
      <c r="FW362" s="9"/>
      <c r="FX362" s="9"/>
      <c r="FY362" s="9"/>
      <c r="FZ362" s="9"/>
      <c r="GA362" s="9"/>
      <c r="GB362" s="9"/>
      <c r="GC362" s="9"/>
      <c r="GD362" s="9"/>
      <c r="GE362" s="9"/>
      <c r="GF362" s="9"/>
      <c r="GG362" s="9"/>
      <c r="GH362" s="9"/>
      <c r="GI362" s="9"/>
      <c r="GJ362" s="9"/>
      <c r="GK362" s="9"/>
      <c r="GL362" s="9"/>
      <c r="GM362" s="9"/>
      <c r="GN362" s="9"/>
      <c r="GO362" s="9"/>
      <c r="GP362" s="9"/>
      <c r="GQ362" s="9"/>
      <c r="GR362" s="9"/>
      <c r="GS362" s="9"/>
      <c r="GT362" s="9"/>
      <c r="GU362" s="9"/>
      <c r="GV362" s="9"/>
      <c r="GW362" s="9"/>
      <c r="GX362" s="9"/>
      <c r="GY362" s="9"/>
      <c r="GZ362" s="9"/>
      <c r="HA362" s="9"/>
      <c r="HB362" s="9"/>
      <c r="HC362" s="9"/>
      <c r="HD362" s="9"/>
      <c r="HE362" s="9"/>
      <c r="HF362" s="9"/>
      <c r="HG362" s="9"/>
      <c r="HH362" s="9"/>
      <c r="HI362" s="9"/>
      <c r="HJ362" s="9"/>
      <c r="HK362" s="9"/>
      <c r="HL362" s="9"/>
      <c r="HM362" s="9"/>
      <c r="HN362" s="9"/>
      <c r="HO362" s="9"/>
      <c r="HP362" s="9"/>
      <c r="HQ362" s="9"/>
      <c r="HR362" s="9"/>
      <c r="HS362" s="9"/>
      <c r="HT362" s="9"/>
      <c r="HU362" s="9"/>
      <c r="HV362" s="9"/>
      <c r="HW362" s="9"/>
      <c r="HX362" s="9"/>
      <c r="HY362" s="9"/>
      <c r="HZ362" s="9"/>
      <c r="IA362" s="9"/>
      <c r="IB362" s="9"/>
      <c r="IC362" s="9"/>
      <c r="ID362" s="9"/>
      <c r="IE362" s="9"/>
      <c r="IF362" s="9"/>
      <c r="IG362" s="9"/>
      <c r="IH362" s="9"/>
      <c r="II362" s="9"/>
      <c r="IJ362" s="9"/>
      <c r="IK362" s="9"/>
      <c r="IL362" s="9"/>
      <c r="IM362" s="9"/>
      <c r="IN362" s="9"/>
      <c r="IO362" s="9"/>
      <c r="IP362" s="9"/>
      <c r="IQ362" s="9"/>
      <c r="IR362" s="9"/>
      <c r="IS362" s="9"/>
      <c r="IT362" s="9"/>
      <c r="IU362" s="9"/>
      <c r="IV362" s="9"/>
      <c r="IW362" s="9"/>
      <c r="IX362" s="9"/>
      <c r="IY362" s="9"/>
      <c r="IZ362" s="9"/>
      <c r="JA362" s="9"/>
      <c r="JB362" s="9"/>
      <c r="JC362" s="9"/>
      <c r="JD362" s="9"/>
      <c r="JE362" s="9"/>
      <c r="JF362" s="9"/>
      <c r="JG362" s="9"/>
      <c r="JH362" s="9"/>
      <c r="JI362" s="9"/>
      <c r="JJ362" s="9"/>
      <c r="JK362" s="9"/>
      <c r="JL362" s="9"/>
      <c r="JM362" s="9"/>
      <c r="JN362" s="9"/>
      <c r="JO362" s="9"/>
      <c r="JP362" s="9"/>
      <c r="JQ362" s="9"/>
      <c r="JR362" s="9"/>
      <c r="JS362" s="9"/>
      <c r="JT362" s="9"/>
      <c r="JU362" s="9"/>
      <c r="JV362" s="9"/>
      <c r="JW362" s="9"/>
      <c r="JX362" s="9"/>
      <c r="JY362" s="9"/>
      <c r="JZ362" s="9"/>
      <c r="KA362" s="9"/>
      <c r="KB362" s="9"/>
      <c r="KC362" s="9"/>
      <c r="KD362" s="9"/>
      <c r="KE362" s="9"/>
      <c r="KF362" s="9"/>
      <c r="KG362" s="9"/>
      <c r="KH362" s="9"/>
      <c r="KI362" s="9"/>
      <c r="KJ362" s="9"/>
      <c r="KK362" s="9"/>
      <c r="KL362" s="9"/>
      <c r="KM362" s="9"/>
      <c r="KN362" s="9"/>
      <c r="KO362" s="9"/>
      <c r="KP362" s="9"/>
      <c r="KQ362" s="9"/>
      <c r="KR362" s="9"/>
      <c r="KS362" s="9"/>
      <c r="KT362" s="9"/>
      <c r="KU362" s="9"/>
      <c r="KV362" s="9"/>
      <c r="KW362" s="9"/>
      <c r="KX362" s="9"/>
      <c r="KY362" s="9"/>
      <c r="KZ362" s="9"/>
      <c r="LA362" s="9"/>
      <c r="LB362" s="9"/>
      <c r="LC362" s="9"/>
      <c r="LD362" s="9"/>
      <c r="LE362" s="9"/>
      <c r="LF362" s="9"/>
      <c r="LG362" s="9"/>
      <c r="LH362" s="9"/>
      <c r="LI362" s="9"/>
      <c r="LJ362" s="9"/>
      <c r="LK362" s="9"/>
      <c r="LL362" s="9"/>
      <c r="LM362" s="9"/>
      <c r="LN362" s="9"/>
      <c r="LO362" s="9"/>
      <c r="LP362" s="9"/>
      <c r="LQ362" s="9"/>
      <c r="LR362" s="9"/>
      <c r="LS362" s="9"/>
      <c r="LT362" s="9"/>
      <c r="LU362" s="9"/>
      <c r="LV362" s="9"/>
      <c r="LW362" s="9"/>
      <c r="LX362" s="9"/>
      <c r="LY362" s="9"/>
      <c r="LZ362" s="9"/>
      <c r="MA362" s="9"/>
      <c r="MB362" s="9"/>
      <c r="MC362" s="9"/>
      <c r="MD362" s="9"/>
      <c r="ME362" s="9"/>
      <c r="MF362" s="9"/>
      <c r="MG362" s="9"/>
      <c r="MH362" s="9"/>
      <c r="MI362" s="9"/>
      <c r="MJ362" s="9"/>
      <c r="MK362" s="9"/>
      <c r="ML362" s="9"/>
      <c r="MM362" s="9"/>
      <c r="MN362" s="9"/>
      <c r="MO362" s="9"/>
      <c r="MP362" s="9"/>
      <c r="MQ362" s="9"/>
      <c r="MR362" s="9"/>
      <c r="MS362" s="9"/>
      <c r="MT362" s="9"/>
      <c r="MU362" s="9"/>
      <c r="MV362" s="9"/>
      <c r="MW362" s="9"/>
      <c r="MX362" s="9"/>
      <c r="MY362" s="9"/>
      <c r="MZ362" s="9"/>
      <c r="NA362" s="9"/>
      <c r="NB362" s="9"/>
      <c r="NC362" s="9"/>
      <c r="ND362" s="9"/>
      <c r="NE362" s="9"/>
      <c r="NF362" s="9"/>
      <c r="NG362" s="9"/>
      <c r="NH362" s="9"/>
      <c r="NI362" s="9"/>
      <c r="NJ362" s="9"/>
      <c r="NK362" s="9"/>
      <c r="NL362" s="9"/>
      <c r="NM362" s="9"/>
      <c r="NN362" s="9"/>
      <c r="NO362" s="9"/>
      <c r="NP362" s="9"/>
      <c r="NQ362" s="9"/>
      <c r="NR362" s="9"/>
      <c r="NS362" s="9"/>
      <c r="NT362" s="9"/>
      <c r="NU362" s="9"/>
      <c r="NV362" s="9"/>
      <c r="NW362" s="9"/>
      <c r="NX362" s="9"/>
      <c r="NY362" s="9"/>
      <c r="NZ362" s="9"/>
      <c r="OA362" s="9"/>
      <c r="OB362" s="9"/>
      <c r="OC362" s="9"/>
      <c r="OD362" s="9"/>
      <c r="OE362" s="9"/>
      <c r="OF362" s="9"/>
      <c r="OG362" s="9"/>
      <c r="OH362" s="9"/>
      <c r="OI362" s="9"/>
      <c r="OJ362" s="9"/>
      <c r="OK362" s="9"/>
      <c r="OL362" s="9"/>
      <c r="OM362" s="9"/>
      <c r="ON362" s="9"/>
      <c r="OO362" s="9"/>
      <c r="OP362" s="9"/>
      <c r="OQ362" s="9"/>
      <c r="OR362" s="9"/>
      <c r="OS362" s="9"/>
      <c r="OT362" s="9"/>
      <c r="OU362" s="9"/>
      <c r="OV362" s="9"/>
      <c r="OW362" s="9"/>
      <c r="OX362" s="9"/>
      <c r="OY362" s="9"/>
      <c r="OZ362" s="9"/>
      <c r="PA362" s="9"/>
      <c r="PB362" s="9"/>
      <c r="PC362" s="9"/>
      <c r="PD362" s="9"/>
      <c r="PE362" s="9"/>
      <c r="PF362" s="9"/>
      <c r="PG362" s="9"/>
      <c r="PH362" s="9"/>
      <c r="PI362" s="9"/>
      <c r="PJ362" s="9"/>
      <c r="PK362" s="9"/>
      <c r="PL362" s="9"/>
      <c r="PM362" s="9"/>
      <c r="PN362" s="9"/>
      <c r="PO362" s="9"/>
      <c r="PP362" s="9"/>
      <c r="PQ362" s="9"/>
      <c r="PR362" s="9"/>
      <c r="PS362" s="9"/>
      <c r="PT362" s="9"/>
      <c r="PU362" s="9"/>
      <c r="PV362" s="9"/>
      <c r="PW362" s="9"/>
      <c r="PX362" s="9"/>
      <c r="PY362" s="9"/>
      <c r="PZ362" s="9"/>
      <c r="QA362" s="9"/>
      <c r="QB362" s="9"/>
      <c r="QC362" s="9"/>
      <c r="QD362" s="9"/>
      <c r="QE362" s="9"/>
      <c r="QF362" s="9"/>
      <c r="QG362" s="9"/>
      <c r="QH362" s="9"/>
      <c r="QI362" s="9"/>
      <c r="QJ362" s="9"/>
      <c r="QK362" s="9"/>
      <c r="QL362" s="9"/>
      <c r="QM362" s="9"/>
      <c r="QN362" s="9"/>
      <c r="QO362" s="9"/>
      <c r="QP362" s="9"/>
      <c r="QQ362" s="9"/>
      <c r="QR362" s="9"/>
      <c r="QS362" s="9"/>
      <c r="QT362" s="9"/>
      <c r="QU362" s="9"/>
      <c r="QV362" s="9"/>
      <c r="QW362" s="9"/>
      <c r="QX362" s="9"/>
      <c r="QY362" s="9"/>
      <c r="QZ362" s="9"/>
      <c r="RA362" s="9"/>
      <c r="RB362" s="9"/>
      <c r="RC362" s="9"/>
      <c r="RD362" s="9"/>
      <c r="RE362" s="9"/>
      <c r="RF362" s="9"/>
      <c r="RG362" s="9"/>
      <c r="RH362" s="9"/>
      <c r="RI362" s="9"/>
      <c r="RJ362" s="9"/>
      <c r="RK362" s="9"/>
      <c r="RL362" s="9"/>
      <c r="RM362" s="9"/>
      <c r="RN362" s="9"/>
      <c r="RO362" s="9"/>
      <c r="RP362" s="9"/>
      <c r="RQ362" s="9"/>
      <c r="RR362" s="9"/>
      <c r="RS362" s="9"/>
      <c r="RT362" s="9"/>
      <c r="RU362" s="9"/>
      <c r="RV362" s="9"/>
      <c r="RW362" s="9"/>
      <c r="RX362" s="9"/>
      <c r="RY362" s="9"/>
      <c r="RZ362" s="9"/>
      <c r="SA362" s="9"/>
      <c r="SB362" s="9"/>
      <c r="SC362" s="9"/>
      <c r="SD362" s="9"/>
      <c r="SE362" s="9"/>
      <c r="SF362" s="9"/>
      <c r="SG362" s="9"/>
      <c r="SH362" s="9"/>
      <c r="SI362" s="9"/>
      <c r="SJ362" s="9"/>
      <c r="SK362" s="9"/>
      <c r="SL362" s="9"/>
      <c r="SM362" s="9"/>
      <c r="SN362" s="9"/>
      <c r="SO362" s="9"/>
      <c r="SP362" s="9"/>
      <c r="SQ362" s="9"/>
      <c r="SR362" s="9"/>
      <c r="SS362" s="9"/>
      <c r="ST362" s="9"/>
      <c r="SU362" s="9"/>
      <c r="SV362" s="9"/>
      <c r="SW362" s="9"/>
      <c r="SX362" s="9"/>
      <c r="SY362" s="9"/>
      <c r="SZ362" s="9"/>
      <c r="TA362" s="9"/>
      <c r="TB362" s="9"/>
      <c r="TC362" s="9"/>
      <c r="TD362" s="9"/>
      <c r="TE362" s="9"/>
      <c r="TF362" s="9"/>
      <c r="TG362" s="9"/>
      <c r="TH362" s="9"/>
      <c r="TI362" s="9"/>
      <c r="TJ362" s="9"/>
      <c r="TK362" s="9"/>
      <c r="TL362" s="9"/>
      <c r="TM362" s="9"/>
      <c r="TN362" s="9"/>
      <c r="TO362" s="9"/>
      <c r="TP362" s="9"/>
      <c r="TQ362" s="9"/>
      <c r="TR362" s="9"/>
      <c r="TS362" s="9"/>
      <c r="TT362" s="9"/>
      <c r="TU362" s="9"/>
      <c r="TV362" s="9"/>
      <c r="TW362" s="9"/>
      <c r="TX362" s="9"/>
      <c r="TY362" s="9"/>
      <c r="TZ362" s="9"/>
      <c r="UA362" s="9"/>
      <c r="UB362" s="9"/>
      <c r="UC362" s="9"/>
      <c r="UD362" s="9"/>
      <c r="UE362" s="9"/>
      <c r="UF362" s="9"/>
      <c r="UG362" s="9"/>
      <c r="UH362" s="9"/>
      <c r="UI362" s="9"/>
      <c r="UJ362" s="9"/>
      <c r="UK362" s="9"/>
      <c r="UL362" s="9"/>
      <c r="UM362" s="9"/>
      <c r="UN362" s="9"/>
      <c r="UO362" s="9"/>
      <c r="UP362" s="9"/>
      <c r="UQ362" s="9"/>
      <c r="UR362" s="9"/>
      <c r="US362" s="9"/>
      <c r="UT362" s="9"/>
      <c r="UU362" s="9"/>
      <c r="UV362" s="9"/>
      <c r="UW362" s="9"/>
      <c r="UX362" s="9"/>
      <c r="UY362" s="9"/>
      <c r="UZ362" s="9"/>
      <c r="VA362" s="9"/>
      <c r="VB362" s="9"/>
      <c r="VC362" s="9"/>
      <c r="VD362" s="9"/>
      <c r="VE362" s="9"/>
      <c r="VF362" s="9"/>
      <c r="VG362" s="9"/>
      <c r="VH362" s="9"/>
      <c r="VI362" s="9"/>
      <c r="VJ362" s="9"/>
      <c r="VK362" s="9"/>
      <c r="VL362" s="9"/>
      <c r="VM362" s="9"/>
      <c r="VN362" s="9"/>
      <c r="VO362" s="9"/>
      <c r="VP362" s="9"/>
      <c r="VQ362" s="9"/>
      <c r="VR362" s="9"/>
      <c r="VS362" s="9"/>
      <c r="VT362" s="9"/>
      <c r="VU362" s="9"/>
      <c r="VV362" s="9"/>
      <c r="VW362" s="9"/>
      <c r="VX362" s="9"/>
      <c r="VY362" s="9"/>
      <c r="VZ362" s="9"/>
      <c r="WA362" s="9"/>
      <c r="WB362" s="9"/>
      <c r="WC362" s="9"/>
      <c r="WD362" s="9"/>
      <c r="WE362" s="9"/>
      <c r="WF362" s="9"/>
      <c r="WG362" s="9"/>
      <c r="WH362" s="9"/>
      <c r="WI362" s="9"/>
      <c r="WJ362" s="9"/>
      <c r="WK362" s="9"/>
      <c r="WL362" s="9"/>
      <c r="WM362" s="9"/>
      <c r="WN362" s="9"/>
      <c r="WO362" s="9"/>
      <c r="WP362" s="9"/>
      <c r="WQ362" s="9"/>
      <c r="WR362" s="9"/>
      <c r="WS362" s="9"/>
      <c r="WT362" s="9"/>
      <c r="WU362" s="9"/>
      <c r="WV362" s="9"/>
      <c r="WW362" s="9"/>
      <c r="WX362" s="9"/>
      <c r="WY362" s="9"/>
      <c r="WZ362" s="9"/>
      <c r="XA362" s="9"/>
      <c r="XB362" s="9"/>
      <c r="XC362" s="9"/>
      <c r="XD362" s="9"/>
      <c r="XE362" s="9"/>
      <c r="XF362" s="9"/>
      <c r="XG362" s="9"/>
      <c r="XH362" s="9"/>
      <c r="XI362" s="9"/>
      <c r="XJ362" s="9"/>
      <c r="XK362" s="9"/>
      <c r="XL362" s="9"/>
      <c r="XM362" s="9"/>
      <c r="XN362" s="9"/>
      <c r="XO362" s="9"/>
      <c r="XP362" s="9"/>
      <c r="XQ362" s="9"/>
      <c r="XR362" s="9"/>
      <c r="XS362" s="9"/>
      <c r="XT362" s="9"/>
      <c r="XU362" s="9"/>
      <c r="XV362" s="9"/>
      <c r="XW362" s="9"/>
      <c r="XX362" s="9"/>
      <c r="XY362" s="9"/>
      <c r="XZ362" s="9"/>
      <c r="YA362" s="9"/>
      <c r="YB362" s="9"/>
      <c r="YC362" s="9"/>
      <c r="YD362" s="9"/>
      <c r="YE362" s="9"/>
      <c r="YF362" s="9"/>
      <c r="YG362" s="9"/>
      <c r="YH362" s="9"/>
      <c r="YI362" s="9"/>
      <c r="YJ362" s="9"/>
      <c r="YK362" s="9"/>
      <c r="YL362" s="9"/>
      <c r="YM362" s="9"/>
      <c r="YN362" s="9"/>
      <c r="YO362" s="9"/>
      <c r="YP362" s="9"/>
      <c r="YQ362" s="9"/>
      <c r="YR362" s="9"/>
      <c r="YS362" s="9"/>
      <c r="YT362" s="9"/>
      <c r="YU362" s="9"/>
      <c r="YV362" s="9"/>
      <c r="YW362" s="9"/>
      <c r="YX362" s="9"/>
      <c r="YY362" s="9"/>
      <c r="YZ362" s="9"/>
      <c r="ZA362" s="9"/>
      <c r="ZB362" s="9"/>
      <c r="ZC362" s="9"/>
      <c r="ZD362" s="9"/>
      <c r="ZE362" s="9"/>
      <c r="ZF362" s="9"/>
      <c r="ZG362" s="9"/>
      <c r="ZH362" s="9"/>
      <c r="ZI362" s="9"/>
      <c r="ZJ362" s="9"/>
      <c r="ZK362" s="9"/>
      <c r="ZL362" s="9"/>
      <c r="ZM362" s="9"/>
      <c r="ZN362" s="9"/>
      <c r="ZO362" s="9"/>
      <c r="ZP362" s="9"/>
      <c r="ZQ362" s="9"/>
      <c r="ZR362" s="9"/>
      <c r="ZS362" s="9"/>
      <c r="ZT362" s="9"/>
      <c r="ZU362" s="9"/>
      <c r="ZV362" s="9"/>
      <c r="ZW362" s="9"/>
      <c r="ZX362" s="9"/>
      <c r="ZY362" s="9"/>
      <c r="ZZ362" s="9"/>
      <c r="AAA362" s="9"/>
      <c r="AAB362" s="9"/>
      <c r="AAC362" s="9"/>
      <c r="AAD362" s="9"/>
      <c r="AAE362" s="9"/>
      <c r="AAF362" s="9"/>
      <c r="AAG362" s="9"/>
      <c r="AAH362" s="9"/>
      <c r="AAI362" s="9"/>
      <c r="AAJ362" s="9"/>
      <c r="AAK362" s="9"/>
      <c r="AAL362" s="9"/>
      <c r="AAM362" s="9"/>
      <c r="AAN362" s="9"/>
      <c r="AAO362" s="9"/>
      <c r="AAP362" s="9"/>
      <c r="AAQ362" s="9"/>
      <c r="AAR362" s="9"/>
      <c r="AAS362" s="9"/>
      <c r="AAT362" s="9"/>
      <c r="AAU362" s="9"/>
      <c r="AAV362" s="9"/>
      <c r="AAW362" s="9"/>
      <c r="AAX362" s="9"/>
      <c r="AAY362" s="9"/>
      <c r="AAZ362" s="9"/>
      <c r="ABA362" s="9"/>
      <c r="ABB362" s="9"/>
      <c r="ABC362" s="9"/>
      <c r="ABD362" s="9"/>
      <c r="ABE362" s="9"/>
      <c r="ABF362" s="9"/>
      <c r="ABG362" s="9"/>
      <c r="ABH362" s="9"/>
      <c r="ABI362" s="9"/>
      <c r="ABJ362" s="9"/>
      <c r="ABK362" s="9"/>
      <c r="ABL362" s="9"/>
      <c r="ABM362" s="9"/>
      <c r="ABN362" s="9"/>
      <c r="ABO362" s="9"/>
      <c r="ABP362" s="9"/>
      <c r="ABQ362" s="9"/>
      <c r="ABR362" s="9"/>
      <c r="ABS362" s="9"/>
      <c r="ABT362" s="9"/>
      <c r="ABU362" s="9"/>
      <c r="ABV362" s="9"/>
      <c r="ABW362" s="9"/>
      <c r="ABX362" s="9"/>
      <c r="ABY362" s="9"/>
      <c r="ABZ362" s="9"/>
      <c r="ACA362" s="9"/>
      <c r="ACB362" s="9"/>
      <c r="ACC362" s="9"/>
      <c r="ACD362" s="9"/>
      <c r="ACE362" s="9"/>
      <c r="ACF362" s="9"/>
      <c r="ACG362" s="9"/>
      <c r="ACH362" s="9"/>
      <c r="ACI362" s="9"/>
      <c r="ACJ362" s="9"/>
      <c r="ACK362" s="9"/>
      <c r="ACL362" s="9"/>
      <c r="ACM362" s="9"/>
      <c r="ACN362" s="9"/>
      <c r="ACO362" s="9"/>
      <c r="ACP362" s="9"/>
      <c r="ACQ362" s="9"/>
      <c r="ACR362" s="9"/>
      <c r="ACS362" s="9"/>
      <c r="ACT362" s="9"/>
      <c r="ACU362" s="9"/>
      <c r="ACV362" s="9"/>
      <c r="ACW362" s="9"/>
      <c r="ACX362" s="9"/>
      <c r="ACY362" s="9"/>
      <c r="ACZ362" s="9"/>
      <c r="ADA362" s="9"/>
      <c r="ADB362" s="9"/>
      <c r="ADC362" s="9"/>
      <c r="ADD362" s="9"/>
      <c r="ADE362" s="9"/>
      <c r="ADF362" s="9"/>
      <c r="ADG362" s="9"/>
      <c r="ADH362" s="9"/>
      <c r="ADI362" s="9"/>
      <c r="ADJ362" s="9"/>
      <c r="ADK362" s="9"/>
      <c r="ADL362" s="9"/>
      <c r="ADM362" s="9"/>
      <c r="ADN362" s="9"/>
      <c r="ADO362" s="9"/>
      <c r="ADP362" s="9"/>
      <c r="ADQ362" s="9"/>
      <c r="ADR362" s="9"/>
      <c r="ADS362" s="9"/>
      <c r="ADT362" s="9"/>
      <c r="ADU362" s="9"/>
      <c r="ADV362" s="9"/>
      <c r="ADW362" s="9"/>
      <c r="ADX362" s="9"/>
      <c r="ADY362" s="9"/>
      <c r="ADZ362" s="9"/>
      <c r="AEA362" s="9"/>
      <c r="AEB362" s="9"/>
      <c r="AEC362" s="9"/>
      <c r="AED362" s="9"/>
      <c r="AEE362" s="9"/>
      <c r="AEF362" s="9"/>
      <c r="AEG362" s="9"/>
      <c r="AEH362" s="9"/>
      <c r="AEI362" s="9"/>
      <c r="AEJ362" s="9"/>
      <c r="AEK362" s="9"/>
      <c r="AEL362" s="9"/>
      <c r="AEM362" s="9"/>
      <c r="AEN362" s="9"/>
      <c r="AEO362" s="9"/>
      <c r="AEP362" s="9"/>
      <c r="AEQ362" s="9"/>
      <c r="AER362" s="9"/>
      <c r="AES362" s="9"/>
      <c r="AET362" s="9"/>
      <c r="AEU362" s="9"/>
      <c r="AEV362" s="9"/>
      <c r="AEW362" s="9"/>
      <c r="AEX362" s="9"/>
      <c r="AEY362" s="9"/>
      <c r="AEZ362" s="9"/>
      <c r="AFA362" s="9"/>
      <c r="AFB362" s="9"/>
      <c r="AFC362" s="9"/>
      <c r="AFD362" s="9"/>
      <c r="AFE362" s="9"/>
      <c r="AFF362" s="9"/>
      <c r="AFG362" s="9"/>
      <c r="AFH362" s="9"/>
      <c r="AFI362" s="9"/>
      <c r="AFJ362" s="9"/>
      <c r="AFK362" s="9"/>
      <c r="AFL362" s="9"/>
      <c r="AFM362" s="9"/>
      <c r="AFN362" s="9"/>
      <c r="AFO362" s="9"/>
      <c r="AFP362" s="9"/>
      <c r="AFQ362" s="9"/>
      <c r="AFR362" s="9"/>
      <c r="AFS362" s="9"/>
      <c r="AFT362" s="9"/>
      <c r="AFU362" s="9"/>
      <c r="AFV362" s="9"/>
      <c r="AFW362" s="9"/>
      <c r="AFX362" s="9"/>
      <c r="AFY362" s="9"/>
      <c r="AFZ362" s="9"/>
      <c r="AGA362" s="9"/>
      <c r="AGB362" s="9"/>
      <c r="AGC362" s="9"/>
      <c r="AGD362" s="9"/>
      <c r="AGE362" s="9"/>
      <c r="AGF362" s="9"/>
      <c r="AGG362" s="9"/>
      <c r="AGH362" s="9"/>
      <c r="AGI362" s="9"/>
      <c r="AGJ362" s="9"/>
      <c r="AGK362" s="9"/>
      <c r="AGL362" s="9"/>
      <c r="AGM362" s="9"/>
      <c r="AGN362" s="9"/>
      <c r="AGO362" s="9"/>
      <c r="AGP362" s="9"/>
      <c r="AGQ362" s="9"/>
      <c r="AGR362" s="9"/>
      <c r="AGS362" s="9"/>
      <c r="AGT362" s="9"/>
      <c r="AGU362" s="9"/>
      <c r="AGV362" s="9"/>
      <c r="AGW362" s="9"/>
      <c r="AGX362" s="9"/>
      <c r="AGY362" s="9"/>
      <c r="AGZ362" s="9"/>
      <c r="AHA362" s="9"/>
      <c r="AHB362" s="9"/>
      <c r="AHC362" s="9"/>
      <c r="AHD362" s="9"/>
      <c r="AHE362" s="9"/>
      <c r="AHF362" s="9"/>
      <c r="AHG362" s="9"/>
      <c r="AHH362" s="9"/>
      <c r="AHI362" s="9"/>
      <c r="AHJ362" s="9"/>
      <c r="AHK362" s="9"/>
      <c r="AHL362" s="9"/>
      <c r="AHM362" s="9"/>
      <c r="AHN362" s="9"/>
      <c r="AHO362" s="9"/>
      <c r="AHP362" s="9"/>
      <c r="AHQ362" s="9"/>
      <c r="AHR362" s="9"/>
      <c r="AHS362" s="9"/>
      <c r="AHT362" s="9"/>
      <c r="AHU362" s="9"/>
      <c r="AHV362" s="9"/>
      <c r="AHW362" s="9"/>
      <c r="AHX362" s="9"/>
      <c r="AHY362" s="9"/>
      <c r="AHZ362" s="9"/>
      <c r="AIA362" s="9"/>
      <c r="AIB362" s="9"/>
      <c r="AIC362" s="9"/>
      <c r="AID362" s="9"/>
      <c r="AIE362" s="9"/>
      <c r="AIF362" s="9"/>
      <c r="AIG362" s="9"/>
      <c r="AIH362" s="9"/>
      <c r="AII362" s="9"/>
      <c r="AIJ362" s="9"/>
      <c r="AIK362" s="9"/>
      <c r="AIL362" s="9"/>
      <c r="AIM362" s="9"/>
      <c r="AIN362" s="9"/>
      <c r="AIO362" s="9"/>
      <c r="AIP362" s="9"/>
      <c r="AIQ362" s="9"/>
      <c r="AIR362" s="9"/>
      <c r="AIS362" s="9"/>
      <c r="AIT362" s="9"/>
      <c r="AIU362" s="9"/>
      <c r="AIV362" s="9"/>
      <c r="AIW362" s="9"/>
      <c r="AIX362" s="9"/>
      <c r="AIY362" s="9"/>
      <c r="AIZ362" s="9"/>
      <c r="AJA362" s="9"/>
      <c r="AJB362" s="9"/>
      <c r="AJC362" s="9"/>
      <c r="AJD362" s="9"/>
      <c r="AJE362" s="9"/>
      <c r="AJF362" s="9"/>
      <c r="AJG362" s="9"/>
      <c r="AJH362" s="9"/>
      <c r="AJI362" s="9"/>
      <c r="AJJ362" s="9"/>
      <c r="AJK362" s="9"/>
      <c r="AJL362" s="9"/>
      <c r="AJM362" s="9"/>
      <c r="AJN362" s="9"/>
      <c r="AJO362" s="9"/>
      <c r="AJP362" s="9"/>
      <c r="AJQ362" s="9"/>
      <c r="AJR362" s="9"/>
      <c r="AJS362" s="9"/>
      <c r="AJT362" s="9"/>
      <c r="AJU362" s="9"/>
      <c r="AJV362" s="9"/>
      <c r="AJW362" s="9"/>
      <c r="AJX362" s="9"/>
      <c r="AJY362" s="9"/>
      <c r="AJZ362" s="9"/>
      <c r="AKA362" s="9"/>
      <c r="AKB362" s="9"/>
      <c r="AKC362" s="9"/>
      <c r="AKD362" s="9"/>
      <c r="AKE362" s="9"/>
      <c r="AKF362" s="9"/>
      <c r="AKG362" s="9"/>
      <c r="AKH362" s="9"/>
      <c r="AKI362" s="9"/>
      <c r="AKJ362" s="9"/>
      <c r="AKK362" s="9"/>
      <c r="AKL362" s="9"/>
      <c r="AKM362" s="9"/>
      <c r="AKN362" s="9"/>
      <c r="AKO362" s="9"/>
      <c r="AKP362" s="9"/>
      <c r="AKQ362" s="9"/>
      <c r="AKR362" s="9"/>
      <c r="AKS362" s="9"/>
      <c r="AKT362" s="9"/>
      <c r="AKU362" s="9"/>
      <c r="AKV362" s="9"/>
      <c r="AKW362" s="9"/>
      <c r="AKX362" s="9"/>
      <c r="AKY362" s="9"/>
      <c r="AKZ362" s="9"/>
      <c r="ALA362" s="9"/>
      <c r="ALB362" s="9"/>
      <c r="ALC362" s="9"/>
      <c r="ALD362" s="9"/>
      <c r="ALE362" s="9"/>
      <c r="ALF362" s="9"/>
      <c r="ALG362" s="9"/>
      <c r="ALH362" s="9"/>
      <c r="ALI362" s="9"/>
      <c r="ALJ362" s="9"/>
      <c r="ALK362" s="9"/>
      <c r="ALL362" s="9"/>
      <c r="ALM362" s="9"/>
      <c r="ALN362" s="9"/>
      <c r="ALO362" s="9"/>
      <c r="ALP362" s="9"/>
      <c r="ALQ362" s="9"/>
      <c r="ALR362" s="9"/>
      <c r="ALS362" s="9"/>
      <c r="ALT362" s="9"/>
      <c r="ALU362" s="9"/>
      <c r="ALV362" s="9"/>
      <c r="ALW362" s="9"/>
      <c r="ALX362" s="9"/>
      <c r="ALY362" s="9"/>
      <c r="ALZ362" s="9"/>
      <c r="AMA362" s="9"/>
      <c r="AMB362" s="9"/>
      <c r="AMC362" s="9"/>
      <c r="AMD362" s="9"/>
      <c r="AME362" s="9"/>
      <c r="AMF362" s="9"/>
      <c r="AMG362" s="9"/>
      <c r="AMH362" s="9"/>
      <c r="AMI362" s="9"/>
      <c r="AMJ362" s="9"/>
      <c r="AMK362" s="9"/>
      <c r="AML362" s="9"/>
      <c r="AMM362" s="9"/>
      <c r="AMN362" s="9"/>
      <c r="AMO362" s="9"/>
      <c r="AMP362" s="9"/>
      <c r="AMQ362" s="9"/>
      <c r="AMR362" s="9"/>
      <c r="AMS362" s="9"/>
      <c r="AMT362" s="9"/>
      <c r="AMU362" s="9"/>
      <c r="AMV362" s="9"/>
      <c r="AMW362" s="9"/>
      <c r="AMX362" s="9"/>
      <c r="AMY362" s="9"/>
      <c r="AMZ362" s="9"/>
      <c r="ANA362" s="9"/>
      <c r="ANB362" s="9"/>
      <c r="ANC362" s="9"/>
      <c r="AND362" s="9"/>
      <c r="ANE362" s="9"/>
      <c r="ANF362" s="9"/>
      <c r="ANG362" s="9"/>
      <c r="ANH362" s="9"/>
      <c r="ANI362" s="9"/>
      <c r="ANJ362" s="9"/>
      <c r="ANK362" s="9"/>
      <c r="ANL362" s="9"/>
      <c r="ANM362" s="9"/>
      <c r="ANN362" s="9"/>
      <c r="ANO362" s="9"/>
      <c r="ANP362" s="9"/>
      <c r="ANQ362" s="9"/>
      <c r="ANR362" s="9"/>
      <c r="ANS362" s="9"/>
      <c r="ANT362" s="9"/>
      <c r="ANU362" s="9"/>
      <c r="ANV362" s="9"/>
      <c r="ANW362" s="9"/>
      <c r="ANX362" s="9"/>
      <c r="ANY362" s="9"/>
      <c r="ANZ362" s="9"/>
      <c r="AOA362" s="9"/>
      <c r="AOB362" s="9"/>
      <c r="AOC362" s="9"/>
      <c r="AOD362" s="9"/>
      <c r="AOE362" s="9"/>
      <c r="AOF362" s="9"/>
      <c r="AOG362" s="9"/>
      <c r="AOH362" s="9"/>
      <c r="AOI362" s="9"/>
      <c r="AOJ362" s="9"/>
      <c r="AOK362" s="9"/>
      <c r="AOL362" s="9"/>
      <c r="AOM362" s="9"/>
      <c r="AON362" s="9"/>
      <c r="AOO362" s="9"/>
      <c r="AOP362" s="9"/>
      <c r="AOQ362" s="9"/>
      <c r="AOR362" s="9"/>
      <c r="AOS362" s="9"/>
      <c r="AOT362" s="9"/>
      <c r="AOU362" s="9"/>
      <c r="AOV362" s="9"/>
      <c r="AOW362" s="9"/>
      <c r="AOX362" s="9"/>
      <c r="AOY362" s="9"/>
      <c r="AOZ362" s="9"/>
      <c r="APA362" s="9"/>
      <c r="APB362" s="9"/>
      <c r="APC362" s="9"/>
      <c r="APD362" s="9"/>
      <c r="APE362" s="9"/>
      <c r="APF362" s="9"/>
      <c r="APG362" s="9"/>
      <c r="APH362" s="9"/>
      <c r="API362" s="9"/>
      <c r="APJ362" s="9"/>
      <c r="APK362" s="9"/>
      <c r="APL362" s="9"/>
      <c r="APM362" s="9"/>
      <c r="APN362" s="9"/>
      <c r="APO362" s="9"/>
      <c r="APP362" s="9"/>
      <c r="APQ362" s="9"/>
      <c r="APR362" s="9"/>
      <c r="APS362" s="9"/>
      <c r="APT362" s="9"/>
      <c r="APU362" s="9"/>
      <c r="APV362" s="9"/>
      <c r="APW362" s="9"/>
      <c r="APX362" s="9"/>
      <c r="APY362" s="9"/>
      <c r="APZ362" s="9"/>
      <c r="AQA362" s="9"/>
      <c r="AQB362" s="9"/>
      <c r="AQC362" s="9"/>
      <c r="AQD362" s="9"/>
      <c r="AQE362" s="9"/>
      <c r="AQF362" s="9"/>
      <c r="AQG362" s="9"/>
    </row>
    <row r="363" spans="1:1125">
      <c r="A363" s="7"/>
      <c r="B363" s="7"/>
      <c r="C363" s="7"/>
      <c r="D363" s="7"/>
      <c r="E363" s="9"/>
      <c r="F363" s="110"/>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c r="CY363" s="9"/>
      <c r="CZ363" s="9"/>
      <c r="DA363" s="9"/>
      <c r="DB363" s="9"/>
      <c r="DC363" s="9"/>
      <c r="DD363" s="9"/>
      <c r="DE363" s="9"/>
      <c r="DF363" s="9"/>
      <c r="DG363" s="9"/>
      <c r="DH363" s="9"/>
      <c r="DI363" s="9"/>
      <c r="DJ363" s="9"/>
      <c r="DK363" s="9"/>
      <c r="DL363" s="9"/>
      <c r="DM363" s="9"/>
      <c r="DN363" s="9"/>
      <c r="DO363" s="9"/>
      <c r="DP363" s="9"/>
      <c r="DQ363" s="9"/>
      <c r="DR363" s="9"/>
      <c r="DS363" s="9"/>
      <c r="DT363" s="9"/>
      <c r="DU363" s="9"/>
      <c r="DV363" s="9"/>
      <c r="DW363" s="9"/>
      <c r="DX363" s="9"/>
      <c r="DY363" s="9"/>
      <c r="DZ363" s="9"/>
      <c r="EA363" s="9"/>
      <c r="EB363" s="9"/>
      <c r="EC363" s="9"/>
      <c r="ED363" s="9"/>
      <c r="EE363" s="9"/>
      <c r="EF363" s="9"/>
      <c r="EG363" s="9"/>
      <c r="EH363" s="9"/>
      <c r="EI363" s="9"/>
      <c r="EJ363" s="9"/>
      <c r="EK363" s="9"/>
      <c r="EL363" s="9"/>
      <c r="EM363" s="9"/>
      <c r="EN363" s="9"/>
      <c r="EO363" s="9"/>
      <c r="EP363" s="9"/>
      <c r="EQ363" s="9"/>
      <c r="ER363" s="9"/>
      <c r="ES363" s="9"/>
      <c r="ET363" s="9"/>
      <c r="EU363" s="9"/>
      <c r="EV363" s="9"/>
      <c r="EW363" s="9"/>
      <c r="EX363" s="9"/>
      <c r="EY363" s="9"/>
      <c r="EZ363" s="9"/>
      <c r="FA363" s="9"/>
      <c r="FB363" s="9"/>
      <c r="FC363" s="9"/>
      <c r="FD363" s="9"/>
      <c r="FE363" s="9"/>
      <c r="FF363" s="9"/>
      <c r="FG363" s="9"/>
      <c r="FH363" s="9"/>
      <c r="FI363" s="9"/>
      <c r="FJ363" s="9"/>
      <c r="FK363" s="9"/>
      <c r="FL363" s="9"/>
      <c r="FM363" s="9"/>
      <c r="FN363" s="9"/>
      <c r="FO363" s="9"/>
      <c r="FP363" s="9"/>
      <c r="FQ363" s="9"/>
      <c r="FR363" s="9"/>
      <c r="FS363" s="9"/>
      <c r="FT363" s="9"/>
      <c r="FU363" s="9"/>
      <c r="FV363" s="9"/>
      <c r="FW363" s="9"/>
      <c r="FX363" s="9"/>
      <c r="FY363" s="9"/>
      <c r="FZ363" s="9"/>
      <c r="GA363" s="9"/>
      <c r="GB363" s="9"/>
      <c r="GC363" s="9"/>
      <c r="GD363" s="9"/>
      <c r="GE363" s="9"/>
      <c r="GF363" s="9"/>
      <c r="GG363" s="9"/>
      <c r="GH363" s="9"/>
      <c r="GI363" s="9"/>
      <c r="GJ363" s="9"/>
      <c r="GK363" s="9"/>
      <c r="GL363" s="9"/>
      <c r="GM363" s="9"/>
      <c r="GN363" s="9"/>
      <c r="GO363" s="9"/>
      <c r="GP363" s="9"/>
      <c r="GQ363" s="9"/>
      <c r="GR363" s="9"/>
      <c r="GS363" s="9"/>
      <c r="GT363" s="9"/>
      <c r="GU363" s="9"/>
      <c r="GV363" s="9"/>
      <c r="GW363" s="9"/>
      <c r="GX363" s="9"/>
      <c r="GY363" s="9"/>
      <c r="GZ363" s="9"/>
      <c r="HA363" s="9"/>
      <c r="HB363" s="9"/>
      <c r="HC363" s="9"/>
      <c r="HD363" s="9"/>
      <c r="HE363" s="9"/>
      <c r="HF363" s="9"/>
      <c r="HG363" s="9"/>
      <c r="HH363" s="9"/>
      <c r="HI363" s="9"/>
      <c r="HJ363" s="9"/>
      <c r="HK363" s="9"/>
      <c r="HL363" s="9"/>
      <c r="HM363" s="9"/>
      <c r="HN363" s="9"/>
      <c r="HO363" s="9"/>
      <c r="HP363" s="9"/>
      <c r="HQ363" s="9"/>
      <c r="HR363" s="9"/>
      <c r="HS363" s="9"/>
      <c r="HT363" s="9"/>
      <c r="HU363" s="9"/>
      <c r="HV363" s="9"/>
      <c r="HW363" s="9"/>
      <c r="HX363" s="9"/>
      <c r="HY363" s="9"/>
      <c r="HZ363" s="9"/>
      <c r="IA363" s="9"/>
      <c r="IB363" s="9"/>
      <c r="IC363" s="9"/>
      <c r="ID363" s="9"/>
      <c r="IE363" s="9"/>
      <c r="IF363" s="9"/>
      <c r="IG363" s="9"/>
      <c r="IH363" s="9"/>
      <c r="II363" s="9"/>
      <c r="IJ363" s="9"/>
      <c r="IK363" s="9"/>
      <c r="IL363" s="9"/>
      <c r="IM363" s="9"/>
      <c r="IN363" s="9"/>
      <c r="IO363" s="9"/>
      <c r="IP363" s="9"/>
      <c r="IQ363" s="9"/>
      <c r="IR363" s="9"/>
      <c r="IS363" s="9"/>
      <c r="IT363" s="9"/>
      <c r="IU363" s="9"/>
      <c r="IV363" s="9"/>
      <c r="IW363" s="9"/>
      <c r="IX363" s="9"/>
      <c r="IY363" s="9"/>
      <c r="IZ363" s="9"/>
      <c r="JA363" s="9"/>
      <c r="JB363" s="9"/>
      <c r="JC363" s="9"/>
      <c r="JD363" s="9"/>
      <c r="JE363" s="9"/>
      <c r="JF363" s="9"/>
      <c r="JG363" s="9"/>
      <c r="JH363" s="9"/>
      <c r="JI363" s="9"/>
      <c r="JJ363" s="9"/>
      <c r="JK363" s="9"/>
      <c r="JL363" s="9"/>
      <c r="JM363" s="9"/>
      <c r="JN363" s="9"/>
      <c r="JO363" s="9"/>
      <c r="JP363" s="9"/>
      <c r="JQ363" s="9"/>
      <c r="JR363" s="9"/>
      <c r="JS363" s="9"/>
      <c r="JT363" s="9"/>
      <c r="JU363" s="9"/>
      <c r="JV363" s="9"/>
      <c r="JW363" s="9"/>
      <c r="JX363" s="9"/>
      <c r="JY363" s="9"/>
      <c r="JZ363" s="9"/>
      <c r="KA363" s="9"/>
      <c r="KB363" s="9"/>
      <c r="KC363" s="9"/>
      <c r="KD363" s="9"/>
      <c r="KE363" s="9"/>
      <c r="KF363" s="9"/>
      <c r="KG363" s="9"/>
      <c r="KH363" s="9"/>
      <c r="KI363" s="9"/>
      <c r="KJ363" s="9"/>
      <c r="KK363" s="9"/>
      <c r="KL363" s="9"/>
      <c r="KM363" s="9"/>
      <c r="KN363" s="9"/>
      <c r="KO363" s="9"/>
      <c r="KP363" s="9"/>
      <c r="KQ363" s="9"/>
      <c r="KR363" s="9"/>
      <c r="KS363" s="9"/>
      <c r="KT363" s="9"/>
      <c r="KU363" s="9"/>
      <c r="KV363" s="9"/>
      <c r="KW363" s="9"/>
      <c r="KX363" s="9"/>
      <c r="KY363" s="9"/>
      <c r="KZ363" s="9"/>
      <c r="LA363" s="9"/>
      <c r="LB363" s="9"/>
      <c r="LC363" s="9"/>
      <c r="LD363" s="9"/>
      <c r="LE363" s="9"/>
      <c r="LF363" s="9"/>
      <c r="LG363" s="9"/>
      <c r="LH363" s="9"/>
      <c r="LI363" s="9"/>
      <c r="LJ363" s="9"/>
      <c r="LK363" s="9"/>
      <c r="LL363" s="9"/>
      <c r="LM363" s="9"/>
      <c r="LN363" s="9"/>
      <c r="LO363" s="9"/>
      <c r="LP363" s="9"/>
      <c r="LQ363" s="9"/>
      <c r="LR363" s="9"/>
      <c r="LS363" s="9"/>
      <c r="LT363" s="9"/>
      <c r="LU363" s="9"/>
      <c r="LV363" s="9"/>
      <c r="LW363" s="9"/>
      <c r="LX363" s="9"/>
      <c r="LY363" s="9"/>
      <c r="LZ363" s="9"/>
      <c r="MA363" s="9"/>
      <c r="MB363" s="9"/>
      <c r="MC363" s="9"/>
      <c r="MD363" s="9"/>
      <c r="ME363" s="9"/>
      <c r="MF363" s="9"/>
      <c r="MG363" s="9"/>
      <c r="MH363" s="9"/>
      <c r="MI363" s="9"/>
      <c r="MJ363" s="9"/>
      <c r="MK363" s="9"/>
      <c r="ML363" s="9"/>
      <c r="MM363" s="9"/>
      <c r="MN363" s="9"/>
      <c r="MO363" s="9"/>
      <c r="MP363" s="9"/>
      <c r="MQ363" s="9"/>
      <c r="MR363" s="9"/>
      <c r="MS363" s="9"/>
      <c r="MT363" s="9"/>
      <c r="MU363" s="9"/>
      <c r="MV363" s="9"/>
      <c r="MW363" s="9"/>
      <c r="MX363" s="9"/>
      <c r="MY363" s="9"/>
      <c r="MZ363" s="9"/>
      <c r="NA363" s="9"/>
      <c r="NB363" s="9"/>
      <c r="NC363" s="9"/>
      <c r="ND363" s="9"/>
      <c r="NE363" s="9"/>
      <c r="NF363" s="9"/>
      <c r="NG363" s="9"/>
      <c r="NH363" s="9"/>
      <c r="NI363" s="9"/>
      <c r="NJ363" s="9"/>
      <c r="NK363" s="9"/>
      <c r="NL363" s="9"/>
      <c r="NM363" s="9"/>
      <c r="NN363" s="9"/>
      <c r="NO363" s="9"/>
      <c r="NP363" s="9"/>
      <c r="NQ363" s="9"/>
      <c r="NR363" s="9"/>
      <c r="NS363" s="9"/>
      <c r="NT363" s="9"/>
      <c r="NU363" s="9"/>
      <c r="NV363" s="9"/>
      <c r="NW363" s="9"/>
      <c r="NX363" s="9"/>
      <c r="NY363" s="9"/>
      <c r="NZ363" s="9"/>
      <c r="OA363" s="9"/>
      <c r="OB363" s="9"/>
      <c r="OC363" s="9"/>
      <c r="OD363" s="9"/>
      <c r="OE363" s="9"/>
      <c r="OF363" s="9"/>
      <c r="OG363" s="9"/>
      <c r="OH363" s="9"/>
      <c r="OI363" s="9"/>
      <c r="OJ363" s="9"/>
      <c r="OK363" s="9"/>
      <c r="OL363" s="9"/>
      <c r="OM363" s="9"/>
      <c r="ON363" s="9"/>
      <c r="OO363" s="9"/>
      <c r="OP363" s="9"/>
      <c r="OQ363" s="9"/>
      <c r="OR363" s="9"/>
      <c r="OS363" s="9"/>
      <c r="OT363" s="9"/>
      <c r="OU363" s="9"/>
      <c r="OV363" s="9"/>
      <c r="OW363" s="9"/>
      <c r="OX363" s="9"/>
      <c r="OY363" s="9"/>
      <c r="OZ363" s="9"/>
      <c r="PA363" s="9"/>
      <c r="PB363" s="9"/>
      <c r="PC363" s="9"/>
      <c r="PD363" s="9"/>
      <c r="PE363" s="9"/>
      <c r="PF363" s="9"/>
      <c r="PG363" s="9"/>
      <c r="PH363" s="9"/>
      <c r="PI363" s="9"/>
      <c r="PJ363" s="9"/>
      <c r="PK363" s="9"/>
      <c r="PL363" s="9"/>
      <c r="PM363" s="9"/>
      <c r="PN363" s="9"/>
      <c r="PO363" s="9"/>
      <c r="PP363" s="9"/>
      <c r="PQ363" s="9"/>
      <c r="PR363" s="9"/>
      <c r="PS363" s="9"/>
      <c r="PT363" s="9"/>
      <c r="PU363" s="9"/>
      <c r="PV363" s="9"/>
      <c r="PW363" s="9"/>
      <c r="PX363" s="9"/>
      <c r="PY363" s="9"/>
      <c r="PZ363" s="9"/>
      <c r="QA363" s="9"/>
      <c r="QB363" s="9"/>
      <c r="QC363" s="9"/>
      <c r="QD363" s="9"/>
      <c r="QE363" s="9"/>
      <c r="QF363" s="9"/>
      <c r="QG363" s="9"/>
      <c r="QH363" s="9"/>
      <c r="QI363" s="9"/>
      <c r="QJ363" s="9"/>
      <c r="QK363" s="9"/>
      <c r="QL363" s="9"/>
      <c r="QM363" s="9"/>
      <c r="QN363" s="9"/>
      <c r="QO363" s="9"/>
      <c r="QP363" s="9"/>
      <c r="QQ363" s="9"/>
      <c r="QR363" s="9"/>
      <c r="QS363" s="9"/>
      <c r="QT363" s="9"/>
      <c r="QU363" s="9"/>
      <c r="QV363" s="9"/>
      <c r="QW363" s="9"/>
      <c r="QX363" s="9"/>
      <c r="QY363" s="9"/>
      <c r="QZ363" s="9"/>
      <c r="RA363" s="9"/>
      <c r="RB363" s="9"/>
      <c r="RC363" s="9"/>
      <c r="RD363" s="9"/>
      <c r="RE363" s="9"/>
      <c r="RF363" s="9"/>
      <c r="RG363" s="9"/>
      <c r="RH363" s="9"/>
      <c r="RI363" s="9"/>
      <c r="RJ363" s="9"/>
      <c r="RK363" s="9"/>
      <c r="RL363" s="9"/>
      <c r="RM363" s="9"/>
      <c r="RN363" s="9"/>
      <c r="RO363" s="9"/>
      <c r="RP363" s="9"/>
      <c r="RQ363" s="9"/>
      <c r="RR363" s="9"/>
      <c r="RS363" s="9"/>
      <c r="RT363" s="9"/>
      <c r="RU363" s="9"/>
      <c r="RV363" s="9"/>
      <c r="RW363" s="9"/>
      <c r="RX363" s="9"/>
      <c r="RY363" s="9"/>
      <c r="RZ363" s="9"/>
      <c r="SA363" s="9"/>
      <c r="SB363" s="9"/>
      <c r="SC363" s="9"/>
      <c r="SD363" s="9"/>
      <c r="SE363" s="9"/>
      <c r="SF363" s="9"/>
      <c r="SG363" s="9"/>
      <c r="SH363" s="9"/>
      <c r="SI363" s="9"/>
      <c r="SJ363" s="9"/>
      <c r="SK363" s="9"/>
      <c r="SL363" s="9"/>
      <c r="SM363" s="9"/>
      <c r="SN363" s="9"/>
      <c r="SO363" s="9"/>
      <c r="SP363" s="9"/>
      <c r="SQ363" s="9"/>
      <c r="SR363" s="9"/>
      <c r="SS363" s="9"/>
      <c r="ST363" s="9"/>
      <c r="SU363" s="9"/>
      <c r="SV363" s="9"/>
      <c r="SW363" s="9"/>
      <c r="SX363" s="9"/>
      <c r="SY363" s="9"/>
      <c r="SZ363" s="9"/>
      <c r="TA363" s="9"/>
      <c r="TB363" s="9"/>
      <c r="TC363" s="9"/>
      <c r="TD363" s="9"/>
      <c r="TE363" s="9"/>
      <c r="TF363" s="9"/>
      <c r="TG363" s="9"/>
      <c r="TH363" s="9"/>
      <c r="TI363" s="9"/>
      <c r="TJ363" s="9"/>
      <c r="TK363" s="9"/>
      <c r="TL363" s="9"/>
      <c r="TM363" s="9"/>
      <c r="TN363" s="9"/>
      <c r="TO363" s="9"/>
      <c r="TP363" s="9"/>
      <c r="TQ363" s="9"/>
      <c r="TR363" s="9"/>
      <c r="TS363" s="9"/>
      <c r="TT363" s="9"/>
      <c r="TU363" s="9"/>
      <c r="TV363" s="9"/>
      <c r="TW363" s="9"/>
      <c r="TX363" s="9"/>
      <c r="TY363" s="9"/>
      <c r="TZ363" s="9"/>
      <c r="UA363" s="9"/>
      <c r="UB363" s="9"/>
      <c r="UC363" s="9"/>
      <c r="UD363" s="9"/>
      <c r="UE363" s="9"/>
      <c r="UF363" s="9"/>
      <c r="UG363" s="9"/>
      <c r="UH363" s="9"/>
      <c r="UI363" s="9"/>
      <c r="UJ363" s="9"/>
      <c r="UK363" s="9"/>
      <c r="UL363" s="9"/>
      <c r="UM363" s="9"/>
      <c r="UN363" s="9"/>
      <c r="UO363" s="9"/>
      <c r="UP363" s="9"/>
      <c r="UQ363" s="9"/>
      <c r="UR363" s="9"/>
      <c r="US363" s="9"/>
      <c r="UT363" s="9"/>
      <c r="UU363" s="9"/>
      <c r="UV363" s="9"/>
      <c r="UW363" s="9"/>
      <c r="UX363" s="9"/>
      <c r="UY363" s="9"/>
      <c r="UZ363" s="9"/>
      <c r="VA363" s="9"/>
      <c r="VB363" s="9"/>
      <c r="VC363" s="9"/>
      <c r="VD363" s="9"/>
      <c r="VE363" s="9"/>
      <c r="VF363" s="9"/>
      <c r="VG363" s="9"/>
      <c r="VH363" s="9"/>
      <c r="VI363" s="9"/>
      <c r="VJ363" s="9"/>
      <c r="VK363" s="9"/>
      <c r="VL363" s="9"/>
      <c r="VM363" s="9"/>
      <c r="VN363" s="9"/>
      <c r="VO363" s="9"/>
      <c r="VP363" s="9"/>
      <c r="VQ363" s="9"/>
      <c r="VR363" s="9"/>
      <c r="VS363" s="9"/>
      <c r="VT363" s="9"/>
      <c r="VU363" s="9"/>
      <c r="VV363" s="9"/>
      <c r="VW363" s="9"/>
      <c r="VX363" s="9"/>
      <c r="VY363" s="9"/>
      <c r="VZ363" s="9"/>
      <c r="WA363" s="9"/>
      <c r="WB363" s="9"/>
      <c r="WC363" s="9"/>
      <c r="WD363" s="9"/>
      <c r="WE363" s="9"/>
      <c r="WF363" s="9"/>
      <c r="WG363" s="9"/>
      <c r="WH363" s="9"/>
      <c r="WI363" s="9"/>
      <c r="WJ363" s="9"/>
      <c r="WK363" s="9"/>
      <c r="WL363" s="9"/>
      <c r="WM363" s="9"/>
      <c r="WN363" s="9"/>
      <c r="WO363" s="9"/>
      <c r="WP363" s="9"/>
      <c r="WQ363" s="9"/>
      <c r="WR363" s="9"/>
      <c r="WS363" s="9"/>
      <c r="WT363" s="9"/>
      <c r="WU363" s="9"/>
      <c r="WV363" s="9"/>
      <c r="WW363" s="9"/>
      <c r="WX363" s="9"/>
      <c r="WY363" s="9"/>
      <c r="WZ363" s="9"/>
      <c r="XA363" s="9"/>
      <c r="XB363" s="9"/>
      <c r="XC363" s="9"/>
      <c r="XD363" s="9"/>
      <c r="XE363" s="9"/>
      <c r="XF363" s="9"/>
      <c r="XG363" s="9"/>
      <c r="XH363" s="9"/>
      <c r="XI363" s="9"/>
      <c r="XJ363" s="9"/>
      <c r="XK363" s="9"/>
      <c r="XL363" s="9"/>
      <c r="XM363" s="9"/>
      <c r="XN363" s="9"/>
      <c r="XO363" s="9"/>
      <c r="XP363" s="9"/>
      <c r="XQ363" s="9"/>
      <c r="XR363" s="9"/>
      <c r="XS363" s="9"/>
      <c r="XT363" s="9"/>
      <c r="XU363" s="9"/>
      <c r="XV363" s="9"/>
      <c r="XW363" s="9"/>
      <c r="XX363" s="9"/>
      <c r="XY363" s="9"/>
      <c r="XZ363" s="9"/>
      <c r="YA363" s="9"/>
      <c r="YB363" s="9"/>
      <c r="YC363" s="9"/>
      <c r="YD363" s="9"/>
      <c r="YE363" s="9"/>
      <c r="YF363" s="9"/>
      <c r="YG363" s="9"/>
      <c r="YH363" s="9"/>
      <c r="YI363" s="9"/>
      <c r="YJ363" s="9"/>
      <c r="YK363" s="9"/>
      <c r="YL363" s="9"/>
      <c r="YM363" s="9"/>
      <c r="YN363" s="9"/>
      <c r="YO363" s="9"/>
      <c r="YP363" s="9"/>
      <c r="YQ363" s="9"/>
      <c r="YR363" s="9"/>
      <c r="YS363" s="9"/>
      <c r="YT363" s="9"/>
      <c r="YU363" s="9"/>
      <c r="YV363" s="9"/>
      <c r="YW363" s="9"/>
      <c r="YX363" s="9"/>
      <c r="YY363" s="9"/>
      <c r="YZ363" s="9"/>
      <c r="ZA363" s="9"/>
      <c r="ZB363" s="9"/>
      <c r="ZC363" s="9"/>
      <c r="ZD363" s="9"/>
      <c r="ZE363" s="9"/>
      <c r="ZF363" s="9"/>
      <c r="ZG363" s="9"/>
      <c r="ZH363" s="9"/>
      <c r="ZI363" s="9"/>
      <c r="ZJ363" s="9"/>
      <c r="ZK363" s="9"/>
      <c r="ZL363" s="9"/>
      <c r="ZM363" s="9"/>
      <c r="ZN363" s="9"/>
      <c r="ZO363" s="9"/>
      <c r="ZP363" s="9"/>
      <c r="ZQ363" s="9"/>
      <c r="ZR363" s="9"/>
      <c r="ZS363" s="9"/>
      <c r="ZT363" s="9"/>
      <c r="ZU363" s="9"/>
      <c r="ZV363" s="9"/>
      <c r="ZW363" s="9"/>
      <c r="ZX363" s="9"/>
      <c r="ZY363" s="9"/>
      <c r="ZZ363" s="9"/>
      <c r="AAA363" s="9"/>
      <c r="AAB363" s="9"/>
      <c r="AAC363" s="9"/>
      <c r="AAD363" s="9"/>
      <c r="AAE363" s="9"/>
      <c r="AAF363" s="9"/>
      <c r="AAG363" s="9"/>
      <c r="AAH363" s="9"/>
      <c r="AAI363" s="9"/>
      <c r="AAJ363" s="9"/>
      <c r="AAK363" s="9"/>
      <c r="AAL363" s="9"/>
      <c r="AAM363" s="9"/>
      <c r="AAN363" s="9"/>
      <c r="AAO363" s="9"/>
      <c r="AAP363" s="9"/>
      <c r="AAQ363" s="9"/>
      <c r="AAR363" s="9"/>
      <c r="AAS363" s="9"/>
      <c r="AAT363" s="9"/>
      <c r="AAU363" s="9"/>
      <c r="AAV363" s="9"/>
      <c r="AAW363" s="9"/>
      <c r="AAX363" s="9"/>
      <c r="AAY363" s="9"/>
      <c r="AAZ363" s="9"/>
      <c r="ABA363" s="9"/>
      <c r="ABB363" s="9"/>
      <c r="ABC363" s="9"/>
      <c r="ABD363" s="9"/>
      <c r="ABE363" s="9"/>
      <c r="ABF363" s="9"/>
      <c r="ABG363" s="9"/>
      <c r="ABH363" s="9"/>
      <c r="ABI363" s="9"/>
      <c r="ABJ363" s="9"/>
      <c r="ABK363" s="9"/>
      <c r="ABL363" s="9"/>
      <c r="ABM363" s="9"/>
      <c r="ABN363" s="9"/>
      <c r="ABO363" s="9"/>
      <c r="ABP363" s="9"/>
      <c r="ABQ363" s="9"/>
      <c r="ABR363" s="9"/>
      <c r="ABS363" s="9"/>
      <c r="ABT363" s="9"/>
      <c r="ABU363" s="9"/>
      <c r="ABV363" s="9"/>
      <c r="ABW363" s="9"/>
      <c r="ABX363" s="9"/>
      <c r="ABY363" s="9"/>
      <c r="ABZ363" s="9"/>
      <c r="ACA363" s="9"/>
      <c r="ACB363" s="9"/>
      <c r="ACC363" s="9"/>
      <c r="ACD363" s="9"/>
      <c r="ACE363" s="9"/>
      <c r="ACF363" s="9"/>
      <c r="ACG363" s="9"/>
      <c r="ACH363" s="9"/>
      <c r="ACI363" s="9"/>
      <c r="ACJ363" s="9"/>
      <c r="ACK363" s="9"/>
      <c r="ACL363" s="9"/>
      <c r="ACM363" s="9"/>
      <c r="ACN363" s="9"/>
      <c r="ACO363" s="9"/>
      <c r="ACP363" s="9"/>
      <c r="ACQ363" s="9"/>
      <c r="ACR363" s="9"/>
      <c r="ACS363" s="9"/>
      <c r="ACT363" s="9"/>
      <c r="ACU363" s="9"/>
      <c r="ACV363" s="9"/>
      <c r="ACW363" s="9"/>
      <c r="ACX363" s="9"/>
      <c r="ACY363" s="9"/>
      <c r="ACZ363" s="9"/>
      <c r="ADA363" s="9"/>
      <c r="ADB363" s="9"/>
      <c r="ADC363" s="9"/>
      <c r="ADD363" s="9"/>
      <c r="ADE363" s="9"/>
      <c r="ADF363" s="9"/>
      <c r="ADG363" s="9"/>
      <c r="ADH363" s="9"/>
      <c r="ADI363" s="9"/>
      <c r="ADJ363" s="9"/>
      <c r="ADK363" s="9"/>
      <c r="ADL363" s="9"/>
      <c r="ADM363" s="9"/>
      <c r="ADN363" s="9"/>
      <c r="ADO363" s="9"/>
      <c r="ADP363" s="9"/>
      <c r="ADQ363" s="9"/>
      <c r="ADR363" s="9"/>
      <c r="ADS363" s="9"/>
      <c r="ADT363" s="9"/>
      <c r="ADU363" s="9"/>
      <c r="ADV363" s="9"/>
      <c r="ADW363" s="9"/>
      <c r="ADX363" s="9"/>
      <c r="ADY363" s="9"/>
      <c r="ADZ363" s="9"/>
      <c r="AEA363" s="9"/>
      <c r="AEB363" s="9"/>
      <c r="AEC363" s="9"/>
      <c r="AED363" s="9"/>
      <c r="AEE363" s="9"/>
      <c r="AEF363" s="9"/>
      <c r="AEG363" s="9"/>
      <c r="AEH363" s="9"/>
      <c r="AEI363" s="9"/>
      <c r="AEJ363" s="9"/>
      <c r="AEK363" s="9"/>
      <c r="AEL363" s="9"/>
      <c r="AEM363" s="9"/>
      <c r="AEN363" s="9"/>
      <c r="AEO363" s="9"/>
      <c r="AEP363" s="9"/>
      <c r="AEQ363" s="9"/>
      <c r="AER363" s="9"/>
      <c r="AES363" s="9"/>
      <c r="AET363" s="9"/>
      <c r="AEU363" s="9"/>
      <c r="AEV363" s="9"/>
      <c r="AEW363" s="9"/>
      <c r="AEX363" s="9"/>
      <c r="AEY363" s="9"/>
      <c r="AEZ363" s="9"/>
      <c r="AFA363" s="9"/>
      <c r="AFB363" s="9"/>
      <c r="AFC363" s="9"/>
      <c r="AFD363" s="9"/>
      <c r="AFE363" s="9"/>
      <c r="AFF363" s="9"/>
      <c r="AFG363" s="9"/>
      <c r="AFH363" s="9"/>
      <c r="AFI363" s="9"/>
      <c r="AFJ363" s="9"/>
      <c r="AFK363" s="9"/>
      <c r="AFL363" s="9"/>
      <c r="AFM363" s="9"/>
      <c r="AFN363" s="9"/>
      <c r="AFO363" s="9"/>
      <c r="AFP363" s="9"/>
      <c r="AFQ363" s="9"/>
      <c r="AFR363" s="9"/>
      <c r="AFS363" s="9"/>
      <c r="AFT363" s="9"/>
      <c r="AFU363" s="9"/>
      <c r="AFV363" s="9"/>
      <c r="AFW363" s="9"/>
      <c r="AFX363" s="9"/>
      <c r="AFY363" s="9"/>
      <c r="AFZ363" s="9"/>
      <c r="AGA363" s="9"/>
      <c r="AGB363" s="9"/>
      <c r="AGC363" s="9"/>
      <c r="AGD363" s="9"/>
      <c r="AGE363" s="9"/>
      <c r="AGF363" s="9"/>
      <c r="AGG363" s="9"/>
      <c r="AGH363" s="9"/>
      <c r="AGI363" s="9"/>
      <c r="AGJ363" s="9"/>
      <c r="AGK363" s="9"/>
      <c r="AGL363" s="9"/>
      <c r="AGM363" s="9"/>
      <c r="AGN363" s="9"/>
      <c r="AGO363" s="9"/>
      <c r="AGP363" s="9"/>
      <c r="AGQ363" s="9"/>
      <c r="AGR363" s="9"/>
      <c r="AGS363" s="9"/>
      <c r="AGT363" s="9"/>
      <c r="AGU363" s="9"/>
      <c r="AGV363" s="9"/>
      <c r="AGW363" s="9"/>
      <c r="AGX363" s="9"/>
      <c r="AGY363" s="9"/>
      <c r="AGZ363" s="9"/>
      <c r="AHA363" s="9"/>
      <c r="AHB363" s="9"/>
      <c r="AHC363" s="9"/>
      <c r="AHD363" s="9"/>
      <c r="AHE363" s="9"/>
      <c r="AHF363" s="9"/>
      <c r="AHG363" s="9"/>
      <c r="AHH363" s="9"/>
      <c r="AHI363" s="9"/>
      <c r="AHJ363" s="9"/>
      <c r="AHK363" s="9"/>
      <c r="AHL363" s="9"/>
      <c r="AHM363" s="9"/>
      <c r="AHN363" s="9"/>
      <c r="AHO363" s="9"/>
      <c r="AHP363" s="9"/>
      <c r="AHQ363" s="9"/>
      <c r="AHR363" s="9"/>
      <c r="AHS363" s="9"/>
      <c r="AHT363" s="9"/>
      <c r="AHU363" s="9"/>
      <c r="AHV363" s="9"/>
      <c r="AHW363" s="9"/>
      <c r="AHX363" s="9"/>
      <c r="AHY363" s="9"/>
      <c r="AHZ363" s="9"/>
      <c r="AIA363" s="9"/>
      <c r="AIB363" s="9"/>
      <c r="AIC363" s="9"/>
      <c r="AID363" s="9"/>
      <c r="AIE363" s="9"/>
      <c r="AIF363" s="9"/>
      <c r="AIG363" s="9"/>
      <c r="AIH363" s="9"/>
      <c r="AII363" s="9"/>
      <c r="AIJ363" s="9"/>
      <c r="AIK363" s="9"/>
      <c r="AIL363" s="9"/>
      <c r="AIM363" s="9"/>
      <c r="AIN363" s="9"/>
      <c r="AIO363" s="9"/>
      <c r="AIP363" s="9"/>
      <c r="AIQ363" s="9"/>
      <c r="AIR363" s="9"/>
      <c r="AIS363" s="9"/>
      <c r="AIT363" s="9"/>
      <c r="AIU363" s="9"/>
      <c r="AIV363" s="9"/>
      <c r="AIW363" s="9"/>
      <c r="AIX363" s="9"/>
      <c r="AIY363" s="9"/>
      <c r="AIZ363" s="9"/>
      <c r="AJA363" s="9"/>
      <c r="AJB363" s="9"/>
      <c r="AJC363" s="9"/>
      <c r="AJD363" s="9"/>
      <c r="AJE363" s="9"/>
      <c r="AJF363" s="9"/>
      <c r="AJG363" s="9"/>
      <c r="AJH363" s="9"/>
      <c r="AJI363" s="9"/>
      <c r="AJJ363" s="9"/>
      <c r="AJK363" s="9"/>
      <c r="AJL363" s="9"/>
      <c r="AJM363" s="9"/>
      <c r="AJN363" s="9"/>
      <c r="AJO363" s="9"/>
      <c r="AJP363" s="9"/>
      <c r="AJQ363" s="9"/>
      <c r="AJR363" s="9"/>
      <c r="AJS363" s="9"/>
      <c r="AJT363" s="9"/>
      <c r="AJU363" s="9"/>
      <c r="AJV363" s="9"/>
      <c r="AJW363" s="9"/>
      <c r="AJX363" s="9"/>
      <c r="AJY363" s="9"/>
      <c r="AJZ363" s="9"/>
      <c r="AKA363" s="9"/>
      <c r="AKB363" s="9"/>
      <c r="AKC363" s="9"/>
      <c r="AKD363" s="9"/>
      <c r="AKE363" s="9"/>
      <c r="AKF363" s="9"/>
      <c r="AKG363" s="9"/>
      <c r="AKH363" s="9"/>
      <c r="AKI363" s="9"/>
      <c r="AKJ363" s="9"/>
      <c r="AKK363" s="9"/>
      <c r="AKL363" s="9"/>
      <c r="AKM363" s="9"/>
      <c r="AKN363" s="9"/>
      <c r="AKO363" s="9"/>
      <c r="AKP363" s="9"/>
      <c r="AKQ363" s="9"/>
      <c r="AKR363" s="9"/>
      <c r="AKS363" s="9"/>
      <c r="AKT363" s="9"/>
      <c r="AKU363" s="9"/>
      <c r="AKV363" s="9"/>
      <c r="AKW363" s="9"/>
      <c r="AKX363" s="9"/>
      <c r="AKY363" s="9"/>
      <c r="AKZ363" s="9"/>
      <c r="ALA363" s="9"/>
      <c r="ALB363" s="9"/>
      <c r="ALC363" s="9"/>
      <c r="ALD363" s="9"/>
      <c r="ALE363" s="9"/>
      <c r="ALF363" s="9"/>
      <c r="ALG363" s="9"/>
      <c r="ALH363" s="9"/>
      <c r="ALI363" s="9"/>
      <c r="ALJ363" s="9"/>
      <c r="ALK363" s="9"/>
      <c r="ALL363" s="9"/>
      <c r="ALM363" s="9"/>
      <c r="ALN363" s="9"/>
      <c r="ALO363" s="9"/>
      <c r="ALP363" s="9"/>
      <c r="ALQ363" s="9"/>
      <c r="ALR363" s="9"/>
      <c r="ALS363" s="9"/>
      <c r="ALT363" s="9"/>
      <c r="ALU363" s="9"/>
      <c r="ALV363" s="9"/>
      <c r="ALW363" s="9"/>
      <c r="ALX363" s="9"/>
      <c r="ALY363" s="9"/>
      <c r="ALZ363" s="9"/>
      <c r="AMA363" s="9"/>
      <c r="AMB363" s="9"/>
      <c r="AMC363" s="9"/>
      <c r="AMD363" s="9"/>
      <c r="AME363" s="9"/>
      <c r="AMF363" s="9"/>
      <c r="AMG363" s="9"/>
      <c r="AMH363" s="9"/>
      <c r="AMI363" s="9"/>
      <c r="AMJ363" s="9"/>
      <c r="AMK363" s="9"/>
      <c r="AML363" s="9"/>
      <c r="AMM363" s="9"/>
      <c r="AMN363" s="9"/>
      <c r="AMO363" s="9"/>
      <c r="AMP363" s="9"/>
      <c r="AMQ363" s="9"/>
      <c r="AMR363" s="9"/>
      <c r="AMS363" s="9"/>
      <c r="AMT363" s="9"/>
      <c r="AMU363" s="9"/>
      <c r="AMV363" s="9"/>
      <c r="AMW363" s="9"/>
      <c r="AMX363" s="9"/>
      <c r="AMY363" s="9"/>
      <c r="AMZ363" s="9"/>
      <c r="ANA363" s="9"/>
      <c r="ANB363" s="9"/>
      <c r="ANC363" s="9"/>
      <c r="AND363" s="9"/>
      <c r="ANE363" s="9"/>
      <c r="ANF363" s="9"/>
      <c r="ANG363" s="9"/>
      <c r="ANH363" s="9"/>
      <c r="ANI363" s="9"/>
      <c r="ANJ363" s="9"/>
      <c r="ANK363" s="9"/>
      <c r="ANL363" s="9"/>
      <c r="ANM363" s="9"/>
      <c r="ANN363" s="9"/>
      <c r="ANO363" s="9"/>
      <c r="ANP363" s="9"/>
      <c r="ANQ363" s="9"/>
      <c r="ANR363" s="9"/>
      <c r="ANS363" s="9"/>
      <c r="ANT363" s="9"/>
      <c r="ANU363" s="9"/>
      <c r="ANV363" s="9"/>
      <c r="ANW363" s="9"/>
      <c r="ANX363" s="9"/>
      <c r="ANY363" s="9"/>
      <c r="ANZ363" s="9"/>
      <c r="AOA363" s="9"/>
      <c r="AOB363" s="9"/>
      <c r="AOC363" s="9"/>
      <c r="AOD363" s="9"/>
      <c r="AOE363" s="9"/>
      <c r="AOF363" s="9"/>
      <c r="AOG363" s="9"/>
      <c r="AOH363" s="9"/>
      <c r="AOI363" s="9"/>
      <c r="AOJ363" s="9"/>
      <c r="AOK363" s="9"/>
      <c r="AOL363" s="9"/>
      <c r="AOM363" s="9"/>
      <c r="AON363" s="9"/>
      <c r="AOO363" s="9"/>
      <c r="AOP363" s="9"/>
      <c r="AOQ363" s="9"/>
      <c r="AOR363" s="9"/>
      <c r="AOS363" s="9"/>
      <c r="AOT363" s="9"/>
      <c r="AOU363" s="9"/>
      <c r="AOV363" s="9"/>
      <c r="AOW363" s="9"/>
      <c r="AOX363" s="9"/>
      <c r="AOY363" s="9"/>
      <c r="AOZ363" s="9"/>
      <c r="APA363" s="9"/>
      <c r="APB363" s="9"/>
      <c r="APC363" s="9"/>
      <c r="APD363" s="9"/>
      <c r="APE363" s="9"/>
      <c r="APF363" s="9"/>
      <c r="APG363" s="9"/>
      <c r="APH363" s="9"/>
      <c r="API363" s="9"/>
      <c r="APJ363" s="9"/>
      <c r="APK363" s="9"/>
      <c r="APL363" s="9"/>
      <c r="APM363" s="9"/>
      <c r="APN363" s="9"/>
      <c r="APO363" s="9"/>
      <c r="APP363" s="9"/>
      <c r="APQ363" s="9"/>
      <c r="APR363" s="9"/>
      <c r="APS363" s="9"/>
      <c r="APT363" s="9"/>
      <c r="APU363" s="9"/>
      <c r="APV363" s="9"/>
      <c r="APW363" s="9"/>
      <c r="APX363" s="9"/>
      <c r="APY363" s="9"/>
      <c r="APZ363" s="9"/>
      <c r="AQA363" s="9"/>
      <c r="AQB363" s="9"/>
      <c r="AQC363" s="9"/>
      <c r="AQD363" s="9"/>
      <c r="AQE363" s="9"/>
      <c r="AQF363" s="9"/>
      <c r="AQG363" s="9"/>
    </row>
    <row r="364" spans="1:1125">
      <c r="A364" s="7"/>
      <c r="B364" s="7"/>
      <c r="C364" s="7"/>
      <c r="D364" s="7"/>
      <c r="E364" s="9"/>
      <c r="F364" s="110"/>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c r="CY364" s="9"/>
      <c r="CZ364" s="9"/>
      <c r="DA364" s="9"/>
      <c r="DB364" s="9"/>
      <c r="DC364" s="9"/>
      <c r="DD364" s="9"/>
      <c r="DE364" s="9"/>
      <c r="DF364" s="9"/>
      <c r="DG364" s="9"/>
      <c r="DH364" s="9"/>
      <c r="DI364" s="9"/>
      <c r="DJ364" s="9"/>
      <c r="DK364" s="9"/>
      <c r="DL364" s="9"/>
      <c r="DM364" s="9"/>
      <c r="DN364" s="9"/>
      <c r="DO364" s="9"/>
      <c r="DP364" s="9"/>
      <c r="DQ364" s="9"/>
      <c r="DR364" s="9"/>
      <c r="DS364" s="9"/>
      <c r="DT364" s="9"/>
      <c r="DU364" s="9"/>
      <c r="DV364" s="9"/>
      <c r="DW364" s="9"/>
      <c r="DX364" s="9"/>
      <c r="DY364" s="9"/>
      <c r="DZ364" s="9"/>
      <c r="EA364" s="9"/>
      <c r="EB364" s="9"/>
      <c r="EC364" s="9"/>
      <c r="ED364" s="9"/>
      <c r="EE364" s="9"/>
      <c r="EF364" s="9"/>
      <c r="EG364" s="9"/>
      <c r="EH364" s="9"/>
      <c r="EI364" s="9"/>
      <c r="EJ364" s="9"/>
      <c r="EK364" s="9"/>
      <c r="EL364" s="9"/>
      <c r="EM364" s="9"/>
      <c r="EN364" s="9"/>
      <c r="EO364" s="9"/>
      <c r="EP364" s="9"/>
      <c r="EQ364" s="9"/>
      <c r="ER364" s="9"/>
      <c r="ES364" s="9"/>
      <c r="ET364" s="9"/>
      <c r="EU364" s="9"/>
      <c r="EV364" s="9"/>
      <c r="EW364" s="9"/>
      <c r="EX364" s="9"/>
      <c r="EY364" s="9"/>
      <c r="EZ364" s="9"/>
      <c r="FA364" s="9"/>
      <c r="FB364" s="9"/>
      <c r="FC364" s="9"/>
      <c r="FD364" s="9"/>
      <c r="FE364" s="9"/>
      <c r="FF364" s="9"/>
      <c r="FG364" s="9"/>
      <c r="FH364" s="9"/>
      <c r="FI364" s="9"/>
      <c r="FJ364" s="9"/>
      <c r="FK364" s="9"/>
      <c r="FL364" s="9"/>
      <c r="FM364" s="9"/>
      <c r="FN364" s="9"/>
      <c r="FO364" s="9"/>
      <c r="FP364" s="9"/>
      <c r="FQ364" s="9"/>
      <c r="FR364" s="9"/>
      <c r="FS364" s="9"/>
      <c r="FT364" s="9"/>
      <c r="FU364" s="9"/>
      <c r="FV364" s="9"/>
      <c r="FW364" s="9"/>
      <c r="FX364" s="9"/>
      <c r="FY364" s="9"/>
      <c r="FZ364" s="9"/>
      <c r="GA364" s="9"/>
      <c r="GB364" s="9"/>
      <c r="GC364" s="9"/>
      <c r="GD364" s="9"/>
      <c r="GE364" s="9"/>
      <c r="GF364" s="9"/>
      <c r="GG364" s="9"/>
      <c r="GH364" s="9"/>
      <c r="GI364" s="9"/>
      <c r="GJ364" s="9"/>
      <c r="GK364" s="9"/>
      <c r="GL364" s="9"/>
      <c r="GM364" s="9"/>
      <c r="GN364" s="9"/>
      <c r="GO364" s="9"/>
      <c r="GP364" s="9"/>
      <c r="GQ364" s="9"/>
      <c r="GR364" s="9"/>
      <c r="GS364" s="9"/>
      <c r="GT364" s="9"/>
      <c r="GU364" s="9"/>
      <c r="GV364" s="9"/>
      <c r="GW364" s="9"/>
      <c r="GX364" s="9"/>
      <c r="GY364" s="9"/>
      <c r="GZ364" s="9"/>
      <c r="HA364" s="9"/>
      <c r="HB364" s="9"/>
      <c r="HC364" s="9"/>
      <c r="HD364" s="9"/>
      <c r="HE364" s="9"/>
      <c r="HF364" s="9"/>
      <c r="HG364" s="9"/>
      <c r="HH364" s="9"/>
      <c r="HI364" s="9"/>
      <c r="HJ364" s="9"/>
      <c r="HK364" s="9"/>
      <c r="HL364" s="9"/>
      <c r="HM364" s="9"/>
      <c r="HN364" s="9"/>
      <c r="HO364" s="9"/>
      <c r="HP364" s="9"/>
      <c r="HQ364" s="9"/>
      <c r="HR364" s="9"/>
      <c r="HS364" s="9"/>
      <c r="HT364" s="9"/>
      <c r="HU364" s="9"/>
      <c r="HV364" s="9"/>
      <c r="HW364" s="9"/>
      <c r="HX364" s="9"/>
      <c r="HY364" s="9"/>
      <c r="HZ364" s="9"/>
      <c r="IA364" s="9"/>
      <c r="IB364" s="9"/>
      <c r="IC364" s="9"/>
      <c r="ID364" s="9"/>
      <c r="IE364" s="9"/>
      <c r="IF364" s="9"/>
      <c r="IG364" s="9"/>
      <c r="IH364" s="9"/>
      <c r="II364" s="9"/>
      <c r="IJ364" s="9"/>
      <c r="IK364" s="9"/>
      <c r="IL364" s="9"/>
      <c r="IM364" s="9"/>
      <c r="IN364" s="9"/>
      <c r="IO364" s="9"/>
      <c r="IP364" s="9"/>
      <c r="IQ364" s="9"/>
      <c r="IR364" s="9"/>
      <c r="IS364" s="9"/>
      <c r="IT364" s="9"/>
      <c r="IU364" s="9"/>
      <c r="IV364" s="9"/>
      <c r="IW364" s="9"/>
      <c r="IX364" s="9"/>
      <c r="IY364" s="9"/>
      <c r="IZ364" s="9"/>
      <c r="JA364" s="9"/>
      <c r="JB364" s="9"/>
      <c r="JC364" s="9"/>
      <c r="JD364" s="9"/>
      <c r="JE364" s="9"/>
      <c r="JF364" s="9"/>
      <c r="JG364" s="9"/>
      <c r="JH364" s="9"/>
      <c r="JI364" s="9"/>
      <c r="JJ364" s="9"/>
      <c r="JK364" s="9"/>
      <c r="JL364" s="9"/>
      <c r="JM364" s="9"/>
      <c r="JN364" s="9"/>
      <c r="JO364" s="9"/>
      <c r="JP364" s="9"/>
      <c r="JQ364" s="9"/>
      <c r="JR364" s="9"/>
      <c r="JS364" s="9"/>
      <c r="JT364" s="9"/>
      <c r="JU364" s="9"/>
      <c r="JV364" s="9"/>
      <c r="JW364" s="9"/>
      <c r="JX364" s="9"/>
      <c r="JY364" s="9"/>
      <c r="JZ364" s="9"/>
      <c r="KA364" s="9"/>
      <c r="KB364" s="9"/>
      <c r="KC364" s="9"/>
      <c r="KD364" s="9"/>
      <c r="KE364" s="9"/>
      <c r="KF364" s="9"/>
      <c r="KG364" s="9"/>
      <c r="KH364" s="9"/>
      <c r="KI364" s="9"/>
      <c r="KJ364" s="9"/>
      <c r="KK364" s="9"/>
      <c r="KL364" s="9"/>
      <c r="KM364" s="9"/>
      <c r="KN364" s="9"/>
      <c r="KO364" s="9"/>
      <c r="KP364" s="9"/>
      <c r="KQ364" s="9"/>
      <c r="KR364" s="9"/>
      <c r="KS364" s="9"/>
      <c r="KT364" s="9"/>
      <c r="KU364" s="9"/>
      <c r="KV364" s="9"/>
      <c r="KW364" s="9"/>
      <c r="KX364" s="9"/>
      <c r="KY364" s="9"/>
      <c r="KZ364" s="9"/>
      <c r="LA364" s="9"/>
      <c r="LB364" s="9"/>
      <c r="LC364" s="9"/>
      <c r="LD364" s="9"/>
      <c r="LE364" s="9"/>
      <c r="LF364" s="9"/>
      <c r="LG364" s="9"/>
      <c r="LH364" s="9"/>
      <c r="LI364" s="9"/>
      <c r="LJ364" s="9"/>
      <c r="LK364" s="9"/>
      <c r="LL364" s="9"/>
      <c r="LM364" s="9"/>
      <c r="LN364" s="9"/>
      <c r="LO364" s="9"/>
      <c r="LP364" s="9"/>
      <c r="LQ364" s="9"/>
      <c r="LR364" s="9"/>
      <c r="LS364" s="9"/>
      <c r="LT364" s="9"/>
      <c r="LU364" s="9"/>
      <c r="LV364" s="9"/>
      <c r="LW364" s="9"/>
      <c r="LX364" s="9"/>
      <c r="LY364" s="9"/>
      <c r="LZ364" s="9"/>
      <c r="MA364" s="9"/>
      <c r="MB364" s="9"/>
      <c r="MC364" s="9"/>
      <c r="MD364" s="9"/>
      <c r="ME364" s="9"/>
      <c r="MF364" s="9"/>
      <c r="MG364" s="9"/>
      <c r="MH364" s="9"/>
      <c r="MI364" s="9"/>
      <c r="MJ364" s="9"/>
      <c r="MK364" s="9"/>
      <c r="ML364" s="9"/>
      <c r="MM364" s="9"/>
      <c r="MN364" s="9"/>
      <c r="MO364" s="9"/>
      <c r="MP364" s="9"/>
      <c r="MQ364" s="9"/>
      <c r="MR364" s="9"/>
      <c r="MS364" s="9"/>
      <c r="MT364" s="9"/>
      <c r="MU364" s="9"/>
      <c r="MV364" s="9"/>
      <c r="MW364" s="9"/>
      <c r="MX364" s="9"/>
      <c r="MY364" s="9"/>
      <c r="MZ364" s="9"/>
      <c r="NA364" s="9"/>
      <c r="NB364" s="9"/>
      <c r="NC364" s="9"/>
      <c r="ND364" s="9"/>
      <c r="NE364" s="9"/>
      <c r="NF364" s="9"/>
      <c r="NG364" s="9"/>
      <c r="NH364" s="9"/>
      <c r="NI364" s="9"/>
      <c r="NJ364" s="9"/>
      <c r="NK364" s="9"/>
      <c r="NL364" s="9"/>
      <c r="NM364" s="9"/>
      <c r="NN364" s="9"/>
      <c r="NO364" s="9"/>
      <c r="NP364" s="9"/>
      <c r="NQ364" s="9"/>
      <c r="NR364" s="9"/>
      <c r="NS364" s="9"/>
      <c r="NT364" s="9"/>
      <c r="NU364" s="9"/>
      <c r="NV364" s="9"/>
      <c r="NW364" s="9"/>
      <c r="NX364" s="9"/>
      <c r="NY364" s="9"/>
      <c r="NZ364" s="9"/>
      <c r="OA364" s="9"/>
      <c r="OB364" s="9"/>
      <c r="OC364" s="9"/>
      <c r="OD364" s="9"/>
      <c r="OE364" s="9"/>
      <c r="OF364" s="9"/>
      <c r="OG364" s="9"/>
      <c r="OH364" s="9"/>
      <c r="OI364" s="9"/>
      <c r="OJ364" s="9"/>
      <c r="OK364" s="9"/>
      <c r="OL364" s="9"/>
      <c r="OM364" s="9"/>
      <c r="ON364" s="9"/>
      <c r="OO364" s="9"/>
      <c r="OP364" s="9"/>
      <c r="OQ364" s="9"/>
      <c r="OR364" s="9"/>
      <c r="OS364" s="9"/>
      <c r="OT364" s="9"/>
      <c r="OU364" s="9"/>
      <c r="OV364" s="9"/>
      <c r="OW364" s="9"/>
      <c r="OX364" s="9"/>
      <c r="OY364" s="9"/>
      <c r="OZ364" s="9"/>
      <c r="PA364" s="9"/>
      <c r="PB364" s="9"/>
      <c r="PC364" s="9"/>
      <c r="PD364" s="9"/>
      <c r="PE364" s="9"/>
      <c r="PF364" s="9"/>
      <c r="PG364" s="9"/>
      <c r="PH364" s="9"/>
      <c r="PI364" s="9"/>
      <c r="PJ364" s="9"/>
      <c r="PK364" s="9"/>
      <c r="PL364" s="9"/>
      <c r="PM364" s="9"/>
      <c r="PN364" s="9"/>
      <c r="PO364" s="9"/>
      <c r="PP364" s="9"/>
      <c r="PQ364" s="9"/>
      <c r="PR364" s="9"/>
      <c r="PS364" s="9"/>
      <c r="PT364" s="9"/>
      <c r="PU364" s="9"/>
      <c r="PV364" s="9"/>
      <c r="PW364" s="9"/>
      <c r="PX364" s="9"/>
      <c r="PY364" s="9"/>
      <c r="PZ364" s="9"/>
      <c r="QA364" s="9"/>
      <c r="QB364" s="9"/>
      <c r="QC364" s="9"/>
      <c r="QD364" s="9"/>
      <c r="QE364" s="9"/>
      <c r="QF364" s="9"/>
      <c r="QG364" s="9"/>
      <c r="QH364" s="9"/>
      <c r="QI364" s="9"/>
      <c r="QJ364" s="9"/>
      <c r="QK364" s="9"/>
      <c r="QL364" s="9"/>
      <c r="QM364" s="9"/>
      <c r="QN364" s="9"/>
      <c r="QO364" s="9"/>
      <c r="QP364" s="9"/>
      <c r="QQ364" s="9"/>
      <c r="QR364" s="9"/>
      <c r="QS364" s="9"/>
      <c r="QT364" s="9"/>
      <c r="QU364" s="9"/>
      <c r="QV364" s="9"/>
      <c r="QW364" s="9"/>
      <c r="QX364" s="9"/>
      <c r="QY364" s="9"/>
      <c r="QZ364" s="9"/>
      <c r="RA364" s="9"/>
      <c r="RB364" s="9"/>
      <c r="RC364" s="9"/>
      <c r="RD364" s="9"/>
      <c r="RE364" s="9"/>
      <c r="RF364" s="9"/>
      <c r="RG364" s="9"/>
      <c r="RH364" s="9"/>
      <c r="RI364" s="9"/>
      <c r="RJ364" s="9"/>
      <c r="RK364" s="9"/>
      <c r="RL364" s="9"/>
      <c r="RM364" s="9"/>
      <c r="RN364" s="9"/>
      <c r="RO364" s="9"/>
      <c r="RP364" s="9"/>
      <c r="RQ364" s="9"/>
      <c r="RR364" s="9"/>
      <c r="RS364" s="9"/>
      <c r="RT364" s="9"/>
      <c r="RU364" s="9"/>
      <c r="RV364" s="9"/>
      <c r="RW364" s="9"/>
      <c r="RX364" s="9"/>
      <c r="RY364" s="9"/>
      <c r="RZ364" s="9"/>
      <c r="SA364" s="9"/>
      <c r="SB364" s="9"/>
      <c r="SC364" s="9"/>
      <c r="SD364" s="9"/>
      <c r="SE364" s="9"/>
      <c r="SF364" s="9"/>
      <c r="SG364" s="9"/>
      <c r="SH364" s="9"/>
      <c r="SI364" s="9"/>
      <c r="SJ364" s="9"/>
      <c r="SK364" s="9"/>
      <c r="SL364" s="9"/>
      <c r="SM364" s="9"/>
      <c r="SN364" s="9"/>
      <c r="SO364" s="9"/>
      <c r="SP364" s="9"/>
      <c r="SQ364" s="9"/>
      <c r="SR364" s="9"/>
      <c r="SS364" s="9"/>
      <c r="ST364" s="9"/>
      <c r="SU364" s="9"/>
      <c r="SV364" s="9"/>
      <c r="SW364" s="9"/>
      <c r="SX364" s="9"/>
      <c r="SY364" s="9"/>
      <c r="SZ364" s="9"/>
      <c r="TA364" s="9"/>
      <c r="TB364" s="9"/>
      <c r="TC364" s="9"/>
      <c r="TD364" s="9"/>
      <c r="TE364" s="9"/>
      <c r="TF364" s="9"/>
      <c r="TG364" s="9"/>
      <c r="TH364" s="9"/>
      <c r="TI364" s="9"/>
      <c r="TJ364" s="9"/>
      <c r="TK364" s="9"/>
      <c r="TL364" s="9"/>
      <c r="TM364" s="9"/>
      <c r="TN364" s="9"/>
      <c r="TO364" s="9"/>
      <c r="TP364" s="9"/>
      <c r="TQ364" s="9"/>
      <c r="TR364" s="9"/>
      <c r="TS364" s="9"/>
      <c r="TT364" s="9"/>
      <c r="TU364" s="9"/>
      <c r="TV364" s="9"/>
      <c r="TW364" s="9"/>
      <c r="TX364" s="9"/>
      <c r="TY364" s="9"/>
      <c r="TZ364" s="9"/>
      <c r="UA364" s="9"/>
      <c r="UB364" s="9"/>
      <c r="UC364" s="9"/>
      <c r="UD364" s="9"/>
      <c r="UE364" s="9"/>
      <c r="UF364" s="9"/>
      <c r="UG364" s="9"/>
      <c r="UH364" s="9"/>
      <c r="UI364" s="9"/>
      <c r="UJ364" s="9"/>
      <c r="UK364" s="9"/>
      <c r="UL364" s="9"/>
      <c r="UM364" s="9"/>
      <c r="UN364" s="9"/>
      <c r="UO364" s="9"/>
      <c r="UP364" s="9"/>
      <c r="UQ364" s="9"/>
      <c r="UR364" s="9"/>
      <c r="US364" s="9"/>
      <c r="UT364" s="9"/>
      <c r="UU364" s="9"/>
      <c r="UV364" s="9"/>
      <c r="UW364" s="9"/>
      <c r="UX364" s="9"/>
      <c r="UY364" s="9"/>
      <c r="UZ364" s="9"/>
      <c r="VA364" s="9"/>
      <c r="VB364" s="9"/>
      <c r="VC364" s="9"/>
      <c r="VD364" s="9"/>
      <c r="VE364" s="9"/>
      <c r="VF364" s="9"/>
      <c r="VG364" s="9"/>
      <c r="VH364" s="9"/>
      <c r="VI364" s="9"/>
      <c r="VJ364" s="9"/>
      <c r="VK364" s="9"/>
      <c r="VL364" s="9"/>
      <c r="VM364" s="9"/>
      <c r="VN364" s="9"/>
      <c r="VO364" s="9"/>
      <c r="VP364" s="9"/>
      <c r="VQ364" s="9"/>
      <c r="VR364" s="9"/>
      <c r="VS364" s="9"/>
      <c r="VT364" s="9"/>
      <c r="VU364" s="9"/>
      <c r="VV364" s="9"/>
      <c r="VW364" s="9"/>
      <c r="VX364" s="9"/>
      <c r="VY364" s="9"/>
      <c r="VZ364" s="9"/>
      <c r="WA364" s="9"/>
      <c r="WB364" s="9"/>
      <c r="WC364" s="9"/>
      <c r="WD364" s="9"/>
      <c r="WE364" s="9"/>
      <c r="WF364" s="9"/>
      <c r="WG364" s="9"/>
      <c r="WH364" s="9"/>
      <c r="WI364" s="9"/>
      <c r="WJ364" s="9"/>
      <c r="WK364" s="9"/>
      <c r="WL364" s="9"/>
      <c r="WM364" s="9"/>
      <c r="WN364" s="9"/>
      <c r="WO364" s="9"/>
      <c r="WP364" s="9"/>
      <c r="WQ364" s="9"/>
      <c r="WR364" s="9"/>
      <c r="WS364" s="9"/>
      <c r="WT364" s="9"/>
      <c r="WU364" s="9"/>
      <c r="WV364" s="9"/>
      <c r="WW364" s="9"/>
      <c r="WX364" s="9"/>
      <c r="WY364" s="9"/>
      <c r="WZ364" s="9"/>
      <c r="XA364" s="9"/>
      <c r="XB364" s="9"/>
      <c r="XC364" s="9"/>
      <c r="XD364" s="9"/>
      <c r="XE364" s="9"/>
      <c r="XF364" s="9"/>
      <c r="XG364" s="9"/>
      <c r="XH364" s="9"/>
      <c r="XI364" s="9"/>
      <c r="XJ364" s="9"/>
      <c r="XK364" s="9"/>
      <c r="XL364" s="9"/>
      <c r="XM364" s="9"/>
      <c r="XN364" s="9"/>
      <c r="XO364" s="9"/>
      <c r="XP364" s="9"/>
      <c r="XQ364" s="9"/>
      <c r="XR364" s="9"/>
      <c r="XS364" s="9"/>
      <c r="XT364" s="9"/>
      <c r="XU364" s="9"/>
      <c r="XV364" s="9"/>
      <c r="XW364" s="9"/>
      <c r="XX364" s="9"/>
      <c r="XY364" s="9"/>
      <c r="XZ364" s="9"/>
      <c r="YA364" s="9"/>
      <c r="YB364" s="9"/>
      <c r="YC364" s="9"/>
      <c r="YD364" s="9"/>
      <c r="YE364" s="9"/>
      <c r="YF364" s="9"/>
      <c r="YG364" s="9"/>
      <c r="YH364" s="9"/>
      <c r="YI364" s="9"/>
      <c r="YJ364" s="9"/>
      <c r="YK364" s="9"/>
      <c r="YL364" s="9"/>
      <c r="YM364" s="9"/>
      <c r="YN364" s="9"/>
      <c r="YO364" s="9"/>
      <c r="YP364" s="9"/>
      <c r="YQ364" s="9"/>
      <c r="YR364" s="9"/>
      <c r="YS364" s="9"/>
      <c r="YT364" s="9"/>
      <c r="YU364" s="9"/>
      <c r="YV364" s="9"/>
      <c r="YW364" s="9"/>
      <c r="YX364" s="9"/>
      <c r="YY364" s="9"/>
      <c r="YZ364" s="9"/>
      <c r="ZA364" s="9"/>
      <c r="ZB364" s="9"/>
      <c r="ZC364" s="9"/>
      <c r="ZD364" s="9"/>
      <c r="ZE364" s="9"/>
      <c r="ZF364" s="9"/>
      <c r="ZG364" s="9"/>
      <c r="ZH364" s="9"/>
      <c r="ZI364" s="9"/>
      <c r="ZJ364" s="9"/>
      <c r="ZK364" s="9"/>
      <c r="ZL364" s="9"/>
      <c r="ZM364" s="9"/>
      <c r="ZN364" s="9"/>
      <c r="ZO364" s="9"/>
      <c r="ZP364" s="9"/>
      <c r="ZQ364" s="9"/>
      <c r="ZR364" s="9"/>
      <c r="ZS364" s="9"/>
      <c r="ZT364" s="9"/>
      <c r="ZU364" s="9"/>
      <c r="ZV364" s="9"/>
      <c r="ZW364" s="9"/>
      <c r="ZX364" s="9"/>
      <c r="ZY364" s="9"/>
      <c r="ZZ364" s="9"/>
      <c r="AAA364" s="9"/>
      <c r="AAB364" s="9"/>
      <c r="AAC364" s="9"/>
      <c r="AAD364" s="9"/>
      <c r="AAE364" s="9"/>
      <c r="AAF364" s="9"/>
      <c r="AAG364" s="9"/>
      <c r="AAH364" s="9"/>
      <c r="AAI364" s="9"/>
      <c r="AAJ364" s="9"/>
      <c r="AAK364" s="9"/>
      <c r="AAL364" s="9"/>
      <c r="AAM364" s="9"/>
      <c r="AAN364" s="9"/>
      <c r="AAO364" s="9"/>
      <c r="AAP364" s="9"/>
      <c r="AAQ364" s="9"/>
      <c r="AAR364" s="9"/>
      <c r="AAS364" s="9"/>
      <c r="AAT364" s="9"/>
      <c r="AAU364" s="9"/>
      <c r="AAV364" s="9"/>
      <c r="AAW364" s="9"/>
      <c r="AAX364" s="9"/>
      <c r="AAY364" s="9"/>
      <c r="AAZ364" s="9"/>
      <c r="ABA364" s="9"/>
      <c r="ABB364" s="9"/>
      <c r="ABC364" s="9"/>
      <c r="ABD364" s="9"/>
      <c r="ABE364" s="9"/>
      <c r="ABF364" s="9"/>
      <c r="ABG364" s="9"/>
      <c r="ABH364" s="9"/>
      <c r="ABI364" s="9"/>
      <c r="ABJ364" s="9"/>
      <c r="ABK364" s="9"/>
      <c r="ABL364" s="9"/>
      <c r="ABM364" s="9"/>
      <c r="ABN364" s="9"/>
      <c r="ABO364" s="9"/>
      <c r="ABP364" s="9"/>
      <c r="ABQ364" s="9"/>
      <c r="ABR364" s="9"/>
      <c r="ABS364" s="9"/>
      <c r="ABT364" s="9"/>
      <c r="ABU364" s="9"/>
      <c r="ABV364" s="9"/>
      <c r="ABW364" s="9"/>
      <c r="ABX364" s="9"/>
      <c r="ABY364" s="9"/>
      <c r="ABZ364" s="9"/>
      <c r="ACA364" s="9"/>
      <c r="ACB364" s="9"/>
      <c r="ACC364" s="9"/>
      <c r="ACD364" s="9"/>
      <c r="ACE364" s="9"/>
      <c r="ACF364" s="9"/>
      <c r="ACG364" s="9"/>
      <c r="ACH364" s="9"/>
      <c r="ACI364" s="9"/>
      <c r="ACJ364" s="9"/>
      <c r="ACK364" s="9"/>
      <c r="ACL364" s="9"/>
      <c r="ACM364" s="9"/>
      <c r="ACN364" s="9"/>
      <c r="ACO364" s="9"/>
      <c r="ACP364" s="9"/>
      <c r="ACQ364" s="9"/>
      <c r="ACR364" s="9"/>
      <c r="ACS364" s="9"/>
      <c r="ACT364" s="9"/>
      <c r="ACU364" s="9"/>
      <c r="ACV364" s="9"/>
      <c r="ACW364" s="9"/>
      <c r="ACX364" s="9"/>
      <c r="ACY364" s="9"/>
      <c r="ACZ364" s="9"/>
      <c r="ADA364" s="9"/>
      <c r="ADB364" s="9"/>
      <c r="ADC364" s="9"/>
      <c r="ADD364" s="9"/>
      <c r="ADE364" s="9"/>
      <c r="ADF364" s="9"/>
      <c r="ADG364" s="9"/>
      <c r="ADH364" s="9"/>
      <c r="ADI364" s="9"/>
      <c r="ADJ364" s="9"/>
      <c r="ADK364" s="9"/>
      <c r="ADL364" s="9"/>
      <c r="ADM364" s="9"/>
      <c r="ADN364" s="9"/>
      <c r="ADO364" s="9"/>
      <c r="ADP364" s="9"/>
      <c r="ADQ364" s="9"/>
      <c r="ADR364" s="9"/>
      <c r="ADS364" s="9"/>
      <c r="ADT364" s="9"/>
      <c r="ADU364" s="9"/>
      <c r="ADV364" s="9"/>
      <c r="ADW364" s="9"/>
      <c r="ADX364" s="9"/>
      <c r="ADY364" s="9"/>
      <c r="ADZ364" s="9"/>
      <c r="AEA364" s="9"/>
      <c r="AEB364" s="9"/>
      <c r="AEC364" s="9"/>
      <c r="AED364" s="9"/>
      <c r="AEE364" s="9"/>
      <c r="AEF364" s="9"/>
      <c r="AEG364" s="9"/>
      <c r="AEH364" s="9"/>
      <c r="AEI364" s="9"/>
      <c r="AEJ364" s="9"/>
      <c r="AEK364" s="9"/>
      <c r="AEL364" s="9"/>
      <c r="AEM364" s="9"/>
      <c r="AEN364" s="9"/>
      <c r="AEO364" s="9"/>
      <c r="AEP364" s="9"/>
      <c r="AEQ364" s="9"/>
      <c r="AER364" s="9"/>
      <c r="AES364" s="9"/>
      <c r="AET364" s="9"/>
      <c r="AEU364" s="9"/>
      <c r="AEV364" s="9"/>
      <c r="AEW364" s="9"/>
      <c r="AEX364" s="9"/>
      <c r="AEY364" s="9"/>
      <c r="AEZ364" s="9"/>
      <c r="AFA364" s="9"/>
      <c r="AFB364" s="9"/>
      <c r="AFC364" s="9"/>
      <c r="AFD364" s="9"/>
      <c r="AFE364" s="9"/>
      <c r="AFF364" s="9"/>
      <c r="AFG364" s="9"/>
      <c r="AFH364" s="9"/>
      <c r="AFI364" s="9"/>
      <c r="AFJ364" s="9"/>
      <c r="AFK364" s="9"/>
      <c r="AFL364" s="9"/>
      <c r="AFM364" s="9"/>
      <c r="AFN364" s="9"/>
      <c r="AFO364" s="9"/>
      <c r="AFP364" s="9"/>
      <c r="AFQ364" s="9"/>
      <c r="AFR364" s="9"/>
      <c r="AFS364" s="9"/>
      <c r="AFT364" s="9"/>
      <c r="AFU364" s="9"/>
      <c r="AFV364" s="9"/>
      <c r="AFW364" s="9"/>
      <c r="AFX364" s="9"/>
      <c r="AFY364" s="9"/>
      <c r="AFZ364" s="9"/>
      <c r="AGA364" s="9"/>
      <c r="AGB364" s="9"/>
      <c r="AGC364" s="9"/>
      <c r="AGD364" s="9"/>
      <c r="AGE364" s="9"/>
      <c r="AGF364" s="9"/>
      <c r="AGG364" s="9"/>
      <c r="AGH364" s="9"/>
      <c r="AGI364" s="9"/>
      <c r="AGJ364" s="9"/>
      <c r="AGK364" s="9"/>
      <c r="AGL364" s="9"/>
      <c r="AGM364" s="9"/>
      <c r="AGN364" s="9"/>
      <c r="AGO364" s="9"/>
      <c r="AGP364" s="9"/>
      <c r="AGQ364" s="9"/>
      <c r="AGR364" s="9"/>
      <c r="AGS364" s="9"/>
      <c r="AGT364" s="9"/>
      <c r="AGU364" s="9"/>
      <c r="AGV364" s="9"/>
      <c r="AGW364" s="9"/>
      <c r="AGX364" s="9"/>
      <c r="AGY364" s="9"/>
      <c r="AGZ364" s="9"/>
      <c r="AHA364" s="9"/>
      <c r="AHB364" s="9"/>
      <c r="AHC364" s="9"/>
      <c r="AHD364" s="9"/>
      <c r="AHE364" s="9"/>
      <c r="AHF364" s="9"/>
      <c r="AHG364" s="9"/>
      <c r="AHH364" s="9"/>
      <c r="AHI364" s="9"/>
      <c r="AHJ364" s="9"/>
      <c r="AHK364" s="9"/>
      <c r="AHL364" s="9"/>
      <c r="AHM364" s="9"/>
      <c r="AHN364" s="9"/>
      <c r="AHO364" s="9"/>
      <c r="AHP364" s="9"/>
      <c r="AHQ364" s="9"/>
      <c r="AHR364" s="9"/>
      <c r="AHS364" s="9"/>
      <c r="AHT364" s="9"/>
      <c r="AHU364" s="9"/>
      <c r="AHV364" s="9"/>
      <c r="AHW364" s="9"/>
      <c r="AHX364" s="9"/>
      <c r="AHY364" s="9"/>
      <c r="AHZ364" s="9"/>
      <c r="AIA364" s="9"/>
      <c r="AIB364" s="9"/>
      <c r="AIC364" s="9"/>
      <c r="AID364" s="9"/>
      <c r="AIE364" s="9"/>
      <c r="AIF364" s="9"/>
      <c r="AIG364" s="9"/>
      <c r="AIH364" s="9"/>
      <c r="AII364" s="9"/>
      <c r="AIJ364" s="9"/>
      <c r="AIK364" s="9"/>
      <c r="AIL364" s="9"/>
      <c r="AIM364" s="9"/>
      <c r="AIN364" s="9"/>
      <c r="AIO364" s="9"/>
      <c r="AIP364" s="9"/>
      <c r="AIQ364" s="9"/>
      <c r="AIR364" s="9"/>
      <c r="AIS364" s="9"/>
      <c r="AIT364" s="9"/>
      <c r="AIU364" s="9"/>
      <c r="AIV364" s="9"/>
      <c r="AIW364" s="9"/>
      <c r="AIX364" s="9"/>
      <c r="AIY364" s="9"/>
      <c r="AIZ364" s="9"/>
      <c r="AJA364" s="9"/>
      <c r="AJB364" s="9"/>
      <c r="AJC364" s="9"/>
      <c r="AJD364" s="9"/>
      <c r="AJE364" s="9"/>
      <c r="AJF364" s="9"/>
      <c r="AJG364" s="9"/>
      <c r="AJH364" s="9"/>
      <c r="AJI364" s="9"/>
      <c r="AJJ364" s="9"/>
      <c r="AJK364" s="9"/>
      <c r="AJL364" s="9"/>
      <c r="AJM364" s="9"/>
      <c r="AJN364" s="9"/>
      <c r="AJO364" s="9"/>
      <c r="AJP364" s="9"/>
      <c r="AJQ364" s="9"/>
      <c r="AJR364" s="9"/>
      <c r="AJS364" s="9"/>
      <c r="AJT364" s="9"/>
      <c r="AJU364" s="9"/>
      <c r="AJV364" s="9"/>
      <c r="AJW364" s="9"/>
      <c r="AJX364" s="9"/>
      <c r="AJY364" s="9"/>
      <c r="AJZ364" s="9"/>
      <c r="AKA364" s="9"/>
      <c r="AKB364" s="9"/>
      <c r="AKC364" s="9"/>
      <c r="AKD364" s="9"/>
      <c r="AKE364" s="9"/>
      <c r="AKF364" s="9"/>
      <c r="AKG364" s="9"/>
      <c r="AKH364" s="9"/>
      <c r="AKI364" s="9"/>
      <c r="AKJ364" s="9"/>
      <c r="AKK364" s="9"/>
      <c r="AKL364" s="9"/>
      <c r="AKM364" s="9"/>
      <c r="AKN364" s="9"/>
      <c r="AKO364" s="9"/>
      <c r="AKP364" s="9"/>
      <c r="AKQ364" s="9"/>
      <c r="AKR364" s="9"/>
      <c r="AKS364" s="9"/>
      <c r="AKT364" s="9"/>
      <c r="AKU364" s="9"/>
      <c r="AKV364" s="9"/>
      <c r="AKW364" s="9"/>
      <c r="AKX364" s="9"/>
      <c r="AKY364" s="9"/>
      <c r="AKZ364" s="9"/>
      <c r="ALA364" s="9"/>
      <c r="ALB364" s="9"/>
      <c r="ALC364" s="9"/>
      <c r="ALD364" s="9"/>
      <c r="ALE364" s="9"/>
      <c r="ALF364" s="9"/>
      <c r="ALG364" s="9"/>
      <c r="ALH364" s="9"/>
      <c r="ALI364" s="9"/>
      <c r="ALJ364" s="9"/>
      <c r="ALK364" s="9"/>
      <c r="ALL364" s="9"/>
      <c r="ALM364" s="9"/>
      <c r="ALN364" s="9"/>
      <c r="ALO364" s="9"/>
      <c r="ALP364" s="9"/>
      <c r="ALQ364" s="9"/>
      <c r="ALR364" s="9"/>
      <c r="ALS364" s="9"/>
      <c r="ALT364" s="9"/>
      <c r="ALU364" s="9"/>
      <c r="ALV364" s="9"/>
      <c r="ALW364" s="9"/>
      <c r="ALX364" s="9"/>
      <c r="ALY364" s="9"/>
      <c r="ALZ364" s="9"/>
      <c r="AMA364" s="9"/>
      <c r="AMB364" s="9"/>
      <c r="AMC364" s="9"/>
      <c r="AMD364" s="9"/>
      <c r="AME364" s="9"/>
      <c r="AMF364" s="9"/>
      <c r="AMG364" s="9"/>
      <c r="AMH364" s="9"/>
      <c r="AMI364" s="9"/>
      <c r="AMJ364" s="9"/>
      <c r="AMK364" s="9"/>
      <c r="AML364" s="9"/>
      <c r="AMM364" s="9"/>
      <c r="AMN364" s="9"/>
      <c r="AMO364" s="9"/>
      <c r="AMP364" s="9"/>
      <c r="AMQ364" s="9"/>
      <c r="AMR364" s="9"/>
      <c r="AMS364" s="9"/>
      <c r="AMT364" s="9"/>
      <c r="AMU364" s="9"/>
      <c r="AMV364" s="9"/>
      <c r="AMW364" s="9"/>
      <c r="AMX364" s="9"/>
      <c r="AMY364" s="9"/>
      <c r="AMZ364" s="9"/>
      <c r="ANA364" s="9"/>
      <c r="ANB364" s="9"/>
      <c r="ANC364" s="9"/>
      <c r="AND364" s="9"/>
      <c r="ANE364" s="9"/>
      <c r="ANF364" s="9"/>
      <c r="ANG364" s="9"/>
      <c r="ANH364" s="9"/>
      <c r="ANI364" s="9"/>
      <c r="ANJ364" s="9"/>
      <c r="ANK364" s="9"/>
      <c r="ANL364" s="9"/>
      <c r="ANM364" s="9"/>
      <c r="ANN364" s="9"/>
      <c r="ANO364" s="9"/>
      <c r="ANP364" s="9"/>
      <c r="ANQ364" s="9"/>
      <c r="ANR364" s="9"/>
      <c r="ANS364" s="9"/>
      <c r="ANT364" s="9"/>
      <c r="ANU364" s="9"/>
      <c r="ANV364" s="9"/>
      <c r="ANW364" s="9"/>
      <c r="ANX364" s="9"/>
      <c r="ANY364" s="9"/>
      <c r="ANZ364" s="9"/>
      <c r="AOA364" s="9"/>
      <c r="AOB364" s="9"/>
      <c r="AOC364" s="9"/>
      <c r="AOD364" s="9"/>
      <c r="AOE364" s="9"/>
      <c r="AOF364" s="9"/>
      <c r="AOG364" s="9"/>
      <c r="AOH364" s="9"/>
      <c r="AOI364" s="9"/>
      <c r="AOJ364" s="9"/>
      <c r="AOK364" s="9"/>
      <c r="AOL364" s="9"/>
      <c r="AOM364" s="9"/>
      <c r="AON364" s="9"/>
      <c r="AOO364" s="9"/>
      <c r="AOP364" s="9"/>
      <c r="AOQ364" s="9"/>
      <c r="AOR364" s="9"/>
      <c r="AOS364" s="9"/>
      <c r="AOT364" s="9"/>
      <c r="AOU364" s="9"/>
      <c r="AOV364" s="9"/>
      <c r="AOW364" s="9"/>
      <c r="AOX364" s="9"/>
      <c r="AOY364" s="9"/>
      <c r="AOZ364" s="9"/>
      <c r="APA364" s="9"/>
      <c r="APB364" s="9"/>
      <c r="APC364" s="9"/>
      <c r="APD364" s="9"/>
      <c r="APE364" s="9"/>
      <c r="APF364" s="9"/>
      <c r="APG364" s="9"/>
      <c r="APH364" s="9"/>
      <c r="API364" s="9"/>
      <c r="APJ364" s="9"/>
      <c r="APK364" s="9"/>
      <c r="APL364" s="9"/>
      <c r="APM364" s="9"/>
      <c r="APN364" s="9"/>
      <c r="APO364" s="9"/>
      <c r="APP364" s="9"/>
      <c r="APQ364" s="9"/>
      <c r="APR364" s="9"/>
      <c r="APS364" s="9"/>
      <c r="APT364" s="9"/>
      <c r="APU364" s="9"/>
      <c r="APV364" s="9"/>
      <c r="APW364" s="9"/>
      <c r="APX364" s="9"/>
      <c r="APY364" s="9"/>
      <c r="APZ364" s="9"/>
      <c r="AQA364" s="9"/>
      <c r="AQB364" s="9"/>
      <c r="AQC364" s="9"/>
      <c r="AQD364" s="9"/>
      <c r="AQE364" s="9"/>
      <c r="AQF364" s="9"/>
      <c r="AQG364" s="9"/>
    </row>
    <row r="365" spans="1:1125">
      <c r="A365" s="7"/>
      <c r="B365" s="7"/>
      <c r="C365" s="7"/>
      <c r="D365" s="7"/>
      <c r="E365" s="9"/>
      <c r="F365" s="110"/>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c r="CY365" s="9"/>
      <c r="CZ365" s="9"/>
      <c r="DA365" s="9"/>
      <c r="DB365" s="9"/>
      <c r="DC365" s="9"/>
      <c r="DD365" s="9"/>
      <c r="DE365" s="9"/>
      <c r="DF365" s="9"/>
      <c r="DG365" s="9"/>
      <c r="DH365" s="9"/>
      <c r="DI365" s="9"/>
      <c r="DJ365" s="9"/>
      <c r="DK365" s="9"/>
      <c r="DL365" s="9"/>
      <c r="DM365" s="9"/>
      <c r="DN365" s="9"/>
      <c r="DO365" s="9"/>
      <c r="DP365" s="9"/>
      <c r="DQ365" s="9"/>
      <c r="DR365" s="9"/>
      <c r="DS365" s="9"/>
      <c r="DT365" s="9"/>
      <c r="DU365" s="9"/>
      <c r="DV365" s="9"/>
      <c r="DW365" s="9"/>
      <c r="DX365" s="9"/>
      <c r="DY365" s="9"/>
      <c r="DZ365" s="9"/>
      <c r="EA365" s="9"/>
      <c r="EB365" s="9"/>
      <c r="EC365" s="9"/>
      <c r="ED365" s="9"/>
      <c r="EE365" s="9"/>
      <c r="EF365" s="9"/>
      <c r="EG365" s="9"/>
      <c r="EH365" s="9"/>
      <c r="EI365" s="9"/>
      <c r="EJ365" s="9"/>
      <c r="EK365" s="9"/>
      <c r="EL365" s="9"/>
      <c r="EM365" s="9"/>
      <c r="EN365" s="9"/>
      <c r="EO365" s="9"/>
      <c r="EP365" s="9"/>
      <c r="EQ365" s="9"/>
      <c r="ER365" s="9"/>
      <c r="ES365" s="9"/>
      <c r="ET365" s="9"/>
      <c r="EU365" s="9"/>
      <c r="EV365" s="9"/>
      <c r="EW365" s="9"/>
      <c r="EX365" s="9"/>
      <c r="EY365" s="9"/>
      <c r="EZ365" s="9"/>
      <c r="FA365" s="9"/>
      <c r="FB365" s="9"/>
      <c r="FC365" s="9"/>
      <c r="FD365" s="9"/>
      <c r="FE365" s="9"/>
      <c r="FF365" s="9"/>
      <c r="FG365" s="9"/>
      <c r="FH365" s="9"/>
      <c r="FI365" s="9"/>
      <c r="FJ365" s="9"/>
      <c r="FK365" s="9"/>
      <c r="FL365" s="9"/>
      <c r="FM365" s="9"/>
      <c r="FN365" s="9"/>
      <c r="FO365" s="9"/>
      <c r="FP365" s="9"/>
      <c r="FQ365" s="9"/>
      <c r="FR365" s="9"/>
      <c r="FS365" s="9"/>
      <c r="FT365" s="9"/>
      <c r="FU365" s="9"/>
      <c r="FV365" s="9"/>
      <c r="FW365" s="9"/>
      <c r="FX365" s="9"/>
      <c r="FY365" s="9"/>
      <c r="FZ365" s="9"/>
      <c r="GA365" s="9"/>
      <c r="GB365" s="9"/>
      <c r="GC365" s="9"/>
      <c r="GD365" s="9"/>
      <c r="GE365" s="9"/>
      <c r="GF365" s="9"/>
      <c r="GG365" s="9"/>
      <c r="GH365" s="9"/>
      <c r="GI365" s="9"/>
      <c r="GJ365" s="9"/>
      <c r="GK365" s="9"/>
      <c r="GL365" s="9"/>
      <c r="GM365" s="9"/>
      <c r="GN365" s="9"/>
      <c r="GO365" s="9"/>
      <c r="GP365" s="9"/>
      <c r="GQ365" s="9"/>
      <c r="GR365" s="9"/>
      <c r="GS365" s="9"/>
      <c r="GT365" s="9"/>
      <c r="GU365" s="9"/>
      <c r="GV365" s="9"/>
      <c r="GW365" s="9"/>
      <c r="GX365" s="9"/>
      <c r="GY365" s="9"/>
      <c r="GZ365" s="9"/>
      <c r="HA365" s="9"/>
      <c r="HB365" s="9"/>
      <c r="HC365" s="9"/>
      <c r="HD365" s="9"/>
      <c r="HE365" s="9"/>
      <c r="HF365" s="9"/>
      <c r="HG365" s="9"/>
      <c r="HH365" s="9"/>
      <c r="HI365" s="9"/>
      <c r="HJ365" s="9"/>
      <c r="HK365" s="9"/>
      <c r="HL365" s="9"/>
      <c r="HM365" s="9"/>
      <c r="HN365" s="9"/>
      <c r="HO365" s="9"/>
      <c r="HP365" s="9"/>
      <c r="HQ365" s="9"/>
      <c r="HR365" s="9"/>
      <c r="HS365" s="9"/>
      <c r="HT365" s="9"/>
      <c r="HU365" s="9"/>
      <c r="HV365" s="9"/>
      <c r="HW365" s="9"/>
      <c r="HX365" s="9"/>
      <c r="HY365" s="9"/>
      <c r="HZ365" s="9"/>
      <c r="IA365" s="9"/>
      <c r="IB365" s="9"/>
      <c r="IC365" s="9"/>
      <c r="ID365" s="9"/>
      <c r="IE365" s="9"/>
      <c r="IF365" s="9"/>
      <c r="IG365" s="9"/>
      <c r="IH365" s="9"/>
      <c r="II365" s="9"/>
      <c r="IJ365" s="9"/>
      <c r="IK365" s="9"/>
      <c r="IL365" s="9"/>
      <c r="IM365" s="9"/>
      <c r="IN365" s="9"/>
      <c r="IO365" s="9"/>
      <c r="IP365" s="9"/>
      <c r="IQ365" s="9"/>
      <c r="IR365" s="9"/>
      <c r="IS365" s="9"/>
      <c r="IT365" s="9"/>
      <c r="IU365" s="9"/>
      <c r="IV365" s="9"/>
      <c r="IW365" s="9"/>
      <c r="IX365" s="9"/>
      <c r="IY365" s="9"/>
      <c r="IZ365" s="9"/>
      <c r="JA365" s="9"/>
      <c r="JB365" s="9"/>
      <c r="JC365" s="9"/>
      <c r="JD365" s="9"/>
      <c r="JE365" s="9"/>
      <c r="JF365" s="9"/>
      <c r="JG365" s="9"/>
      <c r="JH365" s="9"/>
      <c r="JI365" s="9"/>
      <c r="JJ365" s="9"/>
      <c r="JK365" s="9"/>
      <c r="JL365" s="9"/>
      <c r="JM365" s="9"/>
      <c r="JN365" s="9"/>
      <c r="JO365" s="9"/>
      <c r="JP365" s="9"/>
      <c r="JQ365" s="9"/>
      <c r="JR365" s="9"/>
      <c r="JS365" s="9"/>
      <c r="JT365" s="9"/>
      <c r="JU365" s="9"/>
      <c r="JV365" s="9"/>
      <c r="JW365" s="9"/>
      <c r="JX365" s="9"/>
      <c r="JY365" s="9"/>
      <c r="JZ365" s="9"/>
      <c r="KA365" s="9"/>
      <c r="KB365" s="9"/>
      <c r="KC365" s="9"/>
      <c r="KD365" s="9"/>
      <c r="KE365" s="9"/>
      <c r="KF365" s="9"/>
      <c r="KG365" s="9"/>
      <c r="KH365" s="9"/>
      <c r="KI365" s="9"/>
      <c r="KJ365" s="9"/>
      <c r="KK365" s="9"/>
      <c r="KL365" s="9"/>
      <c r="KM365" s="9"/>
      <c r="KN365" s="9"/>
      <c r="KO365" s="9"/>
      <c r="KP365" s="9"/>
      <c r="KQ365" s="9"/>
      <c r="KR365" s="9"/>
      <c r="KS365" s="9"/>
      <c r="KT365" s="9"/>
      <c r="KU365" s="9"/>
      <c r="KV365" s="9"/>
      <c r="KW365" s="9"/>
      <c r="KX365" s="9"/>
      <c r="KY365" s="9"/>
      <c r="KZ365" s="9"/>
      <c r="LA365" s="9"/>
      <c r="LB365" s="9"/>
      <c r="LC365" s="9"/>
      <c r="LD365" s="9"/>
      <c r="LE365" s="9"/>
      <c r="LF365" s="9"/>
      <c r="LG365" s="9"/>
      <c r="LH365" s="9"/>
      <c r="LI365" s="9"/>
      <c r="LJ365" s="9"/>
      <c r="LK365" s="9"/>
      <c r="LL365" s="9"/>
      <c r="LM365" s="9"/>
      <c r="LN365" s="9"/>
      <c r="LO365" s="9"/>
      <c r="LP365" s="9"/>
      <c r="LQ365" s="9"/>
      <c r="LR365" s="9"/>
      <c r="LS365" s="9"/>
      <c r="LT365" s="9"/>
      <c r="LU365" s="9"/>
      <c r="LV365" s="9"/>
      <c r="LW365" s="9"/>
      <c r="LX365" s="9"/>
      <c r="LY365" s="9"/>
      <c r="LZ365" s="9"/>
      <c r="MA365" s="9"/>
      <c r="MB365" s="9"/>
      <c r="MC365" s="9"/>
      <c r="MD365" s="9"/>
      <c r="ME365" s="9"/>
      <c r="MF365" s="9"/>
      <c r="MG365" s="9"/>
      <c r="MH365" s="9"/>
      <c r="MI365" s="9"/>
      <c r="MJ365" s="9"/>
      <c r="MK365" s="9"/>
      <c r="ML365" s="9"/>
      <c r="MM365" s="9"/>
      <c r="MN365" s="9"/>
      <c r="MO365" s="9"/>
      <c r="MP365" s="9"/>
      <c r="MQ365" s="9"/>
      <c r="MR365" s="9"/>
      <c r="MS365" s="9"/>
      <c r="MT365" s="9"/>
      <c r="MU365" s="9"/>
      <c r="MV365" s="9"/>
      <c r="MW365" s="9"/>
      <c r="MX365" s="9"/>
      <c r="MY365" s="9"/>
      <c r="MZ365" s="9"/>
      <c r="NA365" s="9"/>
      <c r="NB365" s="9"/>
      <c r="NC365" s="9"/>
      <c r="ND365" s="9"/>
      <c r="NE365" s="9"/>
      <c r="NF365" s="9"/>
      <c r="NG365" s="9"/>
      <c r="NH365" s="9"/>
      <c r="NI365" s="9"/>
      <c r="NJ365" s="9"/>
      <c r="NK365" s="9"/>
      <c r="NL365" s="9"/>
      <c r="NM365" s="9"/>
      <c r="NN365" s="9"/>
      <c r="NO365" s="9"/>
      <c r="NP365" s="9"/>
      <c r="NQ365" s="9"/>
      <c r="NR365" s="9"/>
      <c r="NS365" s="9"/>
      <c r="NT365" s="9"/>
      <c r="NU365" s="9"/>
      <c r="NV365" s="9"/>
      <c r="NW365" s="9"/>
      <c r="NX365" s="9"/>
      <c r="NY365" s="9"/>
      <c r="NZ365" s="9"/>
      <c r="OA365" s="9"/>
      <c r="OB365" s="9"/>
      <c r="OC365" s="9"/>
      <c r="OD365" s="9"/>
      <c r="OE365" s="9"/>
      <c r="OF365" s="9"/>
      <c r="OG365" s="9"/>
      <c r="OH365" s="9"/>
      <c r="OI365" s="9"/>
      <c r="OJ365" s="9"/>
      <c r="OK365" s="9"/>
      <c r="OL365" s="9"/>
      <c r="OM365" s="9"/>
      <c r="ON365" s="9"/>
      <c r="OO365" s="9"/>
      <c r="OP365" s="9"/>
      <c r="OQ365" s="9"/>
      <c r="OR365" s="9"/>
      <c r="OS365" s="9"/>
      <c r="OT365" s="9"/>
      <c r="OU365" s="9"/>
      <c r="OV365" s="9"/>
      <c r="OW365" s="9"/>
      <c r="OX365" s="9"/>
      <c r="OY365" s="9"/>
      <c r="OZ365" s="9"/>
      <c r="PA365" s="9"/>
      <c r="PB365" s="9"/>
      <c r="PC365" s="9"/>
      <c r="PD365" s="9"/>
      <c r="PE365" s="9"/>
      <c r="PF365" s="9"/>
      <c r="PG365" s="9"/>
      <c r="PH365" s="9"/>
      <c r="PI365" s="9"/>
      <c r="PJ365" s="9"/>
      <c r="PK365" s="9"/>
      <c r="PL365" s="9"/>
      <c r="PM365" s="9"/>
      <c r="PN365" s="9"/>
      <c r="PO365" s="9"/>
      <c r="PP365" s="9"/>
      <c r="PQ365" s="9"/>
      <c r="PR365" s="9"/>
      <c r="PS365" s="9"/>
      <c r="PT365" s="9"/>
      <c r="PU365" s="9"/>
      <c r="PV365" s="9"/>
      <c r="PW365" s="9"/>
      <c r="PX365" s="9"/>
      <c r="PY365" s="9"/>
      <c r="PZ365" s="9"/>
      <c r="QA365" s="9"/>
      <c r="QB365" s="9"/>
      <c r="QC365" s="9"/>
      <c r="QD365" s="9"/>
      <c r="QE365" s="9"/>
      <c r="QF365" s="9"/>
      <c r="QG365" s="9"/>
      <c r="QH365" s="9"/>
      <c r="QI365" s="9"/>
      <c r="QJ365" s="9"/>
      <c r="QK365" s="9"/>
      <c r="QL365" s="9"/>
      <c r="QM365" s="9"/>
      <c r="QN365" s="9"/>
      <c r="QO365" s="9"/>
      <c r="QP365" s="9"/>
      <c r="QQ365" s="9"/>
      <c r="QR365" s="9"/>
      <c r="QS365" s="9"/>
      <c r="QT365" s="9"/>
      <c r="QU365" s="9"/>
      <c r="QV365" s="9"/>
      <c r="QW365" s="9"/>
      <c r="QX365" s="9"/>
      <c r="QY365" s="9"/>
      <c r="QZ365" s="9"/>
      <c r="RA365" s="9"/>
      <c r="RB365" s="9"/>
      <c r="RC365" s="9"/>
      <c r="RD365" s="9"/>
      <c r="RE365" s="9"/>
      <c r="RF365" s="9"/>
      <c r="RG365" s="9"/>
      <c r="RH365" s="9"/>
      <c r="RI365" s="9"/>
      <c r="RJ365" s="9"/>
      <c r="RK365" s="9"/>
      <c r="RL365" s="9"/>
      <c r="RM365" s="9"/>
      <c r="RN365" s="9"/>
      <c r="RO365" s="9"/>
      <c r="RP365" s="9"/>
      <c r="RQ365" s="9"/>
      <c r="RR365" s="9"/>
      <c r="RS365" s="9"/>
      <c r="RT365" s="9"/>
      <c r="RU365" s="9"/>
      <c r="RV365" s="9"/>
      <c r="RW365" s="9"/>
      <c r="RX365" s="9"/>
      <c r="RY365" s="9"/>
      <c r="RZ365" s="9"/>
      <c r="SA365" s="9"/>
      <c r="SB365" s="9"/>
      <c r="SC365" s="9"/>
      <c r="SD365" s="9"/>
      <c r="SE365" s="9"/>
      <c r="SF365" s="9"/>
      <c r="SG365" s="9"/>
      <c r="SH365" s="9"/>
      <c r="SI365" s="9"/>
      <c r="SJ365" s="9"/>
      <c r="SK365" s="9"/>
      <c r="SL365" s="9"/>
      <c r="SM365" s="9"/>
      <c r="SN365" s="9"/>
      <c r="SO365" s="9"/>
      <c r="SP365" s="9"/>
      <c r="SQ365" s="9"/>
      <c r="SR365" s="9"/>
      <c r="SS365" s="9"/>
      <c r="ST365" s="9"/>
      <c r="SU365" s="9"/>
      <c r="SV365" s="9"/>
      <c r="SW365" s="9"/>
      <c r="SX365" s="9"/>
      <c r="SY365" s="9"/>
      <c r="SZ365" s="9"/>
      <c r="TA365" s="9"/>
      <c r="TB365" s="9"/>
      <c r="TC365" s="9"/>
      <c r="TD365" s="9"/>
      <c r="TE365" s="9"/>
      <c r="TF365" s="9"/>
      <c r="TG365" s="9"/>
      <c r="TH365" s="9"/>
      <c r="TI365" s="9"/>
      <c r="TJ365" s="9"/>
      <c r="TK365" s="9"/>
      <c r="TL365" s="9"/>
      <c r="TM365" s="9"/>
      <c r="TN365" s="9"/>
      <c r="TO365" s="9"/>
      <c r="TP365" s="9"/>
      <c r="TQ365" s="9"/>
      <c r="TR365" s="9"/>
      <c r="TS365" s="9"/>
      <c r="TT365" s="9"/>
      <c r="TU365" s="9"/>
      <c r="TV365" s="9"/>
      <c r="TW365" s="9"/>
      <c r="TX365" s="9"/>
      <c r="TY365" s="9"/>
      <c r="TZ365" s="9"/>
      <c r="UA365" s="9"/>
      <c r="UB365" s="9"/>
      <c r="UC365" s="9"/>
      <c r="UD365" s="9"/>
      <c r="UE365" s="9"/>
      <c r="UF365" s="9"/>
      <c r="UG365" s="9"/>
      <c r="UH365" s="9"/>
      <c r="UI365" s="9"/>
      <c r="UJ365" s="9"/>
      <c r="UK365" s="9"/>
      <c r="UL365" s="9"/>
      <c r="UM365" s="9"/>
      <c r="UN365" s="9"/>
      <c r="UO365" s="9"/>
      <c r="UP365" s="9"/>
      <c r="UQ365" s="9"/>
      <c r="UR365" s="9"/>
      <c r="US365" s="9"/>
      <c r="UT365" s="9"/>
      <c r="UU365" s="9"/>
      <c r="UV365" s="9"/>
      <c r="UW365" s="9"/>
      <c r="UX365" s="9"/>
      <c r="UY365" s="9"/>
      <c r="UZ365" s="9"/>
      <c r="VA365" s="9"/>
      <c r="VB365" s="9"/>
      <c r="VC365" s="9"/>
      <c r="VD365" s="9"/>
      <c r="VE365" s="9"/>
      <c r="VF365" s="9"/>
      <c r="VG365" s="9"/>
      <c r="VH365" s="9"/>
      <c r="VI365" s="9"/>
      <c r="VJ365" s="9"/>
      <c r="VK365" s="9"/>
      <c r="VL365" s="9"/>
      <c r="VM365" s="9"/>
      <c r="VN365" s="9"/>
      <c r="VO365" s="9"/>
      <c r="VP365" s="9"/>
      <c r="VQ365" s="9"/>
      <c r="VR365" s="9"/>
      <c r="VS365" s="9"/>
      <c r="VT365" s="9"/>
      <c r="VU365" s="9"/>
      <c r="VV365" s="9"/>
      <c r="VW365" s="9"/>
      <c r="VX365" s="9"/>
      <c r="VY365" s="9"/>
      <c r="VZ365" s="9"/>
      <c r="WA365" s="9"/>
      <c r="WB365" s="9"/>
      <c r="WC365" s="9"/>
      <c r="WD365" s="9"/>
      <c r="WE365" s="9"/>
      <c r="WF365" s="9"/>
      <c r="WG365" s="9"/>
      <c r="WH365" s="9"/>
      <c r="WI365" s="9"/>
      <c r="WJ365" s="9"/>
      <c r="WK365" s="9"/>
      <c r="WL365" s="9"/>
      <c r="WM365" s="9"/>
      <c r="WN365" s="9"/>
      <c r="WO365" s="9"/>
      <c r="WP365" s="9"/>
      <c r="WQ365" s="9"/>
      <c r="WR365" s="9"/>
      <c r="WS365" s="9"/>
      <c r="WT365" s="9"/>
      <c r="WU365" s="9"/>
      <c r="WV365" s="9"/>
      <c r="WW365" s="9"/>
      <c r="WX365" s="9"/>
      <c r="WY365" s="9"/>
      <c r="WZ365" s="9"/>
      <c r="XA365" s="9"/>
      <c r="XB365" s="9"/>
      <c r="XC365" s="9"/>
      <c r="XD365" s="9"/>
      <c r="XE365" s="9"/>
      <c r="XF365" s="9"/>
      <c r="XG365" s="9"/>
      <c r="XH365" s="9"/>
      <c r="XI365" s="9"/>
      <c r="XJ365" s="9"/>
      <c r="XK365" s="9"/>
      <c r="XL365" s="9"/>
      <c r="XM365" s="9"/>
      <c r="XN365" s="9"/>
      <c r="XO365" s="9"/>
      <c r="XP365" s="9"/>
      <c r="XQ365" s="9"/>
      <c r="XR365" s="9"/>
      <c r="XS365" s="9"/>
      <c r="XT365" s="9"/>
      <c r="XU365" s="9"/>
      <c r="XV365" s="9"/>
      <c r="XW365" s="9"/>
      <c r="XX365" s="9"/>
      <c r="XY365" s="9"/>
      <c r="XZ365" s="9"/>
      <c r="YA365" s="9"/>
      <c r="YB365" s="9"/>
      <c r="YC365" s="9"/>
      <c r="YD365" s="9"/>
      <c r="YE365" s="9"/>
      <c r="YF365" s="9"/>
      <c r="YG365" s="9"/>
      <c r="YH365" s="9"/>
      <c r="YI365" s="9"/>
      <c r="YJ365" s="9"/>
      <c r="YK365" s="9"/>
      <c r="YL365" s="9"/>
      <c r="YM365" s="9"/>
      <c r="YN365" s="9"/>
      <c r="YO365" s="9"/>
      <c r="YP365" s="9"/>
      <c r="YQ365" s="9"/>
      <c r="YR365" s="9"/>
      <c r="YS365" s="9"/>
      <c r="YT365" s="9"/>
      <c r="YU365" s="9"/>
      <c r="YV365" s="9"/>
      <c r="YW365" s="9"/>
      <c r="YX365" s="9"/>
      <c r="YY365" s="9"/>
      <c r="YZ365" s="9"/>
      <c r="ZA365" s="9"/>
      <c r="ZB365" s="9"/>
      <c r="ZC365" s="9"/>
      <c r="ZD365" s="9"/>
      <c r="ZE365" s="9"/>
      <c r="ZF365" s="9"/>
      <c r="ZG365" s="9"/>
      <c r="ZH365" s="9"/>
      <c r="ZI365" s="9"/>
      <c r="ZJ365" s="9"/>
      <c r="ZK365" s="9"/>
      <c r="ZL365" s="9"/>
      <c r="ZM365" s="9"/>
      <c r="ZN365" s="9"/>
      <c r="ZO365" s="9"/>
      <c r="ZP365" s="9"/>
      <c r="ZQ365" s="9"/>
      <c r="ZR365" s="9"/>
      <c r="ZS365" s="9"/>
      <c r="ZT365" s="9"/>
      <c r="ZU365" s="9"/>
      <c r="ZV365" s="9"/>
      <c r="ZW365" s="9"/>
      <c r="ZX365" s="9"/>
      <c r="ZY365" s="9"/>
      <c r="ZZ365" s="9"/>
      <c r="AAA365" s="9"/>
      <c r="AAB365" s="9"/>
      <c r="AAC365" s="9"/>
      <c r="AAD365" s="9"/>
      <c r="AAE365" s="9"/>
      <c r="AAF365" s="9"/>
      <c r="AAG365" s="9"/>
      <c r="AAH365" s="9"/>
      <c r="AAI365" s="9"/>
      <c r="AAJ365" s="9"/>
      <c r="AAK365" s="9"/>
      <c r="AAL365" s="9"/>
      <c r="AAM365" s="9"/>
      <c r="AAN365" s="9"/>
      <c r="AAO365" s="9"/>
      <c r="AAP365" s="9"/>
      <c r="AAQ365" s="9"/>
      <c r="AAR365" s="9"/>
      <c r="AAS365" s="9"/>
      <c r="AAT365" s="9"/>
      <c r="AAU365" s="9"/>
      <c r="AAV365" s="9"/>
      <c r="AAW365" s="9"/>
      <c r="AAX365" s="9"/>
      <c r="AAY365" s="9"/>
      <c r="AAZ365" s="9"/>
      <c r="ABA365" s="9"/>
      <c r="ABB365" s="9"/>
      <c r="ABC365" s="9"/>
      <c r="ABD365" s="9"/>
      <c r="ABE365" s="9"/>
      <c r="ABF365" s="9"/>
      <c r="ABG365" s="9"/>
      <c r="ABH365" s="9"/>
      <c r="ABI365" s="9"/>
      <c r="ABJ365" s="9"/>
      <c r="ABK365" s="9"/>
      <c r="ABL365" s="9"/>
      <c r="ABM365" s="9"/>
      <c r="ABN365" s="9"/>
      <c r="ABO365" s="9"/>
      <c r="ABP365" s="9"/>
      <c r="ABQ365" s="9"/>
      <c r="ABR365" s="9"/>
      <c r="ABS365" s="9"/>
      <c r="ABT365" s="9"/>
      <c r="ABU365" s="9"/>
      <c r="ABV365" s="9"/>
      <c r="ABW365" s="9"/>
      <c r="ABX365" s="9"/>
      <c r="ABY365" s="9"/>
      <c r="ABZ365" s="9"/>
      <c r="ACA365" s="9"/>
      <c r="ACB365" s="9"/>
      <c r="ACC365" s="9"/>
      <c r="ACD365" s="9"/>
      <c r="ACE365" s="9"/>
      <c r="ACF365" s="9"/>
      <c r="ACG365" s="9"/>
      <c r="ACH365" s="9"/>
      <c r="ACI365" s="9"/>
      <c r="ACJ365" s="9"/>
      <c r="ACK365" s="9"/>
      <c r="ACL365" s="9"/>
      <c r="ACM365" s="9"/>
      <c r="ACN365" s="9"/>
      <c r="ACO365" s="9"/>
      <c r="ACP365" s="9"/>
      <c r="ACQ365" s="9"/>
      <c r="ACR365" s="9"/>
      <c r="ACS365" s="9"/>
      <c r="ACT365" s="9"/>
      <c r="ACU365" s="9"/>
      <c r="ACV365" s="9"/>
      <c r="ACW365" s="9"/>
      <c r="ACX365" s="9"/>
      <c r="ACY365" s="9"/>
      <c r="ACZ365" s="9"/>
      <c r="ADA365" s="9"/>
      <c r="ADB365" s="9"/>
      <c r="ADC365" s="9"/>
      <c r="ADD365" s="9"/>
      <c r="ADE365" s="9"/>
      <c r="ADF365" s="9"/>
      <c r="ADG365" s="9"/>
      <c r="ADH365" s="9"/>
      <c r="ADI365" s="9"/>
      <c r="ADJ365" s="9"/>
      <c r="ADK365" s="9"/>
      <c r="ADL365" s="9"/>
      <c r="ADM365" s="9"/>
      <c r="ADN365" s="9"/>
      <c r="ADO365" s="9"/>
      <c r="ADP365" s="9"/>
      <c r="ADQ365" s="9"/>
      <c r="ADR365" s="9"/>
      <c r="ADS365" s="9"/>
      <c r="ADT365" s="9"/>
      <c r="ADU365" s="9"/>
      <c r="ADV365" s="9"/>
      <c r="ADW365" s="9"/>
      <c r="ADX365" s="9"/>
      <c r="ADY365" s="9"/>
      <c r="ADZ365" s="9"/>
      <c r="AEA365" s="9"/>
      <c r="AEB365" s="9"/>
      <c r="AEC365" s="9"/>
      <c r="AED365" s="9"/>
      <c r="AEE365" s="9"/>
      <c r="AEF365" s="9"/>
      <c r="AEG365" s="9"/>
      <c r="AEH365" s="9"/>
      <c r="AEI365" s="9"/>
      <c r="AEJ365" s="9"/>
      <c r="AEK365" s="9"/>
      <c r="AEL365" s="9"/>
      <c r="AEM365" s="9"/>
      <c r="AEN365" s="9"/>
      <c r="AEO365" s="9"/>
      <c r="AEP365" s="9"/>
      <c r="AEQ365" s="9"/>
      <c r="AER365" s="9"/>
      <c r="AES365" s="9"/>
      <c r="AET365" s="9"/>
      <c r="AEU365" s="9"/>
      <c r="AEV365" s="9"/>
      <c r="AEW365" s="9"/>
      <c r="AEX365" s="9"/>
      <c r="AEY365" s="9"/>
      <c r="AEZ365" s="9"/>
      <c r="AFA365" s="9"/>
      <c r="AFB365" s="9"/>
      <c r="AFC365" s="9"/>
      <c r="AFD365" s="9"/>
      <c r="AFE365" s="9"/>
      <c r="AFF365" s="9"/>
      <c r="AFG365" s="9"/>
      <c r="AFH365" s="9"/>
      <c r="AFI365" s="9"/>
      <c r="AFJ365" s="9"/>
      <c r="AFK365" s="9"/>
      <c r="AFL365" s="9"/>
      <c r="AFM365" s="9"/>
      <c r="AFN365" s="9"/>
      <c r="AFO365" s="9"/>
      <c r="AFP365" s="9"/>
      <c r="AFQ365" s="9"/>
      <c r="AFR365" s="9"/>
      <c r="AFS365" s="9"/>
      <c r="AFT365" s="9"/>
      <c r="AFU365" s="9"/>
      <c r="AFV365" s="9"/>
      <c r="AFW365" s="9"/>
      <c r="AFX365" s="9"/>
      <c r="AFY365" s="9"/>
      <c r="AFZ365" s="9"/>
      <c r="AGA365" s="9"/>
      <c r="AGB365" s="9"/>
      <c r="AGC365" s="9"/>
      <c r="AGD365" s="9"/>
      <c r="AGE365" s="9"/>
      <c r="AGF365" s="9"/>
      <c r="AGG365" s="9"/>
      <c r="AGH365" s="9"/>
      <c r="AGI365" s="9"/>
      <c r="AGJ365" s="9"/>
      <c r="AGK365" s="9"/>
      <c r="AGL365" s="9"/>
      <c r="AGM365" s="9"/>
      <c r="AGN365" s="9"/>
      <c r="AGO365" s="9"/>
      <c r="AGP365" s="9"/>
      <c r="AGQ365" s="9"/>
      <c r="AGR365" s="9"/>
      <c r="AGS365" s="9"/>
      <c r="AGT365" s="9"/>
      <c r="AGU365" s="9"/>
      <c r="AGV365" s="9"/>
      <c r="AGW365" s="9"/>
      <c r="AGX365" s="9"/>
      <c r="AGY365" s="9"/>
      <c r="AGZ365" s="9"/>
      <c r="AHA365" s="9"/>
      <c r="AHB365" s="9"/>
      <c r="AHC365" s="9"/>
      <c r="AHD365" s="9"/>
      <c r="AHE365" s="9"/>
      <c r="AHF365" s="9"/>
      <c r="AHG365" s="9"/>
      <c r="AHH365" s="9"/>
      <c r="AHI365" s="9"/>
      <c r="AHJ365" s="9"/>
      <c r="AHK365" s="9"/>
      <c r="AHL365" s="9"/>
      <c r="AHM365" s="9"/>
      <c r="AHN365" s="9"/>
      <c r="AHO365" s="9"/>
      <c r="AHP365" s="9"/>
      <c r="AHQ365" s="9"/>
      <c r="AHR365" s="9"/>
      <c r="AHS365" s="9"/>
      <c r="AHT365" s="9"/>
      <c r="AHU365" s="9"/>
      <c r="AHV365" s="9"/>
      <c r="AHW365" s="9"/>
      <c r="AHX365" s="9"/>
      <c r="AHY365" s="9"/>
      <c r="AHZ365" s="9"/>
      <c r="AIA365" s="9"/>
      <c r="AIB365" s="9"/>
      <c r="AIC365" s="9"/>
      <c r="AID365" s="9"/>
      <c r="AIE365" s="9"/>
      <c r="AIF365" s="9"/>
      <c r="AIG365" s="9"/>
      <c r="AIH365" s="9"/>
      <c r="AII365" s="9"/>
      <c r="AIJ365" s="9"/>
      <c r="AIK365" s="9"/>
      <c r="AIL365" s="9"/>
      <c r="AIM365" s="9"/>
      <c r="AIN365" s="9"/>
      <c r="AIO365" s="9"/>
      <c r="AIP365" s="9"/>
      <c r="AIQ365" s="9"/>
      <c r="AIR365" s="9"/>
      <c r="AIS365" s="9"/>
      <c r="AIT365" s="9"/>
      <c r="AIU365" s="9"/>
      <c r="AIV365" s="9"/>
      <c r="AIW365" s="9"/>
      <c r="AIX365" s="9"/>
      <c r="AIY365" s="9"/>
      <c r="AIZ365" s="9"/>
      <c r="AJA365" s="9"/>
      <c r="AJB365" s="9"/>
      <c r="AJC365" s="9"/>
      <c r="AJD365" s="9"/>
      <c r="AJE365" s="9"/>
      <c r="AJF365" s="9"/>
      <c r="AJG365" s="9"/>
      <c r="AJH365" s="9"/>
      <c r="AJI365" s="9"/>
      <c r="AJJ365" s="9"/>
      <c r="AJK365" s="9"/>
      <c r="AJL365" s="9"/>
      <c r="AJM365" s="9"/>
      <c r="AJN365" s="9"/>
      <c r="AJO365" s="9"/>
      <c r="AJP365" s="9"/>
      <c r="AJQ365" s="9"/>
      <c r="AJR365" s="9"/>
      <c r="AJS365" s="9"/>
      <c r="AJT365" s="9"/>
      <c r="AJU365" s="9"/>
      <c r="AJV365" s="9"/>
      <c r="AJW365" s="9"/>
      <c r="AJX365" s="9"/>
      <c r="AJY365" s="9"/>
      <c r="AJZ365" s="9"/>
      <c r="AKA365" s="9"/>
      <c r="AKB365" s="9"/>
      <c r="AKC365" s="9"/>
      <c r="AKD365" s="9"/>
      <c r="AKE365" s="9"/>
      <c r="AKF365" s="9"/>
      <c r="AKG365" s="9"/>
      <c r="AKH365" s="9"/>
      <c r="AKI365" s="9"/>
      <c r="AKJ365" s="9"/>
      <c r="AKK365" s="9"/>
      <c r="AKL365" s="9"/>
      <c r="AKM365" s="9"/>
      <c r="AKN365" s="9"/>
      <c r="AKO365" s="9"/>
      <c r="AKP365" s="9"/>
      <c r="AKQ365" s="9"/>
      <c r="AKR365" s="9"/>
      <c r="AKS365" s="9"/>
      <c r="AKT365" s="9"/>
      <c r="AKU365" s="9"/>
      <c r="AKV365" s="9"/>
      <c r="AKW365" s="9"/>
      <c r="AKX365" s="9"/>
      <c r="AKY365" s="9"/>
      <c r="AKZ365" s="9"/>
      <c r="ALA365" s="9"/>
      <c r="ALB365" s="9"/>
      <c r="ALC365" s="9"/>
      <c r="ALD365" s="9"/>
      <c r="ALE365" s="9"/>
      <c r="ALF365" s="9"/>
      <c r="ALG365" s="9"/>
      <c r="ALH365" s="9"/>
      <c r="ALI365" s="9"/>
      <c r="ALJ365" s="9"/>
      <c r="ALK365" s="9"/>
      <c r="ALL365" s="9"/>
      <c r="ALM365" s="9"/>
      <c r="ALN365" s="9"/>
      <c r="ALO365" s="9"/>
      <c r="ALP365" s="9"/>
      <c r="ALQ365" s="9"/>
      <c r="ALR365" s="9"/>
      <c r="ALS365" s="9"/>
      <c r="ALT365" s="9"/>
      <c r="ALU365" s="9"/>
      <c r="ALV365" s="9"/>
      <c r="ALW365" s="9"/>
      <c r="ALX365" s="9"/>
      <c r="ALY365" s="9"/>
      <c r="ALZ365" s="9"/>
      <c r="AMA365" s="9"/>
      <c r="AMB365" s="9"/>
      <c r="AMC365" s="9"/>
      <c r="AMD365" s="9"/>
      <c r="AME365" s="9"/>
      <c r="AMF365" s="9"/>
      <c r="AMG365" s="9"/>
      <c r="AMH365" s="9"/>
      <c r="AMI365" s="9"/>
      <c r="AMJ365" s="9"/>
      <c r="AMK365" s="9"/>
      <c r="AML365" s="9"/>
      <c r="AMM365" s="9"/>
      <c r="AMN365" s="9"/>
      <c r="AMO365" s="9"/>
      <c r="AMP365" s="9"/>
      <c r="AMQ365" s="9"/>
      <c r="AMR365" s="9"/>
      <c r="AMS365" s="9"/>
      <c r="AMT365" s="9"/>
      <c r="AMU365" s="9"/>
      <c r="AMV365" s="9"/>
      <c r="AMW365" s="9"/>
      <c r="AMX365" s="9"/>
      <c r="AMY365" s="9"/>
      <c r="AMZ365" s="9"/>
      <c r="ANA365" s="9"/>
      <c r="ANB365" s="9"/>
      <c r="ANC365" s="9"/>
      <c r="AND365" s="9"/>
      <c r="ANE365" s="9"/>
      <c r="ANF365" s="9"/>
      <c r="ANG365" s="9"/>
      <c r="ANH365" s="9"/>
      <c r="ANI365" s="9"/>
      <c r="ANJ365" s="9"/>
      <c r="ANK365" s="9"/>
      <c r="ANL365" s="9"/>
      <c r="ANM365" s="9"/>
      <c r="ANN365" s="9"/>
      <c r="ANO365" s="9"/>
      <c r="ANP365" s="9"/>
      <c r="ANQ365" s="9"/>
      <c r="ANR365" s="9"/>
      <c r="ANS365" s="9"/>
      <c r="ANT365" s="9"/>
      <c r="ANU365" s="9"/>
      <c r="ANV365" s="9"/>
      <c r="ANW365" s="9"/>
      <c r="ANX365" s="9"/>
      <c r="ANY365" s="9"/>
      <c r="ANZ365" s="9"/>
      <c r="AOA365" s="9"/>
      <c r="AOB365" s="9"/>
      <c r="AOC365" s="9"/>
      <c r="AOD365" s="9"/>
      <c r="AOE365" s="9"/>
      <c r="AOF365" s="9"/>
      <c r="AOG365" s="9"/>
      <c r="AOH365" s="9"/>
      <c r="AOI365" s="9"/>
      <c r="AOJ365" s="9"/>
      <c r="AOK365" s="9"/>
      <c r="AOL365" s="9"/>
      <c r="AOM365" s="9"/>
      <c r="AON365" s="9"/>
      <c r="AOO365" s="9"/>
      <c r="AOP365" s="9"/>
      <c r="AOQ365" s="9"/>
      <c r="AOR365" s="9"/>
      <c r="AOS365" s="9"/>
      <c r="AOT365" s="9"/>
      <c r="AOU365" s="9"/>
      <c r="AOV365" s="9"/>
      <c r="AOW365" s="9"/>
      <c r="AOX365" s="9"/>
      <c r="AOY365" s="9"/>
      <c r="AOZ365" s="9"/>
      <c r="APA365" s="9"/>
      <c r="APB365" s="9"/>
      <c r="APC365" s="9"/>
      <c r="APD365" s="9"/>
      <c r="APE365" s="9"/>
      <c r="APF365" s="9"/>
      <c r="APG365" s="9"/>
      <c r="APH365" s="9"/>
      <c r="API365" s="9"/>
      <c r="APJ365" s="9"/>
      <c r="APK365" s="9"/>
      <c r="APL365" s="9"/>
      <c r="APM365" s="9"/>
      <c r="APN365" s="9"/>
      <c r="APO365" s="9"/>
      <c r="APP365" s="9"/>
      <c r="APQ365" s="9"/>
      <c r="APR365" s="9"/>
      <c r="APS365" s="9"/>
      <c r="APT365" s="9"/>
      <c r="APU365" s="9"/>
      <c r="APV365" s="9"/>
      <c r="APW365" s="9"/>
      <c r="APX365" s="9"/>
      <c r="APY365" s="9"/>
      <c r="APZ365" s="9"/>
      <c r="AQA365" s="9"/>
      <c r="AQB365" s="9"/>
      <c r="AQC365" s="9"/>
      <c r="AQD365" s="9"/>
      <c r="AQE365" s="9"/>
      <c r="AQF365" s="9"/>
      <c r="AQG365" s="9"/>
    </row>
    <row r="366" spans="1:1125">
      <c r="A366" s="7"/>
      <c r="B366" s="7"/>
      <c r="C366" s="7"/>
      <c r="D366" s="7"/>
      <c r="E366" s="9"/>
      <c r="F366" s="110"/>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c r="DA366" s="9"/>
      <c r="DB366" s="9"/>
      <c r="DC366" s="9"/>
      <c r="DD366" s="9"/>
      <c r="DE366" s="9"/>
      <c r="DF366" s="9"/>
      <c r="DG366" s="9"/>
      <c r="DH366" s="9"/>
      <c r="DI366" s="9"/>
      <c r="DJ366" s="9"/>
      <c r="DK366" s="9"/>
      <c r="DL366" s="9"/>
      <c r="DM366" s="9"/>
      <c r="DN366" s="9"/>
      <c r="DO366" s="9"/>
      <c r="DP366" s="9"/>
      <c r="DQ366" s="9"/>
      <c r="DR366" s="9"/>
      <c r="DS366" s="9"/>
      <c r="DT366" s="9"/>
      <c r="DU366" s="9"/>
      <c r="DV366" s="9"/>
      <c r="DW366" s="9"/>
      <c r="DX366" s="9"/>
      <c r="DY366" s="9"/>
      <c r="DZ366" s="9"/>
      <c r="EA366" s="9"/>
      <c r="EB366" s="9"/>
      <c r="EC366" s="9"/>
      <c r="ED366" s="9"/>
      <c r="EE366" s="9"/>
      <c r="EF366" s="9"/>
      <c r="EG366" s="9"/>
      <c r="EH366" s="9"/>
      <c r="EI366" s="9"/>
      <c r="EJ366" s="9"/>
      <c r="EK366" s="9"/>
      <c r="EL366" s="9"/>
      <c r="EM366" s="9"/>
      <c r="EN366" s="9"/>
      <c r="EO366" s="9"/>
      <c r="EP366" s="9"/>
      <c r="EQ366" s="9"/>
      <c r="ER366" s="9"/>
      <c r="ES366" s="9"/>
      <c r="ET366" s="9"/>
      <c r="EU366" s="9"/>
      <c r="EV366" s="9"/>
      <c r="EW366" s="9"/>
      <c r="EX366" s="9"/>
      <c r="EY366" s="9"/>
      <c r="EZ366" s="9"/>
      <c r="FA366" s="9"/>
      <c r="FB366" s="9"/>
      <c r="FC366" s="9"/>
      <c r="FD366" s="9"/>
      <c r="FE366" s="9"/>
      <c r="FF366" s="9"/>
      <c r="FG366" s="9"/>
      <c r="FH366" s="9"/>
      <c r="FI366" s="9"/>
      <c r="FJ366" s="9"/>
      <c r="FK366" s="9"/>
      <c r="FL366" s="9"/>
      <c r="FM366" s="9"/>
      <c r="FN366" s="9"/>
      <c r="FO366" s="9"/>
      <c r="FP366" s="9"/>
      <c r="FQ366" s="9"/>
      <c r="FR366" s="9"/>
      <c r="FS366" s="9"/>
      <c r="FT366" s="9"/>
      <c r="FU366" s="9"/>
      <c r="FV366" s="9"/>
      <c r="FW366" s="9"/>
      <c r="FX366" s="9"/>
      <c r="FY366" s="9"/>
      <c r="FZ366" s="9"/>
      <c r="GA366" s="9"/>
      <c r="GB366" s="9"/>
      <c r="GC366" s="9"/>
      <c r="GD366" s="9"/>
      <c r="GE366" s="9"/>
      <c r="GF366" s="9"/>
      <c r="GG366" s="9"/>
      <c r="GH366" s="9"/>
      <c r="GI366" s="9"/>
      <c r="GJ366" s="9"/>
      <c r="GK366" s="9"/>
      <c r="GL366" s="9"/>
      <c r="GM366" s="9"/>
      <c r="GN366" s="9"/>
      <c r="GO366" s="9"/>
      <c r="GP366" s="9"/>
      <c r="GQ366" s="9"/>
      <c r="GR366" s="9"/>
      <c r="GS366" s="9"/>
      <c r="GT366" s="9"/>
      <c r="GU366" s="9"/>
      <c r="GV366" s="9"/>
      <c r="GW366" s="9"/>
      <c r="GX366" s="9"/>
      <c r="GY366" s="9"/>
      <c r="GZ366" s="9"/>
      <c r="HA366" s="9"/>
      <c r="HB366" s="9"/>
      <c r="HC366" s="9"/>
      <c r="HD366" s="9"/>
      <c r="HE366" s="9"/>
      <c r="HF366" s="9"/>
      <c r="HG366" s="9"/>
      <c r="HH366" s="9"/>
      <c r="HI366" s="9"/>
      <c r="HJ366" s="9"/>
      <c r="HK366" s="9"/>
      <c r="HL366" s="9"/>
      <c r="HM366" s="9"/>
      <c r="HN366" s="9"/>
      <c r="HO366" s="9"/>
      <c r="HP366" s="9"/>
      <c r="HQ366" s="9"/>
      <c r="HR366" s="9"/>
      <c r="HS366" s="9"/>
      <c r="HT366" s="9"/>
      <c r="HU366" s="9"/>
      <c r="HV366" s="9"/>
      <c r="HW366" s="9"/>
      <c r="HX366" s="9"/>
      <c r="HY366" s="9"/>
      <c r="HZ366" s="9"/>
      <c r="IA366" s="9"/>
      <c r="IB366" s="9"/>
      <c r="IC366" s="9"/>
      <c r="ID366" s="9"/>
      <c r="IE366" s="9"/>
      <c r="IF366" s="9"/>
      <c r="IG366" s="9"/>
      <c r="IH366" s="9"/>
      <c r="II366" s="9"/>
      <c r="IJ366" s="9"/>
      <c r="IK366" s="9"/>
      <c r="IL366" s="9"/>
      <c r="IM366" s="9"/>
      <c r="IN366" s="9"/>
      <c r="IO366" s="9"/>
      <c r="IP366" s="9"/>
      <c r="IQ366" s="9"/>
      <c r="IR366" s="9"/>
      <c r="IS366" s="9"/>
      <c r="IT366" s="9"/>
      <c r="IU366" s="9"/>
      <c r="IV366" s="9"/>
      <c r="IW366" s="9"/>
      <c r="IX366" s="9"/>
      <c r="IY366" s="9"/>
      <c r="IZ366" s="9"/>
      <c r="JA366" s="9"/>
      <c r="JB366" s="9"/>
      <c r="JC366" s="9"/>
      <c r="JD366" s="9"/>
      <c r="JE366" s="9"/>
      <c r="JF366" s="9"/>
      <c r="JG366" s="9"/>
      <c r="JH366" s="9"/>
      <c r="JI366" s="9"/>
      <c r="JJ366" s="9"/>
      <c r="JK366" s="9"/>
      <c r="JL366" s="9"/>
      <c r="JM366" s="9"/>
      <c r="JN366" s="9"/>
      <c r="JO366" s="9"/>
      <c r="JP366" s="9"/>
      <c r="JQ366" s="9"/>
      <c r="JR366" s="9"/>
      <c r="JS366" s="9"/>
      <c r="JT366" s="9"/>
      <c r="JU366" s="9"/>
      <c r="JV366" s="9"/>
      <c r="JW366" s="9"/>
      <c r="JX366" s="9"/>
      <c r="JY366" s="9"/>
      <c r="JZ366" s="9"/>
      <c r="KA366" s="9"/>
      <c r="KB366" s="9"/>
      <c r="KC366" s="9"/>
      <c r="KD366" s="9"/>
      <c r="KE366" s="9"/>
      <c r="KF366" s="9"/>
      <c r="KG366" s="9"/>
      <c r="KH366" s="9"/>
      <c r="KI366" s="9"/>
      <c r="KJ366" s="9"/>
      <c r="KK366" s="9"/>
      <c r="KL366" s="9"/>
      <c r="KM366" s="9"/>
      <c r="KN366" s="9"/>
      <c r="KO366" s="9"/>
      <c r="KP366" s="9"/>
      <c r="KQ366" s="9"/>
      <c r="KR366" s="9"/>
      <c r="KS366" s="9"/>
      <c r="KT366" s="9"/>
      <c r="KU366" s="9"/>
      <c r="KV366" s="9"/>
      <c r="KW366" s="9"/>
      <c r="KX366" s="9"/>
      <c r="KY366" s="9"/>
      <c r="KZ366" s="9"/>
      <c r="LA366" s="9"/>
      <c r="LB366" s="9"/>
      <c r="LC366" s="9"/>
      <c r="LD366" s="9"/>
      <c r="LE366" s="9"/>
      <c r="LF366" s="9"/>
      <c r="LG366" s="9"/>
      <c r="LH366" s="9"/>
      <c r="LI366" s="9"/>
      <c r="LJ366" s="9"/>
      <c r="LK366" s="9"/>
      <c r="LL366" s="9"/>
      <c r="LM366" s="9"/>
      <c r="LN366" s="9"/>
      <c r="LO366" s="9"/>
      <c r="LP366" s="9"/>
      <c r="LQ366" s="9"/>
      <c r="LR366" s="9"/>
      <c r="LS366" s="9"/>
      <c r="LT366" s="9"/>
      <c r="LU366" s="9"/>
      <c r="LV366" s="9"/>
      <c r="LW366" s="9"/>
      <c r="LX366" s="9"/>
      <c r="LY366" s="9"/>
      <c r="LZ366" s="9"/>
      <c r="MA366" s="9"/>
      <c r="MB366" s="9"/>
      <c r="MC366" s="9"/>
      <c r="MD366" s="9"/>
      <c r="ME366" s="9"/>
      <c r="MF366" s="9"/>
      <c r="MG366" s="9"/>
      <c r="MH366" s="9"/>
      <c r="MI366" s="9"/>
      <c r="MJ366" s="9"/>
      <c r="MK366" s="9"/>
      <c r="ML366" s="9"/>
      <c r="MM366" s="9"/>
      <c r="MN366" s="9"/>
      <c r="MO366" s="9"/>
      <c r="MP366" s="9"/>
      <c r="MQ366" s="9"/>
      <c r="MR366" s="9"/>
      <c r="MS366" s="9"/>
      <c r="MT366" s="9"/>
      <c r="MU366" s="9"/>
      <c r="MV366" s="9"/>
      <c r="MW366" s="9"/>
      <c r="MX366" s="9"/>
      <c r="MY366" s="9"/>
      <c r="MZ366" s="9"/>
      <c r="NA366" s="9"/>
      <c r="NB366" s="9"/>
      <c r="NC366" s="9"/>
      <c r="ND366" s="9"/>
      <c r="NE366" s="9"/>
      <c r="NF366" s="9"/>
      <c r="NG366" s="9"/>
      <c r="NH366" s="9"/>
      <c r="NI366" s="9"/>
      <c r="NJ366" s="9"/>
      <c r="NK366" s="9"/>
      <c r="NL366" s="9"/>
      <c r="NM366" s="9"/>
      <c r="NN366" s="9"/>
      <c r="NO366" s="9"/>
      <c r="NP366" s="9"/>
      <c r="NQ366" s="9"/>
      <c r="NR366" s="9"/>
      <c r="NS366" s="9"/>
      <c r="NT366" s="9"/>
      <c r="NU366" s="9"/>
      <c r="NV366" s="9"/>
      <c r="NW366" s="9"/>
      <c r="NX366" s="9"/>
      <c r="NY366" s="9"/>
      <c r="NZ366" s="9"/>
      <c r="OA366" s="9"/>
      <c r="OB366" s="9"/>
      <c r="OC366" s="9"/>
      <c r="OD366" s="9"/>
      <c r="OE366" s="9"/>
      <c r="OF366" s="9"/>
      <c r="OG366" s="9"/>
      <c r="OH366" s="9"/>
      <c r="OI366" s="9"/>
      <c r="OJ366" s="9"/>
      <c r="OK366" s="9"/>
      <c r="OL366" s="9"/>
      <c r="OM366" s="9"/>
      <c r="ON366" s="9"/>
      <c r="OO366" s="9"/>
      <c r="OP366" s="9"/>
      <c r="OQ366" s="9"/>
      <c r="OR366" s="9"/>
      <c r="OS366" s="9"/>
      <c r="OT366" s="9"/>
      <c r="OU366" s="9"/>
      <c r="OV366" s="9"/>
      <c r="OW366" s="9"/>
      <c r="OX366" s="9"/>
      <c r="OY366" s="9"/>
      <c r="OZ366" s="9"/>
      <c r="PA366" s="9"/>
      <c r="PB366" s="9"/>
      <c r="PC366" s="9"/>
      <c r="PD366" s="9"/>
      <c r="PE366" s="9"/>
      <c r="PF366" s="9"/>
      <c r="PG366" s="9"/>
      <c r="PH366" s="9"/>
      <c r="PI366" s="9"/>
      <c r="PJ366" s="9"/>
      <c r="PK366" s="9"/>
      <c r="PL366" s="9"/>
      <c r="PM366" s="9"/>
      <c r="PN366" s="9"/>
      <c r="PO366" s="9"/>
      <c r="PP366" s="9"/>
      <c r="PQ366" s="9"/>
      <c r="PR366" s="9"/>
      <c r="PS366" s="9"/>
      <c r="PT366" s="9"/>
      <c r="PU366" s="9"/>
      <c r="PV366" s="9"/>
      <c r="PW366" s="9"/>
      <c r="PX366" s="9"/>
      <c r="PY366" s="9"/>
      <c r="PZ366" s="9"/>
      <c r="QA366" s="9"/>
      <c r="QB366" s="9"/>
      <c r="QC366" s="9"/>
      <c r="QD366" s="9"/>
      <c r="QE366" s="9"/>
      <c r="QF366" s="9"/>
      <c r="QG366" s="9"/>
      <c r="QH366" s="9"/>
      <c r="QI366" s="9"/>
      <c r="QJ366" s="9"/>
      <c r="QK366" s="9"/>
      <c r="QL366" s="9"/>
      <c r="QM366" s="9"/>
      <c r="QN366" s="9"/>
      <c r="QO366" s="9"/>
      <c r="QP366" s="9"/>
      <c r="QQ366" s="9"/>
      <c r="QR366" s="9"/>
      <c r="QS366" s="9"/>
      <c r="QT366" s="9"/>
      <c r="QU366" s="9"/>
      <c r="QV366" s="9"/>
      <c r="QW366" s="9"/>
      <c r="QX366" s="9"/>
      <c r="QY366" s="9"/>
      <c r="QZ366" s="9"/>
      <c r="RA366" s="9"/>
      <c r="RB366" s="9"/>
      <c r="RC366" s="9"/>
      <c r="RD366" s="9"/>
      <c r="RE366" s="9"/>
      <c r="RF366" s="9"/>
      <c r="RG366" s="9"/>
      <c r="RH366" s="9"/>
      <c r="RI366" s="9"/>
      <c r="RJ366" s="9"/>
      <c r="RK366" s="9"/>
      <c r="RL366" s="9"/>
      <c r="RM366" s="9"/>
      <c r="RN366" s="9"/>
      <c r="RO366" s="9"/>
      <c r="RP366" s="9"/>
      <c r="RQ366" s="9"/>
      <c r="RR366" s="9"/>
      <c r="RS366" s="9"/>
      <c r="RT366" s="9"/>
      <c r="RU366" s="9"/>
      <c r="RV366" s="9"/>
      <c r="RW366" s="9"/>
      <c r="RX366" s="9"/>
      <c r="RY366" s="9"/>
      <c r="RZ366" s="9"/>
      <c r="SA366" s="9"/>
      <c r="SB366" s="9"/>
      <c r="SC366" s="9"/>
      <c r="SD366" s="9"/>
      <c r="SE366" s="9"/>
      <c r="SF366" s="9"/>
      <c r="SG366" s="9"/>
      <c r="SH366" s="9"/>
      <c r="SI366" s="9"/>
      <c r="SJ366" s="9"/>
      <c r="SK366" s="9"/>
      <c r="SL366" s="9"/>
      <c r="SM366" s="9"/>
      <c r="SN366" s="9"/>
      <c r="SO366" s="9"/>
      <c r="SP366" s="9"/>
      <c r="SQ366" s="9"/>
      <c r="SR366" s="9"/>
      <c r="SS366" s="9"/>
      <c r="ST366" s="9"/>
      <c r="SU366" s="9"/>
      <c r="SV366" s="9"/>
      <c r="SW366" s="9"/>
      <c r="SX366" s="9"/>
      <c r="SY366" s="9"/>
      <c r="SZ366" s="9"/>
      <c r="TA366" s="9"/>
      <c r="TB366" s="9"/>
      <c r="TC366" s="9"/>
      <c r="TD366" s="9"/>
      <c r="TE366" s="9"/>
      <c r="TF366" s="9"/>
      <c r="TG366" s="9"/>
      <c r="TH366" s="9"/>
      <c r="TI366" s="9"/>
      <c r="TJ366" s="9"/>
      <c r="TK366" s="9"/>
      <c r="TL366" s="9"/>
      <c r="TM366" s="9"/>
      <c r="TN366" s="9"/>
      <c r="TO366" s="9"/>
      <c r="TP366" s="9"/>
      <c r="TQ366" s="9"/>
      <c r="TR366" s="9"/>
      <c r="TS366" s="9"/>
      <c r="TT366" s="9"/>
      <c r="TU366" s="9"/>
      <c r="TV366" s="9"/>
      <c r="TW366" s="9"/>
      <c r="TX366" s="9"/>
      <c r="TY366" s="9"/>
      <c r="TZ366" s="9"/>
      <c r="UA366" s="9"/>
      <c r="UB366" s="9"/>
      <c r="UC366" s="9"/>
      <c r="UD366" s="9"/>
      <c r="UE366" s="9"/>
      <c r="UF366" s="9"/>
      <c r="UG366" s="9"/>
      <c r="UH366" s="9"/>
      <c r="UI366" s="9"/>
      <c r="UJ366" s="9"/>
      <c r="UK366" s="9"/>
      <c r="UL366" s="9"/>
      <c r="UM366" s="9"/>
      <c r="UN366" s="9"/>
      <c r="UO366" s="9"/>
      <c r="UP366" s="9"/>
      <c r="UQ366" s="9"/>
      <c r="UR366" s="9"/>
      <c r="US366" s="9"/>
      <c r="UT366" s="9"/>
      <c r="UU366" s="9"/>
      <c r="UV366" s="9"/>
      <c r="UW366" s="9"/>
      <c r="UX366" s="9"/>
      <c r="UY366" s="9"/>
      <c r="UZ366" s="9"/>
      <c r="VA366" s="9"/>
      <c r="VB366" s="9"/>
      <c r="VC366" s="9"/>
      <c r="VD366" s="9"/>
      <c r="VE366" s="9"/>
      <c r="VF366" s="9"/>
      <c r="VG366" s="9"/>
      <c r="VH366" s="9"/>
      <c r="VI366" s="9"/>
      <c r="VJ366" s="9"/>
      <c r="VK366" s="9"/>
      <c r="VL366" s="9"/>
      <c r="VM366" s="9"/>
      <c r="VN366" s="9"/>
      <c r="VO366" s="9"/>
      <c r="VP366" s="9"/>
      <c r="VQ366" s="9"/>
      <c r="VR366" s="9"/>
      <c r="VS366" s="9"/>
      <c r="VT366" s="9"/>
      <c r="VU366" s="9"/>
      <c r="VV366" s="9"/>
      <c r="VW366" s="9"/>
      <c r="VX366" s="9"/>
      <c r="VY366" s="9"/>
      <c r="VZ366" s="9"/>
      <c r="WA366" s="9"/>
      <c r="WB366" s="9"/>
      <c r="WC366" s="9"/>
      <c r="WD366" s="9"/>
      <c r="WE366" s="9"/>
      <c r="WF366" s="9"/>
      <c r="WG366" s="9"/>
      <c r="WH366" s="9"/>
      <c r="WI366" s="9"/>
      <c r="WJ366" s="9"/>
      <c r="WK366" s="9"/>
      <c r="WL366" s="9"/>
      <c r="WM366" s="9"/>
      <c r="WN366" s="9"/>
      <c r="WO366" s="9"/>
      <c r="WP366" s="9"/>
      <c r="WQ366" s="9"/>
      <c r="WR366" s="9"/>
      <c r="WS366" s="9"/>
      <c r="WT366" s="9"/>
      <c r="WU366" s="9"/>
      <c r="WV366" s="9"/>
      <c r="WW366" s="9"/>
      <c r="WX366" s="9"/>
      <c r="WY366" s="9"/>
      <c r="WZ366" s="9"/>
      <c r="XA366" s="9"/>
      <c r="XB366" s="9"/>
      <c r="XC366" s="9"/>
      <c r="XD366" s="9"/>
      <c r="XE366" s="9"/>
      <c r="XF366" s="9"/>
      <c r="XG366" s="9"/>
      <c r="XH366" s="9"/>
      <c r="XI366" s="9"/>
      <c r="XJ366" s="9"/>
      <c r="XK366" s="9"/>
      <c r="XL366" s="9"/>
      <c r="XM366" s="9"/>
      <c r="XN366" s="9"/>
      <c r="XO366" s="9"/>
      <c r="XP366" s="9"/>
      <c r="XQ366" s="9"/>
      <c r="XR366" s="9"/>
      <c r="XS366" s="9"/>
      <c r="XT366" s="9"/>
      <c r="XU366" s="9"/>
      <c r="XV366" s="9"/>
      <c r="XW366" s="9"/>
      <c r="XX366" s="9"/>
      <c r="XY366" s="9"/>
      <c r="XZ366" s="9"/>
      <c r="YA366" s="9"/>
      <c r="YB366" s="9"/>
      <c r="YC366" s="9"/>
      <c r="YD366" s="9"/>
      <c r="YE366" s="9"/>
      <c r="YF366" s="9"/>
      <c r="YG366" s="9"/>
      <c r="YH366" s="9"/>
      <c r="YI366" s="9"/>
      <c r="YJ366" s="9"/>
      <c r="YK366" s="9"/>
      <c r="YL366" s="9"/>
      <c r="YM366" s="9"/>
      <c r="YN366" s="9"/>
      <c r="YO366" s="9"/>
      <c r="YP366" s="9"/>
      <c r="YQ366" s="9"/>
      <c r="YR366" s="9"/>
      <c r="YS366" s="9"/>
      <c r="YT366" s="9"/>
      <c r="YU366" s="9"/>
      <c r="YV366" s="9"/>
      <c r="YW366" s="9"/>
      <c r="YX366" s="9"/>
      <c r="YY366" s="9"/>
      <c r="YZ366" s="9"/>
      <c r="ZA366" s="9"/>
      <c r="ZB366" s="9"/>
      <c r="ZC366" s="9"/>
      <c r="ZD366" s="9"/>
      <c r="ZE366" s="9"/>
      <c r="ZF366" s="9"/>
      <c r="ZG366" s="9"/>
      <c r="ZH366" s="9"/>
      <c r="ZI366" s="9"/>
      <c r="ZJ366" s="9"/>
      <c r="ZK366" s="9"/>
      <c r="ZL366" s="9"/>
      <c r="ZM366" s="9"/>
      <c r="ZN366" s="9"/>
      <c r="ZO366" s="9"/>
      <c r="ZP366" s="9"/>
      <c r="ZQ366" s="9"/>
      <c r="ZR366" s="9"/>
      <c r="ZS366" s="9"/>
      <c r="ZT366" s="9"/>
      <c r="ZU366" s="9"/>
      <c r="ZV366" s="9"/>
      <c r="ZW366" s="9"/>
      <c r="ZX366" s="9"/>
      <c r="ZY366" s="9"/>
      <c r="ZZ366" s="9"/>
      <c r="AAA366" s="9"/>
      <c r="AAB366" s="9"/>
      <c r="AAC366" s="9"/>
      <c r="AAD366" s="9"/>
      <c r="AAE366" s="9"/>
      <c r="AAF366" s="9"/>
      <c r="AAG366" s="9"/>
      <c r="AAH366" s="9"/>
      <c r="AAI366" s="9"/>
      <c r="AAJ366" s="9"/>
      <c r="AAK366" s="9"/>
      <c r="AAL366" s="9"/>
      <c r="AAM366" s="9"/>
      <c r="AAN366" s="9"/>
      <c r="AAO366" s="9"/>
      <c r="AAP366" s="9"/>
      <c r="AAQ366" s="9"/>
      <c r="AAR366" s="9"/>
      <c r="AAS366" s="9"/>
      <c r="AAT366" s="9"/>
      <c r="AAU366" s="9"/>
      <c r="AAV366" s="9"/>
      <c r="AAW366" s="9"/>
      <c r="AAX366" s="9"/>
      <c r="AAY366" s="9"/>
      <c r="AAZ366" s="9"/>
      <c r="ABA366" s="9"/>
      <c r="ABB366" s="9"/>
      <c r="ABC366" s="9"/>
      <c r="ABD366" s="9"/>
      <c r="ABE366" s="9"/>
      <c r="ABF366" s="9"/>
      <c r="ABG366" s="9"/>
      <c r="ABH366" s="9"/>
      <c r="ABI366" s="9"/>
      <c r="ABJ366" s="9"/>
      <c r="ABK366" s="9"/>
      <c r="ABL366" s="9"/>
      <c r="ABM366" s="9"/>
      <c r="ABN366" s="9"/>
      <c r="ABO366" s="9"/>
      <c r="ABP366" s="9"/>
      <c r="ABQ366" s="9"/>
      <c r="ABR366" s="9"/>
      <c r="ABS366" s="9"/>
      <c r="ABT366" s="9"/>
      <c r="ABU366" s="9"/>
      <c r="ABV366" s="9"/>
      <c r="ABW366" s="9"/>
      <c r="ABX366" s="9"/>
      <c r="ABY366" s="9"/>
      <c r="ABZ366" s="9"/>
      <c r="ACA366" s="9"/>
      <c r="ACB366" s="9"/>
      <c r="ACC366" s="9"/>
      <c r="ACD366" s="9"/>
      <c r="ACE366" s="9"/>
      <c r="ACF366" s="9"/>
      <c r="ACG366" s="9"/>
      <c r="ACH366" s="9"/>
      <c r="ACI366" s="9"/>
      <c r="ACJ366" s="9"/>
      <c r="ACK366" s="9"/>
      <c r="ACL366" s="9"/>
      <c r="ACM366" s="9"/>
      <c r="ACN366" s="9"/>
      <c r="ACO366" s="9"/>
      <c r="ACP366" s="9"/>
      <c r="ACQ366" s="9"/>
      <c r="ACR366" s="9"/>
      <c r="ACS366" s="9"/>
      <c r="ACT366" s="9"/>
      <c r="ACU366" s="9"/>
      <c r="ACV366" s="9"/>
      <c r="ACW366" s="9"/>
      <c r="ACX366" s="9"/>
      <c r="ACY366" s="9"/>
      <c r="ACZ366" s="9"/>
      <c r="ADA366" s="9"/>
      <c r="ADB366" s="9"/>
      <c r="ADC366" s="9"/>
      <c r="ADD366" s="9"/>
      <c r="ADE366" s="9"/>
      <c r="ADF366" s="9"/>
      <c r="ADG366" s="9"/>
      <c r="ADH366" s="9"/>
      <c r="ADI366" s="9"/>
      <c r="ADJ366" s="9"/>
      <c r="ADK366" s="9"/>
      <c r="ADL366" s="9"/>
      <c r="ADM366" s="9"/>
      <c r="ADN366" s="9"/>
      <c r="ADO366" s="9"/>
      <c r="ADP366" s="9"/>
      <c r="ADQ366" s="9"/>
      <c r="ADR366" s="9"/>
      <c r="ADS366" s="9"/>
      <c r="ADT366" s="9"/>
      <c r="ADU366" s="9"/>
      <c r="ADV366" s="9"/>
      <c r="ADW366" s="9"/>
      <c r="ADX366" s="9"/>
      <c r="ADY366" s="9"/>
      <c r="ADZ366" s="9"/>
      <c r="AEA366" s="9"/>
      <c r="AEB366" s="9"/>
      <c r="AEC366" s="9"/>
      <c r="AED366" s="9"/>
      <c r="AEE366" s="9"/>
      <c r="AEF366" s="9"/>
      <c r="AEG366" s="9"/>
      <c r="AEH366" s="9"/>
      <c r="AEI366" s="9"/>
      <c r="AEJ366" s="9"/>
      <c r="AEK366" s="9"/>
      <c r="AEL366" s="9"/>
      <c r="AEM366" s="9"/>
      <c r="AEN366" s="9"/>
      <c r="AEO366" s="9"/>
      <c r="AEP366" s="9"/>
      <c r="AEQ366" s="9"/>
      <c r="AER366" s="9"/>
      <c r="AES366" s="9"/>
      <c r="AET366" s="9"/>
      <c r="AEU366" s="9"/>
      <c r="AEV366" s="9"/>
      <c r="AEW366" s="9"/>
      <c r="AEX366" s="9"/>
      <c r="AEY366" s="9"/>
      <c r="AEZ366" s="9"/>
      <c r="AFA366" s="9"/>
      <c r="AFB366" s="9"/>
      <c r="AFC366" s="9"/>
      <c r="AFD366" s="9"/>
      <c r="AFE366" s="9"/>
      <c r="AFF366" s="9"/>
      <c r="AFG366" s="9"/>
      <c r="AFH366" s="9"/>
      <c r="AFI366" s="9"/>
      <c r="AFJ366" s="9"/>
      <c r="AFK366" s="9"/>
      <c r="AFL366" s="9"/>
      <c r="AFM366" s="9"/>
      <c r="AFN366" s="9"/>
      <c r="AFO366" s="9"/>
      <c r="AFP366" s="9"/>
      <c r="AFQ366" s="9"/>
      <c r="AFR366" s="9"/>
      <c r="AFS366" s="9"/>
      <c r="AFT366" s="9"/>
      <c r="AFU366" s="9"/>
      <c r="AFV366" s="9"/>
      <c r="AFW366" s="9"/>
      <c r="AFX366" s="9"/>
      <c r="AFY366" s="9"/>
      <c r="AFZ366" s="9"/>
      <c r="AGA366" s="9"/>
      <c r="AGB366" s="9"/>
      <c r="AGC366" s="9"/>
      <c r="AGD366" s="9"/>
      <c r="AGE366" s="9"/>
      <c r="AGF366" s="9"/>
      <c r="AGG366" s="9"/>
      <c r="AGH366" s="9"/>
      <c r="AGI366" s="9"/>
      <c r="AGJ366" s="9"/>
      <c r="AGK366" s="9"/>
      <c r="AGL366" s="9"/>
      <c r="AGM366" s="9"/>
      <c r="AGN366" s="9"/>
      <c r="AGO366" s="9"/>
      <c r="AGP366" s="9"/>
      <c r="AGQ366" s="9"/>
      <c r="AGR366" s="9"/>
      <c r="AGS366" s="9"/>
      <c r="AGT366" s="9"/>
      <c r="AGU366" s="9"/>
      <c r="AGV366" s="9"/>
      <c r="AGW366" s="9"/>
      <c r="AGX366" s="9"/>
      <c r="AGY366" s="9"/>
      <c r="AGZ366" s="9"/>
      <c r="AHA366" s="9"/>
      <c r="AHB366" s="9"/>
      <c r="AHC366" s="9"/>
      <c r="AHD366" s="9"/>
      <c r="AHE366" s="9"/>
      <c r="AHF366" s="9"/>
      <c r="AHG366" s="9"/>
      <c r="AHH366" s="9"/>
      <c r="AHI366" s="9"/>
      <c r="AHJ366" s="9"/>
      <c r="AHK366" s="9"/>
      <c r="AHL366" s="9"/>
      <c r="AHM366" s="9"/>
      <c r="AHN366" s="9"/>
      <c r="AHO366" s="9"/>
      <c r="AHP366" s="9"/>
      <c r="AHQ366" s="9"/>
      <c r="AHR366" s="9"/>
      <c r="AHS366" s="9"/>
      <c r="AHT366" s="9"/>
      <c r="AHU366" s="9"/>
      <c r="AHV366" s="9"/>
      <c r="AHW366" s="9"/>
      <c r="AHX366" s="9"/>
      <c r="AHY366" s="9"/>
      <c r="AHZ366" s="9"/>
      <c r="AIA366" s="9"/>
      <c r="AIB366" s="9"/>
      <c r="AIC366" s="9"/>
      <c r="AID366" s="9"/>
      <c r="AIE366" s="9"/>
      <c r="AIF366" s="9"/>
      <c r="AIG366" s="9"/>
      <c r="AIH366" s="9"/>
      <c r="AII366" s="9"/>
      <c r="AIJ366" s="9"/>
      <c r="AIK366" s="9"/>
      <c r="AIL366" s="9"/>
      <c r="AIM366" s="9"/>
      <c r="AIN366" s="9"/>
      <c r="AIO366" s="9"/>
      <c r="AIP366" s="9"/>
      <c r="AIQ366" s="9"/>
      <c r="AIR366" s="9"/>
      <c r="AIS366" s="9"/>
      <c r="AIT366" s="9"/>
      <c r="AIU366" s="9"/>
      <c r="AIV366" s="9"/>
      <c r="AIW366" s="9"/>
      <c r="AIX366" s="9"/>
      <c r="AIY366" s="9"/>
      <c r="AIZ366" s="9"/>
      <c r="AJA366" s="9"/>
      <c r="AJB366" s="9"/>
      <c r="AJC366" s="9"/>
      <c r="AJD366" s="9"/>
      <c r="AJE366" s="9"/>
      <c r="AJF366" s="9"/>
      <c r="AJG366" s="9"/>
      <c r="AJH366" s="9"/>
      <c r="AJI366" s="9"/>
      <c r="AJJ366" s="9"/>
      <c r="AJK366" s="9"/>
      <c r="AJL366" s="9"/>
      <c r="AJM366" s="9"/>
      <c r="AJN366" s="9"/>
      <c r="AJO366" s="9"/>
      <c r="AJP366" s="9"/>
      <c r="AJQ366" s="9"/>
      <c r="AJR366" s="9"/>
      <c r="AJS366" s="9"/>
      <c r="AJT366" s="9"/>
      <c r="AJU366" s="9"/>
      <c r="AJV366" s="9"/>
      <c r="AJW366" s="9"/>
      <c r="AJX366" s="9"/>
      <c r="AJY366" s="9"/>
      <c r="AJZ366" s="9"/>
      <c r="AKA366" s="9"/>
      <c r="AKB366" s="9"/>
      <c r="AKC366" s="9"/>
      <c r="AKD366" s="9"/>
      <c r="AKE366" s="9"/>
      <c r="AKF366" s="9"/>
      <c r="AKG366" s="9"/>
      <c r="AKH366" s="9"/>
      <c r="AKI366" s="9"/>
      <c r="AKJ366" s="9"/>
      <c r="AKK366" s="9"/>
      <c r="AKL366" s="9"/>
      <c r="AKM366" s="9"/>
      <c r="AKN366" s="9"/>
      <c r="AKO366" s="9"/>
      <c r="AKP366" s="9"/>
      <c r="AKQ366" s="9"/>
      <c r="AKR366" s="9"/>
      <c r="AKS366" s="9"/>
      <c r="AKT366" s="9"/>
      <c r="AKU366" s="9"/>
      <c r="AKV366" s="9"/>
      <c r="AKW366" s="9"/>
      <c r="AKX366" s="9"/>
      <c r="AKY366" s="9"/>
      <c r="AKZ366" s="9"/>
      <c r="ALA366" s="9"/>
      <c r="ALB366" s="9"/>
      <c r="ALC366" s="9"/>
      <c r="ALD366" s="9"/>
      <c r="ALE366" s="9"/>
      <c r="ALF366" s="9"/>
      <c r="ALG366" s="9"/>
      <c r="ALH366" s="9"/>
      <c r="ALI366" s="9"/>
      <c r="ALJ366" s="9"/>
      <c r="ALK366" s="9"/>
      <c r="ALL366" s="9"/>
      <c r="ALM366" s="9"/>
      <c r="ALN366" s="9"/>
      <c r="ALO366" s="9"/>
      <c r="ALP366" s="9"/>
      <c r="ALQ366" s="9"/>
      <c r="ALR366" s="9"/>
      <c r="ALS366" s="9"/>
      <c r="ALT366" s="9"/>
      <c r="ALU366" s="9"/>
      <c r="ALV366" s="9"/>
      <c r="ALW366" s="9"/>
      <c r="ALX366" s="9"/>
      <c r="ALY366" s="9"/>
      <c r="ALZ366" s="9"/>
      <c r="AMA366" s="9"/>
      <c r="AMB366" s="9"/>
      <c r="AMC366" s="9"/>
      <c r="AMD366" s="9"/>
      <c r="AME366" s="9"/>
      <c r="AMF366" s="9"/>
      <c r="AMG366" s="9"/>
      <c r="AMH366" s="9"/>
      <c r="AMI366" s="9"/>
      <c r="AMJ366" s="9"/>
      <c r="AMK366" s="9"/>
      <c r="AML366" s="9"/>
      <c r="AMM366" s="9"/>
      <c r="AMN366" s="9"/>
      <c r="AMO366" s="9"/>
      <c r="AMP366" s="9"/>
      <c r="AMQ366" s="9"/>
      <c r="AMR366" s="9"/>
      <c r="AMS366" s="9"/>
      <c r="AMT366" s="9"/>
      <c r="AMU366" s="9"/>
      <c r="AMV366" s="9"/>
      <c r="AMW366" s="9"/>
      <c r="AMX366" s="9"/>
      <c r="AMY366" s="9"/>
      <c r="AMZ366" s="9"/>
      <c r="ANA366" s="9"/>
      <c r="ANB366" s="9"/>
      <c r="ANC366" s="9"/>
      <c r="AND366" s="9"/>
      <c r="ANE366" s="9"/>
      <c r="ANF366" s="9"/>
      <c r="ANG366" s="9"/>
      <c r="ANH366" s="9"/>
      <c r="ANI366" s="9"/>
      <c r="ANJ366" s="9"/>
      <c r="ANK366" s="9"/>
      <c r="ANL366" s="9"/>
      <c r="ANM366" s="9"/>
      <c r="ANN366" s="9"/>
      <c r="ANO366" s="9"/>
      <c r="ANP366" s="9"/>
      <c r="ANQ366" s="9"/>
      <c r="ANR366" s="9"/>
      <c r="ANS366" s="9"/>
      <c r="ANT366" s="9"/>
      <c r="ANU366" s="9"/>
      <c r="ANV366" s="9"/>
      <c r="ANW366" s="9"/>
      <c r="ANX366" s="9"/>
      <c r="ANY366" s="9"/>
      <c r="ANZ366" s="9"/>
      <c r="AOA366" s="9"/>
      <c r="AOB366" s="9"/>
      <c r="AOC366" s="9"/>
      <c r="AOD366" s="9"/>
      <c r="AOE366" s="9"/>
      <c r="AOF366" s="9"/>
      <c r="AOG366" s="9"/>
      <c r="AOH366" s="9"/>
      <c r="AOI366" s="9"/>
      <c r="AOJ366" s="9"/>
      <c r="AOK366" s="9"/>
      <c r="AOL366" s="9"/>
      <c r="AOM366" s="9"/>
      <c r="AON366" s="9"/>
      <c r="AOO366" s="9"/>
      <c r="AOP366" s="9"/>
      <c r="AOQ366" s="9"/>
      <c r="AOR366" s="9"/>
      <c r="AOS366" s="9"/>
      <c r="AOT366" s="9"/>
      <c r="AOU366" s="9"/>
      <c r="AOV366" s="9"/>
      <c r="AOW366" s="9"/>
      <c r="AOX366" s="9"/>
      <c r="AOY366" s="9"/>
      <c r="AOZ366" s="9"/>
      <c r="APA366" s="9"/>
      <c r="APB366" s="9"/>
      <c r="APC366" s="9"/>
      <c r="APD366" s="9"/>
      <c r="APE366" s="9"/>
      <c r="APF366" s="9"/>
      <c r="APG366" s="9"/>
      <c r="APH366" s="9"/>
      <c r="API366" s="9"/>
      <c r="APJ366" s="9"/>
      <c r="APK366" s="9"/>
      <c r="APL366" s="9"/>
      <c r="APM366" s="9"/>
      <c r="APN366" s="9"/>
      <c r="APO366" s="9"/>
      <c r="APP366" s="9"/>
      <c r="APQ366" s="9"/>
      <c r="APR366" s="9"/>
      <c r="APS366" s="9"/>
      <c r="APT366" s="9"/>
      <c r="APU366" s="9"/>
      <c r="APV366" s="9"/>
      <c r="APW366" s="9"/>
      <c r="APX366" s="9"/>
      <c r="APY366" s="9"/>
      <c r="APZ366" s="9"/>
      <c r="AQA366" s="9"/>
      <c r="AQB366" s="9"/>
      <c r="AQC366" s="9"/>
      <c r="AQD366" s="9"/>
      <c r="AQE366" s="9"/>
      <c r="AQF366" s="9"/>
      <c r="AQG366" s="9"/>
    </row>
    <row r="367" spans="1:1125">
      <c r="A367" s="7"/>
      <c r="B367" s="7"/>
      <c r="C367" s="7"/>
      <c r="D367" s="7"/>
      <c r="E367" s="9"/>
      <c r="F367" s="110"/>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c r="CY367" s="9"/>
      <c r="CZ367" s="9"/>
      <c r="DA367" s="9"/>
      <c r="DB367" s="9"/>
      <c r="DC367" s="9"/>
      <c r="DD367" s="9"/>
      <c r="DE367" s="9"/>
      <c r="DF367" s="9"/>
      <c r="DG367" s="9"/>
      <c r="DH367" s="9"/>
      <c r="DI367" s="9"/>
      <c r="DJ367" s="9"/>
      <c r="DK367" s="9"/>
      <c r="DL367" s="9"/>
      <c r="DM367" s="9"/>
      <c r="DN367" s="9"/>
      <c r="DO367" s="9"/>
      <c r="DP367" s="9"/>
      <c r="DQ367" s="9"/>
      <c r="DR367" s="9"/>
      <c r="DS367" s="9"/>
      <c r="DT367" s="9"/>
      <c r="DU367" s="9"/>
      <c r="DV367" s="9"/>
      <c r="DW367" s="9"/>
      <c r="DX367" s="9"/>
      <c r="DY367" s="9"/>
      <c r="DZ367" s="9"/>
      <c r="EA367" s="9"/>
      <c r="EB367" s="9"/>
      <c r="EC367" s="9"/>
      <c r="ED367" s="9"/>
      <c r="EE367" s="9"/>
      <c r="EF367" s="9"/>
      <c r="EG367" s="9"/>
      <c r="EH367" s="9"/>
      <c r="EI367" s="9"/>
      <c r="EJ367" s="9"/>
      <c r="EK367" s="9"/>
      <c r="EL367" s="9"/>
      <c r="EM367" s="9"/>
      <c r="EN367" s="9"/>
      <c r="EO367" s="9"/>
      <c r="EP367" s="9"/>
      <c r="EQ367" s="9"/>
      <c r="ER367" s="9"/>
      <c r="ES367" s="9"/>
      <c r="ET367" s="9"/>
      <c r="EU367" s="9"/>
      <c r="EV367" s="9"/>
      <c r="EW367" s="9"/>
      <c r="EX367" s="9"/>
      <c r="EY367" s="9"/>
      <c r="EZ367" s="9"/>
      <c r="FA367" s="9"/>
      <c r="FB367" s="9"/>
      <c r="FC367" s="9"/>
      <c r="FD367" s="9"/>
      <c r="FE367" s="9"/>
      <c r="FF367" s="9"/>
      <c r="FG367" s="9"/>
      <c r="FH367" s="9"/>
      <c r="FI367" s="9"/>
      <c r="FJ367" s="9"/>
      <c r="FK367" s="9"/>
      <c r="FL367" s="9"/>
      <c r="FM367" s="9"/>
      <c r="FN367" s="9"/>
      <c r="FO367" s="9"/>
      <c r="FP367" s="9"/>
      <c r="FQ367" s="9"/>
      <c r="FR367" s="9"/>
      <c r="FS367" s="9"/>
      <c r="FT367" s="9"/>
      <c r="FU367" s="9"/>
      <c r="FV367" s="9"/>
      <c r="FW367" s="9"/>
      <c r="FX367" s="9"/>
      <c r="FY367" s="9"/>
      <c r="FZ367" s="9"/>
      <c r="GA367" s="9"/>
      <c r="GB367" s="9"/>
      <c r="GC367" s="9"/>
      <c r="GD367" s="9"/>
      <c r="GE367" s="9"/>
      <c r="GF367" s="9"/>
      <c r="GG367" s="9"/>
      <c r="GH367" s="9"/>
      <c r="GI367" s="9"/>
      <c r="GJ367" s="9"/>
      <c r="GK367" s="9"/>
      <c r="GL367" s="9"/>
      <c r="GM367" s="9"/>
      <c r="GN367" s="9"/>
      <c r="GO367" s="9"/>
      <c r="GP367" s="9"/>
      <c r="GQ367" s="9"/>
      <c r="GR367" s="9"/>
      <c r="GS367" s="9"/>
      <c r="GT367" s="9"/>
      <c r="GU367" s="9"/>
      <c r="GV367" s="9"/>
      <c r="GW367" s="9"/>
      <c r="GX367" s="9"/>
      <c r="GY367" s="9"/>
      <c r="GZ367" s="9"/>
      <c r="HA367" s="9"/>
      <c r="HB367" s="9"/>
      <c r="HC367" s="9"/>
      <c r="HD367" s="9"/>
      <c r="HE367" s="9"/>
      <c r="HF367" s="9"/>
      <c r="HG367" s="9"/>
      <c r="HH367" s="9"/>
      <c r="HI367" s="9"/>
      <c r="HJ367" s="9"/>
      <c r="HK367" s="9"/>
      <c r="HL367" s="9"/>
      <c r="HM367" s="9"/>
      <c r="HN367" s="9"/>
      <c r="HO367" s="9"/>
      <c r="HP367" s="9"/>
      <c r="HQ367" s="9"/>
      <c r="HR367" s="9"/>
      <c r="HS367" s="9"/>
      <c r="HT367" s="9"/>
      <c r="HU367" s="9"/>
      <c r="HV367" s="9"/>
      <c r="HW367" s="9"/>
      <c r="HX367" s="9"/>
      <c r="HY367" s="9"/>
      <c r="HZ367" s="9"/>
      <c r="IA367" s="9"/>
      <c r="IB367" s="9"/>
      <c r="IC367" s="9"/>
      <c r="ID367" s="9"/>
      <c r="IE367" s="9"/>
      <c r="IF367" s="9"/>
      <c r="IG367" s="9"/>
      <c r="IH367" s="9"/>
      <c r="II367" s="9"/>
      <c r="IJ367" s="9"/>
      <c r="IK367" s="9"/>
      <c r="IL367" s="9"/>
      <c r="IM367" s="9"/>
      <c r="IN367" s="9"/>
      <c r="IO367" s="9"/>
      <c r="IP367" s="9"/>
      <c r="IQ367" s="9"/>
      <c r="IR367" s="9"/>
      <c r="IS367" s="9"/>
      <c r="IT367" s="9"/>
      <c r="IU367" s="9"/>
      <c r="IV367" s="9"/>
      <c r="IW367" s="9"/>
      <c r="IX367" s="9"/>
      <c r="IY367" s="9"/>
      <c r="IZ367" s="9"/>
      <c r="JA367" s="9"/>
      <c r="JB367" s="9"/>
      <c r="JC367" s="9"/>
      <c r="JD367" s="9"/>
      <c r="JE367" s="9"/>
      <c r="JF367" s="9"/>
      <c r="JG367" s="9"/>
      <c r="JH367" s="9"/>
      <c r="JI367" s="9"/>
      <c r="JJ367" s="9"/>
      <c r="JK367" s="9"/>
      <c r="JL367" s="9"/>
      <c r="JM367" s="9"/>
      <c r="JN367" s="9"/>
      <c r="JO367" s="9"/>
      <c r="JP367" s="9"/>
      <c r="JQ367" s="9"/>
      <c r="JR367" s="9"/>
      <c r="JS367" s="9"/>
      <c r="JT367" s="9"/>
      <c r="JU367" s="9"/>
      <c r="JV367" s="9"/>
      <c r="JW367" s="9"/>
      <c r="JX367" s="9"/>
      <c r="JY367" s="9"/>
      <c r="JZ367" s="9"/>
      <c r="KA367" s="9"/>
      <c r="KB367" s="9"/>
      <c r="KC367" s="9"/>
      <c r="KD367" s="9"/>
      <c r="KE367" s="9"/>
      <c r="KF367" s="9"/>
      <c r="KG367" s="9"/>
      <c r="KH367" s="9"/>
      <c r="KI367" s="9"/>
      <c r="KJ367" s="9"/>
      <c r="KK367" s="9"/>
      <c r="KL367" s="9"/>
      <c r="KM367" s="9"/>
      <c r="KN367" s="9"/>
      <c r="KO367" s="9"/>
      <c r="KP367" s="9"/>
      <c r="KQ367" s="9"/>
      <c r="KR367" s="9"/>
      <c r="KS367" s="9"/>
      <c r="KT367" s="9"/>
      <c r="KU367" s="9"/>
      <c r="KV367" s="9"/>
      <c r="KW367" s="9"/>
      <c r="KX367" s="9"/>
      <c r="KY367" s="9"/>
      <c r="KZ367" s="9"/>
      <c r="LA367" s="9"/>
      <c r="LB367" s="9"/>
      <c r="LC367" s="9"/>
      <c r="LD367" s="9"/>
      <c r="LE367" s="9"/>
      <c r="LF367" s="9"/>
      <c r="LG367" s="9"/>
      <c r="LH367" s="9"/>
      <c r="LI367" s="9"/>
      <c r="LJ367" s="9"/>
      <c r="LK367" s="9"/>
      <c r="LL367" s="9"/>
      <c r="LM367" s="9"/>
      <c r="LN367" s="9"/>
      <c r="LO367" s="9"/>
      <c r="LP367" s="9"/>
      <c r="LQ367" s="9"/>
      <c r="LR367" s="9"/>
      <c r="LS367" s="9"/>
      <c r="LT367" s="9"/>
      <c r="LU367" s="9"/>
      <c r="LV367" s="9"/>
      <c r="LW367" s="9"/>
      <c r="LX367" s="9"/>
      <c r="LY367" s="9"/>
      <c r="LZ367" s="9"/>
      <c r="MA367" s="9"/>
      <c r="MB367" s="9"/>
      <c r="MC367" s="9"/>
      <c r="MD367" s="9"/>
      <c r="ME367" s="9"/>
      <c r="MF367" s="9"/>
      <c r="MG367" s="9"/>
      <c r="MH367" s="9"/>
      <c r="MI367" s="9"/>
      <c r="MJ367" s="9"/>
      <c r="MK367" s="9"/>
      <c r="ML367" s="9"/>
      <c r="MM367" s="9"/>
      <c r="MN367" s="9"/>
      <c r="MO367" s="9"/>
      <c r="MP367" s="9"/>
      <c r="MQ367" s="9"/>
      <c r="MR367" s="9"/>
      <c r="MS367" s="9"/>
      <c r="MT367" s="9"/>
      <c r="MU367" s="9"/>
      <c r="MV367" s="9"/>
      <c r="MW367" s="9"/>
      <c r="MX367" s="9"/>
      <c r="MY367" s="9"/>
      <c r="MZ367" s="9"/>
      <c r="NA367" s="9"/>
      <c r="NB367" s="9"/>
      <c r="NC367" s="9"/>
      <c r="ND367" s="9"/>
      <c r="NE367" s="9"/>
      <c r="NF367" s="9"/>
      <c r="NG367" s="9"/>
      <c r="NH367" s="9"/>
      <c r="NI367" s="9"/>
      <c r="NJ367" s="9"/>
      <c r="NK367" s="9"/>
      <c r="NL367" s="9"/>
      <c r="NM367" s="9"/>
      <c r="NN367" s="9"/>
      <c r="NO367" s="9"/>
      <c r="NP367" s="9"/>
      <c r="NQ367" s="9"/>
      <c r="NR367" s="9"/>
      <c r="NS367" s="9"/>
      <c r="NT367" s="9"/>
      <c r="NU367" s="9"/>
      <c r="NV367" s="9"/>
      <c r="NW367" s="9"/>
      <c r="NX367" s="9"/>
      <c r="NY367" s="9"/>
      <c r="NZ367" s="9"/>
      <c r="OA367" s="9"/>
      <c r="OB367" s="9"/>
      <c r="OC367" s="9"/>
      <c r="OD367" s="9"/>
      <c r="OE367" s="9"/>
      <c r="OF367" s="9"/>
      <c r="OG367" s="9"/>
      <c r="OH367" s="9"/>
      <c r="OI367" s="9"/>
      <c r="OJ367" s="9"/>
      <c r="OK367" s="9"/>
      <c r="OL367" s="9"/>
      <c r="OM367" s="9"/>
      <c r="ON367" s="9"/>
      <c r="OO367" s="9"/>
      <c r="OP367" s="9"/>
      <c r="OQ367" s="9"/>
      <c r="OR367" s="9"/>
      <c r="OS367" s="9"/>
      <c r="OT367" s="9"/>
      <c r="OU367" s="9"/>
      <c r="OV367" s="9"/>
      <c r="OW367" s="9"/>
      <c r="OX367" s="9"/>
      <c r="OY367" s="9"/>
      <c r="OZ367" s="9"/>
      <c r="PA367" s="9"/>
      <c r="PB367" s="9"/>
      <c r="PC367" s="9"/>
      <c r="PD367" s="9"/>
      <c r="PE367" s="9"/>
      <c r="PF367" s="9"/>
      <c r="PG367" s="9"/>
      <c r="PH367" s="9"/>
      <c r="PI367" s="9"/>
      <c r="PJ367" s="9"/>
      <c r="PK367" s="9"/>
      <c r="PL367" s="9"/>
      <c r="PM367" s="9"/>
      <c r="PN367" s="9"/>
      <c r="PO367" s="9"/>
      <c r="PP367" s="9"/>
      <c r="PQ367" s="9"/>
      <c r="PR367" s="9"/>
      <c r="PS367" s="9"/>
      <c r="PT367" s="9"/>
      <c r="PU367" s="9"/>
      <c r="PV367" s="9"/>
      <c r="PW367" s="9"/>
      <c r="PX367" s="9"/>
      <c r="PY367" s="9"/>
      <c r="PZ367" s="9"/>
      <c r="QA367" s="9"/>
      <c r="QB367" s="9"/>
      <c r="QC367" s="9"/>
      <c r="QD367" s="9"/>
      <c r="QE367" s="9"/>
      <c r="QF367" s="9"/>
      <c r="QG367" s="9"/>
      <c r="QH367" s="9"/>
      <c r="QI367" s="9"/>
      <c r="QJ367" s="9"/>
      <c r="QK367" s="9"/>
      <c r="QL367" s="9"/>
      <c r="QM367" s="9"/>
      <c r="QN367" s="9"/>
      <c r="QO367" s="9"/>
      <c r="QP367" s="9"/>
      <c r="QQ367" s="9"/>
      <c r="QR367" s="9"/>
      <c r="QS367" s="9"/>
      <c r="QT367" s="9"/>
      <c r="QU367" s="9"/>
      <c r="QV367" s="9"/>
      <c r="QW367" s="9"/>
      <c r="QX367" s="9"/>
      <c r="QY367" s="9"/>
      <c r="QZ367" s="9"/>
      <c r="RA367" s="9"/>
      <c r="RB367" s="9"/>
      <c r="RC367" s="9"/>
      <c r="RD367" s="9"/>
      <c r="RE367" s="9"/>
      <c r="RF367" s="9"/>
      <c r="RG367" s="9"/>
      <c r="RH367" s="9"/>
      <c r="RI367" s="9"/>
      <c r="RJ367" s="9"/>
      <c r="RK367" s="9"/>
      <c r="RL367" s="9"/>
      <c r="RM367" s="9"/>
      <c r="RN367" s="9"/>
      <c r="RO367" s="9"/>
      <c r="RP367" s="9"/>
      <c r="RQ367" s="9"/>
      <c r="RR367" s="9"/>
      <c r="RS367" s="9"/>
      <c r="RT367" s="9"/>
      <c r="RU367" s="9"/>
      <c r="RV367" s="9"/>
      <c r="RW367" s="9"/>
      <c r="RX367" s="9"/>
      <c r="RY367" s="9"/>
      <c r="RZ367" s="9"/>
      <c r="SA367" s="9"/>
      <c r="SB367" s="9"/>
      <c r="SC367" s="9"/>
      <c r="SD367" s="9"/>
      <c r="SE367" s="9"/>
      <c r="SF367" s="9"/>
      <c r="SG367" s="9"/>
      <c r="SH367" s="9"/>
      <c r="SI367" s="9"/>
      <c r="SJ367" s="9"/>
      <c r="SK367" s="9"/>
      <c r="SL367" s="9"/>
      <c r="SM367" s="9"/>
      <c r="SN367" s="9"/>
      <c r="SO367" s="9"/>
      <c r="SP367" s="9"/>
      <c r="SQ367" s="9"/>
      <c r="SR367" s="9"/>
      <c r="SS367" s="9"/>
      <c r="ST367" s="9"/>
      <c r="SU367" s="9"/>
      <c r="SV367" s="9"/>
      <c r="SW367" s="9"/>
      <c r="SX367" s="9"/>
      <c r="SY367" s="9"/>
      <c r="SZ367" s="9"/>
      <c r="TA367" s="9"/>
      <c r="TB367" s="9"/>
      <c r="TC367" s="9"/>
      <c r="TD367" s="9"/>
      <c r="TE367" s="9"/>
      <c r="TF367" s="9"/>
      <c r="TG367" s="9"/>
      <c r="TH367" s="9"/>
      <c r="TI367" s="9"/>
      <c r="TJ367" s="9"/>
      <c r="TK367" s="9"/>
      <c r="TL367" s="9"/>
      <c r="TM367" s="9"/>
      <c r="TN367" s="9"/>
      <c r="TO367" s="9"/>
      <c r="TP367" s="9"/>
      <c r="TQ367" s="9"/>
      <c r="TR367" s="9"/>
      <c r="TS367" s="9"/>
      <c r="TT367" s="9"/>
      <c r="TU367" s="9"/>
      <c r="TV367" s="9"/>
      <c r="TW367" s="9"/>
      <c r="TX367" s="9"/>
      <c r="TY367" s="9"/>
      <c r="TZ367" s="9"/>
      <c r="UA367" s="9"/>
      <c r="UB367" s="9"/>
      <c r="UC367" s="9"/>
      <c r="UD367" s="9"/>
      <c r="UE367" s="9"/>
      <c r="UF367" s="9"/>
      <c r="UG367" s="9"/>
      <c r="UH367" s="9"/>
      <c r="UI367" s="9"/>
      <c r="UJ367" s="9"/>
      <c r="UK367" s="9"/>
      <c r="UL367" s="9"/>
      <c r="UM367" s="9"/>
      <c r="UN367" s="9"/>
      <c r="UO367" s="9"/>
      <c r="UP367" s="9"/>
      <c r="UQ367" s="9"/>
      <c r="UR367" s="9"/>
      <c r="US367" s="9"/>
      <c r="UT367" s="9"/>
      <c r="UU367" s="9"/>
      <c r="UV367" s="9"/>
      <c r="UW367" s="9"/>
      <c r="UX367" s="9"/>
      <c r="UY367" s="9"/>
      <c r="UZ367" s="9"/>
      <c r="VA367" s="9"/>
      <c r="VB367" s="9"/>
      <c r="VC367" s="9"/>
      <c r="VD367" s="9"/>
      <c r="VE367" s="9"/>
      <c r="VF367" s="9"/>
      <c r="VG367" s="9"/>
      <c r="VH367" s="9"/>
      <c r="VI367" s="9"/>
      <c r="VJ367" s="9"/>
      <c r="VK367" s="9"/>
      <c r="VL367" s="9"/>
      <c r="VM367" s="9"/>
      <c r="VN367" s="9"/>
      <c r="VO367" s="9"/>
      <c r="VP367" s="9"/>
      <c r="VQ367" s="9"/>
      <c r="VR367" s="9"/>
      <c r="VS367" s="9"/>
      <c r="VT367" s="9"/>
      <c r="VU367" s="9"/>
      <c r="VV367" s="9"/>
      <c r="VW367" s="9"/>
      <c r="VX367" s="9"/>
      <c r="VY367" s="9"/>
      <c r="VZ367" s="9"/>
      <c r="WA367" s="9"/>
      <c r="WB367" s="9"/>
      <c r="WC367" s="9"/>
      <c r="WD367" s="9"/>
      <c r="WE367" s="9"/>
      <c r="WF367" s="9"/>
      <c r="WG367" s="9"/>
      <c r="WH367" s="9"/>
      <c r="WI367" s="9"/>
      <c r="WJ367" s="9"/>
      <c r="WK367" s="9"/>
      <c r="WL367" s="9"/>
      <c r="WM367" s="9"/>
      <c r="WN367" s="9"/>
      <c r="WO367" s="9"/>
      <c r="WP367" s="9"/>
      <c r="WQ367" s="9"/>
      <c r="WR367" s="9"/>
      <c r="WS367" s="9"/>
      <c r="WT367" s="9"/>
      <c r="WU367" s="9"/>
      <c r="WV367" s="9"/>
      <c r="WW367" s="9"/>
      <c r="WX367" s="9"/>
      <c r="WY367" s="9"/>
      <c r="WZ367" s="9"/>
      <c r="XA367" s="9"/>
      <c r="XB367" s="9"/>
      <c r="XC367" s="9"/>
      <c r="XD367" s="9"/>
      <c r="XE367" s="9"/>
      <c r="XF367" s="9"/>
      <c r="XG367" s="9"/>
      <c r="XH367" s="9"/>
      <c r="XI367" s="9"/>
      <c r="XJ367" s="9"/>
      <c r="XK367" s="9"/>
      <c r="XL367" s="9"/>
      <c r="XM367" s="9"/>
      <c r="XN367" s="9"/>
      <c r="XO367" s="9"/>
      <c r="XP367" s="9"/>
      <c r="XQ367" s="9"/>
      <c r="XR367" s="9"/>
      <c r="XS367" s="9"/>
      <c r="XT367" s="9"/>
      <c r="XU367" s="9"/>
      <c r="XV367" s="9"/>
      <c r="XW367" s="9"/>
      <c r="XX367" s="9"/>
      <c r="XY367" s="9"/>
      <c r="XZ367" s="9"/>
      <c r="YA367" s="9"/>
      <c r="YB367" s="9"/>
      <c r="YC367" s="9"/>
      <c r="YD367" s="9"/>
      <c r="YE367" s="9"/>
      <c r="YF367" s="9"/>
      <c r="YG367" s="9"/>
      <c r="YH367" s="9"/>
      <c r="YI367" s="9"/>
      <c r="YJ367" s="9"/>
      <c r="YK367" s="9"/>
      <c r="YL367" s="9"/>
      <c r="YM367" s="9"/>
      <c r="YN367" s="9"/>
      <c r="YO367" s="9"/>
      <c r="YP367" s="9"/>
      <c r="YQ367" s="9"/>
      <c r="YR367" s="9"/>
      <c r="YS367" s="9"/>
      <c r="YT367" s="9"/>
      <c r="YU367" s="9"/>
      <c r="YV367" s="9"/>
      <c r="YW367" s="9"/>
      <c r="YX367" s="9"/>
      <c r="YY367" s="9"/>
      <c r="YZ367" s="9"/>
      <c r="ZA367" s="9"/>
      <c r="ZB367" s="9"/>
      <c r="ZC367" s="9"/>
      <c r="ZD367" s="9"/>
      <c r="ZE367" s="9"/>
      <c r="ZF367" s="9"/>
      <c r="ZG367" s="9"/>
      <c r="ZH367" s="9"/>
      <c r="ZI367" s="9"/>
      <c r="ZJ367" s="9"/>
      <c r="ZK367" s="9"/>
      <c r="ZL367" s="9"/>
      <c r="ZM367" s="9"/>
      <c r="ZN367" s="9"/>
      <c r="ZO367" s="9"/>
      <c r="ZP367" s="9"/>
      <c r="ZQ367" s="9"/>
      <c r="ZR367" s="9"/>
      <c r="ZS367" s="9"/>
      <c r="ZT367" s="9"/>
      <c r="ZU367" s="9"/>
      <c r="ZV367" s="9"/>
      <c r="ZW367" s="9"/>
      <c r="ZX367" s="9"/>
      <c r="ZY367" s="9"/>
      <c r="ZZ367" s="9"/>
      <c r="AAA367" s="9"/>
      <c r="AAB367" s="9"/>
      <c r="AAC367" s="9"/>
      <c r="AAD367" s="9"/>
      <c r="AAE367" s="9"/>
      <c r="AAF367" s="9"/>
      <c r="AAG367" s="9"/>
      <c r="AAH367" s="9"/>
      <c r="AAI367" s="9"/>
      <c r="AAJ367" s="9"/>
      <c r="AAK367" s="9"/>
      <c r="AAL367" s="9"/>
      <c r="AAM367" s="9"/>
      <c r="AAN367" s="9"/>
      <c r="AAO367" s="9"/>
      <c r="AAP367" s="9"/>
      <c r="AAQ367" s="9"/>
      <c r="AAR367" s="9"/>
      <c r="AAS367" s="9"/>
      <c r="AAT367" s="9"/>
      <c r="AAU367" s="9"/>
      <c r="AAV367" s="9"/>
      <c r="AAW367" s="9"/>
      <c r="AAX367" s="9"/>
      <c r="AAY367" s="9"/>
      <c r="AAZ367" s="9"/>
      <c r="ABA367" s="9"/>
      <c r="ABB367" s="9"/>
      <c r="ABC367" s="9"/>
      <c r="ABD367" s="9"/>
      <c r="ABE367" s="9"/>
      <c r="ABF367" s="9"/>
      <c r="ABG367" s="9"/>
      <c r="ABH367" s="9"/>
      <c r="ABI367" s="9"/>
      <c r="ABJ367" s="9"/>
      <c r="ABK367" s="9"/>
      <c r="ABL367" s="9"/>
      <c r="ABM367" s="9"/>
      <c r="ABN367" s="9"/>
      <c r="ABO367" s="9"/>
      <c r="ABP367" s="9"/>
      <c r="ABQ367" s="9"/>
      <c r="ABR367" s="9"/>
      <c r="ABS367" s="9"/>
      <c r="ABT367" s="9"/>
      <c r="ABU367" s="9"/>
      <c r="ABV367" s="9"/>
      <c r="ABW367" s="9"/>
      <c r="ABX367" s="9"/>
      <c r="ABY367" s="9"/>
      <c r="ABZ367" s="9"/>
      <c r="ACA367" s="9"/>
      <c r="ACB367" s="9"/>
      <c r="ACC367" s="9"/>
      <c r="ACD367" s="9"/>
      <c r="ACE367" s="9"/>
      <c r="ACF367" s="9"/>
      <c r="ACG367" s="9"/>
      <c r="ACH367" s="9"/>
      <c r="ACI367" s="9"/>
      <c r="ACJ367" s="9"/>
      <c r="ACK367" s="9"/>
      <c r="ACL367" s="9"/>
      <c r="ACM367" s="9"/>
      <c r="ACN367" s="9"/>
      <c r="ACO367" s="9"/>
      <c r="ACP367" s="9"/>
      <c r="ACQ367" s="9"/>
      <c r="ACR367" s="9"/>
      <c r="ACS367" s="9"/>
      <c r="ACT367" s="9"/>
      <c r="ACU367" s="9"/>
      <c r="ACV367" s="9"/>
      <c r="ACW367" s="9"/>
      <c r="ACX367" s="9"/>
      <c r="ACY367" s="9"/>
      <c r="ACZ367" s="9"/>
      <c r="ADA367" s="9"/>
      <c r="ADB367" s="9"/>
      <c r="ADC367" s="9"/>
      <c r="ADD367" s="9"/>
      <c r="ADE367" s="9"/>
      <c r="ADF367" s="9"/>
      <c r="ADG367" s="9"/>
      <c r="ADH367" s="9"/>
      <c r="ADI367" s="9"/>
      <c r="ADJ367" s="9"/>
      <c r="ADK367" s="9"/>
      <c r="ADL367" s="9"/>
      <c r="ADM367" s="9"/>
      <c r="ADN367" s="9"/>
      <c r="ADO367" s="9"/>
      <c r="ADP367" s="9"/>
      <c r="ADQ367" s="9"/>
      <c r="ADR367" s="9"/>
      <c r="ADS367" s="9"/>
      <c r="ADT367" s="9"/>
      <c r="ADU367" s="9"/>
      <c r="ADV367" s="9"/>
      <c r="ADW367" s="9"/>
      <c r="ADX367" s="9"/>
      <c r="ADY367" s="9"/>
      <c r="ADZ367" s="9"/>
      <c r="AEA367" s="9"/>
      <c r="AEB367" s="9"/>
      <c r="AEC367" s="9"/>
      <c r="AED367" s="9"/>
      <c r="AEE367" s="9"/>
      <c r="AEF367" s="9"/>
      <c r="AEG367" s="9"/>
      <c r="AEH367" s="9"/>
      <c r="AEI367" s="9"/>
      <c r="AEJ367" s="9"/>
      <c r="AEK367" s="9"/>
      <c r="AEL367" s="9"/>
      <c r="AEM367" s="9"/>
      <c r="AEN367" s="9"/>
      <c r="AEO367" s="9"/>
      <c r="AEP367" s="9"/>
      <c r="AEQ367" s="9"/>
      <c r="AER367" s="9"/>
      <c r="AES367" s="9"/>
      <c r="AET367" s="9"/>
      <c r="AEU367" s="9"/>
      <c r="AEV367" s="9"/>
      <c r="AEW367" s="9"/>
      <c r="AEX367" s="9"/>
      <c r="AEY367" s="9"/>
      <c r="AEZ367" s="9"/>
      <c r="AFA367" s="9"/>
      <c r="AFB367" s="9"/>
      <c r="AFC367" s="9"/>
      <c r="AFD367" s="9"/>
      <c r="AFE367" s="9"/>
      <c r="AFF367" s="9"/>
      <c r="AFG367" s="9"/>
      <c r="AFH367" s="9"/>
      <c r="AFI367" s="9"/>
      <c r="AFJ367" s="9"/>
      <c r="AFK367" s="9"/>
      <c r="AFL367" s="9"/>
      <c r="AFM367" s="9"/>
      <c r="AFN367" s="9"/>
      <c r="AFO367" s="9"/>
      <c r="AFP367" s="9"/>
      <c r="AFQ367" s="9"/>
      <c r="AFR367" s="9"/>
      <c r="AFS367" s="9"/>
      <c r="AFT367" s="9"/>
      <c r="AFU367" s="9"/>
      <c r="AFV367" s="9"/>
      <c r="AFW367" s="9"/>
      <c r="AFX367" s="9"/>
      <c r="AFY367" s="9"/>
      <c r="AFZ367" s="9"/>
      <c r="AGA367" s="9"/>
      <c r="AGB367" s="9"/>
      <c r="AGC367" s="9"/>
      <c r="AGD367" s="9"/>
      <c r="AGE367" s="9"/>
      <c r="AGF367" s="9"/>
      <c r="AGG367" s="9"/>
      <c r="AGH367" s="9"/>
      <c r="AGI367" s="9"/>
      <c r="AGJ367" s="9"/>
      <c r="AGK367" s="9"/>
      <c r="AGL367" s="9"/>
      <c r="AGM367" s="9"/>
      <c r="AGN367" s="9"/>
      <c r="AGO367" s="9"/>
      <c r="AGP367" s="9"/>
      <c r="AGQ367" s="9"/>
      <c r="AGR367" s="9"/>
      <c r="AGS367" s="9"/>
      <c r="AGT367" s="9"/>
      <c r="AGU367" s="9"/>
      <c r="AGV367" s="9"/>
      <c r="AGW367" s="9"/>
      <c r="AGX367" s="9"/>
      <c r="AGY367" s="9"/>
      <c r="AGZ367" s="9"/>
      <c r="AHA367" s="9"/>
      <c r="AHB367" s="9"/>
      <c r="AHC367" s="9"/>
      <c r="AHD367" s="9"/>
      <c r="AHE367" s="9"/>
      <c r="AHF367" s="9"/>
      <c r="AHG367" s="9"/>
      <c r="AHH367" s="9"/>
      <c r="AHI367" s="9"/>
      <c r="AHJ367" s="9"/>
      <c r="AHK367" s="9"/>
      <c r="AHL367" s="9"/>
      <c r="AHM367" s="9"/>
      <c r="AHN367" s="9"/>
      <c r="AHO367" s="9"/>
      <c r="AHP367" s="9"/>
      <c r="AHQ367" s="9"/>
      <c r="AHR367" s="9"/>
      <c r="AHS367" s="9"/>
      <c r="AHT367" s="9"/>
      <c r="AHU367" s="9"/>
      <c r="AHV367" s="9"/>
      <c r="AHW367" s="9"/>
      <c r="AHX367" s="9"/>
      <c r="AHY367" s="9"/>
      <c r="AHZ367" s="9"/>
      <c r="AIA367" s="9"/>
      <c r="AIB367" s="9"/>
      <c r="AIC367" s="9"/>
      <c r="AID367" s="9"/>
      <c r="AIE367" s="9"/>
      <c r="AIF367" s="9"/>
      <c r="AIG367" s="9"/>
      <c r="AIH367" s="9"/>
      <c r="AII367" s="9"/>
      <c r="AIJ367" s="9"/>
      <c r="AIK367" s="9"/>
      <c r="AIL367" s="9"/>
      <c r="AIM367" s="9"/>
      <c r="AIN367" s="9"/>
      <c r="AIO367" s="9"/>
      <c r="AIP367" s="9"/>
      <c r="AIQ367" s="9"/>
      <c r="AIR367" s="9"/>
      <c r="AIS367" s="9"/>
      <c r="AIT367" s="9"/>
      <c r="AIU367" s="9"/>
      <c r="AIV367" s="9"/>
      <c r="AIW367" s="9"/>
      <c r="AIX367" s="9"/>
      <c r="AIY367" s="9"/>
      <c r="AIZ367" s="9"/>
      <c r="AJA367" s="9"/>
      <c r="AJB367" s="9"/>
      <c r="AJC367" s="9"/>
      <c r="AJD367" s="9"/>
      <c r="AJE367" s="9"/>
      <c r="AJF367" s="9"/>
      <c r="AJG367" s="9"/>
      <c r="AJH367" s="9"/>
      <c r="AJI367" s="9"/>
      <c r="AJJ367" s="9"/>
      <c r="AJK367" s="9"/>
      <c r="AJL367" s="9"/>
      <c r="AJM367" s="9"/>
      <c r="AJN367" s="9"/>
      <c r="AJO367" s="9"/>
      <c r="AJP367" s="9"/>
      <c r="AJQ367" s="9"/>
      <c r="AJR367" s="9"/>
      <c r="AJS367" s="9"/>
      <c r="AJT367" s="9"/>
      <c r="AJU367" s="9"/>
      <c r="AJV367" s="9"/>
      <c r="AJW367" s="9"/>
      <c r="AJX367" s="9"/>
      <c r="AJY367" s="9"/>
      <c r="AJZ367" s="9"/>
      <c r="AKA367" s="9"/>
      <c r="AKB367" s="9"/>
      <c r="AKC367" s="9"/>
      <c r="AKD367" s="9"/>
      <c r="AKE367" s="9"/>
      <c r="AKF367" s="9"/>
      <c r="AKG367" s="9"/>
      <c r="AKH367" s="9"/>
      <c r="AKI367" s="9"/>
      <c r="AKJ367" s="9"/>
      <c r="AKK367" s="9"/>
      <c r="AKL367" s="9"/>
      <c r="AKM367" s="9"/>
      <c r="AKN367" s="9"/>
      <c r="AKO367" s="9"/>
      <c r="AKP367" s="9"/>
      <c r="AKQ367" s="9"/>
      <c r="AKR367" s="9"/>
      <c r="AKS367" s="9"/>
      <c r="AKT367" s="9"/>
      <c r="AKU367" s="9"/>
      <c r="AKV367" s="9"/>
      <c r="AKW367" s="9"/>
      <c r="AKX367" s="9"/>
      <c r="AKY367" s="9"/>
      <c r="AKZ367" s="9"/>
      <c r="ALA367" s="9"/>
      <c r="ALB367" s="9"/>
      <c r="ALC367" s="9"/>
      <c r="ALD367" s="9"/>
      <c r="ALE367" s="9"/>
      <c r="ALF367" s="9"/>
      <c r="ALG367" s="9"/>
      <c r="ALH367" s="9"/>
      <c r="ALI367" s="9"/>
      <c r="ALJ367" s="9"/>
      <c r="ALK367" s="9"/>
      <c r="ALL367" s="9"/>
      <c r="ALM367" s="9"/>
      <c r="ALN367" s="9"/>
      <c r="ALO367" s="9"/>
      <c r="ALP367" s="9"/>
      <c r="ALQ367" s="9"/>
      <c r="ALR367" s="9"/>
      <c r="ALS367" s="9"/>
      <c r="ALT367" s="9"/>
      <c r="ALU367" s="9"/>
      <c r="ALV367" s="9"/>
      <c r="ALW367" s="9"/>
      <c r="ALX367" s="9"/>
      <c r="ALY367" s="9"/>
      <c r="ALZ367" s="9"/>
      <c r="AMA367" s="9"/>
      <c r="AMB367" s="9"/>
      <c r="AMC367" s="9"/>
      <c r="AMD367" s="9"/>
      <c r="AME367" s="9"/>
      <c r="AMF367" s="9"/>
      <c r="AMG367" s="9"/>
      <c r="AMH367" s="9"/>
      <c r="AMI367" s="9"/>
      <c r="AMJ367" s="9"/>
      <c r="AMK367" s="9"/>
      <c r="AML367" s="9"/>
      <c r="AMM367" s="9"/>
      <c r="AMN367" s="9"/>
      <c r="AMO367" s="9"/>
      <c r="AMP367" s="9"/>
      <c r="AMQ367" s="9"/>
      <c r="AMR367" s="9"/>
      <c r="AMS367" s="9"/>
      <c r="AMT367" s="9"/>
      <c r="AMU367" s="9"/>
      <c r="AMV367" s="9"/>
      <c r="AMW367" s="9"/>
      <c r="AMX367" s="9"/>
      <c r="AMY367" s="9"/>
      <c r="AMZ367" s="9"/>
      <c r="ANA367" s="9"/>
      <c r="ANB367" s="9"/>
      <c r="ANC367" s="9"/>
      <c r="AND367" s="9"/>
      <c r="ANE367" s="9"/>
      <c r="ANF367" s="9"/>
      <c r="ANG367" s="9"/>
      <c r="ANH367" s="9"/>
      <c r="ANI367" s="9"/>
      <c r="ANJ367" s="9"/>
      <c r="ANK367" s="9"/>
      <c r="ANL367" s="9"/>
      <c r="ANM367" s="9"/>
      <c r="ANN367" s="9"/>
      <c r="ANO367" s="9"/>
      <c r="ANP367" s="9"/>
      <c r="ANQ367" s="9"/>
      <c r="ANR367" s="9"/>
      <c r="ANS367" s="9"/>
      <c r="ANT367" s="9"/>
      <c r="ANU367" s="9"/>
      <c r="ANV367" s="9"/>
      <c r="ANW367" s="9"/>
      <c r="ANX367" s="9"/>
      <c r="ANY367" s="9"/>
      <c r="ANZ367" s="9"/>
      <c r="AOA367" s="9"/>
      <c r="AOB367" s="9"/>
      <c r="AOC367" s="9"/>
      <c r="AOD367" s="9"/>
      <c r="AOE367" s="9"/>
      <c r="AOF367" s="9"/>
      <c r="AOG367" s="9"/>
      <c r="AOH367" s="9"/>
      <c r="AOI367" s="9"/>
      <c r="AOJ367" s="9"/>
      <c r="AOK367" s="9"/>
      <c r="AOL367" s="9"/>
      <c r="AOM367" s="9"/>
      <c r="AON367" s="9"/>
      <c r="AOO367" s="9"/>
      <c r="AOP367" s="9"/>
      <c r="AOQ367" s="9"/>
      <c r="AOR367" s="9"/>
      <c r="AOS367" s="9"/>
      <c r="AOT367" s="9"/>
      <c r="AOU367" s="9"/>
      <c r="AOV367" s="9"/>
      <c r="AOW367" s="9"/>
      <c r="AOX367" s="9"/>
      <c r="AOY367" s="9"/>
      <c r="AOZ367" s="9"/>
      <c r="APA367" s="9"/>
      <c r="APB367" s="9"/>
      <c r="APC367" s="9"/>
      <c r="APD367" s="9"/>
      <c r="APE367" s="9"/>
      <c r="APF367" s="9"/>
      <c r="APG367" s="9"/>
      <c r="APH367" s="9"/>
      <c r="API367" s="9"/>
      <c r="APJ367" s="9"/>
      <c r="APK367" s="9"/>
      <c r="APL367" s="9"/>
      <c r="APM367" s="9"/>
      <c r="APN367" s="9"/>
      <c r="APO367" s="9"/>
      <c r="APP367" s="9"/>
      <c r="APQ367" s="9"/>
      <c r="APR367" s="9"/>
      <c r="APS367" s="9"/>
      <c r="APT367" s="9"/>
      <c r="APU367" s="9"/>
      <c r="APV367" s="9"/>
      <c r="APW367" s="9"/>
      <c r="APX367" s="9"/>
      <c r="APY367" s="9"/>
      <c r="APZ367" s="9"/>
      <c r="AQA367" s="9"/>
      <c r="AQB367" s="9"/>
      <c r="AQC367" s="9"/>
      <c r="AQD367" s="9"/>
      <c r="AQE367" s="9"/>
      <c r="AQF367" s="9"/>
      <c r="AQG367" s="9"/>
    </row>
    <row r="368" spans="1:1125">
      <c r="A368" s="7"/>
      <c r="B368" s="7"/>
      <c r="C368" s="7"/>
      <c r="D368" s="7"/>
      <c r="E368" s="9"/>
      <c r="F368" s="110"/>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c r="DA368" s="9"/>
      <c r="DB368" s="9"/>
      <c r="DC368" s="9"/>
      <c r="DD368" s="9"/>
      <c r="DE368" s="9"/>
      <c r="DF368" s="9"/>
      <c r="DG368" s="9"/>
      <c r="DH368" s="9"/>
      <c r="DI368" s="9"/>
      <c r="DJ368" s="9"/>
      <c r="DK368" s="9"/>
      <c r="DL368" s="9"/>
      <c r="DM368" s="9"/>
      <c r="DN368" s="9"/>
      <c r="DO368" s="9"/>
      <c r="DP368" s="9"/>
      <c r="DQ368" s="9"/>
      <c r="DR368" s="9"/>
      <c r="DS368" s="9"/>
      <c r="DT368" s="9"/>
      <c r="DU368" s="9"/>
      <c r="DV368" s="9"/>
      <c r="DW368" s="9"/>
      <c r="DX368" s="9"/>
      <c r="DY368" s="9"/>
      <c r="DZ368" s="9"/>
      <c r="EA368" s="9"/>
      <c r="EB368" s="9"/>
      <c r="EC368" s="9"/>
      <c r="ED368" s="9"/>
      <c r="EE368" s="9"/>
      <c r="EF368" s="9"/>
      <c r="EG368" s="9"/>
      <c r="EH368" s="9"/>
      <c r="EI368" s="9"/>
      <c r="EJ368" s="9"/>
      <c r="EK368" s="9"/>
      <c r="EL368" s="9"/>
      <c r="EM368" s="9"/>
      <c r="EN368" s="9"/>
      <c r="EO368" s="9"/>
      <c r="EP368" s="9"/>
      <c r="EQ368" s="9"/>
      <c r="ER368" s="9"/>
      <c r="ES368" s="9"/>
      <c r="ET368" s="9"/>
      <c r="EU368" s="9"/>
      <c r="EV368" s="9"/>
      <c r="EW368" s="9"/>
      <c r="EX368" s="9"/>
      <c r="EY368" s="9"/>
      <c r="EZ368" s="9"/>
      <c r="FA368" s="9"/>
      <c r="FB368" s="9"/>
      <c r="FC368" s="9"/>
      <c r="FD368" s="9"/>
      <c r="FE368" s="9"/>
      <c r="FF368" s="9"/>
      <c r="FG368" s="9"/>
      <c r="FH368" s="9"/>
      <c r="FI368" s="9"/>
      <c r="FJ368" s="9"/>
      <c r="FK368" s="9"/>
      <c r="FL368" s="9"/>
      <c r="FM368" s="9"/>
      <c r="FN368" s="9"/>
      <c r="FO368" s="9"/>
      <c r="FP368" s="9"/>
      <c r="FQ368" s="9"/>
      <c r="FR368" s="9"/>
      <c r="FS368" s="9"/>
      <c r="FT368" s="9"/>
      <c r="FU368" s="9"/>
      <c r="FV368" s="9"/>
      <c r="FW368" s="9"/>
      <c r="FX368" s="9"/>
      <c r="FY368" s="9"/>
      <c r="FZ368" s="9"/>
      <c r="GA368" s="9"/>
      <c r="GB368" s="9"/>
      <c r="GC368" s="9"/>
      <c r="GD368" s="9"/>
      <c r="GE368" s="9"/>
      <c r="GF368" s="9"/>
      <c r="GG368" s="9"/>
      <c r="GH368" s="9"/>
      <c r="GI368" s="9"/>
      <c r="GJ368" s="9"/>
      <c r="GK368" s="9"/>
      <c r="GL368" s="9"/>
      <c r="GM368" s="9"/>
      <c r="GN368" s="9"/>
      <c r="GO368" s="9"/>
      <c r="GP368" s="9"/>
      <c r="GQ368" s="9"/>
      <c r="GR368" s="9"/>
      <c r="GS368" s="9"/>
      <c r="GT368" s="9"/>
      <c r="GU368" s="9"/>
      <c r="GV368" s="9"/>
      <c r="GW368" s="9"/>
      <c r="GX368" s="9"/>
      <c r="GY368" s="9"/>
      <c r="GZ368" s="9"/>
      <c r="HA368" s="9"/>
      <c r="HB368" s="9"/>
      <c r="HC368" s="9"/>
      <c r="HD368" s="9"/>
      <c r="HE368" s="9"/>
      <c r="HF368" s="9"/>
      <c r="HG368" s="9"/>
      <c r="HH368" s="9"/>
      <c r="HI368" s="9"/>
      <c r="HJ368" s="9"/>
      <c r="HK368" s="9"/>
      <c r="HL368" s="9"/>
      <c r="HM368" s="9"/>
      <c r="HN368" s="9"/>
      <c r="HO368" s="9"/>
      <c r="HP368" s="9"/>
      <c r="HQ368" s="9"/>
      <c r="HR368" s="9"/>
      <c r="HS368" s="9"/>
      <c r="HT368" s="9"/>
      <c r="HU368" s="9"/>
      <c r="HV368" s="9"/>
      <c r="HW368" s="9"/>
      <c r="HX368" s="9"/>
      <c r="HY368" s="9"/>
      <c r="HZ368" s="9"/>
      <c r="IA368" s="9"/>
      <c r="IB368" s="9"/>
      <c r="IC368" s="9"/>
      <c r="ID368" s="9"/>
      <c r="IE368" s="9"/>
      <c r="IF368" s="9"/>
      <c r="IG368" s="9"/>
      <c r="IH368" s="9"/>
      <c r="II368" s="9"/>
      <c r="IJ368" s="9"/>
      <c r="IK368" s="9"/>
      <c r="IL368" s="9"/>
      <c r="IM368" s="9"/>
      <c r="IN368" s="9"/>
      <c r="IO368" s="9"/>
      <c r="IP368" s="9"/>
      <c r="IQ368" s="9"/>
      <c r="IR368" s="9"/>
      <c r="IS368" s="9"/>
      <c r="IT368" s="9"/>
      <c r="IU368" s="9"/>
      <c r="IV368" s="9"/>
      <c r="IW368" s="9"/>
      <c r="IX368" s="9"/>
      <c r="IY368" s="9"/>
      <c r="IZ368" s="9"/>
      <c r="JA368" s="9"/>
      <c r="JB368" s="9"/>
      <c r="JC368" s="9"/>
      <c r="JD368" s="9"/>
      <c r="JE368" s="9"/>
      <c r="JF368" s="9"/>
      <c r="JG368" s="9"/>
      <c r="JH368" s="9"/>
      <c r="JI368" s="9"/>
      <c r="JJ368" s="9"/>
      <c r="JK368" s="9"/>
      <c r="JL368" s="9"/>
      <c r="JM368" s="9"/>
      <c r="JN368" s="9"/>
      <c r="JO368" s="9"/>
      <c r="JP368" s="9"/>
      <c r="JQ368" s="9"/>
      <c r="JR368" s="9"/>
      <c r="JS368" s="9"/>
      <c r="JT368" s="9"/>
      <c r="JU368" s="9"/>
      <c r="JV368" s="9"/>
      <c r="JW368" s="9"/>
      <c r="JX368" s="9"/>
      <c r="JY368" s="9"/>
      <c r="JZ368" s="9"/>
      <c r="KA368" s="9"/>
      <c r="KB368" s="9"/>
      <c r="KC368" s="9"/>
      <c r="KD368" s="9"/>
      <c r="KE368" s="9"/>
      <c r="KF368" s="9"/>
      <c r="KG368" s="9"/>
      <c r="KH368" s="9"/>
      <c r="KI368" s="9"/>
      <c r="KJ368" s="9"/>
      <c r="KK368" s="9"/>
      <c r="KL368" s="9"/>
      <c r="KM368" s="9"/>
      <c r="KN368" s="9"/>
      <c r="KO368" s="9"/>
      <c r="KP368" s="9"/>
      <c r="KQ368" s="9"/>
      <c r="KR368" s="9"/>
      <c r="KS368" s="9"/>
      <c r="KT368" s="9"/>
      <c r="KU368" s="9"/>
      <c r="KV368" s="9"/>
      <c r="KW368" s="9"/>
      <c r="KX368" s="9"/>
      <c r="KY368" s="9"/>
      <c r="KZ368" s="9"/>
      <c r="LA368" s="9"/>
      <c r="LB368" s="9"/>
      <c r="LC368" s="9"/>
      <c r="LD368" s="9"/>
      <c r="LE368" s="9"/>
      <c r="LF368" s="9"/>
      <c r="LG368" s="9"/>
      <c r="LH368" s="9"/>
      <c r="LI368" s="9"/>
      <c r="LJ368" s="9"/>
      <c r="LK368" s="9"/>
      <c r="LL368" s="9"/>
      <c r="LM368" s="9"/>
      <c r="LN368" s="9"/>
      <c r="LO368" s="9"/>
      <c r="LP368" s="9"/>
      <c r="LQ368" s="9"/>
      <c r="LR368" s="9"/>
      <c r="LS368" s="9"/>
      <c r="LT368" s="9"/>
      <c r="LU368" s="9"/>
      <c r="LV368" s="9"/>
      <c r="LW368" s="9"/>
      <c r="LX368" s="9"/>
      <c r="LY368" s="9"/>
      <c r="LZ368" s="9"/>
      <c r="MA368" s="9"/>
      <c r="MB368" s="9"/>
      <c r="MC368" s="9"/>
      <c r="MD368" s="9"/>
      <c r="ME368" s="9"/>
      <c r="MF368" s="9"/>
      <c r="MG368" s="9"/>
      <c r="MH368" s="9"/>
      <c r="MI368" s="9"/>
      <c r="MJ368" s="9"/>
      <c r="MK368" s="9"/>
      <c r="ML368" s="9"/>
      <c r="MM368" s="9"/>
      <c r="MN368" s="9"/>
      <c r="MO368" s="9"/>
      <c r="MP368" s="9"/>
      <c r="MQ368" s="9"/>
      <c r="MR368" s="9"/>
      <c r="MS368" s="9"/>
      <c r="MT368" s="9"/>
      <c r="MU368" s="9"/>
      <c r="MV368" s="9"/>
      <c r="MW368" s="9"/>
      <c r="MX368" s="9"/>
      <c r="MY368" s="9"/>
      <c r="MZ368" s="9"/>
      <c r="NA368" s="9"/>
      <c r="NB368" s="9"/>
      <c r="NC368" s="9"/>
      <c r="ND368" s="9"/>
      <c r="NE368" s="9"/>
      <c r="NF368" s="9"/>
      <c r="NG368" s="9"/>
      <c r="NH368" s="9"/>
      <c r="NI368" s="9"/>
      <c r="NJ368" s="9"/>
      <c r="NK368" s="9"/>
      <c r="NL368" s="9"/>
      <c r="NM368" s="9"/>
      <c r="NN368" s="9"/>
      <c r="NO368" s="9"/>
      <c r="NP368" s="9"/>
      <c r="NQ368" s="9"/>
      <c r="NR368" s="9"/>
      <c r="NS368" s="9"/>
      <c r="NT368" s="9"/>
      <c r="NU368" s="9"/>
      <c r="NV368" s="9"/>
      <c r="NW368" s="9"/>
      <c r="NX368" s="9"/>
      <c r="NY368" s="9"/>
      <c r="NZ368" s="9"/>
      <c r="OA368" s="9"/>
      <c r="OB368" s="9"/>
      <c r="OC368" s="9"/>
      <c r="OD368" s="9"/>
      <c r="OE368" s="9"/>
      <c r="OF368" s="9"/>
      <c r="OG368" s="9"/>
      <c r="OH368" s="9"/>
      <c r="OI368" s="9"/>
      <c r="OJ368" s="9"/>
      <c r="OK368" s="9"/>
      <c r="OL368" s="9"/>
      <c r="OM368" s="9"/>
      <c r="ON368" s="9"/>
      <c r="OO368" s="9"/>
      <c r="OP368" s="9"/>
      <c r="OQ368" s="9"/>
      <c r="OR368" s="9"/>
      <c r="OS368" s="9"/>
      <c r="OT368" s="9"/>
      <c r="OU368" s="9"/>
      <c r="OV368" s="9"/>
      <c r="OW368" s="9"/>
      <c r="OX368" s="9"/>
      <c r="OY368" s="9"/>
      <c r="OZ368" s="9"/>
      <c r="PA368" s="9"/>
      <c r="PB368" s="9"/>
      <c r="PC368" s="9"/>
      <c r="PD368" s="9"/>
      <c r="PE368" s="9"/>
      <c r="PF368" s="9"/>
      <c r="PG368" s="9"/>
      <c r="PH368" s="9"/>
      <c r="PI368" s="9"/>
      <c r="PJ368" s="9"/>
      <c r="PK368" s="9"/>
      <c r="PL368" s="9"/>
      <c r="PM368" s="9"/>
      <c r="PN368" s="9"/>
      <c r="PO368" s="9"/>
      <c r="PP368" s="9"/>
      <c r="PQ368" s="9"/>
      <c r="PR368" s="9"/>
      <c r="PS368" s="9"/>
      <c r="PT368" s="9"/>
      <c r="PU368" s="9"/>
      <c r="PV368" s="9"/>
      <c r="PW368" s="9"/>
      <c r="PX368" s="9"/>
      <c r="PY368" s="9"/>
      <c r="PZ368" s="9"/>
      <c r="QA368" s="9"/>
      <c r="QB368" s="9"/>
      <c r="QC368" s="9"/>
      <c r="QD368" s="9"/>
      <c r="QE368" s="9"/>
      <c r="QF368" s="9"/>
      <c r="QG368" s="9"/>
      <c r="QH368" s="9"/>
      <c r="QI368" s="9"/>
      <c r="QJ368" s="9"/>
      <c r="QK368" s="9"/>
      <c r="QL368" s="9"/>
      <c r="QM368" s="9"/>
      <c r="QN368" s="9"/>
      <c r="QO368" s="9"/>
      <c r="QP368" s="9"/>
      <c r="QQ368" s="9"/>
      <c r="QR368" s="9"/>
      <c r="QS368" s="9"/>
      <c r="QT368" s="9"/>
      <c r="QU368" s="9"/>
      <c r="QV368" s="9"/>
      <c r="QW368" s="9"/>
      <c r="QX368" s="9"/>
      <c r="QY368" s="9"/>
      <c r="QZ368" s="9"/>
      <c r="RA368" s="9"/>
      <c r="RB368" s="9"/>
      <c r="RC368" s="9"/>
      <c r="RD368" s="9"/>
      <c r="RE368" s="9"/>
      <c r="RF368" s="9"/>
      <c r="RG368" s="9"/>
      <c r="RH368" s="9"/>
      <c r="RI368" s="9"/>
      <c r="RJ368" s="9"/>
      <c r="RK368" s="9"/>
      <c r="RL368" s="9"/>
      <c r="RM368" s="9"/>
      <c r="RN368" s="9"/>
      <c r="RO368" s="9"/>
      <c r="RP368" s="9"/>
      <c r="RQ368" s="9"/>
      <c r="RR368" s="9"/>
      <c r="RS368" s="9"/>
      <c r="RT368" s="9"/>
      <c r="RU368" s="9"/>
      <c r="RV368" s="9"/>
      <c r="RW368" s="9"/>
      <c r="RX368" s="9"/>
      <c r="RY368" s="9"/>
      <c r="RZ368" s="9"/>
      <c r="SA368" s="9"/>
      <c r="SB368" s="9"/>
      <c r="SC368" s="9"/>
      <c r="SD368" s="9"/>
      <c r="SE368" s="9"/>
      <c r="SF368" s="9"/>
      <c r="SG368" s="9"/>
      <c r="SH368" s="9"/>
      <c r="SI368" s="9"/>
      <c r="SJ368" s="9"/>
      <c r="SK368" s="9"/>
      <c r="SL368" s="9"/>
      <c r="SM368" s="9"/>
      <c r="SN368" s="9"/>
      <c r="SO368" s="9"/>
      <c r="SP368" s="9"/>
      <c r="SQ368" s="9"/>
      <c r="SR368" s="9"/>
      <c r="SS368" s="9"/>
      <c r="ST368" s="9"/>
      <c r="SU368" s="9"/>
      <c r="SV368" s="9"/>
      <c r="SW368" s="9"/>
      <c r="SX368" s="9"/>
      <c r="SY368" s="9"/>
      <c r="SZ368" s="9"/>
      <c r="TA368" s="9"/>
      <c r="TB368" s="9"/>
      <c r="TC368" s="9"/>
      <c r="TD368" s="9"/>
      <c r="TE368" s="9"/>
      <c r="TF368" s="9"/>
      <c r="TG368" s="9"/>
      <c r="TH368" s="9"/>
      <c r="TI368" s="9"/>
      <c r="TJ368" s="9"/>
      <c r="TK368" s="9"/>
      <c r="TL368" s="9"/>
      <c r="TM368" s="9"/>
      <c r="TN368" s="9"/>
      <c r="TO368" s="9"/>
      <c r="TP368" s="9"/>
      <c r="TQ368" s="9"/>
      <c r="TR368" s="9"/>
      <c r="TS368" s="9"/>
      <c r="TT368" s="9"/>
      <c r="TU368" s="9"/>
      <c r="TV368" s="9"/>
      <c r="TW368" s="9"/>
      <c r="TX368" s="9"/>
      <c r="TY368" s="9"/>
      <c r="TZ368" s="9"/>
      <c r="UA368" s="9"/>
      <c r="UB368" s="9"/>
      <c r="UC368" s="9"/>
      <c r="UD368" s="9"/>
      <c r="UE368" s="9"/>
      <c r="UF368" s="9"/>
      <c r="UG368" s="9"/>
      <c r="UH368" s="9"/>
      <c r="UI368" s="9"/>
      <c r="UJ368" s="9"/>
      <c r="UK368" s="9"/>
      <c r="UL368" s="9"/>
      <c r="UM368" s="9"/>
      <c r="UN368" s="9"/>
      <c r="UO368" s="9"/>
      <c r="UP368" s="9"/>
      <c r="UQ368" s="9"/>
      <c r="UR368" s="9"/>
      <c r="US368" s="9"/>
      <c r="UT368" s="9"/>
      <c r="UU368" s="9"/>
      <c r="UV368" s="9"/>
      <c r="UW368" s="9"/>
      <c r="UX368" s="9"/>
      <c r="UY368" s="9"/>
      <c r="UZ368" s="9"/>
      <c r="VA368" s="9"/>
      <c r="VB368" s="9"/>
      <c r="VC368" s="9"/>
      <c r="VD368" s="9"/>
      <c r="VE368" s="9"/>
      <c r="VF368" s="9"/>
      <c r="VG368" s="9"/>
      <c r="VH368" s="9"/>
      <c r="VI368" s="9"/>
      <c r="VJ368" s="9"/>
      <c r="VK368" s="9"/>
      <c r="VL368" s="9"/>
      <c r="VM368" s="9"/>
      <c r="VN368" s="9"/>
      <c r="VO368" s="9"/>
      <c r="VP368" s="9"/>
      <c r="VQ368" s="9"/>
      <c r="VR368" s="9"/>
      <c r="VS368" s="9"/>
      <c r="VT368" s="9"/>
      <c r="VU368" s="9"/>
      <c r="VV368" s="9"/>
      <c r="VW368" s="9"/>
      <c r="VX368" s="9"/>
      <c r="VY368" s="9"/>
      <c r="VZ368" s="9"/>
      <c r="WA368" s="9"/>
      <c r="WB368" s="9"/>
      <c r="WC368" s="9"/>
      <c r="WD368" s="9"/>
      <c r="WE368" s="9"/>
      <c r="WF368" s="9"/>
      <c r="WG368" s="9"/>
      <c r="WH368" s="9"/>
      <c r="WI368" s="9"/>
      <c r="WJ368" s="9"/>
      <c r="WK368" s="9"/>
      <c r="WL368" s="9"/>
      <c r="WM368" s="9"/>
      <c r="WN368" s="9"/>
      <c r="WO368" s="9"/>
      <c r="WP368" s="9"/>
      <c r="WQ368" s="9"/>
      <c r="WR368" s="9"/>
      <c r="WS368" s="9"/>
      <c r="WT368" s="9"/>
      <c r="WU368" s="9"/>
      <c r="WV368" s="9"/>
      <c r="WW368" s="9"/>
      <c r="WX368" s="9"/>
      <c r="WY368" s="9"/>
      <c r="WZ368" s="9"/>
      <c r="XA368" s="9"/>
      <c r="XB368" s="9"/>
      <c r="XC368" s="9"/>
      <c r="XD368" s="9"/>
      <c r="XE368" s="9"/>
      <c r="XF368" s="9"/>
      <c r="XG368" s="9"/>
      <c r="XH368" s="9"/>
      <c r="XI368" s="9"/>
      <c r="XJ368" s="9"/>
      <c r="XK368" s="9"/>
      <c r="XL368" s="9"/>
      <c r="XM368" s="9"/>
      <c r="XN368" s="9"/>
      <c r="XO368" s="9"/>
      <c r="XP368" s="9"/>
      <c r="XQ368" s="9"/>
      <c r="XR368" s="9"/>
      <c r="XS368" s="9"/>
      <c r="XT368" s="9"/>
      <c r="XU368" s="9"/>
      <c r="XV368" s="9"/>
      <c r="XW368" s="9"/>
      <c r="XX368" s="9"/>
      <c r="XY368" s="9"/>
      <c r="XZ368" s="9"/>
      <c r="YA368" s="9"/>
      <c r="YB368" s="9"/>
      <c r="YC368" s="9"/>
      <c r="YD368" s="9"/>
      <c r="YE368" s="9"/>
      <c r="YF368" s="9"/>
      <c r="YG368" s="9"/>
      <c r="YH368" s="9"/>
      <c r="YI368" s="9"/>
      <c r="YJ368" s="9"/>
      <c r="YK368" s="9"/>
      <c r="YL368" s="9"/>
      <c r="YM368" s="9"/>
      <c r="YN368" s="9"/>
      <c r="YO368" s="9"/>
      <c r="YP368" s="9"/>
      <c r="YQ368" s="9"/>
      <c r="YR368" s="9"/>
      <c r="YS368" s="9"/>
      <c r="YT368" s="9"/>
      <c r="YU368" s="9"/>
      <c r="YV368" s="9"/>
      <c r="YW368" s="9"/>
      <c r="YX368" s="9"/>
      <c r="YY368" s="9"/>
      <c r="YZ368" s="9"/>
      <c r="ZA368" s="9"/>
      <c r="ZB368" s="9"/>
      <c r="ZC368" s="9"/>
      <c r="ZD368" s="9"/>
      <c r="ZE368" s="9"/>
      <c r="ZF368" s="9"/>
      <c r="ZG368" s="9"/>
      <c r="ZH368" s="9"/>
      <c r="ZI368" s="9"/>
      <c r="ZJ368" s="9"/>
      <c r="ZK368" s="9"/>
      <c r="ZL368" s="9"/>
      <c r="ZM368" s="9"/>
      <c r="ZN368" s="9"/>
      <c r="ZO368" s="9"/>
      <c r="ZP368" s="9"/>
      <c r="ZQ368" s="9"/>
      <c r="ZR368" s="9"/>
      <c r="ZS368" s="9"/>
      <c r="ZT368" s="9"/>
      <c r="ZU368" s="9"/>
      <c r="ZV368" s="9"/>
      <c r="ZW368" s="9"/>
      <c r="ZX368" s="9"/>
      <c r="ZY368" s="9"/>
      <c r="ZZ368" s="9"/>
      <c r="AAA368" s="9"/>
      <c r="AAB368" s="9"/>
      <c r="AAC368" s="9"/>
      <c r="AAD368" s="9"/>
      <c r="AAE368" s="9"/>
      <c r="AAF368" s="9"/>
      <c r="AAG368" s="9"/>
      <c r="AAH368" s="9"/>
      <c r="AAI368" s="9"/>
      <c r="AAJ368" s="9"/>
      <c r="AAK368" s="9"/>
      <c r="AAL368" s="9"/>
      <c r="AAM368" s="9"/>
      <c r="AAN368" s="9"/>
      <c r="AAO368" s="9"/>
      <c r="AAP368" s="9"/>
      <c r="AAQ368" s="9"/>
      <c r="AAR368" s="9"/>
      <c r="AAS368" s="9"/>
      <c r="AAT368" s="9"/>
      <c r="AAU368" s="9"/>
      <c r="AAV368" s="9"/>
      <c r="AAW368" s="9"/>
      <c r="AAX368" s="9"/>
      <c r="AAY368" s="9"/>
      <c r="AAZ368" s="9"/>
      <c r="ABA368" s="9"/>
      <c r="ABB368" s="9"/>
      <c r="ABC368" s="9"/>
      <c r="ABD368" s="9"/>
      <c r="ABE368" s="9"/>
      <c r="ABF368" s="9"/>
      <c r="ABG368" s="9"/>
      <c r="ABH368" s="9"/>
      <c r="ABI368" s="9"/>
      <c r="ABJ368" s="9"/>
      <c r="ABK368" s="9"/>
      <c r="ABL368" s="9"/>
      <c r="ABM368" s="9"/>
      <c r="ABN368" s="9"/>
      <c r="ABO368" s="9"/>
      <c r="ABP368" s="9"/>
      <c r="ABQ368" s="9"/>
      <c r="ABR368" s="9"/>
      <c r="ABS368" s="9"/>
      <c r="ABT368" s="9"/>
      <c r="ABU368" s="9"/>
      <c r="ABV368" s="9"/>
      <c r="ABW368" s="9"/>
      <c r="ABX368" s="9"/>
      <c r="ABY368" s="9"/>
      <c r="ABZ368" s="9"/>
      <c r="ACA368" s="9"/>
      <c r="ACB368" s="9"/>
      <c r="ACC368" s="9"/>
      <c r="ACD368" s="9"/>
      <c r="ACE368" s="9"/>
      <c r="ACF368" s="9"/>
      <c r="ACG368" s="9"/>
      <c r="ACH368" s="9"/>
      <c r="ACI368" s="9"/>
      <c r="ACJ368" s="9"/>
      <c r="ACK368" s="9"/>
      <c r="ACL368" s="9"/>
      <c r="ACM368" s="9"/>
      <c r="ACN368" s="9"/>
      <c r="ACO368" s="9"/>
      <c r="ACP368" s="9"/>
      <c r="ACQ368" s="9"/>
      <c r="ACR368" s="9"/>
      <c r="ACS368" s="9"/>
      <c r="ACT368" s="9"/>
      <c r="ACU368" s="9"/>
      <c r="ACV368" s="9"/>
      <c r="ACW368" s="9"/>
      <c r="ACX368" s="9"/>
      <c r="ACY368" s="9"/>
      <c r="ACZ368" s="9"/>
      <c r="ADA368" s="9"/>
      <c r="ADB368" s="9"/>
      <c r="ADC368" s="9"/>
      <c r="ADD368" s="9"/>
      <c r="ADE368" s="9"/>
      <c r="ADF368" s="9"/>
      <c r="ADG368" s="9"/>
      <c r="ADH368" s="9"/>
      <c r="ADI368" s="9"/>
      <c r="ADJ368" s="9"/>
      <c r="ADK368" s="9"/>
      <c r="ADL368" s="9"/>
      <c r="ADM368" s="9"/>
      <c r="ADN368" s="9"/>
      <c r="ADO368" s="9"/>
      <c r="ADP368" s="9"/>
      <c r="ADQ368" s="9"/>
      <c r="ADR368" s="9"/>
      <c r="ADS368" s="9"/>
      <c r="ADT368" s="9"/>
      <c r="ADU368" s="9"/>
      <c r="ADV368" s="9"/>
      <c r="ADW368" s="9"/>
      <c r="ADX368" s="9"/>
      <c r="ADY368" s="9"/>
      <c r="ADZ368" s="9"/>
      <c r="AEA368" s="9"/>
      <c r="AEB368" s="9"/>
      <c r="AEC368" s="9"/>
      <c r="AED368" s="9"/>
      <c r="AEE368" s="9"/>
      <c r="AEF368" s="9"/>
      <c r="AEG368" s="9"/>
      <c r="AEH368" s="9"/>
      <c r="AEI368" s="9"/>
      <c r="AEJ368" s="9"/>
      <c r="AEK368" s="9"/>
      <c r="AEL368" s="9"/>
      <c r="AEM368" s="9"/>
      <c r="AEN368" s="9"/>
      <c r="AEO368" s="9"/>
      <c r="AEP368" s="9"/>
      <c r="AEQ368" s="9"/>
      <c r="AER368" s="9"/>
      <c r="AES368" s="9"/>
      <c r="AET368" s="9"/>
      <c r="AEU368" s="9"/>
      <c r="AEV368" s="9"/>
      <c r="AEW368" s="9"/>
      <c r="AEX368" s="9"/>
      <c r="AEY368" s="9"/>
      <c r="AEZ368" s="9"/>
      <c r="AFA368" s="9"/>
      <c r="AFB368" s="9"/>
      <c r="AFC368" s="9"/>
      <c r="AFD368" s="9"/>
      <c r="AFE368" s="9"/>
      <c r="AFF368" s="9"/>
      <c r="AFG368" s="9"/>
      <c r="AFH368" s="9"/>
      <c r="AFI368" s="9"/>
      <c r="AFJ368" s="9"/>
      <c r="AFK368" s="9"/>
      <c r="AFL368" s="9"/>
      <c r="AFM368" s="9"/>
      <c r="AFN368" s="9"/>
      <c r="AFO368" s="9"/>
      <c r="AFP368" s="9"/>
      <c r="AFQ368" s="9"/>
      <c r="AFR368" s="9"/>
      <c r="AFS368" s="9"/>
      <c r="AFT368" s="9"/>
      <c r="AFU368" s="9"/>
      <c r="AFV368" s="9"/>
      <c r="AFW368" s="9"/>
      <c r="AFX368" s="9"/>
      <c r="AFY368" s="9"/>
      <c r="AFZ368" s="9"/>
      <c r="AGA368" s="9"/>
      <c r="AGB368" s="9"/>
      <c r="AGC368" s="9"/>
      <c r="AGD368" s="9"/>
      <c r="AGE368" s="9"/>
      <c r="AGF368" s="9"/>
      <c r="AGG368" s="9"/>
      <c r="AGH368" s="9"/>
      <c r="AGI368" s="9"/>
      <c r="AGJ368" s="9"/>
      <c r="AGK368" s="9"/>
      <c r="AGL368" s="9"/>
      <c r="AGM368" s="9"/>
      <c r="AGN368" s="9"/>
      <c r="AGO368" s="9"/>
      <c r="AGP368" s="9"/>
      <c r="AGQ368" s="9"/>
      <c r="AGR368" s="9"/>
      <c r="AGS368" s="9"/>
      <c r="AGT368" s="9"/>
      <c r="AGU368" s="9"/>
      <c r="AGV368" s="9"/>
      <c r="AGW368" s="9"/>
      <c r="AGX368" s="9"/>
      <c r="AGY368" s="9"/>
      <c r="AGZ368" s="9"/>
      <c r="AHA368" s="9"/>
      <c r="AHB368" s="9"/>
      <c r="AHC368" s="9"/>
      <c r="AHD368" s="9"/>
      <c r="AHE368" s="9"/>
      <c r="AHF368" s="9"/>
      <c r="AHG368" s="9"/>
      <c r="AHH368" s="9"/>
      <c r="AHI368" s="9"/>
      <c r="AHJ368" s="9"/>
      <c r="AHK368" s="9"/>
      <c r="AHL368" s="9"/>
      <c r="AHM368" s="9"/>
      <c r="AHN368" s="9"/>
      <c r="AHO368" s="9"/>
      <c r="AHP368" s="9"/>
      <c r="AHQ368" s="9"/>
      <c r="AHR368" s="9"/>
      <c r="AHS368" s="9"/>
      <c r="AHT368" s="9"/>
      <c r="AHU368" s="9"/>
      <c r="AHV368" s="9"/>
      <c r="AHW368" s="9"/>
      <c r="AHX368" s="9"/>
      <c r="AHY368" s="9"/>
      <c r="AHZ368" s="9"/>
      <c r="AIA368" s="9"/>
      <c r="AIB368" s="9"/>
      <c r="AIC368" s="9"/>
      <c r="AID368" s="9"/>
      <c r="AIE368" s="9"/>
      <c r="AIF368" s="9"/>
      <c r="AIG368" s="9"/>
      <c r="AIH368" s="9"/>
      <c r="AII368" s="9"/>
      <c r="AIJ368" s="9"/>
      <c r="AIK368" s="9"/>
      <c r="AIL368" s="9"/>
      <c r="AIM368" s="9"/>
      <c r="AIN368" s="9"/>
      <c r="AIO368" s="9"/>
      <c r="AIP368" s="9"/>
      <c r="AIQ368" s="9"/>
      <c r="AIR368" s="9"/>
      <c r="AIS368" s="9"/>
      <c r="AIT368" s="9"/>
      <c r="AIU368" s="9"/>
      <c r="AIV368" s="9"/>
      <c r="AIW368" s="9"/>
      <c r="AIX368" s="9"/>
      <c r="AIY368" s="9"/>
      <c r="AIZ368" s="9"/>
      <c r="AJA368" s="9"/>
      <c r="AJB368" s="9"/>
      <c r="AJC368" s="9"/>
      <c r="AJD368" s="9"/>
      <c r="AJE368" s="9"/>
      <c r="AJF368" s="9"/>
      <c r="AJG368" s="9"/>
      <c r="AJH368" s="9"/>
      <c r="AJI368" s="9"/>
      <c r="AJJ368" s="9"/>
      <c r="AJK368" s="9"/>
      <c r="AJL368" s="9"/>
      <c r="AJM368" s="9"/>
      <c r="AJN368" s="9"/>
      <c r="AJO368" s="9"/>
      <c r="AJP368" s="9"/>
      <c r="AJQ368" s="9"/>
      <c r="AJR368" s="9"/>
      <c r="AJS368" s="9"/>
      <c r="AJT368" s="9"/>
      <c r="AJU368" s="9"/>
      <c r="AJV368" s="9"/>
      <c r="AJW368" s="9"/>
      <c r="AJX368" s="9"/>
      <c r="AJY368" s="9"/>
      <c r="AJZ368" s="9"/>
      <c r="AKA368" s="9"/>
      <c r="AKB368" s="9"/>
      <c r="AKC368" s="9"/>
      <c r="AKD368" s="9"/>
      <c r="AKE368" s="9"/>
      <c r="AKF368" s="9"/>
      <c r="AKG368" s="9"/>
      <c r="AKH368" s="9"/>
      <c r="AKI368" s="9"/>
      <c r="AKJ368" s="9"/>
      <c r="AKK368" s="9"/>
      <c r="AKL368" s="9"/>
      <c r="AKM368" s="9"/>
      <c r="AKN368" s="9"/>
      <c r="AKO368" s="9"/>
      <c r="AKP368" s="9"/>
      <c r="AKQ368" s="9"/>
      <c r="AKR368" s="9"/>
      <c r="AKS368" s="9"/>
      <c r="AKT368" s="9"/>
      <c r="AKU368" s="9"/>
      <c r="AKV368" s="9"/>
      <c r="AKW368" s="9"/>
      <c r="AKX368" s="9"/>
      <c r="AKY368" s="9"/>
      <c r="AKZ368" s="9"/>
      <c r="ALA368" s="9"/>
      <c r="ALB368" s="9"/>
      <c r="ALC368" s="9"/>
      <c r="ALD368" s="9"/>
      <c r="ALE368" s="9"/>
      <c r="ALF368" s="9"/>
      <c r="ALG368" s="9"/>
      <c r="ALH368" s="9"/>
      <c r="ALI368" s="9"/>
      <c r="ALJ368" s="9"/>
      <c r="ALK368" s="9"/>
      <c r="ALL368" s="9"/>
      <c r="ALM368" s="9"/>
      <c r="ALN368" s="9"/>
      <c r="ALO368" s="9"/>
      <c r="ALP368" s="9"/>
      <c r="ALQ368" s="9"/>
      <c r="ALR368" s="9"/>
      <c r="ALS368" s="9"/>
      <c r="ALT368" s="9"/>
      <c r="ALU368" s="9"/>
      <c r="ALV368" s="9"/>
      <c r="ALW368" s="9"/>
      <c r="ALX368" s="9"/>
      <c r="ALY368" s="9"/>
      <c r="ALZ368" s="9"/>
      <c r="AMA368" s="9"/>
      <c r="AMB368" s="9"/>
      <c r="AMC368" s="9"/>
      <c r="AMD368" s="9"/>
      <c r="AME368" s="9"/>
      <c r="AMF368" s="9"/>
      <c r="AMG368" s="9"/>
      <c r="AMH368" s="9"/>
      <c r="AMI368" s="9"/>
      <c r="AMJ368" s="9"/>
      <c r="AMK368" s="9"/>
      <c r="AML368" s="9"/>
      <c r="AMM368" s="9"/>
      <c r="AMN368" s="9"/>
      <c r="AMO368" s="9"/>
      <c r="AMP368" s="9"/>
      <c r="AMQ368" s="9"/>
      <c r="AMR368" s="9"/>
      <c r="AMS368" s="9"/>
      <c r="AMT368" s="9"/>
      <c r="AMU368" s="9"/>
      <c r="AMV368" s="9"/>
      <c r="AMW368" s="9"/>
      <c r="AMX368" s="9"/>
      <c r="AMY368" s="9"/>
      <c r="AMZ368" s="9"/>
      <c r="ANA368" s="9"/>
      <c r="ANB368" s="9"/>
      <c r="ANC368" s="9"/>
      <c r="AND368" s="9"/>
      <c r="ANE368" s="9"/>
      <c r="ANF368" s="9"/>
      <c r="ANG368" s="9"/>
      <c r="ANH368" s="9"/>
      <c r="ANI368" s="9"/>
      <c r="ANJ368" s="9"/>
      <c r="ANK368" s="9"/>
      <c r="ANL368" s="9"/>
      <c r="ANM368" s="9"/>
      <c r="ANN368" s="9"/>
      <c r="ANO368" s="9"/>
      <c r="ANP368" s="9"/>
      <c r="ANQ368" s="9"/>
      <c r="ANR368" s="9"/>
      <c r="ANS368" s="9"/>
      <c r="ANT368" s="9"/>
      <c r="ANU368" s="9"/>
      <c r="ANV368" s="9"/>
      <c r="ANW368" s="9"/>
      <c r="ANX368" s="9"/>
      <c r="ANY368" s="9"/>
      <c r="ANZ368" s="9"/>
      <c r="AOA368" s="9"/>
      <c r="AOB368" s="9"/>
      <c r="AOC368" s="9"/>
      <c r="AOD368" s="9"/>
      <c r="AOE368" s="9"/>
      <c r="AOF368" s="9"/>
      <c r="AOG368" s="9"/>
      <c r="AOH368" s="9"/>
      <c r="AOI368" s="9"/>
      <c r="AOJ368" s="9"/>
      <c r="AOK368" s="9"/>
      <c r="AOL368" s="9"/>
      <c r="AOM368" s="9"/>
      <c r="AON368" s="9"/>
      <c r="AOO368" s="9"/>
      <c r="AOP368" s="9"/>
      <c r="AOQ368" s="9"/>
      <c r="AOR368" s="9"/>
      <c r="AOS368" s="9"/>
      <c r="AOT368" s="9"/>
      <c r="AOU368" s="9"/>
      <c r="AOV368" s="9"/>
      <c r="AOW368" s="9"/>
      <c r="AOX368" s="9"/>
      <c r="AOY368" s="9"/>
      <c r="AOZ368" s="9"/>
      <c r="APA368" s="9"/>
      <c r="APB368" s="9"/>
      <c r="APC368" s="9"/>
      <c r="APD368" s="9"/>
      <c r="APE368" s="9"/>
      <c r="APF368" s="9"/>
      <c r="APG368" s="9"/>
      <c r="APH368" s="9"/>
      <c r="API368" s="9"/>
      <c r="APJ368" s="9"/>
      <c r="APK368" s="9"/>
      <c r="APL368" s="9"/>
      <c r="APM368" s="9"/>
      <c r="APN368" s="9"/>
      <c r="APO368" s="9"/>
      <c r="APP368" s="9"/>
      <c r="APQ368" s="9"/>
      <c r="APR368" s="9"/>
      <c r="APS368" s="9"/>
      <c r="APT368" s="9"/>
      <c r="APU368" s="9"/>
      <c r="APV368" s="9"/>
      <c r="APW368" s="9"/>
      <c r="APX368" s="9"/>
      <c r="APY368" s="9"/>
      <c r="APZ368" s="9"/>
      <c r="AQA368" s="9"/>
      <c r="AQB368" s="9"/>
      <c r="AQC368" s="9"/>
      <c r="AQD368" s="9"/>
      <c r="AQE368" s="9"/>
      <c r="AQF368" s="9"/>
      <c r="AQG368" s="9"/>
    </row>
    <row r="369" spans="1:1125">
      <c r="A369" s="7"/>
      <c r="B369" s="7"/>
      <c r="C369" s="7"/>
      <c r="D369" s="7"/>
      <c r="E369" s="9"/>
      <c r="F369" s="110"/>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c r="DA369" s="9"/>
      <c r="DB369" s="9"/>
      <c r="DC369" s="9"/>
      <c r="DD369" s="9"/>
      <c r="DE369" s="9"/>
      <c r="DF369" s="9"/>
      <c r="DG369" s="9"/>
      <c r="DH369" s="9"/>
      <c r="DI369" s="9"/>
      <c r="DJ369" s="9"/>
      <c r="DK369" s="9"/>
      <c r="DL369" s="9"/>
      <c r="DM369" s="9"/>
      <c r="DN369" s="9"/>
      <c r="DO369" s="9"/>
      <c r="DP369" s="9"/>
      <c r="DQ369" s="9"/>
      <c r="DR369" s="9"/>
      <c r="DS369" s="9"/>
      <c r="DT369" s="9"/>
      <c r="DU369" s="9"/>
      <c r="DV369" s="9"/>
      <c r="DW369" s="9"/>
      <c r="DX369" s="9"/>
      <c r="DY369" s="9"/>
      <c r="DZ369" s="9"/>
      <c r="EA369" s="9"/>
      <c r="EB369" s="9"/>
      <c r="EC369" s="9"/>
      <c r="ED369" s="9"/>
      <c r="EE369" s="9"/>
      <c r="EF369" s="9"/>
      <c r="EG369" s="9"/>
      <c r="EH369" s="9"/>
      <c r="EI369" s="9"/>
      <c r="EJ369" s="9"/>
      <c r="EK369" s="9"/>
      <c r="EL369" s="9"/>
      <c r="EM369" s="9"/>
      <c r="EN369" s="9"/>
      <c r="EO369" s="9"/>
      <c r="EP369" s="9"/>
      <c r="EQ369" s="9"/>
      <c r="ER369" s="9"/>
      <c r="ES369" s="9"/>
      <c r="ET369" s="9"/>
      <c r="EU369" s="9"/>
      <c r="EV369" s="9"/>
      <c r="EW369" s="9"/>
      <c r="EX369" s="9"/>
      <c r="EY369" s="9"/>
      <c r="EZ369" s="9"/>
      <c r="FA369" s="9"/>
      <c r="FB369" s="9"/>
      <c r="FC369" s="9"/>
      <c r="FD369" s="9"/>
      <c r="FE369" s="9"/>
      <c r="FF369" s="9"/>
      <c r="FG369" s="9"/>
      <c r="FH369" s="9"/>
      <c r="FI369" s="9"/>
      <c r="FJ369" s="9"/>
      <c r="FK369" s="9"/>
      <c r="FL369" s="9"/>
      <c r="FM369" s="9"/>
      <c r="FN369" s="9"/>
      <c r="FO369" s="9"/>
      <c r="FP369" s="9"/>
      <c r="FQ369" s="9"/>
      <c r="FR369" s="9"/>
      <c r="FS369" s="9"/>
      <c r="FT369" s="9"/>
      <c r="FU369" s="9"/>
      <c r="FV369" s="9"/>
      <c r="FW369" s="9"/>
      <c r="FX369" s="9"/>
      <c r="FY369" s="9"/>
      <c r="FZ369" s="9"/>
      <c r="GA369" s="9"/>
      <c r="GB369" s="9"/>
      <c r="GC369" s="9"/>
      <c r="GD369" s="9"/>
      <c r="GE369" s="9"/>
      <c r="GF369" s="9"/>
      <c r="GG369" s="9"/>
      <c r="GH369" s="9"/>
      <c r="GI369" s="9"/>
      <c r="GJ369" s="9"/>
      <c r="GK369" s="9"/>
      <c r="GL369" s="9"/>
      <c r="GM369" s="9"/>
      <c r="GN369" s="9"/>
      <c r="GO369" s="9"/>
      <c r="GP369" s="9"/>
      <c r="GQ369" s="9"/>
      <c r="GR369" s="9"/>
      <c r="GS369" s="9"/>
      <c r="GT369" s="9"/>
      <c r="GU369" s="9"/>
      <c r="GV369" s="9"/>
      <c r="GW369" s="9"/>
      <c r="GX369" s="9"/>
      <c r="GY369" s="9"/>
      <c r="GZ369" s="9"/>
      <c r="HA369" s="9"/>
      <c r="HB369" s="9"/>
      <c r="HC369" s="9"/>
      <c r="HD369" s="9"/>
      <c r="HE369" s="9"/>
      <c r="HF369" s="9"/>
      <c r="HG369" s="9"/>
      <c r="HH369" s="9"/>
      <c r="HI369" s="9"/>
      <c r="HJ369" s="9"/>
      <c r="HK369" s="9"/>
      <c r="HL369" s="9"/>
      <c r="HM369" s="9"/>
      <c r="HN369" s="9"/>
      <c r="HO369" s="9"/>
      <c r="HP369" s="9"/>
      <c r="HQ369" s="9"/>
      <c r="HR369" s="9"/>
      <c r="HS369" s="9"/>
      <c r="HT369" s="9"/>
      <c r="HU369" s="9"/>
      <c r="HV369" s="9"/>
      <c r="HW369" s="9"/>
      <c r="HX369" s="9"/>
      <c r="HY369" s="9"/>
      <c r="HZ369" s="9"/>
      <c r="IA369" s="9"/>
      <c r="IB369" s="9"/>
      <c r="IC369" s="9"/>
      <c r="ID369" s="9"/>
      <c r="IE369" s="9"/>
      <c r="IF369" s="9"/>
      <c r="IG369" s="9"/>
      <c r="IH369" s="9"/>
      <c r="II369" s="9"/>
      <c r="IJ369" s="9"/>
      <c r="IK369" s="9"/>
      <c r="IL369" s="9"/>
      <c r="IM369" s="9"/>
      <c r="IN369" s="9"/>
      <c r="IO369" s="9"/>
      <c r="IP369" s="9"/>
      <c r="IQ369" s="9"/>
      <c r="IR369" s="9"/>
      <c r="IS369" s="9"/>
      <c r="IT369" s="9"/>
      <c r="IU369" s="9"/>
      <c r="IV369" s="9"/>
      <c r="IW369" s="9"/>
      <c r="IX369" s="9"/>
      <c r="IY369" s="9"/>
      <c r="IZ369" s="9"/>
      <c r="JA369" s="9"/>
      <c r="JB369" s="9"/>
      <c r="JC369" s="9"/>
      <c r="JD369" s="9"/>
      <c r="JE369" s="9"/>
      <c r="JF369" s="9"/>
      <c r="JG369" s="9"/>
      <c r="JH369" s="9"/>
      <c r="JI369" s="9"/>
      <c r="JJ369" s="9"/>
      <c r="JK369" s="9"/>
      <c r="JL369" s="9"/>
      <c r="JM369" s="9"/>
      <c r="JN369" s="9"/>
      <c r="JO369" s="9"/>
      <c r="JP369" s="9"/>
      <c r="JQ369" s="9"/>
      <c r="JR369" s="9"/>
      <c r="JS369" s="9"/>
      <c r="JT369" s="9"/>
      <c r="JU369" s="9"/>
      <c r="JV369" s="9"/>
      <c r="JW369" s="9"/>
      <c r="JX369" s="9"/>
      <c r="JY369" s="9"/>
      <c r="JZ369" s="9"/>
      <c r="KA369" s="9"/>
      <c r="KB369" s="9"/>
      <c r="KC369" s="9"/>
      <c r="KD369" s="9"/>
      <c r="KE369" s="9"/>
      <c r="KF369" s="9"/>
      <c r="KG369" s="9"/>
      <c r="KH369" s="9"/>
      <c r="KI369" s="9"/>
      <c r="KJ369" s="9"/>
      <c r="KK369" s="9"/>
      <c r="KL369" s="9"/>
      <c r="KM369" s="9"/>
      <c r="KN369" s="9"/>
      <c r="KO369" s="9"/>
      <c r="KP369" s="9"/>
      <c r="KQ369" s="9"/>
      <c r="KR369" s="9"/>
      <c r="KS369" s="9"/>
      <c r="KT369" s="9"/>
      <c r="KU369" s="9"/>
      <c r="KV369" s="9"/>
      <c r="KW369" s="9"/>
      <c r="KX369" s="9"/>
      <c r="KY369" s="9"/>
      <c r="KZ369" s="9"/>
      <c r="LA369" s="9"/>
      <c r="LB369" s="9"/>
      <c r="LC369" s="9"/>
      <c r="LD369" s="9"/>
      <c r="LE369" s="9"/>
      <c r="LF369" s="9"/>
      <c r="LG369" s="9"/>
      <c r="LH369" s="9"/>
      <c r="LI369" s="9"/>
      <c r="LJ369" s="9"/>
      <c r="LK369" s="9"/>
      <c r="LL369" s="9"/>
      <c r="LM369" s="9"/>
      <c r="LN369" s="9"/>
      <c r="LO369" s="9"/>
      <c r="LP369" s="9"/>
      <c r="LQ369" s="9"/>
      <c r="LR369" s="9"/>
      <c r="LS369" s="9"/>
      <c r="LT369" s="9"/>
      <c r="LU369" s="9"/>
      <c r="LV369" s="9"/>
      <c r="LW369" s="9"/>
      <c r="LX369" s="9"/>
      <c r="LY369" s="9"/>
      <c r="LZ369" s="9"/>
      <c r="MA369" s="9"/>
      <c r="MB369" s="9"/>
      <c r="MC369" s="9"/>
      <c r="MD369" s="9"/>
      <c r="ME369" s="9"/>
      <c r="MF369" s="9"/>
      <c r="MG369" s="9"/>
      <c r="MH369" s="9"/>
      <c r="MI369" s="9"/>
      <c r="MJ369" s="9"/>
      <c r="MK369" s="9"/>
      <c r="ML369" s="9"/>
      <c r="MM369" s="9"/>
      <c r="MN369" s="9"/>
      <c r="MO369" s="9"/>
      <c r="MP369" s="9"/>
      <c r="MQ369" s="9"/>
      <c r="MR369" s="9"/>
      <c r="MS369" s="9"/>
      <c r="MT369" s="9"/>
      <c r="MU369" s="9"/>
      <c r="MV369" s="9"/>
      <c r="MW369" s="9"/>
      <c r="MX369" s="9"/>
      <c r="MY369" s="9"/>
      <c r="MZ369" s="9"/>
      <c r="NA369" s="9"/>
      <c r="NB369" s="9"/>
      <c r="NC369" s="9"/>
      <c r="ND369" s="9"/>
      <c r="NE369" s="9"/>
      <c r="NF369" s="9"/>
      <c r="NG369" s="9"/>
      <c r="NH369" s="9"/>
      <c r="NI369" s="9"/>
      <c r="NJ369" s="9"/>
      <c r="NK369" s="9"/>
      <c r="NL369" s="9"/>
      <c r="NM369" s="9"/>
      <c r="NN369" s="9"/>
      <c r="NO369" s="9"/>
      <c r="NP369" s="9"/>
      <c r="NQ369" s="9"/>
      <c r="NR369" s="9"/>
      <c r="NS369" s="9"/>
      <c r="NT369" s="9"/>
      <c r="NU369" s="9"/>
      <c r="NV369" s="9"/>
      <c r="NW369" s="9"/>
      <c r="NX369" s="9"/>
      <c r="NY369" s="9"/>
      <c r="NZ369" s="9"/>
      <c r="OA369" s="9"/>
      <c r="OB369" s="9"/>
      <c r="OC369" s="9"/>
      <c r="OD369" s="9"/>
      <c r="OE369" s="9"/>
      <c r="OF369" s="9"/>
      <c r="OG369" s="9"/>
      <c r="OH369" s="9"/>
      <c r="OI369" s="9"/>
      <c r="OJ369" s="9"/>
      <c r="OK369" s="9"/>
      <c r="OL369" s="9"/>
      <c r="OM369" s="9"/>
      <c r="ON369" s="9"/>
      <c r="OO369" s="9"/>
      <c r="OP369" s="9"/>
      <c r="OQ369" s="9"/>
      <c r="OR369" s="9"/>
      <c r="OS369" s="9"/>
      <c r="OT369" s="9"/>
      <c r="OU369" s="9"/>
      <c r="OV369" s="9"/>
      <c r="OW369" s="9"/>
      <c r="OX369" s="9"/>
      <c r="OY369" s="9"/>
      <c r="OZ369" s="9"/>
      <c r="PA369" s="9"/>
      <c r="PB369" s="9"/>
      <c r="PC369" s="9"/>
      <c r="PD369" s="9"/>
      <c r="PE369" s="9"/>
      <c r="PF369" s="9"/>
      <c r="PG369" s="9"/>
      <c r="PH369" s="9"/>
      <c r="PI369" s="9"/>
      <c r="PJ369" s="9"/>
      <c r="PK369" s="9"/>
      <c r="PL369" s="9"/>
      <c r="PM369" s="9"/>
      <c r="PN369" s="9"/>
      <c r="PO369" s="9"/>
      <c r="PP369" s="9"/>
      <c r="PQ369" s="9"/>
      <c r="PR369" s="9"/>
      <c r="PS369" s="9"/>
      <c r="PT369" s="9"/>
      <c r="PU369" s="9"/>
      <c r="PV369" s="9"/>
      <c r="PW369" s="9"/>
      <c r="PX369" s="9"/>
      <c r="PY369" s="9"/>
      <c r="PZ369" s="9"/>
      <c r="QA369" s="9"/>
      <c r="QB369" s="9"/>
      <c r="QC369" s="9"/>
      <c r="QD369" s="9"/>
      <c r="QE369" s="9"/>
      <c r="QF369" s="9"/>
      <c r="QG369" s="9"/>
      <c r="QH369" s="9"/>
      <c r="QI369" s="9"/>
      <c r="QJ369" s="9"/>
      <c r="QK369" s="9"/>
      <c r="QL369" s="9"/>
      <c r="QM369" s="9"/>
      <c r="QN369" s="9"/>
      <c r="QO369" s="9"/>
      <c r="QP369" s="9"/>
      <c r="QQ369" s="9"/>
      <c r="QR369" s="9"/>
      <c r="QS369" s="9"/>
      <c r="QT369" s="9"/>
      <c r="QU369" s="9"/>
      <c r="QV369" s="9"/>
      <c r="QW369" s="9"/>
      <c r="QX369" s="9"/>
      <c r="QY369" s="9"/>
      <c r="QZ369" s="9"/>
      <c r="RA369" s="9"/>
      <c r="RB369" s="9"/>
      <c r="RC369" s="9"/>
      <c r="RD369" s="9"/>
      <c r="RE369" s="9"/>
      <c r="RF369" s="9"/>
      <c r="RG369" s="9"/>
      <c r="RH369" s="9"/>
      <c r="RI369" s="9"/>
      <c r="RJ369" s="9"/>
      <c r="RK369" s="9"/>
      <c r="RL369" s="9"/>
      <c r="RM369" s="9"/>
      <c r="RN369" s="9"/>
      <c r="RO369" s="9"/>
      <c r="RP369" s="9"/>
      <c r="RQ369" s="9"/>
      <c r="RR369" s="9"/>
      <c r="RS369" s="9"/>
      <c r="RT369" s="9"/>
      <c r="RU369" s="9"/>
      <c r="RV369" s="9"/>
      <c r="RW369" s="9"/>
      <c r="RX369" s="9"/>
      <c r="RY369" s="9"/>
      <c r="RZ369" s="9"/>
      <c r="SA369" s="9"/>
      <c r="SB369" s="9"/>
      <c r="SC369" s="9"/>
      <c r="SD369" s="9"/>
      <c r="SE369" s="9"/>
      <c r="SF369" s="9"/>
      <c r="SG369" s="9"/>
      <c r="SH369" s="9"/>
      <c r="SI369" s="9"/>
      <c r="SJ369" s="9"/>
      <c r="SK369" s="9"/>
      <c r="SL369" s="9"/>
      <c r="SM369" s="9"/>
      <c r="SN369" s="9"/>
      <c r="SO369" s="9"/>
      <c r="SP369" s="9"/>
      <c r="SQ369" s="9"/>
      <c r="SR369" s="9"/>
      <c r="SS369" s="9"/>
      <c r="ST369" s="9"/>
      <c r="SU369" s="9"/>
      <c r="SV369" s="9"/>
      <c r="SW369" s="9"/>
      <c r="SX369" s="9"/>
      <c r="SY369" s="9"/>
      <c r="SZ369" s="9"/>
      <c r="TA369" s="9"/>
      <c r="TB369" s="9"/>
      <c r="TC369" s="9"/>
      <c r="TD369" s="9"/>
      <c r="TE369" s="9"/>
      <c r="TF369" s="9"/>
      <c r="TG369" s="9"/>
      <c r="TH369" s="9"/>
      <c r="TI369" s="9"/>
      <c r="TJ369" s="9"/>
      <c r="TK369" s="9"/>
      <c r="TL369" s="9"/>
      <c r="TM369" s="9"/>
      <c r="TN369" s="9"/>
      <c r="TO369" s="9"/>
      <c r="TP369" s="9"/>
      <c r="TQ369" s="9"/>
      <c r="TR369" s="9"/>
      <c r="TS369" s="9"/>
      <c r="TT369" s="9"/>
      <c r="TU369" s="9"/>
      <c r="TV369" s="9"/>
      <c r="TW369" s="9"/>
      <c r="TX369" s="9"/>
      <c r="TY369" s="9"/>
      <c r="TZ369" s="9"/>
      <c r="UA369" s="9"/>
      <c r="UB369" s="9"/>
      <c r="UC369" s="9"/>
      <c r="UD369" s="9"/>
      <c r="UE369" s="9"/>
      <c r="UF369" s="9"/>
      <c r="UG369" s="9"/>
      <c r="UH369" s="9"/>
      <c r="UI369" s="9"/>
      <c r="UJ369" s="9"/>
      <c r="UK369" s="9"/>
      <c r="UL369" s="9"/>
      <c r="UM369" s="9"/>
      <c r="UN369" s="9"/>
      <c r="UO369" s="9"/>
      <c r="UP369" s="9"/>
      <c r="UQ369" s="9"/>
      <c r="UR369" s="9"/>
      <c r="US369" s="9"/>
      <c r="UT369" s="9"/>
      <c r="UU369" s="9"/>
      <c r="UV369" s="9"/>
      <c r="UW369" s="9"/>
      <c r="UX369" s="9"/>
      <c r="UY369" s="9"/>
      <c r="UZ369" s="9"/>
      <c r="VA369" s="9"/>
      <c r="VB369" s="9"/>
      <c r="VC369" s="9"/>
      <c r="VD369" s="9"/>
      <c r="VE369" s="9"/>
      <c r="VF369" s="9"/>
      <c r="VG369" s="9"/>
      <c r="VH369" s="9"/>
      <c r="VI369" s="9"/>
      <c r="VJ369" s="9"/>
      <c r="VK369" s="9"/>
      <c r="VL369" s="9"/>
      <c r="VM369" s="9"/>
      <c r="VN369" s="9"/>
      <c r="VO369" s="9"/>
      <c r="VP369" s="9"/>
      <c r="VQ369" s="9"/>
      <c r="VR369" s="9"/>
      <c r="VS369" s="9"/>
      <c r="VT369" s="9"/>
      <c r="VU369" s="9"/>
      <c r="VV369" s="9"/>
      <c r="VW369" s="9"/>
      <c r="VX369" s="9"/>
      <c r="VY369" s="9"/>
      <c r="VZ369" s="9"/>
      <c r="WA369" s="9"/>
      <c r="WB369" s="9"/>
      <c r="WC369" s="9"/>
      <c r="WD369" s="9"/>
      <c r="WE369" s="9"/>
      <c r="WF369" s="9"/>
      <c r="WG369" s="9"/>
      <c r="WH369" s="9"/>
      <c r="WI369" s="9"/>
      <c r="WJ369" s="9"/>
      <c r="WK369" s="9"/>
      <c r="WL369" s="9"/>
      <c r="WM369" s="9"/>
      <c r="WN369" s="9"/>
      <c r="WO369" s="9"/>
      <c r="WP369" s="9"/>
      <c r="WQ369" s="9"/>
      <c r="WR369" s="9"/>
      <c r="WS369" s="9"/>
      <c r="WT369" s="9"/>
      <c r="WU369" s="9"/>
      <c r="WV369" s="9"/>
      <c r="WW369" s="9"/>
      <c r="WX369" s="9"/>
      <c r="WY369" s="9"/>
      <c r="WZ369" s="9"/>
      <c r="XA369" s="9"/>
      <c r="XB369" s="9"/>
      <c r="XC369" s="9"/>
      <c r="XD369" s="9"/>
      <c r="XE369" s="9"/>
      <c r="XF369" s="9"/>
      <c r="XG369" s="9"/>
      <c r="XH369" s="9"/>
      <c r="XI369" s="9"/>
      <c r="XJ369" s="9"/>
      <c r="XK369" s="9"/>
      <c r="XL369" s="9"/>
      <c r="XM369" s="9"/>
      <c r="XN369" s="9"/>
      <c r="XO369" s="9"/>
      <c r="XP369" s="9"/>
      <c r="XQ369" s="9"/>
      <c r="XR369" s="9"/>
      <c r="XS369" s="9"/>
      <c r="XT369" s="9"/>
      <c r="XU369" s="9"/>
      <c r="XV369" s="9"/>
      <c r="XW369" s="9"/>
      <c r="XX369" s="9"/>
      <c r="XY369" s="9"/>
      <c r="XZ369" s="9"/>
      <c r="YA369" s="9"/>
      <c r="YB369" s="9"/>
      <c r="YC369" s="9"/>
      <c r="YD369" s="9"/>
      <c r="YE369" s="9"/>
      <c r="YF369" s="9"/>
      <c r="YG369" s="9"/>
      <c r="YH369" s="9"/>
      <c r="YI369" s="9"/>
      <c r="YJ369" s="9"/>
      <c r="YK369" s="9"/>
      <c r="YL369" s="9"/>
      <c r="YM369" s="9"/>
      <c r="YN369" s="9"/>
      <c r="YO369" s="9"/>
      <c r="YP369" s="9"/>
      <c r="YQ369" s="9"/>
      <c r="YR369" s="9"/>
      <c r="YS369" s="9"/>
      <c r="YT369" s="9"/>
      <c r="YU369" s="9"/>
      <c r="YV369" s="9"/>
      <c r="YW369" s="9"/>
      <c r="YX369" s="9"/>
      <c r="YY369" s="9"/>
      <c r="YZ369" s="9"/>
      <c r="ZA369" s="9"/>
      <c r="ZB369" s="9"/>
      <c r="ZC369" s="9"/>
      <c r="ZD369" s="9"/>
      <c r="ZE369" s="9"/>
      <c r="ZF369" s="9"/>
      <c r="ZG369" s="9"/>
      <c r="ZH369" s="9"/>
      <c r="ZI369" s="9"/>
      <c r="ZJ369" s="9"/>
      <c r="ZK369" s="9"/>
      <c r="ZL369" s="9"/>
      <c r="ZM369" s="9"/>
      <c r="ZN369" s="9"/>
      <c r="ZO369" s="9"/>
      <c r="ZP369" s="9"/>
      <c r="ZQ369" s="9"/>
      <c r="ZR369" s="9"/>
      <c r="ZS369" s="9"/>
      <c r="ZT369" s="9"/>
      <c r="ZU369" s="9"/>
      <c r="ZV369" s="9"/>
      <c r="ZW369" s="9"/>
      <c r="ZX369" s="9"/>
      <c r="ZY369" s="9"/>
      <c r="ZZ369" s="9"/>
      <c r="AAA369" s="9"/>
      <c r="AAB369" s="9"/>
      <c r="AAC369" s="9"/>
      <c r="AAD369" s="9"/>
      <c r="AAE369" s="9"/>
      <c r="AAF369" s="9"/>
      <c r="AAG369" s="9"/>
      <c r="AAH369" s="9"/>
      <c r="AAI369" s="9"/>
      <c r="AAJ369" s="9"/>
      <c r="AAK369" s="9"/>
      <c r="AAL369" s="9"/>
      <c r="AAM369" s="9"/>
      <c r="AAN369" s="9"/>
      <c r="AAO369" s="9"/>
      <c r="AAP369" s="9"/>
      <c r="AAQ369" s="9"/>
      <c r="AAR369" s="9"/>
      <c r="AAS369" s="9"/>
      <c r="AAT369" s="9"/>
      <c r="AAU369" s="9"/>
      <c r="AAV369" s="9"/>
      <c r="AAW369" s="9"/>
      <c r="AAX369" s="9"/>
      <c r="AAY369" s="9"/>
      <c r="AAZ369" s="9"/>
      <c r="ABA369" s="9"/>
      <c r="ABB369" s="9"/>
      <c r="ABC369" s="9"/>
      <c r="ABD369" s="9"/>
      <c r="ABE369" s="9"/>
      <c r="ABF369" s="9"/>
      <c r="ABG369" s="9"/>
      <c r="ABH369" s="9"/>
      <c r="ABI369" s="9"/>
      <c r="ABJ369" s="9"/>
      <c r="ABK369" s="9"/>
      <c r="ABL369" s="9"/>
      <c r="ABM369" s="9"/>
      <c r="ABN369" s="9"/>
      <c r="ABO369" s="9"/>
      <c r="ABP369" s="9"/>
      <c r="ABQ369" s="9"/>
      <c r="ABR369" s="9"/>
      <c r="ABS369" s="9"/>
      <c r="ABT369" s="9"/>
      <c r="ABU369" s="9"/>
      <c r="ABV369" s="9"/>
      <c r="ABW369" s="9"/>
      <c r="ABX369" s="9"/>
      <c r="ABY369" s="9"/>
      <c r="ABZ369" s="9"/>
      <c r="ACA369" s="9"/>
      <c r="ACB369" s="9"/>
      <c r="ACC369" s="9"/>
      <c r="ACD369" s="9"/>
      <c r="ACE369" s="9"/>
      <c r="ACF369" s="9"/>
      <c r="ACG369" s="9"/>
      <c r="ACH369" s="9"/>
      <c r="ACI369" s="9"/>
      <c r="ACJ369" s="9"/>
      <c r="ACK369" s="9"/>
      <c r="ACL369" s="9"/>
      <c r="ACM369" s="9"/>
      <c r="ACN369" s="9"/>
      <c r="ACO369" s="9"/>
      <c r="ACP369" s="9"/>
      <c r="ACQ369" s="9"/>
      <c r="ACR369" s="9"/>
      <c r="ACS369" s="9"/>
      <c r="ACT369" s="9"/>
      <c r="ACU369" s="9"/>
      <c r="ACV369" s="9"/>
      <c r="ACW369" s="9"/>
      <c r="ACX369" s="9"/>
      <c r="ACY369" s="9"/>
      <c r="ACZ369" s="9"/>
      <c r="ADA369" s="9"/>
      <c r="ADB369" s="9"/>
      <c r="ADC369" s="9"/>
      <c r="ADD369" s="9"/>
      <c r="ADE369" s="9"/>
      <c r="ADF369" s="9"/>
      <c r="ADG369" s="9"/>
      <c r="ADH369" s="9"/>
      <c r="ADI369" s="9"/>
      <c r="ADJ369" s="9"/>
      <c r="ADK369" s="9"/>
      <c r="ADL369" s="9"/>
      <c r="ADM369" s="9"/>
      <c r="ADN369" s="9"/>
      <c r="ADO369" s="9"/>
      <c r="ADP369" s="9"/>
      <c r="ADQ369" s="9"/>
      <c r="ADR369" s="9"/>
      <c r="ADS369" s="9"/>
      <c r="ADT369" s="9"/>
      <c r="ADU369" s="9"/>
      <c r="ADV369" s="9"/>
      <c r="ADW369" s="9"/>
      <c r="ADX369" s="9"/>
      <c r="ADY369" s="9"/>
      <c r="ADZ369" s="9"/>
      <c r="AEA369" s="9"/>
      <c r="AEB369" s="9"/>
      <c r="AEC369" s="9"/>
      <c r="AED369" s="9"/>
      <c r="AEE369" s="9"/>
      <c r="AEF369" s="9"/>
      <c r="AEG369" s="9"/>
      <c r="AEH369" s="9"/>
      <c r="AEI369" s="9"/>
      <c r="AEJ369" s="9"/>
      <c r="AEK369" s="9"/>
      <c r="AEL369" s="9"/>
      <c r="AEM369" s="9"/>
      <c r="AEN369" s="9"/>
      <c r="AEO369" s="9"/>
      <c r="AEP369" s="9"/>
      <c r="AEQ369" s="9"/>
      <c r="AER369" s="9"/>
      <c r="AES369" s="9"/>
      <c r="AET369" s="9"/>
      <c r="AEU369" s="9"/>
      <c r="AEV369" s="9"/>
      <c r="AEW369" s="9"/>
      <c r="AEX369" s="9"/>
      <c r="AEY369" s="9"/>
      <c r="AEZ369" s="9"/>
      <c r="AFA369" s="9"/>
      <c r="AFB369" s="9"/>
      <c r="AFC369" s="9"/>
      <c r="AFD369" s="9"/>
      <c r="AFE369" s="9"/>
      <c r="AFF369" s="9"/>
      <c r="AFG369" s="9"/>
      <c r="AFH369" s="9"/>
      <c r="AFI369" s="9"/>
      <c r="AFJ369" s="9"/>
      <c r="AFK369" s="9"/>
      <c r="AFL369" s="9"/>
      <c r="AFM369" s="9"/>
      <c r="AFN369" s="9"/>
      <c r="AFO369" s="9"/>
      <c r="AFP369" s="9"/>
      <c r="AFQ369" s="9"/>
      <c r="AFR369" s="9"/>
      <c r="AFS369" s="9"/>
      <c r="AFT369" s="9"/>
      <c r="AFU369" s="9"/>
      <c r="AFV369" s="9"/>
      <c r="AFW369" s="9"/>
      <c r="AFX369" s="9"/>
      <c r="AFY369" s="9"/>
      <c r="AFZ369" s="9"/>
      <c r="AGA369" s="9"/>
      <c r="AGB369" s="9"/>
      <c r="AGC369" s="9"/>
      <c r="AGD369" s="9"/>
      <c r="AGE369" s="9"/>
      <c r="AGF369" s="9"/>
      <c r="AGG369" s="9"/>
      <c r="AGH369" s="9"/>
      <c r="AGI369" s="9"/>
      <c r="AGJ369" s="9"/>
      <c r="AGK369" s="9"/>
      <c r="AGL369" s="9"/>
      <c r="AGM369" s="9"/>
      <c r="AGN369" s="9"/>
      <c r="AGO369" s="9"/>
      <c r="AGP369" s="9"/>
      <c r="AGQ369" s="9"/>
      <c r="AGR369" s="9"/>
      <c r="AGS369" s="9"/>
      <c r="AGT369" s="9"/>
      <c r="AGU369" s="9"/>
      <c r="AGV369" s="9"/>
      <c r="AGW369" s="9"/>
      <c r="AGX369" s="9"/>
      <c r="AGY369" s="9"/>
      <c r="AGZ369" s="9"/>
      <c r="AHA369" s="9"/>
      <c r="AHB369" s="9"/>
      <c r="AHC369" s="9"/>
      <c r="AHD369" s="9"/>
      <c r="AHE369" s="9"/>
      <c r="AHF369" s="9"/>
      <c r="AHG369" s="9"/>
      <c r="AHH369" s="9"/>
      <c r="AHI369" s="9"/>
      <c r="AHJ369" s="9"/>
      <c r="AHK369" s="9"/>
      <c r="AHL369" s="9"/>
      <c r="AHM369" s="9"/>
      <c r="AHN369" s="9"/>
      <c r="AHO369" s="9"/>
      <c r="AHP369" s="9"/>
      <c r="AHQ369" s="9"/>
      <c r="AHR369" s="9"/>
      <c r="AHS369" s="9"/>
      <c r="AHT369" s="9"/>
      <c r="AHU369" s="9"/>
      <c r="AHV369" s="9"/>
      <c r="AHW369" s="9"/>
      <c r="AHX369" s="9"/>
      <c r="AHY369" s="9"/>
      <c r="AHZ369" s="9"/>
      <c r="AIA369" s="9"/>
      <c r="AIB369" s="9"/>
      <c r="AIC369" s="9"/>
      <c r="AID369" s="9"/>
      <c r="AIE369" s="9"/>
      <c r="AIF369" s="9"/>
      <c r="AIG369" s="9"/>
      <c r="AIH369" s="9"/>
      <c r="AII369" s="9"/>
      <c r="AIJ369" s="9"/>
      <c r="AIK369" s="9"/>
      <c r="AIL369" s="9"/>
      <c r="AIM369" s="9"/>
      <c r="AIN369" s="9"/>
      <c r="AIO369" s="9"/>
      <c r="AIP369" s="9"/>
      <c r="AIQ369" s="9"/>
      <c r="AIR369" s="9"/>
      <c r="AIS369" s="9"/>
      <c r="AIT369" s="9"/>
      <c r="AIU369" s="9"/>
      <c r="AIV369" s="9"/>
      <c r="AIW369" s="9"/>
      <c r="AIX369" s="9"/>
      <c r="AIY369" s="9"/>
      <c r="AIZ369" s="9"/>
      <c r="AJA369" s="9"/>
      <c r="AJB369" s="9"/>
      <c r="AJC369" s="9"/>
      <c r="AJD369" s="9"/>
      <c r="AJE369" s="9"/>
      <c r="AJF369" s="9"/>
      <c r="AJG369" s="9"/>
      <c r="AJH369" s="9"/>
      <c r="AJI369" s="9"/>
      <c r="AJJ369" s="9"/>
      <c r="AJK369" s="9"/>
      <c r="AJL369" s="9"/>
      <c r="AJM369" s="9"/>
      <c r="AJN369" s="9"/>
      <c r="AJO369" s="9"/>
      <c r="AJP369" s="9"/>
      <c r="AJQ369" s="9"/>
      <c r="AJR369" s="9"/>
      <c r="AJS369" s="9"/>
      <c r="AJT369" s="9"/>
      <c r="AJU369" s="9"/>
      <c r="AJV369" s="9"/>
      <c r="AJW369" s="9"/>
      <c r="AJX369" s="9"/>
      <c r="AJY369" s="9"/>
      <c r="AJZ369" s="9"/>
      <c r="AKA369" s="9"/>
      <c r="AKB369" s="9"/>
      <c r="AKC369" s="9"/>
      <c r="AKD369" s="9"/>
      <c r="AKE369" s="9"/>
      <c r="AKF369" s="9"/>
      <c r="AKG369" s="9"/>
      <c r="AKH369" s="9"/>
      <c r="AKI369" s="9"/>
      <c r="AKJ369" s="9"/>
      <c r="AKK369" s="9"/>
      <c r="AKL369" s="9"/>
      <c r="AKM369" s="9"/>
      <c r="AKN369" s="9"/>
      <c r="AKO369" s="9"/>
      <c r="AKP369" s="9"/>
      <c r="AKQ369" s="9"/>
      <c r="AKR369" s="9"/>
      <c r="AKS369" s="9"/>
      <c r="AKT369" s="9"/>
      <c r="AKU369" s="9"/>
      <c r="AKV369" s="9"/>
      <c r="AKW369" s="9"/>
      <c r="AKX369" s="9"/>
      <c r="AKY369" s="9"/>
      <c r="AKZ369" s="9"/>
      <c r="ALA369" s="9"/>
      <c r="ALB369" s="9"/>
      <c r="ALC369" s="9"/>
      <c r="ALD369" s="9"/>
      <c r="ALE369" s="9"/>
      <c r="ALF369" s="9"/>
      <c r="ALG369" s="9"/>
      <c r="ALH369" s="9"/>
      <c r="ALI369" s="9"/>
      <c r="ALJ369" s="9"/>
      <c r="ALK369" s="9"/>
      <c r="ALL369" s="9"/>
      <c r="ALM369" s="9"/>
      <c r="ALN369" s="9"/>
      <c r="ALO369" s="9"/>
      <c r="ALP369" s="9"/>
      <c r="ALQ369" s="9"/>
      <c r="ALR369" s="9"/>
      <c r="ALS369" s="9"/>
      <c r="ALT369" s="9"/>
      <c r="ALU369" s="9"/>
      <c r="ALV369" s="9"/>
      <c r="ALW369" s="9"/>
      <c r="ALX369" s="9"/>
      <c r="ALY369" s="9"/>
      <c r="ALZ369" s="9"/>
      <c r="AMA369" s="9"/>
      <c r="AMB369" s="9"/>
      <c r="AMC369" s="9"/>
      <c r="AMD369" s="9"/>
      <c r="AME369" s="9"/>
      <c r="AMF369" s="9"/>
      <c r="AMG369" s="9"/>
      <c r="AMH369" s="9"/>
      <c r="AMI369" s="9"/>
      <c r="AMJ369" s="9"/>
      <c r="AMK369" s="9"/>
      <c r="AML369" s="9"/>
      <c r="AMM369" s="9"/>
      <c r="AMN369" s="9"/>
      <c r="AMO369" s="9"/>
      <c r="AMP369" s="9"/>
      <c r="AMQ369" s="9"/>
      <c r="AMR369" s="9"/>
      <c r="AMS369" s="9"/>
      <c r="AMT369" s="9"/>
      <c r="AMU369" s="9"/>
      <c r="AMV369" s="9"/>
      <c r="AMW369" s="9"/>
      <c r="AMX369" s="9"/>
      <c r="AMY369" s="9"/>
      <c r="AMZ369" s="9"/>
      <c r="ANA369" s="9"/>
      <c r="ANB369" s="9"/>
      <c r="ANC369" s="9"/>
      <c r="AND369" s="9"/>
      <c r="ANE369" s="9"/>
      <c r="ANF369" s="9"/>
      <c r="ANG369" s="9"/>
      <c r="ANH369" s="9"/>
      <c r="ANI369" s="9"/>
      <c r="ANJ369" s="9"/>
      <c r="ANK369" s="9"/>
      <c r="ANL369" s="9"/>
      <c r="ANM369" s="9"/>
      <c r="ANN369" s="9"/>
      <c r="ANO369" s="9"/>
      <c r="ANP369" s="9"/>
      <c r="ANQ369" s="9"/>
      <c r="ANR369" s="9"/>
      <c r="ANS369" s="9"/>
      <c r="ANT369" s="9"/>
      <c r="ANU369" s="9"/>
      <c r="ANV369" s="9"/>
      <c r="ANW369" s="9"/>
      <c r="ANX369" s="9"/>
      <c r="ANY369" s="9"/>
      <c r="ANZ369" s="9"/>
      <c r="AOA369" s="9"/>
      <c r="AOB369" s="9"/>
      <c r="AOC369" s="9"/>
      <c r="AOD369" s="9"/>
      <c r="AOE369" s="9"/>
      <c r="AOF369" s="9"/>
      <c r="AOG369" s="9"/>
      <c r="AOH369" s="9"/>
      <c r="AOI369" s="9"/>
      <c r="AOJ369" s="9"/>
      <c r="AOK369" s="9"/>
      <c r="AOL369" s="9"/>
      <c r="AOM369" s="9"/>
      <c r="AON369" s="9"/>
      <c r="AOO369" s="9"/>
      <c r="AOP369" s="9"/>
      <c r="AOQ369" s="9"/>
      <c r="AOR369" s="9"/>
      <c r="AOS369" s="9"/>
      <c r="AOT369" s="9"/>
      <c r="AOU369" s="9"/>
      <c r="AOV369" s="9"/>
      <c r="AOW369" s="9"/>
      <c r="AOX369" s="9"/>
      <c r="AOY369" s="9"/>
      <c r="AOZ369" s="9"/>
      <c r="APA369" s="9"/>
      <c r="APB369" s="9"/>
      <c r="APC369" s="9"/>
      <c r="APD369" s="9"/>
      <c r="APE369" s="9"/>
      <c r="APF369" s="9"/>
      <c r="APG369" s="9"/>
      <c r="APH369" s="9"/>
      <c r="API369" s="9"/>
      <c r="APJ369" s="9"/>
      <c r="APK369" s="9"/>
      <c r="APL369" s="9"/>
      <c r="APM369" s="9"/>
      <c r="APN369" s="9"/>
      <c r="APO369" s="9"/>
      <c r="APP369" s="9"/>
      <c r="APQ369" s="9"/>
      <c r="APR369" s="9"/>
      <c r="APS369" s="9"/>
      <c r="APT369" s="9"/>
      <c r="APU369" s="9"/>
      <c r="APV369" s="9"/>
      <c r="APW369" s="9"/>
      <c r="APX369" s="9"/>
      <c r="APY369" s="9"/>
      <c r="APZ369" s="9"/>
      <c r="AQA369" s="9"/>
      <c r="AQB369" s="9"/>
      <c r="AQC369" s="9"/>
      <c r="AQD369" s="9"/>
      <c r="AQE369" s="9"/>
      <c r="AQF369" s="9"/>
      <c r="AQG369" s="9"/>
    </row>
    <row r="370" spans="1:1125">
      <c r="A370" s="7"/>
      <c r="B370" s="7"/>
      <c r="C370" s="7"/>
      <c r="D370" s="7"/>
      <c r="E370" s="9"/>
      <c r="F370" s="110"/>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c r="DA370" s="9"/>
      <c r="DB370" s="9"/>
      <c r="DC370" s="9"/>
      <c r="DD370" s="9"/>
      <c r="DE370" s="9"/>
      <c r="DF370" s="9"/>
      <c r="DG370" s="9"/>
      <c r="DH370" s="9"/>
      <c r="DI370" s="9"/>
      <c r="DJ370" s="9"/>
      <c r="DK370" s="9"/>
      <c r="DL370" s="9"/>
      <c r="DM370" s="9"/>
      <c r="DN370" s="9"/>
      <c r="DO370" s="9"/>
      <c r="DP370" s="9"/>
      <c r="DQ370" s="9"/>
      <c r="DR370" s="9"/>
      <c r="DS370" s="9"/>
      <c r="DT370" s="9"/>
      <c r="DU370" s="9"/>
      <c r="DV370" s="9"/>
      <c r="DW370" s="9"/>
      <c r="DX370" s="9"/>
      <c r="DY370" s="9"/>
      <c r="DZ370" s="9"/>
      <c r="EA370" s="9"/>
      <c r="EB370" s="9"/>
      <c r="EC370" s="9"/>
      <c r="ED370" s="9"/>
      <c r="EE370" s="9"/>
      <c r="EF370" s="9"/>
      <c r="EG370" s="9"/>
      <c r="EH370" s="9"/>
      <c r="EI370" s="9"/>
      <c r="EJ370" s="9"/>
      <c r="EK370" s="9"/>
      <c r="EL370" s="9"/>
      <c r="EM370" s="9"/>
      <c r="EN370" s="9"/>
      <c r="EO370" s="9"/>
      <c r="EP370" s="9"/>
      <c r="EQ370" s="9"/>
      <c r="ER370" s="9"/>
      <c r="ES370" s="9"/>
      <c r="ET370" s="9"/>
      <c r="EU370" s="9"/>
      <c r="EV370" s="9"/>
      <c r="EW370" s="9"/>
      <c r="EX370" s="9"/>
      <c r="EY370" s="9"/>
      <c r="EZ370" s="9"/>
      <c r="FA370" s="9"/>
      <c r="FB370" s="9"/>
      <c r="FC370" s="9"/>
      <c r="FD370" s="9"/>
      <c r="FE370" s="9"/>
      <c r="FF370" s="9"/>
      <c r="FG370" s="9"/>
      <c r="FH370" s="9"/>
      <c r="FI370" s="9"/>
      <c r="FJ370" s="9"/>
      <c r="FK370" s="9"/>
      <c r="FL370" s="9"/>
      <c r="FM370" s="9"/>
      <c r="FN370" s="9"/>
      <c r="FO370" s="9"/>
      <c r="FP370" s="9"/>
      <c r="FQ370" s="9"/>
      <c r="FR370" s="9"/>
      <c r="FS370" s="9"/>
      <c r="FT370" s="9"/>
      <c r="FU370" s="9"/>
      <c r="FV370" s="9"/>
      <c r="FW370" s="9"/>
      <c r="FX370" s="9"/>
      <c r="FY370" s="9"/>
      <c r="FZ370" s="9"/>
      <c r="GA370" s="9"/>
      <c r="GB370" s="9"/>
      <c r="GC370" s="9"/>
      <c r="GD370" s="9"/>
      <c r="GE370" s="9"/>
      <c r="GF370" s="9"/>
      <c r="GG370" s="9"/>
      <c r="GH370" s="9"/>
      <c r="GI370" s="9"/>
      <c r="GJ370" s="9"/>
      <c r="GK370" s="9"/>
      <c r="GL370" s="9"/>
      <c r="GM370" s="9"/>
      <c r="GN370" s="9"/>
      <c r="GO370" s="9"/>
      <c r="GP370" s="9"/>
      <c r="GQ370" s="9"/>
      <c r="GR370" s="9"/>
      <c r="GS370" s="9"/>
      <c r="GT370" s="9"/>
      <c r="GU370" s="9"/>
      <c r="GV370" s="9"/>
      <c r="GW370" s="9"/>
      <c r="GX370" s="9"/>
      <c r="GY370" s="9"/>
      <c r="GZ370" s="9"/>
      <c r="HA370" s="9"/>
      <c r="HB370" s="9"/>
      <c r="HC370" s="9"/>
      <c r="HD370" s="9"/>
      <c r="HE370" s="9"/>
      <c r="HF370" s="9"/>
      <c r="HG370" s="9"/>
      <c r="HH370" s="9"/>
      <c r="HI370" s="9"/>
      <c r="HJ370" s="9"/>
      <c r="HK370" s="9"/>
      <c r="HL370" s="9"/>
      <c r="HM370" s="9"/>
      <c r="HN370" s="9"/>
      <c r="HO370" s="9"/>
      <c r="HP370" s="9"/>
      <c r="HQ370" s="9"/>
      <c r="HR370" s="9"/>
      <c r="HS370" s="9"/>
      <c r="HT370" s="9"/>
      <c r="HU370" s="9"/>
      <c r="HV370" s="9"/>
      <c r="HW370" s="9"/>
      <c r="HX370" s="9"/>
      <c r="HY370" s="9"/>
      <c r="HZ370" s="9"/>
      <c r="IA370" s="9"/>
      <c r="IB370" s="9"/>
      <c r="IC370" s="9"/>
      <c r="ID370" s="9"/>
      <c r="IE370" s="9"/>
      <c r="IF370" s="9"/>
      <c r="IG370" s="9"/>
      <c r="IH370" s="9"/>
      <c r="II370" s="9"/>
      <c r="IJ370" s="9"/>
      <c r="IK370" s="9"/>
      <c r="IL370" s="9"/>
      <c r="IM370" s="9"/>
      <c r="IN370" s="9"/>
      <c r="IO370" s="9"/>
      <c r="IP370" s="9"/>
      <c r="IQ370" s="9"/>
      <c r="IR370" s="9"/>
      <c r="IS370" s="9"/>
      <c r="IT370" s="9"/>
      <c r="IU370" s="9"/>
      <c r="IV370" s="9"/>
      <c r="IW370" s="9"/>
      <c r="IX370" s="9"/>
      <c r="IY370" s="9"/>
      <c r="IZ370" s="9"/>
      <c r="JA370" s="9"/>
      <c r="JB370" s="9"/>
      <c r="JC370" s="9"/>
      <c r="JD370" s="9"/>
      <c r="JE370" s="9"/>
      <c r="JF370" s="9"/>
      <c r="JG370" s="9"/>
      <c r="JH370" s="9"/>
      <c r="JI370" s="9"/>
      <c r="JJ370" s="9"/>
      <c r="JK370" s="9"/>
      <c r="JL370" s="9"/>
      <c r="JM370" s="9"/>
      <c r="JN370" s="9"/>
      <c r="JO370" s="9"/>
      <c r="JP370" s="9"/>
      <c r="JQ370" s="9"/>
      <c r="JR370" s="9"/>
      <c r="JS370" s="9"/>
      <c r="JT370" s="9"/>
      <c r="JU370" s="9"/>
      <c r="JV370" s="9"/>
      <c r="JW370" s="9"/>
      <c r="JX370" s="9"/>
      <c r="JY370" s="9"/>
      <c r="JZ370" s="9"/>
      <c r="KA370" s="9"/>
      <c r="KB370" s="9"/>
      <c r="KC370" s="9"/>
      <c r="KD370" s="9"/>
      <c r="KE370" s="9"/>
      <c r="KF370" s="9"/>
      <c r="KG370" s="9"/>
      <c r="KH370" s="9"/>
      <c r="KI370" s="9"/>
      <c r="KJ370" s="9"/>
      <c r="KK370" s="9"/>
      <c r="KL370" s="9"/>
      <c r="KM370" s="9"/>
      <c r="KN370" s="9"/>
      <c r="KO370" s="9"/>
      <c r="KP370" s="9"/>
      <c r="KQ370" s="9"/>
      <c r="KR370" s="9"/>
      <c r="KS370" s="9"/>
      <c r="KT370" s="9"/>
      <c r="KU370" s="9"/>
      <c r="KV370" s="9"/>
      <c r="KW370" s="9"/>
      <c r="KX370" s="9"/>
      <c r="KY370" s="9"/>
      <c r="KZ370" s="9"/>
      <c r="LA370" s="9"/>
      <c r="LB370" s="9"/>
      <c r="LC370" s="9"/>
      <c r="LD370" s="9"/>
      <c r="LE370" s="9"/>
      <c r="LF370" s="9"/>
      <c r="LG370" s="9"/>
      <c r="LH370" s="9"/>
      <c r="LI370" s="9"/>
      <c r="LJ370" s="9"/>
      <c r="LK370" s="9"/>
      <c r="LL370" s="9"/>
      <c r="LM370" s="9"/>
      <c r="LN370" s="9"/>
      <c r="LO370" s="9"/>
      <c r="LP370" s="9"/>
      <c r="LQ370" s="9"/>
      <c r="LR370" s="9"/>
      <c r="LS370" s="9"/>
      <c r="LT370" s="9"/>
      <c r="LU370" s="9"/>
      <c r="LV370" s="9"/>
      <c r="LW370" s="9"/>
      <c r="LX370" s="9"/>
      <c r="LY370" s="9"/>
      <c r="LZ370" s="9"/>
      <c r="MA370" s="9"/>
      <c r="MB370" s="9"/>
      <c r="MC370" s="9"/>
      <c r="MD370" s="9"/>
      <c r="ME370" s="9"/>
      <c r="MF370" s="9"/>
      <c r="MG370" s="9"/>
      <c r="MH370" s="9"/>
      <c r="MI370" s="9"/>
      <c r="MJ370" s="9"/>
      <c r="MK370" s="9"/>
      <c r="ML370" s="9"/>
      <c r="MM370" s="9"/>
      <c r="MN370" s="9"/>
      <c r="MO370" s="9"/>
      <c r="MP370" s="9"/>
      <c r="MQ370" s="9"/>
      <c r="MR370" s="9"/>
      <c r="MS370" s="9"/>
      <c r="MT370" s="9"/>
      <c r="MU370" s="9"/>
      <c r="MV370" s="9"/>
      <c r="MW370" s="9"/>
      <c r="MX370" s="9"/>
      <c r="MY370" s="9"/>
      <c r="MZ370" s="9"/>
      <c r="NA370" s="9"/>
      <c r="NB370" s="9"/>
      <c r="NC370" s="9"/>
      <c r="ND370" s="9"/>
      <c r="NE370" s="9"/>
      <c r="NF370" s="9"/>
      <c r="NG370" s="9"/>
      <c r="NH370" s="9"/>
      <c r="NI370" s="9"/>
      <c r="NJ370" s="9"/>
      <c r="NK370" s="9"/>
      <c r="NL370" s="9"/>
      <c r="NM370" s="9"/>
      <c r="NN370" s="9"/>
      <c r="NO370" s="9"/>
      <c r="NP370" s="9"/>
      <c r="NQ370" s="9"/>
      <c r="NR370" s="9"/>
      <c r="NS370" s="9"/>
      <c r="NT370" s="9"/>
      <c r="NU370" s="9"/>
      <c r="NV370" s="9"/>
      <c r="NW370" s="9"/>
      <c r="NX370" s="9"/>
      <c r="NY370" s="9"/>
      <c r="NZ370" s="9"/>
      <c r="OA370" s="9"/>
      <c r="OB370" s="9"/>
      <c r="OC370" s="9"/>
      <c r="OD370" s="9"/>
      <c r="OE370" s="9"/>
      <c r="OF370" s="9"/>
      <c r="OG370" s="9"/>
      <c r="OH370" s="9"/>
      <c r="OI370" s="9"/>
      <c r="OJ370" s="9"/>
      <c r="OK370" s="9"/>
      <c r="OL370" s="9"/>
      <c r="OM370" s="9"/>
      <c r="ON370" s="9"/>
      <c r="OO370" s="9"/>
      <c r="OP370" s="9"/>
      <c r="OQ370" s="9"/>
      <c r="OR370" s="9"/>
      <c r="OS370" s="9"/>
      <c r="OT370" s="9"/>
      <c r="OU370" s="9"/>
      <c r="OV370" s="9"/>
      <c r="OW370" s="9"/>
      <c r="OX370" s="9"/>
      <c r="OY370" s="9"/>
      <c r="OZ370" s="9"/>
      <c r="PA370" s="9"/>
      <c r="PB370" s="9"/>
      <c r="PC370" s="9"/>
      <c r="PD370" s="9"/>
      <c r="PE370" s="9"/>
      <c r="PF370" s="9"/>
      <c r="PG370" s="9"/>
      <c r="PH370" s="9"/>
      <c r="PI370" s="9"/>
      <c r="PJ370" s="9"/>
      <c r="PK370" s="9"/>
      <c r="PL370" s="9"/>
      <c r="PM370" s="9"/>
      <c r="PN370" s="9"/>
      <c r="PO370" s="9"/>
      <c r="PP370" s="9"/>
      <c r="PQ370" s="9"/>
      <c r="PR370" s="9"/>
      <c r="PS370" s="9"/>
      <c r="PT370" s="9"/>
      <c r="PU370" s="9"/>
      <c r="PV370" s="9"/>
      <c r="PW370" s="9"/>
      <c r="PX370" s="9"/>
      <c r="PY370" s="9"/>
      <c r="PZ370" s="9"/>
      <c r="QA370" s="9"/>
      <c r="QB370" s="9"/>
      <c r="QC370" s="9"/>
      <c r="QD370" s="9"/>
      <c r="QE370" s="9"/>
      <c r="QF370" s="9"/>
      <c r="QG370" s="9"/>
      <c r="QH370" s="9"/>
      <c r="QI370" s="9"/>
      <c r="QJ370" s="9"/>
      <c r="QK370" s="9"/>
      <c r="QL370" s="9"/>
      <c r="QM370" s="9"/>
      <c r="QN370" s="9"/>
      <c r="QO370" s="9"/>
      <c r="QP370" s="9"/>
      <c r="QQ370" s="9"/>
      <c r="QR370" s="9"/>
      <c r="QS370" s="9"/>
      <c r="QT370" s="9"/>
      <c r="QU370" s="9"/>
      <c r="QV370" s="9"/>
      <c r="QW370" s="9"/>
      <c r="QX370" s="9"/>
      <c r="QY370" s="9"/>
      <c r="QZ370" s="9"/>
      <c r="RA370" s="9"/>
      <c r="RB370" s="9"/>
      <c r="RC370" s="9"/>
      <c r="RD370" s="9"/>
      <c r="RE370" s="9"/>
      <c r="RF370" s="9"/>
      <c r="RG370" s="9"/>
      <c r="RH370" s="9"/>
      <c r="RI370" s="9"/>
      <c r="RJ370" s="9"/>
      <c r="RK370" s="9"/>
      <c r="RL370" s="9"/>
      <c r="RM370" s="9"/>
      <c r="RN370" s="9"/>
      <c r="RO370" s="9"/>
      <c r="RP370" s="9"/>
      <c r="RQ370" s="9"/>
      <c r="RR370" s="9"/>
      <c r="RS370" s="9"/>
      <c r="RT370" s="9"/>
      <c r="RU370" s="9"/>
      <c r="RV370" s="9"/>
      <c r="RW370" s="9"/>
      <c r="RX370" s="9"/>
      <c r="RY370" s="9"/>
      <c r="RZ370" s="9"/>
      <c r="SA370" s="9"/>
      <c r="SB370" s="9"/>
      <c r="SC370" s="9"/>
      <c r="SD370" s="9"/>
      <c r="SE370" s="9"/>
      <c r="SF370" s="9"/>
      <c r="SG370" s="9"/>
      <c r="SH370" s="9"/>
      <c r="SI370" s="9"/>
      <c r="SJ370" s="9"/>
      <c r="SK370" s="9"/>
      <c r="SL370" s="9"/>
      <c r="SM370" s="9"/>
      <c r="SN370" s="9"/>
      <c r="SO370" s="9"/>
      <c r="SP370" s="9"/>
      <c r="SQ370" s="9"/>
      <c r="SR370" s="9"/>
      <c r="SS370" s="9"/>
      <c r="ST370" s="9"/>
      <c r="SU370" s="9"/>
      <c r="SV370" s="9"/>
      <c r="SW370" s="9"/>
      <c r="SX370" s="9"/>
      <c r="SY370" s="9"/>
      <c r="SZ370" s="9"/>
      <c r="TA370" s="9"/>
      <c r="TB370" s="9"/>
      <c r="TC370" s="9"/>
      <c r="TD370" s="9"/>
      <c r="TE370" s="9"/>
      <c r="TF370" s="9"/>
      <c r="TG370" s="9"/>
      <c r="TH370" s="9"/>
      <c r="TI370" s="9"/>
      <c r="TJ370" s="9"/>
      <c r="TK370" s="9"/>
      <c r="TL370" s="9"/>
      <c r="TM370" s="9"/>
      <c r="TN370" s="9"/>
      <c r="TO370" s="9"/>
      <c r="TP370" s="9"/>
      <c r="TQ370" s="9"/>
      <c r="TR370" s="9"/>
      <c r="TS370" s="9"/>
      <c r="TT370" s="9"/>
      <c r="TU370" s="9"/>
      <c r="TV370" s="9"/>
      <c r="TW370" s="9"/>
      <c r="TX370" s="9"/>
      <c r="TY370" s="9"/>
      <c r="TZ370" s="9"/>
      <c r="UA370" s="9"/>
      <c r="UB370" s="9"/>
      <c r="UC370" s="9"/>
      <c r="UD370" s="9"/>
      <c r="UE370" s="9"/>
      <c r="UF370" s="9"/>
      <c r="UG370" s="9"/>
      <c r="UH370" s="9"/>
      <c r="UI370" s="9"/>
      <c r="UJ370" s="9"/>
      <c r="UK370" s="9"/>
      <c r="UL370" s="9"/>
      <c r="UM370" s="9"/>
      <c r="UN370" s="9"/>
      <c r="UO370" s="9"/>
      <c r="UP370" s="9"/>
      <c r="UQ370" s="9"/>
      <c r="UR370" s="9"/>
      <c r="US370" s="9"/>
      <c r="UT370" s="9"/>
      <c r="UU370" s="9"/>
      <c r="UV370" s="9"/>
      <c r="UW370" s="9"/>
      <c r="UX370" s="9"/>
      <c r="UY370" s="9"/>
      <c r="UZ370" s="9"/>
      <c r="VA370" s="9"/>
      <c r="VB370" s="9"/>
      <c r="VC370" s="9"/>
      <c r="VD370" s="9"/>
      <c r="VE370" s="9"/>
      <c r="VF370" s="9"/>
      <c r="VG370" s="9"/>
      <c r="VH370" s="9"/>
      <c r="VI370" s="9"/>
      <c r="VJ370" s="9"/>
      <c r="VK370" s="9"/>
      <c r="VL370" s="9"/>
      <c r="VM370" s="9"/>
      <c r="VN370" s="9"/>
      <c r="VO370" s="9"/>
      <c r="VP370" s="9"/>
      <c r="VQ370" s="9"/>
      <c r="VR370" s="9"/>
      <c r="VS370" s="9"/>
      <c r="VT370" s="9"/>
      <c r="VU370" s="9"/>
      <c r="VV370" s="9"/>
      <c r="VW370" s="9"/>
      <c r="VX370" s="9"/>
      <c r="VY370" s="9"/>
      <c r="VZ370" s="9"/>
      <c r="WA370" s="9"/>
      <c r="WB370" s="9"/>
      <c r="WC370" s="9"/>
      <c r="WD370" s="9"/>
      <c r="WE370" s="9"/>
      <c r="WF370" s="9"/>
      <c r="WG370" s="9"/>
      <c r="WH370" s="9"/>
      <c r="WI370" s="9"/>
      <c r="WJ370" s="9"/>
      <c r="WK370" s="9"/>
      <c r="WL370" s="9"/>
      <c r="WM370" s="9"/>
      <c r="WN370" s="9"/>
      <c r="WO370" s="9"/>
      <c r="WP370" s="9"/>
      <c r="WQ370" s="9"/>
      <c r="WR370" s="9"/>
      <c r="WS370" s="9"/>
      <c r="WT370" s="9"/>
      <c r="WU370" s="9"/>
      <c r="WV370" s="9"/>
      <c r="WW370" s="9"/>
      <c r="WX370" s="9"/>
      <c r="WY370" s="9"/>
      <c r="WZ370" s="9"/>
      <c r="XA370" s="9"/>
      <c r="XB370" s="9"/>
      <c r="XC370" s="9"/>
      <c r="XD370" s="9"/>
      <c r="XE370" s="9"/>
      <c r="XF370" s="9"/>
      <c r="XG370" s="9"/>
      <c r="XH370" s="9"/>
      <c r="XI370" s="9"/>
      <c r="XJ370" s="9"/>
      <c r="XK370" s="9"/>
      <c r="XL370" s="9"/>
      <c r="XM370" s="9"/>
      <c r="XN370" s="9"/>
      <c r="XO370" s="9"/>
      <c r="XP370" s="9"/>
      <c r="XQ370" s="9"/>
      <c r="XR370" s="9"/>
      <c r="XS370" s="9"/>
      <c r="XT370" s="9"/>
      <c r="XU370" s="9"/>
      <c r="XV370" s="9"/>
      <c r="XW370" s="9"/>
      <c r="XX370" s="9"/>
      <c r="XY370" s="9"/>
      <c r="XZ370" s="9"/>
      <c r="YA370" s="9"/>
      <c r="YB370" s="9"/>
      <c r="YC370" s="9"/>
      <c r="YD370" s="9"/>
      <c r="YE370" s="9"/>
      <c r="YF370" s="9"/>
      <c r="YG370" s="9"/>
      <c r="YH370" s="9"/>
      <c r="YI370" s="9"/>
      <c r="YJ370" s="9"/>
      <c r="YK370" s="9"/>
      <c r="YL370" s="9"/>
      <c r="YM370" s="9"/>
      <c r="YN370" s="9"/>
      <c r="YO370" s="9"/>
      <c r="YP370" s="9"/>
      <c r="YQ370" s="9"/>
      <c r="YR370" s="9"/>
      <c r="YS370" s="9"/>
      <c r="YT370" s="9"/>
      <c r="YU370" s="9"/>
      <c r="YV370" s="9"/>
      <c r="YW370" s="9"/>
      <c r="YX370" s="9"/>
      <c r="YY370" s="9"/>
      <c r="YZ370" s="9"/>
      <c r="ZA370" s="9"/>
      <c r="ZB370" s="9"/>
      <c r="ZC370" s="9"/>
      <c r="ZD370" s="9"/>
      <c r="ZE370" s="9"/>
      <c r="ZF370" s="9"/>
      <c r="ZG370" s="9"/>
      <c r="ZH370" s="9"/>
      <c r="ZI370" s="9"/>
      <c r="ZJ370" s="9"/>
      <c r="ZK370" s="9"/>
      <c r="ZL370" s="9"/>
      <c r="ZM370" s="9"/>
      <c r="ZN370" s="9"/>
      <c r="ZO370" s="9"/>
      <c r="ZP370" s="9"/>
      <c r="ZQ370" s="9"/>
      <c r="ZR370" s="9"/>
      <c r="ZS370" s="9"/>
      <c r="ZT370" s="9"/>
      <c r="ZU370" s="9"/>
      <c r="ZV370" s="9"/>
      <c r="ZW370" s="9"/>
      <c r="ZX370" s="9"/>
      <c r="ZY370" s="9"/>
      <c r="ZZ370" s="9"/>
      <c r="AAA370" s="9"/>
      <c r="AAB370" s="9"/>
      <c r="AAC370" s="9"/>
      <c r="AAD370" s="9"/>
      <c r="AAE370" s="9"/>
      <c r="AAF370" s="9"/>
      <c r="AAG370" s="9"/>
      <c r="AAH370" s="9"/>
      <c r="AAI370" s="9"/>
      <c r="AAJ370" s="9"/>
      <c r="AAK370" s="9"/>
      <c r="AAL370" s="9"/>
      <c r="AAM370" s="9"/>
      <c r="AAN370" s="9"/>
      <c r="AAO370" s="9"/>
      <c r="AAP370" s="9"/>
      <c r="AAQ370" s="9"/>
      <c r="AAR370" s="9"/>
      <c r="AAS370" s="9"/>
      <c r="AAT370" s="9"/>
      <c r="AAU370" s="9"/>
      <c r="AAV370" s="9"/>
      <c r="AAW370" s="9"/>
      <c r="AAX370" s="9"/>
      <c r="AAY370" s="9"/>
      <c r="AAZ370" s="9"/>
      <c r="ABA370" s="9"/>
      <c r="ABB370" s="9"/>
      <c r="ABC370" s="9"/>
      <c r="ABD370" s="9"/>
      <c r="ABE370" s="9"/>
      <c r="ABF370" s="9"/>
      <c r="ABG370" s="9"/>
      <c r="ABH370" s="9"/>
      <c r="ABI370" s="9"/>
      <c r="ABJ370" s="9"/>
      <c r="ABK370" s="9"/>
      <c r="ABL370" s="9"/>
      <c r="ABM370" s="9"/>
      <c r="ABN370" s="9"/>
      <c r="ABO370" s="9"/>
      <c r="ABP370" s="9"/>
      <c r="ABQ370" s="9"/>
      <c r="ABR370" s="9"/>
      <c r="ABS370" s="9"/>
      <c r="ABT370" s="9"/>
      <c r="ABU370" s="9"/>
      <c r="ABV370" s="9"/>
      <c r="ABW370" s="9"/>
      <c r="ABX370" s="9"/>
      <c r="ABY370" s="9"/>
      <c r="ABZ370" s="9"/>
      <c r="ACA370" s="9"/>
      <c r="ACB370" s="9"/>
      <c r="ACC370" s="9"/>
      <c r="ACD370" s="9"/>
      <c r="ACE370" s="9"/>
      <c r="ACF370" s="9"/>
      <c r="ACG370" s="9"/>
      <c r="ACH370" s="9"/>
      <c r="ACI370" s="9"/>
      <c r="ACJ370" s="9"/>
      <c r="ACK370" s="9"/>
      <c r="ACL370" s="9"/>
      <c r="ACM370" s="9"/>
      <c r="ACN370" s="9"/>
      <c r="ACO370" s="9"/>
      <c r="ACP370" s="9"/>
      <c r="ACQ370" s="9"/>
      <c r="ACR370" s="9"/>
      <c r="ACS370" s="9"/>
      <c r="ACT370" s="9"/>
      <c r="ACU370" s="9"/>
      <c r="ACV370" s="9"/>
      <c r="ACW370" s="9"/>
      <c r="ACX370" s="9"/>
      <c r="ACY370" s="9"/>
      <c r="ACZ370" s="9"/>
      <c r="ADA370" s="9"/>
      <c r="ADB370" s="9"/>
      <c r="ADC370" s="9"/>
      <c r="ADD370" s="9"/>
      <c r="ADE370" s="9"/>
      <c r="ADF370" s="9"/>
      <c r="ADG370" s="9"/>
      <c r="ADH370" s="9"/>
      <c r="ADI370" s="9"/>
      <c r="ADJ370" s="9"/>
      <c r="ADK370" s="9"/>
      <c r="ADL370" s="9"/>
      <c r="ADM370" s="9"/>
      <c r="ADN370" s="9"/>
      <c r="ADO370" s="9"/>
      <c r="ADP370" s="9"/>
      <c r="ADQ370" s="9"/>
      <c r="ADR370" s="9"/>
      <c r="ADS370" s="9"/>
      <c r="ADT370" s="9"/>
      <c r="ADU370" s="9"/>
      <c r="ADV370" s="9"/>
      <c r="ADW370" s="9"/>
      <c r="ADX370" s="9"/>
      <c r="ADY370" s="9"/>
      <c r="ADZ370" s="9"/>
      <c r="AEA370" s="9"/>
      <c r="AEB370" s="9"/>
      <c r="AEC370" s="9"/>
      <c r="AED370" s="9"/>
      <c r="AEE370" s="9"/>
      <c r="AEF370" s="9"/>
      <c r="AEG370" s="9"/>
      <c r="AEH370" s="9"/>
      <c r="AEI370" s="9"/>
      <c r="AEJ370" s="9"/>
      <c r="AEK370" s="9"/>
      <c r="AEL370" s="9"/>
      <c r="AEM370" s="9"/>
      <c r="AEN370" s="9"/>
      <c r="AEO370" s="9"/>
      <c r="AEP370" s="9"/>
      <c r="AEQ370" s="9"/>
      <c r="AER370" s="9"/>
      <c r="AES370" s="9"/>
      <c r="AET370" s="9"/>
      <c r="AEU370" s="9"/>
      <c r="AEV370" s="9"/>
      <c r="AEW370" s="9"/>
      <c r="AEX370" s="9"/>
      <c r="AEY370" s="9"/>
      <c r="AEZ370" s="9"/>
      <c r="AFA370" s="9"/>
      <c r="AFB370" s="9"/>
      <c r="AFC370" s="9"/>
      <c r="AFD370" s="9"/>
      <c r="AFE370" s="9"/>
      <c r="AFF370" s="9"/>
      <c r="AFG370" s="9"/>
      <c r="AFH370" s="9"/>
      <c r="AFI370" s="9"/>
      <c r="AFJ370" s="9"/>
      <c r="AFK370" s="9"/>
      <c r="AFL370" s="9"/>
      <c r="AFM370" s="9"/>
      <c r="AFN370" s="9"/>
      <c r="AFO370" s="9"/>
      <c r="AFP370" s="9"/>
      <c r="AFQ370" s="9"/>
      <c r="AFR370" s="9"/>
      <c r="AFS370" s="9"/>
      <c r="AFT370" s="9"/>
      <c r="AFU370" s="9"/>
      <c r="AFV370" s="9"/>
      <c r="AFW370" s="9"/>
      <c r="AFX370" s="9"/>
      <c r="AFY370" s="9"/>
      <c r="AFZ370" s="9"/>
      <c r="AGA370" s="9"/>
      <c r="AGB370" s="9"/>
      <c r="AGC370" s="9"/>
      <c r="AGD370" s="9"/>
      <c r="AGE370" s="9"/>
      <c r="AGF370" s="9"/>
      <c r="AGG370" s="9"/>
      <c r="AGH370" s="9"/>
      <c r="AGI370" s="9"/>
      <c r="AGJ370" s="9"/>
      <c r="AGK370" s="9"/>
      <c r="AGL370" s="9"/>
      <c r="AGM370" s="9"/>
      <c r="AGN370" s="9"/>
      <c r="AGO370" s="9"/>
      <c r="AGP370" s="9"/>
      <c r="AGQ370" s="9"/>
      <c r="AGR370" s="9"/>
      <c r="AGS370" s="9"/>
      <c r="AGT370" s="9"/>
      <c r="AGU370" s="9"/>
      <c r="AGV370" s="9"/>
      <c r="AGW370" s="9"/>
      <c r="AGX370" s="9"/>
      <c r="AGY370" s="9"/>
      <c r="AGZ370" s="9"/>
      <c r="AHA370" s="9"/>
      <c r="AHB370" s="9"/>
      <c r="AHC370" s="9"/>
      <c r="AHD370" s="9"/>
      <c r="AHE370" s="9"/>
      <c r="AHF370" s="9"/>
      <c r="AHG370" s="9"/>
      <c r="AHH370" s="9"/>
      <c r="AHI370" s="9"/>
      <c r="AHJ370" s="9"/>
      <c r="AHK370" s="9"/>
      <c r="AHL370" s="9"/>
      <c r="AHM370" s="9"/>
      <c r="AHN370" s="9"/>
      <c r="AHO370" s="9"/>
      <c r="AHP370" s="9"/>
      <c r="AHQ370" s="9"/>
      <c r="AHR370" s="9"/>
      <c r="AHS370" s="9"/>
      <c r="AHT370" s="9"/>
      <c r="AHU370" s="9"/>
      <c r="AHV370" s="9"/>
      <c r="AHW370" s="9"/>
      <c r="AHX370" s="9"/>
      <c r="AHY370" s="9"/>
      <c r="AHZ370" s="9"/>
      <c r="AIA370" s="9"/>
      <c r="AIB370" s="9"/>
      <c r="AIC370" s="9"/>
      <c r="AID370" s="9"/>
      <c r="AIE370" s="9"/>
      <c r="AIF370" s="9"/>
      <c r="AIG370" s="9"/>
      <c r="AIH370" s="9"/>
      <c r="AII370" s="9"/>
      <c r="AIJ370" s="9"/>
      <c r="AIK370" s="9"/>
      <c r="AIL370" s="9"/>
      <c r="AIM370" s="9"/>
      <c r="AIN370" s="9"/>
      <c r="AIO370" s="9"/>
      <c r="AIP370" s="9"/>
      <c r="AIQ370" s="9"/>
      <c r="AIR370" s="9"/>
      <c r="AIS370" s="9"/>
      <c r="AIT370" s="9"/>
      <c r="AIU370" s="9"/>
      <c r="AIV370" s="9"/>
      <c r="AIW370" s="9"/>
      <c r="AIX370" s="9"/>
      <c r="AIY370" s="9"/>
      <c r="AIZ370" s="9"/>
      <c r="AJA370" s="9"/>
      <c r="AJB370" s="9"/>
      <c r="AJC370" s="9"/>
      <c r="AJD370" s="9"/>
      <c r="AJE370" s="9"/>
      <c r="AJF370" s="9"/>
      <c r="AJG370" s="9"/>
      <c r="AJH370" s="9"/>
      <c r="AJI370" s="9"/>
      <c r="AJJ370" s="9"/>
      <c r="AJK370" s="9"/>
      <c r="AJL370" s="9"/>
      <c r="AJM370" s="9"/>
      <c r="AJN370" s="9"/>
      <c r="AJO370" s="9"/>
      <c r="AJP370" s="9"/>
      <c r="AJQ370" s="9"/>
      <c r="AJR370" s="9"/>
      <c r="AJS370" s="9"/>
      <c r="AJT370" s="9"/>
      <c r="AJU370" s="9"/>
      <c r="AJV370" s="9"/>
      <c r="AJW370" s="9"/>
      <c r="AJX370" s="9"/>
      <c r="AJY370" s="9"/>
      <c r="AJZ370" s="9"/>
      <c r="AKA370" s="9"/>
      <c r="AKB370" s="9"/>
      <c r="AKC370" s="9"/>
      <c r="AKD370" s="9"/>
      <c r="AKE370" s="9"/>
      <c r="AKF370" s="9"/>
      <c r="AKG370" s="9"/>
      <c r="AKH370" s="9"/>
      <c r="AKI370" s="9"/>
      <c r="AKJ370" s="9"/>
      <c r="AKK370" s="9"/>
      <c r="AKL370" s="9"/>
      <c r="AKM370" s="9"/>
      <c r="AKN370" s="9"/>
      <c r="AKO370" s="9"/>
      <c r="AKP370" s="9"/>
      <c r="AKQ370" s="9"/>
      <c r="AKR370" s="9"/>
      <c r="AKS370" s="9"/>
      <c r="AKT370" s="9"/>
      <c r="AKU370" s="9"/>
      <c r="AKV370" s="9"/>
      <c r="AKW370" s="9"/>
      <c r="AKX370" s="9"/>
      <c r="AKY370" s="9"/>
      <c r="AKZ370" s="9"/>
      <c r="ALA370" s="9"/>
      <c r="ALB370" s="9"/>
      <c r="ALC370" s="9"/>
      <c r="ALD370" s="9"/>
      <c r="ALE370" s="9"/>
      <c r="ALF370" s="9"/>
      <c r="ALG370" s="9"/>
      <c r="ALH370" s="9"/>
      <c r="ALI370" s="9"/>
      <c r="ALJ370" s="9"/>
      <c r="ALK370" s="9"/>
      <c r="ALL370" s="9"/>
      <c r="ALM370" s="9"/>
      <c r="ALN370" s="9"/>
      <c r="ALO370" s="9"/>
      <c r="ALP370" s="9"/>
      <c r="ALQ370" s="9"/>
      <c r="ALR370" s="9"/>
      <c r="ALS370" s="9"/>
      <c r="ALT370" s="9"/>
      <c r="ALU370" s="9"/>
      <c r="ALV370" s="9"/>
      <c r="ALW370" s="9"/>
      <c r="ALX370" s="9"/>
      <c r="ALY370" s="9"/>
      <c r="ALZ370" s="9"/>
      <c r="AMA370" s="9"/>
      <c r="AMB370" s="9"/>
      <c r="AMC370" s="9"/>
      <c r="AMD370" s="9"/>
      <c r="AME370" s="9"/>
      <c r="AMF370" s="9"/>
      <c r="AMG370" s="9"/>
      <c r="AMH370" s="9"/>
      <c r="AMI370" s="9"/>
      <c r="AMJ370" s="9"/>
      <c r="AMK370" s="9"/>
      <c r="AML370" s="9"/>
      <c r="AMM370" s="9"/>
      <c r="AMN370" s="9"/>
      <c r="AMO370" s="9"/>
      <c r="AMP370" s="9"/>
      <c r="AMQ370" s="9"/>
      <c r="AMR370" s="9"/>
      <c r="AMS370" s="9"/>
      <c r="AMT370" s="9"/>
      <c r="AMU370" s="9"/>
      <c r="AMV370" s="9"/>
      <c r="AMW370" s="9"/>
      <c r="AMX370" s="9"/>
      <c r="AMY370" s="9"/>
      <c r="AMZ370" s="9"/>
      <c r="ANA370" s="9"/>
      <c r="ANB370" s="9"/>
      <c r="ANC370" s="9"/>
      <c r="AND370" s="9"/>
      <c r="ANE370" s="9"/>
      <c r="ANF370" s="9"/>
      <c r="ANG370" s="9"/>
      <c r="ANH370" s="9"/>
      <c r="ANI370" s="9"/>
      <c r="ANJ370" s="9"/>
      <c r="ANK370" s="9"/>
      <c r="ANL370" s="9"/>
      <c r="ANM370" s="9"/>
      <c r="ANN370" s="9"/>
      <c r="ANO370" s="9"/>
      <c r="ANP370" s="9"/>
      <c r="ANQ370" s="9"/>
      <c r="ANR370" s="9"/>
      <c r="ANS370" s="9"/>
      <c r="ANT370" s="9"/>
      <c r="ANU370" s="9"/>
      <c r="ANV370" s="9"/>
      <c r="ANW370" s="9"/>
      <c r="ANX370" s="9"/>
      <c r="ANY370" s="9"/>
      <c r="ANZ370" s="9"/>
      <c r="AOA370" s="9"/>
      <c r="AOB370" s="9"/>
      <c r="AOC370" s="9"/>
      <c r="AOD370" s="9"/>
      <c r="AOE370" s="9"/>
      <c r="AOF370" s="9"/>
      <c r="AOG370" s="9"/>
      <c r="AOH370" s="9"/>
      <c r="AOI370" s="9"/>
      <c r="AOJ370" s="9"/>
      <c r="AOK370" s="9"/>
      <c r="AOL370" s="9"/>
      <c r="AOM370" s="9"/>
      <c r="AON370" s="9"/>
      <c r="AOO370" s="9"/>
      <c r="AOP370" s="9"/>
      <c r="AOQ370" s="9"/>
      <c r="AOR370" s="9"/>
      <c r="AOS370" s="9"/>
      <c r="AOT370" s="9"/>
      <c r="AOU370" s="9"/>
      <c r="AOV370" s="9"/>
      <c r="AOW370" s="9"/>
      <c r="AOX370" s="9"/>
      <c r="AOY370" s="9"/>
      <c r="AOZ370" s="9"/>
      <c r="APA370" s="9"/>
      <c r="APB370" s="9"/>
      <c r="APC370" s="9"/>
      <c r="APD370" s="9"/>
      <c r="APE370" s="9"/>
      <c r="APF370" s="9"/>
      <c r="APG370" s="9"/>
      <c r="APH370" s="9"/>
      <c r="API370" s="9"/>
      <c r="APJ370" s="9"/>
      <c r="APK370" s="9"/>
      <c r="APL370" s="9"/>
      <c r="APM370" s="9"/>
      <c r="APN370" s="9"/>
      <c r="APO370" s="9"/>
      <c r="APP370" s="9"/>
      <c r="APQ370" s="9"/>
      <c r="APR370" s="9"/>
      <c r="APS370" s="9"/>
      <c r="APT370" s="9"/>
      <c r="APU370" s="9"/>
      <c r="APV370" s="9"/>
      <c r="APW370" s="9"/>
      <c r="APX370" s="9"/>
      <c r="APY370" s="9"/>
      <c r="APZ370" s="9"/>
      <c r="AQA370" s="9"/>
      <c r="AQB370" s="9"/>
      <c r="AQC370" s="9"/>
      <c r="AQD370" s="9"/>
      <c r="AQE370" s="9"/>
      <c r="AQF370" s="9"/>
      <c r="AQG370" s="9"/>
    </row>
    <row r="371" spans="1:1125">
      <c r="A371" s="7"/>
      <c r="B371" s="7"/>
      <c r="C371" s="7"/>
      <c r="D371" s="7"/>
      <c r="E371" s="9"/>
      <c r="F371" s="110"/>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c r="CY371" s="9"/>
      <c r="CZ371" s="9"/>
      <c r="DA371" s="9"/>
      <c r="DB371" s="9"/>
      <c r="DC371" s="9"/>
      <c r="DD371" s="9"/>
      <c r="DE371" s="9"/>
      <c r="DF371" s="9"/>
      <c r="DG371" s="9"/>
      <c r="DH371" s="9"/>
      <c r="DI371" s="9"/>
      <c r="DJ371" s="9"/>
      <c r="DK371" s="9"/>
      <c r="DL371" s="9"/>
      <c r="DM371" s="9"/>
      <c r="DN371" s="9"/>
      <c r="DO371" s="9"/>
      <c r="DP371" s="9"/>
      <c r="DQ371" s="9"/>
      <c r="DR371" s="9"/>
      <c r="DS371" s="9"/>
      <c r="DT371" s="9"/>
      <c r="DU371" s="9"/>
      <c r="DV371" s="9"/>
      <c r="DW371" s="9"/>
      <c r="DX371" s="9"/>
      <c r="DY371" s="9"/>
      <c r="DZ371" s="9"/>
      <c r="EA371" s="9"/>
      <c r="EB371" s="9"/>
      <c r="EC371" s="9"/>
      <c r="ED371" s="9"/>
      <c r="EE371" s="9"/>
      <c r="EF371" s="9"/>
      <c r="EG371" s="9"/>
      <c r="EH371" s="9"/>
      <c r="EI371" s="9"/>
      <c r="EJ371" s="9"/>
      <c r="EK371" s="9"/>
      <c r="EL371" s="9"/>
      <c r="EM371" s="9"/>
      <c r="EN371" s="9"/>
      <c r="EO371" s="9"/>
      <c r="EP371" s="9"/>
      <c r="EQ371" s="9"/>
      <c r="ER371" s="9"/>
      <c r="ES371" s="9"/>
      <c r="ET371" s="9"/>
      <c r="EU371" s="9"/>
      <c r="EV371" s="9"/>
      <c r="EW371" s="9"/>
      <c r="EX371" s="9"/>
      <c r="EY371" s="9"/>
      <c r="EZ371" s="9"/>
      <c r="FA371" s="9"/>
      <c r="FB371" s="9"/>
      <c r="FC371" s="9"/>
      <c r="FD371" s="9"/>
      <c r="FE371" s="9"/>
      <c r="FF371" s="9"/>
      <c r="FG371" s="9"/>
      <c r="FH371" s="9"/>
      <c r="FI371" s="9"/>
      <c r="FJ371" s="9"/>
      <c r="FK371" s="9"/>
      <c r="FL371" s="9"/>
      <c r="FM371" s="9"/>
      <c r="FN371" s="9"/>
      <c r="FO371" s="9"/>
      <c r="FP371" s="9"/>
      <c r="FQ371" s="9"/>
      <c r="FR371" s="9"/>
      <c r="FS371" s="9"/>
      <c r="FT371" s="9"/>
      <c r="FU371" s="9"/>
      <c r="FV371" s="9"/>
      <c r="FW371" s="9"/>
      <c r="FX371" s="9"/>
      <c r="FY371" s="9"/>
      <c r="FZ371" s="9"/>
      <c r="GA371" s="9"/>
      <c r="GB371" s="9"/>
      <c r="GC371" s="9"/>
      <c r="GD371" s="9"/>
      <c r="GE371" s="9"/>
      <c r="GF371" s="9"/>
      <c r="GG371" s="9"/>
      <c r="GH371" s="9"/>
      <c r="GI371" s="9"/>
      <c r="GJ371" s="9"/>
      <c r="GK371" s="9"/>
      <c r="GL371" s="9"/>
      <c r="GM371" s="9"/>
      <c r="GN371" s="9"/>
      <c r="GO371" s="9"/>
      <c r="GP371" s="9"/>
      <c r="GQ371" s="9"/>
      <c r="GR371" s="9"/>
      <c r="GS371" s="9"/>
      <c r="GT371" s="9"/>
      <c r="GU371" s="9"/>
      <c r="GV371" s="9"/>
      <c r="GW371" s="9"/>
      <c r="GX371" s="9"/>
      <c r="GY371" s="9"/>
      <c r="GZ371" s="9"/>
      <c r="HA371" s="9"/>
      <c r="HB371" s="9"/>
      <c r="HC371" s="9"/>
      <c r="HD371" s="9"/>
      <c r="HE371" s="9"/>
      <c r="HF371" s="9"/>
      <c r="HG371" s="9"/>
      <c r="HH371" s="9"/>
      <c r="HI371" s="9"/>
      <c r="HJ371" s="9"/>
      <c r="HK371" s="9"/>
      <c r="HL371" s="9"/>
      <c r="HM371" s="9"/>
      <c r="HN371" s="9"/>
      <c r="HO371" s="9"/>
      <c r="HP371" s="9"/>
      <c r="HQ371" s="9"/>
      <c r="HR371" s="9"/>
      <c r="HS371" s="9"/>
      <c r="HT371" s="9"/>
      <c r="HU371" s="9"/>
      <c r="HV371" s="9"/>
      <c r="HW371" s="9"/>
      <c r="HX371" s="9"/>
      <c r="HY371" s="9"/>
      <c r="HZ371" s="9"/>
      <c r="IA371" s="9"/>
      <c r="IB371" s="9"/>
      <c r="IC371" s="9"/>
      <c r="ID371" s="9"/>
      <c r="IE371" s="9"/>
      <c r="IF371" s="9"/>
      <c r="IG371" s="9"/>
      <c r="IH371" s="9"/>
      <c r="II371" s="9"/>
      <c r="IJ371" s="9"/>
      <c r="IK371" s="9"/>
      <c r="IL371" s="9"/>
      <c r="IM371" s="9"/>
      <c r="IN371" s="9"/>
      <c r="IO371" s="9"/>
      <c r="IP371" s="9"/>
      <c r="IQ371" s="9"/>
      <c r="IR371" s="9"/>
      <c r="IS371" s="9"/>
      <c r="IT371" s="9"/>
      <c r="IU371" s="9"/>
      <c r="IV371" s="9"/>
      <c r="IW371" s="9"/>
      <c r="IX371" s="9"/>
      <c r="IY371" s="9"/>
      <c r="IZ371" s="9"/>
      <c r="JA371" s="9"/>
      <c r="JB371" s="9"/>
      <c r="JC371" s="9"/>
      <c r="JD371" s="9"/>
      <c r="JE371" s="9"/>
      <c r="JF371" s="9"/>
      <c r="JG371" s="9"/>
      <c r="JH371" s="9"/>
      <c r="JI371" s="9"/>
      <c r="JJ371" s="9"/>
      <c r="JK371" s="9"/>
      <c r="JL371" s="9"/>
      <c r="JM371" s="9"/>
      <c r="JN371" s="9"/>
      <c r="JO371" s="9"/>
      <c r="JP371" s="9"/>
      <c r="JQ371" s="9"/>
      <c r="JR371" s="9"/>
      <c r="JS371" s="9"/>
      <c r="JT371" s="9"/>
      <c r="JU371" s="9"/>
      <c r="JV371" s="9"/>
      <c r="JW371" s="9"/>
      <c r="JX371" s="9"/>
      <c r="JY371" s="9"/>
      <c r="JZ371" s="9"/>
      <c r="KA371" s="9"/>
      <c r="KB371" s="9"/>
      <c r="KC371" s="9"/>
      <c r="KD371" s="9"/>
      <c r="KE371" s="9"/>
      <c r="KF371" s="9"/>
      <c r="KG371" s="9"/>
      <c r="KH371" s="9"/>
      <c r="KI371" s="9"/>
      <c r="KJ371" s="9"/>
      <c r="KK371" s="9"/>
      <c r="KL371" s="9"/>
      <c r="KM371" s="9"/>
      <c r="KN371" s="9"/>
      <c r="KO371" s="9"/>
      <c r="KP371" s="9"/>
      <c r="KQ371" s="9"/>
      <c r="KR371" s="9"/>
      <c r="KS371" s="9"/>
      <c r="KT371" s="9"/>
      <c r="KU371" s="9"/>
      <c r="KV371" s="9"/>
      <c r="KW371" s="9"/>
      <c r="KX371" s="9"/>
      <c r="KY371" s="9"/>
      <c r="KZ371" s="9"/>
      <c r="LA371" s="9"/>
      <c r="LB371" s="9"/>
      <c r="LC371" s="9"/>
      <c r="LD371" s="9"/>
      <c r="LE371" s="9"/>
      <c r="LF371" s="9"/>
      <c r="LG371" s="9"/>
      <c r="LH371" s="9"/>
      <c r="LI371" s="9"/>
      <c r="LJ371" s="9"/>
      <c r="LK371" s="9"/>
      <c r="LL371" s="9"/>
      <c r="LM371" s="9"/>
      <c r="LN371" s="9"/>
      <c r="LO371" s="9"/>
      <c r="LP371" s="9"/>
      <c r="LQ371" s="9"/>
      <c r="LR371" s="9"/>
      <c r="LS371" s="9"/>
      <c r="LT371" s="9"/>
      <c r="LU371" s="9"/>
      <c r="LV371" s="9"/>
      <c r="LW371" s="9"/>
      <c r="LX371" s="9"/>
      <c r="LY371" s="9"/>
      <c r="LZ371" s="9"/>
      <c r="MA371" s="9"/>
      <c r="MB371" s="9"/>
      <c r="MC371" s="9"/>
      <c r="MD371" s="9"/>
      <c r="ME371" s="9"/>
      <c r="MF371" s="9"/>
      <c r="MG371" s="9"/>
      <c r="MH371" s="9"/>
      <c r="MI371" s="9"/>
      <c r="MJ371" s="9"/>
      <c r="MK371" s="9"/>
      <c r="ML371" s="9"/>
      <c r="MM371" s="9"/>
      <c r="MN371" s="9"/>
      <c r="MO371" s="9"/>
      <c r="MP371" s="9"/>
      <c r="MQ371" s="9"/>
      <c r="MR371" s="9"/>
      <c r="MS371" s="9"/>
      <c r="MT371" s="9"/>
      <c r="MU371" s="9"/>
      <c r="MV371" s="9"/>
      <c r="MW371" s="9"/>
      <c r="MX371" s="9"/>
      <c r="MY371" s="9"/>
      <c r="MZ371" s="9"/>
      <c r="NA371" s="9"/>
      <c r="NB371" s="9"/>
      <c r="NC371" s="9"/>
      <c r="ND371" s="9"/>
      <c r="NE371" s="9"/>
      <c r="NF371" s="9"/>
      <c r="NG371" s="9"/>
      <c r="NH371" s="9"/>
      <c r="NI371" s="9"/>
      <c r="NJ371" s="9"/>
      <c r="NK371" s="9"/>
      <c r="NL371" s="9"/>
      <c r="NM371" s="9"/>
      <c r="NN371" s="9"/>
      <c r="NO371" s="9"/>
      <c r="NP371" s="9"/>
      <c r="NQ371" s="9"/>
      <c r="NR371" s="9"/>
      <c r="NS371" s="9"/>
      <c r="NT371" s="9"/>
      <c r="NU371" s="9"/>
      <c r="NV371" s="9"/>
      <c r="NW371" s="9"/>
      <c r="NX371" s="9"/>
      <c r="NY371" s="9"/>
      <c r="NZ371" s="9"/>
      <c r="OA371" s="9"/>
      <c r="OB371" s="9"/>
      <c r="OC371" s="9"/>
      <c r="OD371" s="9"/>
      <c r="OE371" s="9"/>
      <c r="OF371" s="9"/>
      <c r="OG371" s="9"/>
      <c r="OH371" s="9"/>
      <c r="OI371" s="9"/>
      <c r="OJ371" s="9"/>
      <c r="OK371" s="9"/>
      <c r="OL371" s="9"/>
      <c r="OM371" s="9"/>
      <c r="ON371" s="9"/>
      <c r="OO371" s="9"/>
      <c r="OP371" s="9"/>
      <c r="OQ371" s="9"/>
      <c r="OR371" s="9"/>
      <c r="OS371" s="9"/>
      <c r="OT371" s="9"/>
      <c r="OU371" s="9"/>
      <c r="OV371" s="9"/>
      <c r="OW371" s="9"/>
      <c r="OX371" s="9"/>
      <c r="OY371" s="9"/>
      <c r="OZ371" s="9"/>
      <c r="PA371" s="9"/>
      <c r="PB371" s="9"/>
      <c r="PC371" s="9"/>
      <c r="PD371" s="9"/>
      <c r="PE371" s="9"/>
      <c r="PF371" s="9"/>
      <c r="PG371" s="9"/>
      <c r="PH371" s="9"/>
      <c r="PI371" s="9"/>
      <c r="PJ371" s="9"/>
      <c r="PK371" s="9"/>
      <c r="PL371" s="9"/>
      <c r="PM371" s="9"/>
      <c r="PN371" s="9"/>
      <c r="PO371" s="9"/>
      <c r="PP371" s="9"/>
      <c r="PQ371" s="9"/>
      <c r="PR371" s="9"/>
      <c r="PS371" s="9"/>
      <c r="PT371" s="9"/>
      <c r="PU371" s="9"/>
      <c r="PV371" s="9"/>
      <c r="PW371" s="9"/>
      <c r="PX371" s="9"/>
      <c r="PY371" s="9"/>
      <c r="PZ371" s="9"/>
      <c r="QA371" s="9"/>
      <c r="QB371" s="9"/>
      <c r="QC371" s="9"/>
      <c r="QD371" s="9"/>
      <c r="QE371" s="9"/>
      <c r="QF371" s="9"/>
      <c r="QG371" s="9"/>
      <c r="QH371" s="9"/>
      <c r="QI371" s="9"/>
      <c r="QJ371" s="9"/>
      <c r="QK371" s="9"/>
      <c r="QL371" s="9"/>
      <c r="QM371" s="9"/>
      <c r="QN371" s="9"/>
      <c r="QO371" s="9"/>
      <c r="QP371" s="9"/>
      <c r="QQ371" s="9"/>
      <c r="QR371" s="9"/>
      <c r="QS371" s="9"/>
      <c r="QT371" s="9"/>
      <c r="QU371" s="9"/>
      <c r="QV371" s="9"/>
      <c r="QW371" s="9"/>
      <c r="QX371" s="9"/>
      <c r="QY371" s="9"/>
      <c r="QZ371" s="9"/>
      <c r="RA371" s="9"/>
      <c r="RB371" s="9"/>
      <c r="RC371" s="9"/>
      <c r="RD371" s="9"/>
      <c r="RE371" s="9"/>
      <c r="RF371" s="9"/>
      <c r="RG371" s="9"/>
      <c r="RH371" s="9"/>
      <c r="RI371" s="9"/>
      <c r="RJ371" s="9"/>
      <c r="RK371" s="9"/>
      <c r="RL371" s="9"/>
      <c r="RM371" s="9"/>
      <c r="RN371" s="9"/>
      <c r="RO371" s="9"/>
      <c r="RP371" s="9"/>
      <c r="RQ371" s="9"/>
      <c r="RR371" s="9"/>
      <c r="RS371" s="9"/>
      <c r="RT371" s="9"/>
      <c r="RU371" s="9"/>
      <c r="RV371" s="9"/>
      <c r="RW371" s="9"/>
      <c r="RX371" s="9"/>
      <c r="RY371" s="9"/>
      <c r="RZ371" s="9"/>
      <c r="SA371" s="9"/>
      <c r="SB371" s="9"/>
      <c r="SC371" s="9"/>
      <c r="SD371" s="9"/>
      <c r="SE371" s="9"/>
      <c r="SF371" s="9"/>
      <c r="SG371" s="9"/>
      <c r="SH371" s="9"/>
      <c r="SI371" s="9"/>
      <c r="SJ371" s="9"/>
      <c r="SK371" s="9"/>
      <c r="SL371" s="9"/>
      <c r="SM371" s="9"/>
      <c r="SN371" s="9"/>
      <c r="SO371" s="9"/>
      <c r="SP371" s="9"/>
      <c r="SQ371" s="9"/>
      <c r="SR371" s="9"/>
      <c r="SS371" s="9"/>
      <c r="ST371" s="9"/>
      <c r="SU371" s="9"/>
      <c r="SV371" s="9"/>
      <c r="SW371" s="9"/>
      <c r="SX371" s="9"/>
      <c r="SY371" s="9"/>
      <c r="SZ371" s="9"/>
      <c r="TA371" s="9"/>
      <c r="TB371" s="9"/>
      <c r="TC371" s="9"/>
      <c r="TD371" s="9"/>
      <c r="TE371" s="9"/>
      <c r="TF371" s="9"/>
      <c r="TG371" s="9"/>
      <c r="TH371" s="9"/>
      <c r="TI371" s="9"/>
      <c r="TJ371" s="9"/>
      <c r="TK371" s="9"/>
      <c r="TL371" s="9"/>
      <c r="TM371" s="9"/>
      <c r="TN371" s="9"/>
      <c r="TO371" s="9"/>
      <c r="TP371" s="9"/>
      <c r="TQ371" s="9"/>
      <c r="TR371" s="9"/>
      <c r="TS371" s="9"/>
      <c r="TT371" s="9"/>
      <c r="TU371" s="9"/>
      <c r="TV371" s="9"/>
      <c r="TW371" s="9"/>
      <c r="TX371" s="9"/>
      <c r="TY371" s="9"/>
      <c r="TZ371" s="9"/>
      <c r="UA371" s="9"/>
      <c r="UB371" s="9"/>
      <c r="UC371" s="9"/>
      <c r="UD371" s="9"/>
      <c r="UE371" s="9"/>
      <c r="UF371" s="9"/>
      <c r="UG371" s="9"/>
      <c r="UH371" s="9"/>
      <c r="UI371" s="9"/>
      <c r="UJ371" s="9"/>
      <c r="UK371" s="9"/>
      <c r="UL371" s="9"/>
      <c r="UM371" s="9"/>
      <c r="UN371" s="9"/>
      <c r="UO371" s="9"/>
      <c r="UP371" s="9"/>
      <c r="UQ371" s="9"/>
      <c r="UR371" s="9"/>
      <c r="US371" s="9"/>
      <c r="UT371" s="9"/>
      <c r="UU371" s="9"/>
      <c r="UV371" s="9"/>
      <c r="UW371" s="9"/>
      <c r="UX371" s="9"/>
      <c r="UY371" s="9"/>
      <c r="UZ371" s="9"/>
      <c r="VA371" s="9"/>
      <c r="VB371" s="9"/>
      <c r="VC371" s="9"/>
      <c r="VD371" s="9"/>
      <c r="VE371" s="9"/>
      <c r="VF371" s="9"/>
      <c r="VG371" s="9"/>
      <c r="VH371" s="9"/>
      <c r="VI371" s="9"/>
      <c r="VJ371" s="9"/>
      <c r="VK371" s="9"/>
      <c r="VL371" s="9"/>
      <c r="VM371" s="9"/>
      <c r="VN371" s="9"/>
      <c r="VO371" s="9"/>
      <c r="VP371" s="9"/>
      <c r="VQ371" s="9"/>
      <c r="VR371" s="9"/>
      <c r="VS371" s="9"/>
      <c r="VT371" s="9"/>
      <c r="VU371" s="9"/>
      <c r="VV371" s="9"/>
      <c r="VW371" s="9"/>
      <c r="VX371" s="9"/>
      <c r="VY371" s="9"/>
      <c r="VZ371" s="9"/>
      <c r="WA371" s="9"/>
      <c r="WB371" s="9"/>
      <c r="WC371" s="9"/>
      <c r="WD371" s="9"/>
      <c r="WE371" s="9"/>
      <c r="WF371" s="9"/>
      <c r="WG371" s="9"/>
      <c r="WH371" s="9"/>
      <c r="WI371" s="9"/>
      <c r="WJ371" s="9"/>
      <c r="WK371" s="9"/>
      <c r="WL371" s="9"/>
      <c r="WM371" s="9"/>
      <c r="WN371" s="9"/>
      <c r="WO371" s="9"/>
      <c r="WP371" s="9"/>
      <c r="WQ371" s="9"/>
      <c r="WR371" s="9"/>
      <c r="WS371" s="9"/>
      <c r="WT371" s="9"/>
      <c r="WU371" s="9"/>
      <c r="WV371" s="9"/>
      <c r="WW371" s="9"/>
      <c r="WX371" s="9"/>
      <c r="WY371" s="9"/>
      <c r="WZ371" s="9"/>
      <c r="XA371" s="9"/>
      <c r="XB371" s="9"/>
      <c r="XC371" s="9"/>
      <c r="XD371" s="9"/>
      <c r="XE371" s="9"/>
      <c r="XF371" s="9"/>
      <c r="XG371" s="9"/>
      <c r="XH371" s="9"/>
      <c r="XI371" s="9"/>
      <c r="XJ371" s="9"/>
      <c r="XK371" s="9"/>
      <c r="XL371" s="9"/>
      <c r="XM371" s="9"/>
      <c r="XN371" s="9"/>
      <c r="XO371" s="9"/>
      <c r="XP371" s="9"/>
      <c r="XQ371" s="9"/>
      <c r="XR371" s="9"/>
      <c r="XS371" s="9"/>
      <c r="XT371" s="9"/>
      <c r="XU371" s="9"/>
      <c r="XV371" s="9"/>
      <c r="XW371" s="9"/>
      <c r="XX371" s="9"/>
      <c r="XY371" s="9"/>
      <c r="XZ371" s="9"/>
      <c r="YA371" s="9"/>
      <c r="YB371" s="9"/>
      <c r="YC371" s="9"/>
      <c r="YD371" s="9"/>
      <c r="YE371" s="9"/>
      <c r="YF371" s="9"/>
      <c r="YG371" s="9"/>
      <c r="YH371" s="9"/>
      <c r="YI371" s="9"/>
      <c r="YJ371" s="9"/>
      <c r="YK371" s="9"/>
      <c r="YL371" s="9"/>
      <c r="YM371" s="9"/>
      <c r="YN371" s="9"/>
      <c r="YO371" s="9"/>
      <c r="YP371" s="9"/>
      <c r="YQ371" s="9"/>
      <c r="YR371" s="9"/>
      <c r="YS371" s="9"/>
      <c r="YT371" s="9"/>
      <c r="YU371" s="9"/>
      <c r="YV371" s="9"/>
      <c r="YW371" s="9"/>
      <c r="YX371" s="9"/>
      <c r="YY371" s="9"/>
      <c r="YZ371" s="9"/>
      <c r="ZA371" s="9"/>
      <c r="ZB371" s="9"/>
      <c r="ZC371" s="9"/>
      <c r="ZD371" s="9"/>
      <c r="ZE371" s="9"/>
      <c r="ZF371" s="9"/>
      <c r="ZG371" s="9"/>
      <c r="ZH371" s="9"/>
      <c r="ZI371" s="9"/>
      <c r="ZJ371" s="9"/>
      <c r="ZK371" s="9"/>
      <c r="ZL371" s="9"/>
      <c r="ZM371" s="9"/>
      <c r="ZN371" s="9"/>
      <c r="ZO371" s="9"/>
      <c r="ZP371" s="9"/>
      <c r="ZQ371" s="9"/>
      <c r="ZR371" s="9"/>
      <c r="ZS371" s="9"/>
      <c r="ZT371" s="9"/>
      <c r="ZU371" s="9"/>
      <c r="ZV371" s="9"/>
      <c r="ZW371" s="9"/>
      <c r="ZX371" s="9"/>
      <c r="ZY371" s="9"/>
      <c r="ZZ371" s="9"/>
      <c r="AAA371" s="9"/>
      <c r="AAB371" s="9"/>
      <c r="AAC371" s="9"/>
      <c r="AAD371" s="9"/>
      <c r="AAE371" s="9"/>
      <c r="AAF371" s="9"/>
      <c r="AAG371" s="9"/>
      <c r="AAH371" s="9"/>
      <c r="AAI371" s="9"/>
      <c r="AAJ371" s="9"/>
      <c r="AAK371" s="9"/>
      <c r="AAL371" s="9"/>
      <c r="AAM371" s="9"/>
      <c r="AAN371" s="9"/>
      <c r="AAO371" s="9"/>
      <c r="AAP371" s="9"/>
      <c r="AAQ371" s="9"/>
      <c r="AAR371" s="9"/>
      <c r="AAS371" s="9"/>
      <c r="AAT371" s="9"/>
      <c r="AAU371" s="9"/>
      <c r="AAV371" s="9"/>
      <c r="AAW371" s="9"/>
      <c r="AAX371" s="9"/>
      <c r="AAY371" s="9"/>
      <c r="AAZ371" s="9"/>
      <c r="ABA371" s="9"/>
      <c r="ABB371" s="9"/>
      <c r="ABC371" s="9"/>
      <c r="ABD371" s="9"/>
      <c r="ABE371" s="9"/>
      <c r="ABF371" s="9"/>
      <c r="ABG371" s="9"/>
      <c r="ABH371" s="9"/>
      <c r="ABI371" s="9"/>
      <c r="ABJ371" s="9"/>
      <c r="ABK371" s="9"/>
      <c r="ABL371" s="9"/>
      <c r="ABM371" s="9"/>
      <c r="ABN371" s="9"/>
      <c r="ABO371" s="9"/>
      <c r="ABP371" s="9"/>
      <c r="ABQ371" s="9"/>
      <c r="ABR371" s="9"/>
      <c r="ABS371" s="9"/>
      <c r="ABT371" s="9"/>
      <c r="ABU371" s="9"/>
      <c r="ABV371" s="9"/>
      <c r="ABW371" s="9"/>
      <c r="ABX371" s="9"/>
      <c r="ABY371" s="9"/>
      <c r="ABZ371" s="9"/>
      <c r="ACA371" s="9"/>
      <c r="ACB371" s="9"/>
      <c r="ACC371" s="9"/>
      <c r="ACD371" s="9"/>
      <c r="ACE371" s="9"/>
      <c r="ACF371" s="9"/>
      <c r="ACG371" s="9"/>
      <c r="ACH371" s="9"/>
      <c r="ACI371" s="9"/>
      <c r="ACJ371" s="9"/>
      <c r="ACK371" s="9"/>
      <c r="ACL371" s="9"/>
      <c r="ACM371" s="9"/>
      <c r="ACN371" s="9"/>
      <c r="ACO371" s="9"/>
      <c r="ACP371" s="9"/>
      <c r="ACQ371" s="9"/>
      <c r="ACR371" s="9"/>
      <c r="ACS371" s="9"/>
      <c r="ACT371" s="9"/>
      <c r="ACU371" s="9"/>
      <c r="ACV371" s="9"/>
      <c r="ACW371" s="9"/>
      <c r="ACX371" s="9"/>
      <c r="ACY371" s="9"/>
      <c r="ACZ371" s="9"/>
      <c r="ADA371" s="9"/>
      <c r="ADB371" s="9"/>
      <c r="ADC371" s="9"/>
      <c r="ADD371" s="9"/>
      <c r="ADE371" s="9"/>
      <c r="ADF371" s="9"/>
      <c r="ADG371" s="9"/>
      <c r="ADH371" s="9"/>
      <c r="ADI371" s="9"/>
      <c r="ADJ371" s="9"/>
      <c r="ADK371" s="9"/>
      <c r="ADL371" s="9"/>
      <c r="ADM371" s="9"/>
      <c r="ADN371" s="9"/>
      <c r="ADO371" s="9"/>
      <c r="ADP371" s="9"/>
      <c r="ADQ371" s="9"/>
      <c r="ADR371" s="9"/>
      <c r="ADS371" s="9"/>
      <c r="ADT371" s="9"/>
      <c r="ADU371" s="9"/>
      <c r="ADV371" s="9"/>
      <c r="ADW371" s="9"/>
      <c r="ADX371" s="9"/>
      <c r="ADY371" s="9"/>
      <c r="ADZ371" s="9"/>
      <c r="AEA371" s="9"/>
      <c r="AEB371" s="9"/>
      <c r="AEC371" s="9"/>
      <c r="AED371" s="9"/>
      <c r="AEE371" s="9"/>
      <c r="AEF371" s="9"/>
      <c r="AEG371" s="9"/>
      <c r="AEH371" s="9"/>
      <c r="AEI371" s="9"/>
      <c r="AEJ371" s="9"/>
      <c r="AEK371" s="9"/>
      <c r="AEL371" s="9"/>
      <c r="AEM371" s="9"/>
      <c r="AEN371" s="9"/>
      <c r="AEO371" s="9"/>
      <c r="AEP371" s="9"/>
      <c r="AEQ371" s="9"/>
      <c r="AER371" s="9"/>
      <c r="AES371" s="9"/>
      <c r="AET371" s="9"/>
      <c r="AEU371" s="9"/>
      <c r="AEV371" s="9"/>
      <c r="AEW371" s="9"/>
      <c r="AEX371" s="9"/>
      <c r="AEY371" s="9"/>
      <c r="AEZ371" s="9"/>
      <c r="AFA371" s="9"/>
      <c r="AFB371" s="9"/>
      <c r="AFC371" s="9"/>
      <c r="AFD371" s="9"/>
      <c r="AFE371" s="9"/>
      <c r="AFF371" s="9"/>
      <c r="AFG371" s="9"/>
      <c r="AFH371" s="9"/>
      <c r="AFI371" s="9"/>
      <c r="AFJ371" s="9"/>
      <c r="AFK371" s="9"/>
      <c r="AFL371" s="9"/>
      <c r="AFM371" s="9"/>
      <c r="AFN371" s="9"/>
      <c r="AFO371" s="9"/>
      <c r="AFP371" s="9"/>
      <c r="AFQ371" s="9"/>
      <c r="AFR371" s="9"/>
      <c r="AFS371" s="9"/>
      <c r="AFT371" s="9"/>
      <c r="AFU371" s="9"/>
      <c r="AFV371" s="9"/>
      <c r="AFW371" s="9"/>
      <c r="AFX371" s="9"/>
      <c r="AFY371" s="9"/>
      <c r="AFZ371" s="9"/>
      <c r="AGA371" s="9"/>
      <c r="AGB371" s="9"/>
      <c r="AGC371" s="9"/>
      <c r="AGD371" s="9"/>
      <c r="AGE371" s="9"/>
      <c r="AGF371" s="9"/>
      <c r="AGG371" s="9"/>
      <c r="AGH371" s="9"/>
      <c r="AGI371" s="9"/>
      <c r="AGJ371" s="9"/>
      <c r="AGK371" s="9"/>
      <c r="AGL371" s="9"/>
      <c r="AGM371" s="9"/>
      <c r="AGN371" s="9"/>
      <c r="AGO371" s="9"/>
      <c r="AGP371" s="9"/>
      <c r="AGQ371" s="9"/>
      <c r="AGR371" s="9"/>
      <c r="AGS371" s="9"/>
      <c r="AGT371" s="9"/>
      <c r="AGU371" s="9"/>
      <c r="AGV371" s="9"/>
      <c r="AGW371" s="9"/>
      <c r="AGX371" s="9"/>
      <c r="AGY371" s="9"/>
      <c r="AGZ371" s="9"/>
      <c r="AHA371" s="9"/>
      <c r="AHB371" s="9"/>
      <c r="AHC371" s="9"/>
      <c r="AHD371" s="9"/>
      <c r="AHE371" s="9"/>
      <c r="AHF371" s="9"/>
      <c r="AHG371" s="9"/>
      <c r="AHH371" s="9"/>
      <c r="AHI371" s="9"/>
      <c r="AHJ371" s="9"/>
      <c r="AHK371" s="9"/>
      <c r="AHL371" s="9"/>
      <c r="AHM371" s="9"/>
      <c r="AHN371" s="9"/>
      <c r="AHO371" s="9"/>
      <c r="AHP371" s="9"/>
      <c r="AHQ371" s="9"/>
      <c r="AHR371" s="9"/>
      <c r="AHS371" s="9"/>
      <c r="AHT371" s="9"/>
      <c r="AHU371" s="9"/>
      <c r="AHV371" s="9"/>
      <c r="AHW371" s="9"/>
      <c r="AHX371" s="9"/>
      <c r="AHY371" s="9"/>
      <c r="AHZ371" s="9"/>
      <c r="AIA371" s="9"/>
      <c r="AIB371" s="9"/>
      <c r="AIC371" s="9"/>
      <c r="AID371" s="9"/>
      <c r="AIE371" s="9"/>
      <c r="AIF371" s="9"/>
      <c r="AIG371" s="9"/>
      <c r="AIH371" s="9"/>
      <c r="AII371" s="9"/>
      <c r="AIJ371" s="9"/>
      <c r="AIK371" s="9"/>
      <c r="AIL371" s="9"/>
      <c r="AIM371" s="9"/>
      <c r="AIN371" s="9"/>
      <c r="AIO371" s="9"/>
      <c r="AIP371" s="9"/>
      <c r="AIQ371" s="9"/>
      <c r="AIR371" s="9"/>
      <c r="AIS371" s="9"/>
      <c r="AIT371" s="9"/>
      <c r="AIU371" s="9"/>
      <c r="AIV371" s="9"/>
      <c r="AIW371" s="9"/>
      <c r="AIX371" s="9"/>
      <c r="AIY371" s="9"/>
      <c r="AIZ371" s="9"/>
      <c r="AJA371" s="9"/>
      <c r="AJB371" s="9"/>
      <c r="AJC371" s="9"/>
      <c r="AJD371" s="9"/>
      <c r="AJE371" s="9"/>
      <c r="AJF371" s="9"/>
      <c r="AJG371" s="9"/>
      <c r="AJH371" s="9"/>
      <c r="AJI371" s="9"/>
      <c r="AJJ371" s="9"/>
      <c r="AJK371" s="9"/>
      <c r="AJL371" s="9"/>
      <c r="AJM371" s="9"/>
      <c r="AJN371" s="9"/>
      <c r="AJO371" s="9"/>
      <c r="AJP371" s="9"/>
      <c r="AJQ371" s="9"/>
      <c r="AJR371" s="9"/>
      <c r="AJS371" s="9"/>
      <c r="AJT371" s="9"/>
      <c r="AJU371" s="9"/>
      <c r="AJV371" s="9"/>
      <c r="AJW371" s="9"/>
      <c r="AJX371" s="9"/>
      <c r="AJY371" s="9"/>
      <c r="AJZ371" s="9"/>
      <c r="AKA371" s="9"/>
      <c r="AKB371" s="9"/>
      <c r="AKC371" s="9"/>
      <c r="AKD371" s="9"/>
      <c r="AKE371" s="9"/>
      <c r="AKF371" s="9"/>
      <c r="AKG371" s="9"/>
      <c r="AKH371" s="9"/>
      <c r="AKI371" s="9"/>
      <c r="AKJ371" s="9"/>
      <c r="AKK371" s="9"/>
      <c r="AKL371" s="9"/>
      <c r="AKM371" s="9"/>
      <c r="AKN371" s="9"/>
      <c r="AKO371" s="9"/>
      <c r="AKP371" s="9"/>
      <c r="AKQ371" s="9"/>
      <c r="AKR371" s="9"/>
      <c r="AKS371" s="9"/>
      <c r="AKT371" s="9"/>
      <c r="AKU371" s="9"/>
      <c r="AKV371" s="9"/>
      <c r="AKW371" s="9"/>
      <c r="AKX371" s="9"/>
      <c r="AKY371" s="9"/>
      <c r="AKZ371" s="9"/>
      <c r="ALA371" s="9"/>
      <c r="ALB371" s="9"/>
      <c r="ALC371" s="9"/>
      <c r="ALD371" s="9"/>
      <c r="ALE371" s="9"/>
      <c r="ALF371" s="9"/>
      <c r="ALG371" s="9"/>
      <c r="ALH371" s="9"/>
      <c r="ALI371" s="9"/>
      <c r="ALJ371" s="9"/>
      <c r="ALK371" s="9"/>
      <c r="ALL371" s="9"/>
      <c r="ALM371" s="9"/>
      <c r="ALN371" s="9"/>
      <c r="ALO371" s="9"/>
      <c r="ALP371" s="9"/>
      <c r="ALQ371" s="9"/>
      <c r="ALR371" s="9"/>
      <c r="ALS371" s="9"/>
      <c r="ALT371" s="9"/>
      <c r="ALU371" s="9"/>
      <c r="ALV371" s="9"/>
      <c r="ALW371" s="9"/>
      <c r="ALX371" s="9"/>
      <c r="ALY371" s="9"/>
      <c r="ALZ371" s="9"/>
      <c r="AMA371" s="9"/>
      <c r="AMB371" s="9"/>
      <c r="AMC371" s="9"/>
      <c r="AMD371" s="9"/>
      <c r="AME371" s="9"/>
      <c r="AMF371" s="9"/>
      <c r="AMG371" s="9"/>
      <c r="AMH371" s="9"/>
      <c r="AMI371" s="9"/>
      <c r="AMJ371" s="9"/>
      <c r="AMK371" s="9"/>
      <c r="AML371" s="9"/>
      <c r="AMM371" s="9"/>
      <c r="AMN371" s="9"/>
      <c r="AMO371" s="9"/>
      <c r="AMP371" s="9"/>
      <c r="AMQ371" s="9"/>
      <c r="AMR371" s="9"/>
      <c r="AMS371" s="9"/>
      <c r="AMT371" s="9"/>
      <c r="AMU371" s="9"/>
      <c r="AMV371" s="9"/>
      <c r="AMW371" s="9"/>
      <c r="AMX371" s="9"/>
      <c r="AMY371" s="9"/>
      <c r="AMZ371" s="9"/>
      <c r="ANA371" s="9"/>
      <c r="ANB371" s="9"/>
      <c r="ANC371" s="9"/>
      <c r="AND371" s="9"/>
      <c r="ANE371" s="9"/>
      <c r="ANF371" s="9"/>
      <c r="ANG371" s="9"/>
      <c r="ANH371" s="9"/>
      <c r="ANI371" s="9"/>
      <c r="ANJ371" s="9"/>
      <c r="ANK371" s="9"/>
      <c r="ANL371" s="9"/>
      <c r="ANM371" s="9"/>
      <c r="ANN371" s="9"/>
      <c r="ANO371" s="9"/>
      <c r="ANP371" s="9"/>
      <c r="ANQ371" s="9"/>
      <c r="ANR371" s="9"/>
      <c r="ANS371" s="9"/>
      <c r="ANT371" s="9"/>
      <c r="ANU371" s="9"/>
      <c r="ANV371" s="9"/>
      <c r="ANW371" s="9"/>
      <c r="ANX371" s="9"/>
      <c r="ANY371" s="9"/>
      <c r="ANZ371" s="9"/>
      <c r="AOA371" s="9"/>
      <c r="AOB371" s="9"/>
      <c r="AOC371" s="9"/>
      <c r="AOD371" s="9"/>
      <c r="AOE371" s="9"/>
      <c r="AOF371" s="9"/>
      <c r="AOG371" s="9"/>
      <c r="AOH371" s="9"/>
      <c r="AOI371" s="9"/>
      <c r="AOJ371" s="9"/>
      <c r="AOK371" s="9"/>
      <c r="AOL371" s="9"/>
      <c r="AOM371" s="9"/>
      <c r="AON371" s="9"/>
      <c r="AOO371" s="9"/>
      <c r="AOP371" s="9"/>
      <c r="AOQ371" s="9"/>
      <c r="AOR371" s="9"/>
      <c r="AOS371" s="9"/>
      <c r="AOT371" s="9"/>
      <c r="AOU371" s="9"/>
      <c r="AOV371" s="9"/>
      <c r="AOW371" s="9"/>
      <c r="AOX371" s="9"/>
      <c r="AOY371" s="9"/>
      <c r="AOZ371" s="9"/>
      <c r="APA371" s="9"/>
      <c r="APB371" s="9"/>
      <c r="APC371" s="9"/>
      <c r="APD371" s="9"/>
      <c r="APE371" s="9"/>
      <c r="APF371" s="9"/>
      <c r="APG371" s="9"/>
      <c r="APH371" s="9"/>
      <c r="API371" s="9"/>
      <c r="APJ371" s="9"/>
      <c r="APK371" s="9"/>
      <c r="APL371" s="9"/>
      <c r="APM371" s="9"/>
      <c r="APN371" s="9"/>
      <c r="APO371" s="9"/>
      <c r="APP371" s="9"/>
      <c r="APQ371" s="9"/>
      <c r="APR371" s="9"/>
      <c r="APS371" s="9"/>
      <c r="APT371" s="9"/>
      <c r="APU371" s="9"/>
      <c r="APV371" s="9"/>
      <c r="APW371" s="9"/>
      <c r="APX371" s="9"/>
      <c r="APY371" s="9"/>
      <c r="APZ371" s="9"/>
      <c r="AQA371" s="9"/>
      <c r="AQB371" s="9"/>
      <c r="AQC371" s="9"/>
      <c r="AQD371" s="9"/>
      <c r="AQE371" s="9"/>
      <c r="AQF371" s="9"/>
      <c r="AQG371" s="9"/>
    </row>
    <row r="372" spans="1:1125">
      <c r="A372" s="7"/>
      <c r="B372" s="7"/>
      <c r="C372" s="7"/>
      <c r="D372" s="7"/>
      <c r="E372" s="9"/>
      <c r="F372" s="110"/>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c r="DA372" s="9"/>
      <c r="DB372" s="9"/>
      <c r="DC372" s="9"/>
      <c r="DD372" s="9"/>
      <c r="DE372" s="9"/>
      <c r="DF372" s="9"/>
      <c r="DG372" s="9"/>
      <c r="DH372" s="9"/>
      <c r="DI372" s="9"/>
      <c r="DJ372" s="9"/>
      <c r="DK372" s="9"/>
      <c r="DL372" s="9"/>
      <c r="DM372" s="9"/>
      <c r="DN372" s="9"/>
      <c r="DO372" s="9"/>
      <c r="DP372" s="9"/>
      <c r="DQ372" s="9"/>
      <c r="DR372" s="9"/>
      <c r="DS372" s="9"/>
      <c r="DT372" s="9"/>
      <c r="DU372" s="9"/>
      <c r="DV372" s="9"/>
      <c r="DW372" s="9"/>
      <c r="DX372" s="9"/>
      <c r="DY372" s="9"/>
      <c r="DZ372" s="9"/>
      <c r="EA372" s="9"/>
      <c r="EB372" s="9"/>
      <c r="EC372" s="9"/>
      <c r="ED372" s="9"/>
      <c r="EE372" s="9"/>
      <c r="EF372" s="9"/>
      <c r="EG372" s="9"/>
      <c r="EH372" s="9"/>
      <c r="EI372" s="9"/>
      <c r="EJ372" s="9"/>
      <c r="EK372" s="9"/>
      <c r="EL372" s="9"/>
      <c r="EM372" s="9"/>
      <c r="EN372" s="9"/>
      <c r="EO372" s="9"/>
      <c r="EP372" s="9"/>
      <c r="EQ372" s="9"/>
      <c r="ER372" s="9"/>
      <c r="ES372" s="9"/>
      <c r="ET372" s="9"/>
      <c r="EU372" s="9"/>
      <c r="EV372" s="9"/>
      <c r="EW372" s="9"/>
      <c r="EX372" s="9"/>
      <c r="EY372" s="9"/>
      <c r="EZ372" s="9"/>
      <c r="FA372" s="9"/>
      <c r="FB372" s="9"/>
      <c r="FC372" s="9"/>
      <c r="FD372" s="9"/>
      <c r="FE372" s="9"/>
      <c r="FF372" s="9"/>
      <c r="FG372" s="9"/>
      <c r="FH372" s="9"/>
      <c r="FI372" s="9"/>
      <c r="FJ372" s="9"/>
      <c r="FK372" s="9"/>
      <c r="FL372" s="9"/>
      <c r="FM372" s="9"/>
      <c r="FN372" s="9"/>
      <c r="FO372" s="9"/>
      <c r="FP372" s="9"/>
      <c r="FQ372" s="9"/>
      <c r="FR372" s="9"/>
      <c r="FS372" s="9"/>
      <c r="FT372" s="9"/>
      <c r="FU372" s="9"/>
      <c r="FV372" s="9"/>
      <c r="FW372" s="9"/>
      <c r="FX372" s="9"/>
      <c r="FY372" s="9"/>
      <c r="FZ372" s="9"/>
      <c r="GA372" s="9"/>
      <c r="GB372" s="9"/>
      <c r="GC372" s="9"/>
      <c r="GD372" s="9"/>
      <c r="GE372" s="9"/>
      <c r="GF372" s="9"/>
      <c r="GG372" s="9"/>
      <c r="GH372" s="9"/>
      <c r="GI372" s="9"/>
      <c r="GJ372" s="9"/>
      <c r="GK372" s="9"/>
      <c r="GL372" s="9"/>
      <c r="GM372" s="9"/>
      <c r="GN372" s="9"/>
      <c r="GO372" s="9"/>
      <c r="GP372" s="9"/>
      <c r="GQ372" s="9"/>
      <c r="GR372" s="9"/>
      <c r="GS372" s="9"/>
      <c r="GT372" s="9"/>
      <c r="GU372" s="9"/>
      <c r="GV372" s="9"/>
      <c r="GW372" s="9"/>
      <c r="GX372" s="9"/>
      <c r="GY372" s="9"/>
      <c r="GZ372" s="9"/>
      <c r="HA372" s="9"/>
      <c r="HB372" s="9"/>
      <c r="HC372" s="9"/>
      <c r="HD372" s="9"/>
      <c r="HE372" s="9"/>
      <c r="HF372" s="9"/>
      <c r="HG372" s="9"/>
      <c r="HH372" s="9"/>
      <c r="HI372" s="9"/>
      <c r="HJ372" s="9"/>
      <c r="HK372" s="9"/>
      <c r="HL372" s="9"/>
      <c r="HM372" s="9"/>
      <c r="HN372" s="9"/>
      <c r="HO372" s="9"/>
      <c r="HP372" s="9"/>
      <c r="HQ372" s="9"/>
      <c r="HR372" s="9"/>
      <c r="HS372" s="9"/>
      <c r="HT372" s="9"/>
      <c r="HU372" s="9"/>
      <c r="HV372" s="9"/>
      <c r="HW372" s="9"/>
      <c r="HX372" s="9"/>
      <c r="HY372" s="9"/>
      <c r="HZ372" s="9"/>
      <c r="IA372" s="9"/>
      <c r="IB372" s="9"/>
      <c r="IC372" s="9"/>
      <c r="ID372" s="9"/>
      <c r="IE372" s="9"/>
      <c r="IF372" s="9"/>
      <c r="IG372" s="9"/>
      <c r="IH372" s="9"/>
      <c r="II372" s="9"/>
      <c r="IJ372" s="9"/>
      <c r="IK372" s="9"/>
      <c r="IL372" s="9"/>
      <c r="IM372" s="9"/>
      <c r="IN372" s="9"/>
      <c r="IO372" s="9"/>
      <c r="IP372" s="9"/>
      <c r="IQ372" s="9"/>
      <c r="IR372" s="9"/>
      <c r="IS372" s="9"/>
      <c r="IT372" s="9"/>
      <c r="IU372" s="9"/>
      <c r="IV372" s="9"/>
      <c r="IW372" s="9"/>
      <c r="IX372" s="9"/>
      <c r="IY372" s="9"/>
      <c r="IZ372" s="9"/>
      <c r="JA372" s="9"/>
      <c r="JB372" s="9"/>
      <c r="JC372" s="9"/>
      <c r="JD372" s="9"/>
      <c r="JE372" s="9"/>
      <c r="JF372" s="9"/>
      <c r="JG372" s="9"/>
      <c r="JH372" s="9"/>
      <c r="JI372" s="9"/>
      <c r="JJ372" s="9"/>
      <c r="JK372" s="9"/>
      <c r="JL372" s="9"/>
      <c r="JM372" s="9"/>
      <c r="JN372" s="9"/>
      <c r="JO372" s="9"/>
      <c r="JP372" s="9"/>
      <c r="JQ372" s="9"/>
      <c r="JR372" s="9"/>
      <c r="JS372" s="9"/>
      <c r="JT372" s="9"/>
      <c r="JU372" s="9"/>
      <c r="JV372" s="9"/>
      <c r="JW372" s="9"/>
      <c r="JX372" s="9"/>
      <c r="JY372" s="9"/>
      <c r="JZ372" s="9"/>
      <c r="KA372" s="9"/>
      <c r="KB372" s="9"/>
      <c r="KC372" s="9"/>
      <c r="KD372" s="9"/>
      <c r="KE372" s="9"/>
      <c r="KF372" s="9"/>
      <c r="KG372" s="9"/>
      <c r="KH372" s="9"/>
      <c r="KI372" s="9"/>
      <c r="KJ372" s="9"/>
      <c r="KK372" s="9"/>
      <c r="KL372" s="9"/>
      <c r="KM372" s="9"/>
      <c r="KN372" s="9"/>
      <c r="KO372" s="9"/>
      <c r="KP372" s="9"/>
      <c r="KQ372" s="9"/>
      <c r="KR372" s="9"/>
      <c r="KS372" s="9"/>
      <c r="KT372" s="9"/>
      <c r="KU372" s="9"/>
      <c r="KV372" s="9"/>
      <c r="KW372" s="9"/>
      <c r="KX372" s="9"/>
      <c r="KY372" s="9"/>
      <c r="KZ372" s="9"/>
      <c r="LA372" s="9"/>
      <c r="LB372" s="9"/>
      <c r="LC372" s="9"/>
      <c r="LD372" s="9"/>
      <c r="LE372" s="9"/>
      <c r="LF372" s="9"/>
      <c r="LG372" s="9"/>
      <c r="LH372" s="9"/>
      <c r="LI372" s="9"/>
      <c r="LJ372" s="9"/>
      <c r="LK372" s="9"/>
      <c r="LL372" s="9"/>
      <c r="LM372" s="9"/>
      <c r="LN372" s="9"/>
      <c r="LO372" s="9"/>
      <c r="LP372" s="9"/>
      <c r="LQ372" s="9"/>
      <c r="LR372" s="9"/>
      <c r="LS372" s="9"/>
      <c r="LT372" s="9"/>
      <c r="LU372" s="9"/>
      <c r="LV372" s="9"/>
      <c r="LW372" s="9"/>
      <c r="LX372" s="9"/>
      <c r="LY372" s="9"/>
      <c r="LZ372" s="9"/>
      <c r="MA372" s="9"/>
      <c r="MB372" s="9"/>
      <c r="MC372" s="9"/>
      <c r="MD372" s="9"/>
      <c r="ME372" s="9"/>
      <c r="MF372" s="9"/>
      <c r="MG372" s="9"/>
      <c r="MH372" s="9"/>
      <c r="MI372" s="9"/>
      <c r="MJ372" s="9"/>
      <c r="MK372" s="9"/>
      <c r="ML372" s="9"/>
      <c r="MM372" s="9"/>
      <c r="MN372" s="9"/>
      <c r="MO372" s="9"/>
      <c r="MP372" s="9"/>
      <c r="MQ372" s="9"/>
      <c r="MR372" s="9"/>
      <c r="MS372" s="9"/>
      <c r="MT372" s="9"/>
      <c r="MU372" s="9"/>
      <c r="MV372" s="9"/>
      <c r="MW372" s="9"/>
      <c r="MX372" s="9"/>
      <c r="MY372" s="9"/>
      <c r="MZ372" s="9"/>
      <c r="NA372" s="9"/>
      <c r="NB372" s="9"/>
      <c r="NC372" s="9"/>
      <c r="ND372" s="9"/>
      <c r="NE372" s="9"/>
      <c r="NF372" s="9"/>
      <c r="NG372" s="9"/>
      <c r="NH372" s="9"/>
      <c r="NI372" s="9"/>
      <c r="NJ372" s="9"/>
      <c r="NK372" s="9"/>
      <c r="NL372" s="9"/>
      <c r="NM372" s="9"/>
      <c r="NN372" s="9"/>
      <c r="NO372" s="9"/>
      <c r="NP372" s="9"/>
      <c r="NQ372" s="9"/>
      <c r="NR372" s="9"/>
      <c r="NS372" s="9"/>
      <c r="NT372" s="9"/>
      <c r="NU372" s="9"/>
      <c r="NV372" s="9"/>
      <c r="NW372" s="9"/>
      <c r="NX372" s="9"/>
      <c r="NY372" s="9"/>
      <c r="NZ372" s="9"/>
      <c r="OA372" s="9"/>
      <c r="OB372" s="9"/>
      <c r="OC372" s="9"/>
      <c r="OD372" s="9"/>
      <c r="OE372" s="9"/>
      <c r="OF372" s="9"/>
      <c r="OG372" s="9"/>
      <c r="OH372" s="9"/>
      <c r="OI372" s="9"/>
      <c r="OJ372" s="9"/>
      <c r="OK372" s="9"/>
      <c r="OL372" s="9"/>
      <c r="OM372" s="9"/>
      <c r="ON372" s="9"/>
      <c r="OO372" s="9"/>
      <c r="OP372" s="9"/>
      <c r="OQ372" s="9"/>
      <c r="OR372" s="9"/>
      <c r="OS372" s="9"/>
      <c r="OT372" s="9"/>
      <c r="OU372" s="9"/>
      <c r="OV372" s="9"/>
      <c r="OW372" s="9"/>
      <c r="OX372" s="9"/>
      <c r="OY372" s="9"/>
      <c r="OZ372" s="9"/>
      <c r="PA372" s="9"/>
      <c r="PB372" s="9"/>
      <c r="PC372" s="9"/>
      <c r="PD372" s="9"/>
      <c r="PE372" s="9"/>
      <c r="PF372" s="9"/>
      <c r="PG372" s="9"/>
      <c r="PH372" s="9"/>
      <c r="PI372" s="9"/>
      <c r="PJ372" s="9"/>
      <c r="PK372" s="9"/>
      <c r="PL372" s="9"/>
      <c r="PM372" s="9"/>
      <c r="PN372" s="9"/>
      <c r="PO372" s="9"/>
      <c r="PP372" s="9"/>
      <c r="PQ372" s="9"/>
      <c r="PR372" s="9"/>
      <c r="PS372" s="9"/>
      <c r="PT372" s="9"/>
      <c r="PU372" s="9"/>
      <c r="PV372" s="9"/>
      <c r="PW372" s="9"/>
      <c r="PX372" s="9"/>
      <c r="PY372" s="9"/>
      <c r="PZ372" s="9"/>
      <c r="QA372" s="9"/>
      <c r="QB372" s="9"/>
      <c r="QC372" s="9"/>
      <c r="QD372" s="9"/>
      <c r="QE372" s="9"/>
      <c r="QF372" s="9"/>
      <c r="QG372" s="9"/>
      <c r="QH372" s="9"/>
      <c r="QI372" s="9"/>
      <c r="QJ372" s="9"/>
      <c r="QK372" s="9"/>
      <c r="QL372" s="9"/>
      <c r="QM372" s="9"/>
      <c r="QN372" s="9"/>
      <c r="QO372" s="9"/>
      <c r="QP372" s="9"/>
      <c r="QQ372" s="9"/>
      <c r="QR372" s="9"/>
      <c r="QS372" s="9"/>
      <c r="QT372" s="9"/>
      <c r="QU372" s="9"/>
      <c r="QV372" s="9"/>
      <c r="QW372" s="9"/>
      <c r="QX372" s="9"/>
      <c r="QY372" s="9"/>
      <c r="QZ372" s="9"/>
      <c r="RA372" s="9"/>
      <c r="RB372" s="9"/>
      <c r="RC372" s="9"/>
      <c r="RD372" s="9"/>
      <c r="RE372" s="9"/>
      <c r="RF372" s="9"/>
      <c r="RG372" s="9"/>
      <c r="RH372" s="9"/>
      <c r="RI372" s="9"/>
      <c r="RJ372" s="9"/>
      <c r="RK372" s="9"/>
      <c r="RL372" s="9"/>
      <c r="RM372" s="9"/>
      <c r="RN372" s="9"/>
      <c r="RO372" s="9"/>
      <c r="RP372" s="9"/>
      <c r="RQ372" s="9"/>
      <c r="RR372" s="9"/>
      <c r="RS372" s="9"/>
      <c r="RT372" s="9"/>
      <c r="RU372" s="9"/>
      <c r="RV372" s="9"/>
      <c r="RW372" s="9"/>
      <c r="RX372" s="9"/>
      <c r="RY372" s="9"/>
      <c r="RZ372" s="9"/>
      <c r="SA372" s="9"/>
      <c r="SB372" s="9"/>
      <c r="SC372" s="9"/>
      <c r="SD372" s="9"/>
      <c r="SE372" s="9"/>
      <c r="SF372" s="9"/>
      <c r="SG372" s="9"/>
      <c r="SH372" s="9"/>
      <c r="SI372" s="9"/>
      <c r="SJ372" s="9"/>
      <c r="SK372" s="9"/>
      <c r="SL372" s="9"/>
      <c r="SM372" s="9"/>
      <c r="SN372" s="9"/>
      <c r="SO372" s="9"/>
      <c r="SP372" s="9"/>
      <c r="SQ372" s="9"/>
      <c r="SR372" s="9"/>
      <c r="SS372" s="9"/>
      <c r="ST372" s="9"/>
      <c r="SU372" s="9"/>
      <c r="SV372" s="9"/>
      <c r="SW372" s="9"/>
      <c r="SX372" s="9"/>
      <c r="SY372" s="9"/>
      <c r="SZ372" s="9"/>
      <c r="TA372" s="9"/>
      <c r="TB372" s="9"/>
      <c r="TC372" s="9"/>
      <c r="TD372" s="9"/>
      <c r="TE372" s="9"/>
      <c r="TF372" s="9"/>
      <c r="TG372" s="9"/>
      <c r="TH372" s="9"/>
      <c r="TI372" s="9"/>
      <c r="TJ372" s="9"/>
      <c r="TK372" s="9"/>
      <c r="TL372" s="9"/>
      <c r="TM372" s="9"/>
      <c r="TN372" s="9"/>
      <c r="TO372" s="9"/>
      <c r="TP372" s="9"/>
      <c r="TQ372" s="9"/>
      <c r="TR372" s="9"/>
      <c r="TS372" s="9"/>
      <c r="TT372" s="9"/>
      <c r="TU372" s="9"/>
      <c r="TV372" s="9"/>
      <c r="TW372" s="9"/>
      <c r="TX372" s="9"/>
      <c r="TY372" s="9"/>
      <c r="TZ372" s="9"/>
      <c r="UA372" s="9"/>
      <c r="UB372" s="9"/>
      <c r="UC372" s="9"/>
      <c r="UD372" s="9"/>
      <c r="UE372" s="9"/>
      <c r="UF372" s="9"/>
      <c r="UG372" s="9"/>
      <c r="UH372" s="9"/>
      <c r="UI372" s="9"/>
      <c r="UJ372" s="9"/>
      <c r="UK372" s="9"/>
      <c r="UL372" s="9"/>
      <c r="UM372" s="9"/>
      <c r="UN372" s="9"/>
      <c r="UO372" s="9"/>
      <c r="UP372" s="9"/>
      <c r="UQ372" s="9"/>
      <c r="UR372" s="9"/>
      <c r="US372" s="9"/>
      <c r="UT372" s="9"/>
      <c r="UU372" s="9"/>
      <c r="UV372" s="9"/>
      <c r="UW372" s="9"/>
      <c r="UX372" s="9"/>
      <c r="UY372" s="9"/>
      <c r="UZ372" s="9"/>
      <c r="VA372" s="9"/>
      <c r="VB372" s="9"/>
      <c r="VC372" s="9"/>
      <c r="VD372" s="9"/>
      <c r="VE372" s="9"/>
      <c r="VF372" s="9"/>
      <c r="VG372" s="9"/>
      <c r="VH372" s="9"/>
      <c r="VI372" s="9"/>
      <c r="VJ372" s="9"/>
      <c r="VK372" s="9"/>
      <c r="VL372" s="9"/>
      <c r="VM372" s="9"/>
      <c r="VN372" s="9"/>
      <c r="VO372" s="9"/>
      <c r="VP372" s="9"/>
      <c r="VQ372" s="9"/>
      <c r="VR372" s="9"/>
      <c r="VS372" s="9"/>
      <c r="VT372" s="9"/>
      <c r="VU372" s="9"/>
      <c r="VV372" s="9"/>
      <c r="VW372" s="9"/>
      <c r="VX372" s="9"/>
      <c r="VY372" s="9"/>
      <c r="VZ372" s="9"/>
      <c r="WA372" s="9"/>
      <c r="WB372" s="9"/>
      <c r="WC372" s="9"/>
      <c r="WD372" s="9"/>
      <c r="WE372" s="9"/>
      <c r="WF372" s="9"/>
      <c r="WG372" s="9"/>
      <c r="WH372" s="9"/>
      <c r="WI372" s="9"/>
      <c r="WJ372" s="9"/>
      <c r="WK372" s="9"/>
      <c r="WL372" s="9"/>
      <c r="WM372" s="9"/>
      <c r="WN372" s="9"/>
      <c r="WO372" s="9"/>
      <c r="WP372" s="9"/>
      <c r="WQ372" s="9"/>
      <c r="WR372" s="9"/>
      <c r="WS372" s="9"/>
      <c r="WT372" s="9"/>
      <c r="WU372" s="9"/>
      <c r="WV372" s="9"/>
      <c r="WW372" s="9"/>
      <c r="WX372" s="9"/>
      <c r="WY372" s="9"/>
      <c r="WZ372" s="9"/>
      <c r="XA372" s="9"/>
      <c r="XB372" s="9"/>
      <c r="XC372" s="9"/>
      <c r="XD372" s="9"/>
      <c r="XE372" s="9"/>
      <c r="XF372" s="9"/>
      <c r="XG372" s="9"/>
      <c r="XH372" s="9"/>
      <c r="XI372" s="9"/>
      <c r="XJ372" s="9"/>
      <c r="XK372" s="9"/>
      <c r="XL372" s="9"/>
      <c r="XM372" s="9"/>
      <c r="XN372" s="9"/>
      <c r="XO372" s="9"/>
      <c r="XP372" s="9"/>
      <c r="XQ372" s="9"/>
      <c r="XR372" s="9"/>
      <c r="XS372" s="9"/>
      <c r="XT372" s="9"/>
      <c r="XU372" s="9"/>
      <c r="XV372" s="9"/>
      <c r="XW372" s="9"/>
      <c r="XX372" s="9"/>
      <c r="XY372" s="9"/>
      <c r="XZ372" s="9"/>
      <c r="YA372" s="9"/>
      <c r="YB372" s="9"/>
      <c r="YC372" s="9"/>
      <c r="YD372" s="9"/>
      <c r="YE372" s="9"/>
      <c r="YF372" s="9"/>
      <c r="YG372" s="9"/>
      <c r="YH372" s="9"/>
      <c r="YI372" s="9"/>
      <c r="YJ372" s="9"/>
      <c r="YK372" s="9"/>
      <c r="YL372" s="9"/>
      <c r="YM372" s="9"/>
      <c r="YN372" s="9"/>
      <c r="YO372" s="9"/>
      <c r="YP372" s="9"/>
      <c r="YQ372" s="9"/>
      <c r="YR372" s="9"/>
      <c r="YS372" s="9"/>
      <c r="YT372" s="9"/>
      <c r="YU372" s="9"/>
      <c r="YV372" s="9"/>
      <c r="YW372" s="9"/>
      <c r="YX372" s="9"/>
      <c r="YY372" s="9"/>
      <c r="YZ372" s="9"/>
      <c r="ZA372" s="9"/>
      <c r="ZB372" s="9"/>
      <c r="ZC372" s="9"/>
      <c r="ZD372" s="9"/>
      <c r="ZE372" s="9"/>
      <c r="ZF372" s="9"/>
      <c r="ZG372" s="9"/>
      <c r="ZH372" s="9"/>
      <c r="ZI372" s="9"/>
      <c r="ZJ372" s="9"/>
      <c r="ZK372" s="9"/>
      <c r="ZL372" s="9"/>
      <c r="ZM372" s="9"/>
      <c r="ZN372" s="9"/>
      <c r="ZO372" s="9"/>
      <c r="ZP372" s="9"/>
      <c r="ZQ372" s="9"/>
      <c r="ZR372" s="9"/>
      <c r="ZS372" s="9"/>
      <c r="ZT372" s="9"/>
      <c r="ZU372" s="9"/>
      <c r="ZV372" s="9"/>
      <c r="ZW372" s="9"/>
      <c r="ZX372" s="9"/>
      <c r="ZY372" s="9"/>
      <c r="ZZ372" s="9"/>
      <c r="AAA372" s="9"/>
      <c r="AAB372" s="9"/>
      <c r="AAC372" s="9"/>
      <c r="AAD372" s="9"/>
      <c r="AAE372" s="9"/>
      <c r="AAF372" s="9"/>
      <c r="AAG372" s="9"/>
      <c r="AAH372" s="9"/>
      <c r="AAI372" s="9"/>
      <c r="AAJ372" s="9"/>
      <c r="AAK372" s="9"/>
      <c r="AAL372" s="9"/>
      <c r="AAM372" s="9"/>
      <c r="AAN372" s="9"/>
      <c r="AAO372" s="9"/>
      <c r="AAP372" s="9"/>
      <c r="AAQ372" s="9"/>
      <c r="AAR372" s="9"/>
      <c r="AAS372" s="9"/>
      <c r="AAT372" s="9"/>
      <c r="AAU372" s="9"/>
      <c r="AAV372" s="9"/>
      <c r="AAW372" s="9"/>
      <c r="AAX372" s="9"/>
      <c r="AAY372" s="9"/>
      <c r="AAZ372" s="9"/>
      <c r="ABA372" s="9"/>
      <c r="ABB372" s="9"/>
      <c r="ABC372" s="9"/>
      <c r="ABD372" s="9"/>
      <c r="ABE372" s="9"/>
      <c r="ABF372" s="9"/>
      <c r="ABG372" s="9"/>
      <c r="ABH372" s="9"/>
      <c r="ABI372" s="9"/>
      <c r="ABJ372" s="9"/>
      <c r="ABK372" s="9"/>
      <c r="ABL372" s="9"/>
      <c r="ABM372" s="9"/>
      <c r="ABN372" s="9"/>
      <c r="ABO372" s="9"/>
      <c r="ABP372" s="9"/>
      <c r="ABQ372" s="9"/>
      <c r="ABR372" s="9"/>
      <c r="ABS372" s="9"/>
      <c r="ABT372" s="9"/>
      <c r="ABU372" s="9"/>
      <c r="ABV372" s="9"/>
      <c r="ABW372" s="9"/>
      <c r="ABX372" s="9"/>
      <c r="ABY372" s="9"/>
      <c r="ABZ372" s="9"/>
      <c r="ACA372" s="9"/>
      <c r="ACB372" s="9"/>
      <c r="ACC372" s="9"/>
      <c r="ACD372" s="9"/>
      <c r="ACE372" s="9"/>
      <c r="ACF372" s="9"/>
      <c r="ACG372" s="9"/>
      <c r="ACH372" s="9"/>
      <c r="ACI372" s="9"/>
      <c r="ACJ372" s="9"/>
      <c r="ACK372" s="9"/>
      <c r="ACL372" s="9"/>
      <c r="ACM372" s="9"/>
      <c r="ACN372" s="9"/>
      <c r="ACO372" s="9"/>
      <c r="ACP372" s="9"/>
      <c r="ACQ372" s="9"/>
      <c r="ACR372" s="9"/>
      <c r="ACS372" s="9"/>
      <c r="ACT372" s="9"/>
      <c r="ACU372" s="9"/>
      <c r="ACV372" s="9"/>
      <c r="ACW372" s="9"/>
      <c r="ACX372" s="9"/>
      <c r="ACY372" s="9"/>
      <c r="ACZ372" s="9"/>
      <c r="ADA372" s="9"/>
      <c r="ADB372" s="9"/>
      <c r="ADC372" s="9"/>
      <c r="ADD372" s="9"/>
      <c r="ADE372" s="9"/>
      <c r="ADF372" s="9"/>
      <c r="ADG372" s="9"/>
      <c r="ADH372" s="9"/>
      <c r="ADI372" s="9"/>
      <c r="ADJ372" s="9"/>
      <c r="ADK372" s="9"/>
      <c r="ADL372" s="9"/>
      <c r="ADM372" s="9"/>
      <c r="ADN372" s="9"/>
      <c r="ADO372" s="9"/>
      <c r="ADP372" s="9"/>
      <c r="ADQ372" s="9"/>
      <c r="ADR372" s="9"/>
      <c r="ADS372" s="9"/>
      <c r="ADT372" s="9"/>
      <c r="ADU372" s="9"/>
      <c r="ADV372" s="9"/>
      <c r="ADW372" s="9"/>
      <c r="ADX372" s="9"/>
      <c r="ADY372" s="9"/>
      <c r="ADZ372" s="9"/>
      <c r="AEA372" s="9"/>
      <c r="AEB372" s="9"/>
      <c r="AEC372" s="9"/>
      <c r="AED372" s="9"/>
      <c r="AEE372" s="9"/>
      <c r="AEF372" s="9"/>
      <c r="AEG372" s="9"/>
      <c r="AEH372" s="9"/>
      <c r="AEI372" s="9"/>
      <c r="AEJ372" s="9"/>
      <c r="AEK372" s="9"/>
      <c r="AEL372" s="9"/>
      <c r="AEM372" s="9"/>
      <c r="AEN372" s="9"/>
      <c r="AEO372" s="9"/>
      <c r="AEP372" s="9"/>
      <c r="AEQ372" s="9"/>
      <c r="AER372" s="9"/>
      <c r="AES372" s="9"/>
      <c r="AET372" s="9"/>
      <c r="AEU372" s="9"/>
      <c r="AEV372" s="9"/>
      <c r="AEW372" s="9"/>
      <c r="AEX372" s="9"/>
      <c r="AEY372" s="9"/>
      <c r="AEZ372" s="9"/>
      <c r="AFA372" s="9"/>
      <c r="AFB372" s="9"/>
      <c r="AFC372" s="9"/>
      <c r="AFD372" s="9"/>
      <c r="AFE372" s="9"/>
      <c r="AFF372" s="9"/>
      <c r="AFG372" s="9"/>
      <c r="AFH372" s="9"/>
      <c r="AFI372" s="9"/>
      <c r="AFJ372" s="9"/>
      <c r="AFK372" s="9"/>
      <c r="AFL372" s="9"/>
      <c r="AFM372" s="9"/>
      <c r="AFN372" s="9"/>
      <c r="AFO372" s="9"/>
      <c r="AFP372" s="9"/>
      <c r="AFQ372" s="9"/>
      <c r="AFR372" s="9"/>
      <c r="AFS372" s="9"/>
      <c r="AFT372" s="9"/>
      <c r="AFU372" s="9"/>
      <c r="AFV372" s="9"/>
      <c r="AFW372" s="9"/>
      <c r="AFX372" s="9"/>
      <c r="AFY372" s="9"/>
      <c r="AFZ372" s="9"/>
      <c r="AGA372" s="9"/>
      <c r="AGB372" s="9"/>
      <c r="AGC372" s="9"/>
      <c r="AGD372" s="9"/>
      <c r="AGE372" s="9"/>
      <c r="AGF372" s="9"/>
      <c r="AGG372" s="9"/>
      <c r="AGH372" s="9"/>
      <c r="AGI372" s="9"/>
      <c r="AGJ372" s="9"/>
      <c r="AGK372" s="9"/>
      <c r="AGL372" s="9"/>
      <c r="AGM372" s="9"/>
      <c r="AGN372" s="9"/>
      <c r="AGO372" s="9"/>
      <c r="AGP372" s="9"/>
      <c r="AGQ372" s="9"/>
      <c r="AGR372" s="9"/>
      <c r="AGS372" s="9"/>
      <c r="AGT372" s="9"/>
      <c r="AGU372" s="9"/>
      <c r="AGV372" s="9"/>
      <c r="AGW372" s="9"/>
      <c r="AGX372" s="9"/>
      <c r="AGY372" s="9"/>
      <c r="AGZ372" s="9"/>
      <c r="AHA372" s="9"/>
      <c r="AHB372" s="9"/>
      <c r="AHC372" s="9"/>
      <c r="AHD372" s="9"/>
      <c r="AHE372" s="9"/>
      <c r="AHF372" s="9"/>
      <c r="AHG372" s="9"/>
      <c r="AHH372" s="9"/>
      <c r="AHI372" s="9"/>
      <c r="AHJ372" s="9"/>
      <c r="AHK372" s="9"/>
      <c r="AHL372" s="9"/>
      <c r="AHM372" s="9"/>
      <c r="AHN372" s="9"/>
      <c r="AHO372" s="9"/>
      <c r="AHP372" s="9"/>
      <c r="AHQ372" s="9"/>
      <c r="AHR372" s="9"/>
      <c r="AHS372" s="9"/>
      <c r="AHT372" s="9"/>
      <c r="AHU372" s="9"/>
      <c r="AHV372" s="9"/>
      <c r="AHW372" s="9"/>
      <c r="AHX372" s="9"/>
      <c r="AHY372" s="9"/>
      <c r="AHZ372" s="9"/>
      <c r="AIA372" s="9"/>
      <c r="AIB372" s="9"/>
      <c r="AIC372" s="9"/>
      <c r="AID372" s="9"/>
      <c r="AIE372" s="9"/>
      <c r="AIF372" s="9"/>
      <c r="AIG372" s="9"/>
      <c r="AIH372" s="9"/>
      <c r="AII372" s="9"/>
      <c r="AIJ372" s="9"/>
      <c r="AIK372" s="9"/>
      <c r="AIL372" s="9"/>
      <c r="AIM372" s="9"/>
      <c r="AIN372" s="9"/>
      <c r="AIO372" s="9"/>
      <c r="AIP372" s="9"/>
      <c r="AIQ372" s="9"/>
      <c r="AIR372" s="9"/>
      <c r="AIS372" s="9"/>
      <c r="AIT372" s="9"/>
      <c r="AIU372" s="9"/>
      <c r="AIV372" s="9"/>
      <c r="AIW372" s="9"/>
      <c r="AIX372" s="9"/>
      <c r="AIY372" s="9"/>
      <c r="AIZ372" s="9"/>
      <c r="AJA372" s="9"/>
      <c r="AJB372" s="9"/>
      <c r="AJC372" s="9"/>
      <c r="AJD372" s="9"/>
      <c r="AJE372" s="9"/>
      <c r="AJF372" s="9"/>
      <c r="AJG372" s="9"/>
      <c r="AJH372" s="9"/>
      <c r="AJI372" s="9"/>
      <c r="AJJ372" s="9"/>
      <c r="AJK372" s="9"/>
      <c r="AJL372" s="9"/>
      <c r="AJM372" s="9"/>
      <c r="AJN372" s="9"/>
      <c r="AJO372" s="9"/>
      <c r="AJP372" s="9"/>
      <c r="AJQ372" s="9"/>
      <c r="AJR372" s="9"/>
      <c r="AJS372" s="9"/>
      <c r="AJT372" s="9"/>
      <c r="AJU372" s="9"/>
      <c r="AJV372" s="9"/>
      <c r="AJW372" s="9"/>
      <c r="AJX372" s="9"/>
      <c r="AJY372" s="9"/>
      <c r="AJZ372" s="9"/>
      <c r="AKA372" s="9"/>
      <c r="AKB372" s="9"/>
      <c r="AKC372" s="9"/>
      <c r="AKD372" s="9"/>
      <c r="AKE372" s="9"/>
      <c r="AKF372" s="9"/>
      <c r="AKG372" s="9"/>
      <c r="AKH372" s="9"/>
      <c r="AKI372" s="9"/>
      <c r="AKJ372" s="9"/>
      <c r="AKK372" s="9"/>
      <c r="AKL372" s="9"/>
      <c r="AKM372" s="9"/>
      <c r="AKN372" s="9"/>
      <c r="AKO372" s="9"/>
      <c r="AKP372" s="9"/>
      <c r="AKQ372" s="9"/>
      <c r="AKR372" s="9"/>
      <c r="AKS372" s="9"/>
      <c r="AKT372" s="9"/>
      <c r="AKU372" s="9"/>
      <c r="AKV372" s="9"/>
      <c r="AKW372" s="9"/>
      <c r="AKX372" s="9"/>
      <c r="AKY372" s="9"/>
      <c r="AKZ372" s="9"/>
      <c r="ALA372" s="9"/>
      <c r="ALB372" s="9"/>
      <c r="ALC372" s="9"/>
      <c r="ALD372" s="9"/>
      <c r="ALE372" s="9"/>
      <c r="ALF372" s="9"/>
      <c r="ALG372" s="9"/>
      <c r="ALH372" s="9"/>
      <c r="ALI372" s="9"/>
      <c r="ALJ372" s="9"/>
      <c r="ALK372" s="9"/>
      <c r="ALL372" s="9"/>
      <c r="ALM372" s="9"/>
      <c r="ALN372" s="9"/>
      <c r="ALO372" s="9"/>
      <c r="ALP372" s="9"/>
      <c r="ALQ372" s="9"/>
      <c r="ALR372" s="9"/>
      <c r="ALS372" s="9"/>
      <c r="ALT372" s="9"/>
      <c r="ALU372" s="9"/>
      <c r="ALV372" s="9"/>
      <c r="ALW372" s="9"/>
      <c r="ALX372" s="9"/>
      <c r="ALY372" s="9"/>
      <c r="ALZ372" s="9"/>
      <c r="AMA372" s="9"/>
      <c r="AMB372" s="9"/>
      <c r="AMC372" s="9"/>
      <c r="AMD372" s="9"/>
      <c r="AME372" s="9"/>
      <c r="AMF372" s="9"/>
      <c r="AMG372" s="9"/>
      <c r="AMH372" s="9"/>
      <c r="AMI372" s="9"/>
      <c r="AMJ372" s="9"/>
      <c r="AMK372" s="9"/>
      <c r="AML372" s="9"/>
      <c r="AMM372" s="9"/>
      <c r="AMN372" s="9"/>
      <c r="AMO372" s="9"/>
      <c r="AMP372" s="9"/>
      <c r="AMQ372" s="9"/>
      <c r="AMR372" s="9"/>
      <c r="AMS372" s="9"/>
      <c r="AMT372" s="9"/>
      <c r="AMU372" s="9"/>
      <c r="AMV372" s="9"/>
      <c r="AMW372" s="9"/>
      <c r="AMX372" s="9"/>
      <c r="AMY372" s="9"/>
      <c r="AMZ372" s="9"/>
      <c r="ANA372" s="9"/>
      <c r="ANB372" s="9"/>
      <c r="ANC372" s="9"/>
      <c r="AND372" s="9"/>
      <c r="ANE372" s="9"/>
      <c r="ANF372" s="9"/>
      <c r="ANG372" s="9"/>
      <c r="ANH372" s="9"/>
      <c r="ANI372" s="9"/>
      <c r="ANJ372" s="9"/>
      <c r="ANK372" s="9"/>
      <c r="ANL372" s="9"/>
      <c r="ANM372" s="9"/>
      <c r="ANN372" s="9"/>
      <c r="ANO372" s="9"/>
      <c r="ANP372" s="9"/>
      <c r="ANQ372" s="9"/>
      <c r="ANR372" s="9"/>
      <c r="ANS372" s="9"/>
      <c r="ANT372" s="9"/>
      <c r="ANU372" s="9"/>
      <c r="ANV372" s="9"/>
      <c r="ANW372" s="9"/>
      <c r="ANX372" s="9"/>
      <c r="ANY372" s="9"/>
      <c r="ANZ372" s="9"/>
      <c r="AOA372" s="9"/>
      <c r="AOB372" s="9"/>
      <c r="AOC372" s="9"/>
      <c r="AOD372" s="9"/>
      <c r="AOE372" s="9"/>
      <c r="AOF372" s="9"/>
      <c r="AOG372" s="9"/>
      <c r="AOH372" s="9"/>
      <c r="AOI372" s="9"/>
      <c r="AOJ372" s="9"/>
      <c r="AOK372" s="9"/>
      <c r="AOL372" s="9"/>
      <c r="AOM372" s="9"/>
      <c r="AON372" s="9"/>
      <c r="AOO372" s="9"/>
      <c r="AOP372" s="9"/>
      <c r="AOQ372" s="9"/>
      <c r="AOR372" s="9"/>
      <c r="AOS372" s="9"/>
      <c r="AOT372" s="9"/>
      <c r="AOU372" s="9"/>
      <c r="AOV372" s="9"/>
      <c r="AOW372" s="9"/>
      <c r="AOX372" s="9"/>
      <c r="AOY372" s="9"/>
      <c r="AOZ372" s="9"/>
      <c r="APA372" s="9"/>
      <c r="APB372" s="9"/>
      <c r="APC372" s="9"/>
      <c r="APD372" s="9"/>
      <c r="APE372" s="9"/>
      <c r="APF372" s="9"/>
      <c r="APG372" s="9"/>
      <c r="APH372" s="9"/>
      <c r="API372" s="9"/>
      <c r="APJ372" s="9"/>
      <c r="APK372" s="9"/>
      <c r="APL372" s="9"/>
      <c r="APM372" s="9"/>
      <c r="APN372" s="9"/>
      <c r="APO372" s="9"/>
      <c r="APP372" s="9"/>
      <c r="APQ372" s="9"/>
      <c r="APR372" s="9"/>
      <c r="APS372" s="9"/>
      <c r="APT372" s="9"/>
      <c r="APU372" s="9"/>
      <c r="APV372" s="9"/>
      <c r="APW372" s="9"/>
      <c r="APX372" s="9"/>
      <c r="APY372" s="9"/>
      <c r="APZ372" s="9"/>
      <c r="AQA372" s="9"/>
      <c r="AQB372" s="9"/>
      <c r="AQC372" s="9"/>
      <c r="AQD372" s="9"/>
      <c r="AQE372" s="9"/>
      <c r="AQF372" s="9"/>
      <c r="AQG372" s="9"/>
    </row>
    <row r="373" spans="1:1125">
      <c r="A373" s="7"/>
      <c r="B373" s="7"/>
      <c r="C373" s="7"/>
      <c r="D373" s="7"/>
      <c r="E373" s="9"/>
      <c r="F373" s="110"/>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c r="CX373" s="9"/>
      <c r="CY373" s="9"/>
      <c r="CZ373" s="9"/>
      <c r="DA373" s="9"/>
      <c r="DB373" s="9"/>
      <c r="DC373" s="9"/>
      <c r="DD373" s="9"/>
      <c r="DE373" s="9"/>
      <c r="DF373" s="9"/>
      <c r="DG373" s="9"/>
      <c r="DH373" s="9"/>
      <c r="DI373" s="9"/>
      <c r="DJ373" s="9"/>
      <c r="DK373" s="9"/>
      <c r="DL373" s="9"/>
      <c r="DM373" s="9"/>
      <c r="DN373" s="9"/>
      <c r="DO373" s="9"/>
      <c r="DP373" s="9"/>
      <c r="DQ373" s="9"/>
      <c r="DR373" s="9"/>
      <c r="DS373" s="9"/>
      <c r="DT373" s="9"/>
      <c r="DU373" s="9"/>
      <c r="DV373" s="9"/>
      <c r="DW373" s="9"/>
      <c r="DX373" s="9"/>
      <c r="DY373" s="9"/>
      <c r="DZ373" s="9"/>
      <c r="EA373" s="9"/>
      <c r="EB373" s="9"/>
      <c r="EC373" s="9"/>
      <c r="ED373" s="9"/>
      <c r="EE373" s="9"/>
      <c r="EF373" s="9"/>
      <c r="EG373" s="9"/>
      <c r="EH373" s="9"/>
      <c r="EI373" s="9"/>
      <c r="EJ373" s="9"/>
      <c r="EK373" s="9"/>
      <c r="EL373" s="9"/>
      <c r="EM373" s="9"/>
      <c r="EN373" s="9"/>
      <c r="EO373" s="9"/>
      <c r="EP373" s="9"/>
      <c r="EQ373" s="9"/>
      <c r="ER373" s="9"/>
      <c r="ES373" s="9"/>
      <c r="ET373" s="9"/>
      <c r="EU373" s="9"/>
      <c r="EV373" s="9"/>
      <c r="EW373" s="9"/>
      <c r="EX373" s="9"/>
      <c r="EY373" s="9"/>
      <c r="EZ373" s="9"/>
      <c r="FA373" s="9"/>
      <c r="FB373" s="9"/>
      <c r="FC373" s="9"/>
      <c r="FD373" s="9"/>
      <c r="FE373" s="9"/>
      <c r="FF373" s="9"/>
      <c r="FG373" s="9"/>
      <c r="FH373" s="9"/>
      <c r="FI373" s="9"/>
      <c r="FJ373" s="9"/>
      <c r="FK373" s="9"/>
      <c r="FL373" s="9"/>
      <c r="FM373" s="9"/>
      <c r="FN373" s="9"/>
      <c r="FO373" s="9"/>
      <c r="FP373" s="9"/>
      <c r="FQ373" s="9"/>
      <c r="FR373" s="9"/>
      <c r="FS373" s="9"/>
      <c r="FT373" s="9"/>
      <c r="FU373" s="9"/>
      <c r="FV373" s="9"/>
      <c r="FW373" s="9"/>
      <c r="FX373" s="9"/>
      <c r="FY373" s="9"/>
      <c r="FZ373" s="9"/>
      <c r="GA373" s="9"/>
      <c r="GB373" s="9"/>
      <c r="GC373" s="9"/>
      <c r="GD373" s="9"/>
      <c r="GE373" s="9"/>
      <c r="GF373" s="9"/>
      <c r="GG373" s="9"/>
      <c r="GH373" s="9"/>
      <c r="GI373" s="9"/>
      <c r="GJ373" s="9"/>
      <c r="GK373" s="9"/>
      <c r="GL373" s="9"/>
      <c r="GM373" s="9"/>
      <c r="GN373" s="9"/>
      <c r="GO373" s="9"/>
      <c r="GP373" s="9"/>
      <c r="GQ373" s="9"/>
      <c r="GR373" s="9"/>
      <c r="GS373" s="9"/>
      <c r="GT373" s="9"/>
      <c r="GU373" s="9"/>
      <c r="GV373" s="9"/>
      <c r="GW373" s="9"/>
      <c r="GX373" s="9"/>
      <c r="GY373" s="9"/>
      <c r="GZ373" s="9"/>
      <c r="HA373" s="9"/>
      <c r="HB373" s="9"/>
      <c r="HC373" s="9"/>
      <c r="HD373" s="9"/>
      <c r="HE373" s="9"/>
      <c r="HF373" s="9"/>
      <c r="HG373" s="9"/>
      <c r="HH373" s="9"/>
      <c r="HI373" s="9"/>
      <c r="HJ373" s="9"/>
      <c r="HK373" s="9"/>
      <c r="HL373" s="9"/>
      <c r="HM373" s="9"/>
      <c r="HN373" s="9"/>
      <c r="HO373" s="9"/>
      <c r="HP373" s="9"/>
      <c r="HQ373" s="9"/>
      <c r="HR373" s="9"/>
      <c r="HS373" s="9"/>
      <c r="HT373" s="9"/>
      <c r="HU373" s="9"/>
      <c r="HV373" s="9"/>
      <c r="HW373" s="9"/>
      <c r="HX373" s="9"/>
      <c r="HY373" s="9"/>
      <c r="HZ373" s="9"/>
      <c r="IA373" s="9"/>
      <c r="IB373" s="9"/>
      <c r="IC373" s="9"/>
      <c r="ID373" s="9"/>
      <c r="IE373" s="9"/>
      <c r="IF373" s="9"/>
      <c r="IG373" s="9"/>
      <c r="IH373" s="9"/>
      <c r="II373" s="9"/>
      <c r="IJ373" s="9"/>
      <c r="IK373" s="9"/>
      <c r="IL373" s="9"/>
      <c r="IM373" s="9"/>
      <c r="IN373" s="9"/>
      <c r="IO373" s="9"/>
      <c r="IP373" s="9"/>
      <c r="IQ373" s="9"/>
      <c r="IR373" s="9"/>
      <c r="IS373" s="9"/>
      <c r="IT373" s="9"/>
      <c r="IU373" s="9"/>
      <c r="IV373" s="9"/>
      <c r="IW373" s="9"/>
      <c r="IX373" s="9"/>
      <c r="IY373" s="9"/>
      <c r="IZ373" s="9"/>
      <c r="JA373" s="9"/>
      <c r="JB373" s="9"/>
      <c r="JC373" s="9"/>
      <c r="JD373" s="9"/>
      <c r="JE373" s="9"/>
      <c r="JF373" s="9"/>
      <c r="JG373" s="9"/>
      <c r="JH373" s="9"/>
      <c r="JI373" s="9"/>
      <c r="JJ373" s="9"/>
      <c r="JK373" s="9"/>
      <c r="JL373" s="9"/>
      <c r="JM373" s="9"/>
      <c r="JN373" s="9"/>
      <c r="JO373" s="9"/>
      <c r="JP373" s="9"/>
      <c r="JQ373" s="9"/>
      <c r="JR373" s="9"/>
      <c r="JS373" s="9"/>
      <c r="JT373" s="9"/>
      <c r="JU373" s="9"/>
      <c r="JV373" s="9"/>
      <c r="JW373" s="9"/>
      <c r="JX373" s="9"/>
      <c r="JY373" s="9"/>
      <c r="JZ373" s="9"/>
      <c r="KA373" s="9"/>
      <c r="KB373" s="9"/>
      <c r="KC373" s="9"/>
      <c r="KD373" s="9"/>
      <c r="KE373" s="9"/>
      <c r="KF373" s="9"/>
      <c r="KG373" s="9"/>
      <c r="KH373" s="9"/>
      <c r="KI373" s="9"/>
      <c r="KJ373" s="9"/>
      <c r="KK373" s="9"/>
      <c r="KL373" s="9"/>
      <c r="KM373" s="9"/>
      <c r="KN373" s="9"/>
      <c r="KO373" s="9"/>
      <c r="KP373" s="9"/>
      <c r="KQ373" s="9"/>
      <c r="KR373" s="9"/>
      <c r="KS373" s="9"/>
      <c r="KT373" s="9"/>
      <c r="KU373" s="9"/>
      <c r="KV373" s="9"/>
      <c r="KW373" s="9"/>
      <c r="KX373" s="9"/>
      <c r="KY373" s="9"/>
      <c r="KZ373" s="9"/>
      <c r="LA373" s="9"/>
      <c r="LB373" s="9"/>
      <c r="LC373" s="9"/>
      <c r="LD373" s="9"/>
      <c r="LE373" s="9"/>
      <c r="LF373" s="9"/>
      <c r="LG373" s="9"/>
      <c r="LH373" s="9"/>
      <c r="LI373" s="9"/>
      <c r="LJ373" s="9"/>
      <c r="LK373" s="9"/>
      <c r="LL373" s="9"/>
      <c r="LM373" s="9"/>
      <c r="LN373" s="9"/>
      <c r="LO373" s="9"/>
      <c r="LP373" s="9"/>
      <c r="LQ373" s="9"/>
      <c r="LR373" s="9"/>
      <c r="LS373" s="9"/>
      <c r="LT373" s="9"/>
      <c r="LU373" s="9"/>
      <c r="LV373" s="9"/>
      <c r="LW373" s="9"/>
      <c r="LX373" s="9"/>
      <c r="LY373" s="9"/>
      <c r="LZ373" s="9"/>
      <c r="MA373" s="9"/>
      <c r="MB373" s="9"/>
      <c r="MC373" s="9"/>
      <c r="MD373" s="9"/>
      <c r="ME373" s="9"/>
      <c r="MF373" s="9"/>
      <c r="MG373" s="9"/>
      <c r="MH373" s="9"/>
      <c r="MI373" s="9"/>
      <c r="MJ373" s="9"/>
      <c r="MK373" s="9"/>
      <c r="ML373" s="9"/>
      <c r="MM373" s="9"/>
      <c r="MN373" s="9"/>
      <c r="MO373" s="9"/>
      <c r="MP373" s="9"/>
      <c r="MQ373" s="9"/>
      <c r="MR373" s="9"/>
      <c r="MS373" s="9"/>
      <c r="MT373" s="9"/>
      <c r="MU373" s="9"/>
      <c r="MV373" s="9"/>
      <c r="MW373" s="9"/>
      <c r="MX373" s="9"/>
      <c r="MY373" s="9"/>
      <c r="MZ373" s="9"/>
      <c r="NA373" s="9"/>
      <c r="NB373" s="9"/>
      <c r="NC373" s="9"/>
      <c r="ND373" s="9"/>
      <c r="NE373" s="9"/>
      <c r="NF373" s="9"/>
      <c r="NG373" s="9"/>
      <c r="NH373" s="9"/>
      <c r="NI373" s="9"/>
      <c r="NJ373" s="9"/>
      <c r="NK373" s="9"/>
      <c r="NL373" s="9"/>
      <c r="NM373" s="9"/>
      <c r="NN373" s="9"/>
      <c r="NO373" s="9"/>
      <c r="NP373" s="9"/>
      <c r="NQ373" s="9"/>
      <c r="NR373" s="9"/>
      <c r="NS373" s="9"/>
      <c r="NT373" s="9"/>
      <c r="NU373" s="9"/>
      <c r="NV373" s="9"/>
      <c r="NW373" s="9"/>
      <c r="NX373" s="9"/>
      <c r="NY373" s="9"/>
      <c r="NZ373" s="9"/>
      <c r="OA373" s="9"/>
      <c r="OB373" s="9"/>
      <c r="OC373" s="9"/>
      <c r="OD373" s="9"/>
      <c r="OE373" s="9"/>
      <c r="OF373" s="9"/>
      <c r="OG373" s="9"/>
      <c r="OH373" s="9"/>
      <c r="OI373" s="9"/>
      <c r="OJ373" s="9"/>
      <c r="OK373" s="9"/>
      <c r="OL373" s="9"/>
      <c r="OM373" s="9"/>
      <c r="ON373" s="9"/>
      <c r="OO373" s="9"/>
      <c r="OP373" s="9"/>
      <c r="OQ373" s="9"/>
      <c r="OR373" s="9"/>
      <c r="OS373" s="9"/>
      <c r="OT373" s="9"/>
      <c r="OU373" s="9"/>
      <c r="OV373" s="9"/>
      <c r="OW373" s="9"/>
      <c r="OX373" s="9"/>
      <c r="OY373" s="9"/>
      <c r="OZ373" s="9"/>
      <c r="PA373" s="9"/>
      <c r="PB373" s="9"/>
      <c r="PC373" s="9"/>
      <c r="PD373" s="9"/>
      <c r="PE373" s="9"/>
      <c r="PF373" s="9"/>
      <c r="PG373" s="9"/>
      <c r="PH373" s="9"/>
      <c r="PI373" s="9"/>
      <c r="PJ373" s="9"/>
      <c r="PK373" s="9"/>
      <c r="PL373" s="9"/>
      <c r="PM373" s="9"/>
      <c r="PN373" s="9"/>
      <c r="PO373" s="9"/>
      <c r="PP373" s="9"/>
      <c r="PQ373" s="9"/>
      <c r="PR373" s="9"/>
      <c r="PS373" s="9"/>
      <c r="PT373" s="9"/>
      <c r="PU373" s="9"/>
      <c r="PV373" s="9"/>
      <c r="PW373" s="9"/>
      <c r="PX373" s="9"/>
      <c r="PY373" s="9"/>
      <c r="PZ373" s="9"/>
      <c r="QA373" s="9"/>
      <c r="QB373" s="9"/>
      <c r="QC373" s="9"/>
      <c r="QD373" s="9"/>
      <c r="QE373" s="9"/>
      <c r="QF373" s="9"/>
      <c r="QG373" s="9"/>
      <c r="QH373" s="9"/>
      <c r="QI373" s="9"/>
      <c r="QJ373" s="9"/>
      <c r="QK373" s="9"/>
      <c r="QL373" s="9"/>
      <c r="QM373" s="9"/>
      <c r="QN373" s="9"/>
      <c r="QO373" s="9"/>
      <c r="QP373" s="9"/>
      <c r="QQ373" s="9"/>
      <c r="QR373" s="9"/>
      <c r="QS373" s="9"/>
      <c r="QT373" s="9"/>
      <c r="QU373" s="9"/>
      <c r="QV373" s="9"/>
      <c r="QW373" s="9"/>
      <c r="QX373" s="9"/>
      <c r="QY373" s="9"/>
      <c r="QZ373" s="9"/>
      <c r="RA373" s="9"/>
      <c r="RB373" s="9"/>
      <c r="RC373" s="9"/>
      <c r="RD373" s="9"/>
      <c r="RE373" s="9"/>
      <c r="RF373" s="9"/>
      <c r="RG373" s="9"/>
      <c r="RH373" s="9"/>
      <c r="RI373" s="9"/>
      <c r="RJ373" s="9"/>
      <c r="RK373" s="9"/>
      <c r="RL373" s="9"/>
      <c r="RM373" s="9"/>
      <c r="RN373" s="9"/>
      <c r="RO373" s="9"/>
      <c r="RP373" s="9"/>
      <c r="RQ373" s="9"/>
      <c r="RR373" s="9"/>
      <c r="RS373" s="9"/>
      <c r="RT373" s="9"/>
      <c r="RU373" s="9"/>
      <c r="RV373" s="9"/>
      <c r="RW373" s="9"/>
      <c r="RX373" s="9"/>
      <c r="RY373" s="9"/>
      <c r="RZ373" s="9"/>
      <c r="SA373" s="9"/>
      <c r="SB373" s="9"/>
      <c r="SC373" s="9"/>
      <c r="SD373" s="9"/>
      <c r="SE373" s="9"/>
      <c r="SF373" s="9"/>
      <c r="SG373" s="9"/>
      <c r="SH373" s="9"/>
      <c r="SI373" s="9"/>
      <c r="SJ373" s="9"/>
      <c r="SK373" s="9"/>
      <c r="SL373" s="9"/>
      <c r="SM373" s="9"/>
      <c r="SN373" s="9"/>
      <c r="SO373" s="9"/>
      <c r="SP373" s="9"/>
      <c r="SQ373" s="9"/>
      <c r="SR373" s="9"/>
      <c r="SS373" s="9"/>
      <c r="ST373" s="9"/>
      <c r="SU373" s="9"/>
      <c r="SV373" s="9"/>
      <c r="SW373" s="9"/>
      <c r="SX373" s="9"/>
      <c r="SY373" s="9"/>
      <c r="SZ373" s="9"/>
      <c r="TA373" s="9"/>
      <c r="TB373" s="9"/>
      <c r="TC373" s="9"/>
      <c r="TD373" s="9"/>
      <c r="TE373" s="9"/>
      <c r="TF373" s="9"/>
      <c r="TG373" s="9"/>
      <c r="TH373" s="9"/>
      <c r="TI373" s="9"/>
      <c r="TJ373" s="9"/>
      <c r="TK373" s="9"/>
      <c r="TL373" s="9"/>
      <c r="TM373" s="9"/>
      <c r="TN373" s="9"/>
      <c r="TO373" s="9"/>
      <c r="TP373" s="9"/>
      <c r="TQ373" s="9"/>
      <c r="TR373" s="9"/>
      <c r="TS373" s="9"/>
      <c r="TT373" s="9"/>
      <c r="TU373" s="9"/>
      <c r="TV373" s="9"/>
      <c r="TW373" s="9"/>
      <c r="TX373" s="9"/>
      <c r="TY373" s="9"/>
      <c r="TZ373" s="9"/>
      <c r="UA373" s="9"/>
      <c r="UB373" s="9"/>
      <c r="UC373" s="9"/>
      <c r="UD373" s="9"/>
      <c r="UE373" s="9"/>
      <c r="UF373" s="9"/>
      <c r="UG373" s="9"/>
      <c r="UH373" s="9"/>
      <c r="UI373" s="9"/>
      <c r="UJ373" s="9"/>
      <c r="UK373" s="9"/>
      <c r="UL373" s="9"/>
      <c r="UM373" s="9"/>
      <c r="UN373" s="9"/>
      <c r="UO373" s="9"/>
      <c r="UP373" s="9"/>
      <c r="UQ373" s="9"/>
      <c r="UR373" s="9"/>
      <c r="US373" s="9"/>
      <c r="UT373" s="9"/>
      <c r="UU373" s="9"/>
      <c r="UV373" s="9"/>
      <c r="UW373" s="9"/>
      <c r="UX373" s="9"/>
      <c r="UY373" s="9"/>
      <c r="UZ373" s="9"/>
      <c r="VA373" s="9"/>
      <c r="VB373" s="9"/>
      <c r="VC373" s="9"/>
      <c r="VD373" s="9"/>
      <c r="VE373" s="9"/>
      <c r="VF373" s="9"/>
      <c r="VG373" s="9"/>
      <c r="VH373" s="9"/>
      <c r="VI373" s="9"/>
      <c r="VJ373" s="9"/>
      <c r="VK373" s="9"/>
      <c r="VL373" s="9"/>
      <c r="VM373" s="9"/>
      <c r="VN373" s="9"/>
      <c r="VO373" s="9"/>
      <c r="VP373" s="9"/>
      <c r="VQ373" s="9"/>
      <c r="VR373" s="9"/>
      <c r="VS373" s="9"/>
      <c r="VT373" s="9"/>
      <c r="VU373" s="9"/>
      <c r="VV373" s="9"/>
      <c r="VW373" s="9"/>
      <c r="VX373" s="9"/>
      <c r="VY373" s="9"/>
      <c r="VZ373" s="9"/>
      <c r="WA373" s="9"/>
      <c r="WB373" s="9"/>
      <c r="WC373" s="9"/>
      <c r="WD373" s="9"/>
      <c r="WE373" s="9"/>
      <c r="WF373" s="9"/>
      <c r="WG373" s="9"/>
      <c r="WH373" s="9"/>
      <c r="WI373" s="9"/>
      <c r="WJ373" s="9"/>
      <c r="WK373" s="9"/>
      <c r="WL373" s="9"/>
      <c r="WM373" s="9"/>
      <c r="WN373" s="9"/>
      <c r="WO373" s="9"/>
      <c r="WP373" s="9"/>
      <c r="WQ373" s="9"/>
      <c r="WR373" s="9"/>
      <c r="WS373" s="9"/>
      <c r="WT373" s="9"/>
      <c r="WU373" s="9"/>
      <c r="WV373" s="9"/>
      <c r="WW373" s="9"/>
      <c r="WX373" s="9"/>
      <c r="WY373" s="9"/>
      <c r="WZ373" s="9"/>
      <c r="XA373" s="9"/>
      <c r="XB373" s="9"/>
      <c r="XC373" s="9"/>
      <c r="XD373" s="9"/>
      <c r="XE373" s="9"/>
      <c r="XF373" s="9"/>
      <c r="XG373" s="9"/>
      <c r="XH373" s="9"/>
      <c r="XI373" s="9"/>
      <c r="XJ373" s="9"/>
      <c r="XK373" s="9"/>
      <c r="XL373" s="9"/>
      <c r="XM373" s="9"/>
      <c r="XN373" s="9"/>
      <c r="XO373" s="9"/>
      <c r="XP373" s="9"/>
      <c r="XQ373" s="9"/>
      <c r="XR373" s="9"/>
      <c r="XS373" s="9"/>
      <c r="XT373" s="9"/>
      <c r="XU373" s="9"/>
      <c r="XV373" s="9"/>
      <c r="XW373" s="9"/>
      <c r="XX373" s="9"/>
      <c r="XY373" s="9"/>
      <c r="XZ373" s="9"/>
      <c r="YA373" s="9"/>
      <c r="YB373" s="9"/>
      <c r="YC373" s="9"/>
      <c r="YD373" s="9"/>
      <c r="YE373" s="9"/>
      <c r="YF373" s="9"/>
      <c r="YG373" s="9"/>
      <c r="YH373" s="9"/>
      <c r="YI373" s="9"/>
      <c r="YJ373" s="9"/>
      <c r="YK373" s="9"/>
      <c r="YL373" s="9"/>
      <c r="YM373" s="9"/>
      <c r="YN373" s="9"/>
      <c r="YO373" s="9"/>
      <c r="YP373" s="9"/>
      <c r="YQ373" s="9"/>
      <c r="YR373" s="9"/>
      <c r="YS373" s="9"/>
      <c r="YT373" s="9"/>
      <c r="YU373" s="9"/>
      <c r="YV373" s="9"/>
      <c r="YW373" s="9"/>
      <c r="YX373" s="9"/>
      <c r="YY373" s="9"/>
      <c r="YZ373" s="9"/>
      <c r="ZA373" s="9"/>
      <c r="ZB373" s="9"/>
      <c r="ZC373" s="9"/>
      <c r="ZD373" s="9"/>
      <c r="ZE373" s="9"/>
      <c r="ZF373" s="9"/>
      <c r="ZG373" s="9"/>
      <c r="ZH373" s="9"/>
      <c r="ZI373" s="9"/>
      <c r="ZJ373" s="9"/>
      <c r="ZK373" s="9"/>
      <c r="ZL373" s="9"/>
      <c r="ZM373" s="9"/>
      <c r="ZN373" s="9"/>
      <c r="ZO373" s="9"/>
      <c r="ZP373" s="9"/>
      <c r="ZQ373" s="9"/>
      <c r="ZR373" s="9"/>
      <c r="ZS373" s="9"/>
      <c r="ZT373" s="9"/>
      <c r="ZU373" s="9"/>
      <c r="ZV373" s="9"/>
      <c r="ZW373" s="9"/>
      <c r="ZX373" s="9"/>
      <c r="ZY373" s="9"/>
      <c r="ZZ373" s="9"/>
      <c r="AAA373" s="9"/>
      <c r="AAB373" s="9"/>
      <c r="AAC373" s="9"/>
      <c r="AAD373" s="9"/>
      <c r="AAE373" s="9"/>
      <c r="AAF373" s="9"/>
      <c r="AAG373" s="9"/>
      <c r="AAH373" s="9"/>
      <c r="AAI373" s="9"/>
      <c r="AAJ373" s="9"/>
      <c r="AAK373" s="9"/>
      <c r="AAL373" s="9"/>
      <c r="AAM373" s="9"/>
      <c r="AAN373" s="9"/>
      <c r="AAO373" s="9"/>
      <c r="AAP373" s="9"/>
      <c r="AAQ373" s="9"/>
      <c r="AAR373" s="9"/>
      <c r="AAS373" s="9"/>
      <c r="AAT373" s="9"/>
      <c r="AAU373" s="9"/>
      <c r="AAV373" s="9"/>
      <c r="AAW373" s="9"/>
      <c r="AAX373" s="9"/>
      <c r="AAY373" s="9"/>
      <c r="AAZ373" s="9"/>
      <c r="ABA373" s="9"/>
      <c r="ABB373" s="9"/>
      <c r="ABC373" s="9"/>
      <c r="ABD373" s="9"/>
      <c r="ABE373" s="9"/>
      <c r="ABF373" s="9"/>
      <c r="ABG373" s="9"/>
      <c r="ABH373" s="9"/>
      <c r="ABI373" s="9"/>
      <c r="ABJ373" s="9"/>
      <c r="ABK373" s="9"/>
      <c r="ABL373" s="9"/>
      <c r="ABM373" s="9"/>
      <c r="ABN373" s="9"/>
      <c r="ABO373" s="9"/>
      <c r="ABP373" s="9"/>
      <c r="ABQ373" s="9"/>
      <c r="ABR373" s="9"/>
      <c r="ABS373" s="9"/>
      <c r="ABT373" s="9"/>
      <c r="ABU373" s="9"/>
      <c r="ABV373" s="9"/>
      <c r="ABW373" s="9"/>
      <c r="ABX373" s="9"/>
      <c r="ABY373" s="9"/>
      <c r="ABZ373" s="9"/>
      <c r="ACA373" s="9"/>
      <c r="ACB373" s="9"/>
      <c r="ACC373" s="9"/>
      <c r="ACD373" s="9"/>
      <c r="ACE373" s="9"/>
      <c r="ACF373" s="9"/>
      <c r="ACG373" s="9"/>
      <c r="ACH373" s="9"/>
      <c r="ACI373" s="9"/>
      <c r="ACJ373" s="9"/>
      <c r="ACK373" s="9"/>
      <c r="ACL373" s="9"/>
      <c r="ACM373" s="9"/>
      <c r="ACN373" s="9"/>
      <c r="ACO373" s="9"/>
      <c r="ACP373" s="9"/>
      <c r="ACQ373" s="9"/>
      <c r="ACR373" s="9"/>
      <c r="ACS373" s="9"/>
      <c r="ACT373" s="9"/>
      <c r="ACU373" s="9"/>
      <c r="ACV373" s="9"/>
      <c r="ACW373" s="9"/>
      <c r="ACX373" s="9"/>
      <c r="ACY373" s="9"/>
      <c r="ACZ373" s="9"/>
      <c r="ADA373" s="9"/>
      <c r="ADB373" s="9"/>
      <c r="ADC373" s="9"/>
      <c r="ADD373" s="9"/>
      <c r="ADE373" s="9"/>
      <c r="ADF373" s="9"/>
      <c r="ADG373" s="9"/>
      <c r="ADH373" s="9"/>
      <c r="ADI373" s="9"/>
      <c r="ADJ373" s="9"/>
      <c r="ADK373" s="9"/>
      <c r="ADL373" s="9"/>
      <c r="ADM373" s="9"/>
      <c r="ADN373" s="9"/>
      <c r="ADO373" s="9"/>
      <c r="ADP373" s="9"/>
      <c r="ADQ373" s="9"/>
      <c r="ADR373" s="9"/>
      <c r="ADS373" s="9"/>
      <c r="ADT373" s="9"/>
      <c r="ADU373" s="9"/>
      <c r="ADV373" s="9"/>
      <c r="ADW373" s="9"/>
      <c r="ADX373" s="9"/>
      <c r="ADY373" s="9"/>
      <c r="ADZ373" s="9"/>
      <c r="AEA373" s="9"/>
      <c r="AEB373" s="9"/>
      <c r="AEC373" s="9"/>
      <c r="AED373" s="9"/>
      <c r="AEE373" s="9"/>
      <c r="AEF373" s="9"/>
      <c r="AEG373" s="9"/>
      <c r="AEH373" s="9"/>
      <c r="AEI373" s="9"/>
      <c r="AEJ373" s="9"/>
      <c r="AEK373" s="9"/>
      <c r="AEL373" s="9"/>
      <c r="AEM373" s="9"/>
      <c r="AEN373" s="9"/>
      <c r="AEO373" s="9"/>
      <c r="AEP373" s="9"/>
      <c r="AEQ373" s="9"/>
      <c r="AER373" s="9"/>
      <c r="AES373" s="9"/>
      <c r="AET373" s="9"/>
      <c r="AEU373" s="9"/>
      <c r="AEV373" s="9"/>
      <c r="AEW373" s="9"/>
      <c r="AEX373" s="9"/>
      <c r="AEY373" s="9"/>
      <c r="AEZ373" s="9"/>
      <c r="AFA373" s="9"/>
      <c r="AFB373" s="9"/>
      <c r="AFC373" s="9"/>
      <c r="AFD373" s="9"/>
      <c r="AFE373" s="9"/>
      <c r="AFF373" s="9"/>
      <c r="AFG373" s="9"/>
      <c r="AFH373" s="9"/>
      <c r="AFI373" s="9"/>
      <c r="AFJ373" s="9"/>
      <c r="AFK373" s="9"/>
      <c r="AFL373" s="9"/>
      <c r="AFM373" s="9"/>
      <c r="AFN373" s="9"/>
      <c r="AFO373" s="9"/>
      <c r="AFP373" s="9"/>
      <c r="AFQ373" s="9"/>
      <c r="AFR373" s="9"/>
      <c r="AFS373" s="9"/>
      <c r="AFT373" s="9"/>
      <c r="AFU373" s="9"/>
      <c r="AFV373" s="9"/>
      <c r="AFW373" s="9"/>
      <c r="AFX373" s="9"/>
      <c r="AFY373" s="9"/>
      <c r="AFZ373" s="9"/>
      <c r="AGA373" s="9"/>
      <c r="AGB373" s="9"/>
      <c r="AGC373" s="9"/>
      <c r="AGD373" s="9"/>
      <c r="AGE373" s="9"/>
      <c r="AGF373" s="9"/>
      <c r="AGG373" s="9"/>
      <c r="AGH373" s="9"/>
      <c r="AGI373" s="9"/>
      <c r="AGJ373" s="9"/>
      <c r="AGK373" s="9"/>
      <c r="AGL373" s="9"/>
      <c r="AGM373" s="9"/>
      <c r="AGN373" s="9"/>
      <c r="AGO373" s="9"/>
      <c r="AGP373" s="9"/>
      <c r="AGQ373" s="9"/>
      <c r="AGR373" s="9"/>
      <c r="AGS373" s="9"/>
      <c r="AGT373" s="9"/>
      <c r="AGU373" s="9"/>
      <c r="AGV373" s="9"/>
      <c r="AGW373" s="9"/>
      <c r="AGX373" s="9"/>
      <c r="AGY373" s="9"/>
      <c r="AGZ373" s="9"/>
      <c r="AHA373" s="9"/>
      <c r="AHB373" s="9"/>
      <c r="AHC373" s="9"/>
      <c r="AHD373" s="9"/>
      <c r="AHE373" s="9"/>
      <c r="AHF373" s="9"/>
      <c r="AHG373" s="9"/>
      <c r="AHH373" s="9"/>
      <c r="AHI373" s="9"/>
      <c r="AHJ373" s="9"/>
      <c r="AHK373" s="9"/>
      <c r="AHL373" s="9"/>
      <c r="AHM373" s="9"/>
      <c r="AHN373" s="9"/>
      <c r="AHO373" s="9"/>
      <c r="AHP373" s="9"/>
      <c r="AHQ373" s="9"/>
      <c r="AHR373" s="9"/>
      <c r="AHS373" s="9"/>
      <c r="AHT373" s="9"/>
      <c r="AHU373" s="9"/>
      <c r="AHV373" s="9"/>
      <c r="AHW373" s="9"/>
      <c r="AHX373" s="9"/>
      <c r="AHY373" s="9"/>
      <c r="AHZ373" s="9"/>
      <c r="AIA373" s="9"/>
      <c r="AIB373" s="9"/>
      <c r="AIC373" s="9"/>
      <c r="AID373" s="9"/>
      <c r="AIE373" s="9"/>
      <c r="AIF373" s="9"/>
      <c r="AIG373" s="9"/>
      <c r="AIH373" s="9"/>
      <c r="AII373" s="9"/>
      <c r="AIJ373" s="9"/>
      <c r="AIK373" s="9"/>
      <c r="AIL373" s="9"/>
      <c r="AIM373" s="9"/>
      <c r="AIN373" s="9"/>
      <c r="AIO373" s="9"/>
      <c r="AIP373" s="9"/>
      <c r="AIQ373" s="9"/>
      <c r="AIR373" s="9"/>
      <c r="AIS373" s="9"/>
      <c r="AIT373" s="9"/>
      <c r="AIU373" s="9"/>
      <c r="AIV373" s="9"/>
      <c r="AIW373" s="9"/>
      <c r="AIX373" s="9"/>
      <c r="AIY373" s="9"/>
      <c r="AIZ373" s="9"/>
      <c r="AJA373" s="9"/>
      <c r="AJB373" s="9"/>
      <c r="AJC373" s="9"/>
      <c r="AJD373" s="9"/>
      <c r="AJE373" s="9"/>
      <c r="AJF373" s="9"/>
      <c r="AJG373" s="9"/>
      <c r="AJH373" s="9"/>
      <c r="AJI373" s="9"/>
      <c r="AJJ373" s="9"/>
      <c r="AJK373" s="9"/>
      <c r="AJL373" s="9"/>
      <c r="AJM373" s="9"/>
      <c r="AJN373" s="9"/>
      <c r="AJO373" s="9"/>
      <c r="AJP373" s="9"/>
      <c r="AJQ373" s="9"/>
      <c r="AJR373" s="9"/>
      <c r="AJS373" s="9"/>
      <c r="AJT373" s="9"/>
      <c r="AJU373" s="9"/>
      <c r="AJV373" s="9"/>
      <c r="AJW373" s="9"/>
      <c r="AJX373" s="9"/>
      <c r="AJY373" s="9"/>
      <c r="AJZ373" s="9"/>
      <c r="AKA373" s="9"/>
      <c r="AKB373" s="9"/>
      <c r="AKC373" s="9"/>
      <c r="AKD373" s="9"/>
      <c r="AKE373" s="9"/>
      <c r="AKF373" s="9"/>
      <c r="AKG373" s="9"/>
      <c r="AKH373" s="9"/>
      <c r="AKI373" s="9"/>
      <c r="AKJ373" s="9"/>
      <c r="AKK373" s="9"/>
      <c r="AKL373" s="9"/>
      <c r="AKM373" s="9"/>
      <c r="AKN373" s="9"/>
      <c r="AKO373" s="9"/>
      <c r="AKP373" s="9"/>
      <c r="AKQ373" s="9"/>
      <c r="AKR373" s="9"/>
      <c r="AKS373" s="9"/>
      <c r="AKT373" s="9"/>
      <c r="AKU373" s="9"/>
      <c r="AKV373" s="9"/>
      <c r="AKW373" s="9"/>
      <c r="AKX373" s="9"/>
      <c r="AKY373" s="9"/>
      <c r="AKZ373" s="9"/>
      <c r="ALA373" s="9"/>
      <c r="ALB373" s="9"/>
      <c r="ALC373" s="9"/>
      <c r="ALD373" s="9"/>
      <c r="ALE373" s="9"/>
      <c r="ALF373" s="9"/>
      <c r="ALG373" s="9"/>
      <c r="ALH373" s="9"/>
      <c r="ALI373" s="9"/>
      <c r="ALJ373" s="9"/>
      <c r="ALK373" s="9"/>
      <c r="ALL373" s="9"/>
      <c r="ALM373" s="9"/>
      <c r="ALN373" s="9"/>
      <c r="ALO373" s="9"/>
      <c r="ALP373" s="9"/>
      <c r="ALQ373" s="9"/>
      <c r="ALR373" s="9"/>
      <c r="ALS373" s="9"/>
      <c r="ALT373" s="9"/>
      <c r="ALU373" s="9"/>
      <c r="ALV373" s="9"/>
      <c r="ALW373" s="9"/>
      <c r="ALX373" s="9"/>
      <c r="ALY373" s="9"/>
      <c r="ALZ373" s="9"/>
      <c r="AMA373" s="9"/>
      <c r="AMB373" s="9"/>
      <c r="AMC373" s="9"/>
      <c r="AMD373" s="9"/>
      <c r="AME373" s="9"/>
      <c r="AMF373" s="9"/>
      <c r="AMG373" s="9"/>
      <c r="AMH373" s="9"/>
      <c r="AMI373" s="9"/>
      <c r="AMJ373" s="9"/>
      <c r="AMK373" s="9"/>
      <c r="AML373" s="9"/>
      <c r="AMM373" s="9"/>
      <c r="AMN373" s="9"/>
      <c r="AMO373" s="9"/>
      <c r="AMP373" s="9"/>
      <c r="AMQ373" s="9"/>
      <c r="AMR373" s="9"/>
      <c r="AMS373" s="9"/>
      <c r="AMT373" s="9"/>
      <c r="AMU373" s="9"/>
      <c r="AMV373" s="9"/>
      <c r="AMW373" s="9"/>
      <c r="AMX373" s="9"/>
      <c r="AMY373" s="9"/>
      <c r="AMZ373" s="9"/>
      <c r="ANA373" s="9"/>
      <c r="ANB373" s="9"/>
      <c r="ANC373" s="9"/>
      <c r="AND373" s="9"/>
      <c r="ANE373" s="9"/>
      <c r="ANF373" s="9"/>
      <c r="ANG373" s="9"/>
      <c r="ANH373" s="9"/>
      <c r="ANI373" s="9"/>
      <c r="ANJ373" s="9"/>
      <c r="ANK373" s="9"/>
      <c r="ANL373" s="9"/>
      <c r="ANM373" s="9"/>
      <c r="ANN373" s="9"/>
      <c r="ANO373" s="9"/>
      <c r="ANP373" s="9"/>
      <c r="ANQ373" s="9"/>
      <c r="ANR373" s="9"/>
      <c r="ANS373" s="9"/>
      <c r="ANT373" s="9"/>
      <c r="ANU373" s="9"/>
      <c r="ANV373" s="9"/>
      <c r="ANW373" s="9"/>
      <c r="ANX373" s="9"/>
      <c r="ANY373" s="9"/>
      <c r="ANZ373" s="9"/>
      <c r="AOA373" s="9"/>
      <c r="AOB373" s="9"/>
      <c r="AOC373" s="9"/>
      <c r="AOD373" s="9"/>
      <c r="AOE373" s="9"/>
      <c r="AOF373" s="9"/>
      <c r="AOG373" s="9"/>
      <c r="AOH373" s="9"/>
      <c r="AOI373" s="9"/>
      <c r="AOJ373" s="9"/>
      <c r="AOK373" s="9"/>
      <c r="AOL373" s="9"/>
      <c r="AOM373" s="9"/>
      <c r="AON373" s="9"/>
      <c r="AOO373" s="9"/>
      <c r="AOP373" s="9"/>
      <c r="AOQ373" s="9"/>
      <c r="AOR373" s="9"/>
      <c r="AOS373" s="9"/>
      <c r="AOT373" s="9"/>
      <c r="AOU373" s="9"/>
      <c r="AOV373" s="9"/>
      <c r="AOW373" s="9"/>
      <c r="AOX373" s="9"/>
      <c r="AOY373" s="9"/>
      <c r="AOZ373" s="9"/>
      <c r="APA373" s="9"/>
      <c r="APB373" s="9"/>
      <c r="APC373" s="9"/>
      <c r="APD373" s="9"/>
      <c r="APE373" s="9"/>
      <c r="APF373" s="9"/>
      <c r="APG373" s="9"/>
      <c r="APH373" s="9"/>
      <c r="API373" s="9"/>
      <c r="APJ373" s="9"/>
      <c r="APK373" s="9"/>
      <c r="APL373" s="9"/>
      <c r="APM373" s="9"/>
      <c r="APN373" s="9"/>
      <c r="APO373" s="9"/>
      <c r="APP373" s="9"/>
      <c r="APQ373" s="9"/>
      <c r="APR373" s="9"/>
      <c r="APS373" s="9"/>
      <c r="APT373" s="9"/>
      <c r="APU373" s="9"/>
      <c r="APV373" s="9"/>
      <c r="APW373" s="9"/>
      <c r="APX373" s="9"/>
      <c r="APY373" s="9"/>
      <c r="APZ373" s="9"/>
      <c r="AQA373" s="9"/>
      <c r="AQB373" s="9"/>
      <c r="AQC373" s="9"/>
      <c r="AQD373" s="9"/>
      <c r="AQE373" s="9"/>
      <c r="AQF373" s="9"/>
      <c r="AQG373" s="9"/>
    </row>
    <row r="374" spans="1:1125">
      <c r="A374" s="7"/>
      <c r="B374" s="7"/>
      <c r="C374" s="7"/>
      <c r="D374" s="7"/>
      <c r="E374" s="9"/>
      <c r="F374" s="110"/>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c r="CY374" s="9"/>
      <c r="CZ374" s="9"/>
      <c r="DA374" s="9"/>
      <c r="DB374" s="9"/>
      <c r="DC374" s="9"/>
      <c r="DD374" s="9"/>
      <c r="DE374" s="9"/>
      <c r="DF374" s="9"/>
      <c r="DG374" s="9"/>
      <c r="DH374" s="9"/>
      <c r="DI374" s="9"/>
      <c r="DJ374" s="9"/>
      <c r="DK374" s="9"/>
      <c r="DL374" s="9"/>
      <c r="DM374" s="9"/>
      <c r="DN374" s="9"/>
      <c r="DO374" s="9"/>
      <c r="DP374" s="9"/>
      <c r="DQ374" s="9"/>
      <c r="DR374" s="9"/>
      <c r="DS374" s="9"/>
      <c r="DT374" s="9"/>
      <c r="DU374" s="9"/>
      <c r="DV374" s="9"/>
      <c r="DW374" s="9"/>
      <c r="DX374" s="9"/>
      <c r="DY374" s="9"/>
      <c r="DZ374" s="9"/>
      <c r="EA374" s="9"/>
      <c r="EB374" s="9"/>
      <c r="EC374" s="9"/>
      <c r="ED374" s="9"/>
      <c r="EE374" s="9"/>
      <c r="EF374" s="9"/>
      <c r="EG374" s="9"/>
      <c r="EH374" s="9"/>
      <c r="EI374" s="9"/>
      <c r="EJ374" s="9"/>
      <c r="EK374" s="9"/>
      <c r="EL374" s="9"/>
      <c r="EM374" s="9"/>
      <c r="EN374" s="9"/>
      <c r="EO374" s="9"/>
      <c r="EP374" s="9"/>
      <c r="EQ374" s="9"/>
      <c r="ER374" s="9"/>
      <c r="ES374" s="9"/>
      <c r="ET374" s="9"/>
      <c r="EU374" s="9"/>
      <c r="EV374" s="9"/>
      <c r="EW374" s="9"/>
      <c r="EX374" s="9"/>
      <c r="EY374" s="9"/>
      <c r="EZ374" s="9"/>
      <c r="FA374" s="9"/>
      <c r="FB374" s="9"/>
      <c r="FC374" s="9"/>
      <c r="FD374" s="9"/>
      <c r="FE374" s="9"/>
      <c r="FF374" s="9"/>
      <c r="FG374" s="9"/>
      <c r="FH374" s="9"/>
      <c r="FI374" s="9"/>
      <c r="FJ374" s="9"/>
      <c r="FK374" s="9"/>
      <c r="FL374" s="9"/>
      <c r="FM374" s="9"/>
      <c r="FN374" s="9"/>
      <c r="FO374" s="9"/>
      <c r="FP374" s="9"/>
      <c r="FQ374" s="9"/>
      <c r="FR374" s="9"/>
      <c r="FS374" s="9"/>
      <c r="FT374" s="9"/>
      <c r="FU374" s="9"/>
      <c r="FV374" s="9"/>
      <c r="FW374" s="9"/>
      <c r="FX374" s="9"/>
      <c r="FY374" s="9"/>
      <c r="FZ374" s="9"/>
      <c r="GA374" s="9"/>
      <c r="GB374" s="9"/>
      <c r="GC374" s="9"/>
      <c r="GD374" s="9"/>
      <c r="GE374" s="9"/>
      <c r="GF374" s="9"/>
      <c r="GG374" s="9"/>
      <c r="GH374" s="9"/>
      <c r="GI374" s="9"/>
      <c r="GJ374" s="9"/>
      <c r="GK374" s="9"/>
      <c r="GL374" s="9"/>
      <c r="GM374" s="9"/>
      <c r="GN374" s="9"/>
      <c r="GO374" s="9"/>
      <c r="GP374" s="9"/>
      <c r="GQ374" s="9"/>
      <c r="GR374" s="9"/>
      <c r="GS374" s="9"/>
      <c r="GT374" s="9"/>
      <c r="GU374" s="9"/>
      <c r="GV374" s="9"/>
      <c r="GW374" s="9"/>
      <c r="GX374" s="9"/>
      <c r="GY374" s="9"/>
      <c r="GZ374" s="9"/>
      <c r="HA374" s="9"/>
      <c r="HB374" s="9"/>
      <c r="HC374" s="9"/>
      <c r="HD374" s="9"/>
      <c r="HE374" s="9"/>
      <c r="HF374" s="9"/>
      <c r="HG374" s="9"/>
      <c r="HH374" s="9"/>
      <c r="HI374" s="9"/>
      <c r="HJ374" s="9"/>
      <c r="HK374" s="9"/>
      <c r="HL374" s="9"/>
      <c r="HM374" s="9"/>
      <c r="HN374" s="9"/>
      <c r="HO374" s="9"/>
      <c r="HP374" s="9"/>
      <c r="HQ374" s="9"/>
      <c r="HR374" s="9"/>
      <c r="HS374" s="9"/>
      <c r="HT374" s="9"/>
      <c r="HU374" s="9"/>
      <c r="HV374" s="9"/>
      <c r="HW374" s="9"/>
      <c r="HX374" s="9"/>
      <c r="HY374" s="9"/>
      <c r="HZ374" s="9"/>
      <c r="IA374" s="9"/>
      <c r="IB374" s="9"/>
      <c r="IC374" s="9"/>
      <c r="ID374" s="9"/>
      <c r="IE374" s="9"/>
      <c r="IF374" s="9"/>
      <c r="IG374" s="9"/>
      <c r="IH374" s="9"/>
      <c r="II374" s="9"/>
      <c r="IJ374" s="9"/>
      <c r="IK374" s="9"/>
      <c r="IL374" s="9"/>
      <c r="IM374" s="9"/>
      <c r="IN374" s="9"/>
      <c r="IO374" s="9"/>
      <c r="IP374" s="9"/>
      <c r="IQ374" s="9"/>
      <c r="IR374" s="9"/>
      <c r="IS374" s="9"/>
      <c r="IT374" s="9"/>
      <c r="IU374" s="9"/>
      <c r="IV374" s="9"/>
      <c r="IW374" s="9"/>
      <c r="IX374" s="9"/>
      <c r="IY374" s="9"/>
      <c r="IZ374" s="9"/>
      <c r="JA374" s="9"/>
      <c r="JB374" s="9"/>
      <c r="JC374" s="9"/>
      <c r="JD374" s="9"/>
      <c r="JE374" s="9"/>
      <c r="JF374" s="9"/>
      <c r="JG374" s="9"/>
      <c r="JH374" s="9"/>
      <c r="JI374" s="9"/>
      <c r="JJ374" s="9"/>
      <c r="JK374" s="9"/>
      <c r="JL374" s="9"/>
      <c r="JM374" s="9"/>
      <c r="JN374" s="9"/>
      <c r="JO374" s="9"/>
      <c r="JP374" s="9"/>
      <c r="JQ374" s="9"/>
      <c r="JR374" s="9"/>
      <c r="JS374" s="9"/>
      <c r="JT374" s="9"/>
      <c r="JU374" s="9"/>
      <c r="JV374" s="9"/>
      <c r="JW374" s="9"/>
      <c r="JX374" s="9"/>
      <c r="JY374" s="9"/>
      <c r="JZ374" s="9"/>
      <c r="KA374" s="9"/>
      <c r="KB374" s="9"/>
      <c r="KC374" s="9"/>
      <c r="KD374" s="9"/>
      <c r="KE374" s="9"/>
      <c r="KF374" s="9"/>
      <c r="KG374" s="9"/>
      <c r="KH374" s="9"/>
      <c r="KI374" s="9"/>
      <c r="KJ374" s="9"/>
      <c r="KK374" s="9"/>
      <c r="KL374" s="9"/>
      <c r="KM374" s="9"/>
      <c r="KN374" s="9"/>
      <c r="KO374" s="9"/>
      <c r="KP374" s="9"/>
      <c r="KQ374" s="9"/>
      <c r="KR374" s="9"/>
      <c r="KS374" s="9"/>
      <c r="KT374" s="9"/>
      <c r="KU374" s="9"/>
      <c r="KV374" s="9"/>
      <c r="KW374" s="9"/>
      <c r="KX374" s="9"/>
      <c r="KY374" s="9"/>
      <c r="KZ374" s="9"/>
      <c r="LA374" s="9"/>
      <c r="LB374" s="9"/>
      <c r="LC374" s="9"/>
      <c r="LD374" s="9"/>
      <c r="LE374" s="9"/>
      <c r="LF374" s="9"/>
      <c r="LG374" s="9"/>
      <c r="LH374" s="9"/>
      <c r="LI374" s="9"/>
      <c r="LJ374" s="9"/>
      <c r="LK374" s="9"/>
      <c r="LL374" s="9"/>
      <c r="LM374" s="9"/>
      <c r="LN374" s="9"/>
      <c r="LO374" s="9"/>
      <c r="LP374" s="9"/>
      <c r="LQ374" s="9"/>
      <c r="LR374" s="9"/>
      <c r="LS374" s="9"/>
      <c r="LT374" s="9"/>
      <c r="LU374" s="9"/>
      <c r="LV374" s="9"/>
      <c r="LW374" s="9"/>
      <c r="LX374" s="9"/>
      <c r="LY374" s="9"/>
      <c r="LZ374" s="9"/>
      <c r="MA374" s="9"/>
      <c r="MB374" s="9"/>
      <c r="MC374" s="9"/>
      <c r="MD374" s="9"/>
      <c r="ME374" s="9"/>
      <c r="MF374" s="9"/>
      <c r="MG374" s="9"/>
      <c r="MH374" s="9"/>
      <c r="MI374" s="9"/>
      <c r="MJ374" s="9"/>
      <c r="MK374" s="9"/>
      <c r="ML374" s="9"/>
      <c r="MM374" s="9"/>
      <c r="MN374" s="9"/>
      <c r="MO374" s="9"/>
      <c r="MP374" s="9"/>
      <c r="MQ374" s="9"/>
      <c r="MR374" s="9"/>
      <c r="MS374" s="9"/>
      <c r="MT374" s="9"/>
      <c r="MU374" s="9"/>
      <c r="MV374" s="9"/>
      <c r="MW374" s="9"/>
      <c r="MX374" s="9"/>
      <c r="MY374" s="9"/>
      <c r="MZ374" s="9"/>
      <c r="NA374" s="9"/>
      <c r="NB374" s="9"/>
      <c r="NC374" s="9"/>
      <c r="ND374" s="9"/>
      <c r="NE374" s="9"/>
      <c r="NF374" s="9"/>
      <c r="NG374" s="9"/>
      <c r="NH374" s="9"/>
      <c r="NI374" s="9"/>
      <c r="NJ374" s="9"/>
      <c r="NK374" s="9"/>
      <c r="NL374" s="9"/>
      <c r="NM374" s="9"/>
      <c r="NN374" s="9"/>
      <c r="NO374" s="9"/>
      <c r="NP374" s="9"/>
      <c r="NQ374" s="9"/>
      <c r="NR374" s="9"/>
      <c r="NS374" s="9"/>
      <c r="NT374" s="9"/>
      <c r="NU374" s="9"/>
      <c r="NV374" s="9"/>
      <c r="NW374" s="9"/>
      <c r="NX374" s="9"/>
      <c r="NY374" s="9"/>
      <c r="NZ374" s="9"/>
      <c r="OA374" s="9"/>
      <c r="OB374" s="9"/>
      <c r="OC374" s="9"/>
      <c r="OD374" s="9"/>
      <c r="OE374" s="9"/>
      <c r="OF374" s="9"/>
      <c r="OG374" s="9"/>
      <c r="OH374" s="9"/>
      <c r="OI374" s="9"/>
      <c r="OJ374" s="9"/>
      <c r="OK374" s="9"/>
      <c r="OL374" s="9"/>
      <c r="OM374" s="9"/>
      <c r="ON374" s="9"/>
      <c r="OO374" s="9"/>
      <c r="OP374" s="9"/>
      <c r="OQ374" s="9"/>
      <c r="OR374" s="9"/>
      <c r="OS374" s="9"/>
      <c r="OT374" s="9"/>
      <c r="OU374" s="9"/>
      <c r="OV374" s="9"/>
      <c r="OW374" s="9"/>
      <c r="OX374" s="9"/>
      <c r="OY374" s="9"/>
      <c r="OZ374" s="9"/>
      <c r="PA374" s="9"/>
      <c r="PB374" s="9"/>
      <c r="PC374" s="9"/>
      <c r="PD374" s="9"/>
      <c r="PE374" s="9"/>
      <c r="PF374" s="9"/>
      <c r="PG374" s="9"/>
      <c r="PH374" s="9"/>
      <c r="PI374" s="9"/>
      <c r="PJ374" s="9"/>
      <c r="PK374" s="9"/>
      <c r="PL374" s="9"/>
      <c r="PM374" s="9"/>
      <c r="PN374" s="9"/>
      <c r="PO374" s="9"/>
      <c r="PP374" s="9"/>
      <c r="PQ374" s="9"/>
      <c r="PR374" s="9"/>
      <c r="PS374" s="9"/>
      <c r="PT374" s="9"/>
      <c r="PU374" s="9"/>
      <c r="PV374" s="9"/>
      <c r="PW374" s="9"/>
      <c r="PX374" s="9"/>
      <c r="PY374" s="9"/>
      <c r="PZ374" s="9"/>
      <c r="QA374" s="9"/>
      <c r="QB374" s="9"/>
      <c r="QC374" s="9"/>
      <c r="QD374" s="9"/>
      <c r="QE374" s="9"/>
      <c r="QF374" s="9"/>
      <c r="QG374" s="9"/>
      <c r="QH374" s="9"/>
      <c r="QI374" s="9"/>
      <c r="QJ374" s="9"/>
      <c r="QK374" s="9"/>
      <c r="QL374" s="9"/>
      <c r="QM374" s="9"/>
      <c r="QN374" s="9"/>
      <c r="QO374" s="9"/>
      <c r="QP374" s="9"/>
      <c r="QQ374" s="9"/>
      <c r="QR374" s="9"/>
      <c r="QS374" s="9"/>
      <c r="QT374" s="9"/>
      <c r="QU374" s="9"/>
      <c r="QV374" s="9"/>
      <c r="QW374" s="9"/>
      <c r="QX374" s="9"/>
      <c r="QY374" s="9"/>
      <c r="QZ374" s="9"/>
      <c r="RA374" s="9"/>
      <c r="RB374" s="9"/>
      <c r="RC374" s="9"/>
      <c r="RD374" s="9"/>
      <c r="RE374" s="9"/>
      <c r="RF374" s="9"/>
      <c r="RG374" s="9"/>
      <c r="RH374" s="9"/>
      <c r="RI374" s="9"/>
      <c r="RJ374" s="9"/>
      <c r="RK374" s="9"/>
      <c r="RL374" s="9"/>
      <c r="RM374" s="9"/>
      <c r="RN374" s="9"/>
      <c r="RO374" s="9"/>
      <c r="RP374" s="9"/>
      <c r="RQ374" s="9"/>
      <c r="RR374" s="9"/>
      <c r="RS374" s="9"/>
      <c r="RT374" s="9"/>
      <c r="RU374" s="9"/>
      <c r="RV374" s="9"/>
      <c r="RW374" s="9"/>
      <c r="RX374" s="9"/>
      <c r="RY374" s="9"/>
      <c r="RZ374" s="9"/>
      <c r="SA374" s="9"/>
      <c r="SB374" s="9"/>
      <c r="SC374" s="9"/>
      <c r="SD374" s="9"/>
      <c r="SE374" s="9"/>
      <c r="SF374" s="9"/>
      <c r="SG374" s="9"/>
      <c r="SH374" s="9"/>
      <c r="SI374" s="9"/>
      <c r="SJ374" s="9"/>
      <c r="SK374" s="9"/>
      <c r="SL374" s="9"/>
      <c r="SM374" s="9"/>
      <c r="SN374" s="9"/>
      <c r="SO374" s="9"/>
      <c r="SP374" s="9"/>
      <c r="SQ374" s="9"/>
      <c r="SR374" s="9"/>
      <c r="SS374" s="9"/>
      <c r="ST374" s="9"/>
      <c r="SU374" s="9"/>
      <c r="SV374" s="9"/>
      <c r="SW374" s="9"/>
      <c r="SX374" s="9"/>
      <c r="SY374" s="9"/>
      <c r="SZ374" s="9"/>
      <c r="TA374" s="9"/>
      <c r="TB374" s="9"/>
      <c r="TC374" s="9"/>
      <c r="TD374" s="9"/>
      <c r="TE374" s="9"/>
      <c r="TF374" s="9"/>
      <c r="TG374" s="9"/>
      <c r="TH374" s="9"/>
      <c r="TI374" s="9"/>
      <c r="TJ374" s="9"/>
      <c r="TK374" s="9"/>
      <c r="TL374" s="9"/>
      <c r="TM374" s="9"/>
      <c r="TN374" s="9"/>
      <c r="TO374" s="9"/>
      <c r="TP374" s="9"/>
      <c r="TQ374" s="9"/>
      <c r="TR374" s="9"/>
      <c r="TS374" s="9"/>
      <c r="TT374" s="9"/>
      <c r="TU374" s="9"/>
      <c r="TV374" s="9"/>
      <c r="TW374" s="9"/>
      <c r="TX374" s="9"/>
      <c r="TY374" s="9"/>
      <c r="TZ374" s="9"/>
      <c r="UA374" s="9"/>
      <c r="UB374" s="9"/>
      <c r="UC374" s="9"/>
      <c r="UD374" s="9"/>
      <c r="UE374" s="9"/>
      <c r="UF374" s="9"/>
      <c r="UG374" s="9"/>
      <c r="UH374" s="9"/>
      <c r="UI374" s="9"/>
      <c r="UJ374" s="9"/>
      <c r="UK374" s="9"/>
      <c r="UL374" s="9"/>
      <c r="UM374" s="9"/>
      <c r="UN374" s="9"/>
      <c r="UO374" s="9"/>
      <c r="UP374" s="9"/>
      <c r="UQ374" s="9"/>
      <c r="UR374" s="9"/>
      <c r="US374" s="9"/>
      <c r="UT374" s="9"/>
      <c r="UU374" s="9"/>
      <c r="UV374" s="9"/>
      <c r="UW374" s="9"/>
      <c r="UX374" s="9"/>
      <c r="UY374" s="9"/>
      <c r="UZ374" s="9"/>
      <c r="VA374" s="9"/>
      <c r="VB374" s="9"/>
      <c r="VC374" s="9"/>
      <c r="VD374" s="9"/>
      <c r="VE374" s="9"/>
      <c r="VF374" s="9"/>
      <c r="VG374" s="9"/>
      <c r="VH374" s="9"/>
      <c r="VI374" s="9"/>
      <c r="VJ374" s="9"/>
      <c r="VK374" s="9"/>
      <c r="VL374" s="9"/>
      <c r="VM374" s="9"/>
      <c r="VN374" s="9"/>
      <c r="VO374" s="9"/>
      <c r="VP374" s="9"/>
      <c r="VQ374" s="9"/>
      <c r="VR374" s="9"/>
      <c r="VS374" s="9"/>
      <c r="VT374" s="9"/>
      <c r="VU374" s="9"/>
      <c r="VV374" s="9"/>
      <c r="VW374" s="9"/>
      <c r="VX374" s="9"/>
      <c r="VY374" s="9"/>
      <c r="VZ374" s="9"/>
      <c r="WA374" s="9"/>
      <c r="WB374" s="9"/>
      <c r="WC374" s="9"/>
      <c r="WD374" s="9"/>
      <c r="WE374" s="9"/>
      <c r="WF374" s="9"/>
      <c r="WG374" s="9"/>
      <c r="WH374" s="9"/>
      <c r="WI374" s="9"/>
      <c r="WJ374" s="9"/>
      <c r="WK374" s="9"/>
      <c r="WL374" s="9"/>
      <c r="WM374" s="9"/>
      <c r="WN374" s="9"/>
      <c r="WO374" s="9"/>
      <c r="WP374" s="9"/>
      <c r="WQ374" s="9"/>
      <c r="WR374" s="9"/>
      <c r="WS374" s="9"/>
      <c r="WT374" s="9"/>
      <c r="WU374" s="9"/>
      <c r="WV374" s="9"/>
      <c r="WW374" s="9"/>
      <c r="WX374" s="9"/>
      <c r="WY374" s="9"/>
      <c r="WZ374" s="9"/>
      <c r="XA374" s="9"/>
      <c r="XB374" s="9"/>
      <c r="XC374" s="9"/>
      <c r="XD374" s="9"/>
      <c r="XE374" s="9"/>
      <c r="XF374" s="9"/>
      <c r="XG374" s="9"/>
      <c r="XH374" s="9"/>
      <c r="XI374" s="9"/>
      <c r="XJ374" s="9"/>
      <c r="XK374" s="9"/>
      <c r="XL374" s="9"/>
      <c r="XM374" s="9"/>
      <c r="XN374" s="9"/>
      <c r="XO374" s="9"/>
      <c r="XP374" s="9"/>
      <c r="XQ374" s="9"/>
      <c r="XR374" s="9"/>
      <c r="XS374" s="9"/>
      <c r="XT374" s="9"/>
      <c r="XU374" s="9"/>
      <c r="XV374" s="9"/>
      <c r="XW374" s="9"/>
      <c r="XX374" s="9"/>
      <c r="XY374" s="9"/>
      <c r="XZ374" s="9"/>
      <c r="YA374" s="9"/>
      <c r="YB374" s="9"/>
      <c r="YC374" s="9"/>
      <c r="YD374" s="9"/>
      <c r="YE374" s="9"/>
      <c r="YF374" s="9"/>
      <c r="YG374" s="9"/>
      <c r="YH374" s="9"/>
      <c r="YI374" s="9"/>
      <c r="YJ374" s="9"/>
      <c r="YK374" s="9"/>
      <c r="YL374" s="9"/>
      <c r="YM374" s="9"/>
      <c r="YN374" s="9"/>
      <c r="YO374" s="9"/>
      <c r="YP374" s="9"/>
      <c r="YQ374" s="9"/>
      <c r="YR374" s="9"/>
      <c r="YS374" s="9"/>
      <c r="YT374" s="9"/>
      <c r="YU374" s="9"/>
      <c r="YV374" s="9"/>
      <c r="YW374" s="9"/>
      <c r="YX374" s="9"/>
      <c r="YY374" s="9"/>
      <c r="YZ374" s="9"/>
      <c r="ZA374" s="9"/>
      <c r="ZB374" s="9"/>
      <c r="ZC374" s="9"/>
      <c r="ZD374" s="9"/>
      <c r="ZE374" s="9"/>
      <c r="ZF374" s="9"/>
      <c r="ZG374" s="9"/>
      <c r="ZH374" s="9"/>
      <c r="ZI374" s="9"/>
      <c r="ZJ374" s="9"/>
      <c r="ZK374" s="9"/>
      <c r="ZL374" s="9"/>
      <c r="ZM374" s="9"/>
      <c r="ZN374" s="9"/>
      <c r="ZO374" s="9"/>
      <c r="ZP374" s="9"/>
      <c r="ZQ374" s="9"/>
      <c r="ZR374" s="9"/>
      <c r="ZS374" s="9"/>
      <c r="ZT374" s="9"/>
      <c r="ZU374" s="9"/>
      <c r="ZV374" s="9"/>
      <c r="ZW374" s="9"/>
      <c r="ZX374" s="9"/>
      <c r="ZY374" s="9"/>
      <c r="ZZ374" s="9"/>
      <c r="AAA374" s="9"/>
      <c r="AAB374" s="9"/>
      <c r="AAC374" s="9"/>
      <c r="AAD374" s="9"/>
      <c r="AAE374" s="9"/>
      <c r="AAF374" s="9"/>
      <c r="AAG374" s="9"/>
      <c r="AAH374" s="9"/>
      <c r="AAI374" s="9"/>
      <c r="AAJ374" s="9"/>
      <c r="AAK374" s="9"/>
      <c r="AAL374" s="9"/>
      <c r="AAM374" s="9"/>
      <c r="AAN374" s="9"/>
      <c r="AAO374" s="9"/>
      <c r="AAP374" s="9"/>
      <c r="AAQ374" s="9"/>
      <c r="AAR374" s="9"/>
      <c r="AAS374" s="9"/>
      <c r="AAT374" s="9"/>
      <c r="AAU374" s="9"/>
      <c r="AAV374" s="9"/>
      <c r="AAW374" s="9"/>
      <c r="AAX374" s="9"/>
      <c r="AAY374" s="9"/>
      <c r="AAZ374" s="9"/>
      <c r="ABA374" s="9"/>
      <c r="ABB374" s="9"/>
      <c r="ABC374" s="9"/>
      <c r="ABD374" s="9"/>
      <c r="ABE374" s="9"/>
      <c r="ABF374" s="9"/>
      <c r="ABG374" s="9"/>
      <c r="ABH374" s="9"/>
      <c r="ABI374" s="9"/>
      <c r="ABJ374" s="9"/>
      <c r="ABK374" s="9"/>
      <c r="ABL374" s="9"/>
      <c r="ABM374" s="9"/>
      <c r="ABN374" s="9"/>
      <c r="ABO374" s="9"/>
      <c r="ABP374" s="9"/>
      <c r="ABQ374" s="9"/>
      <c r="ABR374" s="9"/>
      <c r="ABS374" s="9"/>
      <c r="ABT374" s="9"/>
      <c r="ABU374" s="9"/>
      <c r="ABV374" s="9"/>
      <c r="ABW374" s="9"/>
      <c r="ABX374" s="9"/>
      <c r="ABY374" s="9"/>
      <c r="ABZ374" s="9"/>
      <c r="ACA374" s="9"/>
      <c r="ACB374" s="9"/>
      <c r="ACC374" s="9"/>
      <c r="ACD374" s="9"/>
      <c r="ACE374" s="9"/>
      <c r="ACF374" s="9"/>
      <c r="ACG374" s="9"/>
      <c r="ACH374" s="9"/>
      <c r="ACI374" s="9"/>
      <c r="ACJ374" s="9"/>
      <c r="ACK374" s="9"/>
      <c r="ACL374" s="9"/>
      <c r="ACM374" s="9"/>
      <c r="ACN374" s="9"/>
      <c r="ACO374" s="9"/>
      <c r="ACP374" s="9"/>
      <c r="ACQ374" s="9"/>
      <c r="ACR374" s="9"/>
      <c r="ACS374" s="9"/>
      <c r="ACT374" s="9"/>
      <c r="ACU374" s="9"/>
      <c r="ACV374" s="9"/>
      <c r="ACW374" s="9"/>
      <c r="ACX374" s="9"/>
      <c r="ACY374" s="9"/>
      <c r="ACZ374" s="9"/>
      <c r="ADA374" s="9"/>
      <c r="ADB374" s="9"/>
      <c r="ADC374" s="9"/>
      <c r="ADD374" s="9"/>
      <c r="ADE374" s="9"/>
      <c r="ADF374" s="9"/>
      <c r="ADG374" s="9"/>
      <c r="ADH374" s="9"/>
      <c r="ADI374" s="9"/>
      <c r="ADJ374" s="9"/>
      <c r="ADK374" s="9"/>
      <c r="ADL374" s="9"/>
      <c r="ADM374" s="9"/>
      <c r="ADN374" s="9"/>
      <c r="ADO374" s="9"/>
      <c r="ADP374" s="9"/>
      <c r="ADQ374" s="9"/>
      <c r="ADR374" s="9"/>
      <c r="ADS374" s="9"/>
      <c r="ADT374" s="9"/>
      <c r="ADU374" s="9"/>
      <c r="ADV374" s="9"/>
      <c r="ADW374" s="9"/>
      <c r="ADX374" s="9"/>
      <c r="ADY374" s="9"/>
      <c r="ADZ374" s="9"/>
      <c r="AEA374" s="9"/>
      <c r="AEB374" s="9"/>
      <c r="AEC374" s="9"/>
      <c r="AED374" s="9"/>
      <c r="AEE374" s="9"/>
      <c r="AEF374" s="9"/>
      <c r="AEG374" s="9"/>
      <c r="AEH374" s="9"/>
      <c r="AEI374" s="9"/>
      <c r="AEJ374" s="9"/>
      <c r="AEK374" s="9"/>
      <c r="AEL374" s="9"/>
      <c r="AEM374" s="9"/>
      <c r="AEN374" s="9"/>
      <c r="AEO374" s="9"/>
      <c r="AEP374" s="9"/>
      <c r="AEQ374" s="9"/>
      <c r="AER374" s="9"/>
      <c r="AES374" s="9"/>
      <c r="AET374" s="9"/>
      <c r="AEU374" s="9"/>
      <c r="AEV374" s="9"/>
      <c r="AEW374" s="9"/>
      <c r="AEX374" s="9"/>
      <c r="AEY374" s="9"/>
      <c r="AEZ374" s="9"/>
      <c r="AFA374" s="9"/>
      <c r="AFB374" s="9"/>
      <c r="AFC374" s="9"/>
      <c r="AFD374" s="9"/>
      <c r="AFE374" s="9"/>
      <c r="AFF374" s="9"/>
      <c r="AFG374" s="9"/>
      <c r="AFH374" s="9"/>
      <c r="AFI374" s="9"/>
      <c r="AFJ374" s="9"/>
      <c r="AFK374" s="9"/>
      <c r="AFL374" s="9"/>
      <c r="AFM374" s="9"/>
      <c r="AFN374" s="9"/>
      <c r="AFO374" s="9"/>
      <c r="AFP374" s="9"/>
      <c r="AFQ374" s="9"/>
      <c r="AFR374" s="9"/>
      <c r="AFS374" s="9"/>
      <c r="AFT374" s="9"/>
      <c r="AFU374" s="9"/>
      <c r="AFV374" s="9"/>
      <c r="AFW374" s="9"/>
      <c r="AFX374" s="9"/>
      <c r="AFY374" s="9"/>
      <c r="AFZ374" s="9"/>
      <c r="AGA374" s="9"/>
      <c r="AGB374" s="9"/>
      <c r="AGC374" s="9"/>
      <c r="AGD374" s="9"/>
      <c r="AGE374" s="9"/>
      <c r="AGF374" s="9"/>
      <c r="AGG374" s="9"/>
      <c r="AGH374" s="9"/>
      <c r="AGI374" s="9"/>
      <c r="AGJ374" s="9"/>
      <c r="AGK374" s="9"/>
      <c r="AGL374" s="9"/>
      <c r="AGM374" s="9"/>
      <c r="AGN374" s="9"/>
      <c r="AGO374" s="9"/>
      <c r="AGP374" s="9"/>
      <c r="AGQ374" s="9"/>
      <c r="AGR374" s="9"/>
      <c r="AGS374" s="9"/>
      <c r="AGT374" s="9"/>
      <c r="AGU374" s="9"/>
      <c r="AGV374" s="9"/>
      <c r="AGW374" s="9"/>
      <c r="AGX374" s="9"/>
      <c r="AGY374" s="9"/>
      <c r="AGZ374" s="9"/>
      <c r="AHA374" s="9"/>
      <c r="AHB374" s="9"/>
      <c r="AHC374" s="9"/>
      <c r="AHD374" s="9"/>
      <c r="AHE374" s="9"/>
      <c r="AHF374" s="9"/>
      <c r="AHG374" s="9"/>
      <c r="AHH374" s="9"/>
      <c r="AHI374" s="9"/>
      <c r="AHJ374" s="9"/>
      <c r="AHK374" s="9"/>
      <c r="AHL374" s="9"/>
      <c r="AHM374" s="9"/>
      <c r="AHN374" s="9"/>
      <c r="AHO374" s="9"/>
      <c r="AHP374" s="9"/>
      <c r="AHQ374" s="9"/>
      <c r="AHR374" s="9"/>
      <c r="AHS374" s="9"/>
      <c r="AHT374" s="9"/>
      <c r="AHU374" s="9"/>
      <c r="AHV374" s="9"/>
      <c r="AHW374" s="9"/>
      <c r="AHX374" s="9"/>
      <c r="AHY374" s="9"/>
      <c r="AHZ374" s="9"/>
      <c r="AIA374" s="9"/>
      <c r="AIB374" s="9"/>
      <c r="AIC374" s="9"/>
      <c r="AID374" s="9"/>
      <c r="AIE374" s="9"/>
      <c r="AIF374" s="9"/>
      <c r="AIG374" s="9"/>
      <c r="AIH374" s="9"/>
      <c r="AII374" s="9"/>
      <c r="AIJ374" s="9"/>
      <c r="AIK374" s="9"/>
      <c r="AIL374" s="9"/>
      <c r="AIM374" s="9"/>
      <c r="AIN374" s="9"/>
      <c r="AIO374" s="9"/>
      <c r="AIP374" s="9"/>
      <c r="AIQ374" s="9"/>
      <c r="AIR374" s="9"/>
      <c r="AIS374" s="9"/>
      <c r="AIT374" s="9"/>
      <c r="AIU374" s="9"/>
      <c r="AIV374" s="9"/>
      <c r="AIW374" s="9"/>
      <c r="AIX374" s="9"/>
      <c r="AIY374" s="9"/>
      <c r="AIZ374" s="9"/>
      <c r="AJA374" s="9"/>
      <c r="AJB374" s="9"/>
      <c r="AJC374" s="9"/>
      <c r="AJD374" s="9"/>
      <c r="AJE374" s="9"/>
      <c r="AJF374" s="9"/>
      <c r="AJG374" s="9"/>
      <c r="AJH374" s="9"/>
      <c r="AJI374" s="9"/>
      <c r="AJJ374" s="9"/>
      <c r="AJK374" s="9"/>
      <c r="AJL374" s="9"/>
      <c r="AJM374" s="9"/>
      <c r="AJN374" s="9"/>
      <c r="AJO374" s="9"/>
      <c r="AJP374" s="9"/>
      <c r="AJQ374" s="9"/>
      <c r="AJR374" s="9"/>
      <c r="AJS374" s="9"/>
      <c r="AJT374" s="9"/>
      <c r="AJU374" s="9"/>
      <c r="AJV374" s="9"/>
      <c r="AJW374" s="9"/>
      <c r="AJX374" s="9"/>
      <c r="AJY374" s="9"/>
      <c r="AJZ374" s="9"/>
      <c r="AKA374" s="9"/>
      <c r="AKB374" s="9"/>
      <c r="AKC374" s="9"/>
      <c r="AKD374" s="9"/>
      <c r="AKE374" s="9"/>
      <c r="AKF374" s="9"/>
      <c r="AKG374" s="9"/>
      <c r="AKH374" s="9"/>
      <c r="AKI374" s="9"/>
      <c r="AKJ374" s="9"/>
      <c r="AKK374" s="9"/>
      <c r="AKL374" s="9"/>
      <c r="AKM374" s="9"/>
      <c r="AKN374" s="9"/>
      <c r="AKO374" s="9"/>
      <c r="AKP374" s="9"/>
      <c r="AKQ374" s="9"/>
      <c r="AKR374" s="9"/>
      <c r="AKS374" s="9"/>
      <c r="AKT374" s="9"/>
      <c r="AKU374" s="9"/>
      <c r="AKV374" s="9"/>
      <c r="AKW374" s="9"/>
      <c r="AKX374" s="9"/>
      <c r="AKY374" s="9"/>
      <c r="AKZ374" s="9"/>
      <c r="ALA374" s="9"/>
      <c r="ALB374" s="9"/>
      <c r="ALC374" s="9"/>
      <c r="ALD374" s="9"/>
      <c r="ALE374" s="9"/>
      <c r="ALF374" s="9"/>
      <c r="ALG374" s="9"/>
      <c r="ALH374" s="9"/>
      <c r="ALI374" s="9"/>
      <c r="ALJ374" s="9"/>
      <c r="ALK374" s="9"/>
      <c r="ALL374" s="9"/>
      <c r="ALM374" s="9"/>
      <c r="ALN374" s="9"/>
      <c r="ALO374" s="9"/>
      <c r="ALP374" s="9"/>
      <c r="ALQ374" s="9"/>
      <c r="ALR374" s="9"/>
      <c r="ALS374" s="9"/>
      <c r="ALT374" s="9"/>
      <c r="ALU374" s="9"/>
      <c r="ALV374" s="9"/>
      <c r="ALW374" s="9"/>
      <c r="ALX374" s="9"/>
      <c r="ALY374" s="9"/>
      <c r="ALZ374" s="9"/>
      <c r="AMA374" s="9"/>
      <c r="AMB374" s="9"/>
      <c r="AMC374" s="9"/>
      <c r="AMD374" s="9"/>
      <c r="AME374" s="9"/>
      <c r="AMF374" s="9"/>
      <c r="AMG374" s="9"/>
      <c r="AMH374" s="9"/>
      <c r="AMI374" s="9"/>
      <c r="AMJ374" s="9"/>
      <c r="AMK374" s="9"/>
      <c r="AML374" s="9"/>
      <c r="AMM374" s="9"/>
      <c r="AMN374" s="9"/>
      <c r="AMO374" s="9"/>
      <c r="AMP374" s="9"/>
      <c r="AMQ374" s="9"/>
      <c r="AMR374" s="9"/>
      <c r="AMS374" s="9"/>
      <c r="AMT374" s="9"/>
      <c r="AMU374" s="9"/>
      <c r="AMV374" s="9"/>
      <c r="AMW374" s="9"/>
      <c r="AMX374" s="9"/>
      <c r="AMY374" s="9"/>
      <c r="AMZ374" s="9"/>
      <c r="ANA374" s="9"/>
      <c r="ANB374" s="9"/>
      <c r="ANC374" s="9"/>
      <c r="AND374" s="9"/>
      <c r="ANE374" s="9"/>
      <c r="ANF374" s="9"/>
      <c r="ANG374" s="9"/>
      <c r="ANH374" s="9"/>
      <c r="ANI374" s="9"/>
      <c r="ANJ374" s="9"/>
      <c r="ANK374" s="9"/>
      <c r="ANL374" s="9"/>
      <c r="ANM374" s="9"/>
      <c r="ANN374" s="9"/>
      <c r="ANO374" s="9"/>
      <c r="ANP374" s="9"/>
      <c r="ANQ374" s="9"/>
      <c r="ANR374" s="9"/>
      <c r="ANS374" s="9"/>
      <c r="ANT374" s="9"/>
      <c r="ANU374" s="9"/>
      <c r="ANV374" s="9"/>
      <c r="ANW374" s="9"/>
      <c r="ANX374" s="9"/>
      <c r="ANY374" s="9"/>
      <c r="ANZ374" s="9"/>
      <c r="AOA374" s="9"/>
      <c r="AOB374" s="9"/>
      <c r="AOC374" s="9"/>
      <c r="AOD374" s="9"/>
      <c r="AOE374" s="9"/>
      <c r="AOF374" s="9"/>
      <c r="AOG374" s="9"/>
      <c r="AOH374" s="9"/>
      <c r="AOI374" s="9"/>
      <c r="AOJ374" s="9"/>
      <c r="AOK374" s="9"/>
      <c r="AOL374" s="9"/>
      <c r="AOM374" s="9"/>
      <c r="AON374" s="9"/>
      <c r="AOO374" s="9"/>
      <c r="AOP374" s="9"/>
      <c r="AOQ374" s="9"/>
      <c r="AOR374" s="9"/>
      <c r="AOS374" s="9"/>
      <c r="AOT374" s="9"/>
      <c r="AOU374" s="9"/>
      <c r="AOV374" s="9"/>
      <c r="AOW374" s="9"/>
      <c r="AOX374" s="9"/>
      <c r="AOY374" s="9"/>
      <c r="AOZ374" s="9"/>
      <c r="APA374" s="9"/>
      <c r="APB374" s="9"/>
      <c r="APC374" s="9"/>
      <c r="APD374" s="9"/>
      <c r="APE374" s="9"/>
      <c r="APF374" s="9"/>
      <c r="APG374" s="9"/>
      <c r="APH374" s="9"/>
      <c r="API374" s="9"/>
      <c r="APJ374" s="9"/>
      <c r="APK374" s="9"/>
      <c r="APL374" s="9"/>
      <c r="APM374" s="9"/>
      <c r="APN374" s="9"/>
      <c r="APO374" s="9"/>
      <c r="APP374" s="9"/>
      <c r="APQ374" s="9"/>
      <c r="APR374" s="9"/>
      <c r="APS374" s="9"/>
      <c r="APT374" s="9"/>
      <c r="APU374" s="9"/>
      <c r="APV374" s="9"/>
      <c r="APW374" s="9"/>
      <c r="APX374" s="9"/>
      <c r="APY374" s="9"/>
      <c r="APZ374" s="9"/>
      <c r="AQA374" s="9"/>
      <c r="AQB374" s="9"/>
      <c r="AQC374" s="9"/>
      <c r="AQD374" s="9"/>
      <c r="AQE374" s="9"/>
      <c r="AQF374" s="9"/>
      <c r="AQG374" s="9"/>
    </row>
    <row r="375" spans="1:1125">
      <c r="A375" s="7"/>
      <c r="B375" s="7"/>
      <c r="C375" s="7"/>
      <c r="D375" s="7"/>
      <c r="E375" s="9"/>
      <c r="F375" s="110"/>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c r="CY375" s="9"/>
      <c r="CZ375" s="9"/>
      <c r="DA375" s="9"/>
      <c r="DB375" s="9"/>
      <c r="DC375" s="9"/>
      <c r="DD375" s="9"/>
      <c r="DE375" s="9"/>
      <c r="DF375" s="9"/>
      <c r="DG375" s="9"/>
      <c r="DH375" s="9"/>
      <c r="DI375" s="9"/>
      <c r="DJ375" s="9"/>
      <c r="DK375" s="9"/>
      <c r="DL375" s="9"/>
      <c r="DM375" s="9"/>
      <c r="DN375" s="9"/>
      <c r="DO375" s="9"/>
      <c r="DP375" s="9"/>
      <c r="DQ375" s="9"/>
      <c r="DR375" s="9"/>
      <c r="DS375" s="9"/>
      <c r="DT375" s="9"/>
      <c r="DU375" s="9"/>
      <c r="DV375" s="9"/>
      <c r="DW375" s="9"/>
      <c r="DX375" s="9"/>
      <c r="DY375" s="9"/>
      <c r="DZ375" s="9"/>
      <c r="EA375" s="9"/>
      <c r="EB375" s="9"/>
      <c r="EC375" s="9"/>
      <c r="ED375" s="9"/>
      <c r="EE375" s="9"/>
      <c r="EF375" s="9"/>
      <c r="EG375" s="9"/>
      <c r="EH375" s="9"/>
      <c r="EI375" s="9"/>
      <c r="EJ375" s="9"/>
      <c r="EK375" s="9"/>
      <c r="EL375" s="9"/>
      <c r="EM375" s="9"/>
      <c r="EN375" s="9"/>
      <c r="EO375" s="9"/>
      <c r="EP375" s="9"/>
      <c r="EQ375" s="9"/>
      <c r="ER375" s="9"/>
      <c r="ES375" s="9"/>
      <c r="ET375" s="9"/>
      <c r="EU375" s="9"/>
      <c r="EV375" s="9"/>
      <c r="EW375" s="9"/>
      <c r="EX375" s="9"/>
      <c r="EY375" s="9"/>
      <c r="EZ375" s="9"/>
      <c r="FA375" s="9"/>
      <c r="FB375" s="9"/>
      <c r="FC375" s="9"/>
      <c r="FD375" s="9"/>
      <c r="FE375" s="9"/>
      <c r="FF375" s="9"/>
      <c r="FG375" s="9"/>
      <c r="FH375" s="9"/>
      <c r="FI375" s="9"/>
      <c r="FJ375" s="9"/>
      <c r="FK375" s="9"/>
      <c r="FL375" s="9"/>
      <c r="FM375" s="9"/>
      <c r="FN375" s="9"/>
      <c r="FO375" s="9"/>
      <c r="FP375" s="9"/>
      <c r="FQ375" s="9"/>
      <c r="FR375" s="9"/>
      <c r="FS375" s="9"/>
      <c r="FT375" s="9"/>
      <c r="FU375" s="9"/>
      <c r="FV375" s="9"/>
      <c r="FW375" s="9"/>
      <c r="FX375" s="9"/>
      <c r="FY375" s="9"/>
      <c r="FZ375" s="9"/>
      <c r="GA375" s="9"/>
      <c r="GB375" s="9"/>
      <c r="GC375" s="9"/>
      <c r="GD375" s="9"/>
      <c r="GE375" s="9"/>
      <c r="GF375" s="9"/>
      <c r="GG375" s="9"/>
      <c r="GH375" s="9"/>
      <c r="GI375" s="9"/>
      <c r="GJ375" s="9"/>
      <c r="GK375" s="9"/>
      <c r="GL375" s="9"/>
      <c r="GM375" s="9"/>
      <c r="GN375" s="9"/>
      <c r="GO375" s="9"/>
      <c r="GP375" s="9"/>
      <c r="GQ375" s="9"/>
      <c r="GR375" s="9"/>
      <c r="GS375" s="9"/>
      <c r="GT375" s="9"/>
      <c r="GU375" s="9"/>
      <c r="GV375" s="9"/>
      <c r="GW375" s="9"/>
      <c r="GX375" s="9"/>
      <c r="GY375" s="9"/>
      <c r="GZ375" s="9"/>
      <c r="HA375" s="9"/>
      <c r="HB375" s="9"/>
      <c r="HC375" s="9"/>
      <c r="HD375" s="9"/>
      <c r="HE375" s="9"/>
      <c r="HF375" s="9"/>
      <c r="HG375" s="9"/>
      <c r="HH375" s="9"/>
      <c r="HI375" s="9"/>
      <c r="HJ375" s="9"/>
      <c r="HK375" s="9"/>
      <c r="HL375" s="9"/>
      <c r="HM375" s="9"/>
      <c r="HN375" s="9"/>
      <c r="HO375" s="9"/>
      <c r="HP375" s="9"/>
      <c r="HQ375" s="9"/>
      <c r="HR375" s="9"/>
      <c r="HS375" s="9"/>
      <c r="HT375" s="9"/>
      <c r="HU375" s="9"/>
      <c r="HV375" s="9"/>
      <c r="HW375" s="9"/>
      <c r="HX375" s="9"/>
      <c r="HY375" s="9"/>
      <c r="HZ375" s="9"/>
      <c r="IA375" s="9"/>
      <c r="IB375" s="9"/>
      <c r="IC375" s="9"/>
      <c r="ID375" s="9"/>
      <c r="IE375" s="9"/>
      <c r="IF375" s="9"/>
      <c r="IG375" s="9"/>
      <c r="IH375" s="9"/>
      <c r="II375" s="9"/>
      <c r="IJ375" s="9"/>
      <c r="IK375" s="9"/>
      <c r="IL375" s="9"/>
      <c r="IM375" s="9"/>
      <c r="IN375" s="9"/>
      <c r="IO375" s="9"/>
      <c r="IP375" s="9"/>
      <c r="IQ375" s="9"/>
      <c r="IR375" s="9"/>
      <c r="IS375" s="9"/>
      <c r="IT375" s="9"/>
      <c r="IU375" s="9"/>
      <c r="IV375" s="9"/>
      <c r="IW375" s="9"/>
      <c r="IX375" s="9"/>
      <c r="IY375" s="9"/>
      <c r="IZ375" s="9"/>
      <c r="JA375" s="9"/>
      <c r="JB375" s="9"/>
      <c r="JC375" s="9"/>
      <c r="JD375" s="9"/>
      <c r="JE375" s="9"/>
      <c r="JF375" s="9"/>
      <c r="JG375" s="9"/>
      <c r="JH375" s="9"/>
      <c r="JI375" s="9"/>
      <c r="JJ375" s="9"/>
      <c r="JK375" s="9"/>
      <c r="JL375" s="9"/>
      <c r="JM375" s="9"/>
      <c r="JN375" s="9"/>
      <c r="JO375" s="9"/>
      <c r="JP375" s="9"/>
      <c r="JQ375" s="9"/>
      <c r="JR375" s="9"/>
      <c r="JS375" s="9"/>
      <c r="JT375" s="9"/>
      <c r="JU375" s="9"/>
      <c r="JV375" s="9"/>
      <c r="JW375" s="9"/>
      <c r="JX375" s="9"/>
      <c r="JY375" s="9"/>
      <c r="JZ375" s="9"/>
      <c r="KA375" s="9"/>
      <c r="KB375" s="9"/>
      <c r="KC375" s="9"/>
      <c r="KD375" s="9"/>
      <c r="KE375" s="9"/>
      <c r="KF375" s="9"/>
      <c r="KG375" s="9"/>
      <c r="KH375" s="9"/>
      <c r="KI375" s="9"/>
      <c r="KJ375" s="9"/>
      <c r="KK375" s="9"/>
      <c r="KL375" s="9"/>
      <c r="KM375" s="9"/>
      <c r="KN375" s="9"/>
      <c r="KO375" s="9"/>
      <c r="KP375" s="9"/>
      <c r="KQ375" s="9"/>
      <c r="KR375" s="9"/>
      <c r="KS375" s="9"/>
      <c r="KT375" s="9"/>
      <c r="KU375" s="9"/>
      <c r="KV375" s="9"/>
      <c r="KW375" s="9"/>
      <c r="KX375" s="9"/>
      <c r="KY375" s="9"/>
      <c r="KZ375" s="9"/>
      <c r="LA375" s="9"/>
      <c r="LB375" s="9"/>
      <c r="LC375" s="9"/>
      <c r="LD375" s="9"/>
      <c r="LE375" s="9"/>
      <c r="LF375" s="9"/>
      <c r="LG375" s="9"/>
      <c r="LH375" s="9"/>
      <c r="LI375" s="9"/>
      <c r="LJ375" s="9"/>
      <c r="LK375" s="9"/>
      <c r="LL375" s="9"/>
      <c r="LM375" s="9"/>
      <c r="LN375" s="9"/>
      <c r="LO375" s="9"/>
      <c r="LP375" s="9"/>
      <c r="LQ375" s="9"/>
      <c r="LR375" s="9"/>
      <c r="LS375" s="9"/>
      <c r="LT375" s="9"/>
      <c r="LU375" s="9"/>
      <c r="LV375" s="9"/>
      <c r="LW375" s="9"/>
      <c r="LX375" s="9"/>
      <c r="LY375" s="9"/>
      <c r="LZ375" s="9"/>
      <c r="MA375" s="9"/>
      <c r="MB375" s="9"/>
      <c r="MC375" s="9"/>
      <c r="MD375" s="9"/>
      <c r="ME375" s="9"/>
      <c r="MF375" s="9"/>
      <c r="MG375" s="9"/>
      <c r="MH375" s="9"/>
      <c r="MI375" s="9"/>
      <c r="MJ375" s="9"/>
      <c r="MK375" s="9"/>
      <c r="ML375" s="9"/>
      <c r="MM375" s="9"/>
      <c r="MN375" s="9"/>
      <c r="MO375" s="9"/>
      <c r="MP375" s="9"/>
      <c r="MQ375" s="9"/>
      <c r="MR375" s="9"/>
      <c r="MS375" s="9"/>
      <c r="MT375" s="9"/>
      <c r="MU375" s="9"/>
      <c r="MV375" s="9"/>
      <c r="MW375" s="9"/>
      <c r="MX375" s="9"/>
      <c r="MY375" s="9"/>
      <c r="MZ375" s="9"/>
      <c r="NA375" s="9"/>
      <c r="NB375" s="9"/>
      <c r="NC375" s="9"/>
      <c r="ND375" s="9"/>
      <c r="NE375" s="9"/>
      <c r="NF375" s="9"/>
      <c r="NG375" s="9"/>
      <c r="NH375" s="9"/>
      <c r="NI375" s="9"/>
      <c r="NJ375" s="9"/>
      <c r="NK375" s="9"/>
      <c r="NL375" s="9"/>
      <c r="NM375" s="9"/>
      <c r="NN375" s="9"/>
      <c r="NO375" s="9"/>
      <c r="NP375" s="9"/>
      <c r="NQ375" s="9"/>
      <c r="NR375" s="9"/>
      <c r="NS375" s="9"/>
      <c r="NT375" s="9"/>
      <c r="NU375" s="9"/>
      <c r="NV375" s="9"/>
      <c r="NW375" s="9"/>
      <c r="NX375" s="9"/>
      <c r="NY375" s="9"/>
      <c r="NZ375" s="9"/>
      <c r="OA375" s="9"/>
      <c r="OB375" s="9"/>
      <c r="OC375" s="9"/>
      <c r="OD375" s="9"/>
      <c r="OE375" s="9"/>
      <c r="OF375" s="9"/>
      <c r="OG375" s="9"/>
      <c r="OH375" s="9"/>
      <c r="OI375" s="9"/>
      <c r="OJ375" s="9"/>
      <c r="OK375" s="9"/>
      <c r="OL375" s="9"/>
      <c r="OM375" s="9"/>
      <c r="ON375" s="9"/>
      <c r="OO375" s="9"/>
      <c r="OP375" s="9"/>
      <c r="OQ375" s="9"/>
      <c r="OR375" s="9"/>
      <c r="OS375" s="9"/>
      <c r="OT375" s="9"/>
      <c r="OU375" s="9"/>
      <c r="OV375" s="9"/>
      <c r="OW375" s="9"/>
      <c r="OX375" s="9"/>
      <c r="OY375" s="9"/>
      <c r="OZ375" s="9"/>
      <c r="PA375" s="9"/>
      <c r="PB375" s="9"/>
      <c r="PC375" s="9"/>
      <c r="PD375" s="9"/>
      <c r="PE375" s="9"/>
      <c r="PF375" s="9"/>
      <c r="PG375" s="9"/>
      <c r="PH375" s="9"/>
      <c r="PI375" s="9"/>
      <c r="PJ375" s="9"/>
      <c r="PK375" s="9"/>
      <c r="PL375" s="9"/>
      <c r="PM375" s="9"/>
      <c r="PN375" s="9"/>
      <c r="PO375" s="9"/>
      <c r="PP375" s="9"/>
      <c r="PQ375" s="9"/>
      <c r="PR375" s="9"/>
      <c r="PS375" s="9"/>
      <c r="PT375" s="9"/>
      <c r="PU375" s="9"/>
      <c r="PV375" s="9"/>
      <c r="PW375" s="9"/>
      <c r="PX375" s="9"/>
      <c r="PY375" s="9"/>
      <c r="PZ375" s="9"/>
      <c r="QA375" s="9"/>
      <c r="QB375" s="9"/>
      <c r="QC375" s="9"/>
      <c r="QD375" s="9"/>
      <c r="QE375" s="9"/>
      <c r="QF375" s="9"/>
      <c r="QG375" s="9"/>
      <c r="QH375" s="9"/>
      <c r="QI375" s="9"/>
      <c r="QJ375" s="9"/>
      <c r="QK375" s="9"/>
      <c r="QL375" s="9"/>
      <c r="QM375" s="9"/>
      <c r="QN375" s="9"/>
      <c r="QO375" s="9"/>
      <c r="QP375" s="9"/>
      <c r="QQ375" s="9"/>
      <c r="QR375" s="9"/>
      <c r="QS375" s="9"/>
      <c r="QT375" s="9"/>
      <c r="QU375" s="9"/>
      <c r="QV375" s="9"/>
      <c r="QW375" s="9"/>
      <c r="QX375" s="9"/>
      <c r="QY375" s="9"/>
      <c r="QZ375" s="9"/>
      <c r="RA375" s="9"/>
      <c r="RB375" s="9"/>
      <c r="RC375" s="9"/>
      <c r="RD375" s="9"/>
      <c r="RE375" s="9"/>
      <c r="RF375" s="9"/>
      <c r="RG375" s="9"/>
      <c r="RH375" s="9"/>
      <c r="RI375" s="9"/>
      <c r="RJ375" s="9"/>
      <c r="RK375" s="9"/>
      <c r="RL375" s="9"/>
      <c r="RM375" s="9"/>
      <c r="RN375" s="9"/>
      <c r="RO375" s="9"/>
      <c r="RP375" s="9"/>
      <c r="RQ375" s="9"/>
      <c r="RR375" s="9"/>
      <c r="RS375" s="9"/>
      <c r="RT375" s="9"/>
      <c r="RU375" s="9"/>
      <c r="RV375" s="9"/>
      <c r="RW375" s="9"/>
      <c r="RX375" s="9"/>
      <c r="RY375" s="9"/>
      <c r="RZ375" s="9"/>
      <c r="SA375" s="9"/>
      <c r="SB375" s="9"/>
      <c r="SC375" s="9"/>
      <c r="SD375" s="9"/>
      <c r="SE375" s="9"/>
      <c r="SF375" s="9"/>
      <c r="SG375" s="9"/>
      <c r="SH375" s="9"/>
      <c r="SI375" s="9"/>
      <c r="SJ375" s="9"/>
      <c r="SK375" s="9"/>
      <c r="SL375" s="9"/>
      <c r="SM375" s="9"/>
      <c r="SN375" s="9"/>
      <c r="SO375" s="9"/>
      <c r="SP375" s="9"/>
      <c r="SQ375" s="9"/>
      <c r="SR375" s="9"/>
      <c r="SS375" s="9"/>
      <c r="ST375" s="9"/>
      <c r="SU375" s="9"/>
      <c r="SV375" s="9"/>
      <c r="SW375" s="9"/>
      <c r="SX375" s="9"/>
      <c r="SY375" s="9"/>
      <c r="SZ375" s="9"/>
      <c r="TA375" s="9"/>
      <c r="TB375" s="9"/>
      <c r="TC375" s="9"/>
      <c r="TD375" s="9"/>
      <c r="TE375" s="9"/>
      <c r="TF375" s="9"/>
      <c r="TG375" s="9"/>
      <c r="TH375" s="9"/>
      <c r="TI375" s="9"/>
      <c r="TJ375" s="9"/>
      <c r="TK375" s="9"/>
      <c r="TL375" s="9"/>
      <c r="TM375" s="9"/>
      <c r="TN375" s="9"/>
      <c r="TO375" s="9"/>
      <c r="TP375" s="9"/>
      <c r="TQ375" s="9"/>
      <c r="TR375" s="9"/>
      <c r="TS375" s="9"/>
      <c r="TT375" s="9"/>
      <c r="TU375" s="9"/>
      <c r="TV375" s="9"/>
      <c r="TW375" s="9"/>
      <c r="TX375" s="9"/>
      <c r="TY375" s="9"/>
      <c r="TZ375" s="9"/>
      <c r="UA375" s="9"/>
      <c r="UB375" s="9"/>
      <c r="UC375" s="9"/>
      <c r="UD375" s="9"/>
      <c r="UE375" s="9"/>
      <c r="UF375" s="9"/>
      <c r="UG375" s="9"/>
      <c r="UH375" s="9"/>
      <c r="UI375" s="9"/>
      <c r="UJ375" s="9"/>
      <c r="UK375" s="9"/>
      <c r="UL375" s="9"/>
      <c r="UM375" s="9"/>
      <c r="UN375" s="9"/>
      <c r="UO375" s="9"/>
      <c r="UP375" s="9"/>
      <c r="UQ375" s="9"/>
      <c r="UR375" s="9"/>
      <c r="US375" s="9"/>
      <c r="UT375" s="9"/>
      <c r="UU375" s="9"/>
      <c r="UV375" s="9"/>
      <c r="UW375" s="9"/>
      <c r="UX375" s="9"/>
      <c r="UY375" s="9"/>
      <c r="UZ375" s="9"/>
      <c r="VA375" s="9"/>
      <c r="VB375" s="9"/>
      <c r="VC375" s="9"/>
      <c r="VD375" s="9"/>
      <c r="VE375" s="9"/>
      <c r="VF375" s="9"/>
      <c r="VG375" s="9"/>
      <c r="VH375" s="9"/>
      <c r="VI375" s="9"/>
      <c r="VJ375" s="9"/>
      <c r="VK375" s="9"/>
      <c r="VL375" s="9"/>
      <c r="VM375" s="9"/>
      <c r="VN375" s="9"/>
      <c r="VO375" s="9"/>
      <c r="VP375" s="9"/>
      <c r="VQ375" s="9"/>
      <c r="VR375" s="9"/>
      <c r="VS375" s="9"/>
      <c r="VT375" s="9"/>
      <c r="VU375" s="9"/>
      <c r="VV375" s="9"/>
      <c r="VW375" s="9"/>
      <c r="VX375" s="9"/>
      <c r="VY375" s="9"/>
      <c r="VZ375" s="9"/>
      <c r="WA375" s="9"/>
      <c r="WB375" s="9"/>
      <c r="WC375" s="9"/>
      <c r="WD375" s="9"/>
      <c r="WE375" s="9"/>
      <c r="WF375" s="9"/>
      <c r="WG375" s="9"/>
      <c r="WH375" s="9"/>
      <c r="WI375" s="9"/>
      <c r="WJ375" s="9"/>
      <c r="WK375" s="9"/>
      <c r="WL375" s="9"/>
      <c r="WM375" s="9"/>
      <c r="WN375" s="9"/>
      <c r="WO375" s="9"/>
      <c r="WP375" s="9"/>
      <c r="WQ375" s="9"/>
      <c r="WR375" s="9"/>
      <c r="WS375" s="9"/>
      <c r="WT375" s="9"/>
      <c r="WU375" s="9"/>
      <c r="WV375" s="9"/>
      <c r="WW375" s="9"/>
      <c r="WX375" s="9"/>
      <c r="WY375" s="9"/>
      <c r="WZ375" s="9"/>
      <c r="XA375" s="9"/>
      <c r="XB375" s="9"/>
      <c r="XC375" s="9"/>
      <c r="XD375" s="9"/>
      <c r="XE375" s="9"/>
      <c r="XF375" s="9"/>
      <c r="XG375" s="9"/>
      <c r="XH375" s="9"/>
      <c r="XI375" s="9"/>
      <c r="XJ375" s="9"/>
      <c r="XK375" s="9"/>
      <c r="XL375" s="9"/>
      <c r="XM375" s="9"/>
      <c r="XN375" s="9"/>
      <c r="XO375" s="9"/>
      <c r="XP375" s="9"/>
      <c r="XQ375" s="9"/>
      <c r="XR375" s="9"/>
      <c r="XS375" s="9"/>
      <c r="XT375" s="9"/>
      <c r="XU375" s="9"/>
      <c r="XV375" s="9"/>
      <c r="XW375" s="9"/>
      <c r="XX375" s="9"/>
      <c r="XY375" s="9"/>
      <c r="XZ375" s="9"/>
      <c r="YA375" s="9"/>
      <c r="YB375" s="9"/>
      <c r="YC375" s="9"/>
      <c r="YD375" s="9"/>
      <c r="YE375" s="9"/>
      <c r="YF375" s="9"/>
      <c r="YG375" s="9"/>
      <c r="YH375" s="9"/>
      <c r="YI375" s="9"/>
      <c r="YJ375" s="9"/>
      <c r="YK375" s="9"/>
      <c r="YL375" s="9"/>
      <c r="YM375" s="9"/>
      <c r="YN375" s="9"/>
      <c r="YO375" s="9"/>
      <c r="YP375" s="9"/>
      <c r="YQ375" s="9"/>
      <c r="YR375" s="9"/>
      <c r="YS375" s="9"/>
      <c r="YT375" s="9"/>
      <c r="YU375" s="9"/>
      <c r="YV375" s="9"/>
      <c r="YW375" s="9"/>
      <c r="YX375" s="9"/>
      <c r="YY375" s="9"/>
      <c r="YZ375" s="9"/>
      <c r="ZA375" s="9"/>
      <c r="ZB375" s="9"/>
      <c r="ZC375" s="9"/>
      <c r="ZD375" s="9"/>
      <c r="ZE375" s="9"/>
      <c r="ZF375" s="9"/>
      <c r="ZG375" s="9"/>
      <c r="ZH375" s="9"/>
      <c r="ZI375" s="9"/>
      <c r="ZJ375" s="9"/>
      <c r="ZK375" s="9"/>
      <c r="ZL375" s="9"/>
      <c r="ZM375" s="9"/>
      <c r="ZN375" s="9"/>
      <c r="ZO375" s="9"/>
      <c r="ZP375" s="9"/>
      <c r="ZQ375" s="9"/>
      <c r="ZR375" s="9"/>
      <c r="ZS375" s="9"/>
      <c r="ZT375" s="9"/>
      <c r="ZU375" s="9"/>
      <c r="ZV375" s="9"/>
      <c r="ZW375" s="9"/>
      <c r="ZX375" s="9"/>
      <c r="ZY375" s="9"/>
      <c r="ZZ375" s="9"/>
      <c r="AAA375" s="9"/>
      <c r="AAB375" s="9"/>
      <c r="AAC375" s="9"/>
      <c r="AAD375" s="9"/>
      <c r="AAE375" s="9"/>
      <c r="AAF375" s="9"/>
      <c r="AAG375" s="9"/>
      <c r="AAH375" s="9"/>
      <c r="AAI375" s="9"/>
      <c r="AAJ375" s="9"/>
      <c r="AAK375" s="9"/>
      <c r="AAL375" s="9"/>
      <c r="AAM375" s="9"/>
      <c r="AAN375" s="9"/>
      <c r="AAO375" s="9"/>
      <c r="AAP375" s="9"/>
      <c r="AAQ375" s="9"/>
      <c r="AAR375" s="9"/>
      <c r="AAS375" s="9"/>
      <c r="AAT375" s="9"/>
      <c r="AAU375" s="9"/>
      <c r="AAV375" s="9"/>
      <c r="AAW375" s="9"/>
      <c r="AAX375" s="9"/>
      <c r="AAY375" s="9"/>
      <c r="AAZ375" s="9"/>
      <c r="ABA375" s="9"/>
      <c r="ABB375" s="9"/>
      <c r="ABC375" s="9"/>
      <c r="ABD375" s="9"/>
      <c r="ABE375" s="9"/>
      <c r="ABF375" s="9"/>
      <c r="ABG375" s="9"/>
      <c r="ABH375" s="9"/>
      <c r="ABI375" s="9"/>
      <c r="ABJ375" s="9"/>
      <c r="ABK375" s="9"/>
      <c r="ABL375" s="9"/>
      <c r="ABM375" s="9"/>
      <c r="ABN375" s="9"/>
      <c r="ABO375" s="9"/>
      <c r="ABP375" s="9"/>
      <c r="ABQ375" s="9"/>
      <c r="ABR375" s="9"/>
      <c r="ABS375" s="9"/>
      <c r="ABT375" s="9"/>
      <c r="ABU375" s="9"/>
      <c r="ABV375" s="9"/>
      <c r="ABW375" s="9"/>
      <c r="ABX375" s="9"/>
      <c r="ABY375" s="9"/>
      <c r="ABZ375" s="9"/>
      <c r="ACA375" s="9"/>
      <c r="ACB375" s="9"/>
      <c r="ACC375" s="9"/>
      <c r="ACD375" s="9"/>
      <c r="ACE375" s="9"/>
      <c r="ACF375" s="9"/>
      <c r="ACG375" s="9"/>
      <c r="ACH375" s="9"/>
      <c r="ACI375" s="9"/>
      <c r="ACJ375" s="9"/>
      <c r="ACK375" s="9"/>
      <c r="ACL375" s="9"/>
      <c r="ACM375" s="9"/>
      <c r="ACN375" s="9"/>
      <c r="ACO375" s="9"/>
      <c r="ACP375" s="9"/>
      <c r="ACQ375" s="9"/>
      <c r="ACR375" s="9"/>
      <c r="ACS375" s="9"/>
      <c r="ACT375" s="9"/>
      <c r="ACU375" s="9"/>
      <c r="ACV375" s="9"/>
      <c r="ACW375" s="9"/>
      <c r="ACX375" s="9"/>
      <c r="ACY375" s="9"/>
      <c r="ACZ375" s="9"/>
      <c r="ADA375" s="9"/>
      <c r="ADB375" s="9"/>
      <c r="ADC375" s="9"/>
      <c r="ADD375" s="9"/>
      <c r="ADE375" s="9"/>
      <c r="ADF375" s="9"/>
      <c r="ADG375" s="9"/>
      <c r="ADH375" s="9"/>
      <c r="ADI375" s="9"/>
      <c r="ADJ375" s="9"/>
      <c r="ADK375" s="9"/>
      <c r="ADL375" s="9"/>
      <c r="ADM375" s="9"/>
      <c r="ADN375" s="9"/>
      <c r="ADO375" s="9"/>
      <c r="ADP375" s="9"/>
      <c r="ADQ375" s="9"/>
      <c r="ADR375" s="9"/>
      <c r="ADS375" s="9"/>
      <c r="ADT375" s="9"/>
      <c r="ADU375" s="9"/>
      <c r="ADV375" s="9"/>
      <c r="ADW375" s="9"/>
      <c r="ADX375" s="9"/>
      <c r="ADY375" s="9"/>
      <c r="ADZ375" s="9"/>
      <c r="AEA375" s="9"/>
      <c r="AEB375" s="9"/>
      <c r="AEC375" s="9"/>
      <c r="AED375" s="9"/>
      <c r="AEE375" s="9"/>
      <c r="AEF375" s="9"/>
      <c r="AEG375" s="9"/>
      <c r="AEH375" s="9"/>
      <c r="AEI375" s="9"/>
      <c r="AEJ375" s="9"/>
      <c r="AEK375" s="9"/>
      <c r="AEL375" s="9"/>
      <c r="AEM375" s="9"/>
      <c r="AEN375" s="9"/>
      <c r="AEO375" s="9"/>
      <c r="AEP375" s="9"/>
      <c r="AEQ375" s="9"/>
      <c r="AER375" s="9"/>
      <c r="AES375" s="9"/>
      <c r="AET375" s="9"/>
      <c r="AEU375" s="9"/>
      <c r="AEV375" s="9"/>
      <c r="AEW375" s="9"/>
      <c r="AEX375" s="9"/>
      <c r="AEY375" s="9"/>
      <c r="AEZ375" s="9"/>
      <c r="AFA375" s="9"/>
      <c r="AFB375" s="9"/>
      <c r="AFC375" s="9"/>
      <c r="AFD375" s="9"/>
      <c r="AFE375" s="9"/>
      <c r="AFF375" s="9"/>
      <c r="AFG375" s="9"/>
      <c r="AFH375" s="9"/>
      <c r="AFI375" s="9"/>
      <c r="AFJ375" s="9"/>
      <c r="AFK375" s="9"/>
      <c r="AFL375" s="9"/>
      <c r="AFM375" s="9"/>
      <c r="AFN375" s="9"/>
      <c r="AFO375" s="9"/>
      <c r="AFP375" s="9"/>
      <c r="AFQ375" s="9"/>
      <c r="AFR375" s="9"/>
      <c r="AFS375" s="9"/>
      <c r="AFT375" s="9"/>
      <c r="AFU375" s="9"/>
      <c r="AFV375" s="9"/>
      <c r="AFW375" s="9"/>
      <c r="AFX375" s="9"/>
      <c r="AFY375" s="9"/>
      <c r="AFZ375" s="9"/>
      <c r="AGA375" s="9"/>
      <c r="AGB375" s="9"/>
      <c r="AGC375" s="9"/>
      <c r="AGD375" s="9"/>
      <c r="AGE375" s="9"/>
      <c r="AGF375" s="9"/>
      <c r="AGG375" s="9"/>
      <c r="AGH375" s="9"/>
      <c r="AGI375" s="9"/>
      <c r="AGJ375" s="9"/>
      <c r="AGK375" s="9"/>
      <c r="AGL375" s="9"/>
      <c r="AGM375" s="9"/>
      <c r="AGN375" s="9"/>
      <c r="AGO375" s="9"/>
      <c r="AGP375" s="9"/>
      <c r="AGQ375" s="9"/>
      <c r="AGR375" s="9"/>
      <c r="AGS375" s="9"/>
      <c r="AGT375" s="9"/>
      <c r="AGU375" s="9"/>
      <c r="AGV375" s="9"/>
      <c r="AGW375" s="9"/>
      <c r="AGX375" s="9"/>
      <c r="AGY375" s="9"/>
      <c r="AGZ375" s="9"/>
      <c r="AHA375" s="9"/>
      <c r="AHB375" s="9"/>
      <c r="AHC375" s="9"/>
      <c r="AHD375" s="9"/>
      <c r="AHE375" s="9"/>
      <c r="AHF375" s="9"/>
      <c r="AHG375" s="9"/>
      <c r="AHH375" s="9"/>
      <c r="AHI375" s="9"/>
      <c r="AHJ375" s="9"/>
      <c r="AHK375" s="9"/>
      <c r="AHL375" s="9"/>
      <c r="AHM375" s="9"/>
      <c r="AHN375" s="9"/>
      <c r="AHO375" s="9"/>
      <c r="AHP375" s="9"/>
      <c r="AHQ375" s="9"/>
      <c r="AHR375" s="9"/>
      <c r="AHS375" s="9"/>
      <c r="AHT375" s="9"/>
      <c r="AHU375" s="9"/>
      <c r="AHV375" s="9"/>
      <c r="AHW375" s="9"/>
      <c r="AHX375" s="9"/>
      <c r="AHY375" s="9"/>
      <c r="AHZ375" s="9"/>
      <c r="AIA375" s="9"/>
      <c r="AIB375" s="9"/>
      <c r="AIC375" s="9"/>
      <c r="AID375" s="9"/>
      <c r="AIE375" s="9"/>
      <c r="AIF375" s="9"/>
      <c r="AIG375" s="9"/>
      <c r="AIH375" s="9"/>
      <c r="AII375" s="9"/>
      <c r="AIJ375" s="9"/>
      <c r="AIK375" s="9"/>
      <c r="AIL375" s="9"/>
      <c r="AIM375" s="9"/>
      <c r="AIN375" s="9"/>
      <c r="AIO375" s="9"/>
      <c r="AIP375" s="9"/>
      <c r="AIQ375" s="9"/>
      <c r="AIR375" s="9"/>
      <c r="AIS375" s="9"/>
      <c r="AIT375" s="9"/>
      <c r="AIU375" s="9"/>
      <c r="AIV375" s="9"/>
      <c r="AIW375" s="9"/>
      <c r="AIX375" s="9"/>
      <c r="AIY375" s="9"/>
      <c r="AIZ375" s="9"/>
      <c r="AJA375" s="9"/>
      <c r="AJB375" s="9"/>
      <c r="AJC375" s="9"/>
      <c r="AJD375" s="9"/>
      <c r="AJE375" s="9"/>
      <c r="AJF375" s="9"/>
      <c r="AJG375" s="9"/>
      <c r="AJH375" s="9"/>
      <c r="AJI375" s="9"/>
      <c r="AJJ375" s="9"/>
      <c r="AJK375" s="9"/>
      <c r="AJL375" s="9"/>
      <c r="AJM375" s="9"/>
      <c r="AJN375" s="9"/>
      <c r="AJO375" s="9"/>
      <c r="AJP375" s="9"/>
      <c r="AJQ375" s="9"/>
      <c r="AJR375" s="9"/>
      <c r="AJS375" s="9"/>
      <c r="AJT375" s="9"/>
      <c r="AJU375" s="9"/>
      <c r="AJV375" s="9"/>
      <c r="AJW375" s="9"/>
      <c r="AJX375" s="9"/>
      <c r="AJY375" s="9"/>
      <c r="AJZ375" s="9"/>
      <c r="AKA375" s="9"/>
      <c r="AKB375" s="9"/>
      <c r="AKC375" s="9"/>
      <c r="AKD375" s="9"/>
      <c r="AKE375" s="9"/>
      <c r="AKF375" s="9"/>
      <c r="AKG375" s="9"/>
      <c r="AKH375" s="9"/>
      <c r="AKI375" s="9"/>
      <c r="AKJ375" s="9"/>
      <c r="AKK375" s="9"/>
      <c r="AKL375" s="9"/>
      <c r="AKM375" s="9"/>
      <c r="AKN375" s="9"/>
      <c r="AKO375" s="9"/>
      <c r="AKP375" s="9"/>
      <c r="AKQ375" s="9"/>
      <c r="AKR375" s="9"/>
      <c r="AKS375" s="9"/>
      <c r="AKT375" s="9"/>
      <c r="AKU375" s="9"/>
      <c r="AKV375" s="9"/>
      <c r="AKW375" s="9"/>
      <c r="AKX375" s="9"/>
      <c r="AKY375" s="9"/>
      <c r="AKZ375" s="9"/>
      <c r="ALA375" s="9"/>
      <c r="ALB375" s="9"/>
      <c r="ALC375" s="9"/>
      <c r="ALD375" s="9"/>
      <c r="ALE375" s="9"/>
      <c r="ALF375" s="9"/>
      <c r="ALG375" s="9"/>
      <c r="ALH375" s="9"/>
      <c r="ALI375" s="9"/>
      <c r="ALJ375" s="9"/>
      <c r="ALK375" s="9"/>
      <c r="ALL375" s="9"/>
      <c r="ALM375" s="9"/>
      <c r="ALN375" s="9"/>
      <c r="ALO375" s="9"/>
      <c r="ALP375" s="9"/>
      <c r="ALQ375" s="9"/>
      <c r="ALR375" s="9"/>
      <c r="ALS375" s="9"/>
      <c r="ALT375" s="9"/>
      <c r="ALU375" s="9"/>
      <c r="ALV375" s="9"/>
      <c r="ALW375" s="9"/>
      <c r="ALX375" s="9"/>
      <c r="ALY375" s="9"/>
      <c r="ALZ375" s="9"/>
      <c r="AMA375" s="9"/>
      <c r="AMB375" s="9"/>
      <c r="AMC375" s="9"/>
      <c r="AMD375" s="9"/>
      <c r="AME375" s="9"/>
      <c r="AMF375" s="9"/>
      <c r="AMG375" s="9"/>
      <c r="AMH375" s="9"/>
      <c r="AMI375" s="9"/>
      <c r="AMJ375" s="9"/>
      <c r="AMK375" s="9"/>
      <c r="AML375" s="9"/>
      <c r="AMM375" s="9"/>
      <c r="AMN375" s="9"/>
      <c r="AMO375" s="9"/>
      <c r="AMP375" s="9"/>
      <c r="AMQ375" s="9"/>
      <c r="AMR375" s="9"/>
      <c r="AMS375" s="9"/>
      <c r="AMT375" s="9"/>
      <c r="AMU375" s="9"/>
      <c r="AMV375" s="9"/>
      <c r="AMW375" s="9"/>
      <c r="AMX375" s="9"/>
      <c r="AMY375" s="9"/>
      <c r="AMZ375" s="9"/>
      <c r="ANA375" s="9"/>
      <c r="ANB375" s="9"/>
      <c r="ANC375" s="9"/>
      <c r="AND375" s="9"/>
      <c r="ANE375" s="9"/>
      <c r="ANF375" s="9"/>
      <c r="ANG375" s="9"/>
      <c r="ANH375" s="9"/>
      <c r="ANI375" s="9"/>
      <c r="ANJ375" s="9"/>
      <c r="ANK375" s="9"/>
      <c r="ANL375" s="9"/>
      <c r="ANM375" s="9"/>
      <c r="ANN375" s="9"/>
      <c r="ANO375" s="9"/>
      <c r="ANP375" s="9"/>
      <c r="ANQ375" s="9"/>
      <c r="ANR375" s="9"/>
      <c r="ANS375" s="9"/>
      <c r="ANT375" s="9"/>
      <c r="ANU375" s="9"/>
      <c r="ANV375" s="9"/>
      <c r="ANW375" s="9"/>
      <c r="ANX375" s="9"/>
      <c r="ANY375" s="9"/>
      <c r="ANZ375" s="9"/>
      <c r="AOA375" s="9"/>
      <c r="AOB375" s="9"/>
      <c r="AOC375" s="9"/>
      <c r="AOD375" s="9"/>
      <c r="AOE375" s="9"/>
      <c r="AOF375" s="9"/>
      <c r="AOG375" s="9"/>
      <c r="AOH375" s="9"/>
      <c r="AOI375" s="9"/>
      <c r="AOJ375" s="9"/>
      <c r="AOK375" s="9"/>
      <c r="AOL375" s="9"/>
      <c r="AOM375" s="9"/>
      <c r="AON375" s="9"/>
      <c r="AOO375" s="9"/>
      <c r="AOP375" s="9"/>
      <c r="AOQ375" s="9"/>
      <c r="AOR375" s="9"/>
      <c r="AOS375" s="9"/>
      <c r="AOT375" s="9"/>
      <c r="AOU375" s="9"/>
      <c r="AOV375" s="9"/>
      <c r="AOW375" s="9"/>
      <c r="AOX375" s="9"/>
      <c r="AOY375" s="9"/>
      <c r="AOZ375" s="9"/>
      <c r="APA375" s="9"/>
      <c r="APB375" s="9"/>
      <c r="APC375" s="9"/>
      <c r="APD375" s="9"/>
      <c r="APE375" s="9"/>
      <c r="APF375" s="9"/>
      <c r="APG375" s="9"/>
      <c r="APH375" s="9"/>
      <c r="API375" s="9"/>
      <c r="APJ375" s="9"/>
      <c r="APK375" s="9"/>
      <c r="APL375" s="9"/>
      <c r="APM375" s="9"/>
      <c r="APN375" s="9"/>
      <c r="APO375" s="9"/>
      <c r="APP375" s="9"/>
      <c r="APQ375" s="9"/>
      <c r="APR375" s="9"/>
      <c r="APS375" s="9"/>
      <c r="APT375" s="9"/>
      <c r="APU375" s="9"/>
      <c r="APV375" s="9"/>
      <c r="APW375" s="9"/>
      <c r="APX375" s="9"/>
      <c r="APY375" s="9"/>
      <c r="APZ375" s="9"/>
      <c r="AQA375" s="9"/>
      <c r="AQB375" s="9"/>
      <c r="AQC375" s="9"/>
      <c r="AQD375" s="9"/>
      <c r="AQE375" s="9"/>
      <c r="AQF375" s="9"/>
      <c r="AQG375" s="9"/>
    </row>
    <row r="376" spans="1:1125">
      <c r="A376" s="7"/>
      <c r="B376" s="7"/>
      <c r="C376" s="7"/>
      <c r="D376" s="7"/>
      <c r="E376" s="9"/>
      <c r="F376" s="110"/>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c r="CY376" s="9"/>
      <c r="CZ376" s="9"/>
      <c r="DA376" s="9"/>
      <c r="DB376" s="9"/>
      <c r="DC376" s="9"/>
      <c r="DD376" s="9"/>
      <c r="DE376" s="9"/>
      <c r="DF376" s="9"/>
      <c r="DG376" s="9"/>
      <c r="DH376" s="9"/>
      <c r="DI376" s="9"/>
      <c r="DJ376" s="9"/>
      <c r="DK376" s="9"/>
      <c r="DL376" s="9"/>
      <c r="DM376" s="9"/>
      <c r="DN376" s="9"/>
      <c r="DO376" s="9"/>
      <c r="DP376" s="9"/>
      <c r="DQ376" s="9"/>
      <c r="DR376" s="9"/>
      <c r="DS376" s="9"/>
      <c r="DT376" s="9"/>
      <c r="DU376" s="9"/>
      <c r="DV376" s="9"/>
      <c r="DW376" s="9"/>
      <c r="DX376" s="9"/>
      <c r="DY376" s="9"/>
      <c r="DZ376" s="9"/>
      <c r="EA376" s="9"/>
      <c r="EB376" s="9"/>
      <c r="EC376" s="9"/>
      <c r="ED376" s="9"/>
      <c r="EE376" s="9"/>
      <c r="EF376" s="9"/>
      <c r="EG376" s="9"/>
      <c r="EH376" s="9"/>
      <c r="EI376" s="9"/>
      <c r="EJ376" s="9"/>
      <c r="EK376" s="9"/>
      <c r="EL376" s="9"/>
      <c r="EM376" s="9"/>
      <c r="EN376" s="9"/>
      <c r="EO376" s="9"/>
      <c r="EP376" s="9"/>
      <c r="EQ376" s="9"/>
      <c r="ER376" s="9"/>
      <c r="ES376" s="9"/>
      <c r="ET376" s="9"/>
      <c r="EU376" s="9"/>
      <c r="EV376" s="9"/>
      <c r="EW376" s="9"/>
      <c r="EX376" s="9"/>
      <c r="EY376" s="9"/>
      <c r="EZ376" s="9"/>
      <c r="FA376" s="9"/>
      <c r="FB376" s="9"/>
      <c r="FC376" s="9"/>
      <c r="FD376" s="9"/>
      <c r="FE376" s="9"/>
      <c r="FF376" s="9"/>
      <c r="FG376" s="9"/>
      <c r="FH376" s="9"/>
      <c r="FI376" s="9"/>
      <c r="FJ376" s="9"/>
      <c r="FK376" s="9"/>
      <c r="FL376" s="9"/>
      <c r="FM376" s="9"/>
      <c r="FN376" s="9"/>
      <c r="FO376" s="9"/>
      <c r="FP376" s="9"/>
      <c r="FQ376" s="9"/>
      <c r="FR376" s="9"/>
      <c r="FS376" s="9"/>
      <c r="FT376" s="9"/>
      <c r="FU376" s="9"/>
      <c r="FV376" s="9"/>
      <c r="FW376" s="9"/>
      <c r="FX376" s="9"/>
      <c r="FY376" s="9"/>
      <c r="FZ376" s="9"/>
      <c r="GA376" s="9"/>
      <c r="GB376" s="9"/>
      <c r="GC376" s="9"/>
      <c r="GD376" s="9"/>
      <c r="GE376" s="9"/>
      <c r="GF376" s="9"/>
      <c r="GG376" s="9"/>
      <c r="GH376" s="9"/>
      <c r="GI376" s="9"/>
      <c r="GJ376" s="9"/>
      <c r="GK376" s="9"/>
      <c r="GL376" s="9"/>
      <c r="GM376" s="9"/>
      <c r="GN376" s="9"/>
      <c r="GO376" s="9"/>
      <c r="GP376" s="9"/>
      <c r="GQ376" s="9"/>
      <c r="GR376" s="9"/>
      <c r="GS376" s="9"/>
      <c r="GT376" s="9"/>
      <c r="GU376" s="9"/>
      <c r="GV376" s="9"/>
      <c r="GW376" s="9"/>
      <c r="GX376" s="9"/>
      <c r="GY376" s="9"/>
      <c r="GZ376" s="9"/>
      <c r="HA376" s="9"/>
      <c r="HB376" s="9"/>
      <c r="HC376" s="9"/>
      <c r="HD376" s="9"/>
      <c r="HE376" s="9"/>
      <c r="HF376" s="9"/>
      <c r="HG376" s="9"/>
      <c r="HH376" s="9"/>
      <c r="HI376" s="9"/>
      <c r="HJ376" s="9"/>
      <c r="HK376" s="9"/>
      <c r="HL376" s="9"/>
      <c r="HM376" s="9"/>
      <c r="HN376" s="9"/>
      <c r="HO376" s="9"/>
      <c r="HP376" s="9"/>
      <c r="HQ376" s="9"/>
      <c r="HR376" s="9"/>
      <c r="HS376" s="9"/>
      <c r="HT376" s="9"/>
      <c r="HU376" s="9"/>
      <c r="HV376" s="9"/>
      <c r="HW376" s="9"/>
      <c r="HX376" s="9"/>
      <c r="HY376" s="9"/>
      <c r="HZ376" s="9"/>
      <c r="IA376" s="9"/>
      <c r="IB376" s="9"/>
      <c r="IC376" s="9"/>
      <c r="ID376" s="9"/>
      <c r="IE376" s="9"/>
      <c r="IF376" s="9"/>
      <c r="IG376" s="9"/>
      <c r="IH376" s="9"/>
      <c r="II376" s="9"/>
      <c r="IJ376" s="9"/>
      <c r="IK376" s="9"/>
      <c r="IL376" s="9"/>
      <c r="IM376" s="9"/>
      <c r="IN376" s="9"/>
      <c r="IO376" s="9"/>
      <c r="IP376" s="9"/>
      <c r="IQ376" s="9"/>
      <c r="IR376" s="9"/>
      <c r="IS376" s="9"/>
      <c r="IT376" s="9"/>
      <c r="IU376" s="9"/>
      <c r="IV376" s="9"/>
      <c r="IW376" s="9"/>
      <c r="IX376" s="9"/>
      <c r="IY376" s="9"/>
      <c r="IZ376" s="9"/>
      <c r="JA376" s="9"/>
      <c r="JB376" s="9"/>
      <c r="JC376" s="9"/>
      <c r="JD376" s="9"/>
      <c r="JE376" s="9"/>
      <c r="JF376" s="9"/>
      <c r="JG376" s="9"/>
      <c r="JH376" s="9"/>
      <c r="JI376" s="9"/>
      <c r="JJ376" s="9"/>
      <c r="JK376" s="9"/>
      <c r="JL376" s="9"/>
      <c r="JM376" s="9"/>
      <c r="JN376" s="9"/>
      <c r="JO376" s="9"/>
      <c r="JP376" s="9"/>
      <c r="JQ376" s="9"/>
      <c r="JR376" s="9"/>
      <c r="JS376" s="9"/>
      <c r="JT376" s="9"/>
      <c r="JU376" s="9"/>
      <c r="JV376" s="9"/>
      <c r="JW376" s="9"/>
      <c r="JX376" s="9"/>
      <c r="JY376" s="9"/>
      <c r="JZ376" s="9"/>
      <c r="KA376" s="9"/>
      <c r="KB376" s="9"/>
      <c r="KC376" s="9"/>
      <c r="KD376" s="9"/>
      <c r="KE376" s="9"/>
      <c r="KF376" s="9"/>
      <c r="KG376" s="9"/>
      <c r="KH376" s="9"/>
      <c r="KI376" s="9"/>
      <c r="KJ376" s="9"/>
      <c r="KK376" s="9"/>
      <c r="KL376" s="9"/>
      <c r="KM376" s="9"/>
      <c r="KN376" s="9"/>
      <c r="KO376" s="9"/>
      <c r="KP376" s="9"/>
      <c r="KQ376" s="9"/>
      <c r="KR376" s="9"/>
      <c r="KS376" s="9"/>
      <c r="KT376" s="9"/>
      <c r="KU376" s="9"/>
      <c r="KV376" s="9"/>
      <c r="KW376" s="9"/>
      <c r="KX376" s="9"/>
      <c r="KY376" s="9"/>
      <c r="KZ376" s="9"/>
      <c r="LA376" s="9"/>
      <c r="LB376" s="9"/>
      <c r="LC376" s="9"/>
      <c r="LD376" s="9"/>
      <c r="LE376" s="9"/>
      <c r="LF376" s="9"/>
      <c r="LG376" s="9"/>
      <c r="LH376" s="9"/>
      <c r="LI376" s="9"/>
      <c r="LJ376" s="9"/>
      <c r="LK376" s="9"/>
      <c r="LL376" s="9"/>
      <c r="LM376" s="9"/>
      <c r="LN376" s="9"/>
      <c r="LO376" s="9"/>
      <c r="LP376" s="9"/>
      <c r="LQ376" s="9"/>
      <c r="LR376" s="9"/>
      <c r="LS376" s="9"/>
      <c r="LT376" s="9"/>
      <c r="LU376" s="9"/>
      <c r="LV376" s="9"/>
      <c r="LW376" s="9"/>
      <c r="LX376" s="9"/>
      <c r="LY376" s="9"/>
      <c r="LZ376" s="9"/>
      <c r="MA376" s="9"/>
      <c r="MB376" s="9"/>
      <c r="MC376" s="9"/>
      <c r="MD376" s="9"/>
      <c r="ME376" s="9"/>
      <c r="MF376" s="9"/>
      <c r="MG376" s="9"/>
      <c r="MH376" s="9"/>
      <c r="MI376" s="9"/>
      <c r="MJ376" s="9"/>
      <c r="MK376" s="9"/>
      <c r="ML376" s="9"/>
      <c r="MM376" s="9"/>
      <c r="MN376" s="9"/>
      <c r="MO376" s="9"/>
      <c r="MP376" s="9"/>
      <c r="MQ376" s="9"/>
      <c r="MR376" s="9"/>
      <c r="MS376" s="9"/>
      <c r="MT376" s="9"/>
      <c r="MU376" s="9"/>
      <c r="MV376" s="9"/>
      <c r="MW376" s="9"/>
      <c r="MX376" s="9"/>
      <c r="MY376" s="9"/>
      <c r="MZ376" s="9"/>
      <c r="NA376" s="9"/>
      <c r="NB376" s="9"/>
      <c r="NC376" s="9"/>
      <c r="ND376" s="9"/>
      <c r="NE376" s="9"/>
      <c r="NF376" s="9"/>
      <c r="NG376" s="9"/>
      <c r="NH376" s="9"/>
      <c r="NI376" s="9"/>
      <c r="NJ376" s="9"/>
      <c r="NK376" s="9"/>
      <c r="NL376" s="9"/>
      <c r="NM376" s="9"/>
      <c r="NN376" s="9"/>
      <c r="NO376" s="9"/>
      <c r="NP376" s="9"/>
      <c r="NQ376" s="9"/>
      <c r="NR376" s="9"/>
      <c r="NS376" s="9"/>
      <c r="NT376" s="9"/>
      <c r="NU376" s="9"/>
      <c r="NV376" s="9"/>
      <c r="NW376" s="9"/>
      <c r="NX376" s="9"/>
      <c r="NY376" s="9"/>
      <c r="NZ376" s="9"/>
      <c r="OA376" s="9"/>
      <c r="OB376" s="9"/>
      <c r="OC376" s="9"/>
      <c r="OD376" s="9"/>
      <c r="OE376" s="9"/>
      <c r="OF376" s="9"/>
      <c r="OG376" s="9"/>
      <c r="OH376" s="9"/>
      <c r="OI376" s="9"/>
      <c r="OJ376" s="9"/>
      <c r="OK376" s="9"/>
      <c r="OL376" s="9"/>
      <c r="OM376" s="9"/>
      <c r="ON376" s="9"/>
      <c r="OO376" s="9"/>
      <c r="OP376" s="9"/>
      <c r="OQ376" s="9"/>
      <c r="OR376" s="9"/>
      <c r="OS376" s="9"/>
      <c r="OT376" s="9"/>
      <c r="OU376" s="9"/>
      <c r="OV376" s="9"/>
      <c r="OW376" s="9"/>
      <c r="OX376" s="9"/>
      <c r="OY376" s="9"/>
      <c r="OZ376" s="9"/>
      <c r="PA376" s="9"/>
      <c r="PB376" s="9"/>
      <c r="PC376" s="9"/>
      <c r="PD376" s="9"/>
      <c r="PE376" s="9"/>
      <c r="PF376" s="9"/>
      <c r="PG376" s="9"/>
      <c r="PH376" s="9"/>
      <c r="PI376" s="9"/>
      <c r="PJ376" s="9"/>
      <c r="PK376" s="9"/>
      <c r="PL376" s="9"/>
      <c r="PM376" s="9"/>
      <c r="PN376" s="9"/>
      <c r="PO376" s="9"/>
      <c r="PP376" s="9"/>
      <c r="PQ376" s="9"/>
      <c r="PR376" s="9"/>
      <c r="PS376" s="9"/>
      <c r="PT376" s="9"/>
      <c r="PU376" s="9"/>
      <c r="PV376" s="9"/>
      <c r="PW376" s="9"/>
      <c r="PX376" s="9"/>
      <c r="PY376" s="9"/>
      <c r="PZ376" s="9"/>
      <c r="QA376" s="9"/>
      <c r="QB376" s="9"/>
      <c r="QC376" s="9"/>
      <c r="QD376" s="9"/>
      <c r="QE376" s="9"/>
      <c r="QF376" s="9"/>
      <c r="QG376" s="9"/>
      <c r="QH376" s="9"/>
      <c r="QI376" s="9"/>
      <c r="QJ376" s="9"/>
      <c r="QK376" s="9"/>
      <c r="QL376" s="9"/>
      <c r="QM376" s="9"/>
      <c r="QN376" s="9"/>
      <c r="QO376" s="9"/>
      <c r="QP376" s="9"/>
      <c r="QQ376" s="9"/>
      <c r="QR376" s="9"/>
      <c r="QS376" s="9"/>
      <c r="QT376" s="9"/>
      <c r="QU376" s="9"/>
      <c r="QV376" s="9"/>
      <c r="QW376" s="9"/>
      <c r="QX376" s="9"/>
      <c r="QY376" s="9"/>
      <c r="QZ376" s="9"/>
      <c r="RA376" s="9"/>
      <c r="RB376" s="9"/>
      <c r="RC376" s="9"/>
      <c r="RD376" s="9"/>
      <c r="RE376" s="9"/>
      <c r="RF376" s="9"/>
      <c r="RG376" s="9"/>
      <c r="RH376" s="9"/>
      <c r="RI376" s="9"/>
      <c r="RJ376" s="9"/>
      <c r="RK376" s="9"/>
      <c r="RL376" s="9"/>
      <c r="RM376" s="9"/>
      <c r="RN376" s="9"/>
      <c r="RO376" s="9"/>
      <c r="RP376" s="9"/>
      <c r="RQ376" s="9"/>
      <c r="RR376" s="9"/>
      <c r="RS376" s="9"/>
      <c r="RT376" s="9"/>
      <c r="RU376" s="9"/>
      <c r="RV376" s="9"/>
      <c r="RW376" s="9"/>
      <c r="RX376" s="9"/>
      <c r="RY376" s="9"/>
      <c r="RZ376" s="9"/>
      <c r="SA376" s="9"/>
      <c r="SB376" s="9"/>
      <c r="SC376" s="9"/>
      <c r="SD376" s="9"/>
      <c r="SE376" s="9"/>
      <c r="SF376" s="9"/>
      <c r="SG376" s="9"/>
      <c r="SH376" s="9"/>
      <c r="SI376" s="9"/>
      <c r="SJ376" s="9"/>
      <c r="SK376" s="9"/>
      <c r="SL376" s="9"/>
      <c r="SM376" s="9"/>
      <c r="SN376" s="9"/>
      <c r="SO376" s="9"/>
      <c r="SP376" s="9"/>
      <c r="SQ376" s="9"/>
      <c r="SR376" s="9"/>
      <c r="SS376" s="9"/>
      <c r="ST376" s="9"/>
      <c r="SU376" s="9"/>
      <c r="SV376" s="9"/>
      <c r="SW376" s="9"/>
      <c r="SX376" s="9"/>
      <c r="SY376" s="9"/>
      <c r="SZ376" s="9"/>
      <c r="TA376" s="9"/>
      <c r="TB376" s="9"/>
      <c r="TC376" s="9"/>
      <c r="TD376" s="9"/>
      <c r="TE376" s="9"/>
      <c r="TF376" s="9"/>
      <c r="TG376" s="9"/>
      <c r="TH376" s="9"/>
      <c r="TI376" s="9"/>
      <c r="TJ376" s="9"/>
      <c r="TK376" s="9"/>
      <c r="TL376" s="9"/>
      <c r="TM376" s="9"/>
      <c r="TN376" s="9"/>
      <c r="TO376" s="9"/>
      <c r="TP376" s="9"/>
      <c r="TQ376" s="9"/>
      <c r="TR376" s="9"/>
      <c r="TS376" s="9"/>
      <c r="TT376" s="9"/>
      <c r="TU376" s="9"/>
      <c r="TV376" s="9"/>
      <c r="TW376" s="9"/>
      <c r="TX376" s="9"/>
      <c r="TY376" s="9"/>
      <c r="TZ376" s="9"/>
      <c r="UA376" s="9"/>
      <c r="UB376" s="9"/>
      <c r="UC376" s="9"/>
      <c r="UD376" s="9"/>
      <c r="UE376" s="9"/>
      <c r="UF376" s="9"/>
      <c r="UG376" s="9"/>
      <c r="UH376" s="9"/>
      <c r="UI376" s="9"/>
      <c r="UJ376" s="9"/>
      <c r="UK376" s="9"/>
      <c r="UL376" s="9"/>
      <c r="UM376" s="9"/>
      <c r="UN376" s="9"/>
      <c r="UO376" s="9"/>
      <c r="UP376" s="9"/>
      <c r="UQ376" s="9"/>
      <c r="UR376" s="9"/>
      <c r="US376" s="9"/>
      <c r="UT376" s="9"/>
      <c r="UU376" s="9"/>
      <c r="UV376" s="9"/>
      <c r="UW376" s="9"/>
      <c r="UX376" s="9"/>
      <c r="UY376" s="9"/>
      <c r="UZ376" s="9"/>
      <c r="VA376" s="9"/>
      <c r="VB376" s="9"/>
      <c r="VC376" s="9"/>
      <c r="VD376" s="9"/>
      <c r="VE376" s="9"/>
      <c r="VF376" s="9"/>
      <c r="VG376" s="9"/>
      <c r="VH376" s="9"/>
      <c r="VI376" s="9"/>
      <c r="VJ376" s="9"/>
      <c r="VK376" s="9"/>
      <c r="VL376" s="9"/>
      <c r="VM376" s="9"/>
      <c r="VN376" s="9"/>
      <c r="VO376" s="9"/>
      <c r="VP376" s="9"/>
      <c r="VQ376" s="9"/>
      <c r="VR376" s="9"/>
      <c r="VS376" s="9"/>
      <c r="VT376" s="9"/>
      <c r="VU376" s="9"/>
      <c r="VV376" s="9"/>
      <c r="VW376" s="9"/>
      <c r="VX376" s="9"/>
      <c r="VY376" s="9"/>
      <c r="VZ376" s="9"/>
      <c r="WA376" s="9"/>
      <c r="WB376" s="9"/>
      <c r="WC376" s="9"/>
      <c r="WD376" s="9"/>
      <c r="WE376" s="9"/>
      <c r="WF376" s="9"/>
      <c r="WG376" s="9"/>
      <c r="WH376" s="9"/>
      <c r="WI376" s="9"/>
      <c r="WJ376" s="9"/>
      <c r="WK376" s="9"/>
      <c r="WL376" s="9"/>
      <c r="WM376" s="9"/>
      <c r="WN376" s="9"/>
      <c r="WO376" s="9"/>
      <c r="WP376" s="9"/>
      <c r="WQ376" s="9"/>
      <c r="WR376" s="9"/>
      <c r="WS376" s="9"/>
      <c r="WT376" s="9"/>
      <c r="WU376" s="9"/>
      <c r="WV376" s="9"/>
      <c r="WW376" s="9"/>
      <c r="WX376" s="9"/>
      <c r="WY376" s="9"/>
      <c r="WZ376" s="9"/>
      <c r="XA376" s="9"/>
      <c r="XB376" s="9"/>
      <c r="XC376" s="9"/>
      <c r="XD376" s="9"/>
      <c r="XE376" s="9"/>
      <c r="XF376" s="9"/>
      <c r="XG376" s="9"/>
      <c r="XH376" s="9"/>
      <c r="XI376" s="9"/>
      <c r="XJ376" s="9"/>
      <c r="XK376" s="9"/>
      <c r="XL376" s="9"/>
      <c r="XM376" s="9"/>
      <c r="XN376" s="9"/>
      <c r="XO376" s="9"/>
      <c r="XP376" s="9"/>
      <c r="XQ376" s="9"/>
      <c r="XR376" s="9"/>
      <c r="XS376" s="9"/>
      <c r="XT376" s="9"/>
      <c r="XU376" s="9"/>
      <c r="XV376" s="9"/>
      <c r="XW376" s="9"/>
      <c r="XX376" s="9"/>
      <c r="XY376" s="9"/>
      <c r="XZ376" s="9"/>
      <c r="YA376" s="9"/>
      <c r="YB376" s="9"/>
      <c r="YC376" s="9"/>
      <c r="YD376" s="9"/>
      <c r="YE376" s="9"/>
      <c r="YF376" s="9"/>
      <c r="YG376" s="9"/>
      <c r="YH376" s="9"/>
      <c r="YI376" s="9"/>
      <c r="YJ376" s="9"/>
      <c r="YK376" s="9"/>
      <c r="YL376" s="9"/>
      <c r="YM376" s="9"/>
      <c r="YN376" s="9"/>
      <c r="YO376" s="9"/>
      <c r="YP376" s="9"/>
      <c r="YQ376" s="9"/>
      <c r="YR376" s="9"/>
      <c r="YS376" s="9"/>
      <c r="YT376" s="9"/>
      <c r="YU376" s="9"/>
      <c r="YV376" s="9"/>
      <c r="YW376" s="9"/>
      <c r="YX376" s="9"/>
      <c r="YY376" s="9"/>
      <c r="YZ376" s="9"/>
      <c r="ZA376" s="9"/>
      <c r="ZB376" s="9"/>
      <c r="ZC376" s="9"/>
      <c r="ZD376" s="9"/>
      <c r="ZE376" s="9"/>
      <c r="ZF376" s="9"/>
      <c r="ZG376" s="9"/>
      <c r="ZH376" s="9"/>
      <c r="ZI376" s="9"/>
      <c r="ZJ376" s="9"/>
      <c r="ZK376" s="9"/>
      <c r="ZL376" s="9"/>
      <c r="ZM376" s="9"/>
      <c r="ZN376" s="9"/>
      <c r="ZO376" s="9"/>
      <c r="ZP376" s="9"/>
      <c r="ZQ376" s="9"/>
      <c r="ZR376" s="9"/>
      <c r="ZS376" s="9"/>
      <c r="ZT376" s="9"/>
      <c r="ZU376" s="9"/>
      <c r="ZV376" s="9"/>
      <c r="ZW376" s="9"/>
      <c r="ZX376" s="9"/>
      <c r="ZY376" s="9"/>
      <c r="ZZ376" s="9"/>
      <c r="AAA376" s="9"/>
      <c r="AAB376" s="9"/>
      <c r="AAC376" s="9"/>
      <c r="AAD376" s="9"/>
      <c r="AAE376" s="9"/>
      <c r="AAF376" s="9"/>
      <c r="AAG376" s="9"/>
      <c r="AAH376" s="9"/>
      <c r="AAI376" s="9"/>
      <c r="AAJ376" s="9"/>
      <c r="AAK376" s="9"/>
      <c r="AAL376" s="9"/>
      <c r="AAM376" s="9"/>
      <c r="AAN376" s="9"/>
      <c r="AAO376" s="9"/>
      <c r="AAP376" s="9"/>
      <c r="AAQ376" s="9"/>
      <c r="AAR376" s="9"/>
      <c r="AAS376" s="9"/>
      <c r="AAT376" s="9"/>
      <c r="AAU376" s="9"/>
      <c r="AAV376" s="9"/>
      <c r="AAW376" s="9"/>
      <c r="AAX376" s="9"/>
      <c r="AAY376" s="9"/>
      <c r="AAZ376" s="9"/>
      <c r="ABA376" s="9"/>
      <c r="ABB376" s="9"/>
      <c r="ABC376" s="9"/>
      <c r="ABD376" s="9"/>
      <c r="ABE376" s="9"/>
      <c r="ABF376" s="9"/>
      <c r="ABG376" s="9"/>
      <c r="ABH376" s="9"/>
      <c r="ABI376" s="9"/>
      <c r="ABJ376" s="9"/>
      <c r="ABK376" s="9"/>
      <c r="ABL376" s="9"/>
      <c r="ABM376" s="9"/>
      <c r="ABN376" s="9"/>
      <c r="ABO376" s="9"/>
      <c r="ABP376" s="9"/>
      <c r="ABQ376" s="9"/>
      <c r="ABR376" s="9"/>
      <c r="ABS376" s="9"/>
      <c r="ABT376" s="9"/>
      <c r="ABU376" s="9"/>
      <c r="ABV376" s="9"/>
      <c r="ABW376" s="9"/>
      <c r="ABX376" s="9"/>
      <c r="ABY376" s="9"/>
      <c r="ABZ376" s="9"/>
      <c r="ACA376" s="9"/>
      <c r="ACB376" s="9"/>
      <c r="ACC376" s="9"/>
      <c r="ACD376" s="9"/>
      <c r="ACE376" s="9"/>
      <c r="ACF376" s="9"/>
      <c r="ACG376" s="9"/>
      <c r="ACH376" s="9"/>
      <c r="ACI376" s="9"/>
      <c r="ACJ376" s="9"/>
      <c r="ACK376" s="9"/>
      <c r="ACL376" s="9"/>
      <c r="ACM376" s="9"/>
      <c r="ACN376" s="9"/>
      <c r="ACO376" s="9"/>
      <c r="ACP376" s="9"/>
      <c r="ACQ376" s="9"/>
      <c r="ACR376" s="9"/>
      <c r="ACS376" s="9"/>
      <c r="ACT376" s="9"/>
      <c r="ACU376" s="9"/>
      <c r="ACV376" s="9"/>
      <c r="ACW376" s="9"/>
      <c r="ACX376" s="9"/>
      <c r="ACY376" s="9"/>
      <c r="ACZ376" s="9"/>
      <c r="ADA376" s="9"/>
      <c r="ADB376" s="9"/>
      <c r="ADC376" s="9"/>
      <c r="ADD376" s="9"/>
      <c r="ADE376" s="9"/>
      <c r="ADF376" s="9"/>
      <c r="ADG376" s="9"/>
      <c r="ADH376" s="9"/>
      <c r="ADI376" s="9"/>
      <c r="ADJ376" s="9"/>
      <c r="ADK376" s="9"/>
      <c r="ADL376" s="9"/>
      <c r="ADM376" s="9"/>
      <c r="ADN376" s="9"/>
      <c r="ADO376" s="9"/>
      <c r="ADP376" s="9"/>
      <c r="ADQ376" s="9"/>
      <c r="ADR376" s="9"/>
      <c r="ADS376" s="9"/>
      <c r="ADT376" s="9"/>
      <c r="ADU376" s="9"/>
      <c r="ADV376" s="9"/>
      <c r="ADW376" s="9"/>
      <c r="ADX376" s="9"/>
      <c r="ADY376" s="9"/>
      <c r="ADZ376" s="9"/>
      <c r="AEA376" s="9"/>
      <c r="AEB376" s="9"/>
      <c r="AEC376" s="9"/>
      <c r="AED376" s="9"/>
      <c r="AEE376" s="9"/>
      <c r="AEF376" s="9"/>
      <c r="AEG376" s="9"/>
      <c r="AEH376" s="9"/>
      <c r="AEI376" s="9"/>
      <c r="AEJ376" s="9"/>
      <c r="AEK376" s="9"/>
      <c r="AEL376" s="9"/>
      <c r="AEM376" s="9"/>
      <c r="AEN376" s="9"/>
      <c r="AEO376" s="9"/>
      <c r="AEP376" s="9"/>
      <c r="AEQ376" s="9"/>
      <c r="AER376" s="9"/>
      <c r="AES376" s="9"/>
      <c r="AET376" s="9"/>
      <c r="AEU376" s="9"/>
      <c r="AEV376" s="9"/>
      <c r="AEW376" s="9"/>
      <c r="AEX376" s="9"/>
      <c r="AEY376" s="9"/>
      <c r="AEZ376" s="9"/>
      <c r="AFA376" s="9"/>
      <c r="AFB376" s="9"/>
      <c r="AFC376" s="9"/>
      <c r="AFD376" s="9"/>
      <c r="AFE376" s="9"/>
      <c r="AFF376" s="9"/>
      <c r="AFG376" s="9"/>
      <c r="AFH376" s="9"/>
      <c r="AFI376" s="9"/>
      <c r="AFJ376" s="9"/>
      <c r="AFK376" s="9"/>
      <c r="AFL376" s="9"/>
      <c r="AFM376" s="9"/>
      <c r="AFN376" s="9"/>
      <c r="AFO376" s="9"/>
      <c r="AFP376" s="9"/>
      <c r="AFQ376" s="9"/>
      <c r="AFR376" s="9"/>
      <c r="AFS376" s="9"/>
      <c r="AFT376" s="9"/>
      <c r="AFU376" s="9"/>
      <c r="AFV376" s="9"/>
      <c r="AFW376" s="9"/>
      <c r="AFX376" s="9"/>
      <c r="AFY376" s="9"/>
      <c r="AFZ376" s="9"/>
      <c r="AGA376" s="9"/>
      <c r="AGB376" s="9"/>
      <c r="AGC376" s="9"/>
      <c r="AGD376" s="9"/>
      <c r="AGE376" s="9"/>
      <c r="AGF376" s="9"/>
      <c r="AGG376" s="9"/>
      <c r="AGH376" s="9"/>
      <c r="AGI376" s="9"/>
      <c r="AGJ376" s="9"/>
      <c r="AGK376" s="9"/>
      <c r="AGL376" s="9"/>
      <c r="AGM376" s="9"/>
      <c r="AGN376" s="9"/>
      <c r="AGO376" s="9"/>
      <c r="AGP376" s="9"/>
      <c r="AGQ376" s="9"/>
      <c r="AGR376" s="9"/>
      <c r="AGS376" s="9"/>
      <c r="AGT376" s="9"/>
      <c r="AGU376" s="9"/>
      <c r="AGV376" s="9"/>
      <c r="AGW376" s="9"/>
      <c r="AGX376" s="9"/>
      <c r="AGY376" s="9"/>
      <c r="AGZ376" s="9"/>
      <c r="AHA376" s="9"/>
      <c r="AHB376" s="9"/>
      <c r="AHC376" s="9"/>
      <c r="AHD376" s="9"/>
      <c r="AHE376" s="9"/>
      <c r="AHF376" s="9"/>
      <c r="AHG376" s="9"/>
      <c r="AHH376" s="9"/>
      <c r="AHI376" s="9"/>
      <c r="AHJ376" s="9"/>
      <c r="AHK376" s="9"/>
      <c r="AHL376" s="9"/>
      <c r="AHM376" s="9"/>
      <c r="AHN376" s="9"/>
      <c r="AHO376" s="9"/>
      <c r="AHP376" s="9"/>
      <c r="AHQ376" s="9"/>
      <c r="AHR376" s="9"/>
      <c r="AHS376" s="9"/>
      <c r="AHT376" s="9"/>
      <c r="AHU376" s="9"/>
      <c r="AHV376" s="9"/>
      <c r="AHW376" s="9"/>
      <c r="AHX376" s="9"/>
      <c r="AHY376" s="9"/>
      <c r="AHZ376" s="9"/>
      <c r="AIA376" s="9"/>
      <c r="AIB376" s="9"/>
      <c r="AIC376" s="9"/>
      <c r="AID376" s="9"/>
      <c r="AIE376" s="9"/>
      <c r="AIF376" s="9"/>
      <c r="AIG376" s="9"/>
      <c r="AIH376" s="9"/>
      <c r="AII376" s="9"/>
      <c r="AIJ376" s="9"/>
      <c r="AIK376" s="9"/>
      <c r="AIL376" s="9"/>
      <c r="AIM376" s="9"/>
      <c r="AIN376" s="9"/>
      <c r="AIO376" s="9"/>
      <c r="AIP376" s="9"/>
      <c r="AIQ376" s="9"/>
      <c r="AIR376" s="9"/>
      <c r="AIS376" s="9"/>
      <c r="AIT376" s="9"/>
      <c r="AIU376" s="9"/>
      <c r="AIV376" s="9"/>
      <c r="AIW376" s="9"/>
      <c r="AIX376" s="9"/>
      <c r="AIY376" s="9"/>
      <c r="AIZ376" s="9"/>
      <c r="AJA376" s="9"/>
      <c r="AJB376" s="9"/>
      <c r="AJC376" s="9"/>
      <c r="AJD376" s="9"/>
      <c r="AJE376" s="9"/>
      <c r="AJF376" s="9"/>
      <c r="AJG376" s="9"/>
      <c r="AJH376" s="9"/>
      <c r="AJI376" s="9"/>
      <c r="AJJ376" s="9"/>
      <c r="AJK376" s="9"/>
      <c r="AJL376" s="9"/>
      <c r="AJM376" s="9"/>
      <c r="AJN376" s="9"/>
      <c r="AJO376" s="9"/>
      <c r="AJP376" s="9"/>
      <c r="AJQ376" s="9"/>
      <c r="AJR376" s="9"/>
      <c r="AJS376" s="9"/>
      <c r="AJT376" s="9"/>
      <c r="AJU376" s="9"/>
      <c r="AJV376" s="9"/>
      <c r="AJW376" s="9"/>
      <c r="AJX376" s="9"/>
      <c r="AJY376" s="9"/>
      <c r="AJZ376" s="9"/>
      <c r="AKA376" s="9"/>
      <c r="AKB376" s="9"/>
      <c r="AKC376" s="9"/>
      <c r="AKD376" s="9"/>
      <c r="AKE376" s="9"/>
      <c r="AKF376" s="9"/>
      <c r="AKG376" s="9"/>
      <c r="AKH376" s="9"/>
      <c r="AKI376" s="9"/>
      <c r="AKJ376" s="9"/>
      <c r="AKK376" s="9"/>
      <c r="AKL376" s="9"/>
      <c r="AKM376" s="9"/>
      <c r="AKN376" s="9"/>
      <c r="AKO376" s="9"/>
      <c r="AKP376" s="9"/>
      <c r="AKQ376" s="9"/>
      <c r="AKR376" s="9"/>
      <c r="AKS376" s="9"/>
      <c r="AKT376" s="9"/>
      <c r="AKU376" s="9"/>
      <c r="AKV376" s="9"/>
      <c r="AKW376" s="9"/>
      <c r="AKX376" s="9"/>
      <c r="AKY376" s="9"/>
      <c r="AKZ376" s="9"/>
      <c r="ALA376" s="9"/>
      <c r="ALB376" s="9"/>
      <c r="ALC376" s="9"/>
      <c r="ALD376" s="9"/>
      <c r="ALE376" s="9"/>
      <c r="ALF376" s="9"/>
      <c r="ALG376" s="9"/>
      <c r="ALH376" s="9"/>
      <c r="ALI376" s="9"/>
      <c r="ALJ376" s="9"/>
      <c r="ALK376" s="9"/>
      <c r="ALL376" s="9"/>
      <c r="ALM376" s="9"/>
      <c r="ALN376" s="9"/>
      <c r="ALO376" s="9"/>
      <c r="ALP376" s="9"/>
      <c r="ALQ376" s="9"/>
      <c r="ALR376" s="9"/>
      <c r="ALS376" s="9"/>
      <c r="ALT376" s="9"/>
      <c r="ALU376" s="9"/>
      <c r="ALV376" s="9"/>
      <c r="ALW376" s="9"/>
      <c r="ALX376" s="9"/>
      <c r="ALY376" s="9"/>
      <c r="ALZ376" s="9"/>
      <c r="AMA376" s="9"/>
      <c r="AMB376" s="9"/>
      <c r="AMC376" s="9"/>
      <c r="AMD376" s="9"/>
      <c r="AME376" s="9"/>
      <c r="AMF376" s="9"/>
      <c r="AMG376" s="9"/>
      <c r="AMH376" s="9"/>
      <c r="AMI376" s="9"/>
      <c r="AMJ376" s="9"/>
      <c r="AMK376" s="9"/>
      <c r="AML376" s="9"/>
      <c r="AMM376" s="9"/>
      <c r="AMN376" s="9"/>
      <c r="AMO376" s="9"/>
      <c r="AMP376" s="9"/>
      <c r="AMQ376" s="9"/>
      <c r="AMR376" s="9"/>
      <c r="AMS376" s="9"/>
      <c r="AMT376" s="9"/>
      <c r="AMU376" s="9"/>
      <c r="AMV376" s="9"/>
      <c r="AMW376" s="9"/>
      <c r="AMX376" s="9"/>
      <c r="AMY376" s="9"/>
      <c r="AMZ376" s="9"/>
      <c r="ANA376" s="9"/>
      <c r="ANB376" s="9"/>
      <c r="ANC376" s="9"/>
      <c r="AND376" s="9"/>
      <c r="ANE376" s="9"/>
      <c r="ANF376" s="9"/>
      <c r="ANG376" s="9"/>
      <c r="ANH376" s="9"/>
      <c r="ANI376" s="9"/>
      <c r="ANJ376" s="9"/>
      <c r="ANK376" s="9"/>
      <c r="ANL376" s="9"/>
      <c r="ANM376" s="9"/>
      <c r="ANN376" s="9"/>
      <c r="ANO376" s="9"/>
      <c r="ANP376" s="9"/>
      <c r="ANQ376" s="9"/>
      <c r="ANR376" s="9"/>
      <c r="ANS376" s="9"/>
      <c r="ANT376" s="9"/>
      <c r="ANU376" s="9"/>
      <c r="ANV376" s="9"/>
      <c r="ANW376" s="9"/>
      <c r="ANX376" s="9"/>
      <c r="ANY376" s="9"/>
      <c r="ANZ376" s="9"/>
      <c r="AOA376" s="9"/>
      <c r="AOB376" s="9"/>
      <c r="AOC376" s="9"/>
      <c r="AOD376" s="9"/>
      <c r="AOE376" s="9"/>
      <c r="AOF376" s="9"/>
      <c r="AOG376" s="9"/>
      <c r="AOH376" s="9"/>
      <c r="AOI376" s="9"/>
      <c r="AOJ376" s="9"/>
      <c r="AOK376" s="9"/>
      <c r="AOL376" s="9"/>
      <c r="AOM376" s="9"/>
      <c r="AON376" s="9"/>
      <c r="AOO376" s="9"/>
      <c r="AOP376" s="9"/>
      <c r="AOQ376" s="9"/>
      <c r="AOR376" s="9"/>
      <c r="AOS376" s="9"/>
      <c r="AOT376" s="9"/>
      <c r="AOU376" s="9"/>
      <c r="AOV376" s="9"/>
      <c r="AOW376" s="9"/>
      <c r="AOX376" s="9"/>
      <c r="AOY376" s="9"/>
      <c r="AOZ376" s="9"/>
      <c r="APA376" s="9"/>
      <c r="APB376" s="9"/>
      <c r="APC376" s="9"/>
      <c r="APD376" s="9"/>
      <c r="APE376" s="9"/>
      <c r="APF376" s="9"/>
      <c r="APG376" s="9"/>
      <c r="APH376" s="9"/>
      <c r="API376" s="9"/>
      <c r="APJ376" s="9"/>
      <c r="APK376" s="9"/>
      <c r="APL376" s="9"/>
      <c r="APM376" s="9"/>
      <c r="APN376" s="9"/>
      <c r="APO376" s="9"/>
      <c r="APP376" s="9"/>
      <c r="APQ376" s="9"/>
      <c r="APR376" s="9"/>
      <c r="APS376" s="9"/>
      <c r="APT376" s="9"/>
      <c r="APU376" s="9"/>
      <c r="APV376" s="9"/>
      <c r="APW376" s="9"/>
      <c r="APX376" s="9"/>
      <c r="APY376" s="9"/>
      <c r="APZ376" s="9"/>
      <c r="AQA376" s="9"/>
      <c r="AQB376" s="9"/>
      <c r="AQC376" s="9"/>
      <c r="AQD376" s="9"/>
      <c r="AQE376" s="9"/>
      <c r="AQF376" s="9"/>
      <c r="AQG376" s="9"/>
    </row>
    <row r="377" spans="1:1125">
      <c r="A377" s="7"/>
      <c r="B377" s="7"/>
      <c r="C377" s="7"/>
      <c r="D377" s="7"/>
      <c r="E377" s="9"/>
      <c r="F377" s="110"/>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c r="DA377" s="9"/>
      <c r="DB377" s="9"/>
      <c r="DC377" s="9"/>
      <c r="DD377" s="9"/>
      <c r="DE377" s="9"/>
      <c r="DF377" s="9"/>
      <c r="DG377" s="9"/>
      <c r="DH377" s="9"/>
      <c r="DI377" s="9"/>
      <c r="DJ377" s="9"/>
      <c r="DK377" s="9"/>
      <c r="DL377" s="9"/>
      <c r="DM377" s="9"/>
      <c r="DN377" s="9"/>
      <c r="DO377" s="9"/>
      <c r="DP377" s="9"/>
      <c r="DQ377" s="9"/>
      <c r="DR377" s="9"/>
      <c r="DS377" s="9"/>
      <c r="DT377" s="9"/>
      <c r="DU377" s="9"/>
      <c r="DV377" s="9"/>
      <c r="DW377" s="9"/>
      <c r="DX377" s="9"/>
      <c r="DY377" s="9"/>
      <c r="DZ377" s="9"/>
      <c r="EA377" s="9"/>
      <c r="EB377" s="9"/>
      <c r="EC377" s="9"/>
      <c r="ED377" s="9"/>
      <c r="EE377" s="9"/>
      <c r="EF377" s="9"/>
      <c r="EG377" s="9"/>
      <c r="EH377" s="9"/>
      <c r="EI377" s="9"/>
      <c r="EJ377" s="9"/>
      <c r="EK377" s="9"/>
      <c r="EL377" s="9"/>
      <c r="EM377" s="9"/>
      <c r="EN377" s="9"/>
      <c r="EO377" s="9"/>
      <c r="EP377" s="9"/>
      <c r="EQ377" s="9"/>
      <c r="ER377" s="9"/>
      <c r="ES377" s="9"/>
      <c r="ET377" s="9"/>
      <c r="EU377" s="9"/>
      <c r="EV377" s="9"/>
      <c r="EW377" s="9"/>
      <c r="EX377" s="9"/>
      <c r="EY377" s="9"/>
      <c r="EZ377" s="9"/>
      <c r="FA377" s="9"/>
      <c r="FB377" s="9"/>
      <c r="FC377" s="9"/>
      <c r="FD377" s="9"/>
      <c r="FE377" s="9"/>
      <c r="FF377" s="9"/>
      <c r="FG377" s="9"/>
      <c r="FH377" s="9"/>
      <c r="FI377" s="9"/>
      <c r="FJ377" s="9"/>
      <c r="FK377" s="9"/>
      <c r="FL377" s="9"/>
      <c r="FM377" s="9"/>
      <c r="FN377" s="9"/>
      <c r="FO377" s="9"/>
      <c r="FP377" s="9"/>
      <c r="FQ377" s="9"/>
      <c r="FR377" s="9"/>
      <c r="FS377" s="9"/>
      <c r="FT377" s="9"/>
      <c r="FU377" s="9"/>
      <c r="FV377" s="9"/>
      <c r="FW377" s="9"/>
      <c r="FX377" s="9"/>
      <c r="FY377" s="9"/>
      <c r="FZ377" s="9"/>
      <c r="GA377" s="9"/>
      <c r="GB377" s="9"/>
      <c r="GC377" s="9"/>
      <c r="GD377" s="9"/>
      <c r="GE377" s="9"/>
      <c r="GF377" s="9"/>
      <c r="GG377" s="9"/>
      <c r="GH377" s="9"/>
      <c r="GI377" s="9"/>
      <c r="GJ377" s="9"/>
      <c r="GK377" s="9"/>
      <c r="GL377" s="9"/>
      <c r="GM377" s="9"/>
      <c r="GN377" s="9"/>
      <c r="GO377" s="9"/>
      <c r="GP377" s="9"/>
      <c r="GQ377" s="9"/>
      <c r="GR377" s="9"/>
      <c r="GS377" s="9"/>
      <c r="GT377" s="9"/>
      <c r="GU377" s="9"/>
      <c r="GV377" s="9"/>
      <c r="GW377" s="9"/>
      <c r="GX377" s="9"/>
      <c r="GY377" s="9"/>
      <c r="GZ377" s="9"/>
      <c r="HA377" s="9"/>
      <c r="HB377" s="9"/>
      <c r="HC377" s="9"/>
      <c r="HD377" s="9"/>
      <c r="HE377" s="9"/>
      <c r="HF377" s="9"/>
      <c r="HG377" s="9"/>
      <c r="HH377" s="9"/>
      <c r="HI377" s="9"/>
      <c r="HJ377" s="9"/>
      <c r="HK377" s="9"/>
      <c r="HL377" s="9"/>
      <c r="HM377" s="9"/>
      <c r="HN377" s="9"/>
      <c r="HO377" s="9"/>
      <c r="HP377" s="9"/>
      <c r="HQ377" s="9"/>
      <c r="HR377" s="9"/>
      <c r="HS377" s="9"/>
      <c r="HT377" s="9"/>
      <c r="HU377" s="9"/>
      <c r="HV377" s="9"/>
      <c r="HW377" s="9"/>
      <c r="HX377" s="9"/>
      <c r="HY377" s="9"/>
      <c r="HZ377" s="9"/>
      <c r="IA377" s="9"/>
      <c r="IB377" s="9"/>
      <c r="IC377" s="9"/>
      <c r="ID377" s="9"/>
      <c r="IE377" s="9"/>
      <c r="IF377" s="9"/>
      <c r="IG377" s="9"/>
      <c r="IH377" s="9"/>
      <c r="II377" s="9"/>
      <c r="IJ377" s="9"/>
      <c r="IK377" s="9"/>
      <c r="IL377" s="9"/>
      <c r="IM377" s="9"/>
      <c r="IN377" s="9"/>
      <c r="IO377" s="9"/>
      <c r="IP377" s="9"/>
      <c r="IQ377" s="9"/>
      <c r="IR377" s="9"/>
      <c r="IS377" s="9"/>
      <c r="IT377" s="9"/>
      <c r="IU377" s="9"/>
      <c r="IV377" s="9"/>
      <c r="IW377" s="9"/>
      <c r="IX377" s="9"/>
      <c r="IY377" s="9"/>
      <c r="IZ377" s="9"/>
      <c r="JA377" s="9"/>
      <c r="JB377" s="9"/>
      <c r="JC377" s="9"/>
      <c r="JD377" s="9"/>
      <c r="JE377" s="9"/>
      <c r="JF377" s="9"/>
      <c r="JG377" s="9"/>
      <c r="JH377" s="9"/>
      <c r="JI377" s="9"/>
      <c r="JJ377" s="9"/>
      <c r="JK377" s="9"/>
      <c r="JL377" s="9"/>
      <c r="JM377" s="9"/>
      <c r="JN377" s="9"/>
      <c r="JO377" s="9"/>
      <c r="JP377" s="9"/>
      <c r="JQ377" s="9"/>
      <c r="JR377" s="9"/>
      <c r="JS377" s="9"/>
      <c r="JT377" s="9"/>
      <c r="JU377" s="9"/>
      <c r="JV377" s="9"/>
      <c r="JW377" s="9"/>
      <c r="JX377" s="9"/>
      <c r="JY377" s="9"/>
      <c r="JZ377" s="9"/>
      <c r="KA377" s="9"/>
      <c r="KB377" s="9"/>
      <c r="KC377" s="9"/>
      <c r="KD377" s="9"/>
      <c r="KE377" s="9"/>
      <c r="KF377" s="9"/>
      <c r="KG377" s="9"/>
      <c r="KH377" s="9"/>
      <c r="KI377" s="9"/>
      <c r="KJ377" s="9"/>
      <c r="KK377" s="9"/>
      <c r="KL377" s="9"/>
      <c r="KM377" s="9"/>
      <c r="KN377" s="9"/>
      <c r="KO377" s="9"/>
      <c r="KP377" s="9"/>
      <c r="KQ377" s="9"/>
      <c r="KR377" s="9"/>
      <c r="KS377" s="9"/>
      <c r="KT377" s="9"/>
      <c r="KU377" s="9"/>
      <c r="KV377" s="9"/>
      <c r="KW377" s="9"/>
      <c r="KX377" s="9"/>
      <c r="KY377" s="9"/>
      <c r="KZ377" s="9"/>
      <c r="LA377" s="9"/>
      <c r="LB377" s="9"/>
      <c r="LC377" s="9"/>
      <c r="LD377" s="9"/>
      <c r="LE377" s="9"/>
      <c r="LF377" s="9"/>
      <c r="LG377" s="9"/>
      <c r="LH377" s="9"/>
      <c r="LI377" s="9"/>
      <c r="LJ377" s="9"/>
      <c r="LK377" s="9"/>
      <c r="LL377" s="9"/>
      <c r="LM377" s="9"/>
      <c r="LN377" s="9"/>
      <c r="LO377" s="9"/>
      <c r="LP377" s="9"/>
      <c r="LQ377" s="9"/>
      <c r="LR377" s="9"/>
      <c r="LS377" s="9"/>
      <c r="LT377" s="9"/>
      <c r="LU377" s="9"/>
      <c r="LV377" s="9"/>
      <c r="LW377" s="9"/>
      <c r="LX377" s="9"/>
      <c r="LY377" s="9"/>
      <c r="LZ377" s="9"/>
      <c r="MA377" s="9"/>
      <c r="MB377" s="9"/>
      <c r="MC377" s="9"/>
      <c r="MD377" s="9"/>
      <c r="ME377" s="9"/>
      <c r="MF377" s="9"/>
      <c r="MG377" s="9"/>
      <c r="MH377" s="9"/>
      <c r="MI377" s="9"/>
      <c r="MJ377" s="9"/>
      <c r="MK377" s="9"/>
      <c r="ML377" s="9"/>
      <c r="MM377" s="9"/>
      <c r="MN377" s="9"/>
      <c r="MO377" s="9"/>
      <c r="MP377" s="9"/>
      <c r="MQ377" s="9"/>
      <c r="MR377" s="9"/>
      <c r="MS377" s="9"/>
      <c r="MT377" s="9"/>
      <c r="MU377" s="9"/>
      <c r="MV377" s="9"/>
      <c r="MW377" s="9"/>
      <c r="MX377" s="9"/>
      <c r="MY377" s="9"/>
      <c r="MZ377" s="9"/>
      <c r="NA377" s="9"/>
      <c r="NB377" s="9"/>
      <c r="NC377" s="9"/>
      <c r="ND377" s="9"/>
      <c r="NE377" s="9"/>
      <c r="NF377" s="9"/>
      <c r="NG377" s="9"/>
      <c r="NH377" s="9"/>
      <c r="NI377" s="9"/>
      <c r="NJ377" s="9"/>
      <c r="NK377" s="9"/>
      <c r="NL377" s="9"/>
      <c r="NM377" s="9"/>
      <c r="NN377" s="9"/>
      <c r="NO377" s="9"/>
      <c r="NP377" s="9"/>
      <c r="NQ377" s="9"/>
      <c r="NR377" s="9"/>
      <c r="NS377" s="9"/>
      <c r="NT377" s="9"/>
      <c r="NU377" s="9"/>
      <c r="NV377" s="9"/>
      <c r="NW377" s="9"/>
      <c r="NX377" s="9"/>
      <c r="NY377" s="9"/>
      <c r="NZ377" s="9"/>
      <c r="OA377" s="9"/>
      <c r="OB377" s="9"/>
      <c r="OC377" s="9"/>
      <c r="OD377" s="9"/>
      <c r="OE377" s="9"/>
      <c r="OF377" s="9"/>
      <c r="OG377" s="9"/>
      <c r="OH377" s="9"/>
      <c r="OI377" s="9"/>
      <c r="OJ377" s="9"/>
      <c r="OK377" s="9"/>
      <c r="OL377" s="9"/>
      <c r="OM377" s="9"/>
      <c r="ON377" s="9"/>
      <c r="OO377" s="9"/>
      <c r="OP377" s="9"/>
      <c r="OQ377" s="9"/>
      <c r="OR377" s="9"/>
      <c r="OS377" s="9"/>
      <c r="OT377" s="9"/>
      <c r="OU377" s="9"/>
      <c r="OV377" s="9"/>
      <c r="OW377" s="9"/>
      <c r="OX377" s="9"/>
      <c r="OY377" s="9"/>
      <c r="OZ377" s="9"/>
      <c r="PA377" s="9"/>
      <c r="PB377" s="9"/>
      <c r="PC377" s="9"/>
      <c r="PD377" s="9"/>
      <c r="PE377" s="9"/>
      <c r="PF377" s="9"/>
      <c r="PG377" s="9"/>
      <c r="PH377" s="9"/>
      <c r="PI377" s="9"/>
      <c r="PJ377" s="9"/>
      <c r="PK377" s="9"/>
      <c r="PL377" s="9"/>
      <c r="PM377" s="9"/>
      <c r="PN377" s="9"/>
      <c r="PO377" s="9"/>
      <c r="PP377" s="9"/>
      <c r="PQ377" s="9"/>
      <c r="PR377" s="9"/>
      <c r="PS377" s="9"/>
      <c r="PT377" s="9"/>
      <c r="PU377" s="9"/>
      <c r="PV377" s="9"/>
      <c r="PW377" s="9"/>
      <c r="PX377" s="9"/>
      <c r="PY377" s="9"/>
      <c r="PZ377" s="9"/>
      <c r="QA377" s="9"/>
      <c r="QB377" s="9"/>
      <c r="QC377" s="9"/>
      <c r="QD377" s="9"/>
      <c r="QE377" s="9"/>
      <c r="QF377" s="9"/>
      <c r="QG377" s="9"/>
      <c r="QH377" s="9"/>
      <c r="QI377" s="9"/>
      <c r="QJ377" s="9"/>
      <c r="QK377" s="9"/>
      <c r="QL377" s="9"/>
      <c r="QM377" s="9"/>
      <c r="QN377" s="9"/>
      <c r="QO377" s="9"/>
      <c r="QP377" s="9"/>
      <c r="QQ377" s="9"/>
      <c r="QR377" s="9"/>
      <c r="QS377" s="9"/>
      <c r="QT377" s="9"/>
      <c r="QU377" s="9"/>
      <c r="QV377" s="9"/>
      <c r="QW377" s="9"/>
      <c r="QX377" s="9"/>
      <c r="QY377" s="9"/>
      <c r="QZ377" s="9"/>
      <c r="RA377" s="9"/>
      <c r="RB377" s="9"/>
      <c r="RC377" s="9"/>
      <c r="RD377" s="9"/>
      <c r="RE377" s="9"/>
      <c r="RF377" s="9"/>
      <c r="RG377" s="9"/>
      <c r="RH377" s="9"/>
      <c r="RI377" s="9"/>
      <c r="RJ377" s="9"/>
      <c r="RK377" s="9"/>
      <c r="RL377" s="9"/>
      <c r="RM377" s="9"/>
      <c r="RN377" s="9"/>
      <c r="RO377" s="9"/>
      <c r="RP377" s="9"/>
      <c r="RQ377" s="9"/>
      <c r="RR377" s="9"/>
      <c r="RS377" s="9"/>
      <c r="RT377" s="9"/>
      <c r="RU377" s="9"/>
      <c r="RV377" s="9"/>
      <c r="RW377" s="9"/>
      <c r="RX377" s="9"/>
      <c r="RY377" s="9"/>
      <c r="RZ377" s="9"/>
      <c r="SA377" s="9"/>
      <c r="SB377" s="9"/>
      <c r="SC377" s="9"/>
      <c r="SD377" s="9"/>
      <c r="SE377" s="9"/>
      <c r="SF377" s="9"/>
      <c r="SG377" s="9"/>
      <c r="SH377" s="9"/>
      <c r="SI377" s="9"/>
      <c r="SJ377" s="9"/>
      <c r="SK377" s="9"/>
      <c r="SL377" s="9"/>
      <c r="SM377" s="9"/>
      <c r="SN377" s="9"/>
      <c r="SO377" s="9"/>
      <c r="SP377" s="9"/>
      <c r="SQ377" s="9"/>
      <c r="SR377" s="9"/>
      <c r="SS377" s="9"/>
      <c r="ST377" s="9"/>
      <c r="SU377" s="9"/>
      <c r="SV377" s="9"/>
      <c r="SW377" s="9"/>
      <c r="SX377" s="9"/>
      <c r="SY377" s="9"/>
      <c r="SZ377" s="9"/>
      <c r="TA377" s="9"/>
      <c r="TB377" s="9"/>
      <c r="TC377" s="9"/>
      <c r="TD377" s="9"/>
      <c r="TE377" s="9"/>
      <c r="TF377" s="9"/>
      <c r="TG377" s="9"/>
      <c r="TH377" s="9"/>
      <c r="TI377" s="9"/>
      <c r="TJ377" s="9"/>
      <c r="TK377" s="9"/>
      <c r="TL377" s="9"/>
      <c r="TM377" s="9"/>
      <c r="TN377" s="9"/>
      <c r="TO377" s="9"/>
      <c r="TP377" s="9"/>
      <c r="TQ377" s="9"/>
      <c r="TR377" s="9"/>
      <c r="TS377" s="9"/>
      <c r="TT377" s="9"/>
      <c r="TU377" s="9"/>
      <c r="TV377" s="9"/>
      <c r="TW377" s="9"/>
      <c r="TX377" s="9"/>
      <c r="TY377" s="9"/>
      <c r="TZ377" s="9"/>
      <c r="UA377" s="9"/>
      <c r="UB377" s="9"/>
      <c r="UC377" s="9"/>
      <c r="UD377" s="9"/>
      <c r="UE377" s="9"/>
      <c r="UF377" s="9"/>
      <c r="UG377" s="9"/>
      <c r="UH377" s="9"/>
      <c r="UI377" s="9"/>
      <c r="UJ377" s="9"/>
      <c r="UK377" s="9"/>
      <c r="UL377" s="9"/>
      <c r="UM377" s="9"/>
      <c r="UN377" s="9"/>
      <c r="UO377" s="9"/>
      <c r="UP377" s="9"/>
      <c r="UQ377" s="9"/>
      <c r="UR377" s="9"/>
      <c r="US377" s="9"/>
      <c r="UT377" s="9"/>
      <c r="UU377" s="9"/>
      <c r="UV377" s="9"/>
      <c r="UW377" s="9"/>
      <c r="UX377" s="9"/>
      <c r="UY377" s="9"/>
      <c r="UZ377" s="9"/>
      <c r="VA377" s="9"/>
      <c r="VB377" s="9"/>
      <c r="VC377" s="9"/>
      <c r="VD377" s="9"/>
      <c r="VE377" s="9"/>
      <c r="VF377" s="9"/>
      <c r="VG377" s="9"/>
      <c r="VH377" s="9"/>
      <c r="VI377" s="9"/>
      <c r="VJ377" s="9"/>
      <c r="VK377" s="9"/>
      <c r="VL377" s="9"/>
      <c r="VM377" s="9"/>
      <c r="VN377" s="9"/>
      <c r="VO377" s="9"/>
      <c r="VP377" s="9"/>
      <c r="VQ377" s="9"/>
      <c r="VR377" s="9"/>
      <c r="VS377" s="9"/>
      <c r="VT377" s="9"/>
      <c r="VU377" s="9"/>
      <c r="VV377" s="9"/>
      <c r="VW377" s="9"/>
      <c r="VX377" s="9"/>
      <c r="VY377" s="9"/>
      <c r="VZ377" s="9"/>
      <c r="WA377" s="9"/>
      <c r="WB377" s="9"/>
      <c r="WC377" s="9"/>
      <c r="WD377" s="9"/>
      <c r="WE377" s="9"/>
      <c r="WF377" s="9"/>
      <c r="WG377" s="9"/>
      <c r="WH377" s="9"/>
      <c r="WI377" s="9"/>
      <c r="WJ377" s="9"/>
      <c r="WK377" s="9"/>
      <c r="WL377" s="9"/>
      <c r="WM377" s="9"/>
      <c r="WN377" s="9"/>
      <c r="WO377" s="9"/>
      <c r="WP377" s="9"/>
      <c r="WQ377" s="9"/>
      <c r="WR377" s="9"/>
      <c r="WS377" s="9"/>
      <c r="WT377" s="9"/>
      <c r="WU377" s="9"/>
      <c r="WV377" s="9"/>
      <c r="WW377" s="9"/>
      <c r="WX377" s="9"/>
      <c r="WY377" s="9"/>
      <c r="WZ377" s="9"/>
      <c r="XA377" s="9"/>
      <c r="XB377" s="9"/>
      <c r="XC377" s="9"/>
      <c r="XD377" s="9"/>
      <c r="XE377" s="9"/>
      <c r="XF377" s="9"/>
      <c r="XG377" s="9"/>
      <c r="XH377" s="9"/>
      <c r="XI377" s="9"/>
      <c r="XJ377" s="9"/>
      <c r="XK377" s="9"/>
      <c r="XL377" s="9"/>
      <c r="XM377" s="9"/>
      <c r="XN377" s="9"/>
      <c r="XO377" s="9"/>
      <c r="XP377" s="9"/>
      <c r="XQ377" s="9"/>
      <c r="XR377" s="9"/>
      <c r="XS377" s="9"/>
      <c r="XT377" s="9"/>
      <c r="XU377" s="9"/>
      <c r="XV377" s="9"/>
      <c r="XW377" s="9"/>
      <c r="XX377" s="9"/>
      <c r="XY377" s="9"/>
      <c r="XZ377" s="9"/>
      <c r="YA377" s="9"/>
      <c r="YB377" s="9"/>
      <c r="YC377" s="9"/>
      <c r="YD377" s="9"/>
      <c r="YE377" s="9"/>
      <c r="YF377" s="9"/>
      <c r="YG377" s="9"/>
      <c r="YH377" s="9"/>
      <c r="YI377" s="9"/>
      <c r="YJ377" s="9"/>
      <c r="YK377" s="9"/>
      <c r="YL377" s="9"/>
      <c r="YM377" s="9"/>
      <c r="YN377" s="9"/>
      <c r="YO377" s="9"/>
      <c r="YP377" s="9"/>
      <c r="YQ377" s="9"/>
      <c r="YR377" s="9"/>
      <c r="YS377" s="9"/>
      <c r="YT377" s="9"/>
      <c r="YU377" s="9"/>
      <c r="YV377" s="9"/>
      <c r="YW377" s="9"/>
      <c r="YX377" s="9"/>
      <c r="YY377" s="9"/>
      <c r="YZ377" s="9"/>
      <c r="ZA377" s="9"/>
      <c r="ZB377" s="9"/>
      <c r="ZC377" s="9"/>
      <c r="ZD377" s="9"/>
      <c r="ZE377" s="9"/>
      <c r="ZF377" s="9"/>
      <c r="ZG377" s="9"/>
      <c r="ZH377" s="9"/>
      <c r="ZI377" s="9"/>
      <c r="ZJ377" s="9"/>
      <c r="ZK377" s="9"/>
      <c r="ZL377" s="9"/>
      <c r="ZM377" s="9"/>
      <c r="ZN377" s="9"/>
      <c r="ZO377" s="9"/>
      <c r="ZP377" s="9"/>
      <c r="ZQ377" s="9"/>
      <c r="ZR377" s="9"/>
      <c r="ZS377" s="9"/>
      <c r="ZT377" s="9"/>
      <c r="ZU377" s="9"/>
      <c r="ZV377" s="9"/>
      <c r="ZW377" s="9"/>
      <c r="ZX377" s="9"/>
      <c r="ZY377" s="9"/>
      <c r="ZZ377" s="9"/>
      <c r="AAA377" s="9"/>
      <c r="AAB377" s="9"/>
      <c r="AAC377" s="9"/>
      <c r="AAD377" s="9"/>
      <c r="AAE377" s="9"/>
      <c r="AAF377" s="9"/>
      <c r="AAG377" s="9"/>
      <c r="AAH377" s="9"/>
      <c r="AAI377" s="9"/>
      <c r="AAJ377" s="9"/>
      <c r="AAK377" s="9"/>
      <c r="AAL377" s="9"/>
      <c r="AAM377" s="9"/>
      <c r="AAN377" s="9"/>
      <c r="AAO377" s="9"/>
      <c r="AAP377" s="9"/>
      <c r="AAQ377" s="9"/>
      <c r="AAR377" s="9"/>
      <c r="AAS377" s="9"/>
      <c r="AAT377" s="9"/>
      <c r="AAU377" s="9"/>
      <c r="AAV377" s="9"/>
      <c r="AAW377" s="9"/>
      <c r="AAX377" s="9"/>
      <c r="AAY377" s="9"/>
      <c r="AAZ377" s="9"/>
      <c r="ABA377" s="9"/>
      <c r="ABB377" s="9"/>
      <c r="ABC377" s="9"/>
      <c r="ABD377" s="9"/>
      <c r="ABE377" s="9"/>
      <c r="ABF377" s="9"/>
      <c r="ABG377" s="9"/>
      <c r="ABH377" s="9"/>
      <c r="ABI377" s="9"/>
      <c r="ABJ377" s="9"/>
      <c r="ABK377" s="9"/>
      <c r="ABL377" s="9"/>
      <c r="ABM377" s="9"/>
      <c r="ABN377" s="9"/>
      <c r="ABO377" s="9"/>
      <c r="ABP377" s="9"/>
      <c r="ABQ377" s="9"/>
      <c r="ABR377" s="9"/>
      <c r="ABS377" s="9"/>
      <c r="ABT377" s="9"/>
      <c r="ABU377" s="9"/>
      <c r="ABV377" s="9"/>
      <c r="ABW377" s="9"/>
      <c r="ABX377" s="9"/>
      <c r="ABY377" s="9"/>
      <c r="ABZ377" s="9"/>
      <c r="ACA377" s="9"/>
      <c r="ACB377" s="9"/>
      <c r="ACC377" s="9"/>
      <c r="ACD377" s="9"/>
      <c r="ACE377" s="9"/>
      <c r="ACF377" s="9"/>
      <c r="ACG377" s="9"/>
      <c r="ACH377" s="9"/>
      <c r="ACI377" s="9"/>
      <c r="ACJ377" s="9"/>
      <c r="ACK377" s="9"/>
      <c r="ACL377" s="9"/>
      <c r="ACM377" s="9"/>
      <c r="ACN377" s="9"/>
      <c r="ACO377" s="9"/>
      <c r="ACP377" s="9"/>
      <c r="ACQ377" s="9"/>
      <c r="ACR377" s="9"/>
      <c r="ACS377" s="9"/>
      <c r="ACT377" s="9"/>
      <c r="ACU377" s="9"/>
      <c r="ACV377" s="9"/>
      <c r="ACW377" s="9"/>
      <c r="ACX377" s="9"/>
      <c r="ACY377" s="9"/>
      <c r="ACZ377" s="9"/>
      <c r="ADA377" s="9"/>
      <c r="ADB377" s="9"/>
      <c r="ADC377" s="9"/>
      <c r="ADD377" s="9"/>
      <c r="ADE377" s="9"/>
      <c r="ADF377" s="9"/>
      <c r="ADG377" s="9"/>
      <c r="ADH377" s="9"/>
      <c r="ADI377" s="9"/>
      <c r="ADJ377" s="9"/>
      <c r="ADK377" s="9"/>
      <c r="ADL377" s="9"/>
      <c r="ADM377" s="9"/>
      <c r="ADN377" s="9"/>
      <c r="ADO377" s="9"/>
      <c r="ADP377" s="9"/>
      <c r="ADQ377" s="9"/>
      <c r="ADR377" s="9"/>
      <c r="ADS377" s="9"/>
      <c r="ADT377" s="9"/>
      <c r="ADU377" s="9"/>
      <c r="ADV377" s="9"/>
      <c r="ADW377" s="9"/>
      <c r="ADX377" s="9"/>
      <c r="ADY377" s="9"/>
      <c r="ADZ377" s="9"/>
      <c r="AEA377" s="9"/>
      <c r="AEB377" s="9"/>
      <c r="AEC377" s="9"/>
      <c r="AED377" s="9"/>
      <c r="AEE377" s="9"/>
      <c r="AEF377" s="9"/>
      <c r="AEG377" s="9"/>
      <c r="AEH377" s="9"/>
      <c r="AEI377" s="9"/>
      <c r="AEJ377" s="9"/>
      <c r="AEK377" s="9"/>
      <c r="AEL377" s="9"/>
      <c r="AEM377" s="9"/>
      <c r="AEN377" s="9"/>
      <c r="AEO377" s="9"/>
      <c r="AEP377" s="9"/>
      <c r="AEQ377" s="9"/>
      <c r="AER377" s="9"/>
      <c r="AES377" s="9"/>
      <c r="AET377" s="9"/>
      <c r="AEU377" s="9"/>
      <c r="AEV377" s="9"/>
      <c r="AEW377" s="9"/>
      <c r="AEX377" s="9"/>
      <c r="AEY377" s="9"/>
      <c r="AEZ377" s="9"/>
      <c r="AFA377" s="9"/>
      <c r="AFB377" s="9"/>
      <c r="AFC377" s="9"/>
      <c r="AFD377" s="9"/>
      <c r="AFE377" s="9"/>
      <c r="AFF377" s="9"/>
      <c r="AFG377" s="9"/>
      <c r="AFH377" s="9"/>
      <c r="AFI377" s="9"/>
      <c r="AFJ377" s="9"/>
      <c r="AFK377" s="9"/>
      <c r="AFL377" s="9"/>
      <c r="AFM377" s="9"/>
      <c r="AFN377" s="9"/>
      <c r="AFO377" s="9"/>
      <c r="AFP377" s="9"/>
      <c r="AFQ377" s="9"/>
      <c r="AFR377" s="9"/>
      <c r="AFS377" s="9"/>
      <c r="AFT377" s="9"/>
      <c r="AFU377" s="9"/>
      <c r="AFV377" s="9"/>
      <c r="AFW377" s="9"/>
      <c r="AFX377" s="9"/>
      <c r="AFY377" s="9"/>
      <c r="AFZ377" s="9"/>
      <c r="AGA377" s="9"/>
      <c r="AGB377" s="9"/>
      <c r="AGC377" s="9"/>
      <c r="AGD377" s="9"/>
      <c r="AGE377" s="9"/>
      <c r="AGF377" s="9"/>
      <c r="AGG377" s="9"/>
      <c r="AGH377" s="9"/>
      <c r="AGI377" s="9"/>
      <c r="AGJ377" s="9"/>
      <c r="AGK377" s="9"/>
      <c r="AGL377" s="9"/>
      <c r="AGM377" s="9"/>
      <c r="AGN377" s="9"/>
      <c r="AGO377" s="9"/>
      <c r="AGP377" s="9"/>
      <c r="AGQ377" s="9"/>
      <c r="AGR377" s="9"/>
      <c r="AGS377" s="9"/>
      <c r="AGT377" s="9"/>
      <c r="AGU377" s="9"/>
      <c r="AGV377" s="9"/>
      <c r="AGW377" s="9"/>
      <c r="AGX377" s="9"/>
      <c r="AGY377" s="9"/>
      <c r="AGZ377" s="9"/>
      <c r="AHA377" s="9"/>
      <c r="AHB377" s="9"/>
      <c r="AHC377" s="9"/>
      <c r="AHD377" s="9"/>
      <c r="AHE377" s="9"/>
      <c r="AHF377" s="9"/>
      <c r="AHG377" s="9"/>
      <c r="AHH377" s="9"/>
      <c r="AHI377" s="9"/>
      <c r="AHJ377" s="9"/>
      <c r="AHK377" s="9"/>
      <c r="AHL377" s="9"/>
      <c r="AHM377" s="9"/>
      <c r="AHN377" s="9"/>
      <c r="AHO377" s="9"/>
      <c r="AHP377" s="9"/>
      <c r="AHQ377" s="9"/>
      <c r="AHR377" s="9"/>
      <c r="AHS377" s="9"/>
      <c r="AHT377" s="9"/>
      <c r="AHU377" s="9"/>
      <c r="AHV377" s="9"/>
      <c r="AHW377" s="9"/>
      <c r="AHX377" s="9"/>
      <c r="AHY377" s="9"/>
      <c r="AHZ377" s="9"/>
      <c r="AIA377" s="9"/>
      <c r="AIB377" s="9"/>
      <c r="AIC377" s="9"/>
      <c r="AID377" s="9"/>
      <c r="AIE377" s="9"/>
      <c r="AIF377" s="9"/>
      <c r="AIG377" s="9"/>
      <c r="AIH377" s="9"/>
      <c r="AII377" s="9"/>
      <c r="AIJ377" s="9"/>
      <c r="AIK377" s="9"/>
      <c r="AIL377" s="9"/>
      <c r="AIM377" s="9"/>
      <c r="AIN377" s="9"/>
      <c r="AIO377" s="9"/>
      <c r="AIP377" s="9"/>
      <c r="AIQ377" s="9"/>
      <c r="AIR377" s="9"/>
      <c r="AIS377" s="9"/>
      <c r="AIT377" s="9"/>
      <c r="AIU377" s="9"/>
      <c r="AIV377" s="9"/>
      <c r="AIW377" s="9"/>
      <c r="AIX377" s="9"/>
      <c r="AIY377" s="9"/>
      <c r="AIZ377" s="9"/>
      <c r="AJA377" s="9"/>
      <c r="AJB377" s="9"/>
      <c r="AJC377" s="9"/>
      <c r="AJD377" s="9"/>
      <c r="AJE377" s="9"/>
      <c r="AJF377" s="9"/>
      <c r="AJG377" s="9"/>
      <c r="AJH377" s="9"/>
      <c r="AJI377" s="9"/>
      <c r="AJJ377" s="9"/>
      <c r="AJK377" s="9"/>
      <c r="AJL377" s="9"/>
      <c r="AJM377" s="9"/>
      <c r="AJN377" s="9"/>
      <c r="AJO377" s="9"/>
      <c r="AJP377" s="9"/>
      <c r="AJQ377" s="9"/>
      <c r="AJR377" s="9"/>
      <c r="AJS377" s="9"/>
      <c r="AJT377" s="9"/>
      <c r="AJU377" s="9"/>
      <c r="AJV377" s="9"/>
      <c r="AJW377" s="9"/>
      <c r="AJX377" s="9"/>
      <c r="AJY377" s="9"/>
      <c r="AJZ377" s="9"/>
      <c r="AKA377" s="9"/>
      <c r="AKB377" s="9"/>
      <c r="AKC377" s="9"/>
      <c r="AKD377" s="9"/>
      <c r="AKE377" s="9"/>
      <c r="AKF377" s="9"/>
      <c r="AKG377" s="9"/>
      <c r="AKH377" s="9"/>
      <c r="AKI377" s="9"/>
      <c r="AKJ377" s="9"/>
      <c r="AKK377" s="9"/>
      <c r="AKL377" s="9"/>
      <c r="AKM377" s="9"/>
      <c r="AKN377" s="9"/>
      <c r="AKO377" s="9"/>
      <c r="AKP377" s="9"/>
      <c r="AKQ377" s="9"/>
      <c r="AKR377" s="9"/>
      <c r="AKS377" s="9"/>
      <c r="AKT377" s="9"/>
      <c r="AKU377" s="9"/>
      <c r="AKV377" s="9"/>
      <c r="AKW377" s="9"/>
      <c r="AKX377" s="9"/>
      <c r="AKY377" s="9"/>
      <c r="AKZ377" s="9"/>
      <c r="ALA377" s="9"/>
      <c r="ALB377" s="9"/>
      <c r="ALC377" s="9"/>
      <c r="ALD377" s="9"/>
      <c r="ALE377" s="9"/>
      <c r="ALF377" s="9"/>
      <c r="ALG377" s="9"/>
      <c r="ALH377" s="9"/>
      <c r="ALI377" s="9"/>
      <c r="ALJ377" s="9"/>
      <c r="ALK377" s="9"/>
      <c r="ALL377" s="9"/>
      <c r="ALM377" s="9"/>
      <c r="ALN377" s="9"/>
      <c r="ALO377" s="9"/>
      <c r="ALP377" s="9"/>
      <c r="ALQ377" s="9"/>
      <c r="ALR377" s="9"/>
      <c r="ALS377" s="9"/>
      <c r="ALT377" s="9"/>
      <c r="ALU377" s="9"/>
      <c r="ALV377" s="9"/>
      <c r="ALW377" s="9"/>
      <c r="ALX377" s="9"/>
      <c r="ALY377" s="9"/>
      <c r="ALZ377" s="9"/>
      <c r="AMA377" s="9"/>
      <c r="AMB377" s="9"/>
      <c r="AMC377" s="9"/>
      <c r="AMD377" s="9"/>
      <c r="AME377" s="9"/>
      <c r="AMF377" s="9"/>
      <c r="AMG377" s="9"/>
      <c r="AMH377" s="9"/>
      <c r="AMI377" s="9"/>
      <c r="AMJ377" s="9"/>
      <c r="AMK377" s="9"/>
      <c r="AML377" s="9"/>
      <c r="AMM377" s="9"/>
      <c r="AMN377" s="9"/>
      <c r="AMO377" s="9"/>
      <c r="AMP377" s="9"/>
      <c r="AMQ377" s="9"/>
      <c r="AMR377" s="9"/>
      <c r="AMS377" s="9"/>
      <c r="AMT377" s="9"/>
      <c r="AMU377" s="9"/>
      <c r="AMV377" s="9"/>
      <c r="AMW377" s="9"/>
      <c r="AMX377" s="9"/>
      <c r="AMY377" s="9"/>
      <c r="AMZ377" s="9"/>
      <c r="ANA377" s="9"/>
      <c r="ANB377" s="9"/>
      <c r="ANC377" s="9"/>
      <c r="AND377" s="9"/>
      <c r="ANE377" s="9"/>
      <c r="ANF377" s="9"/>
      <c r="ANG377" s="9"/>
      <c r="ANH377" s="9"/>
      <c r="ANI377" s="9"/>
      <c r="ANJ377" s="9"/>
      <c r="ANK377" s="9"/>
      <c r="ANL377" s="9"/>
      <c r="ANM377" s="9"/>
      <c r="ANN377" s="9"/>
      <c r="ANO377" s="9"/>
      <c r="ANP377" s="9"/>
      <c r="ANQ377" s="9"/>
      <c r="ANR377" s="9"/>
      <c r="ANS377" s="9"/>
      <c r="ANT377" s="9"/>
      <c r="ANU377" s="9"/>
      <c r="ANV377" s="9"/>
      <c r="ANW377" s="9"/>
      <c r="ANX377" s="9"/>
      <c r="ANY377" s="9"/>
      <c r="ANZ377" s="9"/>
      <c r="AOA377" s="9"/>
      <c r="AOB377" s="9"/>
      <c r="AOC377" s="9"/>
      <c r="AOD377" s="9"/>
      <c r="AOE377" s="9"/>
      <c r="AOF377" s="9"/>
      <c r="AOG377" s="9"/>
      <c r="AOH377" s="9"/>
      <c r="AOI377" s="9"/>
      <c r="AOJ377" s="9"/>
      <c r="AOK377" s="9"/>
      <c r="AOL377" s="9"/>
      <c r="AOM377" s="9"/>
      <c r="AON377" s="9"/>
      <c r="AOO377" s="9"/>
      <c r="AOP377" s="9"/>
      <c r="AOQ377" s="9"/>
      <c r="AOR377" s="9"/>
      <c r="AOS377" s="9"/>
      <c r="AOT377" s="9"/>
      <c r="AOU377" s="9"/>
      <c r="AOV377" s="9"/>
      <c r="AOW377" s="9"/>
      <c r="AOX377" s="9"/>
      <c r="AOY377" s="9"/>
      <c r="AOZ377" s="9"/>
      <c r="APA377" s="9"/>
      <c r="APB377" s="9"/>
      <c r="APC377" s="9"/>
      <c r="APD377" s="9"/>
      <c r="APE377" s="9"/>
      <c r="APF377" s="9"/>
      <c r="APG377" s="9"/>
      <c r="APH377" s="9"/>
      <c r="API377" s="9"/>
      <c r="APJ377" s="9"/>
      <c r="APK377" s="9"/>
      <c r="APL377" s="9"/>
      <c r="APM377" s="9"/>
      <c r="APN377" s="9"/>
      <c r="APO377" s="9"/>
      <c r="APP377" s="9"/>
      <c r="APQ377" s="9"/>
      <c r="APR377" s="9"/>
      <c r="APS377" s="9"/>
      <c r="APT377" s="9"/>
      <c r="APU377" s="9"/>
      <c r="APV377" s="9"/>
      <c r="APW377" s="9"/>
      <c r="APX377" s="9"/>
      <c r="APY377" s="9"/>
      <c r="APZ377" s="9"/>
      <c r="AQA377" s="9"/>
      <c r="AQB377" s="9"/>
      <c r="AQC377" s="9"/>
      <c r="AQD377" s="9"/>
      <c r="AQE377" s="9"/>
      <c r="AQF377" s="9"/>
      <c r="AQG377" s="9"/>
    </row>
    <row r="378" spans="1:1125">
      <c r="A378" s="7"/>
      <c r="B378" s="7"/>
      <c r="C378" s="7"/>
      <c r="D378" s="7"/>
      <c r="E378" s="9"/>
      <c r="F378" s="110"/>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c r="DA378" s="9"/>
      <c r="DB378" s="9"/>
      <c r="DC378" s="9"/>
      <c r="DD378" s="9"/>
      <c r="DE378" s="9"/>
      <c r="DF378" s="9"/>
      <c r="DG378" s="9"/>
      <c r="DH378" s="9"/>
      <c r="DI378" s="9"/>
      <c r="DJ378" s="9"/>
      <c r="DK378" s="9"/>
      <c r="DL378" s="9"/>
      <c r="DM378" s="9"/>
      <c r="DN378" s="9"/>
      <c r="DO378" s="9"/>
      <c r="DP378" s="9"/>
      <c r="DQ378" s="9"/>
      <c r="DR378" s="9"/>
      <c r="DS378" s="9"/>
      <c r="DT378" s="9"/>
      <c r="DU378" s="9"/>
      <c r="DV378" s="9"/>
      <c r="DW378" s="9"/>
      <c r="DX378" s="9"/>
      <c r="DY378" s="9"/>
      <c r="DZ378" s="9"/>
      <c r="EA378" s="9"/>
      <c r="EB378" s="9"/>
      <c r="EC378" s="9"/>
      <c r="ED378" s="9"/>
      <c r="EE378" s="9"/>
      <c r="EF378" s="9"/>
      <c r="EG378" s="9"/>
      <c r="EH378" s="9"/>
      <c r="EI378" s="9"/>
      <c r="EJ378" s="9"/>
      <c r="EK378" s="9"/>
      <c r="EL378" s="9"/>
      <c r="EM378" s="9"/>
      <c r="EN378" s="9"/>
      <c r="EO378" s="9"/>
      <c r="EP378" s="9"/>
      <c r="EQ378" s="9"/>
      <c r="ER378" s="9"/>
      <c r="ES378" s="9"/>
      <c r="ET378" s="9"/>
      <c r="EU378" s="9"/>
      <c r="EV378" s="9"/>
      <c r="EW378" s="9"/>
      <c r="EX378" s="9"/>
      <c r="EY378" s="9"/>
      <c r="EZ378" s="9"/>
      <c r="FA378" s="9"/>
      <c r="FB378" s="9"/>
      <c r="FC378" s="9"/>
      <c r="FD378" s="9"/>
      <c r="FE378" s="9"/>
      <c r="FF378" s="9"/>
      <c r="FG378" s="9"/>
      <c r="FH378" s="9"/>
      <c r="FI378" s="9"/>
      <c r="FJ378" s="9"/>
      <c r="FK378" s="9"/>
      <c r="FL378" s="9"/>
      <c r="FM378" s="9"/>
      <c r="FN378" s="9"/>
      <c r="FO378" s="9"/>
      <c r="FP378" s="9"/>
      <c r="FQ378" s="9"/>
      <c r="FR378" s="9"/>
      <c r="FS378" s="9"/>
      <c r="FT378" s="9"/>
      <c r="FU378" s="9"/>
      <c r="FV378" s="9"/>
      <c r="FW378" s="9"/>
      <c r="FX378" s="9"/>
      <c r="FY378" s="9"/>
      <c r="FZ378" s="9"/>
      <c r="GA378" s="9"/>
      <c r="GB378" s="9"/>
      <c r="GC378" s="9"/>
      <c r="GD378" s="9"/>
      <c r="GE378" s="9"/>
      <c r="GF378" s="9"/>
      <c r="GG378" s="9"/>
      <c r="GH378" s="9"/>
      <c r="GI378" s="9"/>
      <c r="GJ378" s="9"/>
      <c r="GK378" s="9"/>
      <c r="GL378" s="9"/>
      <c r="GM378" s="9"/>
      <c r="GN378" s="9"/>
      <c r="GO378" s="9"/>
      <c r="GP378" s="9"/>
      <c r="GQ378" s="9"/>
      <c r="GR378" s="9"/>
      <c r="GS378" s="9"/>
      <c r="GT378" s="9"/>
      <c r="GU378" s="9"/>
      <c r="GV378" s="9"/>
      <c r="GW378" s="9"/>
      <c r="GX378" s="9"/>
      <c r="GY378" s="9"/>
      <c r="GZ378" s="9"/>
      <c r="HA378" s="9"/>
      <c r="HB378" s="9"/>
      <c r="HC378" s="9"/>
      <c r="HD378" s="9"/>
      <c r="HE378" s="9"/>
      <c r="HF378" s="9"/>
      <c r="HG378" s="9"/>
      <c r="HH378" s="9"/>
      <c r="HI378" s="9"/>
      <c r="HJ378" s="9"/>
      <c r="HK378" s="9"/>
      <c r="HL378" s="9"/>
      <c r="HM378" s="9"/>
      <c r="HN378" s="9"/>
      <c r="HO378" s="9"/>
      <c r="HP378" s="9"/>
      <c r="HQ378" s="9"/>
      <c r="HR378" s="9"/>
      <c r="HS378" s="9"/>
      <c r="HT378" s="9"/>
      <c r="HU378" s="9"/>
      <c r="HV378" s="9"/>
      <c r="HW378" s="9"/>
      <c r="HX378" s="9"/>
      <c r="HY378" s="9"/>
      <c r="HZ378" s="9"/>
      <c r="IA378" s="9"/>
      <c r="IB378" s="9"/>
      <c r="IC378" s="9"/>
      <c r="ID378" s="9"/>
      <c r="IE378" s="9"/>
      <c r="IF378" s="9"/>
      <c r="IG378" s="9"/>
      <c r="IH378" s="9"/>
      <c r="II378" s="9"/>
      <c r="IJ378" s="9"/>
      <c r="IK378" s="9"/>
      <c r="IL378" s="9"/>
      <c r="IM378" s="9"/>
      <c r="IN378" s="9"/>
      <c r="IO378" s="9"/>
      <c r="IP378" s="9"/>
      <c r="IQ378" s="9"/>
      <c r="IR378" s="9"/>
      <c r="IS378" s="9"/>
      <c r="IT378" s="9"/>
      <c r="IU378" s="9"/>
      <c r="IV378" s="9"/>
      <c r="IW378" s="9"/>
      <c r="IX378" s="9"/>
      <c r="IY378" s="9"/>
      <c r="IZ378" s="9"/>
      <c r="JA378" s="9"/>
      <c r="JB378" s="9"/>
      <c r="JC378" s="9"/>
      <c r="JD378" s="9"/>
      <c r="JE378" s="9"/>
      <c r="JF378" s="9"/>
      <c r="JG378" s="9"/>
      <c r="JH378" s="9"/>
      <c r="JI378" s="9"/>
      <c r="JJ378" s="9"/>
      <c r="JK378" s="9"/>
      <c r="JL378" s="9"/>
      <c r="JM378" s="9"/>
      <c r="JN378" s="9"/>
      <c r="JO378" s="9"/>
      <c r="JP378" s="9"/>
      <c r="JQ378" s="9"/>
      <c r="JR378" s="9"/>
      <c r="JS378" s="9"/>
      <c r="JT378" s="9"/>
      <c r="JU378" s="9"/>
      <c r="JV378" s="9"/>
      <c r="JW378" s="9"/>
      <c r="JX378" s="9"/>
      <c r="JY378" s="9"/>
      <c r="JZ378" s="9"/>
      <c r="KA378" s="9"/>
      <c r="KB378" s="9"/>
      <c r="KC378" s="9"/>
      <c r="KD378" s="9"/>
      <c r="KE378" s="9"/>
      <c r="KF378" s="9"/>
      <c r="KG378" s="9"/>
      <c r="KH378" s="9"/>
      <c r="KI378" s="9"/>
      <c r="KJ378" s="9"/>
      <c r="KK378" s="9"/>
      <c r="KL378" s="9"/>
      <c r="KM378" s="9"/>
      <c r="KN378" s="9"/>
      <c r="KO378" s="9"/>
      <c r="KP378" s="9"/>
      <c r="KQ378" s="9"/>
      <c r="KR378" s="9"/>
      <c r="KS378" s="9"/>
      <c r="KT378" s="9"/>
      <c r="KU378" s="9"/>
      <c r="KV378" s="9"/>
      <c r="KW378" s="9"/>
      <c r="KX378" s="9"/>
      <c r="KY378" s="9"/>
      <c r="KZ378" s="9"/>
      <c r="LA378" s="9"/>
      <c r="LB378" s="9"/>
      <c r="LC378" s="9"/>
      <c r="LD378" s="9"/>
      <c r="LE378" s="9"/>
      <c r="LF378" s="9"/>
      <c r="LG378" s="9"/>
      <c r="LH378" s="9"/>
      <c r="LI378" s="9"/>
      <c r="LJ378" s="9"/>
      <c r="LK378" s="9"/>
      <c r="LL378" s="9"/>
      <c r="LM378" s="9"/>
      <c r="LN378" s="9"/>
      <c r="LO378" s="9"/>
      <c r="LP378" s="9"/>
      <c r="LQ378" s="9"/>
      <c r="LR378" s="9"/>
      <c r="LS378" s="9"/>
      <c r="LT378" s="9"/>
      <c r="LU378" s="9"/>
      <c r="LV378" s="9"/>
      <c r="LW378" s="9"/>
      <c r="LX378" s="9"/>
      <c r="LY378" s="9"/>
      <c r="LZ378" s="9"/>
      <c r="MA378" s="9"/>
      <c r="MB378" s="9"/>
      <c r="MC378" s="9"/>
      <c r="MD378" s="9"/>
      <c r="ME378" s="9"/>
      <c r="MF378" s="9"/>
      <c r="MG378" s="9"/>
      <c r="MH378" s="9"/>
      <c r="MI378" s="9"/>
      <c r="MJ378" s="9"/>
      <c r="MK378" s="9"/>
      <c r="ML378" s="9"/>
      <c r="MM378" s="9"/>
      <c r="MN378" s="9"/>
      <c r="MO378" s="9"/>
      <c r="MP378" s="9"/>
      <c r="MQ378" s="9"/>
      <c r="MR378" s="9"/>
      <c r="MS378" s="9"/>
      <c r="MT378" s="9"/>
      <c r="MU378" s="9"/>
      <c r="MV378" s="9"/>
      <c r="MW378" s="9"/>
      <c r="MX378" s="9"/>
      <c r="MY378" s="9"/>
      <c r="MZ378" s="9"/>
      <c r="NA378" s="9"/>
      <c r="NB378" s="9"/>
      <c r="NC378" s="9"/>
      <c r="ND378" s="9"/>
      <c r="NE378" s="9"/>
      <c r="NF378" s="9"/>
      <c r="NG378" s="9"/>
      <c r="NH378" s="9"/>
      <c r="NI378" s="9"/>
      <c r="NJ378" s="9"/>
      <c r="NK378" s="9"/>
      <c r="NL378" s="9"/>
      <c r="NM378" s="9"/>
      <c r="NN378" s="9"/>
      <c r="NO378" s="9"/>
      <c r="NP378" s="9"/>
      <c r="NQ378" s="9"/>
      <c r="NR378" s="9"/>
      <c r="NS378" s="9"/>
      <c r="NT378" s="9"/>
      <c r="NU378" s="9"/>
      <c r="NV378" s="9"/>
      <c r="NW378" s="9"/>
      <c r="NX378" s="9"/>
      <c r="NY378" s="9"/>
      <c r="NZ378" s="9"/>
      <c r="OA378" s="9"/>
      <c r="OB378" s="9"/>
      <c r="OC378" s="9"/>
      <c r="OD378" s="9"/>
      <c r="OE378" s="9"/>
      <c r="OF378" s="9"/>
      <c r="OG378" s="9"/>
      <c r="OH378" s="9"/>
      <c r="OI378" s="9"/>
      <c r="OJ378" s="9"/>
      <c r="OK378" s="9"/>
      <c r="OL378" s="9"/>
      <c r="OM378" s="9"/>
      <c r="ON378" s="9"/>
      <c r="OO378" s="9"/>
      <c r="OP378" s="9"/>
      <c r="OQ378" s="9"/>
      <c r="OR378" s="9"/>
      <c r="OS378" s="9"/>
      <c r="OT378" s="9"/>
      <c r="OU378" s="9"/>
      <c r="OV378" s="9"/>
      <c r="OW378" s="9"/>
      <c r="OX378" s="9"/>
      <c r="OY378" s="9"/>
      <c r="OZ378" s="9"/>
      <c r="PA378" s="9"/>
      <c r="PB378" s="9"/>
      <c r="PC378" s="9"/>
      <c r="PD378" s="9"/>
      <c r="PE378" s="9"/>
      <c r="PF378" s="9"/>
      <c r="PG378" s="9"/>
      <c r="PH378" s="9"/>
      <c r="PI378" s="9"/>
      <c r="PJ378" s="9"/>
      <c r="PK378" s="9"/>
      <c r="PL378" s="9"/>
      <c r="PM378" s="9"/>
      <c r="PN378" s="9"/>
      <c r="PO378" s="9"/>
      <c r="PP378" s="9"/>
      <c r="PQ378" s="9"/>
      <c r="PR378" s="9"/>
      <c r="PS378" s="9"/>
      <c r="PT378" s="9"/>
      <c r="PU378" s="9"/>
      <c r="PV378" s="9"/>
      <c r="PW378" s="9"/>
      <c r="PX378" s="9"/>
      <c r="PY378" s="9"/>
      <c r="PZ378" s="9"/>
      <c r="QA378" s="9"/>
      <c r="QB378" s="9"/>
      <c r="QC378" s="9"/>
      <c r="QD378" s="9"/>
      <c r="QE378" s="9"/>
      <c r="QF378" s="9"/>
      <c r="QG378" s="9"/>
      <c r="QH378" s="9"/>
      <c r="QI378" s="9"/>
      <c r="QJ378" s="9"/>
      <c r="QK378" s="9"/>
      <c r="QL378" s="9"/>
      <c r="QM378" s="9"/>
      <c r="QN378" s="9"/>
      <c r="QO378" s="9"/>
      <c r="QP378" s="9"/>
      <c r="QQ378" s="9"/>
      <c r="QR378" s="9"/>
      <c r="QS378" s="9"/>
      <c r="QT378" s="9"/>
      <c r="QU378" s="9"/>
      <c r="QV378" s="9"/>
      <c r="QW378" s="9"/>
      <c r="QX378" s="9"/>
      <c r="QY378" s="9"/>
      <c r="QZ378" s="9"/>
      <c r="RA378" s="9"/>
      <c r="RB378" s="9"/>
      <c r="RC378" s="9"/>
      <c r="RD378" s="9"/>
      <c r="RE378" s="9"/>
      <c r="RF378" s="9"/>
      <c r="RG378" s="9"/>
      <c r="RH378" s="9"/>
      <c r="RI378" s="9"/>
      <c r="RJ378" s="9"/>
      <c r="RK378" s="9"/>
      <c r="RL378" s="9"/>
      <c r="RM378" s="9"/>
      <c r="RN378" s="9"/>
      <c r="RO378" s="9"/>
      <c r="RP378" s="9"/>
      <c r="RQ378" s="9"/>
      <c r="RR378" s="9"/>
      <c r="RS378" s="9"/>
      <c r="RT378" s="9"/>
      <c r="RU378" s="9"/>
      <c r="RV378" s="9"/>
      <c r="RW378" s="9"/>
      <c r="RX378" s="9"/>
      <c r="RY378" s="9"/>
      <c r="RZ378" s="9"/>
      <c r="SA378" s="9"/>
      <c r="SB378" s="9"/>
      <c r="SC378" s="9"/>
      <c r="SD378" s="9"/>
      <c r="SE378" s="9"/>
      <c r="SF378" s="9"/>
      <c r="SG378" s="9"/>
      <c r="SH378" s="9"/>
      <c r="SI378" s="9"/>
      <c r="SJ378" s="9"/>
      <c r="SK378" s="9"/>
      <c r="SL378" s="9"/>
      <c r="SM378" s="9"/>
      <c r="SN378" s="9"/>
      <c r="SO378" s="9"/>
      <c r="SP378" s="9"/>
      <c r="SQ378" s="9"/>
      <c r="SR378" s="9"/>
      <c r="SS378" s="9"/>
      <c r="ST378" s="9"/>
      <c r="SU378" s="9"/>
      <c r="SV378" s="9"/>
      <c r="SW378" s="9"/>
      <c r="SX378" s="9"/>
      <c r="SY378" s="9"/>
      <c r="SZ378" s="9"/>
      <c r="TA378" s="9"/>
      <c r="TB378" s="9"/>
      <c r="TC378" s="9"/>
      <c r="TD378" s="9"/>
      <c r="TE378" s="9"/>
      <c r="TF378" s="9"/>
      <c r="TG378" s="9"/>
      <c r="TH378" s="9"/>
      <c r="TI378" s="9"/>
      <c r="TJ378" s="9"/>
      <c r="TK378" s="9"/>
      <c r="TL378" s="9"/>
      <c r="TM378" s="9"/>
      <c r="TN378" s="9"/>
      <c r="TO378" s="9"/>
      <c r="TP378" s="9"/>
      <c r="TQ378" s="9"/>
      <c r="TR378" s="9"/>
      <c r="TS378" s="9"/>
      <c r="TT378" s="9"/>
      <c r="TU378" s="9"/>
      <c r="TV378" s="9"/>
      <c r="TW378" s="9"/>
      <c r="TX378" s="9"/>
      <c r="TY378" s="9"/>
      <c r="TZ378" s="9"/>
      <c r="UA378" s="9"/>
      <c r="UB378" s="9"/>
      <c r="UC378" s="9"/>
      <c r="UD378" s="9"/>
      <c r="UE378" s="9"/>
      <c r="UF378" s="9"/>
      <c r="UG378" s="9"/>
      <c r="UH378" s="9"/>
      <c r="UI378" s="9"/>
      <c r="UJ378" s="9"/>
      <c r="UK378" s="9"/>
      <c r="UL378" s="9"/>
      <c r="UM378" s="9"/>
      <c r="UN378" s="9"/>
      <c r="UO378" s="9"/>
      <c r="UP378" s="9"/>
      <c r="UQ378" s="9"/>
      <c r="UR378" s="9"/>
      <c r="US378" s="9"/>
      <c r="UT378" s="9"/>
      <c r="UU378" s="9"/>
      <c r="UV378" s="9"/>
      <c r="UW378" s="9"/>
      <c r="UX378" s="9"/>
      <c r="UY378" s="9"/>
      <c r="UZ378" s="9"/>
      <c r="VA378" s="9"/>
      <c r="VB378" s="9"/>
      <c r="VC378" s="9"/>
      <c r="VD378" s="9"/>
      <c r="VE378" s="9"/>
      <c r="VF378" s="9"/>
      <c r="VG378" s="9"/>
      <c r="VH378" s="9"/>
      <c r="VI378" s="9"/>
      <c r="VJ378" s="9"/>
      <c r="VK378" s="9"/>
      <c r="VL378" s="9"/>
      <c r="VM378" s="9"/>
      <c r="VN378" s="9"/>
      <c r="VO378" s="9"/>
      <c r="VP378" s="9"/>
      <c r="VQ378" s="9"/>
      <c r="VR378" s="9"/>
      <c r="VS378" s="9"/>
      <c r="VT378" s="9"/>
      <c r="VU378" s="9"/>
      <c r="VV378" s="9"/>
      <c r="VW378" s="9"/>
      <c r="VX378" s="9"/>
      <c r="VY378" s="9"/>
      <c r="VZ378" s="9"/>
      <c r="WA378" s="9"/>
      <c r="WB378" s="9"/>
      <c r="WC378" s="9"/>
      <c r="WD378" s="9"/>
      <c r="WE378" s="9"/>
      <c r="WF378" s="9"/>
      <c r="WG378" s="9"/>
      <c r="WH378" s="9"/>
      <c r="WI378" s="9"/>
      <c r="WJ378" s="9"/>
      <c r="WK378" s="9"/>
      <c r="WL378" s="9"/>
      <c r="WM378" s="9"/>
      <c r="WN378" s="9"/>
      <c r="WO378" s="9"/>
      <c r="WP378" s="9"/>
      <c r="WQ378" s="9"/>
      <c r="WR378" s="9"/>
      <c r="WS378" s="9"/>
      <c r="WT378" s="9"/>
      <c r="WU378" s="9"/>
      <c r="WV378" s="9"/>
      <c r="WW378" s="9"/>
      <c r="WX378" s="9"/>
      <c r="WY378" s="9"/>
      <c r="WZ378" s="9"/>
      <c r="XA378" s="9"/>
      <c r="XB378" s="9"/>
      <c r="XC378" s="9"/>
      <c r="XD378" s="9"/>
      <c r="XE378" s="9"/>
      <c r="XF378" s="9"/>
      <c r="XG378" s="9"/>
      <c r="XH378" s="9"/>
      <c r="XI378" s="9"/>
      <c r="XJ378" s="9"/>
      <c r="XK378" s="9"/>
      <c r="XL378" s="9"/>
      <c r="XM378" s="9"/>
      <c r="XN378" s="9"/>
      <c r="XO378" s="9"/>
      <c r="XP378" s="9"/>
      <c r="XQ378" s="9"/>
      <c r="XR378" s="9"/>
      <c r="XS378" s="9"/>
      <c r="XT378" s="9"/>
      <c r="XU378" s="9"/>
      <c r="XV378" s="9"/>
      <c r="XW378" s="9"/>
      <c r="XX378" s="9"/>
      <c r="XY378" s="9"/>
      <c r="XZ378" s="9"/>
      <c r="YA378" s="9"/>
      <c r="YB378" s="9"/>
      <c r="YC378" s="9"/>
      <c r="YD378" s="9"/>
      <c r="YE378" s="9"/>
      <c r="YF378" s="9"/>
      <c r="YG378" s="9"/>
      <c r="YH378" s="9"/>
      <c r="YI378" s="9"/>
      <c r="YJ378" s="9"/>
      <c r="YK378" s="9"/>
      <c r="YL378" s="9"/>
      <c r="YM378" s="9"/>
      <c r="YN378" s="9"/>
      <c r="YO378" s="9"/>
      <c r="YP378" s="9"/>
      <c r="YQ378" s="9"/>
      <c r="YR378" s="9"/>
      <c r="YS378" s="9"/>
      <c r="YT378" s="9"/>
      <c r="YU378" s="9"/>
      <c r="YV378" s="9"/>
      <c r="YW378" s="9"/>
      <c r="YX378" s="9"/>
      <c r="YY378" s="9"/>
      <c r="YZ378" s="9"/>
      <c r="ZA378" s="9"/>
      <c r="ZB378" s="9"/>
      <c r="ZC378" s="9"/>
      <c r="ZD378" s="9"/>
      <c r="ZE378" s="9"/>
      <c r="ZF378" s="9"/>
      <c r="ZG378" s="9"/>
      <c r="ZH378" s="9"/>
      <c r="ZI378" s="9"/>
      <c r="ZJ378" s="9"/>
      <c r="ZK378" s="9"/>
      <c r="ZL378" s="9"/>
      <c r="ZM378" s="9"/>
      <c r="ZN378" s="9"/>
      <c r="ZO378" s="9"/>
      <c r="ZP378" s="9"/>
      <c r="ZQ378" s="9"/>
      <c r="ZR378" s="9"/>
      <c r="ZS378" s="9"/>
      <c r="ZT378" s="9"/>
      <c r="ZU378" s="9"/>
      <c r="ZV378" s="9"/>
      <c r="ZW378" s="9"/>
      <c r="ZX378" s="9"/>
      <c r="ZY378" s="9"/>
      <c r="ZZ378" s="9"/>
      <c r="AAA378" s="9"/>
      <c r="AAB378" s="9"/>
      <c r="AAC378" s="9"/>
      <c r="AAD378" s="9"/>
      <c r="AAE378" s="9"/>
      <c r="AAF378" s="9"/>
      <c r="AAG378" s="9"/>
      <c r="AAH378" s="9"/>
      <c r="AAI378" s="9"/>
      <c r="AAJ378" s="9"/>
      <c r="AAK378" s="9"/>
      <c r="AAL378" s="9"/>
      <c r="AAM378" s="9"/>
      <c r="AAN378" s="9"/>
      <c r="AAO378" s="9"/>
      <c r="AAP378" s="9"/>
      <c r="AAQ378" s="9"/>
      <c r="AAR378" s="9"/>
      <c r="AAS378" s="9"/>
      <c r="AAT378" s="9"/>
      <c r="AAU378" s="9"/>
      <c r="AAV378" s="9"/>
      <c r="AAW378" s="9"/>
      <c r="AAX378" s="9"/>
      <c r="AAY378" s="9"/>
      <c r="AAZ378" s="9"/>
      <c r="ABA378" s="9"/>
      <c r="ABB378" s="9"/>
      <c r="ABC378" s="9"/>
      <c r="ABD378" s="9"/>
      <c r="ABE378" s="9"/>
      <c r="ABF378" s="9"/>
      <c r="ABG378" s="9"/>
      <c r="ABH378" s="9"/>
      <c r="ABI378" s="9"/>
      <c r="ABJ378" s="9"/>
      <c r="ABK378" s="9"/>
      <c r="ABL378" s="9"/>
      <c r="ABM378" s="9"/>
      <c r="ABN378" s="9"/>
      <c r="ABO378" s="9"/>
      <c r="ABP378" s="9"/>
      <c r="ABQ378" s="9"/>
      <c r="ABR378" s="9"/>
      <c r="ABS378" s="9"/>
      <c r="ABT378" s="9"/>
      <c r="ABU378" s="9"/>
      <c r="ABV378" s="9"/>
      <c r="ABW378" s="9"/>
      <c r="ABX378" s="9"/>
      <c r="ABY378" s="9"/>
      <c r="ABZ378" s="9"/>
      <c r="ACA378" s="9"/>
      <c r="ACB378" s="9"/>
      <c r="ACC378" s="9"/>
      <c r="ACD378" s="9"/>
      <c r="ACE378" s="9"/>
      <c r="ACF378" s="9"/>
      <c r="ACG378" s="9"/>
      <c r="ACH378" s="9"/>
      <c r="ACI378" s="9"/>
      <c r="ACJ378" s="9"/>
      <c r="ACK378" s="9"/>
      <c r="ACL378" s="9"/>
      <c r="ACM378" s="9"/>
      <c r="ACN378" s="9"/>
      <c r="ACO378" s="9"/>
      <c r="ACP378" s="9"/>
      <c r="ACQ378" s="9"/>
      <c r="ACR378" s="9"/>
      <c r="ACS378" s="9"/>
      <c r="ACT378" s="9"/>
      <c r="ACU378" s="9"/>
      <c r="ACV378" s="9"/>
      <c r="ACW378" s="9"/>
      <c r="ACX378" s="9"/>
      <c r="ACY378" s="9"/>
      <c r="ACZ378" s="9"/>
      <c r="ADA378" s="9"/>
      <c r="ADB378" s="9"/>
      <c r="ADC378" s="9"/>
      <c r="ADD378" s="9"/>
      <c r="ADE378" s="9"/>
      <c r="ADF378" s="9"/>
      <c r="ADG378" s="9"/>
      <c r="ADH378" s="9"/>
      <c r="ADI378" s="9"/>
      <c r="ADJ378" s="9"/>
      <c r="ADK378" s="9"/>
      <c r="ADL378" s="9"/>
      <c r="ADM378" s="9"/>
      <c r="ADN378" s="9"/>
      <c r="ADO378" s="9"/>
      <c r="ADP378" s="9"/>
      <c r="ADQ378" s="9"/>
      <c r="ADR378" s="9"/>
      <c r="ADS378" s="9"/>
      <c r="ADT378" s="9"/>
      <c r="ADU378" s="9"/>
      <c r="ADV378" s="9"/>
      <c r="ADW378" s="9"/>
      <c r="ADX378" s="9"/>
      <c r="ADY378" s="9"/>
      <c r="ADZ378" s="9"/>
      <c r="AEA378" s="9"/>
      <c r="AEB378" s="9"/>
      <c r="AEC378" s="9"/>
      <c r="AED378" s="9"/>
      <c r="AEE378" s="9"/>
      <c r="AEF378" s="9"/>
      <c r="AEG378" s="9"/>
      <c r="AEH378" s="9"/>
      <c r="AEI378" s="9"/>
      <c r="AEJ378" s="9"/>
      <c r="AEK378" s="9"/>
      <c r="AEL378" s="9"/>
      <c r="AEM378" s="9"/>
      <c r="AEN378" s="9"/>
      <c r="AEO378" s="9"/>
      <c r="AEP378" s="9"/>
      <c r="AEQ378" s="9"/>
      <c r="AER378" s="9"/>
      <c r="AES378" s="9"/>
      <c r="AET378" s="9"/>
      <c r="AEU378" s="9"/>
      <c r="AEV378" s="9"/>
      <c r="AEW378" s="9"/>
      <c r="AEX378" s="9"/>
      <c r="AEY378" s="9"/>
      <c r="AEZ378" s="9"/>
      <c r="AFA378" s="9"/>
      <c r="AFB378" s="9"/>
      <c r="AFC378" s="9"/>
      <c r="AFD378" s="9"/>
      <c r="AFE378" s="9"/>
      <c r="AFF378" s="9"/>
      <c r="AFG378" s="9"/>
      <c r="AFH378" s="9"/>
      <c r="AFI378" s="9"/>
      <c r="AFJ378" s="9"/>
      <c r="AFK378" s="9"/>
      <c r="AFL378" s="9"/>
      <c r="AFM378" s="9"/>
      <c r="AFN378" s="9"/>
      <c r="AFO378" s="9"/>
      <c r="AFP378" s="9"/>
      <c r="AFQ378" s="9"/>
      <c r="AFR378" s="9"/>
      <c r="AFS378" s="9"/>
      <c r="AFT378" s="9"/>
      <c r="AFU378" s="9"/>
      <c r="AFV378" s="9"/>
      <c r="AFW378" s="9"/>
      <c r="AFX378" s="9"/>
      <c r="AFY378" s="9"/>
      <c r="AFZ378" s="9"/>
      <c r="AGA378" s="9"/>
      <c r="AGB378" s="9"/>
      <c r="AGC378" s="9"/>
      <c r="AGD378" s="9"/>
      <c r="AGE378" s="9"/>
      <c r="AGF378" s="9"/>
      <c r="AGG378" s="9"/>
      <c r="AGH378" s="9"/>
      <c r="AGI378" s="9"/>
      <c r="AGJ378" s="9"/>
      <c r="AGK378" s="9"/>
      <c r="AGL378" s="9"/>
      <c r="AGM378" s="9"/>
      <c r="AGN378" s="9"/>
      <c r="AGO378" s="9"/>
      <c r="AGP378" s="9"/>
      <c r="AGQ378" s="9"/>
      <c r="AGR378" s="9"/>
      <c r="AGS378" s="9"/>
      <c r="AGT378" s="9"/>
      <c r="AGU378" s="9"/>
      <c r="AGV378" s="9"/>
      <c r="AGW378" s="9"/>
      <c r="AGX378" s="9"/>
      <c r="AGY378" s="9"/>
      <c r="AGZ378" s="9"/>
      <c r="AHA378" s="9"/>
      <c r="AHB378" s="9"/>
      <c r="AHC378" s="9"/>
      <c r="AHD378" s="9"/>
      <c r="AHE378" s="9"/>
      <c r="AHF378" s="9"/>
      <c r="AHG378" s="9"/>
      <c r="AHH378" s="9"/>
      <c r="AHI378" s="9"/>
      <c r="AHJ378" s="9"/>
      <c r="AHK378" s="9"/>
      <c r="AHL378" s="9"/>
      <c r="AHM378" s="9"/>
      <c r="AHN378" s="9"/>
      <c r="AHO378" s="9"/>
      <c r="AHP378" s="9"/>
      <c r="AHQ378" s="9"/>
      <c r="AHR378" s="9"/>
      <c r="AHS378" s="9"/>
      <c r="AHT378" s="9"/>
      <c r="AHU378" s="9"/>
      <c r="AHV378" s="9"/>
      <c r="AHW378" s="9"/>
      <c r="AHX378" s="9"/>
      <c r="AHY378" s="9"/>
      <c r="AHZ378" s="9"/>
      <c r="AIA378" s="9"/>
      <c r="AIB378" s="9"/>
      <c r="AIC378" s="9"/>
      <c r="AID378" s="9"/>
      <c r="AIE378" s="9"/>
      <c r="AIF378" s="9"/>
      <c r="AIG378" s="9"/>
      <c r="AIH378" s="9"/>
      <c r="AII378" s="9"/>
      <c r="AIJ378" s="9"/>
      <c r="AIK378" s="9"/>
      <c r="AIL378" s="9"/>
      <c r="AIM378" s="9"/>
      <c r="AIN378" s="9"/>
      <c r="AIO378" s="9"/>
      <c r="AIP378" s="9"/>
      <c r="AIQ378" s="9"/>
      <c r="AIR378" s="9"/>
      <c r="AIS378" s="9"/>
      <c r="AIT378" s="9"/>
      <c r="AIU378" s="9"/>
      <c r="AIV378" s="9"/>
      <c r="AIW378" s="9"/>
      <c r="AIX378" s="9"/>
      <c r="AIY378" s="9"/>
      <c r="AIZ378" s="9"/>
      <c r="AJA378" s="9"/>
      <c r="AJB378" s="9"/>
      <c r="AJC378" s="9"/>
      <c r="AJD378" s="9"/>
      <c r="AJE378" s="9"/>
      <c r="AJF378" s="9"/>
      <c r="AJG378" s="9"/>
      <c r="AJH378" s="9"/>
      <c r="AJI378" s="9"/>
      <c r="AJJ378" s="9"/>
      <c r="AJK378" s="9"/>
      <c r="AJL378" s="9"/>
      <c r="AJM378" s="9"/>
      <c r="AJN378" s="9"/>
      <c r="AJO378" s="9"/>
      <c r="AJP378" s="9"/>
      <c r="AJQ378" s="9"/>
      <c r="AJR378" s="9"/>
      <c r="AJS378" s="9"/>
      <c r="AJT378" s="9"/>
      <c r="AJU378" s="9"/>
      <c r="AJV378" s="9"/>
      <c r="AJW378" s="9"/>
      <c r="AJX378" s="9"/>
      <c r="AJY378" s="9"/>
      <c r="AJZ378" s="9"/>
      <c r="AKA378" s="9"/>
      <c r="AKB378" s="9"/>
      <c r="AKC378" s="9"/>
      <c r="AKD378" s="9"/>
      <c r="AKE378" s="9"/>
      <c r="AKF378" s="9"/>
      <c r="AKG378" s="9"/>
      <c r="AKH378" s="9"/>
      <c r="AKI378" s="9"/>
      <c r="AKJ378" s="9"/>
      <c r="AKK378" s="9"/>
      <c r="AKL378" s="9"/>
      <c r="AKM378" s="9"/>
      <c r="AKN378" s="9"/>
      <c r="AKO378" s="9"/>
      <c r="AKP378" s="9"/>
      <c r="AKQ378" s="9"/>
      <c r="AKR378" s="9"/>
      <c r="AKS378" s="9"/>
      <c r="AKT378" s="9"/>
      <c r="AKU378" s="9"/>
      <c r="AKV378" s="9"/>
      <c r="AKW378" s="9"/>
      <c r="AKX378" s="9"/>
      <c r="AKY378" s="9"/>
      <c r="AKZ378" s="9"/>
      <c r="ALA378" s="9"/>
      <c r="ALB378" s="9"/>
      <c r="ALC378" s="9"/>
      <c r="ALD378" s="9"/>
      <c r="ALE378" s="9"/>
      <c r="ALF378" s="9"/>
      <c r="ALG378" s="9"/>
      <c r="ALH378" s="9"/>
      <c r="ALI378" s="9"/>
      <c r="ALJ378" s="9"/>
      <c r="ALK378" s="9"/>
      <c r="ALL378" s="9"/>
      <c r="ALM378" s="9"/>
      <c r="ALN378" s="9"/>
      <c r="ALO378" s="9"/>
      <c r="ALP378" s="9"/>
      <c r="ALQ378" s="9"/>
      <c r="ALR378" s="9"/>
      <c r="ALS378" s="9"/>
      <c r="ALT378" s="9"/>
      <c r="ALU378" s="9"/>
      <c r="ALV378" s="9"/>
      <c r="ALW378" s="9"/>
      <c r="ALX378" s="9"/>
      <c r="ALY378" s="9"/>
      <c r="ALZ378" s="9"/>
      <c r="AMA378" s="9"/>
      <c r="AMB378" s="9"/>
      <c r="AMC378" s="9"/>
      <c r="AMD378" s="9"/>
      <c r="AME378" s="9"/>
      <c r="AMF378" s="9"/>
      <c r="AMG378" s="9"/>
      <c r="AMH378" s="9"/>
      <c r="AMI378" s="9"/>
      <c r="AMJ378" s="9"/>
      <c r="AMK378" s="9"/>
      <c r="AML378" s="9"/>
      <c r="AMM378" s="9"/>
      <c r="AMN378" s="9"/>
      <c r="AMO378" s="9"/>
      <c r="AMP378" s="9"/>
      <c r="AMQ378" s="9"/>
      <c r="AMR378" s="9"/>
      <c r="AMS378" s="9"/>
      <c r="AMT378" s="9"/>
      <c r="AMU378" s="9"/>
      <c r="AMV378" s="9"/>
      <c r="AMW378" s="9"/>
      <c r="AMX378" s="9"/>
      <c r="AMY378" s="9"/>
      <c r="AMZ378" s="9"/>
      <c r="ANA378" s="9"/>
      <c r="ANB378" s="9"/>
      <c r="ANC378" s="9"/>
      <c r="AND378" s="9"/>
      <c r="ANE378" s="9"/>
      <c r="ANF378" s="9"/>
      <c r="ANG378" s="9"/>
      <c r="ANH378" s="9"/>
      <c r="ANI378" s="9"/>
      <c r="ANJ378" s="9"/>
      <c r="ANK378" s="9"/>
      <c r="ANL378" s="9"/>
      <c r="ANM378" s="9"/>
      <c r="ANN378" s="9"/>
      <c r="ANO378" s="9"/>
      <c r="ANP378" s="9"/>
      <c r="ANQ378" s="9"/>
      <c r="ANR378" s="9"/>
      <c r="ANS378" s="9"/>
      <c r="ANT378" s="9"/>
      <c r="ANU378" s="9"/>
      <c r="ANV378" s="9"/>
      <c r="ANW378" s="9"/>
      <c r="ANX378" s="9"/>
      <c r="ANY378" s="9"/>
      <c r="ANZ378" s="9"/>
      <c r="AOA378" s="9"/>
      <c r="AOB378" s="9"/>
      <c r="AOC378" s="9"/>
      <c r="AOD378" s="9"/>
      <c r="AOE378" s="9"/>
      <c r="AOF378" s="9"/>
      <c r="AOG378" s="9"/>
      <c r="AOH378" s="9"/>
      <c r="AOI378" s="9"/>
      <c r="AOJ378" s="9"/>
      <c r="AOK378" s="9"/>
      <c r="AOL378" s="9"/>
      <c r="AOM378" s="9"/>
      <c r="AON378" s="9"/>
      <c r="AOO378" s="9"/>
      <c r="AOP378" s="9"/>
      <c r="AOQ378" s="9"/>
      <c r="AOR378" s="9"/>
      <c r="AOS378" s="9"/>
      <c r="AOT378" s="9"/>
      <c r="AOU378" s="9"/>
      <c r="AOV378" s="9"/>
      <c r="AOW378" s="9"/>
      <c r="AOX378" s="9"/>
      <c r="AOY378" s="9"/>
      <c r="AOZ378" s="9"/>
      <c r="APA378" s="9"/>
      <c r="APB378" s="9"/>
      <c r="APC378" s="9"/>
      <c r="APD378" s="9"/>
      <c r="APE378" s="9"/>
      <c r="APF378" s="9"/>
      <c r="APG378" s="9"/>
      <c r="APH378" s="9"/>
      <c r="API378" s="9"/>
      <c r="APJ378" s="9"/>
      <c r="APK378" s="9"/>
      <c r="APL378" s="9"/>
      <c r="APM378" s="9"/>
      <c r="APN378" s="9"/>
      <c r="APO378" s="9"/>
      <c r="APP378" s="9"/>
      <c r="APQ378" s="9"/>
      <c r="APR378" s="9"/>
      <c r="APS378" s="9"/>
      <c r="APT378" s="9"/>
      <c r="APU378" s="9"/>
      <c r="APV378" s="9"/>
      <c r="APW378" s="9"/>
      <c r="APX378" s="9"/>
      <c r="APY378" s="9"/>
      <c r="APZ378" s="9"/>
      <c r="AQA378" s="9"/>
      <c r="AQB378" s="9"/>
      <c r="AQC378" s="9"/>
      <c r="AQD378" s="9"/>
      <c r="AQE378" s="9"/>
      <c r="AQF378" s="9"/>
      <c r="AQG378" s="9"/>
    </row>
    <row r="379" spans="1:1125">
      <c r="A379" s="7"/>
      <c r="B379" s="7"/>
      <c r="C379" s="7"/>
      <c r="D379" s="7"/>
      <c r="E379" s="9"/>
      <c r="F379" s="110"/>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c r="DA379" s="9"/>
      <c r="DB379" s="9"/>
      <c r="DC379" s="9"/>
      <c r="DD379" s="9"/>
      <c r="DE379" s="9"/>
      <c r="DF379" s="9"/>
      <c r="DG379" s="9"/>
      <c r="DH379" s="9"/>
      <c r="DI379" s="9"/>
      <c r="DJ379" s="9"/>
      <c r="DK379" s="9"/>
      <c r="DL379" s="9"/>
      <c r="DM379" s="9"/>
      <c r="DN379" s="9"/>
      <c r="DO379" s="9"/>
      <c r="DP379" s="9"/>
      <c r="DQ379" s="9"/>
      <c r="DR379" s="9"/>
      <c r="DS379" s="9"/>
      <c r="DT379" s="9"/>
      <c r="DU379" s="9"/>
      <c r="DV379" s="9"/>
      <c r="DW379" s="9"/>
      <c r="DX379" s="9"/>
      <c r="DY379" s="9"/>
      <c r="DZ379" s="9"/>
      <c r="EA379" s="9"/>
      <c r="EB379" s="9"/>
      <c r="EC379" s="9"/>
      <c r="ED379" s="9"/>
      <c r="EE379" s="9"/>
      <c r="EF379" s="9"/>
      <c r="EG379" s="9"/>
      <c r="EH379" s="9"/>
      <c r="EI379" s="9"/>
      <c r="EJ379" s="9"/>
      <c r="EK379" s="9"/>
      <c r="EL379" s="9"/>
      <c r="EM379" s="9"/>
      <c r="EN379" s="9"/>
      <c r="EO379" s="9"/>
      <c r="EP379" s="9"/>
      <c r="EQ379" s="9"/>
      <c r="ER379" s="9"/>
      <c r="ES379" s="9"/>
      <c r="ET379" s="9"/>
      <c r="EU379" s="9"/>
      <c r="EV379" s="9"/>
      <c r="EW379" s="9"/>
      <c r="EX379" s="9"/>
      <c r="EY379" s="9"/>
      <c r="EZ379" s="9"/>
      <c r="FA379" s="9"/>
      <c r="FB379" s="9"/>
      <c r="FC379" s="9"/>
      <c r="FD379" s="9"/>
      <c r="FE379" s="9"/>
      <c r="FF379" s="9"/>
      <c r="FG379" s="9"/>
      <c r="FH379" s="9"/>
      <c r="FI379" s="9"/>
      <c r="FJ379" s="9"/>
      <c r="FK379" s="9"/>
      <c r="FL379" s="9"/>
      <c r="FM379" s="9"/>
      <c r="FN379" s="9"/>
      <c r="FO379" s="9"/>
      <c r="FP379" s="9"/>
      <c r="FQ379" s="9"/>
      <c r="FR379" s="9"/>
      <c r="FS379" s="9"/>
      <c r="FT379" s="9"/>
      <c r="FU379" s="9"/>
      <c r="FV379" s="9"/>
      <c r="FW379" s="9"/>
      <c r="FX379" s="9"/>
      <c r="FY379" s="9"/>
      <c r="FZ379" s="9"/>
      <c r="GA379" s="9"/>
      <c r="GB379" s="9"/>
      <c r="GC379" s="9"/>
      <c r="GD379" s="9"/>
      <c r="GE379" s="9"/>
      <c r="GF379" s="9"/>
      <c r="GG379" s="9"/>
      <c r="GH379" s="9"/>
      <c r="GI379" s="9"/>
      <c r="GJ379" s="9"/>
      <c r="GK379" s="9"/>
      <c r="GL379" s="9"/>
      <c r="GM379" s="9"/>
      <c r="GN379" s="9"/>
      <c r="GO379" s="9"/>
      <c r="GP379" s="9"/>
      <c r="GQ379" s="9"/>
      <c r="GR379" s="9"/>
      <c r="GS379" s="9"/>
      <c r="GT379" s="9"/>
      <c r="GU379" s="9"/>
      <c r="GV379" s="9"/>
      <c r="GW379" s="9"/>
      <c r="GX379" s="9"/>
      <c r="GY379" s="9"/>
      <c r="GZ379" s="9"/>
      <c r="HA379" s="9"/>
      <c r="HB379" s="9"/>
      <c r="HC379" s="9"/>
      <c r="HD379" s="9"/>
      <c r="HE379" s="9"/>
      <c r="HF379" s="9"/>
      <c r="HG379" s="9"/>
      <c r="HH379" s="9"/>
      <c r="HI379" s="9"/>
      <c r="HJ379" s="9"/>
      <c r="HK379" s="9"/>
      <c r="HL379" s="9"/>
      <c r="HM379" s="9"/>
      <c r="HN379" s="9"/>
      <c r="HO379" s="9"/>
      <c r="HP379" s="9"/>
      <c r="HQ379" s="9"/>
      <c r="HR379" s="9"/>
      <c r="HS379" s="9"/>
      <c r="HT379" s="9"/>
      <c r="HU379" s="9"/>
      <c r="HV379" s="9"/>
      <c r="HW379" s="9"/>
      <c r="HX379" s="9"/>
      <c r="HY379" s="9"/>
      <c r="HZ379" s="9"/>
      <c r="IA379" s="9"/>
      <c r="IB379" s="9"/>
      <c r="IC379" s="9"/>
      <c r="ID379" s="9"/>
      <c r="IE379" s="9"/>
      <c r="IF379" s="9"/>
      <c r="IG379" s="9"/>
      <c r="IH379" s="9"/>
      <c r="II379" s="9"/>
      <c r="IJ379" s="9"/>
      <c r="IK379" s="9"/>
      <c r="IL379" s="9"/>
      <c r="IM379" s="9"/>
      <c r="IN379" s="9"/>
      <c r="IO379" s="9"/>
      <c r="IP379" s="9"/>
      <c r="IQ379" s="9"/>
      <c r="IR379" s="9"/>
      <c r="IS379" s="9"/>
      <c r="IT379" s="9"/>
      <c r="IU379" s="9"/>
      <c r="IV379" s="9"/>
      <c r="IW379" s="9"/>
      <c r="IX379" s="9"/>
      <c r="IY379" s="9"/>
      <c r="IZ379" s="9"/>
      <c r="JA379" s="9"/>
      <c r="JB379" s="9"/>
      <c r="JC379" s="9"/>
      <c r="JD379" s="9"/>
      <c r="JE379" s="9"/>
      <c r="JF379" s="9"/>
      <c r="JG379" s="9"/>
      <c r="JH379" s="9"/>
      <c r="JI379" s="9"/>
      <c r="JJ379" s="9"/>
      <c r="JK379" s="9"/>
      <c r="JL379" s="9"/>
      <c r="JM379" s="9"/>
      <c r="JN379" s="9"/>
      <c r="JO379" s="9"/>
      <c r="JP379" s="9"/>
      <c r="JQ379" s="9"/>
      <c r="JR379" s="9"/>
      <c r="JS379" s="9"/>
      <c r="JT379" s="9"/>
      <c r="JU379" s="9"/>
      <c r="JV379" s="9"/>
      <c r="JW379" s="9"/>
      <c r="JX379" s="9"/>
      <c r="JY379" s="9"/>
      <c r="JZ379" s="9"/>
      <c r="KA379" s="9"/>
      <c r="KB379" s="9"/>
      <c r="KC379" s="9"/>
      <c r="KD379" s="9"/>
      <c r="KE379" s="9"/>
      <c r="KF379" s="9"/>
      <c r="KG379" s="9"/>
      <c r="KH379" s="9"/>
      <c r="KI379" s="9"/>
      <c r="KJ379" s="9"/>
      <c r="KK379" s="9"/>
      <c r="KL379" s="9"/>
      <c r="KM379" s="9"/>
      <c r="KN379" s="9"/>
      <c r="KO379" s="9"/>
      <c r="KP379" s="9"/>
      <c r="KQ379" s="9"/>
      <c r="KR379" s="9"/>
      <c r="KS379" s="9"/>
      <c r="KT379" s="9"/>
      <c r="KU379" s="9"/>
      <c r="KV379" s="9"/>
      <c r="KW379" s="9"/>
      <c r="KX379" s="9"/>
      <c r="KY379" s="9"/>
      <c r="KZ379" s="9"/>
      <c r="LA379" s="9"/>
      <c r="LB379" s="9"/>
      <c r="LC379" s="9"/>
      <c r="LD379" s="9"/>
      <c r="LE379" s="9"/>
      <c r="LF379" s="9"/>
      <c r="LG379" s="9"/>
      <c r="LH379" s="9"/>
      <c r="LI379" s="9"/>
      <c r="LJ379" s="9"/>
      <c r="LK379" s="9"/>
      <c r="LL379" s="9"/>
      <c r="LM379" s="9"/>
      <c r="LN379" s="9"/>
      <c r="LO379" s="9"/>
      <c r="LP379" s="9"/>
      <c r="LQ379" s="9"/>
      <c r="LR379" s="9"/>
      <c r="LS379" s="9"/>
      <c r="LT379" s="9"/>
      <c r="LU379" s="9"/>
      <c r="LV379" s="9"/>
      <c r="LW379" s="9"/>
      <c r="LX379" s="9"/>
      <c r="LY379" s="9"/>
      <c r="LZ379" s="9"/>
      <c r="MA379" s="9"/>
      <c r="MB379" s="9"/>
      <c r="MC379" s="9"/>
      <c r="MD379" s="9"/>
      <c r="ME379" s="9"/>
      <c r="MF379" s="9"/>
      <c r="MG379" s="9"/>
      <c r="MH379" s="9"/>
      <c r="MI379" s="9"/>
      <c r="MJ379" s="9"/>
      <c r="MK379" s="9"/>
      <c r="ML379" s="9"/>
      <c r="MM379" s="9"/>
      <c r="MN379" s="9"/>
      <c r="MO379" s="9"/>
      <c r="MP379" s="9"/>
      <c r="MQ379" s="9"/>
      <c r="MR379" s="9"/>
      <c r="MS379" s="9"/>
      <c r="MT379" s="9"/>
      <c r="MU379" s="9"/>
      <c r="MV379" s="9"/>
      <c r="MW379" s="9"/>
      <c r="MX379" s="9"/>
      <c r="MY379" s="9"/>
      <c r="MZ379" s="9"/>
      <c r="NA379" s="9"/>
      <c r="NB379" s="9"/>
      <c r="NC379" s="9"/>
      <c r="ND379" s="9"/>
      <c r="NE379" s="9"/>
      <c r="NF379" s="9"/>
      <c r="NG379" s="9"/>
      <c r="NH379" s="9"/>
      <c r="NI379" s="9"/>
      <c r="NJ379" s="9"/>
      <c r="NK379" s="9"/>
      <c r="NL379" s="9"/>
      <c r="NM379" s="9"/>
      <c r="NN379" s="9"/>
      <c r="NO379" s="9"/>
      <c r="NP379" s="9"/>
      <c r="NQ379" s="9"/>
      <c r="NR379" s="9"/>
      <c r="NS379" s="9"/>
      <c r="NT379" s="9"/>
      <c r="NU379" s="9"/>
      <c r="NV379" s="9"/>
      <c r="NW379" s="9"/>
      <c r="NX379" s="9"/>
      <c r="NY379" s="9"/>
      <c r="NZ379" s="9"/>
      <c r="OA379" s="9"/>
      <c r="OB379" s="9"/>
      <c r="OC379" s="9"/>
      <c r="OD379" s="9"/>
      <c r="OE379" s="9"/>
      <c r="OF379" s="9"/>
      <c r="OG379" s="9"/>
      <c r="OH379" s="9"/>
      <c r="OI379" s="9"/>
      <c r="OJ379" s="9"/>
      <c r="OK379" s="9"/>
      <c r="OL379" s="9"/>
      <c r="OM379" s="9"/>
      <c r="ON379" s="9"/>
      <c r="OO379" s="9"/>
      <c r="OP379" s="9"/>
      <c r="OQ379" s="9"/>
      <c r="OR379" s="9"/>
      <c r="OS379" s="9"/>
      <c r="OT379" s="9"/>
      <c r="OU379" s="9"/>
      <c r="OV379" s="9"/>
      <c r="OW379" s="9"/>
      <c r="OX379" s="9"/>
      <c r="OY379" s="9"/>
      <c r="OZ379" s="9"/>
      <c r="PA379" s="9"/>
      <c r="PB379" s="9"/>
      <c r="PC379" s="9"/>
      <c r="PD379" s="9"/>
      <c r="PE379" s="9"/>
      <c r="PF379" s="9"/>
      <c r="PG379" s="9"/>
      <c r="PH379" s="9"/>
      <c r="PI379" s="9"/>
      <c r="PJ379" s="9"/>
      <c r="PK379" s="9"/>
      <c r="PL379" s="9"/>
      <c r="PM379" s="9"/>
      <c r="PN379" s="9"/>
      <c r="PO379" s="9"/>
      <c r="PP379" s="9"/>
      <c r="PQ379" s="9"/>
      <c r="PR379" s="9"/>
      <c r="PS379" s="9"/>
      <c r="PT379" s="9"/>
      <c r="PU379" s="9"/>
      <c r="PV379" s="9"/>
      <c r="PW379" s="9"/>
      <c r="PX379" s="9"/>
      <c r="PY379" s="9"/>
      <c r="PZ379" s="9"/>
      <c r="QA379" s="9"/>
      <c r="QB379" s="9"/>
      <c r="QC379" s="9"/>
      <c r="QD379" s="9"/>
      <c r="QE379" s="9"/>
      <c r="QF379" s="9"/>
      <c r="QG379" s="9"/>
      <c r="QH379" s="9"/>
      <c r="QI379" s="9"/>
      <c r="QJ379" s="9"/>
      <c r="QK379" s="9"/>
      <c r="QL379" s="9"/>
      <c r="QM379" s="9"/>
      <c r="QN379" s="9"/>
      <c r="QO379" s="9"/>
      <c r="QP379" s="9"/>
      <c r="QQ379" s="9"/>
      <c r="QR379" s="9"/>
      <c r="QS379" s="9"/>
      <c r="QT379" s="9"/>
      <c r="QU379" s="9"/>
      <c r="QV379" s="9"/>
      <c r="QW379" s="9"/>
      <c r="QX379" s="9"/>
      <c r="QY379" s="9"/>
      <c r="QZ379" s="9"/>
      <c r="RA379" s="9"/>
      <c r="RB379" s="9"/>
      <c r="RC379" s="9"/>
      <c r="RD379" s="9"/>
      <c r="RE379" s="9"/>
      <c r="RF379" s="9"/>
      <c r="RG379" s="9"/>
      <c r="RH379" s="9"/>
      <c r="RI379" s="9"/>
      <c r="RJ379" s="9"/>
      <c r="RK379" s="9"/>
      <c r="RL379" s="9"/>
      <c r="RM379" s="9"/>
      <c r="RN379" s="9"/>
      <c r="RO379" s="9"/>
      <c r="RP379" s="9"/>
      <c r="RQ379" s="9"/>
      <c r="RR379" s="9"/>
      <c r="RS379" s="9"/>
      <c r="RT379" s="9"/>
      <c r="RU379" s="9"/>
      <c r="RV379" s="9"/>
      <c r="RW379" s="9"/>
      <c r="RX379" s="9"/>
      <c r="RY379" s="9"/>
      <c r="RZ379" s="9"/>
      <c r="SA379" s="9"/>
      <c r="SB379" s="9"/>
      <c r="SC379" s="9"/>
      <c r="SD379" s="9"/>
      <c r="SE379" s="9"/>
      <c r="SF379" s="9"/>
      <c r="SG379" s="9"/>
      <c r="SH379" s="9"/>
      <c r="SI379" s="9"/>
      <c r="SJ379" s="9"/>
      <c r="SK379" s="9"/>
      <c r="SL379" s="9"/>
      <c r="SM379" s="9"/>
      <c r="SN379" s="9"/>
      <c r="SO379" s="9"/>
      <c r="SP379" s="9"/>
      <c r="SQ379" s="9"/>
      <c r="SR379" s="9"/>
      <c r="SS379" s="9"/>
      <c r="ST379" s="9"/>
      <c r="SU379" s="9"/>
      <c r="SV379" s="9"/>
      <c r="SW379" s="9"/>
      <c r="SX379" s="9"/>
      <c r="SY379" s="9"/>
      <c r="SZ379" s="9"/>
      <c r="TA379" s="9"/>
      <c r="TB379" s="9"/>
      <c r="TC379" s="9"/>
      <c r="TD379" s="9"/>
      <c r="TE379" s="9"/>
      <c r="TF379" s="9"/>
      <c r="TG379" s="9"/>
      <c r="TH379" s="9"/>
      <c r="TI379" s="9"/>
      <c r="TJ379" s="9"/>
      <c r="TK379" s="9"/>
      <c r="TL379" s="9"/>
      <c r="TM379" s="9"/>
      <c r="TN379" s="9"/>
      <c r="TO379" s="9"/>
      <c r="TP379" s="9"/>
      <c r="TQ379" s="9"/>
      <c r="TR379" s="9"/>
      <c r="TS379" s="9"/>
      <c r="TT379" s="9"/>
      <c r="TU379" s="9"/>
      <c r="TV379" s="9"/>
      <c r="TW379" s="9"/>
      <c r="TX379" s="9"/>
      <c r="TY379" s="9"/>
      <c r="TZ379" s="9"/>
      <c r="UA379" s="9"/>
      <c r="UB379" s="9"/>
      <c r="UC379" s="9"/>
      <c r="UD379" s="9"/>
      <c r="UE379" s="9"/>
      <c r="UF379" s="9"/>
      <c r="UG379" s="9"/>
      <c r="UH379" s="9"/>
      <c r="UI379" s="9"/>
      <c r="UJ379" s="9"/>
      <c r="UK379" s="9"/>
      <c r="UL379" s="9"/>
      <c r="UM379" s="9"/>
      <c r="UN379" s="9"/>
      <c r="UO379" s="9"/>
      <c r="UP379" s="9"/>
      <c r="UQ379" s="9"/>
      <c r="UR379" s="9"/>
      <c r="US379" s="9"/>
      <c r="UT379" s="9"/>
      <c r="UU379" s="9"/>
      <c r="UV379" s="9"/>
      <c r="UW379" s="9"/>
      <c r="UX379" s="9"/>
      <c r="UY379" s="9"/>
      <c r="UZ379" s="9"/>
      <c r="VA379" s="9"/>
      <c r="VB379" s="9"/>
      <c r="VC379" s="9"/>
      <c r="VD379" s="9"/>
      <c r="VE379" s="9"/>
      <c r="VF379" s="9"/>
      <c r="VG379" s="9"/>
      <c r="VH379" s="9"/>
      <c r="VI379" s="9"/>
      <c r="VJ379" s="9"/>
      <c r="VK379" s="9"/>
      <c r="VL379" s="9"/>
      <c r="VM379" s="9"/>
      <c r="VN379" s="9"/>
      <c r="VO379" s="9"/>
      <c r="VP379" s="9"/>
      <c r="VQ379" s="9"/>
      <c r="VR379" s="9"/>
      <c r="VS379" s="9"/>
      <c r="VT379" s="9"/>
      <c r="VU379" s="9"/>
      <c r="VV379" s="9"/>
      <c r="VW379" s="9"/>
      <c r="VX379" s="9"/>
      <c r="VY379" s="9"/>
      <c r="VZ379" s="9"/>
      <c r="WA379" s="9"/>
      <c r="WB379" s="9"/>
      <c r="WC379" s="9"/>
      <c r="WD379" s="9"/>
      <c r="WE379" s="9"/>
      <c r="WF379" s="9"/>
      <c r="WG379" s="9"/>
      <c r="WH379" s="9"/>
      <c r="WI379" s="9"/>
      <c r="WJ379" s="9"/>
      <c r="WK379" s="9"/>
      <c r="WL379" s="9"/>
      <c r="WM379" s="9"/>
      <c r="WN379" s="9"/>
      <c r="WO379" s="9"/>
      <c r="WP379" s="9"/>
      <c r="WQ379" s="9"/>
      <c r="WR379" s="9"/>
      <c r="WS379" s="9"/>
      <c r="WT379" s="9"/>
      <c r="WU379" s="9"/>
      <c r="WV379" s="9"/>
      <c r="WW379" s="9"/>
      <c r="WX379" s="9"/>
      <c r="WY379" s="9"/>
      <c r="WZ379" s="9"/>
      <c r="XA379" s="9"/>
      <c r="XB379" s="9"/>
      <c r="XC379" s="9"/>
      <c r="XD379" s="9"/>
      <c r="XE379" s="9"/>
      <c r="XF379" s="9"/>
      <c r="XG379" s="9"/>
      <c r="XH379" s="9"/>
      <c r="XI379" s="9"/>
      <c r="XJ379" s="9"/>
      <c r="XK379" s="9"/>
      <c r="XL379" s="9"/>
      <c r="XM379" s="9"/>
      <c r="XN379" s="9"/>
      <c r="XO379" s="9"/>
      <c r="XP379" s="9"/>
      <c r="XQ379" s="9"/>
      <c r="XR379" s="9"/>
      <c r="XS379" s="9"/>
      <c r="XT379" s="9"/>
      <c r="XU379" s="9"/>
      <c r="XV379" s="9"/>
      <c r="XW379" s="9"/>
      <c r="XX379" s="9"/>
      <c r="XY379" s="9"/>
      <c r="XZ379" s="9"/>
      <c r="YA379" s="9"/>
      <c r="YB379" s="9"/>
      <c r="YC379" s="9"/>
      <c r="YD379" s="9"/>
      <c r="YE379" s="9"/>
      <c r="YF379" s="9"/>
      <c r="YG379" s="9"/>
      <c r="YH379" s="9"/>
      <c r="YI379" s="9"/>
      <c r="YJ379" s="9"/>
      <c r="YK379" s="9"/>
      <c r="YL379" s="9"/>
      <c r="YM379" s="9"/>
      <c r="YN379" s="9"/>
      <c r="YO379" s="9"/>
      <c r="YP379" s="9"/>
      <c r="YQ379" s="9"/>
      <c r="YR379" s="9"/>
      <c r="YS379" s="9"/>
      <c r="YT379" s="9"/>
      <c r="YU379" s="9"/>
      <c r="YV379" s="9"/>
      <c r="YW379" s="9"/>
      <c r="YX379" s="9"/>
      <c r="YY379" s="9"/>
      <c r="YZ379" s="9"/>
      <c r="ZA379" s="9"/>
      <c r="ZB379" s="9"/>
      <c r="ZC379" s="9"/>
      <c r="ZD379" s="9"/>
      <c r="ZE379" s="9"/>
      <c r="ZF379" s="9"/>
      <c r="ZG379" s="9"/>
      <c r="ZH379" s="9"/>
      <c r="ZI379" s="9"/>
      <c r="ZJ379" s="9"/>
      <c r="ZK379" s="9"/>
      <c r="ZL379" s="9"/>
      <c r="ZM379" s="9"/>
      <c r="ZN379" s="9"/>
      <c r="ZO379" s="9"/>
      <c r="ZP379" s="9"/>
      <c r="ZQ379" s="9"/>
      <c r="ZR379" s="9"/>
      <c r="ZS379" s="9"/>
      <c r="ZT379" s="9"/>
      <c r="ZU379" s="9"/>
      <c r="ZV379" s="9"/>
      <c r="ZW379" s="9"/>
      <c r="ZX379" s="9"/>
      <c r="ZY379" s="9"/>
      <c r="ZZ379" s="9"/>
      <c r="AAA379" s="9"/>
      <c r="AAB379" s="9"/>
      <c r="AAC379" s="9"/>
      <c r="AAD379" s="9"/>
      <c r="AAE379" s="9"/>
      <c r="AAF379" s="9"/>
      <c r="AAG379" s="9"/>
      <c r="AAH379" s="9"/>
      <c r="AAI379" s="9"/>
      <c r="AAJ379" s="9"/>
      <c r="AAK379" s="9"/>
      <c r="AAL379" s="9"/>
      <c r="AAM379" s="9"/>
      <c r="AAN379" s="9"/>
      <c r="AAO379" s="9"/>
      <c r="AAP379" s="9"/>
      <c r="AAQ379" s="9"/>
      <c r="AAR379" s="9"/>
      <c r="AAS379" s="9"/>
      <c r="AAT379" s="9"/>
      <c r="AAU379" s="9"/>
      <c r="AAV379" s="9"/>
      <c r="AAW379" s="9"/>
      <c r="AAX379" s="9"/>
      <c r="AAY379" s="9"/>
      <c r="AAZ379" s="9"/>
      <c r="ABA379" s="9"/>
      <c r="ABB379" s="9"/>
      <c r="ABC379" s="9"/>
      <c r="ABD379" s="9"/>
      <c r="ABE379" s="9"/>
      <c r="ABF379" s="9"/>
      <c r="ABG379" s="9"/>
      <c r="ABH379" s="9"/>
      <c r="ABI379" s="9"/>
      <c r="ABJ379" s="9"/>
      <c r="ABK379" s="9"/>
      <c r="ABL379" s="9"/>
      <c r="ABM379" s="9"/>
      <c r="ABN379" s="9"/>
      <c r="ABO379" s="9"/>
      <c r="ABP379" s="9"/>
      <c r="ABQ379" s="9"/>
      <c r="ABR379" s="9"/>
      <c r="ABS379" s="9"/>
      <c r="ABT379" s="9"/>
      <c r="ABU379" s="9"/>
      <c r="ABV379" s="9"/>
      <c r="ABW379" s="9"/>
      <c r="ABX379" s="9"/>
      <c r="ABY379" s="9"/>
      <c r="ABZ379" s="9"/>
      <c r="ACA379" s="9"/>
      <c r="ACB379" s="9"/>
      <c r="ACC379" s="9"/>
      <c r="ACD379" s="9"/>
      <c r="ACE379" s="9"/>
      <c r="ACF379" s="9"/>
      <c r="ACG379" s="9"/>
      <c r="ACH379" s="9"/>
      <c r="ACI379" s="9"/>
      <c r="ACJ379" s="9"/>
      <c r="ACK379" s="9"/>
      <c r="ACL379" s="9"/>
      <c r="ACM379" s="9"/>
      <c r="ACN379" s="9"/>
      <c r="ACO379" s="9"/>
      <c r="ACP379" s="9"/>
      <c r="ACQ379" s="9"/>
      <c r="ACR379" s="9"/>
      <c r="ACS379" s="9"/>
      <c r="ACT379" s="9"/>
      <c r="ACU379" s="9"/>
      <c r="ACV379" s="9"/>
      <c r="ACW379" s="9"/>
      <c r="ACX379" s="9"/>
      <c r="ACY379" s="9"/>
      <c r="ACZ379" s="9"/>
      <c r="ADA379" s="9"/>
      <c r="ADB379" s="9"/>
      <c r="ADC379" s="9"/>
      <c r="ADD379" s="9"/>
      <c r="ADE379" s="9"/>
      <c r="ADF379" s="9"/>
      <c r="ADG379" s="9"/>
      <c r="ADH379" s="9"/>
      <c r="ADI379" s="9"/>
      <c r="ADJ379" s="9"/>
      <c r="ADK379" s="9"/>
      <c r="ADL379" s="9"/>
      <c r="ADM379" s="9"/>
      <c r="ADN379" s="9"/>
      <c r="ADO379" s="9"/>
      <c r="ADP379" s="9"/>
      <c r="ADQ379" s="9"/>
      <c r="ADR379" s="9"/>
      <c r="ADS379" s="9"/>
      <c r="ADT379" s="9"/>
      <c r="ADU379" s="9"/>
      <c r="ADV379" s="9"/>
      <c r="ADW379" s="9"/>
      <c r="ADX379" s="9"/>
      <c r="ADY379" s="9"/>
      <c r="ADZ379" s="9"/>
      <c r="AEA379" s="9"/>
      <c r="AEB379" s="9"/>
      <c r="AEC379" s="9"/>
      <c r="AED379" s="9"/>
      <c r="AEE379" s="9"/>
      <c r="AEF379" s="9"/>
      <c r="AEG379" s="9"/>
      <c r="AEH379" s="9"/>
      <c r="AEI379" s="9"/>
      <c r="AEJ379" s="9"/>
      <c r="AEK379" s="9"/>
      <c r="AEL379" s="9"/>
      <c r="AEM379" s="9"/>
      <c r="AEN379" s="9"/>
      <c r="AEO379" s="9"/>
      <c r="AEP379" s="9"/>
      <c r="AEQ379" s="9"/>
      <c r="AER379" s="9"/>
      <c r="AES379" s="9"/>
      <c r="AET379" s="9"/>
      <c r="AEU379" s="9"/>
      <c r="AEV379" s="9"/>
      <c r="AEW379" s="9"/>
      <c r="AEX379" s="9"/>
      <c r="AEY379" s="9"/>
      <c r="AEZ379" s="9"/>
      <c r="AFA379" s="9"/>
      <c r="AFB379" s="9"/>
      <c r="AFC379" s="9"/>
      <c r="AFD379" s="9"/>
      <c r="AFE379" s="9"/>
      <c r="AFF379" s="9"/>
      <c r="AFG379" s="9"/>
      <c r="AFH379" s="9"/>
      <c r="AFI379" s="9"/>
      <c r="AFJ379" s="9"/>
      <c r="AFK379" s="9"/>
      <c r="AFL379" s="9"/>
      <c r="AFM379" s="9"/>
      <c r="AFN379" s="9"/>
      <c r="AFO379" s="9"/>
      <c r="AFP379" s="9"/>
      <c r="AFQ379" s="9"/>
      <c r="AFR379" s="9"/>
      <c r="AFS379" s="9"/>
      <c r="AFT379" s="9"/>
      <c r="AFU379" s="9"/>
      <c r="AFV379" s="9"/>
      <c r="AFW379" s="9"/>
      <c r="AFX379" s="9"/>
      <c r="AFY379" s="9"/>
      <c r="AFZ379" s="9"/>
      <c r="AGA379" s="9"/>
      <c r="AGB379" s="9"/>
      <c r="AGC379" s="9"/>
      <c r="AGD379" s="9"/>
      <c r="AGE379" s="9"/>
      <c r="AGF379" s="9"/>
      <c r="AGG379" s="9"/>
      <c r="AGH379" s="9"/>
      <c r="AGI379" s="9"/>
      <c r="AGJ379" s="9"/>
      <c r="AGK379" s="9"/>
      <c r="AGL379" s="9"/>
      <c r="AGM379" s="9"/>
      <c r="AGN379" s="9"/>
      <c r="AGO379" s="9"/>
      <c r="AGP379" s="9"/>
      <c r="AGQ379" s="9"/>
      <c r="AGR379" s="9"/>
      <c r="AGS379" s="9"/>
      <c r="AGT379" s="9"/>
      <c r="AGU379" s="9"/>
      <c r="AGV379" s="9"/>
      <c r="AGW379" s="9"/>
      <c r="AGX379" s="9"/>
      <c r="AGY379" s="9"/>
      <c r="AGZ379" s="9"/>
      <c r="AHA379" s="9"/>
      <c r="AHB379" s="9"/>
      <c r="AHC379" s="9"/>
      <c r="AHD379" s="9"/>
      <c r="AHE379" s="9"/>
      <c r="AHF379" s="9"/>
      <c r="AHG379" s="9"/>
      <c r="AHH379" s="9"/>
      <c r="AHI379" s="9"/>
      <c r="AHJ379" s="9"/>
      <c r="AHK379" s="9"/>
      <c r="AHL379" s="9"/>
      <c r="AHM379" s="9"/>
      <c r="AHN379" s="9"/>
      <c r="AHO379" s="9"/>
      <c r="AHP379" s="9"/>
      <c r="AHQ379" s="9"/>
      <c r="AHR379" s="9"/>
      <c r="AHS379" s="9"/>
      <c r="AHT379" s="9"/>
      <c r="AHU379" s="9"/>
      <c r="AHV379" s="9"/>
      <c r="AHW379" s="9"/>
      <c r="AHX379" s="9"/>
      <c r="AHY379" s="9"/>
      <c r="AHZ379" s="9"/>
      <c r="AIA379" s="9"/>
      <c r="AIB379" s="9"/>
      <c r="AIC379" s="9"/>
      <c r="AID379" s="9"/>
      <c r="AIE379" s="9"/>
      <c r="AIF379" s="9"/>
      <c r="AIG379" s="9"/>
      <c r="AIH379" s="9"/>
      <c r="AII379" s="9"/>
      <c r="AIJ379" s="9"/>
      <c r="AIK379" s="9"/>
      <c r="AIL379" s="9"/>
      <c r="AIM379" s="9"/>
      <c r="AIN379" s="9"/>
      <c r="AIO379" s="9"/>
      <c r="AIP379" s="9"/>
      <c r="AIQ379" s="9"/>
      <c r="AIR379" s="9"/>
      <c r="AIS379" s="9"/>
      <c r="AIT379" s="9"/>
      <c r="AIU379" s="9"/>
      <c r="AIV379" s="9"/>
      <c r="AIW379" s="9"/>
      <c r="AIX379" s="9"/>
      <c r="AIY379" s="9"/>
      <c r="AIZ379" s="9"/>
      <c r="AJA379" s="9"/>
      <c r="AJB379" s="9"/>
      <c r="AJC379" s="9"/>
      <c r="AJD379" s="9"/>
      <c r="AJE379" s="9"/>
      <c r="AJF379" s="9"/>
      <c r="AJG379" s="9"/>
      <c r="AJH379" s="9"/>
      <c r="AJI379" s="9"/>
      <c r="AJJ379" s="9"/>
      <c r="AJK379" s="9"/>
      <c r="AJL379" s="9"/>
      <c r="AJM379" s="9"/>
      <c r="AJN379" s="9"/>
      <c r="AJO379" s="9"/>
      <c r="AJP379" s="9"/>
      <c r="AJQ379" s="9"/>
      <c r="AJR379" s="9"/>
      <c r="AJS379" s="9"/>
      <c r="AJT379" s="9"/>
      <c r="AJU379" s="9"/>
      <c r="AJV379" s="9"/>
      <c r="AJW379" s="9"/>
      <c r="AJX379" s="9"/>
      <c r="AJY379" s="9"/>
      <c r="AJZ379" s="9"/>
      <c r="AKA379" s="9"/>
      <c r="AKB379" s="9"/>
      <c r="AKC379" s="9"/>
      <c r="AKD379" s="9"/>
      <c r="AKE379" s="9"/>
      <c r="AKF379" s="9"/>
      <c r="AKG379" s="9"/>
      <c r="AKH379" s="9"/>
      <c r="AKI379" s="9"/>
      <c r="AKJ379" s="9"/>
      <c r="AKK379" s="9"/>
      <c r="AKL379" s="9"/>
      <c r="AKM379" s="9"/>
      <c r="AKN379" s="9"/>
      <c r="AKO379" s="9"/>
      <c r="AKP379" s="9"/>
      <c r="AKQ379" s="9"/>
      <c r="AKR379" s="9"/>
      <c r="AKS379" s="9"/>
      <c r="AKT379" s="9"/>
      <c r="AKU379" s="9"/>
      <c r="AKV379" s="9"/>
      <c r="AKW379" s="9"/>
      <c r="AKX379" s="9"/>
      <c r="AKY379" s="9"/>
      <c r="AKZ379" s="9"/>
      <c r="ALA379" s="9"/>
      <c r="ALB379" s="9"/>
      <c r="ALC379" s="9"/>
      <c r="ALD379" s="9"/>
      <c r="ALE379" s="9"/>
      <c r="ALF379" s="9"/>
      <c r="ALG379" s="9"/>
      <c r="ALH379" s="9"/>
      <c r="ALI379" s="9"/>
      <c r="ALJ379" s="9"/>
      <c r="ALK379" s="9"/>
      <c r="ALL379" s="9"/>
      <c r="ALM379" s="9"/>
      <c r="ALN379" s="9"/>
      <c r="ALO379" s="9"/>
      <c r="ALP379" s="9"/>
      <c r="ALQ379" s="9"/>
      <c r="ALR379" s="9"/>
      <c r="ALS379" s="9"/>
      <c r="ALT379" s="9"/>
      <c r="ALU379" s="9"/>
      <c r="ALV379" s="9"/>
      <c r="ALW379" s="9"/>
      <c r="ALX379" s="9"/>
      <c r="ALY379" s="9"/>
      <c r="ALZ379" s="9"/>
      <c r="AMA379" s="9"/>
      <c r="AMB379" s="9"/>
      <c r="AMC379" s="9"/>
      <c r="AMD379" s="9"/>
      <c r="AME379" s="9"/>
      <c r="AMF379" s="9"/>
      <c r="AMG379" s="9"/>
      <c r="AMH379" s="9"/>
      <c r="AMI379" s="9"/>
      <c r="AMJ379" s="9"/>
      <c r="AMK379" s="9"/>
      <c r="AML379" s="9"/>
      <c r="AMM379" s="9"/>
      <c r="AMN379" s="9"/>
      <c r="AMO379" s="9"/>
      <c r="AMP379" s="9"/>
      <c r="AMQ379" s="9"/>
      <c r="AMR379" s="9"/>
      <c r="AMS379" s="9"/>
      <c r="AMT379" s="9"/>
      <c r="AMU379" s="9"/>
      <c r="AMV379" s="9"/>
      <c r="AMW379" s="9"/>
      <c r="AMX379" s="9"/>
      <c r="AMY379" s="9"/>
      <c r="AMZ379" s="9"/>
      <c r="ANA379" s="9"/>
      <c r="ANB379" s="9"/>
      <c r="ANC379" s="9"/>
      <c r="AND379" s="9"/>
      <c r="ANE379" s="9"/>
      <c r="ANF379" s="9"/>
      <c r="ANG379" s="9"/>
      <c r="ANH379" s="9"/>
      <c r="ANI379" s="9"/>
      <c r="ANJ379" s="9"/>
      <c r="ANK379" s="9"/>
      <c r="ANL379" s="9"/>
      <c r="ANM379" s="9"/>
      <c r="ANN379" s="9"/>
      <c r="ANO379" s="9"/>
      <c r="ANP379" s="9"/>
      <c r="ANQ379" s="9"/>
      <c r="ANR379" s="9"/>
      <c r="ANS379" s="9"/>
      <c r="ANT379" s="9"/>
      <c r="ANU379" s="9"/>
      <c r="ANV379" s="9"/>
      <c r="ANW379" s="9"/>
      <c r="ANX379" s="9"/>
      <c r="ANY379" s="9"/>
      <c r="ANZ379" s="9"/>
      <c r="AOA379" s="9"/>
      <c r="AOB379" s="9"/>
      <c r="AOC379" s="9"/>
      <c r="AOD379" s="9"/>
      <c r="AOE379" s="9"/>
      <c r="AOF379" s="9"/>
      <c r="AOG379" s="9"/>
      <c r="AOH379" s="9"/>
      <c r="AOI379" s="9"/>
      <c r="AOJ379" s="9"/>
      <c r="AOK379" s="9"/>
      <c r="AOL379" s="9"/>
      <c r="AOM379" s="9"/>
      <c r="AON379" s="9"/>
      <c r="AOO379" s="9"/>
      <c r="AOP379" s="9"/>
      <c r="AOQ379" s="9"/>
      <c r="AOR379" s="9"/>
      <c r="AOS379" s="9"/>
      <c r="AOT379" s="9"/>
      <c r="AOU379" s="9"/>
      <c r="AOV379" s="9"/>
      <c r="AOW379" s="9"/>
      <c r="AOX379" s="9"/>
      <c r="AOY379" s="9"/>
      <c r="AOZ379" s="9"/>
      <c r="APA379" s="9"/>
      <c r="APB379" s="9"/>
      <c r="APC379" s="9"/>
      <c r="APD379" s="9"/>
      <c r="APE379" s="9"/>
      <c r="APF379" s="9"/>
      <c r="APG379" s="9"/>
      <c r="APH379" s="9"/>
      <c r="API379" s="9"/>
      <c r="APJ379" s="9"/>
      <c r="APK379" s="9"/>
      <c r="APL379" s="9"/>
      <c r="APM379" s="9"/>
      <c r="APN379" s="9"/>
      <c r="APO379" s="9"/>
      <c r="APP379" s="9"/>
      <c r="APQ379" s="9"/>
      <c r="APR379" s="9"/>
      <c r="APS379" s="9"/>
      <c r="APT379" s="9"/>
      <c r="APU379" s="9"/>
      <c r="APV379" s="9"/>
      <c r="APW379" s="9"/>
      <c r="APX379" s="9"/>
      <c r="APY379" s="9"/>
      <c r="APZ379" s="9"/>
      <c r="AQA379" s="9"/>
      <c r="AQB379" s="9"/>
      <c r="AQC379" s="9"/>
      <c r="AQD379" s="9"/>
      <c r="AQE379" s="9"/>
      <c r="AQF379" s="9"/>
      <c r="AQG379" s="9"/>
    </row>
    <row r="380" spans="1:1125">
      <c r="A380" s="7"/>
      <c r="B380" s="7"/>
      <c r="C380" s="7"/>
      <c r="D380" s="7"/>
      <c r="E380" s="9"/>
      <c r="F380" s="110"/>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c r="DA380" s="9"/>
      <c r="DB380" s="9"/>
      <c r="DC380" s="9"/>
      <c r="DD380" s="9"/>
      <c r="DE380" s="9"/>
      <c r="DF380" s="9"/>
      <c r="DG380" s="9"/>
      <c r="DH380" s="9"/>
      <c r="DI380" s="9"/>
      <c r="DJ380" s="9"/>
      <c r="DK380" s="9"/>
      <c r="DL380" s="9"/>
      <c r="DM380" s="9"/>
      <c r="DN380" s="9"/>
      <c r="DO380" s="9"/>
      <c r="DP380" s="9"/>
      <c r="DQ380" s="9"/>
      <c r="DR380" s="9"/>
      <c r="DS380" s="9"/>
      <c r="DT380" s="9"/>
      <c r="DU380" s="9"/>
      <c r="DV380" s="9"/>
      <c r="DW380" s="9"/>
      <c r="DX380" s="9"/>
      <c r="DY380" s="9"/>
      <c r="DZ380" s="9"/>
      <c r="EA380" s="9"/>
      <c r="EB380" s="9"/>
      <c r="EC380" s="9"/>
      <c r="ED380" s="9"/>
      <c r="EE380" s="9"/>
      <c r="EF380" s="9"/>
      <c r="EG380" s="9"/>
      <c r="EH380" s="9"/>
      <c r="EI380" s="9"/>
      <c r="EJ380" s="9"/>
      <c r="EK380" s="9"/>
      <c r="EL380" s="9"/>
      <c r="EM380" s="9"/>
      <c r="EN380" s="9"/>
      <c r="EO380" s="9"/>
      <c r="EP380" s="9"/>
      <c r="EQ380" s="9"/>
      <c r="ER380" s="9"/>
      <c r="ES380" s="9"/>
      <c r="ET380" s="9"/>
      <c r="EU380" s="9"/>
      <c r="EV380" s="9"/>
      <c r="EW380" s="9"/>
      <c r="EX380" s="9"/>
      <c r="EY380" s="9"/>
      <c r="EZ380" s="9"/>
      <c r="FA380" s="9"/>
      <c r="FB380" s="9"/>
      <c r="FC380" s="9"/>
      <c r="FD380" s="9"/>
      <c r="FE380" s="9"/>
      <c r="FF380" s="9"/>
      <c r="FG380" s="9"/>
      <c r="FH380" s="9"/>
      <c r="FI380" s="9"/>
      <c r="FJ380" s="9"/>
      <c r="FK380" s="9"/>
      <c r="FL380" s="9"/>
      <c r="FM380" s="9"/>
      <c r="FN380" s="9"/>
      <c r="FO380" s="9"/>
      <c r="FP380" s="9"/>
      <c r="FQ380" s="9"/>
      <c r="FR380" s="9"/>
      <c r="FS380" s="9"/>
      <c r="FT380" s="9"/>
      <c r="FU380" s="9"/>
      <c r="FV380" s="9"/>
      <c r="FW380" s="9"/>
      <c r="FX380" s="9"/>
      <c r="FY380" s="9"/>
      <c r="FZ380" s="9"/>
      <c r="GA380" s="9"/>
      <c r="GB380" s="9"/>
      <c r="GC380" s="9"/>
      <c r="GD380" s="9"/>
      <c r="GE380" s="9"/>
      <c r="GF380" s="9"/>
      <c r="GG380" s="9"/>
      <c r="GH380" s="9"/>
      <c r="GI380" s="9"/>
      <c r="GJ380" s="9"/>
      <c r="GK380" s="9"/>
      <c r="GL380" s="9"/>
      <c r="GM380" s="9"/>
      <c r="GN380" s="9"/>
      <c r="GO380" s="9"/>
      <c r="GP380" s="9"/>
      <c r="GQ380" s="9"/>
      <c r="GR380" s="9"/>
      <c r="GS380" s="9"/>
      <c r="GT380" s="9"/>
      <c r="GU380" s="9"/>
      <c r="GV380" s="9"/>
      <c r="GW380" s="9"/>
      <c r="GX380" s="9"/>
      <c r="GY380" s="9"/>
      <c r="GZ380" s="9"/>
      <c r="HA380" s="9"/>
      <c r="HB380" s="9"/>
      <c r="HC380" s="9"/>
      <c r="HD380" s="9"/>
      <c r="HE380" s="9"/>
      <c r="HF380" s="9"/>
      <c r="HG380" s="9"/>
      <c r="HH380" s="9"/>
      <c r="HI380" s="9"/>
      <c r="HJ380" s="9"/>
      <c r="HK380" s="9"/>
      <c r="HL380" s="9"/>
      <c r="HM380" s="9"/>
      <c r="HN380" s="9"/>
      <c r="HO380" s="9"/>
      <c r="HP380" s="9"/>
      <c r="HQ380" s="9"/>
      <c r="HR380" s="9"/>
      <c r="HS380" s="9"/>
      <c r="HT380" s="9"/>
      <c r="HU380" s="9"/>
      <c r="HV380" s="9"/>
      <c r="HW380" s="9"/>
      <c r="HX380" s="9"/>
      <c r="HY380" s="9"/>
      <c r="HZ380" s="9"/>
      <c r="IA380" s="9"/>
      <c r="IB380" s="9"/>
      <c r="IC380" s="9"/>
      <c r="ID380" s="9"/>
      <c r="IE380" s="9"/>
      <c r="IF380" s="9"/>
      <c r="IG380" s="9"/>
      <c r="IH380" s="9"/>
      <c r="II380" s="9"/>
      <c r="IJ380" s="9"/>
      <c r="IK380" s="9"/>
      <c r="IL380" s="9"/>
      <c r="IM380" s="9"/>
      <c r="IN380" s="9"/>
      <c r="IO380" s="9"/>
      <c r="IP380" s="9"/>
      <c r="IQ380" s="9"/>
      <c r="IR380" s="9"/>
      <c r="IS380" s="9"/>
      <c r="IT380" s="9"/>
      <c r="IU380" s="9"/>
      <c r="IV380" s="9"/>
      <c r="IW380" s="9"/>
      <c r="IX380" s="9"/>
      <c r="IY380" s="9"/>
      <c r="IZ380" s="9"/>
      <c r="JA380" s="9"/>
      <c r="JB380" s="9"/>
      <c r="JC380" s="9"/>
      <c r="JD380" s="9"/>
      <c r="JE380" s="9"/>
      <c r="JF380" s="9"/>
      <c r="JG380" s="9"/>
      <c r="JH380" s="9"/>
      <c r="JI380" s="9"/>
      <c r="JJ380" s="9"/>
      <c r="JK380" s="9"/>
      <c r="JL380" s="9"/>
      <c r="JM380" s="9"/>
      <c r="JN380" s="9"/>
      <c r="JO380" s="9"/>
      <c r="JP380" s="9"/>
      <c r="JQ380" s="9"/>
      <c r="JR380" s="9"/>
      <c r="JS380" s="9"/>
      <c r="JT380" s="9"/>
      <c r="JU380" s="9"/>
      <c r="JV380" s="9"/>
      <c r="JW380" s="9"/>
      <c r="JX380" s="9"/>
      <c r="JY380" s="9"/>
      <c r="JZ380" s="9"/>
      <c r="KA380" s="9"/>
      <c r="KB380" s="9"/>
      <c r="KC380" s="9"/>
      <c r="KD380" s="9"/>
      <c r="KE380" s="9"/>
      <c r="KF380" s="9"/>
      <c r="KG380" s="9"/>
      <c r="KH380" s="9"/>
      <c r="KI380" s="9"/>
      <c r="KJ380" s="9"/>
      <c r="KK380" s="9"/>
      <c r="KL380" s="9"/>
      <c r="KM380" s="9"/>
      <c r="KN380" s="9"/>
      <c r="KO380" s="9"/>
      <c r="KP380" s="9"/>
      <c r="KQ380" s="9"/>
      <c r="KR380" s="9"/>
      <c r="KS380" s="9"/>
      <c r="KT380" s="9"/>
      <c r="KU380" s="9"/>
      <c r="KV380" s="9"/>
      <c r="KW380" s="9"/>
      <c r="KX380" s="9"/>
      <c r="KY380" s="9"/>
      <c r="KZ380" s="9"/>
      <c r="LA380" s="9"/>
      <c r="LB380" s="9"/>
      <c r="LC380" s="9"/>
      <c r="LD380" s="9"/>
      <c r="LE380" s="9"/>
      <c r="LF380" s="9"/>
      <c r="LG380" s="9"/>
      <c r="LH380" s="9"/>
      <c r="LI380" s="9"/>
      <c r="LJ380" s="9"/>
      <c r="LK380" s="9"/>
      <c r="LL380" s="9"/>
      <c r="LM380" s="9"/>
      <c r="LN380" s="9"/>
      <c r="LO380" s="9"/>
      <c r="LP380" s="9"/>
      <c r="LQ380" s="9"/>
      <c r="LR380" s="9"/>
      <c r="LS380" s="9"/>
      <c r="LT380" s="9"/>
      <c r="LU380" s="9"/>
      <c r="LV380" s="9"/>
      <c r="LW380" s="9"/>
      <c r="LX380" s="9"/>
      <c r="LY380" s="9"/>
      <c r="LZ380" s="9"/>
      <c r="MA380" s="9"/>
      <c r="MB380" s="9"/>
      <c r="MC380" s="9"/>
      <c r="MD380" s="9"/>
      <c r="ME380" s="9"/>
      <c r="MF380" s="9"/>
      <c r="MG380" s="9"/>
      <c r="MH380" s="9"/>
      <c r="MI380" s="9"/>
      <c r="MJ380" s="9"/>
      <c r="MK380" s="9"/>
      <c r="ML380" s="9"/>
      <c r="MM380" s="9"/>
      <c r="MN380" s="9"/>
      <c r="MO380" s="9"/>
      <c r="MP380" s="9"/>
      <c r="MQ380" s="9"/>
      <c r="MR380" s="9"/>
      <c r="MS380" s="9"/>
      <c r="MT380" s="9"/>
      <c r="MU380" s="9"/>
      <c r="MV380" s="9"/>
      <c r="MW380" s="9"/>
      <c r="MX380" s="9"/>
      <c r="MY380" s="9"/>
      <c r="MZ380" s="9"/>
      <c r="NA380" s="9"/>
      <c r="NB380" s="9"/>
      <c r="NC380" s="9"/>
      <c r="ND380" s="9"/>
      <c r="NE380" s="9"/>
      <c r="NF380" s="9"/>
      <c r="NG380" s="9"/>
      <c r="NH380" s="9"/>
      <c r="NI380" s="9"/>
      <c r="NJ380" s="9"/>
      <c r="NK380" s="9"/>
      <c r="NL380" s="9"/>
      <c r="NM380" s="9"/>
      <c r="NN380" s="9"/>
      <c r="NO380" s="9"/>
      <c r="NP380" s="9"/>
      <c r="NQ380" s="9"/>
      <c r="NR380" s="9"/>
      <c r="NS380" s="9"/>
      <c r="NT380" s="9"/>
      <c r="NU380" s="9"/>
      <c r="NV380" s="9"/>
      <c r="NW380" s="9"/>
      <c r="NX380" s="9"/>
      <c r="NY380" s="9"/>
      <c r="NZ380" s="9"/>
      <c r="OA380" s="9"/>
      <c r="OB380" s="9"/>
      <c r="OC380" s="9"/>
      <c r="OD380" s="9"/>
      <c r="OE380" s="9"/>
      <c r="OF380" s="9"/>
      <c r="OG380" s="9"/>
      <c r="OH380" s="9"/>
      <c r="OI380" s="9"/>
      <c r="OJ380" s="9"/>
      <c r="OK380" s="9"/>
      <c r="OL380" s="9"/>
      <c r="OM380" s="9"/>
      <c r="ON380" s="9"/>
      <c r="OO380" s="9"/>
      <c r="OP380" s="9"/>
      <c r="OQ380" s="9"/>
      <c r="OR380" s="9"/>
      <c r="OS380" s="9"/>
      <c r="OT380" s="9"/>
      <c r="OU380" s="9"/>
      <c r="OV380" s="9"/>
      <c r="OW380" s="9"/>
      <c r="OX380" s="9"/>
      <c r="OY380" s="9"/>
      <c r="OZ380" s="9"/>
      <c r="PA380" s="9"/>
      <c r="PB380" s="9"/>
      <c r="PC380" s="9"/>
      <c r="PD380" s="9"/>
      <c r="PE380" s="9"/>
      <c r="PF380" s="9"/>
      <c r="PG380" s="9"/>
      <c r="PH380" s="9"/>
      <c r="PI380" s="9"/>
      <c r="PJ380" s="9"/>
      <c r="PK380" s="9"/>
      <c r="PL380" s="9"/>
      <c r="PM380" s="9"/>
      <c r="PN380" s="9"/>
      <c r="PO380" s="9"/>
      <c r="PP380" s="9"/>
      <c r="PQ380" s="9"/>
      <c r="PR380" s="9"/>
      <c r="PS380" s="9"/>
      <c r="PT380" s="9"/>
      <c r="PU380" s="9"/>
      <c r="PV380" s="9"/>
      <c r="PW380" s="9"/>
      <c r="PX380" s="9"/>
      <c r="PY380" s="9"/>
      <c r="PZ380" s="9"/>
      <c r="QA380" s="9"/>
      <c r="QB380" s="9"/>
      <c r="QC380" s="9"/>
      <c r="QD380" s="9"/>
      <c r="QE380" s="9"/>
      <c r="QF380" s="9"/>
      <c r="QG380" s="9"/>
      <c r="QH380" s="9"/>
      <c r="QI380" s="9"/>
      <c r="QJ380" s="9"/>
      <c r="QK380" s="9"/>
      <c r="QL380" s="9"/>
      <c r="QM380" s="9"/>
      <c r="QN380" s="9"/>
      <c r="QO380" s="9"/>
      <c r="QP380" s="9"/>
      <c r="QQ380" s="9"/>
      <c r="QR380" s="9"/>
      <c r="QS380" s="9"/>
      <c r="QT380" s="9"/>
      <c r="QU380" s="9"/>
      <c r="QV380" s="9"/>
      <c r="QW380" s="9"/>
      <c r="QX380" s="9"/>
      <c r="QY380" s="9"/>
      <c r="QZ380" s="9"/>
      <c r="RA380" s="9"/>
      <c r="RB380" s="9"/>
      <c r="RC380" s="9"/>
      <c r="RD380" s="9"/>
      <c r="RE380" s="9"/>
      <c r="RF380" s="9"/>
      <c r="RG380" s="9"/>
      <c r="RH380" s="9"/>
      <c r="RI380" s="9"/>
      <c r="RJ380" s="9"/>
      <c r="RK380" s="9"/>
      <c r="RL380" s="9"/>
      <c r="RM380" s="9"/>
      <c r="RN380" s="9"/>
      <c r="RO380" s="9"/>
      <c r="RP380" s="9"/>
      <c r="RQ380" s="9"/>
      <c r="RR380" s="9"/>
      <c r="RS380" s="9"/>
      <c r="RT380" s="9"/>
      <c r="RU380" s="9"/>
      <c r="RV380" s="9"/>
      <c r="RW380" s="9"/>
      <c r="RX380" s="9"/>
      <c r="RY380" s="9"/>
      <c r="RZ380" s="9"/>
      <c r="SA380" s="9"/>
      <c r="SB380" s="9"/>
      <c r="SC380" s="9"/>
      <c r="SD380" s="9"/>
      <c r="SE380" s="9"/>
      <c r="SF380" s="9"/>
      <c r="SG380" s="9"/>
      <c r="SH380" s="9"/>
      <c r="SI380" s="9"/>
      <c r="SJ380" s="9"/>
      <c r="SK380" s="9"/>
      <c r="SL380" s="9"/>
      <c r="SM380" s="9"/>
      <c r="SN380" s="9"/>
      <c r="SO380" s="9"/>
      <c r="SP380" s="9"/>
      <c r="SQ380" s="9"/>
      <c r="SR380" s="9"/>
      <c r="SS380" s="9"/>
      <c r="ST380" s="9"/>
      <c r="SU380" s="9"/>
      <c r="SV380" s="9"/>
      <c r="SW380" s="9"/>
      <c r="SX380" s="9"/>
      <c r="SY380" s="9"/>
      <c r="SZ380" s="9"/>
      <c r="TA380" s="9"/>
      <c r="TB380" s="9"/>
      <c r="TC380" s="9"/>
      <c r="TD380" s="9"/>
      <c r="TE380" s="9"/>
      <c r="TF380" s="9"/>
      <c r="TG380" s="9"/>
      <c r="TH380" s="9"/>
      <c r="TI380" s="9"/>
      <c r="TJ380" s="9"/>
      <c r="TK380" s="9"/>
      <c r="TL380" s="9"/>
      <c r="TM380" s="9"/>
      <c r="TN380" s="9"/>
      <c r="TO380" s="9"/>
      <c r="TP380" s="9"/>
      <c r="TQ380" s="9"/>
      <c r="TR380" s="9"/>
      <c r="TS380" s="9"/>
      <c r="TT380" s="9"/>
      <c r="TU380" s="9"/>
      <c r="TV380" s="9"/>
      <c r="TW380" s="9"/>
      <c r="TX380" s="9"/>
      <c r="TY380" s="9"/>
      <c r="TZ380" s="9"/>
      <c r="UA380" s="9"/>
      <c r="UB380" s="9"/>
      <c r="UC380" s="9"/>
      <c r="UD380" s="9"/>
      <c r="UE380" s="9"/>
      <c r="UF380" s="9"/>
      <c r="UG380" s="9"/>
      <c r="UH380" s="9"/>
      <c r="UI380" s="9"/>
      <c r="UJ380" s="9"/>
      <c r="UK380" s="9"/>
      <c r="UL380" s="9"/>
      <c r="UM380" s="9"/>
      <c r="UN380" s="9"/>
      <c r="UO380" s="9"/>
      <c r="UP380" s="9"/>
      <c r="UQ380" s="9"/>
      <c r="UR380" s="9"/>
      <c r="US380" s="9"/>
      <c r="UT380" s="9"/>
      <c r="UU380" s="9"/>
      <c r="UV380" s="9"/>
      <c r="UW380" s="9"/>
      <c r="UX380" s="9"/>
      <c r="UY380" s="9"/>
      <c r="UZ380" s="9"/>
      <c r="VA380" s="9"/>
      <c r="VB380" s="9"/>
      <c r="VC380" s="9"/>
      <c r="VD380" s="9"/>
      <c r="VE380" s="9"/>
      <c r="VF380" s="9"/>
      <c r="VG380" s="9"/>
      <c r="VH380" s="9"/>
      <c r="VI380" s="9"/>
      <c r="VJ380" s="9"/>
      <c r="VK380" s="9"/>
      <c r="VL380" s="9"/>
      <c r="VM380" s="9"/>
      <c r="VN380" s="9"/>
      <c r="VO380" s="9"/>
      <c r="VP380" s="9"/>
      <c r="VQ380" s="9"/>
      <c r="VR380" s="9"/>
      <c r="VS380" s="9"/>
      <c r="VT380" s="9"/>
      <c r="VU380" s="9"/>
      <c r="VV380" s="9"/>
      <c r="VW380" s="9"/>
      <c r="VX380" s="9"/>
      <c r="VY380" s="9"/>
      <c r="VZ380" s="9"/>
      <c r="WA380" s="9"/>
      <c r="WB380" s="9"/>
      <c r="WC380" s="9"/>
      <c r="WD380" s="9"/>
      <c r="WE380" s="9"/>
      <c r="WF380" s="9"/>
      <c r="WG380" s="9"/>
      <c r="WH380" s="9"/>
      <c r="WI380" s="9"/>
      <c r="WJ380" s="9"/>
      <c r="WK380" s="9"/>
      <c r="WL380" s="9"/>
      <c r="WM380" s="9"/>
      <c r="WN380" s="9"/>
      <c r="WO380" s="9"/>
      <c r="WP380" s="9"/>
      <c r="WQ380" s="9"/>
      <c r="WR380" s="9"/>
      <c r="WS380" s="9"/>
      <c r="WT380" s="9"/>
      <c r="WU380" s="9"/>
      <c r="WV380" s="9"/>
      <c r="WW380" s="9"/>
      <c r="WX380" s="9"/>
      <c r="WY380" s="9"/>
      <c r="WZ380" s="9"/>
      <c r="XA380" s="9"/>
      <c r="XB380" s="9"/>
      <c r="XC380" s="9"/>
      <c r="XD380" s="9"/>
      <c r="XE380" s="9"/>
      <c r="XF380" s="9"/>
      <c r="XG380" s="9"/>
      <c r="XH380" s="9"/>
      <c r="XI380" s="9"/>
      <c r="XJ380" s="9"/>
      <c r="XK380" s="9"/>
      <c r="XL380" s="9"/>
      <c r="XM380" s="9"/>
      <c r="XN380" s="9"/>
      <c r="XO380" s="9"/>
      <c r="XP380" s="9"/>
      <c r="XQ380" s="9"/>
      <c r="XR380" s="9"/>
      <c r="XS380" s="9"/>
      <c r="XT380" s="9"/>
      <c r="XU380" s="9"/>
      <c r="XV380" s="9"/>
      <c r="XW380" s="9"/>
      <c r="XX380" s="9"/>
      <c r="XY380" s="9"/>
      <c r="XZ380" s="9"/>
      <c r="YA380" s="9"/>
      <c r="YB380" s="9"/>
      <c r="YC380" s="9"/>
      <c r="YD380" s="9"/>
      <c r="YE380" s="9"/>
      <c r="YF380" s="9"/>
      <c r="YG380" s="9"/>
      <c r="YH380" s="9"/>
      <c r="YI380" s="9"/>
      <c r="YJ380" s="9"/>
      <c r="YK380" s="9"/>
      <c r="YL380" s="9"/>
      <c r="YM380" s="9"/>
      <c r="YN380" s="9"/>
      <c r="YO380" s="9"/>
      <c r="YP380" s="9"/>
      <c r="YQ380" s="9"/>
      <c r="YR380" s="9"/>
      <c r="YS380" s="9"/>
      <c r="YT380" s="9"/>
      <c r="YU380" s="9"/>
      <c r="YV380" s="9"/>
      <c r="YW380" s="9"/>
      <c r="YX380" s="9"/>
      <c r="YY380" s="9"/>
      <c r="YZ380" s="9"/>
      <c r="ZA380" s="9"/>
      <c r="ZB380" s="9"/>
      <c r="ZC380" s="9"/>
      <c r="ZD380" s="9"/>
      <c r="ZE380" s="9"/>
      <c r="ZF380" s="9"/>
      <c r="ZG380" s="9"/>
      <c r="ZH380" s="9"/>
      <c r="ZI380" s="9"/>
      <c r="ZJ380" s="9"/>
      <c r="ZK380" s="9"/>
      <c r="ZL380" s="9"/>
      <c r="ZM380" s="9"/>
      <c r="ZN380" s="9"/>
      <c r="ZO380" s="9"/>
      <c r="ZP380" s="9"/>
      <c r="ZQ380" s="9"/>
      <c r="ZR380" s="9"/>
      <c r="ZS380" s="9"/>
      <c r="ZT380" s="9"/>
      <c r="ZU380" s="9"/>
      <c r="ZV380" s="9"/>
      <c r="ZW380" s="9"/>
      <c r="ZX380" s="9"/>
      <c r="ZY380" s="9"/>
      <c r="ZZ380" s="9"/>
      <c r="AAA380" s="9"/>
      <c r="AAB380" s="9"/>
      <c r="AAC380" s="9"/>
      <c r="AAD380" s="9"/>
      <c r="AAE380" s="9"/>
      <c r="AAF380" s="9"/>
      <c r="AAG380" s="9"/>
      <c r="AAH380" s="9"/>
      <c r="AAI380" s="9"/>
      <c r="AAJ380" s="9"/>
      <c r="AAK380" s="9"/>
      <c r="AAL380" s="9"/>
      <c r="AAM380" s="9"/>
      <c r="AAN380" s="9"/>
      <c r="AAO380" s="9"/>
      <c r="AAP380" s="9"/>
      <c r="AAQ380" s="9"/>
      <c r="AAR380" s="9"/>
      <c r="AAS380" s="9"/>
      <c r="AAT380" s="9"/>
      <c r="AAU380" s="9"/>
      <c r="AAV380" s="9"/>
      <c r="AAW380" s="9"/>
      <c r="AAX380" s="9"/>
      <c r="AAY380" s="9"/>
      <c r="AAZ380" s="9"/>
      <c r="ABA380" s="9"/>
      <c r="ABB380" s="9"/>
      <c r="ABC380" s="9"/>
      <c r="ABD380" s="9"/>
      <c r="ABE380" s="9"/>
      <c r="ABF380" s="9"/>
      <c r="ABG380" s="9"/>
      <c r="ABH380" s="9"/>
      <c r="ABI380" s="9"/>
      <c r="ABJ380" s="9"/>
      <c r="ABK380" s="9"/>
      <c r="ABL380" s="9"/>
      <c r="ABM380" s="9"/>
      <c r="ABN380" s="9"/>
      <c r="ABO380" s="9"/>
      <c r="ABP380" s="9"/>
      <c r="ABQ380" s="9"/>
      <c r="ABR380" s="9"/>
      <c r="ABS380" s="9"/>
      <c r="ABT380" s="9"/>
      <c r="ABU380" s="9"/>
      <c r="ABV380" s="9"/>
      <c r="ABW380" s="9"/>
      <c r="ABX380" s="9"/>
      <c r="ABY380" s="9"/>
      <c r="ABZ380" s="9"/>
      <c r="ACA380" s="9"/>
      <c r="ACB380" s="9"/>
      <c r="ACC380" s="9"/>
      <c r="ACD380" s="9"/>
      <c r="ACE380" s="9"/>
      <c r="ACF380" s="9"/>
      <c r="ACG380" s="9"/>
      <c r="ACH380" s="9"/>
      <c r="ACI380" s="9"/>
      <c r="ACJ380" s="9"/>
      <c r="ACK380" s="9"/>
      <c r="ACL380" s="9"/>
      <c r="ACM380" s="9"/>
      <c r="ACN380" s="9"/>
      <c r="ACO380" s="9"/>
      <c r="ACP380" s="9"/>
      <c r="ACQ380" s="9"/>
      <c r="ACR380" s="9"/>
      <c r="ACS380" s="9"/>
      <c r="ACT380" s="9"/>
      <c r="ACU380" s="9"/>
      <c r="ACV380" s="9"/>
      <c r="ACW380" s="9"/>
      <c r="ACX380" s="9"/>
      <c r="ACY380" s="9"/>
      <c r="ACZ380" s="9"/>
      <c r="ADA380" s="9"/>
      <c r="ADB380" s="9"/>
      <c r="ADC380" s="9"/>
      <c r="ADD380" s="9"/>
      <c r="ADE380" s="9"/>
      <c r="ADF380" s="9"/>
      <c r="ADG380" s="9"/>
      <c r="ADH380" s="9"/>
      <c r="ADI380" s="9"/>
      <c r="ADJ380" s="9"/>
      <c r="ADK380" s="9"/>
      <c r="ADL380" s="9"/>
      <c r="ADM380" s="9"/>
      <c r="ADN380" s="9"/>
      <c r="ADO380" s="9"/>
      <c r="ADP380" s="9"/>
      <c r="ADQ380" s="9"/>
      <c r="ADR380" s="9"/>
      <c r="ADS380" s="9"/>
      <c r="ADT380" s="9"/>
      <c r="ADU380" s="9"/>
      <c r="ADV380" s="9"/>
      <c r="ADW380" s="9"/>
      <c r="ADX380" s="9"/>
      <c r="ADY380" s="9"/>
      <c r="ADZ380" s="9"/>
      <c r="AEA380" s="9"/>
      <c r="AEB380" s="9"/>
      <c r="AEC380" s="9"/>
      <c r="AED380" s="9"/>
      <c r="AEE380" s="9"/>
      <c r="AEF380" s="9"/>
      <c r="AEG380" s="9"/>
      <c r="AEH380" s="9"/>
      <c r="AEI380" s="9"/>
      <c r="AEJ380" s="9"/>
      <c r="AEK380" s="9"/>
      <c r="AEL380" s="9"/>
      <c r="AEM380" s="9"/>
      <c r="AEN380" s="9"/>
      <c r="AEO380" s="9"/>
      <c r="AEP380" s="9"/>
      <c r="AEQ380" s="9"/>
      <c r="AER380" s="9"/>
      <c r="AES380" s="9"/>
      <c r="AET380" s="9"/>
      <c r="AEU380" s="9"/>
      <c r="AEV380" s="9"/>
      <c r="AEW380" s="9"/>
      <c r="AEX380" s="9"/>
      <c r="AEY380" s="9"/>
      <c r="AEZ380" s="9"/>
      <c r="AFA380" s="9"/>
      <c r="AFB380" s="9"/>
      <c r="AFC380" s="9"/>
      <c r="AFD380" s="9"/>
      <c r="AFE380" s="9"/>
      <c r="AFF380" s="9"/>
      <c r="AFG380" s="9"/>
      <c r="AFH380" s="9"/>
      <c r="AFI380" s="9"/>
      <c r="AFJ380" s="9"/>
      <c r="AFK380" s="9"/>
      <c r="AFL380" s="9"/>
      <c r="AFM380" s="9"/>
      <c r="AFN380" s="9"/>
      <c r="AFO380" s="9"/>
      <c r="AFP380" s="9"/>
      <c r="AFQ380" s="9"/>
      <c r="AFR380" s="9"/>
      <c r="AFS380" s="9"/>
      <c r="AFT380" s="9"/>
      <c r="AFU380" s="9"/>
      <c r="AFV380" s="9"/>
      <c r="AFW380" s="9"/>
      <c r="AFX380" s="9"/>
      <c r="AFY380" s="9"/>
      <c r="AFZ380" s="9"/>
      <c r="AGA380" s="9"/>
      <c r="AGB380" s="9"/>
      <c r="AGC380" s="9"/>
      <c r="AGD380" s="9"/>
      <c r="AGE380" s="9"/>
      <c r="AGF380" s="9"/>
      <c r="AGG380" s="9"/>
      <c r="AGH380" s="9"/>
      <c r="AGI380" s="9"/>
      <c r="AGJ380" s="9"/>
      <c r="AGK380" s="9"/>
      <c r="AGL380" s="9"/>
      <c r="AGM380" s="9"/>
      <c r="AGN380" s="9"/>
      <c r="AGO380" s="9"/>
      <c r="AGP380" s="9"/>
      <c r="AGQ380" s="9"/>
      <c r="AGR380" s="9"/>
      <c r="AGS380" s="9"/>
      <c r="AGT380" s="9"/>
      <c r="AGU380" s="9"/>
      <c r="AGV380" s="9"/>
      <c r="AGW380" s="9"/>
      <c r="AGX380" s="9"/>
      <c r="AGY380" s="9"/>
      <c r="AGZ380" s="9"/>
      <c r="AHA380" s="9"/>
      <c r="AHB380" s="9"/>
      <c r="AHC380" s="9"/>
      <c r="AHD380" s="9"/>
      <c r="AHE380" s="9"/>
      <c r="AHF380" s="9"/>
      <c r="AHG380" s="9"/>
      <c r="AHH380" s="9"/>
      <c r="AHI380" s="9"/>
      <c r="AHJ380" s="9"/>
      <c r="AHK380" s="9"/>
      <c r="AHL380" s="9"/>
      <c r="AHM380" s="9"/>
      <c r="AHN380" s="9"/>
      <c r="AHO380" s="9"/>
      <c r="AHP380" s="9"/>
      <c r="AHQ380" s="9"/>
      <c r="AHR380" s="9"/>
      <c r="AHS380" s="9"/>
      <c r="AHT380" s="9"/>
      <c r="AHU380" s="9"/>
      <c r="AHV380" s="9"/>
      <c r="AHW380" s="9"/>
      <c r="AHX380" s="9"/>
      <c r="AHY380" s="9"/>
      <c r="AHZ380" s="9"/>
      <c r="AIA380" s="9"/>
      <c r="AIB380" s="9"/>
      <c r="AIC380" s="9"/>
      <c r="AID380" s="9"/>
      <c r="AIE380" s="9"/>
      <c r="AIF380" s="9"/>
      <c r="AIG380" s="9"/>
      <c r="AIH380" s="9"/>
      <c r="AII380" s="9"/>
      <c r="AIJ380" s="9"/>
      <c r="AIK380" s="9"/>
      <c r="AIL380" s="9"/>
      <c r="AIM380" s="9"/>
      <c r="AIN380" s="9"/>
      <c r="AIO380" s="9"/>
      <c r="AIP380" s="9"/>
      <c r="AIQ380" s="9"/>
      <c r="AIR380" s="9"/>
      <c r="AIS380" s="9"/>
      <c r="AIT380" s="9"/>
      <c r="AIU380" s="9"/>
      <c r="AIV380" s="9"/>
      <c r="AIW380" s="9"/>
      <c r="AIX380" s="9"/>
      <c r="AIY380" s="9"/>
      <c r="AIZ380" s="9"/>
      <c r="AJA380" s="9"/>
      <c r="AJB380" s="9"/>
      <c r="AJC380" s="9"/>
      <c r="AJD380" s="9"/>
      <c r="AJE380" s="9"/>
      <c r="AJF380" s="9"/>
      <c r="AJG380" s="9"/>
      <c r="AJH380" s="9"/>
      <c r="AJI380" s="9"/>
      <c r="AJJ380" s="9"/>
      <c r="AJK380" s="9"/>
      <c r="AJL380" s="9"/>
      <c r="AJM380" s="9"/>
      <c r="AJN380" s="9"/>
      <c r="AJO380" s="9"/>
      <c r="AJP380" s="9"/>
      <c r="AJQ380" s="9"/>
      <c r="AJR380" s="9"/>
      <c r="AJS380" s="9"/>
      <c r="AJT380" s="9"/>
      <c r="AJU380" s="9"/>
      <c r="AJV380" s="9"/>
      <c r="AJW380" s="9"/>
      <c r="AJX380" s="9"/>
      <c r="AJY380" s="9"/>
      <c r="AJZ380" s="9"/>
      <c r="AKA380" s="9"/>
      <c r="AKB380" s="9"/>
      <c r="AKC380" s="9"/>
      <c r="AKD380" s="9"/>
      <c r="AKE380" s="9"/>
      <c r="AKF380" s="9"/>
      <c r="AKG380" s="9"/>
      <c r="AKH380" s="9"/>
      <c r="AKI380" s="9"/>
      <c r="AKJ380" s="9"/>
      <c r="AKK380" s="9"/>
      <c r="AKL380" s="9"/>
      <c r="AKM380" s="9"/>
      <c r="AKN380" s="9"/>
      <c r="AKO380" s="9"/>
      <c r="AKP380" s="9"/>
      <c r="AKQ380" s="9"/>
      <c r="AKR380" s="9"/>
      <c r="AKS380" s="9"/>
      <c r="AKT380" s="9"/>
      <c r="AKU380" s="9"/>
      <c r="AKV380" s="9"/>
      <c r="AKW380" s="9"/>
      <c r="AKX380" s="9"/>
      <c r="AKY380" s="9"/>
      <c r="AKZ380" s="9"/>
      <c r="ALA380" s="9"/>
      <c r="ALB380" s="9"/>
      <c r="ALC380" s="9"/>
      <c r="ALD380" s="9"/>
      <c r="ALE380" s="9"/>
      <c r="ALF380" s="9"/>
      <c r="ALG380" s="9"/>
      <c r="ALH380" s="9"/>
      <c r="ALI380" s="9"/>
      <c r="ALJ380" s="9"/>
      <c r="ALK380" s="9"/>
      <c r="ALL380" s="9"/>
      <c r="ALM380" s="9"/>
      <c r="ALN380" s="9"/>
      <c r="ALO380" s="9"/>
      <c r="ALP380" s="9"/>
      <c r="ALQ380" s="9"/>
      <c r="ALR380" s="9"/>
      <c r="ALS380" s="9"/>
      <c r="ALT380" s="9"/>
      <c r="ALU380" s="9"/>
      <c r="ALV380" s="9"/>
      <c r="ALW380" s="9"/>
      <c r="ALX380" s="9"/>
      <c r="ALY380" s="9"/>
      <c r="ALZ380" s="9"/>
      <c r="AMA380" s="9"/>
      <c r="AMB380" s="9"/>
      <c r="AMC380" s="9"/>
      <c r="AMD380" s="9"/>
      <c r="AME380" s="9"/>
      <c r="AMF380" s="9"/>
      <c r="AMG380" s="9"/>
      <c r="AMH380" s="9"/>
      <c r="AMI380" s="9"/>
      <c r="AMJ380" s="9"/>
      <c r="AMK380" s="9"/>
      <c r="AML380" s="9"/>
      <c r="AMM380" s="9"/>
      <c r="AMN380" s="9"/>
      <c r="AMO380" s="9"/>
      <c r="AMP380" s="9"/>
      <c r="AMQ380" s="9"/>
      <c r="AMR380" s="9"/>
      <c r="AMS380" s="9"/>
      <c r="AMT380" s="9"/>
      <c r="AMU380" s="9"/>
      <c r="AMV380" s="9"/>
      <c r="AMW380" s="9"/>
      <c r="AMX380" s="9"/>
      <c r="AMY380" s="9"/>
      <c r="AMZ380" s="9"/>
      <c r="ANA380" s="9"/>
      <c r="ANB380" s="9"/>
      <c r="ANC380" s="9"/>
      <c r="AND380" s="9"/>
      <c r="ANE380" s="9"/>
      <c r="ANF380" s="9"/>
      <c r="ANG380" s="9"/>
      <c r="ANH380" s="9"/>
      <c r="ANI380" s="9"/>
      <c r="ANJ380" s="9"/>
      <c r="ANK380" s="9"/>
      <c r="ANL380" s="9"/>
      <c r="ANM380" s="9"/>
      <c r="ANN380" s="9"/>
      <c r="ANO380" s="9"/>
      <c r="ANP380" s="9"/>
      <c r="ANQ380" s="9"/>
      <c r="ANR380" s="9"/>
      <c r="ANS380" s="9"/>
      <c r="ANT380" s="9"/>
      <c r="ANU380" s="9"/>
      <c r="ANV380" s="9"/>
      <c r="ANW380" s="9"/>
      <c r="ANX380" s="9"/>
      <c r="ANY380" s="9"/>
      <c r="ANZ380" s="9"/>
      <c r="AOA380" s="9"/>
      <c r="AOB380" s="9"/>
      <c r="AOC380" s="9"/>
      <c r="AOD380" s="9"/>
      <c r="AOE380" s="9"/>
      <c r="AOF380" s="9"/>
      <c r="AOG380" s="9"/>
      <c r="AOH380" s="9"/>
      <c r="AOI380" s="9"/>
      <c r="AOJ380" s="9"/>
      <c r="AOK380" s="9"/>
      <c r="AOL380" s="9"/>
      <c r="AOM380" s="9"/>
      <c r="AON380" s="9"/>
      <c r="AOO380" s="9"/>
      <c r="AOP380" s="9"/>
      <c r="AOQ380" s="9"/>
      <c r="AOR380" s="9"/>
      <c r="AOS380" s="9"/>
      <c r="AOT380" s="9"/>
      <c r="AOU380" s="9"/>
      <c r="AOV380" s="9"/>
      <c r="AOW380" s="9"/>
      <c r="AOX380" s="9"/>
      <c r="AOY380" s="9"/>
      <c r="AOZ380" s="9"/>
      <c r="APA380" s="9"/>
      <c r="APB380" s="9"/>
      <c r="APC380" s="9"/>
      <c r="APD380" s="9"/>
      <c r="APE380" s="9"/>
      <c r="APF380" s="9"/>
      <c r="APG380" s="9"/>
      <c r="APH380" s="9"/>
      <c r="API380" s="9"/>
      <c r="APJ380" s="9"/>
      <c r="APK380" s="9"/>
      <c r="APL380" s="9"/>
      <c r="APM380" s="9"/>
      <c r="APN380" s="9"/>
      <c r="APO380" s="9"/>
      <c r="APP380" s="9"/>
      <c r="APQ380" s="9"/>
      <c r="APR380" s="9"/>
      <c r="APS380" s="9"/>
      <c r="APT380" s="9"/>
      <c r="APU380" s="9"/>
      <c r="APV380" s="9"/>
      <c r="APW380" s="9"/>
      <c r="APX380" s="9"/>
      <c r="APY380" s="9"/>
      <c r="APZ380" s="9"/>
      <c r="AQA380" s="9"/>
      <c r="AQB380" s="9"/>
      <c r="AQC380" s="9"/>
      <c r="AQD380" s="9"/>
      <c r="AQE380" s="9"/>
      <c r="AQF380" s="9"/>
      <c r="AQG380" s="9"/>
    </row>
    <row r="381" spans="1:1125">
      <c r="A381" s="7"/>
      <c r="B381" s="7"/>
      <c r="C381" s="7"/>
      <c r="D381" s="7"/>
      <c r="E381" s="9"/>
      <c r="F381" s="110"/>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c r="CY381" s="9"/>
      <c r="CZ381" s="9"/>
      <c r="DA381" s="9"/>
      <c r="DB381" s="9"/>
      <c r="DC381" s="9"/>
      <c r="DD381" s="9"/>
      <c r="DE381" s="9"/>
      <c r="DF381" s="9"/>
      <c r="DG381" s="9"/>
      <c r="DH381" s="9"/>
      <c r="DI381" s="9"/>
      <c r="DJ381" s="9"/>
      <c r="DK381" s="9"/>
      <c r="DL381" s="9"/>
      <c r="DM381" s="9"/>
      <c r="DN381" s="9"/>
      <c r="DO381" s="9"/>
      <c r="DP381" s="9"/>
      <c r="DQ381" s="9"/>
      <c r="DR381" s="9"/>
      <c r="DS381" s="9"/>
      <c r="DT381" s="9"/>
      <c r="DU381" s="9"/>
      <c r="DV381" s="9"/>
      <c r="DW381" s="9"/>
      <c r="DX381" s="9"/>
      <c r="DY381" s="9"/>
      <c r="DZ381" s="9"/>
      <c r="EA381" s="9"/>
      <c r="EB381" s="9"/>
      <c r="EC381" s="9"/>
      <c r="ED381" s="9"/>
      <c r="EE381" s="9"/>
      <c r="EF381" s="9"/>
      <c r="EG381" s="9"/>
      <c r="EH381" s="9"/>
      <c r="EI381" s="9"/>
      <c r="EJ381" s="9"/>
      <c r="EK381" s="9"/>
      <c r="EL381" s="9"/>
      <c r="EM381" s="9"/>
      <c r="EN381" s="9"/>
      <c r="EO381" s="9"/>
      <c r="EP381" s="9"/>
      <c r="EQ381" s="9"/>
      <c r="ER381" s="9"/>
      <c r="ES381" s="9"/>
      <c r="ET381" s="9"/>
      <c r="EU381" s="9"/>
      <c r="EV381" s="9"/>
      <c r="EW381" s="9"/>
      <c r="EX381" s="9"/>
      <c r="EY381" s="9"/>
      <c r="EZ381" s="9"/>
      <c r="FA381" s="9"/>
      <c r="FB381" s="9"/>
      <c r="FC381" s="9"/>
      <c r="FD381" s="9"/>
      <c r="FE381" s="9"/>
      <c r="FF381" s="9"/>
      <c r="FG381" s="9"/>
      <c r="FH381" s="9"/>
      <c r="FI381" s="9"/>
      <c r="FJ381" s="9"/>
      <c r="FK381" s="9"/>
      <c r="FL381" s="9"/>
      <c r="FM381" s="9"/>
      <c r="FN381" s="9"/>
      <c r="FO381" s="9"/>
      <c r="FP381" s="9"/>
      <c r="FQ381" s="9"/>
      <c r="FR381" s="9"/>
      <c r="FS381" s="9"/>
      <c r="FT381" s="9"/>
      <c r="FU381" s="9"/>
      <c r="FV381" s="9"/>
      <c r="FW381" s="9"/>
      <c r="FX381" s="9"/>
      <c r="FY381" s="9"/>
      <c r="FZ381" s="9"/>
      <c r="GA381" s="9"/>
      <c r="GB381" s="9"/>
      <c r="GC381" s="9"/>
      <c r="GD381" s="9"/>
      <c r="GE381" s="9"/>
      <c r="GF381" s="9"/>
      <c r="GG381" s="9"/>
      <c r="GH381" s="9"/>
      <c r="GI381" s="9"/>
      <c r="GJ381" s="9"/>
      <c r="GK381" s="9"/>
      <c r="GL381" s="9"/>
      <c r="GM381" s="9"/>
      <c r="GN381" s="9"/>
      <c r="GO381" s="9"/>
      <c r="GP381" s="9"/>
      <c r="GQ381" s="9"/>
      <c r="GR381" s="9"/>
      <c r="GS381" s="9"/>
      <c r="GT381" s="9"/>
      <c r="GU381" s="9"/>
      <c r="GV381" s="9"/>
      <c r="GW381" s="9"/>
      <c r="GX381" s="9"/>
      <c r="GY381" s="9"/>
      <c r="GZ381" s="9"/>
      <c r="HA381" s="9"/>
      <c r="HB381" s="9"/>
      <c r="HC381" s="9"/>
      <c r="HD381" s="9"/>
      <c r="HE381" s="9"/>
      <c r="HF381" s="9"/>
      <c r="HG381" s="9"/>
      <c r="HH381" s="9"/>
      <c r="HI381" s="9"/>
      <c r="HJ381" s="9"/>
      <c r="HK381" s="9"/>
      <c r="HL381" s="9"/>
      <c r="HM381" s="9"/>
      <c r="HN381" s="9"/>
      <c r="HO381" s="9"/>
      <c r="HP381" s="9"/>
      <c r="HQ381" s="9"/>
      <c r="HR381" s="9"/>
      <c r="HS381" s="9"/>
      <c r="HT381" s="9"/>
      <c r="HU381" s="9"/>
      <c r="HV381" s="9"/>
      <c r="HW381" s="9"/>
      <c r="HX381" s="9"/>
      <c r="HY381" s="9"/>
      <c r="HZ381" s="9"/>
      <c r="IA381" s="9"/>
      <c r="IB381" s="9"/>
      <c r="IC381" s="9"/>
      <c r="ID381" s="9"/>
      <c r="IE381" s="9"/>
      <c r="IF381" s="9"/>
      <c r="IG381" s="9"/>
      <c r="IH381" s="9"/>
      <c r="II381" s="9"/>
      <c r="IJ381" s="9"/>
      <c r="IK381" s="9"/>
      <c r="IL381" s="9"/>
      <c r="IM381" s="9"/>
      <c r="IN381" s="9"/>
      <c r="IO381" s="9"/>
      <c r="IP381" s="9"/>
      <c r="IQ381" s="9"/>
      <c r="IR381" s="9"/>
      <c r="IS381" s="9"/>
      <c r="IT381" s="9"/>
      <c r="IU381" s="9"/>
      <c r="IV381" s="9"/>
      <c r="IW381" s="9"/>
      <c r="IX381" s="9"/>
      <c r="IY381" s="9"/>
      <c r="IZ381" s="9"/>
      <c r="JA381" s="9"/>
      <c r="JB381" s="9"/>
      <c r="JC381" s="9"/>
      <c r="JD381" s="9"/>
      <c r="JE381" s="9"/>
      <c r="JF381" s="9"/>
      <c r="JG381" s="9"/>
      <c r="JH381" s="9"/>
      <c r="JI381" s="9"/>
      <c r="JJ381" s="9"/>
      <c r="JK381" s="9"/>
      <c r="JL381" s="9"/>
      <c r="JM381" s="9"/>
      <c r="JN381" s="9"/>
      <c r="JO381" s="9"/>
      <c r="JP381" s="9"/>
      <c r="JQ381" s="9"/>
      <c r="JR381" s="9"/>
      <c r="JS381" s="9"/>
      <c r="JT381" s="9"/>
      <c r="JU381" s="9"/>
      <c r="JV381" s="9"/>
      <c r="JW381" s="9"/>
      <c r="JX381" s="9"/>
      <c r="JY381" s="9"/>
      <c r="JZ381" s="9"/>
      <c r="KA381" s="9"/>
      <c r="KB381" s="9"/>
      <c r="KC381" s="9"/>
      <c r="KD381" s="9"/>
      <c r="KE381" s="9"/>
      <c r="KF381" s="9"/>
      <c r="KG381" s="9"/>
      <c r="KH381" s="9"/>
      <c r="KI381" s="9"/>
      <c r="KJ381" s="9"/>
      <c r="KK381" s="9"/>
      <c r="KL381" s="9"/>
      <c r="KM381" s="9"/>
      <c r="KN381" s="9"/>
      <c r="KO381" s="9"/>
      <c r="KP381" s="9"/>
      <c r="KQ381" s="9"/>
      <c r="KR381" s="9"/>
      <c r="KS381" s="9"/>
      <c r="KT381" s="9"/>
      <c r="KU381" s="9"/>
      <c r="KV381" s="9"/>
      <c r="KW381" s="9"/>
      <c r="KX381" s="9"/>
      <c r="KY381" s="9"/>
      <c r="KZ381" s="9"/>
      <c r="LA381" s="9"/>
      <c r="LB381" s="9"/>
      <c r="LC381" s="9"/>
      <c r="LD381" s="9"/>
      <c r="LE381" s="9"/>
      <c r="LF381" s="9"/>
      <c r="LG381" s="9"/>
      <c r="LH381" s="9"/>
      <c r="LI381" s="9"/>
      <c r="LJ381" s="9"/>
      <c r="LK381" s="9"/>
      <c r="LL381" s="9"/>
      <c r="LM381" s="9"/>
      <c r="LN381" s="9"/>
      <c r="LO381" s="9"/>
      <c r="LP381" s="9"/>
      <c r="LQ381" s="9"/>
      <c r="LR381" s="9"/>
      <c r="LS381" s="9"/>
      <c r="LT381" s="9"/>
      <c r="LU381" s="9"/>
      <c r="LV381" s="9"/>
      <c r="LW381" s="9"/>
      <c r="LX381" s="9"/>
      <c r="LY381" s="9"/>
      <c r="LZ381" s="9"/>
      <c r="MA381" s="9"/>
      <c r="MB381" s="9"/>
      <c r="MC381" s="9"/>
      <c r="MD381" s="9"/>
      <c r="ME381" s="9"/>
      <c r="MF381" s="9"/>
      <c r="MG381" s="9"/>
      <c r="MH381" s="9"/>
      <c r="MI381" s="9"/>
      <c r="MJ381" s="9"/>
      <c r="MK381" s="9"/>
      <c r="ML381" s="9"/>
      <c r="MM381" s="9"/>
      <c r="MN381" s="9"/>
      <c r="MO381" s="9"/>
      <c r="MP381" s="9"/>
      <c r="MQ381" s="9"/>
      <c r="MR381" s="9"/>
      <c r="MS381" s="9"/>
      <c r="MT381" s="9"/>
      <c r="MU381" s="9"/>
      <c r="MV381" s="9"/>
      <c r="MW381" s="9"/>
      <c r="MX381" s="9"/>
      <c r="MY381" s="9"/>
      <c r="MZ381" s="9"/>
      <c r="NA381" s="9"/>
      <c r="NB381" s="9"/>
      <c r="NC381" s="9"/>
      <c r="ND381" s="9"/>
      <c r="NE381" s="9"/>
      <c r="NF381" s="9"/>
      <c r="NG381" s="9"/>
      <c r="NH381" s="9"/>
      <c r="NI381" s="9"/>
      <c r="NJ381" s="9"/>
      <c r="NK381" s="9"/>
      <c r="NL381" s="9"/>
      <c r="NM381" s="9"/>
      <c r="NN381" s="9"/>
      <c r="NO381" s="9"/>
      <c r="NP381" s="9"/>
      <c r="NQ381" s="9"/>
      <c r="NR381" s="9"/>
      <c r="NS381" s="9"/>
      <c r="NT381" s="9"/>
      <c r="NU381" s="9"/>
      <c r="NV381" s="9"/>
      <c r="NW381" s="9"/>
      <c r="NX381" s="9"/>
      <c r="NY381" s="9"/>
      <c r="NZ381" s="9"/>
      <c r="OA381" s="9"/>
      <c r="OB381" s="9"/>
      <c r="OC381" s="9"/>
      <c r="OD381" s="9"/>
      <c r="OE381" s="9"/>
      <c r="OF381" s="9"/>
      <c r="OG381" s="9"/>
      <c r="OH381" s="9"/>
      <c r="OI381" s="9"/>
      <c r="OJ381" s="9"/>
      <c r="OK381" s="9"/>
      <c r="OL381" s="9"/>
      <c r="OM381" s="9"/>
      <c r="ON381" s="9"/>
      <c r="OO381" s="9"/>
      <c r="OP381" s="9"/>
      <c r="OQ381" s="9"/>
      <c r="OR381" s="9"/>
      <c r="OS381" s="9"/>
      <c r="OT381" s="9"/>
      <c r="OU381" s="9"/>
      <c r="OV381" s="9"/>
      <c r="OW381" s="9"/>
      <c r="OX381" s="9"/>
      <c r="OY381" s="9"/>
      <c r="OZ381" s="9"/>
      <c r="PA381" s="9"/>
      <c r="PB381" s="9"/>
      <c r="PC381" s="9"/>
      <c r="PD381" s="9"/>
      <c r="PE381" s="9"/>
      <c r="PF381" s="9"/>
      <c r="PG381" s="9"/>
      <c r="PH381" s="9"/>
      <c r="PI381" s="9"/>
      <c r="PJ381" s="9"/>
      <c r="PK381" s="9"/>
      <c r="PL381" s="9"/>
      <c r="PM381" s="9"/>
      <c r="PN381" s="9"/>
      <c r="PO381" s="9"/>
      <c r="PP381" s="9"/>
      <c r="PQ381" s="9"/>
      <c r="PR381" s="9"/>
      <c r="PS381" s="9"/>
      <c r="PT381" s="9"/>
      <c r="PU381" s="9"/>
      <c r="PV381" s="9"/>
      <c r="PW381" s="9"/>
      <c r="PX381" s="9"/>
      <c r="PY381" s="9"/>
      <c r="PZ381" s="9"/>
      <c r="QA381" s="9"/>
      <c r="QB381" s="9"/>
      <c r="QC381" s="9"/>
      <c r="QD381" s="9"/>
      <c r="QE381" s="9"/>
      <c r="QF381" s="9"/>
      <c r="QG381" s="9"/>
      <c r="QH381" s="9"/>
      <c r="QI381" s="9"/>
      <c r="QJ381" s="9"/>
      <c r="QK381" s="9"/>
      <c r="QL381" s="9"/>
      <c r="QM381" s="9"/>
      <c r="QN381" s="9"/>
      <c r="QO381" s="9"/>
      <c r="QP381" s="9"/>
      <c r="QQ381" s="9"/>
      <c r="QR381" s="9"/>
      <c r="QS381" s="9"/>
      <c r="QT381" s="9"/>
      <c r="QU381" s="9"/>
      <c r="QV381" s="9"/>
      <c r="QW381" s="9"/>
      <c r="QX381" s="9"/>
      <c r="QY381" s="9"/>
      <c r="QZ381" s="9"/>
      <c r="RA381" s="9"/>
      <c r="RB381" s="9"/>
      <c r="RC381" s="9"/>
      <c r="RD381" s="9"/>
      <c r="RE381" s="9"/>
      <c r="RF381" s="9"/>
      <c r="RG381" s="9"/>
      <c r="RH381" s="9"/>
      <c r="RI381" s="9"/>
      <c r="RJ381" s="9"/>
      <c r="RK381" s="9"/>
      <c r="RL381" s="9"/>
      <c r="RM381" s="9"/>
      <c r="RN381" s="9"/>
      <c r="RO381" s="9"/>
      <c r="RP381" s="9"/>
      <c r="RQ381" s="9"/>
      <c r="RR381" s="9"/>
      <c r="RS381" s="9"/>
      <c r="RT381" s="9"/>
      <c r="RU381" s="9"/>
      <c r="RV381" s="9"/>
      <c r="RW381" s="9"/>
      <c r="RX381" s="9"/>
      <c r="RY381" s="9"/>
      <c r="RZ381" s="9"/>
      <c r="SA381" s="9"/>
      <c r="SB381" s="9"/>
      <c r="SC381" s="9"/>
      <c r="SD381" s="9"/>
      <c r="SE381" s="9"/>
      <c r="SF381" s="9"/>
      <c r="SG381" s="9"/>
      <c r="SH381" s="9"/>
      <c r="SI381" s="9"/>
      <c r="SJ381" s="9"/>
      <c r="SK381" s="9"/>
      <c r="SL381" s="9"/>
      <c r="SM381" s="9"/>
      <c r="SN381" s="9"/>
      <c r="SO381" s="9"/>
      <c r="SP381" s="9"/>
      <c r="SQ381" s="9"/>
      <c r="SR381" s="9"/>
      <c r="SS381" s="9"/>
      <c r="ST381" s="9"/>
      <c r="SU381" s="9"/>
      <c r="SV381" s="9"/>
      <c r="SW381" s="9"/>
      <c r="SX381" s="9"/>
      <c r="SY381" s="9"/>
      <c r="SZ381" s="9"/>
      <c r="TA381" s="9"/>
      <c r="TB381" s="9"/>
      <c r="TC381" s="9"/>
      <c r="TD381" s="9"/>
      <c r="TE381" s="9"/>
      <c r="TF381" s="9"/>
      <c r="TG381" s="9"/>
      <c r="TH381" s="9"/>
      <c r="TI381" s="9"/>
      <c r="TJ381" s="9"/>
      <c r="TK381" s="9"/>
      <c r="TL381" s="9"/>
      <c r="TM381" s="9"/>
      <c r="TN381" s="9"/>
      <c r="TO381" s="9"/>
      <c r="TP381" s="9"/>
      <c r="TQ381" s="9"/>
      <c r="TR381" s="9"/>
      <c r="TS381" s="9"/>
      <c r="TT381" s="9"/>
      <c r="TU381" s="9"/>
      <c r="TV381" s="9"/>
      <c r="TW381" s="9"/>
      <c r="TX381" s="9"/>
      <c r="TY381" s="9"/>
      <c r="TZ381" s="9"/>
      <c r="UA381" s="9"/>
      <c r="UB381" s="9"/>
      <c r="UC381" s="9"/>
      <c r="UD381" s="9"/>
      <c r="UE381" s="9"/>
      <c r="UF381" s="9"/>
      <c r="UG381" s="9"/>
      <c r="UH381" s="9"/>
      <c r="UI381" s="9"/>
      <c r="UJ381" s="9"/>
      <c r="UK381" s="9"/>
      <c r="UL381" s="9"/>
      <c r="UM381" s="9"/>
      <c r="UN381" s="9"/>
      <c r="UO381" s="9"/>
      <c r="UP381" s="9"/>
      <c r="UQ381" s="9"/>
      <c r="UR381" s="9"/>
      <c r="US381" s="9"/>
      <c r="UT381" s="9"/>
      <c r="UU381" s="9"/>
      <c r="UV381" s="9"/>
      <c r="UW381" s="9"/>
      <c r="UX381" s="9"/>
      <c r="UY381" s="9"/>
      <c r="UZ381" s="9"/>
      <c r="VA381" s="9"/>
      <c r="VB381" s="9"/>
      <c r="VC381" s="9"/>
      <c r="VD381" s="9"/>
      <c r="VE381" s="9"/>
      <c r="VF381" s="9"/>
      <c r="VG381" s="9"/>
      <c r="VH381" s="9"/>
      <c r="VI381" s="9"/>
      <c r="VJ381" s="9"/>
      <c r="VK381" s="9"/>
      <c r="VL381" s="9"/>
      <c r="VM381" s="9"/>
      <c r="VN381" s="9"/>
      <c r="VO381" s="9"/>
      <c r="VP381" s="9"/>
      <c r="VQ381" s="9"/>
      <c r="VR381" s="9"/>
      <c r="VS381" s="9"/>
      <c r="VT381" s="9"/>
      <c r="VU381" s="9"/>
      <c r="VV381" s="9"/>
      <c r="VW381" s="9"/>
      <c r="VX381" s="9"/>
      <c r="VY381" s="9"/>
      <c r="VZ381" s="9"/>
      <c r="WA381" s="9"/>
      <c r="WB381" s="9"/>
      <c r="WC381" s="9"/>
      <c r="WD381" s="9"/>
      <c r="WE381" s="9"/>
      <c r="WF381" s="9"/>
      <c r="WG381" s="9"/>
      <c r="WH381" s="9"/>
      <c r="WI381" s="9"/>
      <c r="WJ381" s="9"/>
      <c r="WK381" s="9"/>
      <c r="WL381" s="9"/>
      <c r="WM381" s="9"/>
      <c r="WN381" s="9"/>
      <c r="WO381" s="9"/>
      <c r="WP381" s="9"/>
      <c r="WQ381" s="9"/>
      <c r="WR381" s="9"/>
      <c r="WS381" s="9"/>
      <c r="WT381" s="9"/>
      <c r="WU381" s="9"/>
      <c r="WV381" s="9"/>
      <c r="WW381" s="9"/>
      <c r="WX381" s="9"/>
      <c r="WY381" s="9"/>
      <c r="WZ381" s="9"/>
      <c r="XA381" s="9"/>
      <c r="XB381" s="9"/>
      <c r="XC381" s="9"/>
      <c r="XD381" s="9"/>
      <c r="XE381" s="9"/>
      <c r="XF381" s="9"/>
      <c r="XG381" s="9"/>
      <c r="XH381" s="9"/>
      <c r="XI381" s="9"/>
      <c r="XJ381" s="9"/>
      <c r="XK381" s="9"/>
      <c r="XL381" s="9"/>
      <c r="XM381" s="9"/>
      <c r="XN381" s="9"/>
      <c r="XO381" s="9"/>
      <c r="XP381" s="9"/>
      <c r="XQ381" s="9"/>
      <c r="XR381" s="9"/>
      <c r="XS381" s="9"/>
      <c r="XT381" s="9"/>
      <c r="XU381" s="9"/>
      <c r="XV381" s="9"/>
      <c r="XW381" s="9"/>
      <c r="XX381" s="9"/>
      <c r="XY381" s="9"/>
      <c r="XZ381" s="9"/>
      <c r="YA381" s="9"/>
      <c r="YB381" s="9"/>
      <c r="YC381" s="9"/>
      <c r="YD381" s="9"/>
      <c r="YE381" s="9"/>
      <c r="YF381" s="9"/>
      <c r="YG381" s="9"/>
      <c r="YH381" s="9"/>
      <c r="YI381" s="9"/>
      <c r="YJ381" s="9"/>
      <c r="YK381" s="9"/>
      <c r="YL381" s="9"/>
      <c r="YM381" s="9"/>
      <c r="YN381" s="9"/>
      <c r="YO381" s="9"/>
      <c r="YP381" s="9"/>
      <c r="YQ381" s="9"/>
      <c r="YR381" s="9"/>
      <c r="YS381" s="9"/>
      <c r="YT381" s="9"/>
      <c r="YU381" s="9"/>
      <c r="YV381" s="9"/>
      <c r="YW381" s="9"/>
      <c r="YX381" s="9"/>
      <c r="YY381" s="9"/>
      <c r="YZ381" s="9"/>
      <c r="ZA381" s="9"/>
      <c r="ZB381" s="9"/>
      <c r="ZC381" s="9"/>
      <c r="ZD381" s="9"/>
      <c r="ZE381" s="9"/>
      <c r="ZF381" s="9"/>
      <c r="ZG381" s="9"/>
      <c r="ZH381" s="9"/>
      <c r="ZI381" s="9"/>
      <c r="ZJ381" s="9"/>
      <c r="ZK381" s="9"/>
      <c r="ZL381" s="9"/>
      <c r="ZM381" s="9"/>
      <c r="ZN381" s="9"/>
      <c r="ZO381" s="9"/>
      <c r="ZP381" s="9"/>
      <c r="ZQ381" s="9"/>
      <c r="ZR381" s="9"/>
      <c r="ZS381" s="9"/>
      <c r="ZT381" s="9"/>
      <c r="ZU381" s="9"/>
      <c r="ZV381" s="9"/>
      <c r="ZW381" s="9"/>
      <c r="ZX381" s="9"/>
      <c r="ZY381" s="9"/>
      <c r="ZZ381" s="9"/>
      <c r="AAA381" s="9"/>
      <c r="AAB381" s="9"/>
      <c r="AAC381" s="9"/>
      <c r="AAD381" s="9"/>
      <c r="AAE381" s="9"/>
      <c r="AAF381" s="9"/>
      <c r="AAG381" s="9"/>
      <c r="AAH381" s="9"/>
      <c r="AAI381" s="9"/>
      <c r="AAJ381" s="9"/>
      <c r="AAK381" s="9"/>
      <c r="AAL381" s="9"/>
      <c r="AAM381" s="9"/>
      <c r="AAN381" s="9"/>
      <c r="AAO381" s="9"/>
      <c r="AAP381" s="9"/>
      <c r="AAQ381" s="9"/>
      <c r="AAR381" s="9"/>
      <c r="AAS381" s="9"/>
      <c r="AAT381" s="9"/>
      <c r="AAU381" s="9"/>
      <c r="AAV381" s="9"/>
      <c r="AAW381" s="9"/>
      <c r="AAX381" s="9"/>
      <c r="AAY381" s="9"/>
      <c r="AAZ381" s="9"/>
      <c r="ABA381" s="9"/>
      <c r="ABB381" s="9"/>
      <c r="ABC381" s="9"/>
      <c r="ABD381" s="9"/>
      <c r="ABE381" s="9"/>
      <c r="ABF381" s="9"/>
      <c r="ABG381" s="9"/>
      <c r="ABH381" s="9"/>
      <c r="ABI381" s="9"/>
      <c r="ABJ381" s="9"/>
      <c r="ABK381" s="9"/>
      <c r="ABL381" s="9"/>
      <c r="ABM381" s="9"/>
      <c r="ABN381" s="9"/>
      <c r="ABO381" s="9"/>
      <c r="ABP381" s="9"/>
      <c r="ABQ381" s="9"/>
      <c r="ABR381" s="9"/>
      <c r="ABS381" s="9"/>
      <c r="ABT381" s="9"/>
      <c r="ABU381" s="9"/>
      <c r="ABV381" s="9"/>
      <c r="ABW381" s="9"/>
      <c r="ABX381" s="9"/>
      <c r="ABY381" s="9"/>
      <c r="ABZ381" s="9"/>
      <c r="ACA381" s="9"/>
      <c r="ACB381" s="9"/>
      <c r="ACC381" s="9"/>
      <c r="ACD381" s="9"/>
      <c r="ACE381" s="9"/>
      <c r="ACF381" s="9"/>
      <c r="ACG381" s="9"/>
      <c r="ACH381" s="9"/>
      <c r="ACI381" s="9"/>
      <c r="ACJ381" s="9"/>
      <c r="ACK381" s="9"/>
      <c r="ACL381" s="9"/>
      <c r="ACM381" s="9"/>
      <c r="ACN381" s="9"/>
      <c r="ACO381" s="9"/>
      <c r="ACP381" s="9"/>
      <c r="ACQ381" s="9"/>
      <c r="ACR381" s="9"/>
      <c r="ACS381" s="9"/>
      <c r="ACT381" s="9"/>
      <c r="ACU381" s="9"/>
      <c r="ACV381" s="9"/>
      <c r="ACW381" s="9"/>
      <c r="ACX381" s="9"/>
      <c r="ACY381" s="9"/>
      <c r="ACZ381" s="9"/>
      <c r="ADA381" s="9"/>
      <c r="ADB381" s="9"/>
      <c r="ADC381" s="9"/>
      <c r="ADD381" s="9"/>
      <c r="ADE381" s="9"/>
      <c r="ADF381" s="9"/>
      <c r="ADG381" s="9"/>
      <c r="ADH381" s="9"/>
      <c r="ADI381" s="9"/>
      <c r="ADJ381" s="9"/>
      <c r="ADK381" s="9"/>
      <c r="ADL381" s="9"/>
      <c r="ADM381" s="9"/>
      <c r="ADN381" s="9"/>
      <c r="ADO381" s="9"/>
      <c r="ADP381" s="9"/>
      <c r="ADQ381" s="9"/>
      <c r="ADR381" s="9"/>
      <c r="ADS381" s="9"/>
      <c r="ADT381" s="9"/>
      <c r="ADU381" s="9"/>
      <c r="ADV381" s="9"/>
      <c r="ADW381" s="9"/>
      <c r="ADX381" s="9"/>
      <c r="ADY381" s="9"/>
      <c r="ADZ381" s="9"/>
      <c r="AEA381" s="9"/>
      <c r="AEB381" s="9"/>
      <c r="AEC381" s="9"/>
      <c r="AED381" s="9"/>
      <c r="AEE381" s="9"/>
      <c r="AEF381" s="9"/>
      <c r="AEG381" s="9"/>
      <c r="AEH381" s="9"/>
      <c r="AEI381" s="9"/>
      <c r="AEJ381" s="9"/>
      <c r="AEK381" s="9"/>
      <c r="AEL381" s="9"/>
      <c r="AEM381" s="9"/>
      <c r="AEN381" s="9"/>
      <c r="AEO381" s="9"/>
      <c r="AEP381" s="9"/>
      <c r="AEQ381" s="9"/>
      <c r="AER381" s="9"/>
      <c r="AES381" s="9"/>
      <c r="AET381" s="9"/>
      <c r="AEU381" s="9"/>
      <c r="AEV381" s="9"/>
      <c r="AEW381" s="9"/>
      <c r="AEX381" s="9"/>
      <c r="AEY381" s="9"/>
      <c r="AEZ381" s="9"/>
      <c r="AFA381" s="9"/>
      <c r="AFB381" s="9"/>
      <c r="AFC381" s="9"/>
      <c r="AFD381" s="9"/>
      <c r="AFE381" s="9"/>
      <c r="AFF381" s="9"/>
      <c r="AFG381" s="9"/>
      <c r="AFH381" s="9"/>
      <c r="AFI381" s="9"/>
      <c r="AFJ381" s="9"/>
      <c r="AFK381" s="9"/>
      <c r="AFL381" s="9"/>
      <c r="AFM381" s="9"/>
      <c r="AFN381" s="9"/>
      <c r="AFO381" s="9"/>
      <c r="AFP381" s="9"/>
      <c r="AFQ381" s="9"/>
      <c r="AFR381" s="9"/>
      <c r="AFS381" s="9"/>
      <c r="AFT381" s="9"/>
      <c r="AFU381" s="9"/>
      <c r="AFV381" s="9"/>
      <c r="AFW381" s="9"/>
      <c r="AFX381" s="9"/>
      <c r="AFY381" s="9"/>
      <c r="AFZ381" s="9"/>
      <c r="AGA381" s="9"/>
      <c r="AGB381" s="9"/>
      <c r="AGC381" s="9"/>
      <c r="AGD381" s="9"/>
      <c r="AGE381" s="9"/>
      <c r="AGF381" s="9"/>
      <c r="AGG381" s="9"/>
      <c r="AGH381" s="9"/>
      <c r="AGI381" s="9"/>
      <c r="AGJ381" s="9"/>
      <c r="AGK381" s="9"/>
      <c r="AGL381" s="9"/>
      <c r="AGM381" s="9"/>
      <c r="AGN381" s="9"/>
      <c r="AGO381" s="9"/>
      <c r="AGP381" s="9"/>
      <c r="AGQ381" s="9"/>
      <c r="AGR381" s="9"/>
      <c r="AGS381" s="9"/>
      <c r="AGT381" s="9"/>
      <c r="AGU381" s="9"/>
      <c r="AGV381" s="9"/>
      <c r="AGW381" s="9"/>
      <c r="AGX381" s="9"/>
      <c r="AGY381" s="9"/>
      <c r="AGZ381" s="9"/>
      <c r="AHA381" s="9"/>
      <c r="AHB381" s="9"/>
      <c r="AHC381" s="9"/>
      <c r="AHD381" s="9"/>
      <c r="AHE381" s="9"/>
      <c r="AHF381" s="9"/>
      <c r="AHG381" s="9"/>
      <c r="AHH381" s="9"/>
      <c r="AHI381" s="9"/>
      <c r="AHJ381" s="9"/>
      <c r="AHK381" s="9"/>
      <c r="AHL381" s="9"/>
      <c r="AHM381" s="9"/>
      <c r="AHN381" s="9"/>
      <c r="AHO381" s="9"/>
      <c r="AHP381" s="9"/>
      <c r="AHQ381" s="9"/>
      <c r="AHR381" s="9"/>
      <c r="AHS381" s="9"/>
      <c r="AHT381" s="9"/>
      <c r="AHU381" s="9"/>
      <c r="AHV381" s="9"/>
      <c r="AHW381" s="9"/>
      <c r="AHX381" s="9"/>
      <c r="AHY381" s="9"/>
      <c r="AHZ381" s="9"/>
      <c r="AIA381" s="9"/>
      <c r="AIB381" s="9"/>
      <c r="AIC381" s="9"/>
      <c r="AID381" s="9"/>
      <c r="AIE381" s="9"/>
      <c r="AIF381" s="9"/>
      <c r="AIG381" s="9"/>
      <c r="AIH381" s="9"/>
      <c r="AII381" s="9"/>
      <c r="AIJ381" s="9"/>
      <c r="AIK381" s="9"/>
      <c r="AIL381" s="9"/>
      <c r="AIM381" s="9"/>
      <c r="AIN381" s="9"/>
      <c r="AIO381" s="9"/>
      <c r="AIP381" s="9"/>
      <c r="AIQ381" s="9"/>
      <c r="AIR381" s="9"/>
      <c r="AIS381" s="9"/>
      <c r="AIT381" s="9"/>
      <c r="AIU381" s="9"/>
      <c r="AIV381" s="9"/>
      <c r="AIW381" s="9"/>
      <c r="AIX381" s="9"/>
      <c r="AIY381" s="9"/>
      <c r="AIZ381" s="9"/>
      <c r="AJA381" s="9"/>
      <c r="AJB381" s="9"/>
      <c r="AJC381" s="9"/>
      <c r="AJD381" s="9"/>
      <c r="AJE381" s="9"/>
      <c r="AJF381" s="9"/>
      <c r="AJG381" s="9"/>
      <c r="AJH381" s="9"/>
      <c r="AJI381" s="9"/>
      <c r="AJJ381" s="9"/>
      <c r="AJK381" s="9"/>
      <c r="AJL381" s="9"/>
      <c r="AJM381" s="9"/>
      <c r="AJN381" s="9"/>
      <c r="AJO381" s="9"/>
      <c r="AJP381" s="9"/>
      <c r="AJQ381" s="9"/>
      <c r="AJR381" s="9"/>
      <c r="AJS381" s="9"/>
      <c r="AJT381" s="9"/>
      <c r="AJU381" s="9"/>
      <c r="AJV381" s="9"/>
      <c r="AJW381" s="9"/>
      <c r="AJX381" s="9"/>
      <c r="AJY381" s="9"/>
      <c r="AJZ381" s="9"/>
      <c r="AKA381" s="9"/>
      <c r="AKB381" s="9"/>
      <c r="AKC381" s="9"/>
      <c r="AKD381" s="9"/>
      <c r="AKE381" s="9"/>
      <c r="AKF381" s="9"/>
      <c r="AKG381" s="9"/>
      <c r="AKH381" s="9"/>
      <c r="AKI381" s="9"/>
      <c r="AKJ381" s="9"/>
      <c r="AKK381" s="9"/>
      <c r="AKL381" s="9"/>
      <c r="AKM381" s="9"/>
      <c r="AKN381" s="9"/>
      <c r="AKO381" s="9"/>
      <c r="AKP381" s="9"/>
      <c r="AKQ381" s="9"/>
      <c r="AKR381" s="9"/>
      <c r="AKS381" s="9"/>
      <c r="AKT381" s="9"/>
      <c r="AKU381" s="9"/>
      <c r="AKV381" s="9"/>
      <c r="AKW381" s="9"/>
      <c r="AKX381" s="9"/>
      <c r="AKY381" s="9"/>
      <c r="AKZ381" s="9"/>
      <c r="ALA381" s="9"/>
      <c r="ALB381" s="9"/>
      <c r="ALC381" s="9"/>
      <c r="ALD381" s="9"/>
      <c r="ALE381" s="9"/>
      <c r="ALF381" s="9"/>
      <c r="ALG381" s="9"/>
      <c r="ALH381" s="9"/>
      <c r="ALI381" s="9"/>
      <c r="ALJ381" s="9"/>
      <c r="ALK381" s="9"/>
      <c r="ALL381" s="9"/>
      <c r="ALM381" s="9"/>
      <c r="ALN381" s="9"/>
      <c r="ALO381" s="9"/>
      <c r="ALP381" s="9"/>
      <c r="ALQ381" s="9"/>
      <c r="ALR381" s="9"/>
      <c r="ALS381" s="9"/>
      <c r="ALT381" s="9"/>
      <c r="ALU381" s="9"/>
      <c r="ALV381" s="9"/>
      <c r="ALW381" s="9"/>
      <c r="ALX381" s="9"/>
      <c r="ALY381" s="9"/>
      <c r="ALZ381" s="9"/>
      <c r="AMA381" s="9"/>
      <c r="AMB381" s="9"/>
      <c r="AMC381" s="9"/>
      <c r="AMD381" s="9"/>
      <c r="AME381" s="9"/>
      <c r="AMF381" s="9"/>
      <c r="AMG381" s="9"/>
      <c r="AMH381" s="9"/>
      <c r="AMI381" s="9"/>
      <c r="AMJ381" s="9"/>
      <c r="AMK381" s="9"/>
      <c r="AML381" s="9"/>
      <c r="AMM381" s="9"/>
      <c r="AMN381" s="9"/>
      <c r="AMO381" s="9"/>
      <c r="AMP381" s="9"/>
      <c r="AMQ381" s="9"/>
      <c r="AMR381" s="9"/>
      <c r="AMS381" s="9"/>
      <c r="AMT381" s="9"/>
      <c r="AMU381" s="9"/>
      <c r="AMV381" s="9"/>
      <c r="AMW381" s="9"/>
      <c r="AMX381" s="9"/>
      <c r="AMY381" s="9"/>
      <c r="AMZ381" s="9"/>
      <c r="ANA381" s="9"/>
      <c r="ANB381" s="9"/>
      <c r="ANC381" s="9"/>
      <c r="AND381" s="9"/>
      <c r="ANE381" s="9"/>
      <c r="ANF381" s="9"/>
      <c r="ANG381" s="9"/>
      <c r="ANH381" s="9"/>
      <c r="ANI381" s="9"/>
      <c r="ANJ381" s="9"/>
      <c r="ANK381" s="9"/>
      <c r="ANL381" s="9"/>
      <c r="ANM381" s="9"/>
      <c r="ANN381" s="9"/>
      <c r="ANO381" s="9"/>
      <c r="ANP381" s="9"/>
      <c r="ANQ381" s="9"/>
      <c r="ANR381" s="9"/>
      <c r="ANS381" s="9"/>
      <c r="ANT381" s="9"/>
      <c r="ANU381" s="9"/>
      <c r="ANV381" s="9"/>
      <c r="ANW381" s="9"/>
      <c r="ANX381" s="9"/>
      <c r="ANY381" s="9"/>
      <c r="ANZ381" s="9"/>
      <c r="AOA381" s="9"/>
      <c r="AOB381" s="9"/>
      <c r="AOC381" s="9"/>
      <c r="AOD381" s="9"/>
      <c r="AOE381" s="9"/>
      <c r="AOF381" s="9"/>
      <c r="AOG381" s="9"/>
      <c r="AOH381" s="9"/>
      <c r="AOI381" s="9"/>
      <c r="AOJ381" s="9"/>
      <c r="AOK381" s="9"/>
      <c r="AOL381" s="9"/>
      <c r="AOM381" s="9"/>
      <c r="AON381" s="9"/>
      <c r="AOO381" s="9"/>
      <c r="AOP381" s="9"/>
      <c r="AOQ381" s="9"/>
      <c r="AOR381" s="9"/>
      <c r="AOS381" s="9"/>
      <c r="AOT381" s="9"/>
      <c r="AOU381" s="9"/>
      <c r="AOV381" s="9"/>
      <c r="AOW381" s="9"/>
      <c r="AOX381" s="9"/>
      <c r="AOY381" s="9"/>
      <c r="AOZ381" s="9"/>
      <c r="APA381" s="9"/>
      <c r="APB381" s="9"/>
      <c r="APC381" s="9"/>
      <c r="APD381" s="9"/>
      <c r="APE381" s="9"/>
      <c r="APF381" s="9"/>
      <c r="APG381" s="9"/>
      <c r="APH381" s="9"/>
      <c r="API381" s="9"/>
      <c r="APJ381" s="9"/>
      <c r="APK381" s="9"/>
      <c r="APL381" s="9"/>
      <c r="APM381" s="9"/>
      <c r="APN381" s="9"/>
      <c r="APO381" s="9"/>
      <c r="APP381" s="9"/>
      <c r="APQ381" s="9"/>
      <c r="APR381" s="9"/>
      <c r="APS381" s="9"/>
      <c r="APT381" s="9"/>
      <c r="APU381" s="9"/>
      <c r="APV381" s="9"/>
      <c r="APW381" s="9"/>
      <c r="APX381" s="9"/>
      <c r="APY381" s="9"/>
      <c r="APZ381" s="9"/>
      <c r="AQA381" s="9"/>
      <c r="AQB381" s="9"/>
      <c r="AQC381" s="9"/>
      <c r="AQD381" s="9"/>
      <c r="AQE381" s="9"/>
      <c r="AQF381" s="9"/>
      <c r="AQG381" s="9"/>
    </row>
    <row r="382" spans="1:1125">
      <c r="A382" s="7"/>
      <c r="B382" s="7"/>
      <c r="C382" s="7"/>
      <c r="D382" s="7"/>
      <c r="E382" s="9"/>
      <c r="F382" s="110"/>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c r="CX382" s="9"/>
      <c r="CY382" s="9"/>
      <c r="CZ382" s="9"/>
      <c r="DA382" s="9"/>
      <c r="DB382" s="9"/>
      <c r="DC382" s="9"/>
      <c r="DD382" s="9"/>
      <c r="DE382" s="9"/>
      <c r="DF382" s="9"/>
      <c r="DG382" s="9"/>
      <c r="DH382" s="9"/>
      <c r="DI382" s="9"/>
      <c r="DJ382" s="9"/>
      <c r="DK382" s="9"/>
      <c r="DL382" s="9"/>
      <c r="DM382" s="9"/>
      <c r="DN382" s="9"/>
      <c r="DO382" s="9"/>
      <c r="DP382" s="9"/>
      <c r="DQ382" s="9"/>
      <c r="DR382" s="9"/>
      <c r="DS382" s="9"/>
      <c r="DT382" s="9"/>
      <c r="DU382" s="9"/>
      <c r="DV382" s="9"/>
      <c r="DW382" s="9"/>
      <c r="DX382" s="9"/>
      <c r="DY382" s="9"/>
      <c r="DZ382" s="9"/>
      <c r="EA382" s="9"/>
      <c r="EB382" s="9"/>
      <c r="EC382" s="9"/>
      <c r="ED382" s="9"/>
      <c r="EE382" s="9"/>
      <c r="EF382" s="9"/>
      <c r="EG382" s="9"/>
      <c r="EH382" s="9"/>
      <c r="EI382" s="9"/>
      <c r="EJ382" s="9"/>
      <c r="EK382" s="9"/>
      <c r="EL382" s="9"/>
      <c r="EM382" s="9"/>
      <c r="EN382" s="9"/>
      <c r="EO382" s="9"/>
      <c r="EP382" s="9"/>
      <c r="EQ382" s="9"/>
      <c r="ER382" s="9"/>
      <c r="ES382" s="9"/>
      <c r="ET382" s="9"/>
      <c r="EU382" s="9"/>
      <c r="EV382" s="9"/>
      <c r="EW382" s="9"/>
      <c r="EX382" s="9"/>
      <c r="EY382" s="9"/>
      <c r="EZ382" s="9"/>
      <c r="FA382" s="9"/>
      <c r="FB382" s="9"/>
      <c r="FC382" s="9"/>
      <c r="FD382" s="9"/>
      <c r="FE382" s="9"/>
      <c r="FF382" s="9"/>
      <c r="FG382" s="9"/>
      <c r="FH382" s="9"/>
      <c r="FI382" s="9"/>
      <c r="FJ382" s="9"/>
      <c r="FK382" s="9"/>
      <c r="FL382" s="9"/>
      <c r="FM382" s="9"/>
      <c r="FN382" s="9"/>
      <c r="FO382" s="9"/>
      <c r="FP382" s="9"/>
      <c r="FQ382" s="9"/>
      <c r="FR382" s="9"/>
      <c r="FS382" s="9"/>
      <c r="FT382" s="9"/>
      <c r="FU382" s="9"/>
      <c r="FV382" s="9"/>
      <c r="FW382" s="9"/>
      <c r="FX382" s="9"/>
      <c r="FY382" s="9"/>
      <c r="FZ382" s="9"/>
      <c r="GA382" s="9"/>
      <c r="GB382" s="9"/>
      <c r="GC382" s="9"/>
      <c r="GD382" s="9"/>
      <c r="GE382" s="9"/>
      <c r="GF382" s="9"/>
      <c r="GG382" s="9"/>
      <c r="GH382" s="9"/>
      <c r="GI382" s="9"/>
      <c r="GJ382" s="9"/>
      <c r="GK382" s="9"/>
      <c r="GL382" s="9"/>
      <c r="GM382" s="9"/>
      <c r="GN382" s="9"/>
      <c r="GO382" s="9"/>
      <c r="GP382" s="9"/>
      <c r="GQ382" s="9"/>
      <c r="GR382" s="9"/>
      <c r="GS382" s="9"/>
      <c r="GT382" s="9"/>
      <c r="GU382" s="9"/>
      <c r="GV382" s="9"/>
      <c r="GW382" s="9"/>
      <c r="GX382" s="9"/>
      <c r="GY382" s="9"/>
      <c r="GZ382" s="9"/>
      <c r="HA382" s="9"/>
      <c r="HB382" s="9"/>
      <c r="HC382" s="9"/>
      <c r="HD382" s="9"/>
      <c r="HE382" s="9"/>
      <c r="HF382" s="9"/>
      <c r="HG382" s="9"/>
      <c r="HH382" s="9"/>
      <c r="HI382" s="9"/>
      <c r="HJ382" s="9"/>
      <c r="HK382" s="9"/>
      <c r="HL382" s="9"/>
      <c r="HM382" s="9"/>
      <c r="HN382" s="9"/>
      <c r="HO382" s="9"/>
      <c r="HP382" s="9"/>
      <c r="HQ382" s="9"/>
      <c r="HR382" s="9"/>
      <c r="HS382" s="9"/>
      <c r="HT382" s="9"/>
      <c r="HU382" s="9"/>
      <c r="HV382" s="9"/>
      <c r="HW382" s="9"/>
      <c r="HX382" s="9"/>
      <c r="HY382" s="9"/>
      <c r="HZ382" s="9"/>
      <c r="IA382" s="9"/>
      <c r="IB382" s="9"/>
      <c r="IC382" s="9"/>
      <c r="ID382" s="9"/>
      <c r="IE382" s="9"/>
      <c r="IF382" s="9"/>
      <c r="IG382" s="9"/>
      <c r="IH382" s="9"/>
      <c r="II382" s="9"/>
      <c r="IJ382" s="9"/>
      <c r="IK382" s="9"/>
      <c r="IL382" s="9"/>
      <c r="IM382" s="9"/>
      <c r="IN382" s="9"/>
      <c r="IO382" s="9"/>
      <c r="IP382" s="9"/>
      <c r="IQ382" s="9"/>
      <c r="IR382" s="9"/>
      <c r="IS382" s="9"/>
      <c r="IT382" s="9"/>
      <c r="IU382" s="9"/>
      <c r="IV382" s="9"/>
      <c r="IW382" s="9"/>
      <c r="IX382" s="9"/>
      <c r="IY382" s="9"/>
      <c r="IZ382" s="9"/>
      <c r="JA382" s="9"/>
      <c r="JB382" s="9"/>
      <c r="JC382" s="9"/>
      <c r="JD382" s="9"/>
      <c r="JE382" s="9"/>
      <c r="JF382" s="9"/>
      <c r="JG382" s="9"/>
      <c r="JH382" s="9"/>
      <c r="JI382" s="9"/>
      <c r="JJ382" s="9"/>
      <c r="JK382" s="9"/>
      <c r="JL382" s="9"/>
      <c r="JM382" s="9"/>
      <c r="JN382" s="9"/>
      <c r="JO382" s="9"/>
      <c r="JP382" s="9"/>
      <c r="JQ382" s="9"/>
      <c r="JR382" s="9"/>
      <c r="JS382" s="9"/>
      <c r="JT382" s="9"/>
      <c r="JU382" s="9"/>
      <c r="JV382" s="9"/>
      <c r="JW382" s="9"/>
      <c r="JX382" s="9"/>
      <c r="JY382" s="9"/>
      <c r="JZ382" s="9"/>
      <c r="KA382" s="9"/>
      <c r="KB382" s="9"/>
      <c r="KC382" s="9"/>
      <c r="KD382" s="9"/>
      <c r="KE382" s="9"/>
      <c r="KF382" s="9"/>
      <c r="KG382" s="9"/>
      <c r="KH382" s="9"/>
      <c r="KI382" s="9"/>
      <c r="KJ382" s="9"/>
      <c r="KK382" s="9"/>
      <c r="KL382" s="9"/>
      <c r="KM382" s="9"/>
      <c r="KN382" s="9"/>
      <c r="KO382" s="9"/>
      <c r="KP382" s="9"/>
      <c r="KQ382" s="9"/>
      <c r="KR382" s="9"/>
      <c r="KS382" s="9"/>
      <c r="KT382" s="9"/>
      <c r="KU382" s="9"/>
      <c r="KV382" s="9"/>
      <c r="KW382" s="9"/>
      <c r="KX382" s="9"/>
      <c r="KY382" s="9"/>
      <c r="KZ382" s="9"/>
      <c r="LA382" s="9"/>
      <c r="LB382" s="9"/>
      <c r="LC382" s="9"/>
      <c r="LD382" s="9"/>
      <c r="LE382" s="9"/>
      <c r="LF382" s="9"/>
      <c r="LG382" s="9"/>
      <c r="LH382" s="9"/>
      <c r="LI382" s="9"/>
      <c r="LJ382" s="9"/>
      <c r="LK382" s="9"/>
      <c r="LL382" s="9"/>
      <c r="LM382" s="9"/>
      <c r="LN382" s="9"/>
      <c r="LO382" s="9"/>
      <c r="LP382" s="9"/>
      <c r="LQ382" s="9"/>
      <c r="LR382" s="9"/>
      <c r="LS382" s="9"/>
      <c r="LT382" s="9"/>
      <c r="LU382" s="9"/>
      <c r="LV382" s="9"/>
      <c r="LW382" s="9"/>
      <c r="LX382" s="9"/>
      <c r="LY382" s="9"/>
      <c r="LZ382" s="9"/>
      <c r="MA382" s="9"/>
      <c r="MB382" s="9"/>
      <c r="MC382" s="9"/>
      <c r="MD382" s="9"/>
      <c r="ME382" s="9"/>
      <c r="MF382" s="9"/>
      <c r="MG382" s="9"/>
      <c r="MH382" s="9"/>
      <c r="MI382" s="9"/>
      <c r="MJ382" s="9"/>
      <c r="MK382" s="9"/>
      <c r="ML382" s="9"/>
      <c r="MM382" s="9"/>
      <c r="MN382" s="9"/>
      <c r="MO382" s="9"/>
      <c r="MP382" s="9"/>
      <c r="MQ382" s="9"/>
      <c r="MR382" s="9"/>
      <c r="MS382" s="9"/>
      <c r="MT382" s="9"/>
      <c r="MU382" s="9"/>
      <c r="MV382" s="9"/>
      <c r="MW382" s="9"/>
      <c r="MX382" s="9"/>
      <c r="MY382" s="9"/>
      <c r="MZ382" s="9"/>
      <c r="NA382" s="9"/>
      <c r="NB382" s="9"/>
      <c r="NC382" s="9"/>
      <c r="ND382" s="9"/>
      <c r="NE382" s="9"/>
      <c r="NF382" s="9"/>
      <c r="NG382" s="9"/>
      <c r="NH382" s="9"/>
      <c r="NI382" s="9"/>
      <c r="NJ382" s="9"/>
      <c r="NK382" s="9"/>
      <c r="NL382" s="9"/>
      <c r="NM382" s="9"/>
      <c r="NN382" s="9"/>
      <c r="NO382" s="9"/>
      <c r="NP382" s="9"/>
      <c r="NQ382" s="9"/>
      <c r="NR382" s="9"/>
      <c r="NS382" s="9"/>
      <c r="NT382" s="9"/>
      <c r="NU382" s="9"/>
      <c r="NV382" s="9"/>
      <c r="NW382" s="9"/>
      <c r="NX382" s="9"/>
      <c r="NY382" s="9"/>
      <c r="NZ382" s="9"/>
      <c r="OA382" s="9"/>
      <c r="OB382" s="9"/>
      <c r="OC382" s="9"/>
      <c r="OD382" s="9"/>
      <c r="OE382" s="9"/>
      <c r="OF382" s="9"/>
      <c r="OG382" s="9"/>
      <c r="OH382" s="9"/>
      <c r="OI382" s="9"/>
      <c r="OJ382" s="9"/>
      <c r="OK382" s="9"/>
      <c r="OL382" s="9"/>
      <c r="OM382" s="9"/>
      <c r="ON382" s="9"/>
      <c r="OO382" s="9"/>
      <c r="OP382" s="9"/>
      <c r="OQ382" s="9"/>
      <c r="OR382" s="9"/>
      <c r="OS382" s="9"/>
      <c r="OT382" s="9"/>
      <c r="OU382" s="9"/>
      <c r="OV382" s="9"/>
      <c r="OW382" s="9"/>
      <c r="OX382" s="9"/>
      <c r="OY382" s="9"/>
      <c r="OZ382" s="9"/>
      <c r="PA382" s="9"/>
      <c r="PB382" s="9"/>
      <c r="PC382" s="9"/>
      <c r="PD382" s="9"/>
      <c r="PE382" s="9"/>
      <c r="PF382" s="9"/>
      <c r="PG382" s="9"/>
      <c r="PH382" s="9"/>
      <c r="PI382" s="9"/>
      <c r="PJ382" s="9"/>
      <c r="PK382" s="9"/>
      <c r="PL382" s="9"/>
      <c r="PM382" s="9"/>
      <c r="PN382" s="9"/>
      <c r="PO382" s="9"/>
      <c r="PP382" s="9"/>
      <c r="PQ382" s="9"/>
      <c r="PR382" s="9"/>
      <c r="PS382" s="9"/>
      <c r="PT382" s="9"/>
      <c r="PU382" s="9"/>
      <c r="PV382" s="9"/>
      <c r="PW382" s="9"/>
      <c r="PX382" s="9"/>
      <c r="PY382" s="9"/>
      <c r="PZ382" s="9"/>
      <c r="QA382" s="9"/>
      <c r="QB382" s="9"/>
      <c r="QC382" s="9"/>
      <c r="QD382" s="9"/>
      <c r="QE382" s="9"/>
      <c r="QF382" s="9"/>
      <c r="QG382" s="9"/>
      <c r="QH382" s="9"/>
      <c r="QI382" s="9"/>
      <c r="QJ382" s="9"/>
      <c r="QK382" s="9"/>
      <c r="QL382" s="9"/>
      <c r="QM382" s="9"/>
      <c r="QN382" s="9"/>
      <c r="QO382" s="9"/>
      <c r="QP382" s="9"/>
      <c r="QQ382" s="9"/>
      <c r="QR382" s="9"/>
      <c r="QS382" s="9"/>
      <c r="QT382" s="9"/>
      <c r="QU382" s="9"/>
      <c r="QV382" s="9"/>
      <c r="QW382" s="9"/>
      <c r="QX382" s="9"/>
      <c r="QY382" s="9"/>
      <c r="QZ382" s="9"/>
      <c r="RA382" s="9"/>
      <c r="RB382" s="9"/>
      <c r="RC382" s="9"/>
      <c r="RD382" s="9"/>
      <c r="RE382" s="9"/>
      <c r="RF382" s="9"/>
      <c r="RG382" s="9"/>
      <c r="RH382" s="9"/>
      <c r="RI382" s="9"/>
      <c r="RJ382" s="9"/>
      <c r="RK382" s="9"/>
      <c r="RL382" s="9"/>
      <c r="RM382" s="9"/>
      <c r="RN382" s="9"/>
      <c r="RO382" s="9"/>
      <c r="RP382" s="9"/>
      <c r="RQ382" s="9"/>
      <c r="RR382" s="9"/>
      <c r="RS382" s="9"/>
      <c r="RT382" s="9"/>
      <c r="RU382" s="9"/>
      <c r="RV382" s="9"/>
      <c r="RW382" s="9"/>
      <c r="RX382" s="9"/>
      <c r="RY382" s="9"/>
      <c r="RZ382" s="9"/>
      <c r="SA382" s="9"/>
      <c r="SB382" s="9"/>
      <c r="SC382" s="9"/>
      <c r="SD382" s="9"/>
      <c r="SE382" s="9"/>
      <c r="SF382" s="9"/>
      <c r="SG382" s="9"/>
      <c r="SH382" s="9"/>
      <c r="SI382" s="9"/>
      <c r="SJ382" s="9"/>
      <c r="SK382" s="9"/>
      <c r="SL382" s="9"/>
      <c r="SM382" s="9"/>
      <c r="SN382" s="9"/>
      <c r="SO382" s="9"/>
      <c r="SP382" s="9"/>
      <c r="SQ382" s="9"/>
      <c r="SR382" s="9"/>
      <c r="SS382" s="9"/>
      <c r="ST382" s="9"/>
      <c r="SU382" s="9"/>
      <c r="SV382" s="9"/>
      <c r="SW382" s="9"/>
      <c r="SX382" s="9"/>
      <c r="SY382" s="9"/>
      <c r="SZ382" s="9"/>
      <c r="TA382" s="9"/>
      <c r="TB382" s="9"/>
      <c r="TC382" s="9"/>
      <c r="TD382" s="9"/>
      <c r="TE382" s="9"/>
      <c r="TF382" s="9"/>
      <c r="TG382" s="9"/>
      <c r="TH382" s="9"/>
      <c r="TI382" s="9"/>
      <c r="TJ382" s="9"/>
      <c r="TK382" s="9"/>
      <c r="TL382" s="9"/>
      <c r="TM382" s="9"/>
      <c r="TN382" s="9"/>
      <c r="TO382" s="9"/>
      <c r="TP382" s="9"/>
      <c r="TQ382" s="9"/>
      <c r="TR382" s="9"/>
      <c r="TS382" s="9"/>
      <c r="TT382" s="9"/>
      <c r="TU382" s="9"/>
      <c r="TV382" s="9"/>
      <c r="TW382" s="9"/>
      <c r="TX382" s="9"/>
      <c r="TY382" s="9"/>
      <c r="TZ382" s="9"/>
      <c r="UA382" s="9"/>
      <c r="UB382" s="9"/>
      <c r="UC382" s="9"/>
      <c r="UD382" s="9"/>
      <c r="UE382" s="9"/>
      <c r="UF382" s="9"/>
      <c r="UG382" s="9"/>
      <c r="UH382" s="9"/>
      <c r="UI382" s="9"/>
      <c r="UJ382" s="9"/>
      <c r="UK382" s="9"/>
      <c r="UL382" s="9"/>
      <c r="UM382" s="9"/>
      <c r="UN382" s="9"/>
      <c r="UO382" s="9"/>
      <c r="UP382" s="9"/>
      <c r="UQ382" s="9"/>
      <c r="UR382" s="9"/>
      <c r="US382" s="9"/>
      <c r="UT382" s="9"/>
      <c r="UU382" s="9"/>
      <c r="UV382" s="9"/>
      <c r="UW382" s="9"/>
      <c r="UX382" s="9"/>
      <c r="UY382" s="9"/>
      <c r="UZ382" s="9"/>
      <c r="VA382" s="9"/>
      <c r="VB382" s="9"/>
      <c r="VC382" s="9"/>
      <c r="VD382" s="9"/>
      <c r="VE382" s="9"/>
      <c r="VF382" s="9"/>
      <c r="VG382" s="9"/>
      <c r="VH382" s="9"/>
      <c r="VI382" s="9"/>
      <c r="VJ382" s="9"/>
      <c r="VK382" s="9"/>
      <c r="VL382" s="9"/>
      <c r="VM382" s="9"/>
      <c r="VN382" s="9"/>
      <c r="VO382" s="9"/>
      <c r="VP382" s="9"/>
      <c r="VQ382" s="9"/>
      <c r="VR382" s="9"/>
      <c r="VS382" s="9"/>
      <c r="VT382" s="9"/>
      <c r="VU382" s="9"/>
      <c r="VV382" s="9"/>
      <c r="VW382" s="9"/>
      <c r="VX382" s="9"/>
      <c r="VY382" s="9"/>
      <c r="VZ382" s="9"/>
      <c r="WA382" s="9"/>
      <c r="WB382" s="9"/>
      <c r="WC382" s="9"/>
      <c r="WD382" s="9"/>
      <c r="WE382" s="9"/>
      <c r="WF382" s="9"/>
      <c r="WG382" s="9"/>
      <c r="WH382" s="9"/>
      <c r="WI382" s="9"/>
      <c r="WJ382" s="9"/>
      <c r="WK382" s="9"/>
      <c r="WL382" s="9"/>
      <c r="WM382" s="9"/>
      <c r="WN382" s="9"/>
      <c r="WO382" s="9"/>
      <c r="WP382" s="9"/>
      <c r="WQ382" s="9"/>
      <c r="WR382" s="9"/>
      <c r="WS382" s="9"/>
      <c r="WT382" s="9"/>
      <c r="WU382" s="9"/>
      <c r="WV382" s="9"/>
      <c r="WW382" s="9"/>
      <c r="WX382" s="9"/>
      <c r="WY382" s="9"/>
      <c r="WZ382" s="9"/>
      <c r="XA382" s="9"/>
      <c r="XB382" s="9"/>
      <c r="XC382" s="9"/>
      <c r="XD382" s="9"/>
      <c r="XE382" s="9"/>
      <c r="XF382" s="9"/>
      <c r="XG382" s="9"/>
      <c r="XH382" s="9"/>
      <c r="XI382" s="9"/>
      <c r="XJ382" s="9"/>
      <c r="XK382" s="9"/>
      <c r="XL382" s="9"/>
      <c r="XM382" s="9"/>
      <c r="XN382" s="9"/>
      <c r="XO382" s="9"/>
      <c r="XP382" s="9"/>
      <c r="XQ382" s="9"/>
      <c r="XR382" s="9"/>
      <c r="XS382" s="9"/>
      <c r="XT382" s="9"/>
      <c r="XU382" s="9"/>
      <c r="XV382" s="9"/>
      <c r="XW382" s="9"/>
      <c r="XX382" s="9"/>
      <c r="XY382" s="9"/>
      <c r="XZ382" s="9"/>
      <c r="YA382" s="9"/>
      <c r="YB382" s="9"/>
      <c r="YC382" s="9"/>
      <c r="YD382" s="9"/>
      <c r="YE382" s="9"/>
      <c r="YF382" s="9"/>
      <c r="YG382" s="9"/>
      <c r="YH382" s="9"/>
      <c r="YI382" s="9"/>
      <c r="YJ382" s="9"/>
      <c r="YK382" s="9"/>
      <c r="YL382" s="9"/>
      <c r="YM382" s="9"/>
      <c r="YN382" s="9"/>
      <c r="YO382" s="9"/>
      <c r="YP382" s="9"/>
      <c r="YQ382" s="9"/>
      <c r="YR382" s="9"/>
      <c r="YS382" s="9"/>
      <c r="YT382" s="9"/>
      <c r="YU382" s="9"/>
      <c r="YV382" s="9"/>
      <c r="YW382" s="9"/>
      <c r="YX382" s="9"/>
      <c r="YY382" s="9"/>
      <c r="YZ382" s="9"/>
      <c r="ZA382" s="9"/>
      <c r="ZB382" s="9"/>
      <c r="ZC382" s="9"/>
      <c r="ZD382" s="9"/>
      <c r="ZE382" s="9"/>
      <c r="ZF382" s="9"/>
      <c r="ZG382" s="9"/>
      <c r="ZH382" s="9"/>
      <c r="ZI382" s="9"/>
      <c r="ZJ382" s="9"/>
      <c r="ZK382" s="9"/>
      <c r="ZL382" s="9"/>
      <c r="ZM382" s="9"/>
      <c r="ZN382" s="9"/>
      <c r="ZO382" s="9"/>
      <c r="ZP382" s="9"/>
      <c r="ZQ382" s="9"/>
      <c r="ZR382" s="9"/>
      <c r="ZS382" s="9"/>
      <c r="ZT382" s="9"/>
      <c r="ZU382" s="9"/>
      <c r="ZV382" s="9"/>
      <c r="ZW382" s="9"/>
      <c r="ZX382" s="9"/>
      <c r="ZY382" s="9"/>
      <c r="ZZ382" s="9"/>
      <c r="AAA382" s="9"/>
      <c r="AAB382" s="9"/>
      <c r="AAC382" s="9"/>
      <c r="AAD382" s="9"/>
      <c r="AAE382" s="9"/>
      <c r="AAF382" s="9"/>
      <c r="AAG382" s="9"/>
      <c r="AAH382" s="9"/>
      <c r="AAI382" s="9"/>
      <c r="AAJ382" s="9"/>
      <c r="AAK382" s="9"/>
      <c r="AAL382" s="9"/>
      <c r="AAM382" s="9"/>
      <c r="AAN382" s="9"/>
      <c r="AAO382" s="9"/>
      <c r="AAP382" s="9"/>
      <c r="AAQ382" s="9"/>
      <c r="AAR382" s="9"/>
      <c r="AAS382" s="9"/>
      <c r="AAT382" s="9"/>
      <c r="AAU382" s="9"/>
      <c r="AAV382" s="9"/>
      <c r="AAW382" s="9"/>
      <c r="AAX382" s="9"/>
      <c r="AAY382" s="9"/>
      <c r="AAZ382" s="9"/>
      <c r="ABA382" s="9"/>
      <c r="ABB382" s="9"/>
      <c r="ABC382" s="9"/>
      <c r="ABD382" s="9"/>
      <c r="ABE382" s="9"/>
      <c r="ABF382" s="9"/>
      <c r="ABG382" s="9"/>
      <c r="ABH382" s="9"/>
      <c r="ABI382" s="9"/>
      <c r="ABJ382" s="9"/>
      <c r="ABK382" s="9"/>
      <c r="ABL382" s="9"/>
      <c r="ABM382" s="9"/>
      <c r="ABN382" s="9"/>
      <c r="ABO382" s="9"/>
      <c r="ABP382" s="9"/>
      <c r="ABQ382" s="9"/>
      <c r="ABR382" s="9"/>
      <c r="ABS382" s="9"/>
      <c r="ABT382" s="9"/>
      <c r="ABU382" s="9"/>
      <c r="ABV382" s="9"/>
      <c r="ABW382" s="9"/>
      <c r="ABX382" s="9"/>
      <c r="ABY382" s="9"/>
      <c r="ABZ382" s="9"/>
      <c r="ACA382" s="9"/>
      <c r="ACB382" s="9"/>
      <c r="ACC382" s="9"/>
      <c r="ACD382" s="9"/>
      <c r="ACE382" s="9"/>
      <c r="ACF382" s="9"/>
      <c r="ACG382" s="9"/>
      <c r="ACH382" s="9"/>
      <c r="ACI382" s="9"/>
      <c r="ACJ382" s="9"/>
      <c r="ACK382" s="9"/>
      <c r="ACL382" s="9"/>
      <c r="ACM382" s="9"/>
      <c r="ACN382" s="9"/>
      <c r="ACO382" s="9"/>
      <c r="ACP382" s="9"/>
      <c r="ACQ382" s="9"/>
      <c r="ACR382" s="9"/>
      <c r="ACS382" s="9"/>
      <c r="ACT382" s="9"/>
      <c r="ACU382" s="9"/>
      <c r="ACV382" s="9"/>
      <c r="ACW382" s="9"/>
      <c r="ACX382" s="9"/>
      <c r="ACY382" s="9"/>
      <c r="ACZ382" s="9"/>
      <c r="ADA382" s="9"/>
      <c r="ADB382" s="9"/>
      <c r="ADC382" s="9"/>
      <c r="ADD382" s="9"/>
      <c r="ADE382" s="9"/>
      <c r="ADF382" s="9"/>
      <c r="ADG382" s="9"/>
      <c r="ADH382" s="9"/>
      <c r="ADI382" s="9"/>
      <c r="ADJ382" s="9"/>
      <c r="ADK382" s="9"/>
      <c r="ADL382" s="9"/>
      <c r="ADM382" s="9"/>
      <c r="ADN382" s="9"/>
      <c r="ADO382" s="9"/>
      <c r="ADP382" s="9"/>
      <c r="ADQ382" s="9"/>
      <c r="ADR382" s="9"/>
      <c r="ADS382" s="9"/>
      <c r="ADT382" s="9"/>
      <c r="ADU382" s="9"/>
      <c r="ADV382" s="9"/>
      <c r="ADW382" s="9"/>
      <c r="ADX382" s="9"/>
      <c r="ADY382" s="9"/>
      <c r="ADZ382" s="9"/>
      <c r="AEA382" s="9"/>
      <c r="AEB382" s="9"/>
      <c r="AEC382" s="9"/>
      <c r="AED382" s="9"/>
      <c r="AEE382" s="9"/>
      <c r="AEF382" s="9"/>
      <c r="AEG382" s="9"/>
      <c r="AEH382" s="9"/>
      <c r="AEI382" s="9"/>
      <c r="AEJ382" s="9"/>
      <c r="AEK382" s="9"/>
      <c r="AEL382" s="9"/>
      <c r="AEM382" s="9"/>
      <c r="AEN382" s="9"/>
      <c r="AEO382" s="9"/>
      <c r="AEP382" s="9"/>
      <c r="AEQ382" s="9"/>
      <c r="AER382" s="9"/>
      <c r="AES382" s="9"/>
      <c r="AET382" s="9"/>
      <c r="AEU382" s="9"/>
      <c r="AEV382" s="9"/>
      <c r="AEW382" s="9"/>
      <c r="AEX382" s="9"/>
      <c r="AEY382" s="9"/>
      <c r="AEZ382" s="9"/>
      <c r="AFA382" s="9"/>
      <c r="AFB382" s="9"/>
      <c r="AFC382" s="9"/>
      <c r="AFD382" s="9"/>
      <c r="AFE382" s="9"/>
      <c r="AFF382" s="9"/>
      <c r="AFG382" s="9"/>
      <c r="AFH382" s="9"/>
      <c r="AFI382" s="9"/>
      <c r="AFJ382" s="9"/>
      <c r="AFK382" s="9"/>
      <c r="AFL382" s="9"/>
      <c r="AFM382" s="9"/>
      <c r="AFN382" s="9"/>
      <c r="AFO382" s="9"/>
      <c r="AFP382" s="9"/>
      <c r="AFQ382" s="9"/>
      <c r="AFR382" s="9"/>
      <c r="AFS382" s="9"/>
      <c r="AFT382" s="9"/>
      <c r="AFU382" s="9"/>
      <c r="AFV382" s="9"/>
      <c r="AFW382" s="9"/>
      <c r="AFX382" s="9"/>
      <c r="AFY382" s="9"/>
      <c r="AFZ382" s="9"/>
      <c r="AGA382" s="9"/>
      <c r="AGB382" s="9"/>
      <c r="AGC382" s="9"/>
      <c r="AGD382" s="9"/>
      <c r="AGE382" s="9"/>
      <c r="AGF382" s="9"/>
      <c r="AGG382" s="9"/>
      <c r="AGH382" s="9"/>
      <c r="AGI382" s="9"/>
      <c r="AGJ382" s="9"/>
      <c r="AGK382" s="9"/>
      <c r="AGL382" s="9"/>
      <c r="AGM382" s="9"/>
      <c r="AGN382" s="9"/>
      <c r="AGO382" s="9"/>
      <c r="AGP382" s="9"/>
      <c r="AGQ382" s="9"/>
      <c r="AGR382" s="9"/>
      <c r="AGS382" s="9"/>
      <c r="AGT382" s="9"/>
      <c r="AGU382" s="9"/>
      <c r="AGV382" s="9"/>
      <c r="AGW382" s="9"/>
      <c r="AGX382" s="9"/>
      <c r="AGY382" s="9"/>
      <c r="AGZ382" s="9"/>
      <c r="AHA382" s="9"/>
      <c r="AHB382" s="9"/>
      <c r="AHC382" s="9"/>
      <c r="AHD382" s="9"/>
      <c r="AHE382" s="9"/>
      <c r="AHF382" s="9"/>
      <c r="AHG382" s="9"/>
      <c r="AHH382" s="9"/>
      <c r="AHI382" s="9"/>
      <c r="AHJ382" s="9"/>
      <c r="AHK382" s="9"/>
      <c r="AHL382" s="9"/>
      <c r="AHM382" s="9"/>
      <c r="AHN382" s="9"/>
      <c r="AHO382" s="9"/>
      <c r="AHP382" s="9"/>
      <c r="AHQ382" s="9"/>
      <c r="AHR382" s="9"/>
      <c r="AHS382" s="9"/>
      <c r="AHT382" s="9"/>
      <c r="AHU382" s="9"/>
      <c r="AHV382" s="9"/>
      <c r="AHW382" s="9"/>
      <c r="AHX382" s="9"/>
      <c r="AHY382" s="9"/>
      <c r="AHZ382" s="9"/>
      <c r="AIA382" s="9"/>
      <c r="AIB382" s="9"/>
      <c r="AIC382" s="9"/>
      <c r="AID382" s="9"/>
      <c r="AIE382" s="9"/>
      <c r="AIF382" s="9"/>
      <c r="AIG382" s="9"/>
      <c r="AIH382" s="9"/>
      <c r="AII382" s="9"/>
      <c r="AIJ382" s="9"/>
      <c r="AIK382" s="9"/>
      <c r="AIL382" s="9"/>
      <c r="AIM382" s="9"/>
      <c r="AIN382" s="9"/>
      <c r="AIO382" s="9"/>
      <c r="AIP382" s="9"/>
      <c r="AIQ382" s="9"/>
      <c r="AIR382" s="9"/>
      <c r="AIS382" s="9"/>
      <c r="AIT382" s="9"/>
      <c r="AIU382" s="9"/>
      <c r="AIV382" s="9"/>
      <c r="AIW382" s="9"/>
      <c r="AIX382" s="9"/>
      <c r="AIY382" s="9"/>
      <c r="AIZ382" s="9"/>
      <c r="AJA382" s="9"/>
      <c r="AJB382" s="9"/>
      <c r="AJC382" s="9"/>
      <c r="AJD382" s="9"/>
      <c r="AJE382" s="9"/>
      <c r="AJF382" s="9"/>
      <c r="AJG382" s="9"/>
      <c r="AJH382" s="9"/>
      <c r="AJI382" s="9"/>
      <c r="AJJ382" s="9"/>
      <c r="AJK382" s="9"/>
      <c r="AJL382" s="9"/>
      <c r="AJM382" s="9"/>
      <c r="AJN382" s="9"/>
      <c r="AJO382" s="9"/>
      <c r="AJP382" s="9"/>
      <c r="AJQ382" s="9"/>
      <c r="AJR382" s="9"/>
      <c r="AJS382" s="9"/>
      <c r="AJT382" s="9"/>
      <c r="AJU382" s="9"/>
      <c r="AJV382" s="9"/>
      <c r="AJW382" s="9"/>
      <c r="AJX382" s="9"/>
      <c r="AJY382" s="9"/>
      <c r="AJZ382" s="9"/>
      <c r="AKA382" s="9"/>
      <c r="AKB382" s="9"/>
      <c r="AKC382" s="9"/>
      <c r="AKD382" s="9"/>
      <c r="AKE382" s="9"/>
      <c r="AKF382" s="9"/>
      <c r="AKG382" s="9"/>
      <c r="AKH382" s="9"/>
      <c r="AKI382" s="9"/>
      <c r="AKJ382" s="9"/>
      <c r="AKK382" s="9"/>
      <c r="AKL382" s="9"/>
      <c r="AKM382" s="9"/>
      <c r="AKN382" s="9"/>
      <c r="AKO382" s="9"/>
      <c r="AKP382" s="9"/>
      <c r="AKQ382" s="9"/>
      <c r="AKR382" s="9"/>
      <c r="AKS382" s="9"/>
      <c r="AKT382" s="9"/>
      <c r="AKU382" s="9"/>
      <c r="AKV382" s="9"/>
      <c r="AKW382" s="9"/>
      <c r="AKX382" s="9"/>
      <c r="AKY382" s="9"/>
      <c r="AKZ382" s="9"/>
      <c r="ALA382" s="9"/>
      <c r="ALB382" s="9"/>
      <c r="ALC382" s="9"/>
      <c r="ALD382" s="9"/>
      <c r="ALE382" s="9"/>
      <c r="ALF382" s="9"/>
      <c r="ALG382" s="9"/>
      <c r="ALH382" s="9"/>
      <c r="ALI382" s="9"/>
      <c r="ALJ382" s="9"/>
      <c r="ALK382" s="9"/>
      <c r="ALL382" s="9"/>
      <c r="ALM382" s="9"/>
      <c r="ALN382" s="9"/>
      <c r="ALO382" s="9"/>
      <c r="ALP382" s="9"/>
      <c r="ALQ382" s="9"/>
      <c r="ALR382" s="9"/>
      <c r="ALS382" s="9"/>
      <c r="ALT382" s="9"/>
      <c r="ALU382" s="9"/>
      <c r="ALV382" s="9"/>
      <c r="ALW382" s="9"/>
      <c r="ALX382" s="9"/>
      <c r="ALY382" s="9"/>
      <c r="ALZ382" s="9"/>
      <c r="AMA382" s="9"/>
      <c r="AMB382" s="9"/>
      <c r="AMC382" s="9"/>
      <c r="AMD382" s="9"/>
      <c r="AME382" s="9"/>
      <c r="AMF382" s="9"/>
      <c r="AMG382" s="9"/>
      <c r="AMH382" s="9"/>
      <c r="AMI382" s="9"/>
      <c r="AMJ382" s="9"/>
      <c r="AMK382" s="9"/>
      <c r="AML382" s="9"/>
      <c r="AMM382" s="9"/>
      <c r="AMN382" s="9"/>
      <c r="AMO382" s="9"/>
      <c r="AMP382" s="9"/>
      <c r="AMQ382" s="9"/>
      <c r="AMR382" s="9"/>
      <c r="AMS382" s="9"/>
      <c r="AMT382" s="9"/>
      <c r="AMU382" s="9"/>
      <c r="AMV382" s="9"/>
      <c r="AMW382" s="9"/>
      <c r="AMX382" s="9"/>
      <c r="AMY382" s="9"/>
      <c r="AMZ382" s="9"/>
      <c r="ANA382" s="9"/>
      <c r="ANB382" s="9"/>
      <c r="ANC382" s="9"/>
      <c r="AND382" s="9"/>
      <c r="ANE382" s="9"/>
      <c r="ANF382" s="9"/>
      <c r="ANG382" s="9"/>
      <c r="ANH382" s="9"/>
      <c r="ANI382" s="9"/>
      <c r="ANJ382" s="9"/>
      <c r="ANK382" s="9"/>
      <c r="ANL382" s="9"/>
      <c r="ANM382" s="9"/>
      <c r="ANN382" s="9"/>
      <c r="ANO382" s="9"/>
      <c r="ANP382" s="9"/>
      <c r="ANQ382" s="9"/>
      <c r="ANR382" s="9"/>
      <c r="ANS382" s="9"/>
      <c r="ANT382" s="9"/>
      <c r="ANU382" s="9"/>
      <c r="ANV382" s="9"/>
      <c r="ANW382" s="9"/>
      <c r="ANX382" s="9"/>
      <c r="ANY382" s="9"/>
      <c r="ANZ382" s="9"/>
      <c r="AOA382" s="9"/>
      <c r="AOB382" s="9"/>
      <c r="AOC382" s="9"/>
      <c r="AOD382" s="9"/>
      <c r="AOE382" s="9"/>
      <c r="AOF382" s="9"/>
      <c r="AOG382" s="9"/>
      <c r="AOH382" s="9"/>
      <c r="AOI382" s="9"/>
      <c r="AOJ382" s="9"/>
      <c r="AOK382" s="9"/>
      <c r="AOL382" s="9"/>
      <c r="AOM382" s="9"/>
      <c r="AON382" s="9"/>
      <c r="AOO382" s="9"/>
      <c r="AOP382" s="9"/>
      <c r="AOQ382" s="9"/>
      <c r="AOR382" s="9"/>
      <c r="AOS382" s="9"/>
      <c r="AOT382" s="9"/>
      <c r="AOU382" s="9"/>
      <c r="AOV382" s="9"/>
      <c r="AOW382" s="9"/>
      <c r="AOX382" s="9"/>
      <c r="AOY382" s="9"/>
      <c r="AOZ382" s="9"/>
      <c r="APA382" s="9"/>
      <c r="APB382" s="9"/>
      <c r="APC382" s="9"/>
      <c r="APD382" s="9"/>
      <c r="APE382" s="9"/>
      <c r="APF382" s="9"/>
      <c r="APG382" s="9"/>
      <c r="APH382" s="9"/>
      <c r="API382" s="9"/>
      <c r="APJ382" s="9"/>
      <c r="APK382" s="9"/>
      <c r="APL382" s="9"/>
      <c r="APM382" s="9"/>
      <c r="APN382" s="9"/>
      <c r="APO382" s="9"/>
      <c r="APP382" s="9"/>
      <c r="APQ382" s="9"/>
      <c r="APR382" s="9"/>
      <c r="APS382" s="9"/>
      <c r="APT382" s="9"/>
      <c r="APU382" s="9"/>
      <c r="APV382" s="9"/>
      <c r="APW382" s="9"/>
      <c r="APX382" s="9"/>
      <c r="APY382" s="9"/>
      <c r="APZ382" s="9"/>
      <c r="AQA382" s="9"/>
      <c r="AQB382" s="9"/>
      <c r="AQC382" s="9"/>
      <c r="AQD382" s="9"/>
      <c r="AQE382" s="9"/>
      <c r="AQF382" s="9"/>
      <c r="AQG382" s="9"/>
    </row>
    <row r="383" spans="1:1125">
      <c r="A383" s="7"/>
      <c r="B383" s="7"/>
      <c r="C383" s="7"/>
      <c r="D383" s="7"/>
      <c r="E383" s="9"/>
      <c r="F383" s="110"/>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c r="CY383" s="9"/>
      <c r="CZ383" s="9"/>
      <c r="DA383" s="9"/>
      <c r="DB383" s="9"/>
      <c r="DC383" s="9"/>
      <c r="DD383" s="9"/>
      <c r="DE383" s="9"/>
      <c r="DF383" s="9"/>
      <c r="DG383" s="9"/>
      <c r="DH383" s="9"/>
      <c r="DI383" s="9"/>
      <c r="DJ383" s="9"/>
      <c r="DK383" s="9"/>
      <c r="DL383" s="9"/>
      <c r="DM383" s="9"/>
      <c r="DN383" s="9"/>
      <c r="DO383" s="9"/>
      <c r="DP383" s="9"/>
      <c r="DQ383" s="9"/>
      <c r="DR383" s="9"/>
      <c r="DS383" s="9"/>
      <c r="DT383" s="9"/>
      <c r="DU383" s="9"/>
      <c r="DV383" s="9"/>
      <c r="DW383" s="9"/>
      <c r="DX383" s="9"/>
      <c r="DY383" s="9"/>
      <c r="DZ383" s="9"/>
      <c r="EA383" s="9"/>
      <c r="EB383" s="9"/>
      <c r="EC383" s="9"/>
      <c r="ED383" s="9"/>
      <c r="EE383" s="9"/>
      <c r="EF383" s="9"/>
      <c r="EG383" s="9"/>
      <c r="EH383" s="9"/>
      <c r="EI383" s="9"/>
      <c r="EJ383" s="9"/>
      <c r="EK383" s="9"/>
      <c r="EL383" s="9"/>
      <c r="EM383" s="9"/>
      <c r="EN383" s="9"/>
      <c r="EO383" s="9"/>
      <c r="EP383" s="9"/>
      <c r="EQ383" s="9"/>
      <c r="ER383" s="9"/>
      <c r="ES383" s="9"/>
      <c r="ET383" s="9"/>
      <c r="EU383" s="9"/>
      <c r="EV383" s="9"/>
      <c r="EW383" s="9"/>
      <c r="EX383" s="9"/>
      <c r="EY383" s="9"/>
      <c r="EZ383" s="9"/>
      <c r="FA383" s="9"/>
      <c r="FB383" s="9"/>
      <c r="FC383" s="9"/>
      <c r="FD383" s="9"/>
      <c r="FE383" s="9"/>
      <c r="FF383" s="9"/>
      <c r="FG383" s="9"/>
      <c r="FH383" s="9"/>
      <c r="FI383" s="9"/>
      <c r="FJ383" s="9"/>
      <c r="FK383" s="9"/>
      <c r="FL383" s="9"/>
      <c r="FM383" s="9"/>
      <c r="FN383" s="9"/>
      <c r="FO383" s="9"/>
      <c r="FP383" s="9"/>
      <c r="FQ383" s="9"/>
      <c r="FR383" s="9"/>
      <c r="FS383" s="9"/>
      <c r="FT383" s="9"/>
      <c r="FU383" s="9"/>
      <c r="FV383" s="9"/>
      <c r="FW383" s="9"/>
      <c r="FX383" s="9"/>
      <c r="FY383" s="9"/>
      <c r="FZ383" s="9"/>
      <c r="GA383" s="9"/>
      <c r="GB383" s="9"/>
      <c r="GC383" s="9"/>
      <c r="GD383" s="9"/>
      <c r="GE383" s="9"/>
      <c r="GF383" s="9"/>
      <c r="GG383" s="9"/>
      <c r="GH383" s="9"/>
      <c r="GI383" s="9"/>
      <c r="GJ383" s="9"/>
      <c r="GK383" s="9"/>
      <c r="GL383" s="9"/>
      <c r="GM383" s="9"/>
      <c r="GN383" s="9"/>
      <c r="GO383" s="9"/>
      <c r="GP383" s="9"/>
      <c r="GQ383" s="9"/>
      <c r="GR383" s="9"/>
      <c r="GS383" s="9"/>
      <c r="GT383" s="9"/>
      <c r="GU383" s="9"/>
      <c r="GV383" s="9"/>
      <c r="GW383" s="9"/>
      <c r="GX383" s="9"/>
      <c r="GY383" s="9"/>
      <c r="GZ383" s="9"/>
      <c r="HA383" s="9"/>
      <c r="HB383" s="9"/>
      <c r="HC383" s="9"/>
      <c r="HD383" s="9"/>
      <c r="HE383" s="9"/>
      <c r="HF383" s="9"/>
      <c r="HG383" s="9"/>
      <c r="HH383" s="9"/>
      <c r="HI383" s="9"/>
      <c r="HJ383" s="9"/>
      <c r="HK383" s="9"/>
      <c r="HL383" s="9"/>
      <c r="HM383" s="9"/>
      <c r="HN383" s="9"/>
      <c r="HO383" s="9"/>
      <c r="HP383" s="9"/>
      <c r="HQ383" s="9"/>
      <c r="HR383" s="9"/>
      <c r="HS383" s="9"/>
      <c r="HT383" s="9"/>
      <c r="HU383" s="9"/>
      <c r="HV383" s="9"/>
      <c r="HW383" s="9"/>
      <c r="HX383" s="9"/>
      <c r="HY383" s="9"/>
      <c r="HZ383" s="9"/>
      <c r="IA383" s="9"/>
      <c r="IB383" s="9"/>
      <c r="IC383" s="9"/>
      <c r="ID383" s="9"/>
      <c r="IE383" s="9"/>
      <c r="IF383" s="9"/>
      <c r="IG383" s="9"/>
      <c r="IH383" s="9"/>
      <c r="II383" s="9"/>
      <c r="IJ383" s="9"/>
      <c r="IK383" s="9"/>
      <c r="IL383" s="9"/>
      <c r="IM383" s="9"/>
      <c r="IN383" s="9"/>
      <c r="IO383" s="9"/>
      <c r="IP383" s="9"/>
      <c r="IQ383" s="9"/>
      <c r="IR383" s="9"/>
      <c r="IS383" s="9"/>
      <c r="IT383" s="9"/>
      <c r="IU383" s="9"/>
      <c r="IV383" s="9"/>
      <c r="IW383" s="9"/>
      <c r="IX383" s="9"/>
      <c r="IY383" s="9"/>
      <c r="IZ383" s="9"/>
      <c r="JA383" s="9"/>
      <c r="JB383" s="9"/>
      <c r="JC383" s="9"/>
      <c r="JD383" s="9"/>
      <c r="JE383" s="9"/>
      <c r="JF383" s="9"/>
      <c r="JG383" s="9"/>
      <c r="JH383" s="9"/>
      <c r="JI383" s="9"/>
      <c r="JJ383" s="9"/>
      <c r="JK383" s="9"/>
      <c r="JL383" s="9"/>
      <c r="JM383" s="9"/>
      <c r="JN383" s="9"/>
      <c r="JO383" s="9"/>
      <c r="JP383" s="9"/>
      <c r="JQ383" s="9"/>
      <c r="JR383" s="9"/>
      <c r="JS383" s="9"/>
      <c r="JT383" s="9"/>
      <c r="JU383" s="9"/>
      <c r="JV383" s="9"/>
      <c r="JW383" s="9"/>
      <c r="JX383" s="9"/>
      <c r="JY383" s="9"/>
      <c r="JZ383" s="9"/>
      <c r="KA383" s="9"/>
      <c r="KB383" s="9"/>
      <c r="KC383" s="9"/>
      <c r="KD383" s="9"/>
      <c r="KE383" s="9"/>
      <c r="KF383" s="9"/>
      <c r="KG383" s="9"/>
      <c r="KH383" s="9"/>
      <c r="KI383" s="9"/>
      <c r="KJ383" s="9"/>
      <c r="KK383" s="9"/>
      <c r="KL383" s="9"/>
      <c r="KM383" s="9"/>
      <c r="KN383" s="9"/>
      <c r="KO383" s="9"/>
      <c r="KP383" s="9"/>
      <c r="KQ383" s="9"/>
      <c r="KR383" s="9"/>
      <c r="KS383" s="9"/>
      <c r="KT383" s="9"/>
      <c r="KU383" s="9"/>
      <c r="KV383" s="9"/>
      <c r="KW383" s="9"/>
      <c r="KX383" s="9"/>
      <c r="KY383" s="9"/>
      <c r="KZ383" s="9"/>
      <c r="LA383" s="9"/>
      <c r="LB383" s="9"/>
      <c r="LC383" s="9"/>
      <c r="LD383" s="9"/>
      <c r="LE383" s="9"/>
      <c r="LF383" s="9"/>
      <c r="LG383" s="9"/>
      <c r="LH383" s="9"/>
      <c r="LI383" s="9"/>
      <c r="LJ383" s="9"/>
      <c r="LK383" s="9"/>
      <c r="LL383" s="9"/>
      <c r="LM383" s="9"/>
      <c r="LN383" s="9"/>
      <c r="LO383" s="9"/>
      <c r="LP383" s="9"/>
      <c r="LQ383" s="9"/>
      <c r="LR383" s="9"/>
      <c r="LS383" s="9"/>
      <c r="LT383" s="9"/>
      <c r="LU383" s="9"/>
      <c r="LV383" s="9"/>
      <c r="LW383" s="9"/>
      <c r="LX383" s="9"/>
      <c r="LY383" s="9"/>
      <c r="LZ383" s="9"/>
      <c r="MA383" s="9"/>
      <c r="MB383" s="9"/>
      <c r="MC383" s="9"/>
      <c r="MD383" s="9"/>
      <c r="ME383" s="9"/>
      <c r="MF383" s="9"/>
      <c r="MG383" s="9"/>
      <c r="MH383" s="9"/>
      <c r="MI383" s="9"/>
      <c r="MJ383" s="9"/>
      <c r="MK383" s="9"/>
      <c r="ML383" s="9"/>
      <c r="MM383" s="9"/>
      <c r="MN383" s="9"/>
      <c r="MO383" s="9"/>
      <c r="MP383" s="9"/>
      <c r="MQ383" s="9"/>
      <c r="MR383" s="9"/>
      <c r="MS383" s="9"/>
      <c r="MT383" s="9"/>
      <c r="MU383" s="9"/>
      <c r="MV383" s="9"/>
      <c r="MW383" s="9"/>
      <c r="MX383" s="9"/>
      <c r="MY383" s="9"/>
      <c r="MZ383" s="9"/>
      <c r="NA383" s="9"/>
      <c r="NB383" s="9"/>
      <c r="NC383" s="9"/>
      <c r="ND383" s="9"/>
      <c r="NE383" s="9"/>
      <c r="NF383" s="9"/>
      <c r="NG383" s="9"/>
      <c r="NH383" s="9"/>
      <c r="NI383" s="9"/>
      <c r="NJ383" s="9"/>
      <c r="NK383" s="9"/>
      <c r="NL383" s="9"/>
      <c r="NM383" s="9"/>
      <c r="NN383" s="9"/>
      <c r="NO383" s="9"/>
      <c r="NP383" s="9"/>
      <c r="NQ383" s="9"/>
      <c r="NR383" s="9"/>
      <c r="NS383" s="9"/>
      <c r="NT383" s="9"/>
      <c r="NU383" s="9"/>
      <c r="NV383" s="9"/>
      <c r="NW383" s="9"/>
      <c r="NX383" s="9"/>
      <c r="NY383" s="9"/>
      <c r="NZ383" s="9"/>
      <c r="OA383" s="9"/>
      <c r="OB383" s="9"/>
      <c r="OC383" s="9"/>
      <c r="OD383" s="9"/>
      <c r="OE383" s="9"/>
      <c r="OF383" s="9"/>
      <c r="OG383" s="9"/>
      <c r="OH383" s="9"/>
      <c r="OI383" s="9"/>
      <c r="OJ383" s="9"/>
      <c r="OK383" s="9"/>
      <c r="OL383" s="9"/>
      <c r="OM383" s="9"/>
      <c r="ON383" s="9"/>
      <c r="OO383" s="9"/>
      <c r="OP383" s="9"/>
      <c r="OQ383" s="9"/>
      <c r="OR383" s="9"/>
      <c r="OS383" s="9"/>
      <c r="OT383" s="9"/>
      <c r="OU383" s="9"/>
      <c r="OV383" s="9"/>
      <c r="OW383" s="9"/>
      <c r="OX383" s="9"/>
      <c r="OY383" s="9"/>
      <c r="OZ383" s="9"/>
      <c r="PA383" s="9"/>
      <c r="PB383" s="9"/>
      <c r="PC383" s="9"/>
      <c r="PD383" s="9"/>
      <c r="PE383" s="9"/>
      <c r="PF383" s="9"/>
      <c r="PG383" s="9"/>
      <c r="PH383" s="9"/>
      <c r="PI383" s="9"/>
      <c r="PJ383" s="9"/>
      <c r="PK383" s="9"/>
      <c r="PL383" s="9"/>
      <c r="PM383" s="9"/>
      <c r="PN383" s="9"/>
      <c r="PO383" s="9"/>
      <c r="PP383" s="9"/>
      <c r="PQ383" s="9"/>
      <c r="PR383" s="9"/>
      <c r="PS383" s="9"/>
      <c r="PT383" s="9"/>
      <c r="PU383" s="9"/>
      <c r="PV383" s="9"/>
      <c r="PW383" s="9"/>
      <c r="PX383" s="9"/>
      <c r="PY383" s="9"/>
      <c r="PZ383" s="9"/>
      <c r="QA383" s="9"/>
      <c r="QB383" s="9"/>
      <c r="QC383" s="9"/>
      <c r="QD383" s="9"/>
      <c r="QE383" s="9"/>
      <c r="QF383" s="9"/>
      <c r="QG383" s="9"/>
      <c r="QH383" s="9"/>
      <c r="QI383" s="9"/>
      <c r="QJ383" s="9"/>
      <c r="QK383" s="9"/>
      <c r="QL383" s="9"/>
      <c r="QM383" s="9"/>
      <c r="QN383" s="9"/>
      <c r="QO383" s="9"/>
      <c r="QP383" s="9"/>
      <c r="QQ383" s="9"/>
      <c r="QR383" s="9"/>
      <c r="QS383" s="9"/>
      <c r="QT383" s="9"/>
      <c r="QU383" s="9"/>
      <c r="QV383" s="9"/>
      <c r="QW383" s="9"/>
      <c r="QX383" s="9"/>
      <c r="QY383" s="9"/>
      <c r="QZ383" s="9"/>
      <c r="RA383" s="9"/>
      <c r="RB383" s="9"/>
      <c r="RC383" s="9"/>
      <c r="RD383" s="9"/>
      <c r="RE383" s="9"/>
      <c r="RF383" s="9"/>
      <c r="RG383" s="9"/>
      <c r="RH383" s="9"/>
      <c r="RI383" s="9"/>
      <c r="RJ383" s="9"/>
      <c r="RK383" s="9"/>
      <c r="RL383" s="9"/>
      <c r="RM383" s="9"/>
      <c r="RN383" s="9"/>
      <c r="RO383" s="9"/>
      <c r="RP383" s="9"/>
      <c r="RQ383" s="9"/>
      <c r="RR383" s="9"/>
      <c r="RS383" s="9"/>
      <c r="RT383" s="9"/>
      <c r="RU383" s="9"/>
      <c r="RV383" s="9"/>
      <c r="RW383" s="9"/>
      <c r="RX383" s="9"/>
      <c r="RY383" s="9"/>
      <c r="RZ383" s="9"/>
      <c r="SA383" s="9"/>
      <c r="SB383" s="9"/>
      <c r="SC383" s="9"/>
      <c r="SD383" s="9"/>
      <c r="SE383" s="9"/>
      <c r="SF383" s="9"/>
      <c r="SG383" s="9"/>
      <c r="SH383" s="9"/>
      <c r="SI383" s="9"/>
      <c r="SJ383" s="9"/>
      <c r="SK383" s="9"/>
      <c r="SL383" s="9"/>
      <c r="SM383" s="9"/>
      <c r="SN383" s="9"/>
      <c r="SO383" s="9"/>
      <c r="SP383" s="9"/>
      <c r="SQ383" s="9"/>
      <c r="SR383" s="9"/>
      <c r="SS383" s="9"/>
      <c r="ST383" s="9"/>
      <c r="SU383" s="9"/>
      <c r="SV383" s="9"/>
      <c r="SW383" s="9"/>
      <c r="SX383" s="9"/>
      <c r="SY383" s="9"/>
      <c r="SZ383" s="9"/>
      <c r="TA383" s="9"/>
      <c r="TB383" s="9"/>
      <c r="TC383" s="9"/>
      <c r="TD383" s="9"/>
      <c r="TE383" s="9"/>
      <c r="TF383" s="9"/>
      <c r="TG383" s="9"/>
      <c r="TH383" s="9"/>
      <c r="TI383" s="9"/>
      <c r="TJ383" s="9"/>
      <c r="TK383" s="9"/>
      <c r="TL383" s="9"/>
      <c r="TM383" s="9"/>
      <c r="TN383" s="9"/>
      <c r="TO383" s="9"/>
      <c r="TP383" s="9"/>
      <c r="TQ383" s="9"/>
      <c r="TR383" s="9"/>
      <c r="TS383" s="9"/>
      <c r="TT383" s="9"/>
      <c r="TU383" s="9"/>
      <c r="TV383" s="9"/>
      <c r="TW383" s="9"/>
      <c r="TX383" s="9"/>
      <c r="TY383" s="9"/>
      <c r="TZ383" s="9"/>
      <c r="UA383" s="9"/>
      <c r="UB383" s="9"/>
      <c r="UC383" s="9"/>
      <c r="UD383" s="9"/>
      <c r="UE383" s="9"/>
      <c r="UF383" s="9"/>
      <c r="UG383" s="9"/>
      <c r="UH383" s="9"/>
      <c r="UI383" s="9"/>
      <c r="UJ383" s="9"/>
      <c r="UK383" s="9"/>
      <c r="UL383" s="9"/>
      <c r="UM383" s="9"/>
      <c r="UN383" s="9"/>
      <c r="UO383" s="9"/>
      <c r="UP383" s="9"/>
      <c r="UQ383" s="9"/>
      <c r="UR383" s="9"/>
      <c r="US383" s="9"/>
      <c r="UT383" s="9"/>
      <c r="UU383" s="9"/>
      <c r="UV383" s="9"/>
      <c r="UW383" s="9"/>
      <c r="UX383" s="9"/>
      <c r="UY383" s="9"/>
      <c r="UZ383" s="9"/>
      <c r="VA383" s="9"/>
      <c r="VB383" s="9"/>
      <c r="VC383" s="9"/>
      <c r="VD383" s="9"/>
      <c r="VE383" s="9"/>
      <c r="VF383" s="9"/>
      <c r="VG383" s="9"/>
      <c r="VH383" s="9"/>
      <c r="VI383" s="9"/>
      <c r="VJ383" s="9"/>
      <c r="VK383" s="9"/>
      <c r="VL383" s="9"/>
      <c r="VM383" s="9"/>
      <c r="VN383" s="9"/>
      <c r="VO383" s="9"/>
      <c r="VP383" s="9"/>
      <c r="VQ383" s="9"/>
      <c r="VR383" s="9"/>
      <c r="VS383" s="9"/>
      <c r="VT383" s="9"/>
      <c r="VU383" s="9"/>
      <c r="VV383" s="9"/>
      <c r="VW383" s="9"/>
      <c r="VX383" s="9"/>
      <c r="VY383" s="9"/>
      <c r="VZ383" s="9"/>
      <c r="WA383" s="9"/>
      <c r="WB383" s="9"/>
      <c r="WC383" s="9"/>
      <c r="WD383" s="9"/>
      <c r="WE383" s="9"/>
      <c r="WF383" s="9"/>
      <c r="WG383" s="9"/>
      <c r="WH383" s="9"/>
      <c r="WI383" s="9"/>
      <c r="WJ383" s="9"/>
      <c r="WK383" s="9"/>
      <c r="WL383" s="9"/>
      <c r="WM383" s="9"/>
      <c r="WN383" s="9"/>
      <c r="WO383" s="9"/>
      <c r="WP383" s="9"/>
      <c r="WQ383" s="9"/>
      <c r="WR383" s="9"/>
      <c r="WS383" s="9"/>
      <c r="WT383" s="9"/>
      <c r="WU383" s="9"/>
      <c r="WV383" s="9"/>
      <c r="WW383" s="9"/>
      <c r="WX383" s="9"/>
      <c r="WY383" s="9"/>
      <c r="WZ383" s="9"/>
      <c r="XA383" s="9"/>
      <c r="XB383" s="9"/>
      <c r="XC383" s="9"/>
      <c r="XD383" s="9"/>
      <c r="XE383" s="9"/>
      <c r="XF383" s="9"/>
      <c r="XG383" s="9"/>
      <c r="XH383" s="9"/>
      <c r="XI383" s="9"/>
      <c r="XJ383" s="9"/>
      <c r="XK383" s="9"/>
      <c r="XL383" s="9"/>
      <c r="XM383" s="9"/>
      <c r="XN383" s="9"/>
      <c r="XO383" s="9"/>
      <c r="XP383" s="9"/>
      <c r="XQ383" s="9"/>
      <c r="XR383" s="9"/>
      <c r="XS383" s="9"/>
      <c r="XT383" s="9"/>
      <c r="XU383" s="9"/>
      <c r="XV383" s="9"/>
      <c r="XW383" s="9"/>
      <c r="XX383" s="9"/>
      <c r="XY383" s="9"/>
      <c r="XZ383" s="9"/>
      <c r="YA383" s="9"/>
      <c r="YB383" s="9"/>
      <c r="YC383" s="9"/>
      <c r="YD383" s="9"/>
      <c r="YE383" s="9"/>
      <c r="YF383" s="9"/>
      <c r="YG383" s="9"/>
      <c r="YH383" s="9"/>
      <c r="YI383" s="9"/>
      <c r="YJ383" s="9"/>
      <c r="YK383" s="9"/>
      <c r="YL383" s="9"/>
      <c r="YM383" s="9"/>
      <c r="YN383" s="9"/>
      <c r="YO383" s="9"/>
      <c r="YP383" s="9"/>
      <c r="YQ383" s="9"/>
      <c r="YR383" s="9"/>
      <c r="YS383" s="9"/>
      <c r="YT383" s="9"/>
      <c r="YU383" s="9"/>
      <c r="YV383" s="9"/>
      <c r="YW383" s="9"/>
      <c r="YX383" s="9"/>
      <c r="YY383" s="9"/>
      <c r="YZ383" s="9"/>
      <c r="ZA383" s="9"/>
      <c r="ZB383" s="9"/>
      <c r="ZC383" s="9"/>
      <c r="ZD383" s="9"/>
      <c r="ZE383" s="9"/>
      <c r="ZF383" s="9"/>
      <c r="ZG383" s="9"/>
      <c r="ZH383" s="9"/>
      <c r="ZI383" s="9"/>
      <c r="ZJ383" s="9"/>
      <c r="ZK383" s="9"/>
      <c r="ZL383" s="9"/>
      <c r="ZM383" s="9"/>
      <c r="ZN383" s="9"/>
      <c r="ZO383" s="9"/>
      <c r="ZP383" s="9"/>
      <c r="ZQ383" s="9"/>
      <c r="ZR383" s="9"/>
      <c r="ZS383" s="9"/>
      <c r="ZT383" s="9"/>
      <c r="ZU383" s="9"/>
      <c r="ZV383" s="9"/>
      <c r="ZW383" s="9"/>
      <c r="ZX383" s="9"/>
      <c r="ZY383" s="9"/>
      <c r="ZZ383" s="9"/>
      <c r="AAA383" s="9"/>
      <c r="AAB383" s="9"/>
      <c r="AAC383" s="9"/>
      <c r="AAD383" s="9"/>
      <c r="AAE383" s="9"/>
      <c r="AAF383" s="9"/>
      <c r="AAG383" s="9"/>
      <c r="AAH383" s="9"/>
      <c r="AAI383" s="9"/>
      <c r="AAJ383" s="9"/>
      <c r="AAK383" s="9"/>
      <c r="AAL383" s="9"/>
      <c r="AAM383" s="9"/>
      <c r="AAN383" s="9"/>
      <c r="AAO383" s="9"/>
      <c r="AAP383" s="9"/>
      <c r="AAQ383" s="9"/>
      <c r="AAR383" s="9"/>
      <c r="AAS383" s="9"/>
      <c r="AAT383" s="9"/>
      <c r="AAU383" s="9"/>
      <c r="AAV383" s="9"/>
      <c r="AAW383" s="9"/>
      <c r="AAX383" s="9"/>
      <c r="AAY383" s="9"/>
      <c r="AAZ383" s="9"/>
      <c r="ABA383" s="9"/>
      <c r="ABB383" s="9"/>
      <c r="ABC383" s="9"/>
      <c r="ABD383" s="9"/>
      <c r="ABE383" s="9"/>
      <c r="ABF383" s="9"/>
      <c r="ABG383" s="9"/>
      <c r="ABH383" s="9"/>
      <c r="ABI383" s="9"/>
      <c r="ABJ383" s="9"/>
      <c r="ABK383" s="9"/>
      <c r="ABL383" s="9"/>
      <c r="ABM383" s="9"/>
      <c r="ABN383" s="9"/>
      <c r="ABO383" s="9"/>
      <c r="ABP383" s="9"/>
      <c r="ABQ383" s="9"/>
      <c r="ABR383" s="9"/>
      <c r="ABS383" s="9"/>
      <c r="ABT383" s="9"/>
      <c r="ABU383" s="9"/>
      <c r="ABV383" s="9"/>
      <c r="ABW383" s="9"/>
      <c r="ABX383" s="9"/>
      <c r="ABY383" s="9"/>
      <c r="ABZ383" s="9"/>
      <c r="ACA383" s="9"/>
      <c r="ACB383" s="9"/>
      <c r="ACC383" s="9"/>
      <c r="ACD383" s="9"/>
      <c r="ACE383" s="9"/>
      <c r="ACF383" s="9"/>
      <c r="ACG383" s="9"/>
      <c r="ACH383" s="9"/>
      <c r="ACI383" s="9"/>
      <c r="ACJ383" s="9"/>
      <c r="ACK383" s="9"/>
      <c r="ACL383" s="9"/>
      <c r="ACM383" s="9"/>
      <c r="ACN383" s="9"/>
      <c r="ACO383" s="9"/>
      <c r="ACP383" s="9"/>
      <c r="ACQ383" s="9"/>
      <c r="ACR383" s="9"/>
      <c r="ACS383" s="9"/>
      <c r="ACT383" s="9"/>
      <c r="ACU383" s="9"/>
      <c r="ACV383" s="9"/>
      <c r="ACW383" s="9"/>
      <c r="ACX383" s="9"/>
      <c r="ACY383" s="9"/>
      <c r="ACZ383" s="9"/>
      <c r="ADA383" s="9"/>
      <c r="ADB383" s="9"/>
      <c r="ADC383" s="9"/>
      <c r="ADD383" s="9"/>
      <c r="ADE383" s="9"/>
      <c r="ADF383" s="9"/>
      <c r="ADG383" s="9"/>
      <c r="ADH383" s="9"/>
      <c r="ADI383" s="9"/>
      <c r="ADJ383" s="9"/>
      <c r="ADK383" s="9"/>
      <c r="ADL383" s="9"/>
      <c r="ADM383" s="9"/>
      <c r="ADN383" s="9"/>
      <c r="ADO383" s="9"/>
      <c r="ADP383" s="9"/>
      <c r="ADQ383" s="9"/>
      <c r="ADR383" s="9"/>
      <c r="ADS383" s="9"/>
      <c r="ADT383" s="9"/>
      <c r="ADU383" s="9"/>
      <c r="ADV383" s="9"/>
      <c r="ADW383" s="9"/>
      <c r="ADX383" s="9"/>
      <c r="ADY383" s="9"/>
      <c r="ADZ383" s="9"/>
      <c r="AEA383" s="9"/>
      <c r="AEB383" s="9"/>
      <c r="AEC383" s="9"/>
      <c r="AED383" s="9"/>
      <c r="AEE383" s="9"/>
      <c r="AEF383" s="9"/>
      <c r="AEG383" s="9"/>
      <c r="AEH383" s="9"/>
      <c r="AEI383" s="9"/>
      <c r="AEJ383" s="9"/>
      <c r="AEK383" s="9"/>
      <c r="AEL383" s="9"/>
      <c r="AEM383" s="9"/>
      <c r="AEN383" s="9"/>
      <c r="AEO383" s="9"/>
      <c r="AEP383" s="9"/>
      <c r="AEQ383" s="9"/>
      <c r="AER383" s="9"/>
      <c r="AES383" s="9"/>
      <c r="AET383" s="9"/>
      <c r="AEU383" s="9"/>
      <c r="AEV383" s="9"/>
      <c r="AEW383" s="9"/>
      <c r="AEX383" s="9"/>
      <c r="AEY383" s="9"/>
      <c r="AEZ383" s="9"/>
      <c r="AFA383" s="9"/>
      <c r="AFB383" s="9"/>
      <c r="AFC383" s="9"/>
      <c r="AFD383" s="9"/>
      <c r="AFE383" s="9"/>
      <c r="AFF383" s="9"/>
      <c r="AFG383" s="9"/>
      <c r="AFH383" s="9"/>
      <c r="AFI383" s="9"/>
      <c r="AFJ383" s="9"/>
      <c r="AFK383" s="9"/>
      <c r="AFL383" s="9"/>
      <c r="AFM383" s="9"/>
      <c r="AFN383" s="9"/>
      <c r="AFO383" s="9"/>
      <c r="AFP383" s="9"/>
      <c r="AFQ383" s="9"/>
      <c r="AFR383" s="9"/>
      <c r="AFS383" s="9"/>
      <c r="AFT383" s="9"/>
      <c r="AFU383" s="9"/>
      <c r="AFV383" s="9"/>
      <c r="AFW383" s="9"/>
      <c r="AFX383" s="9"/>
      <c r="AFY383" s="9"/>
      <c r="AFZ383" s="9"/>
      <c r="AGA383" s="9"/>
      <c r="AGB383" s="9"/>
      <c r="AGC383" s="9"/>
      <c r="AGD383" s="9"/>
      <c r="AGE383" s="9"/>
      <c r="AGF383" s="9"/>
      <c r="AGG383" s="9"/>
      <c r="AGH383" s="9"/>
      <c r="AGI383" s="9"/>
      <c r="AGJ383" s="9"/>
      <c r="AGK383" s="9"/>
      <c r="AGL383" s="9"/>
      <c r="AGM383" s="9"/>
      <c r="AGN383" s="9"/>
      <c r="AGO383" s="9"/>
      <c r="AGP383" s="9"/>
      <c r="AGQ383" s="9"/>
      <c r="AGR383" s="9"/>
      <c r="AGS383" s="9"/>
      <c r="AGT383" s="9"/>
      <c r="AGU383" s="9"/>
      <c r="AGV383" s="9"/>
      <c r="AGW383" s="9"/>
      <c r="AGX383" s="9"/>
      <c r="AGY383" s="9"/>
      <c r="AGZ383" s="9"/>
      <c r="AHA383" s="9"/>
      <c r="AHB383" s="9"/>
      <c r="AHC383" s="9"/>
      <c r="AHD383" s="9"/>
      <c r="AHE383" s="9"/>
      <c r="AHF383" s="9"/>
      <c r="AHG383" s="9"/>
      <c r="AHH383" s="9"/>
      <c r="AHI383" s="9"/>
      <c r="AHJ383" s="9"/>
      <c r="AHK383" s="9"/>
      <c r="AHL383" s="9"/>
      <c r="AHM383" s="9"/>
      <c r="AHN383" s="9"/>
      <c r="AHO383" s="9"/>
      <c r="AHP383" s="9"/>
      <c r="AHQ383" s="9"/>
      <c r="AHR383" s="9"/>
      <c r="AHS383" s="9"/>
      <c r="AHT383" s="9"/>
      <c r="AHU383" s="9"/>
      <c r="AHV383" s="9"/>
      <c r="AHW383" s="9"/>
      <c r="AHX383" s="9"/>
      <c r="AHY383" s="9"/>
      <c r="AHZ383" s="9"/>
      <c r="AIA383" s="9"/>
      <c r="AIB383" s="9"/>
      <c r="AIC383" s="9"/>
      <c r="AID383" s="9"/>
      <c r="AIE383" s="9"/>
      <c r="AIF383" s="9"/>
      <c r="AIG383" s="9"/>
      <c r="AIH383" s="9"/>
      <c r="AII383" s="9"/>
      <c r="AIJ383" s="9"/>
      <c r="AIK383" s="9"/>
      <c r="AIL383" s="9"/>
      <c r="AIM383" s="9"/>
      <c r="AIN383" s="9"/>
      <c r="AIO383" s="9"/>
      <c r="AIP383" s="9"/>
      <c r="AIQ383" s="9"/>
      <c r="AIR383" s="9"/>
      <c r="AIS383" s="9"/>
      <c r="AIT383" s="9"/>
      <c r="AIU383" s="9"/>
      <c r="AIV383" s="9"/>
      <c r="AIW383" s="9"/>
      <c r="AIX383" s="9"/>
      <c r="AIY383" s="9"/>
      <c r="AIZ383" s="9"/>
      <c r="AJA383" s="9"/>
      <c r="AJB383" s="9"/>
      <c r="AJC383" s="9"/>
      <c r="AJD383" s="9"/>
      <c r="AJE383" s="9"/>
      <c r="AJF383" s="9"/>
      <c r="AJG383" s="9"/>
      <c r="AJH383" s="9"/>
      <c r="AJI383" s="9"/>
      <c r="AJJ383" s="9"/>
      <c r="AJK383" s="9"/>
      <c r="AJL383" s="9"/>
      <c r="AJM383" s="9"/>
      <c r="AJN383" s="9"/>
      <c r="AJO383" s="9"/>
      <c r="AJP383" s="9"/>
      <c r="AJQ383" s="9"/>
      <c r="AJR383" s="9"/>
      <c r="AJS383" s="9"/>
      <c r="AJT383" s="9"/>
      <c r="AJU383" s="9"/>
      <c r="AJV383" s="9"/>
      <c r="AJW383" s="9"/>
      <c r="AJX383" s="9"/>
      <c r="AJY383" s="9"/>
      <c r="AJZ383" s="9"/>
      <c r="AKA383" s="9"/>
      <c r="AKB383" s="9"/>
      <c r="AKC383" s="9"/>
      <c r="AKD383" s="9"/>
      <c r="AKE383" s="9"/>
      <c r="AKF383" s="9"/>
      <c r="AKG383" s="9"/>
      <c r="AKH383" s="9"/>
      <c r="AKI383" s="9"/>
      <c r="AKJ383" s="9"/>
      <c r="AKK383" s="9"/>
      <c r="AKL383" s="9"/>
      <c r="AKM383" s="9"/>
      <c r="AKN383" s="9"/>
      <c r="AKO383" s="9"/>
      <c r="AKP383" s="9"/>
      <c r="AKQ383" s="9"/>
      <c r="AKR383" s="9"/>
      <c r="AKS383" s="9"/>
      <c r="AKT383" s="9"/>
      <c r="AKU383" s="9"/>
      <c r="AKV383" s="9"/>
      <c r="AKW383" s="9"/>
      <c r="AKX383" s="9"/>
      <c r="AKY383" s="9"/>
      <c r="AKZ383" s="9"/>
      <c r="ALA383" s="9"/>
      <c r="ALB383" s="9"/>
      <c r="ALC383" s="9"/>
      <c r="ALD383" s="9"/>
      <c r="ALE383" s="9"/>
      <c r="ALF383" s="9"/>
      <c r="ALG383" s="9"/>
      <c r="ALH383" s="9"/>
      <c r="ALI383" s="9"/>
      <c r="ALJ383" s="9"/>
      <c r="ALK383" s="9"/>
      <c r="ALL383" s="9"/>
      <c r="ALM383" s="9"/>
      <c r="ALN383" s="9"/>
      <c r="ALO383" s="9"/>
      <c r="ALP383" s="9"/>
      <c r="ALQ383" s="9"/>
      <c r="ALR383" s="9"/>
      <c r="ALS383" s="9"/>
      <c r="ALT383" s="9"/>
      <c r="ALU383" s="9"/>
      <c r="ALV383" s="9"/>
      <c r="ALW383" s="9"/>
      <c r="ALX383" s="9"/>
      <c r="ALY383" s="9"/>
      <c r="ALZ383" s="9"/>
      <c r="AMA383" s="9"/>
      <c r="AMB383" s="9"/>
      <c r="AMC383" s="9"/>
      <c r="AMD383" s="9"/>
      <c r="AME383" s="9"/>
      <c r="AMF383" s="9"/>
      <c r="AMG383" s="9"/>
      <c r="AMH383" s="9"/>
      <c r="AMI383" s="9"/>
      <c r="AMJ383" s="9"/>
      <c r="AMK383" s="9"/>
      <c r="AML383" s="9"/>
      <c r="AMM383" s="9"/>
      <c r="AMN383" s="9"/>
      <c r="AMO383" s="9"/>
      <c r="AMP383" s="9"/>
      <c r="AMQ383" s="9"/>
      <c r="AMR383" s="9"/>
      <c r="AMS383" s="9"/>
      <c r="AMT383" s="9"/>
      <c r="AMU383" s="9"/>
      <c r="AMV383" s="9"/>
      <c r="AMW383" s="9"/>
      <c r="AMX383" s="9"/>
      <c r="AMY383" s="9"/>
      <c r="AMZ383" s="9"/>
      <c r="ANA383" s="9"/>
      <c r="ANB383" s="9"/>
      <c r="ANC383" s="9"/>
      <c r="AND383" s="9"/>
      <c r="ANE383" s="9"/>
      <c r="ANF383" s="9"/>
      <c r="ANG383" s="9"/>
      <c r="ANH383" s="9"/>
      <c r="ANI383" s="9"/>
      <c r="ANJ383" s="9"/>
      <c r="ANK383" s="9"/>
      <c r="ANL383" s="9"/>
      <c r="ANM383" s="9"/>
      <c r="ANN383" s="9"/>
      <c r="ANO383" s="9"/>
      <c r="ANP383" s="9"/>
      <c r="ANQ383" s="9"/>
      <c r="ANR383" s="9"/>
      <c r="ANS383" s="9"/>
      <c r="ANT383" s="9"/>
      <c r="ANU383" s="9"/>
      <c r="ANV383" s="9"/>
      <c r="ANW383" s="9"/>
      <c r="ANX383" s="9"/>
      <c r="ANY383" s="9"/>
      <c r="ANZ383" s="9"/>
      <c r="AOA383" s="9"/>
      <c r="AOB383" s="9"/>
      <c r="AOC383" s="9"/>
      <c r="AOD383" s="9"/>
      <c r="AOE383" s="9"/>
      <c r="AOF383" s="9"/>
      <c r="AOG383" s="9"/>
      <c r="AOH383" s="9"/>
      <c r="AOI383" s="9"/>
      <c r="AOJ383" s="9"/>
      <c r="AOK383" s="9"/>
      <c r="AOL383" s="9"/>
      <c r="AOM383" s="9"/>
      <c r="AON383" s="9"/>
      <c r="AOO383" s="9"/>
      <c r="AOP383" s="9"/>
      <c r="AOQ383" s="9"/>
      <c r="AOR383" s="9"/>
      <c r="AOS383" s="9"/>
      <c r="AOT383" s="9"/>
      <c r="AOU383" s="9"/>
      <c r="AOV383" s="9"/>
      <c r="AOW383" s="9"/>
      <c r="AOX383" s="9"/>
      <c r="AOY383" s="9"/>
      <c r="AOZ383" s="9"/>
      <c r="APA383" s="9"/>
      <c r="APB383" s="9"/>
      <c r="APC383" s="9"/>
      <c r="APD383" s="9"/>
      <c r="APE383" s="9"/>
      <c r="APF383" s="9"/>
      <c r="APG383" s="9"/>
      <c r="APH383" s="9"/>
      <c r="API383" s="9"/>
      <c r="APJ383" s="9"/>
      <c r="APK383" s="9"/>
      <c r="APL383" s="9"/>
      <c r="APM383" s="9"/>
      <c r="APN383" s="9"/>
      <c r="APO383" s="9"/>
      <c r="APP383" s="9"/>
      <c r="APQ383" s="9"/>
      <c r="APR383" s="9"/>
      <c r="APS383" s="9"/>
      <c r="APT383" s="9"/>
      <c r="APU383" s="9"/>
      <c r="APV383" s="9"/>
      <c r="APW383" s="9"/>
      <c r="APX383" s="9"/>
      <c r="APY383" s="9"/>
      <c r="APZ383" s="9"/>
      <c r="AQA383" s="9"/>
      <c r="AQB383" s="9"/>
      <c r="AQC383" s="9"/>
      <c r="AQD383" s="9"/>
      <c r="AQE383" s="9"/>
      <c r="AQF383" s="9"/>
      <c r="AQG383" s="9"/>
    </row>
    <row r="384" spans="1:1125">
      <c r="A384" s="7"/>
      <c r="B384" s="7"/>
      <c r="C384" s="7"/>
      <c r="D384" s="7"/>
      <c r="E384" s="9"/>
      <c r="F384" s="110"/>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c r="CY384" s="9"/>
      <c r="CZ384" s="9"/>
      <c r="DA384" s="9"/>
      <c r="DB384" s="9"/>
      <c r="DC384" s="9"/>
      <c r="DD384" s="9"/>
      <c r="DE384" s="9"/>
      <c r="DF384" s="9"/>
      <c r="DG384" s="9"/>
      <c r="DH384" s="9"/>
      <c r="DI384" s="9"/>
      <c r="DJ384" s="9"/>
      <c r="DK384" s="9"/>
      <c r="DL384" s="9"/>
      <c r="DM384" s="9"/>
      <c r="DN384" s="9"/>
      <c r="DO384" s="9"/>
      <c r="DP384" s="9"/>
      <c r="DQ384" s="9"/>
      <c r="DR384" s="9"/>
      <c r="DS384" s="9"/>
      <c r="DT384" s="9"/>
      <c r="DU384" s="9"/>
      <c r="DV384" s="9"/>
      <c r="DW384" s="9"/>
      <c r="DX384" s="9"/>
      <c r="DY384" s="9"/>
      <c r="DZ384" s="9"/>
      <c r="EA384" s="9"/>
      <c r="EB384" s="9"/>
      <c r="EC384" s="9"/>
      <c r="ED384" s="9"/>
      <c r="EE384" s="9"/>
      <c r="EF384" s="9"/>
      <c r="EG384" s="9"/>
      <c r="EH384" s="9"/>
      <c r="EI384" s="9"/>
      <c r="EJ384" s="9"/>
      <c r="EK384" s="9"/>
      <c r="EL384" s="9"/>
      <c r="EM384" s="9"/>
      <c r="EN384" s="9"/>
      <c r="EO384" s="9"/>
      <c r="EP384" s="9"/>
      <c r="EQ384" s="9"/>
      <c r="ER384" s="9"/>
      <c r="ES384" s="9"/>
      <c r="ET384" s="9"/>
      <c r="EU384" s="9"/>
      <c r="EV384" s="9"/>
      <c r="EW384" s="9"/>
      <c r="EX384" s="9"/>
      <c r="EY384" s="9"/>
      <c r="EZ384" s="9"/>
      <c r="FA384" s="9"/>
      <c r="FB384" s="9"/>
      <c r="FC384" s="9"/>
      <c r="FD384" s="9"/>
      <c r="FE384" s="9"/>
      <c r="FF384" s="9"/>
      <c r="FG384" s="9"/>
      <c r="FH384" s="9"/>
      <c r="FI384" s="9"/>
      <c r="FJ384" s="9"/>
      <c r="FK384" s="9"/>
      <c r="FL384" s="9"/>
      <c r="FM384" s="9"/>
      <c r="FN384" s="9"/>
      <c r="FO384" s="9"/>
      <c r="FP384" s="9"/>
      <c r="FQ384" s="9"/>
      <c r="FR384" s="9"/>
      <c r="FS384" s="9"/>
      <c r="FT384" s="9"/>
      <c r="FU384" s="9"/>
      <c r="FV384" s="9"/>
      <c r="FW384" s="9"/>
      <c r="FX384" s="9"/>
      <c r="FY384" s="9"/>
      <c r="FZ384" s="9"/>
      <c r="GA384" s="9"/>
      <c r="GB384" s="9"/>
      <c r="GC384" s="9"/>
      <c r="GD384" s="9"/>
      <c r="GE384" s="9"/>
      <c r="GF384" s="9"/>
      <c r="GG384" s="9"/>
      <c r="GH384" s="9"/>
      <c r="GI384" s="9"/>
      <c r="GJ384" s="9"/>
      <c r="GK384" s="9"/>
      <c r="GL384" s="9"/>
      <c r="GM384" s="9"/>
      <c r="GN384" s="9"/>
      <c r="GO384" s="9"/>
      <c r="GP384" s="9"/>
      <c r="GQ384" s="9"/>
      <c r="GR384" s="9"/>
      <c r="GS384" s="9"/>
      <c r="GT384" s="9"/>
      <c r="GU384" s="9"/>
      <c r="GV384" s="9"/>
      <c r="GW384" s="9"/>
      <c r="GX384" s="9"/>
      <c r="GY384" s="9"/>
      <c r="GZ384" s="9"/>
      <c r="HA384" s="9"/>
      <c r="HB384" s="9"/>
      <c r="HC384" s="9"/>
      <c r="HD384" s="9"/>
      <c r="HE384" s="9"/>
      <c r="HF384" s="9"/>
      <c r="HG384" s="9"/>
      <c r="HH384" s="9"/>
      <c r="HI384" s="9"/>
      <c r="HJ384" s="9"/>
      <c r="HK384" s="9"/>
      <c r="HL384" s="9"/>
      <c r="HM384" s="9"/>
      <c r="HN384" s="9"/>
      <c r="HO384" s="9"/>
      <c r="HP384" s="9"/>
      <c r="HQ384" s="9"/>
      <c r="HR384" s="9"/>
      <c r="HS384" s="9"/>
      <c r="HT384" s="9"/>
      <c r="HU384" s="9"/>
      <c r="HV384" s="9"/>
      <c r="HW384" s="9"/>
      <c r="HX384" s="9"/>
      <c r="HY384" s="9"/>
      <c r="HZ384" s="9"/>
      <c r="IA384" s="9"/>
      <c r="IB384" s="9"/>
      <c r="IC384" s="9"/>
      <c r="ID384" s="9"/>
      <c r="IE384" s="9"/>
      <c r="IF384" s="9"/>
      <c r="IG384" s="9"/>
      <c r="IH384" s="9"/>
      <c r="II384" s="9"/>
      <c r="IJ384" s="9"/>
      <c r="IK384" s="9"/>
      <c r="IL384" s="9"/>
      <c r="IM384" s="9"/>
      <c r="IN384" s="9"/>
      <c r="IO384" s="9"/>
      <c r="IP384" s="9"/>
      <c r="IQ384" s="9"/>
      <c r="IR384" s="9"/>
      <c r="IS384" s="9"/>
      <c r="IT384" s="9"/>
      <c r="IU384" s="9"/>
      <c r="IV384" s="9"/>
      <c r="IW384" s="9"/>
      <c r="IX384" s="9"/>
      <c r="IY384" s="9"/>
      <c r="IZ384" s="9"/>
      <c r="JA384" s="9"/>
      <c r="JB384" s="9"/>
      <c r="JC384" s="9"/>
      <c r="JD384" s="9"/>
      <c r="JE384" s="9"/>
      <c r="JF384" s="9"/>
      <c r="JG384" s="9"/>
      <c r="JH384" s="9"/>
      <c r="JI384" s="9"/>
      <c r="JJ384" s="9"/>
      <c r="JK384" s="9"/>
      <c r="JL384" s="9"/>
      <c r="JM384" s="9"/>
      <c r="JN384" s="9"/>
      <c r="JO384" s="9"/>
      <c r="JP384" s="9"/>
      <c r="JQ384" s="9"/>
      <c r="JR384" s="9"/>
      <c r="JS384" s="9"/>
      <c r="JT384" s="9"/>
      <c r="JU384" s="9"/>
      <c r="JV384" s="9"/>
      <c r="JW384" s="9"/>
      <c r="JX384" s="9"/>
      <c r="JY384" s="9"/>
      <c r="JZ384" s="9"/>
      <c r="KA384" s="9"/>
      <c r="KB384" s="9"/>
      <c r="KC384" s="9"/>
      <c r="KD384" s="9"/>
      <c r="KE384" s="9"/>
      <c r="KF384" s="9"/>
      <c r="KG384" s="9"/>
      <c r="KH384" s="9"/>
      <c r="KI384" s="9"/>
      <c r="KJ384" s="9"/>
      <c r="KK384" s="9"/>
      <c r="KL384" s="9"/>
      <c r="KM384" s="9"/>
      <c r="KN384" s="9"/>
      <c r="KO384" s="9"/>
      <c r="KP384" s="9"/>
      <c r="KQ384" s="9"/>
      <c r="KR384" s="9"/>
      <c r="KS384" s="9"/>
      <c r="KT384" s="9"/>
      <c r="KU384" s="9"/>
      <c r="KV384" s="9"/>
      <c r="KW384" s="9"/>
      <c r="KX384" s="9"/>
      <c r="KY384" s="9"/>
      <c r="KZ384" s="9"/>
      <c r="LA384" s="9"/>
      <c r="LB384" s="9"/>
      <c r="LC384" s="9"/>
      <c r="LD384" s="9"/>
      <c r="LE384" s="9"/>
      <c r="LF384" s="9"/>
      <c r="LG384" s="9"/>
      <c r="LH384" s="9"/>
      <c r="LI384" s="9"/>
      <c r="LJ384" s="9"/>
      <c r="LK384" s="9"/>
      <c r="LL384" s="9"/>
      <c r="LM384" s="9"/>
      <c r="LN384" s="9"/>
      <c r="LO384" s="9"/>
      <c r="LP384" s="9"/>
      <c r="LQ384" s="9"/>
      <c r="LR384" s="9"/>
      <c r="LS384" s="9"/>
      <c r="LT384" s="9"/>
      <c r="LU384" s="9"/>
      <c r="LV384" s="9"/>
      <c r="LW384" s="9"/>
      <c r="LX384" s="9"/>
      <c r="LY384" s="9"/>
      <c r="LZ384" s="9"/>
      <c r="MA384" s="9"/>
      <c r="MB384" s="9"/>
      <c r="MC384" s="9"/>
      <c r="MD384" s="9"/>
      <c r="ME384" s="9"/>
      <c r="MF384" s="9"/>
      <c r="MG384" s="9"/>
      <c r="MH384" s="9"/>
      <c r="MI384" s="9"/>
      <c r="MJ384" s="9"/>
      <c r="MK384" s="9"/>
      <c r="ML384" s="9"/>
      <c r="MM384" s="9"/>
      <c r="MN384" s="9"/>
      <c r="MO384" s="9"/>
      <c r="MP384" s="9"/>
      <c r="MQ384" s="9"/>
      <c r="MR384" s="9"/>
      <c r="MS384" s="9"/>
      <c r="MT384" s="9"/>
      <c r="MU384" s="9"/>
      <c r="MV384" s="9"/>
      <c r="MW384" s="9"/>
      <c r="MX384" s="9"/>
      <c r="MY384" s="9"/>
      <c r="MZ384" s="9"/>
      <c r="NA384" s="9"/>
      <c r="NB384" s="9"/>
      <c r="NC384" s="9"/>
      <c r="ND384" s="9"/>
      <c r="NE384" s="9"/>
      <c r="NF384" s="9"/>
      <c r="NG384" s="9"/>
      <c r="NH384" s="9"/>
      <c r="NI384" s="9"/>
      <c r="NJ384" s="9"/>
      <c r="NK384" s="9"/>
      <c r="NL384" s="9"/>
      <c r="NM384" s="9"/>
      <c r="NN384" s="9"/>
      <c r="NO384" s="9"/>
      <c r="NP384" s="9"/>
      <c r="NQ384" s="9"/>
      <c r="NR384" s="9"/>
      <c r="NS384" s="9"/>
      <c r="NT384" s="9"/>
      <c r="NU384" s="9"/>
      <c r="NV384" s="9"/>
      <c r="NW384" s="9"/>
      <c r="NX384" s="9"/>
      <c r="NY384" s="9"/>
      <c r="NZ384" s="9"/>
      <c r="OA384" s="9"/>
      <c r="OB384" s="9"/>
      <c r="OC384" s="9"/>
      <c r="OD384" s="9"/>
      <c r="OE384" s="9"/>
      <c r="OF384" s="9"/>
      <c r="OG384" s="9"/>
      <c r="OH384" s="9"/>
      <c r="OI384" s="9"/>
      <c r="OJ384" s="9"/>
      <c r="OK384" s="9"/>
      <c r="OL384" s="9"/>
      <c r="OM384" s="9"/>
      <c r="ON384" s="9"/>
      <c r="OO384" s="9"/>
      <c r="OP384" s="9"/>
      <c r="OQ384" s="9"/>
      <c r="OR384" s="9"/>
      <c r="OS384" s="9"/>
      <c r="OT384" s="9"/>
      <c r="OU384" s="9"/>
      <c r="OV384" s="9"/>
      <c r="OW384" s="9"/>
      <c r="OX384" s="9"/>
      <c r="OY384" s="9"/>
      <c r="OZ384" s="9"/>
      <c r="PA384" s="9"/>
      <c r="PB384" s="9"/>
      <c r="PC384" s="9"/>
      <c r="PD384" s="9"/>
      <c r="PE384" s="9"/>
      <c r="PF384" s="9"/>
      <c r="PG384" s="9"/>
      <c r="PH384" s="9"/>
      <c r="PI384" s="9"/>
      <c r="PJ384" s="9"/>
      <c r="PK384" s="9"/>
      <c r="PL384" s="9"/>
      <c r="PM384" s="9"/>
      <c r="PN384" s="9"/>
      <c r="PO384" s="9"/>
      <c r="PP384" s="9"/>
      <c r="PQ384" s="9"/>
      <c r="PR384" s="9"/>
      <c r="PS384" s="9"/>
      <c r="PT384" s="9"/>
      <c r="PU384" s="9"/>
      <c r="PV384" s="9"/>
      <c r="PW384" s="9"/>
      <c r="PX384" s="9"/>
      <c r="PY384" s="9"/>
      <c r="PZ384" s="9"/>
      <c r="QA384" s="9"/>
      <c r="QB384" s="9"/>
      <c r="QC384" s="9"/>
      <c r="QD384" s="9"/>
      <c r="QE384" s="9"/>
      <c r="QF384" s="9"/>
      <c r="QG384" s="9"/>
      <c r="QH384" s="9"/>
      <c r="QI384" s="9"/>
      <c r="QJ384" s="9"/>
      <c r="QK384" s="9"/>
      <c r="QL384" s="9"/>
      <c r="QM384" s="9"/>
      <c r="QN384" s="9"/>
      <c r="QO384" s="9"/>
      <c r="QP384" s="9"/>
      <c r="QQ384" s="9"/>
      <c r="QR384" s="9"/>
      <c r="QS384" s="9"/>
      <c r="QT384" s="9"/>
      <c r="QU384" s="9"/>
      <c r="QV384" s="9"/>
      <c r="QW384" s="9"/>
      <c r="QX384" s="9"/>
      <c r="QY384" s="9"/>
      <c r="QZ384" s="9"/>
      <c r="RA384" s="9"/>
      <c r="RB384" s="9"/>
      <c r="RC384" s="9"/>
      <c r="RD384" s="9"/>
      <c r="RE384" s="9"/>
      <c r="RF384" s="9"/>
      <c r="RG384" s="9"/>
      <c r="RH384" s="9"/>
      <c r="RI384" s="9"/>
      <c r="RJ384" s="9"/>
      <c r="RK384" s="9"/>
      <c r="RL384" s="9"/>
      <c r="RM384" s="9"/>
      <c r="RN384" s="9"/>
      <c r="RO384" s="9"/>
      <c r="RP384" s="9"/>
      <c r="RQ384" s="9"/>
      <c r="RR384" s="9"/>
      <c r="RS384" s="9"/>
      <c r="RT384" s="9"/>
      <c r="RU384" s="9"/>
      <c r="RV384" s="9"/>
      <c r="RW384" s="9"/>
      <c r="RX384" s="9"/>
      <c r="RY384" s="9"/>
      <c r="RZ384" s="9"/>
      <c r="SA384" s="9"/>
      <c r="SB384" s="9"/>
      <c r="SC384" s="9"/>
      <c r="SD384" s="9"/>
      <c r="SE384" s="9"/>
      <c r="SF384" s="9"/>
      <c r="SG384" s="9"/>
      <c r="SH384" s="9"/>
      <c r="SI384" s="9"/>
      <c r="SJ384" s="9"/>
      <c r="SK384" s="9"/>
      <c r="SL384" s="9"/>
      <c r="SM384" s="9"/>
      <c r="SN384" s="9"/>
      <c r="SO384" s="9"/>
      <c r="SP384" s="9"/>
      <c r="SQ384" s="9"/>
      <c r="SR384" s="9"/>
      <c r="SS384" s="9"/>
      <c r="ST384" s="9"/>
      <c r="SU384" s="9"/>
      <c r="SV384" s="9"/>
      <c r="SW384" s="9"/>
      <c r="SX384" s="9"/>
      <c r="SY384" s="9"/>
      <c r="SZ384" s="9"/>
      <c r="TA384" s="9"/>
      <c r="TB384" s="9"/>
      <c r="TC384" s="9"/>
      <c r="TD384" s="9"/>
      <c r="TE384" s="9"/>
      <c r="TF384" s="9"/>
      <c r="TG384" s="9"/>
      <c r="TH384" s="9"/>
      <c r="TI384" s="9"/>
      <c r="TJ384" s="9"/>
      <c r="TK384" s="9"/>
      <c r="TL384" s="9"/>
      <c r="TM384" s="9"/>
      <c r="TN384" s="9"/>
      <c r="TO384" s="9"/>
      <c r="TP384" s="9"/>
      <c r="TQ384" s="9"/>
      <c r="TR384" s="9"/>
      <c r="TS384" s="9"/>
      <c r="TT384" s="9"/>
      <c r="TU384" s="9"/>
      <c r="TV384" s="9"/>
      <c r="TW384" s="9"/>
      <c r="TX384" s="9"/>
      <c r="TY384" s="9"/>
      <c r="TZ384" s="9"/>
      <c r="UA384" s="9"/>
      <c r="UB384" s="9"/>
      <c r="UC384" s="9"/>
      <c r="UD384" s="9"/>
      <c r="UE384" s="9"/>
      <c r="UF384" s="9"/>
      <c r="UG384" s="9"/>
      <c r="UH384" s="9"/>
      <c r="UI384" s="9"/>
      <c r="UJ384" s="9"/>
      <c r="UK384" s="9"/>
      <c r="UL384" s="9"/>
      <c r="UM384" s="9"/>
      <c r="UN384" s="9"/>
      <c r="UO384" s="9"/>
      <c r="UP384" s="9"/>
      <c r="UQ384" s="9"/>
      <c r="UR384" s="9"/>
      <c r="US384" s="9"/>
      <c r="UT384" s="9"/>
      <c r="UU384" s="9"/>
      <c r="UV384" s="9"/>
      <c r="UW384" s="9"/>
      <c r="UX384" s="9"/>
      <c r="UY384" s="9"/>
      <c r="UZ384" s="9"/>
      <c r="VA384" s="9"/>
      <c r="VB384" s="9"/>
      <c r="VC384" s="9"/>
      <c r="VD384" s="9"/>
      <c r="VE384" s="9"/>
      <c r="VF384" s="9"/>
      <c r="VG384" s="9"/>
      <c r="VH384" s="9"/>
      <c r="VI384" s="9"/>
      <c r="VJ384" s="9"/>
      <c r="VK384" s="9"/>
      <c r="VL384" s="9"/>
      <c r="VM384" s="9"/>
      <c r="VN384" s="9"/>
      <c r="VO384" s="9"/>
      <c r="VP384" s="9"/>
      <c r="VQ384" s="9"/>
      <c r="VR384" s="9"/>
      <c r="VS384" s="9"/>
      <c r="VT384" s="9"/>
      <c r="VU384" s="9"/>
      <c r="VV384" s="9"/>
      <c r="VW384" s="9"/>
      <c r="VX384" s="9"/>
      <c r="VY384" s="9"/>
      <c r="VZ384" s="9"/>
      <c r="WA384" s="9"/>
      <c r="WB384" s="9"/>
      <c r="WC384" s="9"/>
      <c r="WD384" s="9"/>
      <c r="WE384" s="9"/>
      <c r="WF384" s="9"/>
      <c r="WG384" s="9"/>
      <c r="WH384" s="9"/>
      <c r="WI384" s="9"/>
      <c r="WJ384" s="9"/>
      <c r="WK384" s="9"/>
      <c r="WL384" s="9"/>
      <c r="WM384" s="9"/>
      <c r="WN384" s="9"/>
      <c r="WO384" s="9"/>
      <c r="WP384" s="9"/>
      <c r="WQ384" s="9"/>
      <c r="WR384" s="9"/>
      <c r="WS384" s="9"/>
      <c r="WT384" s="9"/>
      <c r="WU384" s="9"/>
      <c r="WV384" s="9"/>
      <c r="WW384" s="9"/>
      <c r="WX384" s="9"/>
      <c r="WY384" s="9"/>
      <c r="WZ384" s="9"/>
      <c r="XA384" s="9"/>
      <c r="XB384" s="9"/>
      <c r="XC384" s="9"/>
      <c r="XD384" s="9"/>
      <c r="XE384" s="9"/>
      <c r="XF384" s="9"/>
      <c r="XG384" s="9"/>
      <c r="XH384" s="9"/>
      <c r="XI384" s="9"/>
      <c r="XJ384" s="9"/>
      <c r="XK384" s="9"/>
      <c r="XL384" s="9"/>
      <c r="XM384" s="9"/>
      <c r="XN384" s="9"/>
      <c r="XO384" s="9"/>
      <c r="XP384" s="9"/>
      <c r="XQ384" s="9"/>
      <c r="XR384" s="9"/>
      <c r="XS384" s="9"/>
      <c r="XT384" s="9"/>
      <c r="XU384" s="9"/>
      <c r="XV384" s="9"/>
      <c r="XW384" s="9"/>
      <c r="XX384" s="9"/>
      <c r="XY384" s="9"/>
      <c r="XZ384" s="9"/>
      <c r="YA384" s="9"/>
      <c r="YB384" s="9"/>
      <c r="YC384" s="9"/>
      <c r="YD384" s="9"/>
      <c r="YE384" s="9"/>
      <c r="YF384" s="9"/>
      <c r="YG384" s="9"/>
      <c r="YH384" s="9"/>
      <c r="YI384" s="9"/>
      <c r="YJ384" s="9"/>
      <c r="YK384" s="9"/>
      <c r="YL384" s="9"/>
      <c r="YM384" s="9"/>
      <c r="YN384" s="9"/>
      <c r="YO384" s="9"/>
      <c r="YP384" s="9"/>
      <c r="YQ384" s="9"/>
      <c r="YR384" s="9"/>
      <c r="YS384" s="9"/>
      <c r="YT384" s="9"/>
      <c r="YU384" s="9"/>
      <c r="YV384" s="9"/>
      <c r="YW384" s="9"/>
      <c r="YX384" s="9"/>
      <c r="YY384" s="9"/>
      <c r="YZ384" s="9"/>
      <c r="ZA384" s="9"/>
      <c r="ZB384" s="9"/>
      <c r="ZC384" s="9"/>
      <c r="ZD384" s="9"/>
      <c r="ZE384" s="9"/>
      <c r="ZF384" s="9"/>
      <c r="ZG384" s="9"/>
      <c r="ZH384" s="9"/>
      <c r="ZI384" s="9"/>
      <c r="ZJ384" s="9"/>
      <c r="ZK384" s="9"/>
      <c r="ZL384" s="9"/>
      <c r="ZM384" s="9"/>
      <c r="ZN384" s="9"/>
      <c r="ZO384" s="9"/>
      <c r="ZP384" s="9"/>
      <c r="ZQ384" s="9"/>
      <c r="ZR384" s="9"/>
      <c r="ZS384" s="9"/>
      <c r="ZT384" s="9"/>
      <c r="ZU384" s="9"/>
      <c r="ZV384" s="9"/>
      <c r="ZW384" s="9"/>
      <c r="ZX384" s="9"/>
      <c r="ZY384" s="9"/>
      <c r="ZZ384" s="9"/>
      <c r="AAA384" s="9"/>
      <c r="AAB384" s="9"/>
      <c r="AAC384" s="9"/>
      <c r="AAD384" s="9"/>
      <c r="AAE384" s="9"/>
      <c r="AAF384" s="9"/>
      <c r="AAG384" s="9"/>
      <c r="AAH384" s="9"/>
      <c r="AAI384" s="9"/>
      <c r="AAJ384" s="9"/>
      <c r="AAK384" s="9"/>
      <c r="AAL384" s="9"/>
      <c r="AAM384" s="9"/>
      <c r="AAN384" s="9"/>
      <c r="AAO384" s="9"/>
      <c r="AAP384" s="9"/>
      <c r="AAQ384" s="9"/>
      <c r="AAR384" s="9"/>
      <c r="AAS384" s="9"/>
      <c r="AAT384" s="9"/>
      <c r="AAU384" s="9"/>
      <c r="AAV384" s="9"/>
      <c r="AAW384" s="9"/>
      <c r="AAX384" s="9"/>
      <c r="AAY384" s="9"/>
      <c r="AAZ384" s="9"/>
      <c r="ABA384" s="9"/>
      <c r="ABB384" s="9"/>
      <c r="ABC384" s="9"/>
      <c r="ABD384" s="9"/>
      <c r="ABE384" s="9"/>
      <c r="ABF384" s="9"/>
      <c r="ABG384" s="9"/>
      <c r="ABH384" s="9"/>
      <c r="ABI384" s="9"/>
      <c r="ABJ384" s="9"/>
      <c r="ABK384" s="9"/>
      <c r="ABL384" s="9"/>
      <c r="ABM384" s="9"/>
      <c r="ABN384" s="9"/>
      <c r="ABO384" s="9"/>
      <c r="ABP384" s="9"/>
      <c r="ABQ384" s="9"/>
      <c r="ABR384" s="9"/>
      <c r="ABS384" s="9"/>
      <c r="ABT384" s="9"/>
      <c r="ABU384" s="9"/>
      <c r="ABV384" s="9"/>
      <c r="ABW384" s="9"/>
      <c r="ABX384" s="9"/>
      <c r="ABY384" s="9"/>
      <c r="ABZ384" s="9"/>
      <c r="ACA384" s="9"/>
      <c r="ACB384" s="9"/>
      <c r="ACC384" s="9"/>
      <c r="ACD384" s="9"/>
      <c r="ACE384" s="9"/>
      <c r="ACF384" s="9"/>
      <c r="ACG384" s="9"/>
      <c r="ACH384" s="9"/>
      <c r="ACI384" s="9"/>
      <c r="ACJ384" s="9"/>
      <c r="ACK384" s="9"/>
      <c r="ACL384" s="9"/>
      <c r="ACM384" s="9"/>
      <c r="ACN384" s="9"/>
      <c r="ACO384" s="9"/>
      <c r="ACP384" s="9"/>
      <c r="ACQ384" s="9"/>
      <c r="ACR384" s="9"/>
      <c r="ACS384" s="9"/>
      <c r="ACT384" s="9"/>
      <c r="ACU384" s="9"/>
      <c r="ACV384" s="9"/>
      <c r="ACW384" s="9"/>
      <c r="ACX384" s="9"/>
      <c r="ACY384" s="9"/>
      <c r="ACZ384" s="9"/>
      <c r="ADA384" s="9"/>
      <c r="ADB384" s="9"/>
      <c r="ADC384" s="9"/>
      <c r="ADD384" s="9"/>
      <c r="ADE384" s="9"/>
      <c r="ADF384" s="9"/>
      <c r="ADG384" s="9"/>
      <c r="ADH384" s="9"/>
      <c r="ADI384" s="9"/>
      <c r="ADJ384" s="9"/>
      <c r="ADK384" s="9"/>
      <c r="ADL384" s="9"/>
      <c r="ADM384" s="9"/>
      <c r="ADN384" s="9"/>
      <c r="ADO384" s="9"/>
      <c r="ADP384" s="9"/>
      <c r="ADQ384" s="9"/>
      <c r="ADR384" s="9"/>
      <c r="ADS384" s="9"/>
      <c r="ADT384" s="9"/>
      <c r="ADU384" s="9"/>
      <c r="ADV384" s="9"/>
      <c r="ADW384" s="9"/>
      <c r="ADX384" s="9"/>
      <c r="ADY384" s="9"/>
      <c r="ADZ384" s="9"/>
      <c r="AEA384" s="9"/>
      <c r="AEB384" s="9"/>
      <c r="AEC384" s="9"/>
      <c r="AED384" s="9"/>
      <c r="AEE384" s="9"/>
      <c r="AEF384" s="9"/>
      <c r="AEG384" s="9"/>
      <c r="AEH384" s="9"/>
      <c r="AEI384" s="9"/>
      <c r="AEJ384" s="9"/>
      <c r="AEK384" s="9"/>
      <c r="AEL384" s="9"/>
      <c r="AEM384" s="9"/>
      <c r="AEN384" s="9"/>
      <c r="AEO384" s="9"/>
      <c r="AEP384" s="9"/>
      <c r="AEQ384" s="9"/>
      <c r="AER384" s="9"/>
      <c r="AES384" s="9"/>
      <c r="AET384" s="9"/>
      <c r="AEU384" s="9"/>
      <c r="AEV384" s="9"/>
      <c r="AEW384" s="9"/>
      <c r="AEX384" s="9"/>
      <c r="AEY384" s="9"/>
      <c r="AEZ384" s="9"/>
      <c r="AFA384" s="9"/>
      <c r="AFB384" s="9"/>
      <c r="AFC384" s="9"/>
      <c r="AFD384" s="9"/>
      <c r="AFE384" s="9"/>
      <c r="AFF384" s="9"/>
      <c r="AFG384" s="9"/>
      <c r="AFH384" s="9"/>
      <c r="AFI384" s="9"/>
      <c r="AFJ384" s="9"/>
      <c r="AFK384" s="9"/>
      <c r="AFL384" s="9"/>
      <c r="AFM384" s="9"/>
      <c r="AFN384" s="9"/>
      <c r="AFO384" s="9"/>
      <c r="AFP384" s="9"/>
      <c r="AFQ384" s="9"/>
      <c r="AFR384" s="9"/>
      <c r="AFS384" s="9"/>
      <c r="AFT384" s="9"/>
      <c r="AFU384" s="9"/>
      <c r="AFV384" s="9"/>
      <c r="AFW384" s="9"/>
      <c r="AFX384" s="9"/>
      <c r="AFY384" s="9"/>
      <c r="AFZ384" s="9"/>
      <c r="AGA384" s="9"/>
      <c r="AGB384" s="9"/>
      <c r="AGC384" s="9"/>
      <c r="AGD384" s="9"/>
      <c r="AGE384" s="9"/>
      <c r="AGF384" s="9"/>
      <c r="AGG384" s="9"/>
      <c r="AGH384" s="9"/>
      <c r="AGI384" s="9"/>
      <c r="AGJ384" s="9"/>
      <c r="AGK384" s="9"/>
      <c r="AGL384" s="9"/>
      <c r="AGM384" s="9"/>
      <c r="AGN384" s="9"/>
      <c r="AGO384" s="9"/>
      <c r="AGP384" s="9"/>
      <c r="AGQ384" s="9"/>
      <c r="AGR384" s="9"/>
      <c r="AGS384" s="9"/>
      <c r="AGT384" s="9"/>
      <c r="AGU384" s="9"/>
      <c r="AGV384" s="9"/>
      <c r="AGW384" s="9"/>
      <c r="AGX384" s="9"/>
      <c r="AGY384" s="9"/>
      <c r="AGZ384" s="9"/>
      <c r="AHA384" s="9"/>
      <c r="AHB384" s="9"/>
      <c r="AHC384" s="9"/>
      <c r="AHD384" s="9"/>
      <c r="AHE384" s="9"/>
      <c r="AHF384" s="9"/>
      <c r="AHG384" s="9"/>
      <c r="AHH384" s="9"/>
      <c r="AHI384" s="9"/>
      <c r="AHJ384" s="9"/>
      <c r="AHK384" s="9"/>
      <c r="AHL384" s="9"/>
      <c r="AHM384" s="9"/>
      <c r="AHN384" s="9"/>
      <c r="AHO384" s="9"/>
      <c r="AHP384" s="9"/>
      <c r="AHQ384" s="9"/>
      <c r="AHR384" s="9"/>
      <c r="AHS384" s="9"/>
      <c r="AHT384" s="9"/>
      <c r="AHU384" s="9"/>
      <c r="AHV384" s="9"/>
      <c r="AHW384" s="9"/>
      <c r="AHX384" s="9"/>
      <c r="AHY384" s="9"/>
      <c r="AHZ384" s="9"/>
      <c r="AIA384" s="9"/>
      <c r="AIB384" s="9"/>
      <c r="AIC384" s="9"/>
      <c r="AID384" s="9"/>
      <c r="AIE384" s="9"/>
      <c r="AIF384" s="9"/>
      <c r="AIG384" s="9"/>
      <c r="AIH384" s="9"/>
      <c r="AII384" s="9"/>
      <c r="AIJ384" s="9"/>
      <c r="AIK384" s="9"/>
      <c r="AIL384" s="9"/>
      <c r="AIM384" s="9"/>
      <c r="AIN384" s="9"/>
      <c r="AIO384" s="9"/>
      <c r="AIP384" s="9"/>
      <c r="AIQ384" s="9"/>
      <c r="AIR384" s="9"/>
      <c r="AIS384" s="9"/>
      <c r="AIT384" s="9"/>
      <c r="AIU384" s="9"/>
      <c r="AIV384" s="9"/>
      <c r="AIW384" s="9"/>
      <c r="AIX384" s="9"/>
      <c r="AIY384" s="9"/>
      <c r="AIZ384" s="9"/>
      <c r="AJA384" s="9"/>
      <c r="AJB384" s="9"/>
      <c r="AJC384" s="9"/>
      <c r="AJD384" s="9"/>
      <c r="AJE384" s="9"/>
      <c r="AJF384" s="9"/>
      <c r="AJG384" s="9"/>
      <c r="AJH384" s="9"/>
      <c r="AJI384" s="9"/>
      <c r="AJJ384" s="9"/>
      <c r="AJK384" s="9"/>
      <c r="AJL384" s="9"/>
      <c r="AJM384" s="9"/>
      <c r="AJN384" s="9"/>
      <c r="AJO384" s="9"/>
      <c r="AJP384" s="9"/>
      <c r="AJQ384" s="9"/>
      <c r="AJR384" s="9"/>
      <c r="AJS384" s="9"/>
      <c r="AJT384" s="9"/>
      <c r="AJU384" s="9"/>
      <c r="AJV384" s="9"/>
      <c r="AJW384" s="9"/>
      <c r="AJX384" s="9"/>
      <c r="AJY384" s="9"/>
      <c r="AJZ384" s="9"/>
      <c r="AKA384" s="9"/>
      <c r="AKB384" s="9"/>
      <c r="AKC384" s="9"/>
      <c r="AKD384" s="9"/>
      <c r="AKE384" s="9"/>
      <c r="AKF384" s="9"/>
      <c r="AKG384" s="9"/>
      <c r="AKH384" s="9"/>
      <c r="AKI384" s="9"/>
      <c r="AKJ384" s="9"/>
      <c r="AKK384" s="9"/>
      <c r="AKL384" s="9"/>
      <c r="AKM384" s="9"/>
      <c r="AKN384" s="9"/>
      <c r="AKO384" s="9"/>
      <c r="AKP384" s="9"/>
      <c r="AKQ384" s="9"/>
      <c r="AKR384" s="9"/>
      <c r="AKS384" s="9"/>
      <c r="AKT384" s="9"/>
      <c r="AKU384" s="9"/>
      <c r="AKV384" s="9"/>
      <c r="AKW384" s="9"/>
      <c r="AKX384" s="9"/>
      <c r="AKY384" s="9"/>
      <c r="AKZ384" s="9"/>
      <c r="ALA384" s="9"/>
      <c r="ALB384" s="9"/>
      <c r="ALC384" s="9"/>
      <c r="ALD384" s="9"/>
      <c r="ALE384" s="9"/>
      <c r="ALF384" s="9"/>
      <c r="ALG384" s="9"/>
      <c r="ALH384" s="9"/>
      <c r="ALI384" s="9"/>
      <c r="ALJ384" s="9"/>
      <c r="ALK384" s="9"/>
      <c r="ALL384" s="9"/>
      <c r="ALM384" s="9"/>
      <c r="ALN384" s="9"/>
      <c r="ALO384" s="9"/>
      <c r="ALP384" s="9"/>
      <c r="ALQ384" s="9"/>
      <c r="ALR384" s="9"/>
      <c r="ALS384" s="9"/>
      <c r="ALT384" s="9"/>
      <c r="ALU384" s="9"/>
      <c r="ALV384" s="9"/>
      <c r="ALW384" s="9"/>
      <c r="ALX384" s="9"/>
      <c r="ALY384" s="9"/>
      <c r="ALZ384" s="9"/>
      <c r="AMA384" s="9"/>
      <c r="AMB384" s="9"/>
      <c r="AMC384" s="9"/>
      <c r="AMD384" s="9"/>
      <c r="AME384" s="9"/>
      <c r="AMF384" s="9"/>
      <c r="AMG384" s="9"/>
      <c r="AMH384" s="9"/>
      <c r="AMI384" s="9"/>
      <c r="AMJ384" s="9"/>
      <c r="AMK384" s="9"/>
      <c r="AML384" s="9"/>
      <c r="AMM384" s="9"/>
      <c r="AMN384" s="9"/>
      <c r="AMO384" s="9"/>
      <c r="AMP384" s="9"/>
      <c r="AMQ384" s="9"/>
      <c r="AMR384" s="9"/>
      <c r="AMS384" s="9"/>
      <c r="AMT384" s="9"/>
      <c r="AMU384" s="9"/>
      <c r="AMV384" s="9"/>
      <c r="AMW384" s="9"/>
      <c r="AMX384" s="9"/>
      <c r="AMY384" s="9"/>
      <c r="AMZ384" s="9"/>
      <c r="ANA384" s="9"/>
      <c r="ANB384" s="9"/>
      <c r="ANC384" s="9"/>
      <c r="AND384" s="9"/>
      <c r="ANE384" s="9"/>
      <c r="ANF384" s="9"/>
      <c r="ANG384" s="9"/>
      <c r="ANH384" s="9"/>
      <c r="ANI384" s="9"/>
      <c r="ANJ384" s="9"/>
      <c r="ANK384" s="9"/>
      <c r="ANL384" s="9"/>
      <c r="ANM384" s="9"/>
      <c r="ANN384" s="9"/>
      <c r="ANO384" s="9"/>
      <c r="ANP384" s="9"/>
      <c r="ANQ384" s="9"/>
      <c r="ANR384" s="9"/>
      <c r="ANS384" s="9"/>
      <c r="ANT384" s="9"/>
      <c r="ANU384" s="9"/>
      <c r="ANV384" s="9"/>
      <c r="ANW384" s="9"/>
      <c r="ANX384" s="9"/>
      <c r="ANY384" s="9"/>
      <c r="ANZ384" s="9"/>
      <c r="AOA384" s="9"/>
      <c r="AOB384" s="9"/>
      <c r="AOC384" s="9"/>
      <c r="AOD384" s="9"/>
      <c r="AOE384" s="9"/>
      <c r="AOF384" s="9"/>
      <c r="AOG384" s="9"/>
      <c r="AOH384" s="9"/>
      <c r="AOI384" s="9"/>
      <c r="AOJ384" s="9"/>
      <c r="AOK384" s="9"/>
      <c r="AOL384" s="9"/>
      <c r="AOM384" s="9"/>
      <c r="AON384" s="9"/>
      <c r="AOO384" s="9"/>
      <c r="AOP384" s="9"/>
      <c r="AOQ384" s="9"/>
      <c r="AOR384" s="9"/>
      <c r="AOS384" s="9"/>
      <c r="AOT384" s="9"/>
      <c r="AOU384" s="9"/>
      <c r="AOV384" s="9"/>
      <c r="AOW384" s="9"/>
      <c r="AOX384" s="9"/>
      <c r="AOY384" s="9"/>
      <c r="AOZ384" s="9"/>
      <c r="APA384" s="9"/>
      <c r="APB384" s="9"/>
      <c r="APC384" s="9"/>
      <c r="APD384" s="9"/>
      <c r="APE384" s="9"/>
      <c r="APF384" s="9"/>
      <c r="APG384" s="9"/>
      <c r="APH384" s="9"/>
      <c r="API384" s="9"/>
      <c r="APJ384" s="9"/>
      <c r="APK384" s="9"/>
      <c r="APL384" s="9"/>
      <c r="APM384" s="9"/>
      <c r="APN384" s="9"/>
      <c r="APO384" s="9"/>
      <c r="APP384" s="9"/>
      <c r="APQ384" s="9"/>
      <c r="APR384" s="9"/>
      <c r="APS384" s="9"/>
      <c r="APT384" s="9"/>
      <c r="APU384" s="9"/>
      <c r="APV384" s="9"/>
      <c r="APW384" s="9"/>
      <c r="APX384" s="9"/>
      <c r="APY384" s="9"/>
      <c r="APZ384" s="9"/>
      <c r="AQA384" s="9"/>
      <c r="AQB384" s="9"/>
      <c r="AQC384" s="9"/>
      <c r="AQD384" s="9"/>
      <c r="AQE384" s="9"/>
      <c r="AQF384" s="9"/>
      <c r="AQG384" s="9"/>
    </row>
    <row r="385" spans="1:1125">
      <c r="A385" s="7"/>
      <c r="B385" s="7"/>
      <c r="C385" s="7"/>
      <c r="D385" s="7"/>
      <c r="E385" s="9"/>
      <c r="F385" s="110"/>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c r="CY385" s="9"/>
      <c r="CZ385" s="9"/>
      <c r="DA385" s="9"/>
      <c r="DB385" s="9"/>
      <c r="DC385" s="9"/>
      <c r="DD385" s="9"/>
      <c r="DE385" s="9"/>
      <c r="DF385" s="9"/>
      <c r="DG385" s="9"/>
      <c r="DH385" s="9"/>
      <c r="DI385" s="9"/>
      <c r="DJ385" s="9"/>
      <c r="DK385" s="9"/>
      <c r="DL385" s="9"/>
      <c r="DM385" s="9"/>
      <c r="DN385" s="9"/>
      <c r="DO385" s="9"/>
      <c r="DP385" s="9"/>
      <c r="DQ385" s="9"/>
      <c r="DR385" s="9"/>
      <c r="DS385" s="9"/>
      <c r="DT385" s="9"/>
      <c r="DU385" s="9"/>
      <c r="DV385" s="9"/>
      <c r="DW385" s="9"/>
      <c r="DX385" s="9"/>
      <c r="DY385" s="9"/>
      <c r="DZ385" s="9"/>
      <c r="EA385" s="9"/>
      <c r="EB385" s="9"/>
      <c r="EC385" s="9"/>
      <c r="ED385" s="9"/>
      <c r="EE385" s="9"/>
      <c r="EF385" s="9"/>
      <c r="EG385" s="9"/>
      <c r="EH385" s="9"/>
      <c r="EI385" s="9"/>
      <c r="EJ385" s="9"/>
      <c r="EK385" s="9"/>
      <c r="EL385" s="9"/>
      <c r="EM385" s="9"/>
      <c r="EN385" s="9"/>
      <c r="EO385" s="9"/>
      <c r="EP385" s="9"/>
      <c r="EQ385" s="9"/>
      <c r="ER385" s="9"/>
      <c r="ES385" s="9"/>
      <c r="ET385" s="9"/>
      <c r="EU385" s="9"/>
      <c r="EV385" s="9"/>
      <c r="EW385" s="9"/>
      <c r="EX385" s="9"/>
      <c r="EY385" s="9"/>
      <c r="EZ385" s="9"/>
      <c r="FA385" s="9"/>
      <c r="FB385" s="9"/>
      <c r="FC385" s="9"/>
      <c r="FD385" s="9"/>
      <c r="FE385" s="9"/>
      <c r="FF385" s="9"/>
      <c r="FG385" s="9"/>
      <c r="FH385" s="9"/>
      <c r="FI385" s="9"/>
      <c r="FJ385" s="9"/>
      <c r="FK385" s="9"/>
      <c r="FL385" s="9"/>
      <c r="FM385" s="9"/>
      <c r="FN385" s="9"/>
      <c r="FO385" s="9"/>
      <c r="FP385" s="9"/>
      <c r="FQ385" s="9"/>
      <c r="FR385" s="9"/>
      <c r="FS385" s="9"/>
      <c r="FT385" s="9"/>
      <c r="FU385" s="9"/>
      <c r="FV385" s="9"/>
      <c r="FW385" s="9"/>
      <c r="FX385" s="9"/>
      <c r="FY385" s="9"/>
      <c r="FZ385" s="9"/>
      <c r="GA385" s="9"/>
      <c r="GB385" s="9"/>
      <c r="GC385" s="9"/>
      <c r="GD385" s="9"/>
      <c r="GE385" s="9"/>
      <c r="GF385" s="9"/>
      <c r="GG385" s="9"/>
      <c r="GH385" s="9"/>
      <c r="GI385" s="9"/>
      <c r="GJ385" s="9"/>
      <c r="GK385" s="9"/>
      <c r="GL385" s="9"/>
      <c r="GM385" s="9"/>
      <c r="GN385" s="9"/>
      <c r="GO385" s="9"/>
      <c r="GP385" s="9"/>
      <c r="GQ385" s="9"/>
      <c r="GR385" s="9"/>
      <c r="GS385" s="9"/>
      <c r="GT385" s="9"/>
      <c r="GU385" s="9"/>
      <c r="GV385" s="9"/>
      <c r="GW385" s="9"/>
      <c r="GX385" s="9"/>
      <c r="GY385" s="9"/>
      <c r="GZ385" s="9"/>
      <c r="HA385" s="9"/>
      <c r="HB385" s="9"/>
      <c r="HC385" s="9"/>
      <c r="HD385" s="9"/>
      <c r="HE385" s="9"/>
      <c r="HF385" s="9"/>
      <c r="HG385" s="9"/>
      <c r="HH385" s="9"/>
      <c r="HI385" s="9"/>
      <c r="HJ385" s="9"/>
      <c r="HK385" s="9"/>
      <c r="HL385" s="9"/>
      <c r="HM385" s="9"/>
      <c r="HN385" s="9"/>
      <c r="HO385" s="9"/>
      <c r="HP385" s="9"/>
      <c r="HQ385" s="9"/>
      <c r="HR385" s="9"/>
      <c r="HS385" s="9"/>
      <c r="HT385" s="9"/>
      <c r="HU385" s="9"/>
      <c r="HV385" s="9"/>
      <c r="HW385" s="9"/>
      <c r="HX385" s="9"/>
      <c r="HY385" s="9"/>
      <c r="HZ385" s="9"/>
      <c r="IA385" s="9"/>
      <c r="IB385" s="9"/>
      <c r="IC385" s="9"/>
      <c r="ID385" s="9"/>
      <c r="IE385" s="9"/>
      <c r="IF385" s="9"/>
      <c r="IG385" s="9"/>
      <c r="IH385" s="9"/>
      <c r="II385" s="9"/>
      <c r="IJ385" s="9"/>
      <c r="IK385" s="9"/>
      <c r="IL385" s="9"/>
      <c r="IM385" s="9"/>
      <c r="IN385" s="9"/>
      <c r="IO385" s="9"/>
      <c r="IP385" s="9"/>
      <c r="IQ385" s="9"/>
      <c r="IR385" s="9"/>
      <c r="IS385" s="9"/>
      <c r="IT385" s="9"/>
      <c r="IU385" s="9"/>
      <c r="IV385" s="9"/>
      <c r="IW385" s="9"/>
      <c r="IX385" s="9"/>
      <c r="IY385" s="9"/>
      <c r="IZ385" s="9"/>
      <c r="JA385" s="9"/>
      <c r="JB385" s="9"/>
      <c r="JC385" s="9"/>
      <c r="JD385" s="9"/>
      <c r="JE385" s="9"/>
      <c r="JF385" s="9"/>
      <c r="JG385" s="9"/>
      <c r="JH385" s="9"/>
      <c r="JI385" s="9"/>
      <c r="JJ385" s="9"/>
      <c r="JK385" s="9"/>
      <c r="JL385" s="9"/>
      <c r="JM385" s="9"/>
      <c r="JN385" s="9"/>
      <c r="JO385" s="9"/>
      <c r="JP385" s="9"/>
      <c r="JQ385" s="9"/>
      <c r="JR385" s="9"/>
      <c r="JS385" s="9"/>
      <c r="JT385" s="9"/>
      <c r="JU385" s="9"/>
      <c r="JV385" s="9"/>
      <c r="JW385" s="9"/>
      <c r="JX385" s="9"/>
      <c r="JY385" s="9"/>
      <c r="JZ385" s="9"/>
      <c r="KA385" s="9"/>
      <c r="KB385" s="9"/>
      <c r="KC385" s="9"/>
      <c r="KD385" s="9"/>
      <c r="KE385" s="9"/>
      <c r="KF385" s="9"/>
      <c r="KG385" s="9"/>
      <c r="KH385" s="9"/>
      <c r="KI385" s="9"/>
      <c r="KJ385" s="9"/>
      <c r="KK385" s="9"/>
      <c r="KL385" s="9"/>
      <c r="KM385" s="9"/>
      <c r="KN385" s="9"/>
      <c r="KO385" s="9"/>
      <c r="KP385" s="9"/>
      <c r="KQ385" s="9"/>
      <c r="KR385" s="9"/>
      <c r="KS385" s="9"/>
      <c r="KT385" s="9"/>
      <c r="KU385" s="9"/>
      <c r="KV385" s="9"/>
      <c r="KW385" s="9"/>
      <c r="KX385" s="9"/>
      <c r="KY385" s="9"/>
      <c r="KZ385" s="9"/>
      <c r="LA385" s="9"/>
      <c r="LB385" s="9"/>
      <c r="LC385" s="9"/>
      <c r="LD385" s="9"/>
      <c r="LE385" s="9"/>
      <c r="LF385" s="9"/>
      <c r="LG385" s="9"/>
      <c r="LH385" s="9"/>
      <c r="LI385" s="9"/>
      <c r="LJ385" s="9"/>
      <c r="LK385" s="9"/>
      <c r="LL385" s="9"/>
      <c r="LM385" s="9"/>
      <c r="LN385" s="9"/>
      <c r="LO385" s="9"/>
      <c r="LP385" s="9"/>
      <c r="LQ385" s="9"/>
      <c r="LR385" s="9"/>
      <c r="LS385" s="9"/>
      <c r="LT385" s="9"/>
      <c r="LU385" s="9"/>
      <c r="LV385" s="9"/>
      <c r="LW385" s="9"/>
      <c r="LX385" s="9"/>
      <c r="LY385" s="9"/>
      <c r="LZ385" s="9"/>
      <c r="MA385" s="9"/>
      <c r="MB385" s="9"/>
      <c r="MC385" s="9"/>
      <c r="MD385" s="9"/>
      <c r="ME385" s="9"/>
      <c r="MF385" s="9"/>
      <c r="MG385" s="9"/>
      <c r="MH385" s="9"/>
      <c r="MI385" s="9"/>
      <c r="MJ385" s="9"/>
      <c r="MK385" s="9"/>
      <c r="ML385" s="9"/>
      <c r="MM385" s="9"/>
      <c r="MN385" s="9"/>
      <c r="MO385" s="9"/>
      <c r="MP385" s="9"/>
      <c r="MQ385" s="9"/>
      <c r="MR385" s="9"/>
      <c r="MS385" s="9"/>
      <c r="MT385" s="9"/>
      <c r="MU385" s="9"/>
      <c r="MV385" s="9"/>
      <c r="MW385" s="9"/>
      <c r="MX385" s="9"/>
      <c r="MY385" s="9"/>
      <c r="MZ385" s="9"/>
      <c r="NA385" s="9"/>
      <c r="NB385" s="9"/>
      <c r="NC385" s="9"/>
      <c r="ND385" s="9"/>
      <c r="NE385" s="9"/>
      <c r="NF385" s="9"/>
      <c r="NG385" s="9"/>
      <c r="NH385" s="9"/>
      <c r="NI385" s="9"/>
      <c r="NJ385" s="9"/>
      <c r="NK385" s="9"/>
      <c r="NL385" s="9"/>
      <c r="NM385" s="9"/>
      <c r="NN385" s="9"/>
      <c r="NO385" s="9"/>
      <c r="NP385" s="9"/>
      <c r="NQ385" s="9"/>
      <c r="NR385" s="9"/>
      <c r="NS385" s="9"/>
      <c r="NT385" s="9"/>
      <c r="NU385" s="9"/>
      <c r="NV385" s="9"/>
      <c r="NW385" s="9"/>
      <c r="NX385" s="9"/>
      <c r="NY385" s="9"/>
      <c r="NZ385" s="9"/>
      <c r="OA385" s="9"/>
      <c r="OB385" s="9"/>
      <c r="OC385" s="9"/>
      <c r="OD385" s="9"/>
      <c r="OE385" s="9"/>
      <c r="OF385" s="9"/>
      <c r="OG385" s="9"/>
      <c r="OH385" s="9"/>
      <c r="OI385" s="9"/>
      <c r="OJ385" s="9"/>
      <c r="OK385" s="9"/>
      <c r="OL385" s="9"/>
      <c r="OM385" s="9"/>
      <c r="ON385" s="9"/>
      <c r="OO385" s="9"/>
      <c r="OP385" s="9"/>
      <c r="OQ385" s="9"/>
      <c r="OR385" s="9"/>
      <c r="OS385" s="9"/>
      <c r="OT385" s="9"/>
      <c r="OU385" s="9"/>
      <c r="OV385" s="9"/>
      <c r="OW385" s="9"/>
      <c r="OX385" s="9"/>
      <c r="OY385" s="9"/>
      <c r="OZ385" s="9"/>
      <c r="PA385" s="9"/>
      <c r="PB385" s="9"/>
      <c r="PC385" s="9"/>
      <c r="PD385" s="9"/>
      <c r="PE385" s="9"/>
      <c r="PF385" s="9"/>
      <c r="PG385" s="9"/>
      <c r="PH385" s="9"/>
      <c r="PI385" s="9"/>
      <c r="PJ385" s="9"/>
      <c r="PK385" s="9"/>
      <c r="PL385" s="9"/>
      <c r="PM385" s="9"/>
      <c r="PN385" s="9"/>
      <c r="PO385" s="9"/>
      <c r="PP385" s="9"/>
      <c r="PQ385" s="9"/>
      <c r="PR385" s="9"/>
      <c r="PS385" s="9"/>
      <c r="PT385" s="9"/>
      <c r="PU385" s="9"/>
      <c r="PV385" s="9"/>
      <c r="PW385" s="9"/>
      <c r="PX385" s="9"/>
      <c r="PY385" s="9"/>
      <c r="PZ385" s="9"/>
      <c r="QA385" s="9"/>
      <c r="QB385" s="9"/>
      <c r="QC385" s="9"/>
      <c r="QD385" s="9"/>
      <c r="QE385" s="9"/>
      <c r="QF385" s="9"/>
      <c r="QG385" s="9"/>
      <c r="QH385" s="9"/>
      <c r="QI385" s="9"/>
      <c r="QJ385" s="9"/>
      <c r="QK385" s="9"/>
      <c r="QL385" s="9"/>
      <c r="QM385" s="9"/>
      <c r="QN385" s="9"/>
      <c r="QO385" s="9"/>
      <c r="QP385" s="9"/>
      <c r="QQ385" s="9"/>
      <c r="QR385" s="9"/>
      <c r="QS385" s="9"/>
      <c r="QT385" s="9"/>
      <c r="QU385" s="9"/>
      <c r="QV385" s="9"/>
      <c r="QW385" s="9"/>
      <c r="QX385" s="9"/>
      <c r="QY385" s="9"/>
      <c r="QZ385" s="9"/>
      <c r="RA385" s="9"/>
      <c r="RB385" s="9"/>
      <c r="RC385" s="9"/>
      <c r="RD385" s="9"/>
      <c r="RE385" s="9"/>
      <c r="RF385" s="9"/>
      <c r="RG385" s="9"/>
      <c r="RH385" s="9"/>
      <c r="RI385" s="9"/>
      <c r="RJ385" s="9"/>
      <c r="RK385" s="9"/>
      <c r="RL385" s="9"/>
      <c r="RM385" s="9"/>
      <c r="RN385" s="9"/>
      <c r="RO385" s="9"/>
      <c r="RP385" s="9"/>
      <c r="RQ385" s="9"/>
      <c r="RR385" s="9"/>
      <c r="RS385" s="9"/>
      <c r="RT385" s="9"/>
      <c r="RU385" s="9"/>
      <c r="RV385" s="9"/>
      <c r="RW385" s="9"/>
      <c r="RX385" s="9"/>
      <c r="RY385" s="9"/>
      <c r="RZ385" s="9"/>
      <c r="SA385" s="9"/>
      <c r="SB385" s="9"/>
      <c r="SC385" s="9"/>
      <c r="SD385" s="9"/>
      <c r="SE385" s="9"/>
      <c r="SF385" s="9"/>
      <c r="SG385" s="9"/>
      <c r="SH385" s="9"/>
      <c r="SI385" s="9"/>
      <c r="SJ385" s="9"/>
      <c r="SK385" s="9"/>
      <c r="SL385" s="9"/>
      <c r="SM385" s="9"/>
      <c r="SN385" s="9"/>
      <c r="SO385" s="9"/>
      <c r="SP385" s="9"/>
      <c r="SQ385" s="9"/>
      <c r="SR385" s="9"/>
      <c r="SS385" s="9"/>
      <c r="ST385" s="9"/>
      <c r="SU385" s="9"/>
      <c r="SV385" s="9"/>
      <c r="SW385" s="9"/>
      <c r="SX385" s="9"/>
      <c r="SY385" s="9"/>
      <c r="SZ385" s="9"/>
      <c r="TA385" s="9"/>
      <c r="TB385" s="9"/>
      <c r="TC385" s="9"/>
      <c r="TD385" s="9"/>
      <c r="TE385" s="9"/>
      <c r="TF385" s="9"/>
      <c r="TG385" s="9"/>
      <c r="TH385" s="9"/>
      <c r="TI385" s="9"/>
      <c r="TJ385" s="9"/>
      <c r="TK385" s="9"/>
      <c r="TL385" s="9"/>
      <c r="TM385" s="9"/>
      <c r="TN385" s="9"/>
      <c r="TO385" s="9"/>
      <c r="TP385" s="9"/>
      <c r="TQ385" s="9"/>
      <c r="TR385" s="9"/>
      <c r="TS385" s="9"/>
      <c r="TT385" s="9"/>
      <c r="TU385" s="9"/>
      <c r="TV385" s="9"/>
      <c r="TW385" s="9"/>
      <c r="TX385" s="9"/>
      <c r="TY385" s="9"/>
      <c r="TZ385" s="9"/>
      <c r="UA385" s="9"/>
      <c r="UB385" s="9"/>
      <c r="UC385" s="9"/>
      <c r="UD385" s="9"/>
      <c r="UE385" s="9"/>
      <c r="UF385" s="9"/>
      <c r="UG385" s="9"/>
      <c r="UH385" s="9"/>
      <c r="UI385" s="9"/>
      <c r="UJ385" s="9"/>
      <c r="UK385" s="9"/>
      <c r="UL385" s="9"/>
      <c r="UM385" s="9"/>
      <c r="UN385" s="9"/>
      <c r="UO385" s="9"/>
      <c r="UP385" s="9"/>
      <c r="UQ385" s="9"/>
      <c r="UR385" s="9"/>
      <c r="US385" s="9"/>
      <c r="UT385" s="9"/>
      <c r="UU385" s="9"/>
      <c r="UV385" s="9"/>
      <c r="UW385" s="9"/>
      <c r="UX385" s="9"/>
      <c r="UY385" s="9"/>
      <c r="UZ385" s="9"/>
      <c r="VA385" s="9"/>
      <c r="VB385" s="9"/>
      <c r="VC385" s="9"/>
      <c r="VD385" s="9"/>
      <c r="VE385" s="9"/>
      <c r="VF385" s="9"/>
      <c r="VG385" s="9"/>
      <c r="VH385" s="9"/>
      <c r="VI385" s="9"/>
      <c r="VJ385" s="9"/>
      <c r="VK385" s="9"/>
      <c r="VL385" s="9"/>
      <c r="VM385" s="9"/>
      <c r="VN385" s="9"/>
      <c r="VO385" s="9"/>
      <c r="VP385" s="9"/>
      <c r="VQ385" s="9"/>
      <c r="VR385" s="9"/>
      <c r="VS385" s="9"/>
      <c r="VT385" s="9"/>
      <c r="VU385" s="9"/>
      <c r="VV385" s="9"/>
      <c r="VW385" s="9"/>
      <c r="VX385" s="9"/>
      <c r="VY385" s="9"/>
      <c r="VZ385" s="9"/>
      <c r="WA385" s="9"/>
      <c r="WB385" s="9"/>
      <c r="WC385" s="9"/>
      <c r="WD385" s="9"/>
      <c r="WE385" s="9"/>
      <c r="WF385" s="9"/>
      <c r="WG385" s="9"/>
      <c r="WH385" s="9"/>
      <c r="WI385" s="9"/>
      <c r="WJ385" s="9"/>
      <c r="WK385" s="9"/>
      <c r="WL385" s="9"/>
      <c r="WM385" s="9"/>
      <c r="WN385" s="9"/>
      <c r="WO385" s="9"/>
      <c r="WP385" s="9"/>
      <c r="WQ385" s="9"/>
      <c r="WR385" s="9"/>
      <c r="WS385" s="9"/>
      <c r="WT385" s="9"/>
      <c r="WU385" s="9"/>
      <c r="WV385" s="9"/>
      <c r="WW385" s="9"/>
      <c r="WX385" s="9"/>
      <c r="WY385" s="9"/>
      <c r="WZ385" s="9"/>
      <c r="XA385" s="9"/>
      <c r="XB385" s="9"/>
      <c r="XC385" s="9"/>
      <c r="XD385" s="9"/>
      <c r="XE385" s="9"/>
      <c r="XF385" s="9"/>
      <c r="XG385" s="9"/>
      <c r="XH385" s="9"/>
      <c r="XI385" s="9"/>
      <c r="XJ385" s="9"/>
      <c r="XK385" s="9"/>
      <c r="XL385" s="9"/>
      <c r="XM385" s="9"/>
      <c r="XN385" s="9"/>
      <c r="XO385" s="9"/>
      <c r="XP385" s="9"/>
      <c r="XQ385" s="9"/>
      <c r="XR385" s="9"/>
      <c r="XS385" s="9"/>
      <c r="XT385" s="9"/>
      <c r="XU385" s="9"/>
      <c r="XV385" s="9"/>
      <c r="XW385" s="9"/>
      <c r="XX385" s="9"/>
      <c r="XY385" s="9"/>
      <c r="XZ385" s="9"/>
      <c r="YA385" s="9"/>
      <c r="YB385" s="9"/>
      <c r="YC385" s="9"/>
      <c r="YD385" s="9"/>
      <c r="YE385" s="9"/>
      <c r="YF385" s="9"/>
      <c r="YG385" s="9"/>
      <c r="YH385" s="9"/>
      <c r="YI385" s="9"/>
      <c r="YJ385" s="9"/>
      <c r="YK385" s="9"/>
      <c r="YL385" s="9"/>
      <c r="YM385" s="9"/>
      <c r="YN385" s="9"/>
      <c r="YO385" s="9"/>
      <c r="YP385" s="9"/>
      <c r="YQ385" s="9"/>
      <c r="YR385" s="9"/>
      <c r="YS385" s="9"/>
      <c r="YT385" s="9"/>
      <c r="YU385" s="9"/>
      <c r="YV385" s="9"/>
      <c r="YW385" s="9"/>
      <c r="YX385" s="9"/>
      <c r="YY385" s="9"/>
      <c r="YZ385" s="9"/>
      <c r="ZA385" s="9"/>
      <c r="ZB385" s="9"/>
      <c r="ZC385" s="9"/>
      <c r="ZD385" s="9"/>
      <c r="ZE385" s="9"/>
      <c r="ZF385" s="9"/>
      <c r="ZG385" s="9"/>
      <c r="ZH385" s="9"/>
      <c r="ZI385" s="9"/>
      <c r="ZJ385" s="9"/>
      <c r="ZK385" s="9"/>
      <c r="ZL385" s="9"/>
      <c r="ZM385" s="9"/>
      <c r="ZN385" s="9"/>
      <c r="ZO385" s="9"/>
      <c r="ZP385" s="9"/>
      <c r="ZQ385" s="9"/>
      <c r="ZR385" s="9"/>
      <c r="ZS385" s="9"/>
      <c r="ZT385" s="9"/>
      <c r="ZU385" s="9"/>
      <c r="ZV385" s="9"/>
      <c r="ZW385" s="9"/>
      <c r="ZX385" s="9"/>
      <c r="ZY385" s="9"/>
      <c r="ZZ385" s="9"/>
      <c r="AAA385" s="9"/>
      <c r="AAB385" s="9"/>
      <c r="AAC385" s="9"/>
      <c r="AAD385" s="9"/>
      <c r="AAE385" s="9"/>
      <c r="AAF385" s="9"/>
      <c r="AAG385" s="9"/>
      <c r="AAH385" s="9"/>
      <c r="AAI385" s="9"/>
      <c r="AAJ385" s="9"/>
      <c r="AAK385" s="9"/>
      <c r="AAL385" s="9"/>
      <c r="AAM385" s="9"/>
      <c r="AAN385" s="9"/>
      <c r="AAO385" s="9"/>
      <c r="AAP385" s="9"/>
      <c r="AAQ385" s="9"/>
      <c r="AAR385" s="9"/>
      <c r="AAS385" s="9"/>
      <c r="AAT385" s="9"/>
      <c r="AAU385" s="9"/>
      <c r="AAV385" s="9"/>
      <c r="AAW385" s="9"/>
      <c r="AAX385" s="9"/>
      <c r="AAY385" s="9"/>
      <c r="AAZ385" s="9"/>
      <c r="ABA385" s="9"/>
      <c r="ABB385" s="9"/>
      <c r="ABC385" s="9"/>
      <c r="ABD385" s="9"/>
      <c r="ABE385" s="9"/>
      <c r="ABF385" s="9"/>
      <c r="ABG385" s="9"/>
      <c r="ABH385" s="9"/>
      <c r="ABI385" s="9"/>
      <c r="ABJ385" s="9"/>
      <c r="ABK385" s="9"/>
      <c r="ABL385" s="9"/>
      <c r="ABM385" s="9"/>
      <c r="ABN385" s="9"/>
      <c r="ABO385" s="9"/>
      <c r="ABP385" s="9"/>
      <c r="ABQ385" s="9"/>
      <c r="ABR385" s="9"/>
      <c r="ABS385" s="9"/>
      <c r="ABT385" s="9"/>
      <c r="ABU385" s="9"/>
      <c r="ABV385" s="9"/>
      <c r="ABW385" s="9"/>
      <c r="ABX385" s="9"/>
      <c r="ABY385" s="9"/>
      <c r="ABZ385" s="9"/>
      <c r="ACA385" s="9"/>
      <c r="ACB385" s="9"/>
      <c r="ACC385" s="9"/>
      <c r="ACD385" s="9"/>
      <c r="ACE385" s="9"/>
      <c r="ACF385" s="9"/>
      <c r="ACG385" s="9"/>
      <c r="ACH385" s="9"/>
      <c r="ACI385" s="9"/>
      <c r="ACJ385" s="9"/>
      <c r="ACK385" s="9"/>
      <c r="ACL385" s="9"/>
      <c r="ACM385" s="9"/>
      <c r="ACN385" s="9"/>
      <c r="ACO385" s="9"/>
      <c r="ACP385" s="9"/>
      <c r="ACQ385" s="9"/>
      <c r="ACR385" s="9"/>
      <c r="ACS385" s="9"/>
      <c r="ACT385" s="9"/>
      <c r="ACU385" s="9"/>
      <c r="ACV385" s="9"/>
      <c r="ACW385" s="9"/>
      <c r="ACX385" s="9"/>
      <c r="ACY385" s="9"/>
      <c r="ACZ385" s="9"/>
      <c r="ADA385" s="9"/>
      <c r="ADB385" s="9"/>
      <c r="ADC385" s="9"/>
      <c r="ADD385" s="9"/>
      <c r="ADE385" s="9"/>
      <c r="ADF385" s="9"/>
      <c r="ADG385" s="9"/>
      <c r="ADH385" s="9"/>
      <c r="ADI385" s="9"/>
      <c r="ADJ385" s="9"/>
      <c r="ADK385" s="9"/>
      <c r="ADL385" s="9"/>
      <c r="ADM385" s="9"/>
      <c r="ADN385" s="9"/>
      <c r="ADO385" s="9"/>
      <c r="ADP385" s="9"/>
      <c r="ADQ385" s="9"/>
      <c r="ADR385" s="9"/>
      <c r="ADS385" s="9"/>
      <c r="ADT385" s="9"/>
      <c r="ADU385" s="9"/>
      <c r="ADV385" s="9"/>
      <c r="ADW385" s="9"/>
      <c r="ADX385" s="9"/>
      <c r="ADY385" s="9"/>
      <c r="ADZ385" s="9"/>
      <c r="AEA385" s="9"/>
      <c r="AEB385" s="9"/>
      <c r="AEC385" s="9"/>
      <c r="AED385" s="9"/>
      <c r="AEE385" s="9"/>
      <c r="AEF385" s="9"/>
      <c r="AEG385" s="9"/>
      <c r="AEH385" s="9"/>
      <c r="AEI385" s="9"/>
      <c r="AEJ385" s="9"/>
      <c r="AEK385" s="9"/>
      <c r="AEL385" s="9"/>
      <c r="AEM385" s="9"/>
      <c r="AEN385" s="9"/>
      <c r="AEO385" s="9"/>
      <c r="AEP385" s="9"/>
      <c r="AEQ385" s="9"/>
      <c r="AER385" s="9"/>
      <c r="AES385" s="9"/>
      <c r="AET385" s="9"/>
      <c r="AEU385" s="9"/>
      <c r="AEV385" s="9"/>
      <c r="AEW385" s="9"/>
      <c r="AEX385" s="9"/>
      <c r="AEY385" s="9"/>
      <c r="AEZ385" s="9"/>
      <c r="AFA385" s="9"/>
      <c r="AFB385" s="9"/>
      <c r="AFC385" s="9"/>
      <c r="AFD385" s="9"/>
      <c r="AFE385" s="9"/>
      <c r="AFF385" s="9"/>
      <c r="AFG385" s="9"/>
      <c r="AFH385" s="9"/>
      <c r="AFI385" s="9"/>
      <c r="AFJ385" s="9"/>
      <c r="AFK385" s="9"/>
      <c r="AFL385" s="9"/>
      <c r="AFM385" s="9"/>
      <c r="AFN385" s="9"/>
      <c r="AFO385" s="9"/>
      <c r="AFP385" s="9"/>
      <c r="AFQ385" s="9"/>
      <c r="AFR385" s="9"/>
      <c r="AFS385" s="9"/>
      <c r="AFT385" s="9"/>
      <c r="AFU385" s="9"/>
      <c r="AFV385" s="9"/>
      <c r="AFW385" s="9"/>
      <c r="AFX385" s="9"/>
      <c r="AFY385" s="9"/>
      <c r="AFZ385" s="9"/>
      <c r="AGA385" s="9"/>
      <c r="AGB385" s="9"/>
      <c r="AGC385" s="9"/>
      <c r="AGD385" s="9"/>
      <c r="AGE385" s="9"/>
      <c r="AGF385" s="9"/>
      <c r="AGG385" s="9"/>
      <c r="AGH385" s="9"/>
      <c r="AGI385" s="9"/>
      <c r="AGJ385" s="9"/>
      <c r="AGK385" s="9"/>
      <c r="AGL385" s="9"/>
      <c r="AGM385" s="9"/>
      <c r="AGN385" s="9"/>
      <c r="AGO385" s="9"/>
      <c r="AGP385" s="9"/>
      <c r="AGQ385" s="9"/>
      <c r="AGR385" s="9"/>
      <c r="AGS385" s="9"/>
      <c r="AGT385" s="9"/>
      <c r="AGU385" s="9"/>
      <c r="AGV385" s="9"/>
      <c r="AGW385" s="9"/>
      <c r="AGX385" s="9"/>
      <c r="AGY385" s="9"/>
      <c r="AGZ385" s="9"/>
      <c r="AHA385" s="9"/>
      <c r="AHB385" s="9"/>
      <c r="AHC385" s="9"/>
      <c r="AHD385" s="9"/>
      <c r="AHE385" s="9"/>
      <c r="AHF385" s="9"/>
      <c r="AHG385" s="9"/>
      <c r="AHH385" s="9"/>
      <c r="AHI385" s="9"/>
      <c r="AHJ385" s="9"/>
      <c r="AHK385" s="9"/>
      <c r="AHL385" s="9"/>
      <c r="AHM385" s="9"/>
      <c r="AHN385" s="9"/>
      <c r="AHO385" s="9"/>
      <c r="AHP385" s="9"/>
      <c r="AHQ385" s="9"/>
      <c r="AHR385" s="9"/>
      <c r="AHS385" s="9"/>
      <c r="AHT385" s="9"/>
      <c r="AHU385" s="9"/>
      <c r="AHV385" s="9"/>
      <c r="AHW385" s="9"/>
      <c r="AHX385" s="9"/>
      <c r="AHY385" s="9"/>
      <c r="AHZ385" s="9"/>
      <c r="AIA385" s="9"/>
      <c r="AIB385" s="9"/>
      <c r="AIC385" s="9"/>
      <c r="AID385" s="9"/>
      <c r="AIE385" s="9"/>
      <c r="AIF385" s="9"/>
      <c r="AIG385" s="9"/>
      <c r="AIH385" s="9"/>
      <c r="AII385" s="9"/>
      <c r="AIJ385" s="9"/>
      <c r="AIK385" s="9"/>
      <c r="AIL385" s="9"/>
      <c r="AIM385" s="9"/>
      <c r="AIN385" s="9"/>
      <c r="AIO385" s="9"/>
      <c r="AIP385" s="9"/>
      <c r="AIQ385" s="9"/>
      <c r="AIR385" s="9"/>
      <c r="AIS385" s="9"/>
      <c r="AIT385" s="9"/>
      <c r="AIU385" s="9"/>
      <c r="AIV385" s="9"/>
      <c r="AIW385" s="9"/>
      <c r="AIX385" s="9"/>
      <c r="AIY385" s="9"/>
      <c r="AIZ385" s="9"/>
      <c r="AJA385" s="9"/>
      <c r="AJB385" s="9"/>
      <c r="AJC385" s="9"/>
      <c r="AJD385" s="9"/>
      <c r="AJE385" s="9"/>
      <c r="AJF385" s="9"/>
      <c r="AJG385" s="9"/>
      <c r="AJH385" s="9"/>
      <c r="AJI385" s="9"/>
      <c r="AJJ385" s="9"/>
      <c r="AJK385" s="9"/>
      <c r="AJL385" s="9"/>
      <c r="AJM385" s="9"/>
      <c r="AJN385" s="9"/>
      <c r="AJO385" s="9"/>
      <c r="AJP385" s="9"/>
      <c r="AJQ385" s="9"/>
      <c r="AJR385" s="9"/>
      <c r="AJS385" s="9"/>
      <c r="AJT385" s="9"/>
      <c r="AJU385" s="9"/>
      <c r="AJV385" s="9"/>
      <c r="AJW385" s="9"/>
      <c r="AJX385" s="9"/>
      <c r="AJY385" s="9"/>
      <c r="AJZ385" s="9"/>
      <c r="AKA385" s="9"/>
      <c r="AKB385" s="9"/>
      <c r="AKC385" s="9"/>
      <c r="AKD385" s="9"/>
      <c r="AKE385" s="9"/>
      <c r="AKF385" s="9"/>
      <c r="AKG385" s="9"/>
      <c r="AKH385" s="9"/>
      <c r="AKI385" s="9"/>
      <c r="AKJ385" s="9"/>
      <c r="AKK385" s="9"/>
      <c r="AKL385" s="9"/>
      <c r="AKM385" s="9"/>
      <c r="AKN385" s="9"/>
      <c r="AKO385" s="9"/>
      <c r="AKP385" s="9"/>
      <c r="AKQ385" s="9"/>
      <c r="AKR385" s="9"/>
      <c r="AKS385" s="9"/>
      <c r="AKT385" s="9"/>
      <c r="AKU385" s="9"/>
      <c r="AKV385" s="9"/>
      <c r="AKW385" s="9"/>
      <c r="AKX385" s="9"/>
      <c r="AKY385" s="9"/>
      <c r="AKZ385" s="9"/>
      <c r="ALA385" s="9"/>
      <c r="ALB385" s="9"/>
      <c r="ALC385" s="9"/>
      <c r="ALD385" s="9"/>
      <c r="ALE385" s="9"/>
      <c r="ALF385" s="9"/>
      <c r="ALG385" s="9"/>
      <c r="ALH385" s="9"/>
      <c r="ALI385" s="9"/>
      <c r="ALJ385" s="9"/>
      <c r="ALK385" s="9"/>
      <c r="ALL385" s="9"/>
      <c r="ALM385" s="9"/>
      <c r="ALN385" s="9"/>
      <c r="ALO385" s="9"/>
      <c r="ALP385" s="9"/>
      <c r="ALQ385" s="9"/>
      <c r="ALR385" s="9"/>
      <c r="ALS385" s="9"/>
      <c r="ALT385" s="9"/>
      <c r="ALU385" s="9"/>
      <c r="ALV385" s="9"/>
      <c r="ALW385" s="9"/>
      <c r="ALX385" s="9"/>
      <c r="ALY385" s="9"/>
      <c r="ALZ385" s="9"/>
      <c r="AMA385" s="9"/>
      <c r="AMB385" s="9"/>
      <c r="AMC385" s="9"/>
      <c r="AMD385" s="9"/>
      <c r="AME385" s="9"/>
      <c r="AMF385" s="9"/>
      <c r="AMG385" s="9"/>
      <c r="AMH385" s="9"/>
      <c r="AMI385" s="9"/>
      <c r="AMJ385" s="9"/>
      <c r="AMK385" s="9"/>
      <c r="AML385" s="9"/>
      <c r="AMM385" s="9"/>
      <c r="AMN385" s="9"/>
      <c r="AMO385" s="9"/>
      <c r="AMP385" s="9"/>
      <c r="AMQ385" s="9"/>
      <c r="AMR385" s="9"/>
      <c r="AMS385" s="9"/>
      <c r="AMT385" s="9"/>
      <c r="AMU385" s="9"/>
      <c r="AMV385" s="9"/>
      <c r="AMW385" s="9"/>
      <c r="AMX385" s="9"/>
      <c r="AMY385" s="9"/>
      <c r="AMZ385" s="9"/>
      <c r="ANA385" s="9"/>
      <c r="ANB385" s="9"/>
      <c r="ANC385" s="9"/>
      <c r="AND385" s="9"/>
      <c r="ANE385" s="9"/>
      <c r="ANF385" s="9"/>
      <c r="ANG385" s="9"/>
      <c r="ANH385" s="9"/>
      <c r="ANI385" s="9"/>
      <c r="ANJ385" s="9"/>
      <c r="ANK385" s="9"/>
      <c r="ANL385" s="9"/>
      <c r="ANM385" s="9"/>
      <c r="ANN385" s="9"/>
      <c r="ANO385" s="9"/>
      <c r="ANP385" s="9"/>
      <c r="ANQ385" s="9"/>
      <c r="ANR385" s="9"/>
      <c r="ANS385" s="9"/>
      <c r="ANT385" s="9"/>
      <c r="ANU385" s="9"/>
      <c r="ANV385" s="9"/>
      <c r="ANW385" s="9"/>
      <c r="ANX385" s="9"/>
      <c r="ANY385" s="9"/>
      <c r="ANZ385" s="9"/>
      <c r="AOA385" s="9"/>
      <c r="AOB385" s="9"/>
      <c r="AOC385" s="9"/>
      <c r="AOD385" s="9"/>
      <c r="AOE385" s="9"/>
      <c r="AOF385" s="9"/>
      <c r="AOG385" s="9"/>
      <c r="AOH385" s="9"/>
      <c r="AOI385" s="9"/>
      <c r="AOJ385" s="9"/>
      <c r="AOK385" s="9"/>
      <c r="AOL385" s="9"/>
      <c r="AOM385" s="9"/>
      <c r="AON385" s="9"/>
      <c r="AOO385" s="9"/>
      <c r="AOP385" s="9"/>
      <c r="AOQ385" s="9"/>
      <c r="AOR385" s="9"/>
      <c r="AOS385" s="9"/>
      <c r="AOT385" s="9"/>
      <c r="AOU385" s="9"/>
      <c r="AOV385" s="9"/>
      <c r="AOW385" s="9"/>
      <c r="AOX385" s="9"/>
      <c r="AOY385" s="9"/>
      <c r="AOZ385" s="9"/>
      <c r="APA385" s="9"/>
      <c r="APB385" s="9"/>
      <c r="APC385" s="9"/>
      <c r="APD385" s="9"/>
      <c r="APE385" s="9"/>
      <c r="APF385" s="9"/>
      <c r="APG385" s="9"/>
      <c r="APH385" s="9"/>
      <c r="API385" s="9"/>
      <c r="APJ385" s="9"/>
      <c r="APK385" s="9"/>
      <c r="APL385" s="9"/>
      <c r="APM385" s="9"/>
      <c r="APN385" s="9"/>
      <c r="APO385" s="9"/>
      <c r="APP385" s="9"/>
      <c r="APQ385" s="9"/>
      <c r="APR385" s="9"/>
      <c r="APS385" s="9"/>
      <c r="APT385" s="9"/>
      <c r="APU385" s="9"/>
      <c r="APV385" s="9"/>
      <c r="APW385" s="9"/>
      <c r="APX385" s="9"/>
      <c r="APY385" s="9"/>
      <c r="APZ385" s="9"/>
      <c r="AQA385" s="9"/>
      <c r="AQB385" s="9"/>
      <c r="AQC385" s="9"/>
      <c r="AQD385" s="9"/>
      <c r="AQE385" s="9"/>
      <c r="AQF385" s="9"/>
      <c r="AQG385" s="9"/>
    </row>
    <row r="386" spans="1:1125">
      <c r="A386" s="7"/>
      <c r="B386" s="7"/>
      <c r="C386" s="7"/>
      <c r="D386" s="7"/>
      <c r="E386" s="9"/>
      <c r="F386" s="110"/>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c r="CY386" s="9"/>
      <c r="CZ386" s="9"/>
      <c r="DA386" s="9"/>
      <c r="DB386" s="9"/>
      <c r="DC386" s="9"/>
      <c r="DD386" s="9"/>
      <c r="DE386" s="9"/>
      <c r="DF386" s="9"/>
      <c r="DG386" s="9"/>
      <c r="DH386" s="9"/>
      <c r="DI386" s="9"/>
      <c r="DJ386" s="9"/>
      <c r="DK386" s="9"/>
      <c r="DL386" s="9"/>
      <c r="DM386" s="9"/>
      <c r="DN386" s="9"/>
      <c r="DO386" s="9"/>
      <c r="DP386" s="9"/>
      <c r="DQ386" s="9"/>
      <c r="DR386" s="9"/>
      <c r="DS386" s="9"/>
      <c r="DT386" s="9"/>
      <c r="DU386" s="9"/>
      <c r="DV386" s="9"/>
      <c r="DW386" s="9"/>
      <c r="DX386" s="9"/>
      <c r="DY386" s="9"/>
      <c r="DZ386" s="9"/>
      <c r="EA386" s="9"/>
      <c r="EB386" s="9"/>
      <c r="EC386" s="9"/>
      <c r="ED386" s="9"/>
      <c r="EE386" s="9"/>
      <c r="EF386" s="9"/>
      <c r="EG386" s="9"/>
      <c r="EH386" s="9"/>
      <c r="EI386" s="9"/>
      <c r="EJ386" s="9"/>
      <c r="EK386" s="9"/>
      <c r="EL386" s="9"/>
      <c r="EM386" s="9"/>
      <c r="EN386" s="9"/>
      <c r="EO386" s="9"/>
      <c r="EP386" s="9"/>
      <c r="EQ386" s="9"/>
      <c r="ER386" s="9"/>
      <c r="ES386" s="9"/>
      <c r="ET386" s="9"/>
      <c r="EU386" s="9"/>
      <c r="EV386" s="9"/>
      <c r="EW386" s="9"/>
      <c r="EX386" s="9"/>
      <c r="EY386" s="9"/>
      <c r="EZ386" s="9"/>
      <c r="FA386" s="9"/>
      <c r="FB386" s="9"/>
      <c r="FC386" s="9"/>
      <c r="FD386" s="9"/>
      <c r="FE386" s="9"/>
      <c r="FF386" s="9"/>
      <c r="FG386" s="9"/>
      <c r="FH386" s="9"/>
      <c r="FI386" s="9"/>
      <c r="FJ386" s="9"/>
      <c r="FK386" s="9"/>
      <c r="FL386" s="9"/>
      <c r="FM386" s="9"/>
      <c r="FN386" s="9"/>
      <c r="FO386" s="9"/>
      <c r="FP386" s="9"/>
      <c r="FQ386" s="9"/>
      <c r="FR386" s="9"/>
      <c r="FS386" s="9"/>
      <c r="FT386" s="9"/>
      <c r="FU386" s="9"/>
      <c r="FV386" s="9"/>
      <c r="FW386" s="9"/>
      <c r="FX386" s="9"/>
      <c r="FY386" s="9"/>
      <c r="FZ386" s="9"/>
      <c r="GA386" s="9"/>
      <c r="GB386" s="9"/>
      <c r="GC386" s="9"/>
      <c r="GD386" s="9"/>
      <c r="GE386" s="9"/>
      <c r="GF386" s="9"/>
      <c r="GG386" s="9"/>
      <c r="GH386" s="9"/>
      <c r="GI386" s="9"/>
      <c r="GJ386" s="9"/>
      <c r="GK386" s="9"/>
      <c r="GL386" s="9"/>
      <c r="GM386" s="9"/>
      <c r="GN386" s="9"/>
      <c r="GO386" s="9"/>
      <c r="GP386" s="9"/>
      <c r="GQ386" s="9"/>
      <c r="GR386" s="9"/>
      <c r="GS386" s="9"/>
      <c r="GT386" s="9"/>
      <c r="GU386" s="9"/>
      <c r="GV386" s="9"/>
      <c r="GW386" s="9"/>
      <c r="GX386" s="9"/>
      <c r="GY386" s="9"/>
      <c r="GZ386" s="9"/>
      <c r="HA386" s="9"/>
      <c r="HB386" s="9"/>
      <c r="HC386" s="9"/>
      <c r="HD386" s="9"/>
      <c r="HE386" s="9"/>
      <c r="HF386" s="9"/>
      <c r="HG386" s="9"/>
      <c r="HH386" s="9"/>
      <c r="HI386" s="9"/>
      <c r="HJ386" s="9"/>
      <c r="HK386" s="9"/>
      <c r="HL386" s="9"/>
      <c r="HM386" s="9"/>
      <c r="HN386" s="9"/>
      <c r="HO386" s="9"/>
      <c r="HP386" s="9"/>
      <c r="HQ386" s="9"/>
      <c r="HR386" s="9"/>
      <c r="HS386" s="9"/>
      <c r="HT386" s="9"/>
      <c r="HU386" s="9"/>
      <c r="HV386" s="9"/>
      <c r="HW386" s="9"/>
      <c r="HX386" s="9"/>
      <c r="HY386" s="9"/>
      <c r="HZ386" s="9"/>
      <c r="IA386" s="9"/>
      <c r="IB386" s="9"/>
      <c r="IC386" s="9"/>
      <c r="ID386" s="9"/>
      <c r="IE386" s="9"/>
      <c r="IF386" s="9"/>
      <c r="IG386" s="9"/>
      <c r="IH386" s="9"/>
      <c r="II386" s="9"/>
      <c r="IJ386" s="9"/>
      <c r="IK386" s="9"/>
      <c r="IL386" s="9"/>
      <c r="IM386" s="9"/>
      <c r="IN386" s="9"/>
      <c r="IO386" s="9"/>
      <c r="IP386" s="9"/>
      <c r="IQ386" s="9"/>
      <c r="IR386" s="9"/>
      <c r="IS386" s="9"/>
      <c r="IT386" s="9"/>
      <c r="IU386" s="9"/>
      <c r="IV386" s="9"/>
      <c r="IW386" s="9"/>
      <c r="IX386" s="9"/>
      <c r="IY386" s="9"/>
      <c r="IZ386" s="9"/>
      <c r="JA386" s="9"/>
      <c r="JB386" s="9"/>
      <c r="JC386" s="9"/>
      <c r="JD386" s="9"/>
      <c r="JE386" s="9"/>
      <c r="JF386" s="9"/>
      <c r="JG386" s="9"/>
      <c r="JH386" s="9"/>
      <c r="JI386" s="9"/>
      <c r="JJ386" s="9"/>
      <c r="JK386" s="9"/>
      <c r="JL386" s="9"/>
      <c r="JM386" s="9"/>
      <c r="JN386" s="9"/>
      <c r="JO386" s="9"/>
      <c r="JP386" s="9"/>
      <c r="JQ386" s="9"/>
      <c r="JR386" s="9"/>
      <c r="JS386" s="9"/>
      <c r="JT386" s="9"/>
      <c r="JU386" s="9"/>
      <c r="JV386" s="9"/>
      <c r="JW386" s="9"/>
      <c r="JX386" s="9"/>
      <c r="JY386" s="9"/>
      <c r="JZ386" s="9"/>
      <c r="KA386" s="9"/>
      <c r="KB386" s="9"/>
      <c r="KC386" s="9"/>
      <c r="KD386" s="9"/>
      <c r="KE386" s="9"/>
      <c r="KF386" s="9"/>
      <c r="KG386" s="9"/>
      <c r="KH386" s="9"/>
      <c r="KI386" s="9"/>
      <c r="KJ386" s="9"/>
      <c r="KK386" s="9"/>
      <c r="KL386" s="9"/>
      <c r="KM386" s="9"/>
      <c r="KN386" s="9"/>
      <c r="KO386" s="9"/>
      <c r="KP386" s="9"/>
      <c r="KQ386" s="9"/>
      <c r="KR386" s="9"/>
      <c r="KS386" s="9"/>
      <c r="KT386" s="9"/>
      <c r="KU386" s="9"/>
      <c r="KV386" s="9"/>
      <c r="KW386" s="9"/>
      <c r="KX386" s="9"/>
      <c r="KY386" s="9"/>
      <c r="KZ386" s="9"/>
      <c r="LA386" s="9"/>
      <c r="LB386" s="9"/>
      <c r="LC386" s="9"/>
      <c r="LD386" s="9"/>
      <c r="LE386" s="9"/>
      <c r="LF386" s="9"/>
      <c r="LG386" s="9"/>
      <c r="LH386" s="9"/>
      <c r="LI386" s="9"/>
      <c r="LJ386" s="9"/>
      <c r="LK386" s="9"/>
      <c r="LL386" s="9"/>
      <c r="LM386" s="9"/>
      <c r="LN386" s="9"/>
      <c r="LO386" s="9"/>
      <c r="LP386" s="9"/>
      <c r="LQ386" s="9"/>
      <c r="LR386" s="9"/>
      <c r="LS386" s="9"/>
      <c r="LT386" s="9"/>
      <c r="LU386" s="9"/>
      <c r="LV386" s="9"/>
      <c r="LW386" s="9"/>
      <c r="LX386" s="9"/>
      <c r="LY386" s="9"/>
      <c r="LZ386" s="9"/>
      <c r="MA386" s="9"/>
      <c r="MB386" s="9"/>
      <c r="MC386" s="9"/>
      <c r="MD386" s="9"/>
      <c r="ME386" s="9"/>
      <c r="MF386" s="9"/>
      <c r="MG386" s="9"/>
      <c r="MH386" s="9"/>
      <c r="MI386" s="9"/>
      <c r="MJ386" s="9"/>
      <c r="MK386" s="9"/>
      <c r="ML386" s="9"/>
      <c r="MM386" s="9"/>
      <c r="MN386" s="9"/>
      <c r="MO386" s="9"/>
      <c r="MP386" s="9"/>
      <c r="MQ386" s="9"/>
      <c r="MR386" s="9"/>
      <c r="MS386" s="9"/>
      <c r="MT386" s="9"/>
      <c r="MU386" s="9"/>
      <c r="MV386" s="9"/>
      <c r="MW386" s="9"/>
      <c r="MX386" s="9"/>
      <c r="MY386" s="9"/>
      <c r="MZ386" s="9"/>
      <c r="NA386" s="9"/>
      <c r="NB386" s="9"/>
      <c r="NC386" s="9"/>
      <c r="ND386" s="9"/>
      <c r="NE386" s="9"/>
      <c r="NF386" s="9"/>
      <c r="NG386" s="9"/>
      <c r="NH386" s="9"/>
      <c r="NI386" s="9"/>
      <c r="NJ386" s="9"/>
      <c r="NK386" s="9"/>
      <c r="NL386" s="9"/>
      <c r="NM386" s="9"/>
      <c r="NN386" s="9"/>
      <c r="NO386" s="9"/>
      <c r="NP386" s="9"/>
      <c r="NQ386" s="9"/>
      <c r="NR386" s="9"/>
      <c r="NS386" s="9"/>
      <c r="NT386" s="9"/>
      <c r="NU386" s="9"/>
      <c r="NV386" s="9"/>
      <c r="NW386" s="9"/>
      <c r="NX386" s="9"/>
      <c r="NY386" s="9"/>
      <c r="NZ386" s="9"/>
      <c r="OA386" s="9"/>
      <c r="OB386" s="9"/>
      <c r="OC386" s="9"/>
      <c r="OD386" s="9"/>
      <c r="OE386" s="9"/>
      <c r="OF386" s="9"/>
      <c r="OG386" s="9"/>
      <c r="OH386" s="9"/>
      <c r="OI386" s="9"/>
      <c r="OJ386" s="9"/>
      <c r="OK386" s="9"/>
      <c r="OL386" s="9"/>
      <c r="OM386" s="9"/>
      <c r="ON386" s="9"/>
      <c r="OO386" s="9"/>
      <c r="OP386" s="9"/>
      <c r="OQ386" s="9"/>
      <c r="OR386" s="9"/>
      <c r="OS386" s="9"/>
      <c r="OT386" s="9"/>
      <c r="OU386" s="9"/>
      <c r="OV386" s="9"/>
      <c r="OW386" s="9"/>
      <c r="OX386" s="9"/>
      <c r="OY386" s="9"/>
      <c r="OZ386" s="9"/>
      <c r="PA386" s="9"/>
      <c r="PB386" s="9"/>
      <c r="PC386" s="9"/>
      <c r="PD386" s="9"/>
      <c r="PE386" s="9"/>
      <c r="PF386" s="9"/>
      <c r="PG386" s="9"/>
      <c r="PH386" s="9"/>
      <c r="PI386" s="9"/>
      <c r="PJ386" s="9"/>
      <c r="PK386" s="9"/>
      <c r="PL386" s="9"/>
      <c r="PM386" s="9"/>
      <c r="PN386" s="9"/>
      <c r="PO386" s="9"/>
      <c r="PP386" s="9"/>
      <c r="PQ386" s="9"/>
      <c r="PR386" s="9"/>
      <c r="PS386" s="9"/>
      <c r="PT386" s="9"/>
      <c r="PU386" s="9"/>
      <c r="PV386" s="9"/>
      <c r="PW386" s="9"/>
      <c r="PX386" s="9"/>
      <c r="PY386" s="9"/>
      <c r="PZ386" s="9"/>
      <c r="QA386" s="9"/>
      <c r="QB386" s="9"/>
      <c r="QC386" s="9"/>
      <c r="QD386" s="9"/>
      <c r="QE386" s="9"/>
      <c r="QF386" s="9"/>
      <c r="QG386" s="9"/>
      <c r="QH386" s="9"/>
      <c r="QI386" s="9"/>
      <c r="QJ386" s="9"/>
      <c r="QK386" s="9"/>
      <c r="QL386" s="9"/>
      <c r="QM386" s="9"/>
      <c r="QN386" s="9"/>
      <c r="QO386" s="9"/>
      <c r="QP386" s="9"/>
      <c r="QQ386" s="9"/>
      <c r="QR386" s="9"/>
      <c r="QS386" s="9"/>
      <c r="QT386" s="9"/>
      <c r="QU386" s="9"/>
      <c r="QV386" s="9"/>
      <c r="QW386" s="9"/>
      <c r="QX386" s="9"/>
      <c r="QY386" s="9"/>
      <c r="QZ386" s="9"/>
      <c r="RA386" s="9"/>
      <c r="RB386" s="9"/>
      <c r="RC386" s="9"/>
      <c r="RD386" s="9"/>
      <c r="RE386" s="9"/>
      <c r="RF386" s="9"/>
      <c r="RG386" s="9"/>
      <c r="RH386" s="9"/>
      <c r="RI386" s="9"/>
      <c r="RJ386" s="9"/>
      <c r="RK386" s="9"/>
      <c r="RL386" s="9"/>
      <c r="RM386" s="9"/>
      <c r="RN386" s="9"/>
      <c r="RO386" s="9"/>
      <c r="RP386" s="9"/>
      <c r="RQ386" s="9"/>
      <c r="RR386" s="9"/>
      <c r="RS386" s="9"/>
      <c r="RT386" s="9"/>
      <c r="RU386" s="9"/>
      <c r="RV386" s="9"/>
      <c r="RW386" s="9"/>
      <c r="RX386" s="9"/>
      <c r="RY386" s="9"/>
      <c r="RZ386" s="9"/>
      <c r="SA386" s="9"/>
      <c r="SB386" s="9"/>
      <c r="SC386" s="9"/>
      <c r="SD386" s="9"/>
      <c r="SE386" s="9"/>
      <c r="SF386" s="9"/>
      <c r="SG386" s="9"/>
      <c r="SH386" s="9"/>
      <c r="SI386" s="9"/>
      <c r="SJ386" s="9"/>
      <c r="SK386" s="9"/>
      <c r="SL386" s="9"/>
      <c r="SM386" s="9"/>
      <c r="SN386" s="9"/>
      <c r="SO386" s="9"/>
      <c r="SP386" s="9"/>
      <c r="SQ386" s="9"/>
      <c r="SR386" s="9"/>
      <c r="SS386" s="9"/>
      <c r="ST386" s="9"/>
      <c r="SU386" s="9"/>
      <c r="SV386" s="9"/>
      <c r="SW386" s="9"/>
      <c r="SX386" s="9"/>
      <c r="SY386" s="9"/>
      <c r="SZ386" s="9"/>
      <c r="TA386" s="9"/>
      <c r="TB386" s="9"/>
      <c r="TC386" s="9"/>
      <c r="TD386" s="9"/>
      <c r="TE386" s="9"/>
      <c r="TF386" s="9"/>
      <c r="TG386" s="9"/>
      <c r="TH386" s="9"/>
      <c r="TI386" s="9"/>
      <c r="TJ386" s="9"/>
      <c r="TK386" s="9"/>
      <c r="TL386" s="9"/>
      <c r="TM386" s="9"/>
      <c r="TN386" s="9"/>
      <c r="TO386" s="9"/>
      <c r="TP386" s="9"/>
      <c r="TQ386" s="9"/>
      <c r="TR386" s="9"/>
      <c r="TS386" s="9"/>
      <c r="TT386" s="9"/>
      <c r="TU386" s="9"/>
      <c r="TV386" s="9"/>
      <c r="TW386" s="9"/>
      <c r="TX386" s="9"/>
      <c r="TY386" s="9"/>
      <c r="TZ386" s="9"/>
      <c r="UA386" s="9"/>
      <c r="UB386" s="9"/>
      <c r="UC386" s="9"/>
      <c r="UD386" s="9"/>
      <c r="UE386" s="9"/>
      <c r="UF386" s="9"/>
      <c r="UG386" s="9"/>
      <c r="UH386" s="9"/>
      <c r="UI386" s="9"/>
      <c r="UJ386" s="9"/>
      <c r="UK386" s="9"/>
      <c r="UL386" s="9"/>
      <c r="UM386" s="9"/>
      <c r="UN386" s="9"/>
      <c r="UO386" s="9"/>
      <c r="UP386" s="9"/>
      <c r="UQ386" s="9"/>
      <c r="UR386" s="9"/>
      <c r="US386" s="9"/>
      <c r="UT386" s="9"/>
      <c r="UU386" s="9"/>
      <c r="UV386" s="9"/>
      <c r="UW386" s="9"/>
      <c r="UX386" s="9"/>
      <c r="UY386" s="9"/>
      <c r="UZ386" s="9"/>
      <c r="VA386" s="9"/>
      <c r="VB386" s="9"/>
      <c r="VC386" s="9"/>
      <c r="VD386" s="9"/>
      <c r="VE386" s="9"/>
      <c r="VF386" s="9"/>
      <c r="VG386" s="9"/>
      <c r="VH386" s="9"/>
      <c r="VI386" s="9"/>
      <c r="VJ386" s="9"/>
      <c r="VK386" s="9"/>
      <c r="VL386" s="9"/>
      <c r="VM386" s="9"/>
      <c r="VN386" s="9"/>
      <c r="VO386" s="9"/>
      <c r="VP386" s="9"/>
      <c r="VQ386" s="9"/>
      <c r="VR386" s="9"/>
      <c r="VS386" s="9"/>
      <c r="VT386" s="9"/>
      <c r="VU386" s="9"/>
      <c r="VV386" s="9"/>
      <c r="VW386" s="9"/>
      <c r="VX386" s="9"/>
      <c r="VY386" s="9"/>
      <c r="VZ386" s="9"/>
      <c r="WA386" s="9"/>
      <c r="WB386" s="9"/>
      <c r="WC386" s="9"/>
      <c r="WD386" s="9"/>
      <c r="WE386" s="9"/>
      <c r="WF386" s="9"/>
      <c r="WG386" s="9"/>
      <c r="WH386" s="9"/>
      <c r="WI386" s="9"/>
      <c r="WJ386" s="9"/>
      <c r="WK386" s="9"/>
      <c r="WL386" s="9"/>
      <c r="WM386" s="9"/>
      <c r="WN386" s="9"/>
      <c r="WO386" s="9"/>
      <c r="WP386" s="9"/>
      <c r="WQ386" s="9"/>
      <c r="WR386" s="9"/>
      <c r="WS386" s="9"/>
      <c r="WT386" s="9"/>
      <c r="WU386" s="9"/>
      <c r="WV386" s="9"/>
      <c r="WW386" s="9"/>
      <c r="WX386" s="9"/>
      <c r="WY386" s="9"/>
      <c r="WZ386" s="9"/>
      <c r="XA386" s="9"/>
      <c r="XB386" s="9"/>
      <c r="XC386" s="9"/>
      <c r="XD386" s="9"/>
      <c r="XE386" s="9"/>
      <c r="XF386" s="9"/>
      <c r="XG386" s="9"/>
      <c r="XH386" s="9"/>
      <c r="XI386" s="9"/>
      <c r="XJ386" s="9"/>
      <c r="XK386" s="9"/>
      <c r="XL386" s="9"/>
      <c r="XM386" s="9"/>
      <c r="XN386" s="9"/>
      <c r="XO386" s="9"/>
      <c r="XP386" s="9"/>
      <c r="XQ386" s="9"/>
      <c r="XR386" s="9"/>
      <c r="XS386" s="9"/>
      <c r="XT386" s="9"/>
      <c r="XU386" s="9"/>
      <c r="XV386" s="9"/>
      <c r="XW386" s="9"/>
      <c r="XX386" s="9"/>
      <c r="XY386" s="9"/>
      <c r="XZ386" s="9"/>
      <c r="YA386" s="9"/>
      <c r="YB386" s="9"/>
      <c r="YC386" s="9"/>
      <c r="YD386" s="9"/>
      <c r="YE386" s="9"/>
      <c r="YF386" s="9"/>
      <c r="YG386" s="9"/>
      <c r="YH386" s="9"/>
      <c r="YI386" s="9"/>
      <c r="YJ386" s="9"/>
      <c r="YK386" s="9"/>
      <c r="YL386" s="9"/>
      <c r="YM386" s="9"/>
      <c r="YN386" s="9"/>
      <c r="YO386" s="9"/>
      <c r="YP386" s="9"/>
      <c r="YQ386" s="9"/>
      <c r="YR386" s="9"/>
      <c r="YS386" s="9"/>
      <c r="YT386" s="9"/>
      <c r="YU386" s="9"/>
      <c r="YV386" s="9"/>
      <c r="YW386" s="9"/>
      <c r="YX386" s="9"/>
      <c r="YY386" s="9"/>
      <c r="YZ386" s="9"/>
      <c r="ZA386" s="9"/>
      <c r="ZB386" s="9"/>
      <c r="ZC386" s="9"/>
      <c r="ZD386" s="9"/>
      <c r="ZE386" s="9"/>
      <c r="ZF386" s="9"/>
      <c r="ZG386" s="9"/>
      <c r="ZH386" s="9"/>
      <c r="ZI386" s="9"/>
      <c r="ZJ386" s="9"/>
      <c r="ZK386" s="9"/>
      <c r="ZL386" s="9"/>
      <c r="ZM386" s="9"/>
      <c r="ZN386" s="9"/>
      <c r="ZO386" s="9"/>
      <c r="ZP386" s="9"/>
      <c r="ZQ386" s="9"/>
      <c r="ZR386" s="9"/>
      <c r="ZS386" s="9"/>
      <c r="ZT386" s="9"/>
      <c r="ZU386" s="9"/>
      <c r="ZV386" s="9"/>
      <c r="ZW386" s="9"/>
      <c r="ZX386" s="9"/>
      <c r="ZY386" s="9"/>
      <c r="ZZ386" s="9"/>
      <c r="AAA386" s="9"/>
      <c r="AAB386" s="9"/>
      <c r="AAC386" s="9"/>
      <c r="AAD386" s="9"/>
      <c r="AAE386" s="9"/>
      <c r="AAF386" s="9"/>
      <c r="AAG386" s="9"/>
      <c r="AAH386" s="9"/>
      <c r="AAI386" s="9"/>
      <c r="AAJ386" s="9"/>
      <c r="AAK386" s="9"/>
      <c r="AAL386" s="9"/>
      <c r="AAM386" s="9"/>
      <c r="AAN386" s="9"/>
      <c r="AAO386" s="9"/>
      <c r="AAP386" s="9"/>
      <c r="AAQ386" s="9"/>
      <c r="AAR386" s="9"/>
      <c r="AAS386" s="9"/>
      <c r="AAT386" s="9"/>
      <c r="AAU386" s="9"/>
      <c r="AAV386" s="9"/>
      <c r="AAW386" s="9"/>
      <c r="AAX386" s="9"/>
      <c r="AAY386" s="9"/>
      <c r="AAZ386" s="9"/>
      <c r="ABA386" s="9"/>
      <c r="ABB386" s="9"/>
      <c r="ABC386" s="9"/>
      <c r="ABD386" s="9"/>
      <c r="ABE386" s="9"/>
      <c r="ABF386" s="9"/>
      <c r="ABG386" s="9"/>
      <c r="ABH386" s="9"/>
      <c r="ABI386" s="9"/>
      <c r="ABJ386" s="9"/>
      <c r="ABK386" s="9"/>
      <c r="ABL386" s="9"/>
      <c r="ABM386" s="9"/>
      <c r="ABN386" s="9"/>
      <c r="ABO386" s="9"/>
      <c r="ABP386" s="9"/>
      <c r="ABQ386" s="9"/>
      <c r="ABR386" s="9"/>
      <c r="ABS386" s="9"/>
      <c r="ABT386" s="9"/>
      <c r="ABU386" s="9"/>
      <c r="ABV386" s="9"/>
      <c r="ABW386" s="9"/>
      <c r="ABX386" s="9"/>
      <c r="ABY386" s="9"/>
      <c r="ABZ386" s="9"/>
      <c r="ACA386" s="9"/>
      <c r="ACB386" s="9"/>
      <c r="ACC386" s="9"/>
      <c r="ACD386" s="9"/>
      <c r="ACE386" s="9"/>
      <c r="ACF386" s="9"/>
      <c r="ACG386" s="9"/>
      <c r="ACH386" s="9"/>
      <c r="ACI386" s="9"/>
      <c r="ACJ386" s="9"/>
      <c r="ACK386" s="9"/>
      <c r="ACL386" s="9"/>
      <c r="ACM386" s="9"/>
      <c r="ACN386" s="9"/>
      <c r="ACO386" s="9"/>
      <c r="ACP386" s="9"/>
      <c r="ACQ386" s="9"/>
      <c r="ACR386" s="9"/>
      <c r="ACS386" s="9"/>
      <c r="ACT386" s="9"/>
      <c r="ACU386" s="9"/>
      <c r="ACV386" s="9"/>
      <c r="ACW386" s="9"/>
      <c r="ACX386" s="9"/>
      <c r="ACY386" s="9"/>
      <c r="ACZ386" s="9"/>
      <c r="ADA386" s="9"/>
      <c r="ADB386" s="9"/>
      <c r="ADC386" s="9"/>
      <c r="ADD386" s="9"/>
      <c r="ADE386" s="9"/>
      <c r="ADF386" s="9"/>
      <c r="ADG386" s="9"/>
      <c r="ADH386" s="9"/>
      <c r="ADI386" s="9"/>
      <c r="ADJ386" s="9"/>
      <c r="ADK386" s="9"/>
      <c r="ADL386" s="9"/>
      <c r="ADM386" s="9"/>
      <c r="ADN386" s="9"/>
      <c r="ADO386" s="9"/>
      <c r="ADP386" s="9"/>
      <c r="ADQ386" s="9"/>
      <c r="ADR386" s="9"/>
      <c r="ADS386" s="9"/>
      <c r="ADT386" s="9"/>
      <c r="ADU386" s="9"/>
      <c r="ADV386" s="9"/>
      <c r="ADW386" s="9"/>
      <c r="ADX386" s="9"/>
      <c r="ADY386" s="9"/>
      <c r="ADZ386" s="9"/>
      <c r="AEA386" s="9"/>
      <c r="AEB386" s="9"/>
      <c r="AEC386" s="9"/>
      <c r="AED386" s="9"/>
      <c r="AEE386" s="9"/>
      <c r="AEF386" s="9"/>
      <c r="AEG386" s="9"/>
      <c r="AEH386" s="9"/>
      <c r="AEI386" s="9"/>
      <c r="AEJ386" s="9"/>
      <c r="AEK386" s="9"/>
      <c r="AEL386" s="9"/>
      <c r="AEM386" s="9"/>
      <c r="AEN386" s="9"/>
      <c r="AEO386" s="9"/>
      <c r="AEP386" s="9"/>
      <c r="AEQ386" s="9"/>
      <c r="AER386" s="9"/>
      <c r="AES386" s="9"/>
      <c r="AET386" s="9"/>
      <c r="AEU386" s="9"/>
      <c r="AEV386" s="9"/>
      <c r="AEW386" s="9"/>
      <c r="AEX386" s="9"/>
      <c r="AEY386" s="9"/>
      <c r="AEZ386" s="9"/>
      <c r="AFA386" s="9"/>
      <c r="AFB386" s="9"/>
      <c r="AFC386" s="9"/>
      <c r="AFD386" s="9"/>
      <c r="AFE386" s="9"/>
      <c r="AFF386" s="9"/>
      <c r="AFG386" s="9"/>
      <c r="AFH386" s="9"/>
      <c r="AFI386" s="9"/>
      <c r="AFJ386" s="9"/>
      <c r="AFK386" s="9"/>
      <c r="AFL386" s="9"/>
      <c r="AFM386" s="9"/>
      <c r="AFN386" s="9"/>
      <c r="AFO386" s="9"/>
      <c r="AFP386" s="9"/>
      <c r="AFQ386" s="9"/>
      <c r="AFR386" s="9"/>
      <c r="AFS386" s="9"/>
      <c r="AFT386" s="9"/>
      <c r="AFU386" s="9"/>
      <c r="AFV386" s="9"/>
      <c r="AFW386" s="9"/>
      <c r="AFX386" s="9"/>
      <c r="AFY386" s="9"/>
      <c r="AFZ386" s="9"/>
      <c r="AGA386" s="9"/>
      <c r="AGB386" s="9"/>
      <c r="AGC386" s="9"/>
      <c r="AGD386" s="9"/>
      <c r="AGE386" s="9"/>
      <c r="AGF386" s="9"/>
      <c r="AGG386" s="9"/>
      <c r="AGH386" s="9"/>
      <c r="AGI386" s="9"/>
      <c r="AGJ386" s="9"/>
      <c r="AGK386" s="9"/>
      <c r="AGL386" s="9"/>
      <c r="AGM386" s="9"/>
      <c r="AGN386" s="9"/>
      <c r="AGO386" s="9"/>
      <c r="AGP386" s="9"/>
      <c r="AGQ386" s="9"/>
      <c r="AGR386" s="9"/>
      <c r="AGS386" s="9"/>
      <c r="AGT386" s="9"/>
      <c r="AGU386" s="9"/>
      <c r="AGV386" s="9"/>
      <c r="AGW386" s="9"/>
      <c r="AGX386" s="9"/>
      <c r="AGY386" s="9"/>
      <c r="AGZ386" s="9"/>
      <c r="AHA386" s="9"/>
      <c r="AHB386" s="9"/>
      <c r="AHC386" s="9"/>
      <c r="AHD386" s="9"/>
      <c r="AHE386" s="9"/>
      <c r="AHF386" s="9"/>
      <c r="AHG386" s="9"/>
      <c r="AHH386" s="9"/>
      <c r="AHI386" s="9"/>
      <c r="AHJ386" s="9"/>
      <c r="AHK386" s="9"/>
      <c r="AHL386" s="9"/>
      <c r="AHM386" s="9"/>
      <c r="AHN386" s="9"/>
      <c r="AHO386" s="9"/>
      <c r="AHP386" s="9"/>
      <c r="AHQ386" s="9"/>
      <c r="AHR386" s="9"/>
      <c r="AHS386" s="9"/>
      <c r="AHT386" s="9"/>
      <c r="AHU386" s="9"/>
      <c r="AHV386" s="9"/>
      <c r="AHW386" s="9"/>
      <c r="AHX386" s="9"/>
      <c r="AHY386" s="9"/>
      <c r="AHZ386" s="9"/>
      <c r="AIA386" s="9"/>
      <c r="AIB386" s="9"/>
      <c r="AIC386" s="9"/>
      <c r="AID386" s="9"/>
      <c r="AIE386" s="9"/>
      <c r="AIF386" s="9"/>
      <c r="AIG386" s="9"/>
      <c r="AIH386" s="9"/>
      <c r="AII386" s="9"/>
      <c r="AIJ386" s="9"/>
      <c r="AIK386" s="9"/>
      <c r="AIL386" s="9"/>
      <c r="AIM386" s="9"/>
      <c r="AIN386" s="9"/>
      <c r="AIO386" s="9"/>
      <c r="AIP386" s="9"/>
      <c r="AIQ386" s="9"/>
      <c r="AIR386" s="9"/>
      <c r="AIS386" s="9"/>
      <c r="AIT386" s="9"/>
      <c r="AIU386" s="9"/>
      <c r="AIV386" s="9"/>
      <c r="AIW386" s="9"/>
      <c r="AIX386" s="9"/>
      <c r="AIY386" s="9"/>
      <c r="AIZ386" s="9"/>
      <c r="AJA386" s="9"/>
      <c r="AJB386" s="9"/>
      <c r="AJC386" s="9"/>
      <c r="AJD386" s="9"/>
      <c r="AJE386" s="9"/>
      <c r="AJF386" s="9"/>
      <c r="AJG386" s="9"/>
      <c r="AJH386" s="9"/>
      <c r="AJI386" s="9"/>
      <c r="AJJ386" s="9"/>
      <c r="AJK386" s="9"/>
      <c r="AJL386" s="9"/>
      <c r="AJM386" s="9"/>
      <c r="AJN386" s="9"/>
      <c r="AJO386" s="9"/>
      <c r="AJP386" s="9"/>
      <c r="AJQ386" s="9"/>
      <c r="AJR386" s="9"/>
      <c r="AJS386" s="9"/>
      <c r="AJT386" s="9"/>
      <c r="AJU386" s="9"/>
      <c r="AJV386" s="9"/>
      <c r="AJW386" s="9"/>
      <c r="AJX386" s="9"/>
      <c r="AJY386" s="9"/>
      <c r="AJZ386" s="9"/>
      <c r="AKA386" s="9"/>
      <c r="AKB386" s="9"/>
      <c r="AKC386" s="9"/>
      <c r="AKD386" s="9"/>
      <c r="AKE386" s="9"/>
      <c r="AKF386" s="9"/>
      <c r="AKG386" s="9"/>
      <c r="AKH386" s="9"/>
      <c r="AKI386" s="9"/>
      <c r="AKJ386" s="9"/>
      <c r="AKK386" s="9"/>
      <c r="AKL386" s="9"/>
      <c r="AKM386" s="9"/>
      <c r="AKN386" s="9"/>
      <c r="AKO386" s="9"/>
      <c r="AKP386" s="9"/>
      <c r="AKQ386" s="9"/>
      <c r="AKR386" s="9"/>
      <c r="AKS386" s="9"/>
      <c r="AKT386" s="9"/>
      <c r="AKU386" s="9"/>
      <c r="AKV386" s="9"/>
      <c r="AKW386" s="9"/>
      <c r="AKX386" s="9"/>
      <c r="AKY386" s="9"/>
      <c r="AKZ386" s="9"/>
      <c r="ALA386" s="9"/>
      <c r="ALB386" s="9"/>
      <c r="ALC386" s="9"/>
      <c r="ALD386" s="9"/>
      <c r="ALE386" s="9"/>
      <c r="ALF386" s="9"/>
      <c r="ALG386" s="9"/>
      <c r="ALH386" s="9"/>
      <c r="ALI386" s="9"/>
      <c r="ALJ386" s="9"/>
      <c r="ALK386" s="9"/>
      <c r="ALL386" s="9"/>
      <c r="ALM386" s="9"/>
      <c r="ALN386" s="9"/>
      <c r="ALO386" s="9"/>
      <c r="ALP386" s="9"/>
      <c r="ALQ386" s="9"/>
      <c r="ALR386" s="9"/>
      <c r="ALS386" s="9"/>
      <c r="ALT386" s="9"/>
      <c r="ALU386" s="9"/>
      <c r="ALV386" s="9"/>
      <c r="ALW386" s="9"/>
      <c r="ALX386" s="9"/>
      <c r="ALY386" s="9"/>
      <c r="ALZ386" s="9"/>
      <c r="AMA386" s="9"/>
      <c r="AMB386" s="9"/>
      <c r="AMC386" s="9"/>
      <c r="AMD386" s="9"/>
      <c r="AME386" s="9"/>
      <c r="AMF386" s="9"/>
      <c r="AMG386" s="9"/>
      <c r="AMH386" s="9"/>
      <c r="AMI386" s="9"/>
      <c r="AMJ386" s="9"/>
      <c r="AMK386" s="9"/>
      <c r="AML386" s="9"/>
      <c r="AMM386" s="9"/>
      <c r="AMN386" s="9"/>
      <c r="AMO386" s="9"/>
      <c r="AMP386" s="9"/>
      <c r="AMQ386" s="9"/>
      <c r="AMR386" s="9"/>
      <c r="AMS386" s="9"/>
      <c r="AMT386" s="9"/>
      <c r="AMU386" s="9"/>
      <c r="AMV386" s="9"/>
      <c r="AMW386" s="9"/>
      <c r="AMX386" s="9"/>
      <c r="AMY386" s="9"/>
      <c r="AMZ386" s="9"/>
      <c r="ANA386" s="9"/>
      <c r="ANB386" s="9"/>
      <c r="ANC386" s="9"/>
      <c r="AND386" s="9"/>
      <c r="ANE386" s="9"/>
      <c r="ANF386" s="9"/>
      <c r="ANG386" s="9"/>
      <c r="ANH386" s="9"/>
      <c r="ANI386" s="9"/>
      <c r="ANJ386" s="9"/>
      <c r="ANK386" s="9"/>
      <c r="ANL386" s="9"/>
      <c r="ANM386" s="9"/>
      <c r="ANN386" s="9"/>
      <c r="ANO386" s="9"/>
      <c r="ANP386" s="9"/>
      <c r="ANQ386" s="9"/>
      <c r="ANR386" s="9"/>
      <c r="ANS386" s="9"/>
      <c r="ANT386" s="9"/>
      <c r="ANU386" s="9"/>
      <c r="ANV386" s="9"/>
      <c r="ANW386" s="9"/>
      <c r="ANX386" s="9"/>
      <c r="ANY386" s="9"/>
      <c r="ANZ386" s="9"/>
      <c r="AOA386" s="9"/>
      <c r="AOB386" s="9"/>
      <c r="AOC386" s="9"/>
      <c r="AOD386" s="9"/>
      <c r="AOE386" s="9"/>
      <c r="AOF386" s="9"/>
      <c r="AOG386" s="9"/>
      <c r="AOH386" s="9"/>
      <c r="AOI386" s="9"/>
      <c r="AOJ386" s="9"/>
      <c r="AOK386" s="9"/>
      <c r="AOL386" s="9"/>
      <c r="AOM386" s="9"/>
      <c r="AON386" s="9"/>
      <c r="AOO386" s="9"/>
      <c r="AOP386" s="9"/>
      <c r="AOQ386" s="9"/>
      <c r="AOR386" s="9"/>
      <c r="AOS386" s="9"/>
      <c r="AOT386" s="9"/>
      <c r="AOU386" s="9"/>
      <c r="AOV386" s="9"/>
      <c r="AOW386" s="9"/>
      <c r="AOX386" s="9"/>
      <c r="AOY386" s="9"/>
      <c r="AOZ386" s="9"/>
      <c r="APA386" s="9"/>
      <c r="APB386" s="9"/>
      <c r="APC386" s="9"/>
      <c r="APD386" s="9"/>
      <c r="APE386" s="9"/>
      <c r="APF386" s="9"/>
      <c r="APG386" s="9"/>
      <c r="APH386" s="9"/>
      <c r="API386" s="9"/>
      <c r="APJ386" s="9"/>
      <c r="APK386" s="9"/>
      <c r="APL386" s="9"/>
      <c r="APM386" s="9"/>
      <c r="APN386" s="9"/>
      <c r="APO386" s="9"/>
      <c r="APP386" s="9"/>
      <c r="APQ386" s="9"/>
      <c r="APR386" s="9"/>
      <c r="APS386" s="9"/>
      <c r="APT386" s="9"/>
      <c r="APU386" s="9"/>
      <c r="APV386" s="9"/>
      <c r="APW386" s="9"/>
      <c r="APX386" s="9"/>
      <c r="APY386" s="9"/>
      <c r="APZ386" s="9"/>
      <c r="AQA386" s="9"/>
      <c r="AQB386" s="9"/>
      <c r="AQC386" s="9"/>
      <c r="AQD386" s="9"/>
      <c r="AQE386" s="9"/>
      <c r="AQF386" s="9"/>
      <c r="AQG386" s="9"/>
    </row>
    <row r="387" spans="1:1125">
      <c r="A387" s="7"/>
      <c r="B387" s="7"/>
      <c r="C387" s="7"/>
      <c r="D387" s="7"/>
      <c r="E387" s="9"/>
      <c r="F387" s="110"/>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c r="CY387" s="9"/>
      <c r="CZ387" s="9"/>
      <c r="DA387" s="9"/>
      <c r="DB387" s="9"/>
      <c r="DC387" s="9"/>
      <c r="DD387" s="9"/>
      <c r="DE387" s="9"/>
      <c r="DF387" s="9"/>
      <c r="DG387" s="9"/>
      <c r="DH387" s="9"/>
      <c r="DI387" s="9"/>
      <c r="DJ387" s="9"/>
      <c r="DK387" s="9"/>
      <c r="DL387" s="9"/>
      <c r="DM387" s="9"/>
      <c r="DN387" s="9"/>
      <c r="DO387" s="9"/>
      <c r="DP387" s="9"/>
      <c r="DQ387" s="9"/>
      <c r="DR387" s="9"/>
      <c r="DS387" s="9"/>
      <c r="DT387" s="9"/>
      <c r="DU387" s="9"/>
      <c r="DV387" s="9"/>
      <c r="DW387" s="9"/>
      <c r="DX387" s="9"/>
      <c r="DY387" s="9"/>
      <c r="DZ387" s="9"/>
      <c r="EA387" s="9"/>
      <c r="EB387" s="9"/>
      <c r="EC387" s="9"/>
      <c r="ED387" s="9"/>
      <c r="EE387" s="9"/>
      <c r="EF387" s="9"/>
      <c r="EG387" s="9"/>
      <c r="EH387" s="9"/>
      <c r="EI387" s="9"/>
      <c r="EJ387" s="9"/>
      <c r="EK387" s="9"/>
      <c r="EL387" s="9"/>
      <c r="EM387" s="9"/>
      <c r="EN387" s="9"/>
      <c r="EO387" s="9"/>
      <c r="EP387" s="9"/>
      <c r="EQ387" s="9"/>
      <c r="ER387" s="9"/>
      <c r="ES387" s="9"/>
      <c r="ET387" s="9"/>
      <c r="EU387" s="9"/>
      <c r="EV387" s="9"/>
      <c r="EW387" s="9"/>
      <c r="EX387" s="9"/>
      <c r="EY387" s="9"/>
      <c r="EZ387" s="9"/>
      <c r="FA387" s="9"/>
      <c r="FB387" s="9"/>
      <c r="FC387" s="9"/>
      <c r="FD387" s="9"/>
      <c r="FE387" s="9"/>
      <c r="FF387" s="9"/>
      <c r="FG387" s="9"/>
      <c r="FH387" s="9"/>
      <c r="FI387" s="9"/>
      <c r="FJ387" s="9"/>
      <c r="FK387" s="9"/>
      <c r="FL387" s="9"/>
      <c r="FM387" s="9"/>
      <c r="FN387" s="9"/>
      <c r="FO387" s="9"/>
      <c r="FP387" s="9"/>
      <c r="FQ387" s="9"/>
      <c r="FR387" s="9"/>
      <c r="FS387" s="9"/>
      <c r="FT387" s="9"/>
      <c r="FU387" s="9"/>
      <c r="FV387" s="9"/>
      <c r="FW387" s="9"/>
      <c r="FX387" s="9"/>
      <c r="FY387" s="9"/>
      <c r="FZ387" s="9"/>
      <c r="GA387" s="9"/>
      <c r="GB387" s="9"/>
      <c r="GC387" s="9"/>
      <c r="GD387" s="9"/>
      <c r="GE387" s="9"/>
      <c r="GF387" s="9"/>
      <c r="GG387" s="9"/>
      <c r="GH387" s="9"/>
      <c r="GI387" s="9"/>
      <c r="GJ387" s="9"/>
      <c r="GK387" s="9"/>
      <c r="GL387" s="9"/>
      <c r="GM387" s="9"/>
      <c r="GN387" s="9"/>
      <c r="GO387" s="9"/>
      <c r="GP387" s="9"/>
      <c r="GQ387" s="9"/>
      <c r="GR387" s="9"/>
      <c r="GS387" s="9"/>
      <c r="GT387" s="9"/>
      <c r="GU387" s="9"/>
      <c r="GV387" s="9"/>
      <c r="GW387" s="9"/>
      <c r="GX387" s="9"/>
      <c r="GY387" s="9"/>
      <c r="GZ387" s="9"/>
      <c r="HA387" s="9"/>
      <c r="HB387" s="9"/>
      <c r="HC387" s="9"/>
      <c r="HD387" s="9"/>
      <c r="HE387" s="9"/>
      <c r="HF387" s="9"/>
      <c r="HG387" s="9"/>
      <c r="HH387" s="9"/>
      <c r="HI387" s="9"/>
      <c r="HJ387" s="9"/>
      <c r="HK387" s="9"/>
      <c r="HL387" s="9"/>
      <c r="HM387" s="9"/>
      <c r="HN387" s="9"/>
      <c r="HO387" s="9"/>
      <c r="HP387" s="9"/>
      <c r="HQ387" s="9"/>
      <c r="HR387" s="9"/>
      <c r="HS387" s="9"/>
      <c r="HT387" s="9"/>
      <c r="HU387" s="9"/>
      <c r="HV387" s="9"/>
      <c r="HW387" s="9"/>
      <c r="HX387" s="9"/>
      <c r="HY387" s="9"/>
      <c r="HZ387" s="9"/>
      <c r="IA387" s="9"/>
      <c r="IB387" s="9"/>
      <c r="IC387" s="9"/>
      <c r="ID387" s="9"/>
      <c r="IE387" s="9"/>
      <c r="IF387" s="9"/>
      <c r="IG387" s="9"/>
      <c r="IH387" s="9"/>
      <c r="II387" s="9"/>
      <c r="IJ387" s="9"/>
      <c r="IK387" s="9"/>
      <c r="IL387" s="9"/>
      <c r="IM387" s="9"/>
      <c r="IN387" s="9"/>
      <c r="IO387" s="9"/>
      <c r="IP387" s="9"/>
      <c r="IQ387" s="9"/>
      <c r="IR387" s="9"/>
      <c r="IS387" s="9"/>
      <c r="IT387" s="9"/>
      <c r="IU387" s="9"/>
      <c r="IV387" s="9"/>
      <c r="IW387" s="9"/>
      <c r="IX387" s="9"/>
      <c r="IY387" s="9"/>
      <c r="IZ387" s="9"/>
      <c r="JA387" s="9"/>
      <c r="JB387" s="9"/>
      <c r="JC387" s="9"/>
      <c r="JD387" s="9"/>
      <c r="JE387" s="9"/>
      <c r="JF387" s="9"/>
      <c r="JG387" s="9"/>
      <c r="JH387" s="9"/>
      <c r="JI387" s="9"/>
      <c r="JJ387" s="9"/>
      <c r="JK387" s="9"/>
      <c r="JL387" s="9"/>
      <c r="JM387" s="9"/>
      <c r="JN387" s="9"/>
      <c r="JO387" s="9"/>
      <c r="JP387" s="9"/>
      <c r="JQ387" s="9"/>
      <c r="JR387" s="9"/>
      <c r="JS387" s="9"/>
      <c r="JT387" s="9"/>
      <c r="JU387" s="9"/>
      <c r="JV387" s="9"/>
      <c r="JW387" s="9"/>
      <c r="JX387" s="9"/>
      <c r="JY387" s="9"/>
      <c r="JZ387" s="9"/>
      <c r="KA387" s="9"/>
      <c r="KB387" s="9"/>
      <c r="KC387" s="9"/>
      <c r="KD387" s="9"/>
      <c r="KE387" s="9"/>
      <c r="KF387" s="9"/>
      <c r="KG387" s="9"/>
      <c r="KH387" s="9"/>
      <c r="KI387" s="9"/>
      <c r="KJ387" s="9"/>
      <c r="KK387" s="9"/>
      <c r="KL387" s="9"/>
      <c r="KM387" s="9"/>
      <c r="KN387" s="9"/>
      <c r="KO387" s="9"/>
      <c r="KP387" s="9"/>
      <c r="KQ387" s="9"/>
      <c r="KR387" s="9"/>
      <c r="KS387" s="9"/>
      <c r="KT387" s="9"/>
      <c r="KU387" s="9"/>
      <c r="KV387" s="9"/>
      <c r="KW387" s="9"/>
      <c r="KX387" s="9"/>
      <c r="KY387" s="9"/>
      <c r="KZ387" s="9"/>
      <c r="LA387" s="9"/>
      <c r="LB387" s="9"/>
      <c r="LC387" s="9"/>
      <c r="LD387" s="9"/>
      <c r="LE387" s="9"/>
      <c r="LF387" s="9"/>
      <c r="LG387" s="9"/>
      <c r="LH387" s="9"/>
      <c r="LI387" s="9"/>
      <c r="LJ387" s="9"/>
      <c r="LK387" s="9"/>
      <c r="LL387" s="9"/>
      <c r="LM387" s="9"/>
      <c r="LN387" s="9"/>
      <c r="LO387" s="9"/>
      <c r="LP387" s="9"/>
      <c r="LQ387" s="9"/>
      <c r="LR387" s="9"/>
      <c r="LS387" s="9"/>
      <c r="LT387" s="9"/>
      <c r="LU387" s="9"/>
      <c r="LV387" s="9"/>
      <c r="LW387" s="9"/>
      <c r="LX387" s="9"/>
      <c r="LY387" s="9"/>
      <c r="LZ387" s="9"/>
      <c r="MA387" s="9"/>
      <c r="MB387" s="9"/>
      <c r="MC387" s="9"/>
      <c r="MD387" s="9"/>
      <c r="ME387" s="9"/>
      <c r="MF387" s="9"/>
      <c r="MG387" s="9"/>
      <c r="MH387" s="9"/>
      <c r="MI387" s="9"/>
      <c r="MJ387" s="9"/>
      <c r="MK387" s="9"/>
      <c r="ML387" s="9"/>
      <c r="MM387" s="9"/>
      <c r="MN387" s="9"/>
      <c r="MO387" s="9"/>
      <c r="MP387" s="9"/>
      <c r="MQ387" s="9"/>
      <c r="MR387" s="9"/>
      <c r="MS387" s="9"/>
      <c r="MT387" s="9"/>
      <c r="MU387" s="9"/>
      <c r="MV387" s="9"/>
      <c r="MW387" s="9"/>
      <c r="MX387" s="9"/>
      <c r="MY387" s="9"/>
      <c r="MZ387" s="9"/>
      <c r="NA387" s="9"/>
      <c r="NB387" s="9"/>
      <c r="NC387" s="9"/>
      <c r="ND387" s="9"/>
      <c r="NE387" s="9"/>
      <c r="NF387" s="9"/>
      <c r="NG387" s="9"/>
      <c r="NH387" s="9"/>
      <c r="NI387" s="9"/>
      <c r="NJ387" s="9"/>
      <c r="NK387" s="9"/>
      <c r="NL387" s="9"/>
      <c r="NM387" s="9"/>
      <c r="NN387" s="9"/>
      <c r="NO387" s="9"/>
      <c r="NP387" s="9"/>
      <c r="NQ387" s="9"/>
      <c r="NR387" s="9"/>
      <c r="NS387" s="9"/>
      <c r="NT387" s="9"/>
      <c r="NU387" s="9"/>
      <c r="NV387" s="9"/>
      <c r="NW387" s="9"/>
      <c r="NX387" s="9"/>
      <c r="NY387" s="9"/>
      <c r="NZ387" s="9"/>
      <c r="OA387" s="9"/>
      <c r="OB387" s="9"/>
      <c r="OC387" s="9"/>
      <c r="OD387" s="9"/>
      <c r="OE387" s="9"/>
      <c r="OF387" s="9"/>
      <c r="OG387" s="9"/>
      <c r="OH387" s="9"/>
      <c r="OI387" s="9"/>
      <c r="OJ387" s="9"/>
      <c r="OK387" s="9"/>
      <c r="OL387" s="9"/>
      <c r="OM387" s="9"/>
      <c r="ON387" s="9"/>
      <c r="OO387" s="9"/>
      <c r="OP387" s="9"/>
      <c r="OQ387" s="9"/>
      <c r="OR387" s="9"/>
      <c r="OS387" s="9"/>
      <c r="OT387" s="9"/>
      <c r="OU387" s="9"/>
      <c r="OV387" s="9"/>
      <c r="OW387" s="9"/>
      <c r="OX387" s="9"/>
      <c r="OY387" s="9"/>
      <c r="OZ387" s="9"/>
      <c r="PA387" s="9"/>
      <c r="PB387" s="9"/>
      <c r="PC387" s="9"/>
      <c r="PD387" s="9"/>
      <c r="PE387" s="9"/>
      <c r="PF387" s="9"/>
      <c r="PG387" s="9"/>
      <c r="PH387" s="9"/>
      <c r="PI387" s="9"/>
      <c r="PJ387" s="9"/>
      <c r="PK387" s="9"/>
      <c r="PL387" s="9"/>
      <c r="PM387" s="9"/>
      <c r="PN387" s="9"/>
      <c r="PO387" s="9"/>
      <c r="PP387" s="9"/>
      <c r="PQ387" s="9"/>
      <c r="PR387" s="9"/>
      <c r="PS387" s="9"/>
      <c r="PT387" s="9"/>
      <c r="PU387" s="9"/>
      <c r="PV387" s="9"/>
      <c r="PW387" s="9"/>
      <c r="PX387" s="9"/>
      <c r="PY387" s="9"/>
      <c r="PZ387" s="9"/>
      <c r="QA387" s="9"/>
      <c r="QB387" s="9"/>
      <c r="QC387" s="9"/>
      <c r="QD387" s="9"/>
      <c r="QE387" s="9"/>
      <c r="QF387" s="9"/>
      <c r="QG387" s="9"/>
      <c r="QH387" s="9"/>
      <c r="QI387" s="9"/>
      <c r="QJ387" s="9"/>
      <c r="QK387" s="9"/>
      <c r="QL387" s="9"/>
      <c r="QM387" s="9"/>
      <c r="QN387" s="9"/>
      <c r="QO387" s="9"/>
      <c r="QP387" s="9"/>
      <c r="QQ387" s="9"/>
      <c r="QR387" s="9"/>
      <c r="QS387" s="9"/>
      <c r="QT387" s="9"/>
      <c r="QU387" s="9"/>
      <c r="QV387" s="9"/>
      <c r="QW387" s="9"/>
      <c r="QX387" s="9"/>
      <c r="QY387" s="9"/>
      <c r="QZ387" s="9"/>
      <c r="RA387" s="9"/>
      <c r="RB387" s="9"/>
      <c r="RC387" s="9"/>
      <c r="RD387" s="9"/>
      <c r="RE387" s="9"/>
      <c r="RF387" s="9"/>
      <c r="RG387" s="9"/>
      <c r="RH387" s="9"/>
      <c r="RI387" s="9"/>
      <c r="RJ387" s="9"/>
      <c r="RK387" s="9"/>
      <c r="RL387" s="9"/>
      <c r="RM387" s="9"/>
      <c r="RN387" s="9"/>
      <c r="RO387" s="9"/>
      <c r="RP387" s="9"/>
      <c r="RQ387" s="9"/>
      <c r="RR387" s="9"/>
      <c r="RS387" s="9"/>
      <c r="RT387" s="9"/>
      <c r="RU387" s="9"/>
      <c r="RV387" s="9"/>
      <c r="RW387" s="9"/>
      <c r="RX387" s="9"/>
      <c r="RY387" s="9"/>
      <c r="RZ387" s="9"/>
      <c r="SA387" s="9"/>
      <c r="SB387" s="9"/>
      <c r="SC387" s="9"/>
      <c r="SD387" s="9"/>
      <c r="SE387" s="9"/>
      <c r="SF387" s="9"/>
      <c r="SG387" s="9"/>
      <c r="SH387" s="9"/>
      <c r="SI387" s="9"/>
      <c r="SJ387" s="9"/>
      <c r="SK387" s="9"/>
      <c r="SL387" s="9"/>
      <c r="SM387" s="9"/>
      <c r="SN387" s="9"/>
      <c r="SO387" s="9"/>
      <c r="SP387" s="9"/>
      <c r="SQ387" s="9"/>
      <c r="SR387" s="9"/>
      <c r="SS387" s="9"/>
      <c r="ST387" s="9"/>
      <c r="SU387" s="9"/>
      <c r="SV387" s="9"/>
      <c r="SW387" s="9"/>
      <c r="SX387" s="9"/>
      <c r="SY387" s="9"/>
      <c r="SZ387" s="9"/>
      <c r="TA387" s="9"/>
      <c r="TB387" s="9"/>
      <c r="TC387" s="9"/>
      <c r="TD387" s="9"/>
      <c r="TE387" s="9"/>
      <c r="TF387" s="9"/>
      <c r="TG387" s="9"/>
      <c r="TH387" s="9"/>
      <c r="TI387" s="9"/>
      <c r="TJ387" s="9"/>
      <c r="TK387" s="9"/>
      <c r="TL387" s="9"/>
      <c r="TM387" s="9"/>
      <c r="TN387" s="9"/>
      <c r="TO387" s="9"/>
      <c r="TP387" s="9"/>
      <c r="TQ387" s="9"/>
      <c r="TR387" s="9"/>
      <c r="TS387" s="9"/>
      <c r="TT387" s="9"/>
      <c r="TU387" s="9"/>
      <c r="TV387" s="9"/>
      <c r="TW387" s="9"/>
      <c r="TX387" s="9"/>
      <c r="TY387" s="9"/>
      <c r="TZ387" s="9"/>
      <c r="UA387" s="9"/>
      <c r="UB387" s="9"/>
      <c r="UC387" s="9"/>
      <c r="UD387" s="9"/>
      <c r="UE387" s="9"/>
      <c r="UF387" s="9"/>
      <c r="UG387" s="9"/>
      <c r="UH387" s="9"/>
      <c r="UI387" s="9"/>
      <c r="UJ387" s="9"/>
      <c r="UK387" s="9"/>
      <c r="UL387" s="9"/>
      <c r="UM387" s="9"/>
      <c r="UN387" s="9"/>
      <c r="UO387" s="9"/>
      <c r="UP387" s="9"/>
      <c r="UQ387" s="9"/>
      <c r="UR387" s="9"/>
      <c r="US387" s="9"/>
      <c r="UT387" s="9"/>
      <c r="UU387" s="9"/>
      <c r="UV387" s="9"/>
      <c r="UW387" s="9"/>
      <c r="UX387" s="9"/>
      <c r="UY387" s="9"/>
      <c r="UZ387" s="9"/>
      <c r="VA387" s="9"/>
      <c r="VB387" s="9"/>
      <c r="VC387" s="9"/>
      <c r="VD387" s="9"/>
      <c r="VE387" s="9"/>
      <c r="VF387" s="9"/>
      <c r="VG387" s="9"/>
      <c r="VH387" s="9"/>
      <c r="VI387" s="9"/>
      <c r="VJ387" s="9"/>
      <c r="VK387" s="9"/>
      <c r="VL387" s="9"/>
      <c r="VM387" s="9"/>
      <c r="VN387" s="9"/>
      <c r="VO387" s="9"/>
      <c r="VP387" s="9"/>
      <c r="VQ387" s="9"/>
      <c r="VR387" s="9"/>
      <c r="VS387" s="9"/>
      <c r="VT387" s="9"/>
      <c r="VU387" s="9"/>
      <c r="VV387" s="9"/>
      <c r="VW387" s="9"/>
      <c r="VX387" s="9"/>
      <c r="VY387" s="9"/>
      <c r="VZ387" s="9"/>
      <c r="WA387" s="9"/>
      <c r="WB387" s="9"/>
      <c r="WC387" s="9"/>
      <c r="WD387" s="9"/>
      <c r="WE387" s="9"/>
      <c r="WF387" s="9"/>
      <c r="WG387" s="9"/>
      <c r="WH387" s="9"/>
      <c r="WI387" s="9"/>
      <c r="WJ387" s="9"/>
      <c r="WK387" s="9"/>
      <c r="WL387" s="9"/>
      <c r="WM387" s="9"/>
      <c r="WN387" s="9"/>
      <c r="WO387" s="9"/>
      <c r="WP387" s="9"/>
      <c r="WQ387" s="9"/>
      <c r="WR387" s="9"/>
      <c r="WS387" s="9"/>
      <c r="WT387" s="9"/>
      <c r="WU387" s="9"/>
      <c r="WV387" s="9"/>
      <c r="WW387" s="9"/>
      <c r="WX387" s="9"/>
      <c r="WY387" s="9"/>
      <c r="WZ387" s="9"/>
      <c r="XA387" s="9"/>
      <c r="XB387" s="9"/>
      <c r="XC387" s="9"/>
      <c r="XD387" s="9"/>
      <c r="XE387" s="9"/>
      <c r="XF387" s="9"/>
      <c r="XG387" s="9"/>
      <c r="XH387" s="9"/>
      <c r="XI387" s="9"/>
      <c r="XJ387" s="9"/>
      <c r="XK387" s="9"/>
      <c r="XL387" s="9"/>
      <c r="XM387" s="9"/>
      <c r="XN387" s="9"/>
      <c r="XO387" s="9"/>
      <c r="XP387" s="9"/>
      <c r="XQ387" s="9"/>
      <c r="XR387" s="9"/>
      <c r="XS387" s="9"/>
      <c r="XT387" s="9"/>
      <c r="XU387" s="9"/>
      <c r="XV387" s="9"/>
      <c r="XW387" s="9"/>
      <c r="XX387" s="9"/>
      <c r="XY387" s="9"/>
      <c r="XZ387" s="9"/>
      <c r="YA387" s="9"/>
      <c r="YB387" s="9"/>
      <c r="YC387" s="9"/>
      <c r="YD387" s="9"/>
      <c r="YE387" s="9"/>
      <c r="YF387" s="9"/>
      <c r="YG387" s="9"/>
      <c r="YH387" s="9"/>
      <c r="YI387" s="9"/>
      <c r="YJ387" s="9"/>
      <c r="YK387" s="9"/>
      <c r="YL387" s="9"/>
      <c r="YM387" s="9"/>
      <c r="YN387" s="9"/>
      <c r="YO387" s="9"/>
      <c r="YP387" s="9"/>
      <c r="YQ387" s="9"/>
      <c r="YR387" s="9"/>
      <c r="YS387" s="9"/>
      <c r="YT387" s="9"/>
      <c r="YU387" s="9"/>
      <c r="YV387" s="9"/>
      <c r="YW387" s="9"/>
      <c r="YX387" s="9"/>
      <c r="YY387" s="9"/>
      <c r="YZ387" s="9"/>
      <c r="ZA387" s="9"/>
      <c r="ZB387" s="9"/>
      <c r="ZC387" s="9"/>
      <c r="ZD387" s="9"/>
      <c r="ZE387" s="9"/>
      <c r="ZF387" s="9"/>
      <c r="ZG387" s="9"/>
      <c r="ZH387" s="9"/>
      <c r="ZI387" s="9"/>
      <c r="ZJ387" s="9"/>
      <c r="ZK387" s="9"/>
      <c r="ZL387" s="9"/>
      <c r="ZM387" s="9"/>
      <c r="ZN387" s="9"/>
      <c r="ZO387" s="9"/>
      <c r="ZP387" s="9"/>
      <c r="ZQ387" s="9"/>
      <c r="ZR387" s="9"/>
      <c r="ZS387" s="9"/>
      <c r="ZT387" s="9"/>
      <c r="ZU387" s="9"/>
      <c r="ZV387" s="9"/>
      <c r="ZW387" s="9"/>
      <c r="ZX387" s="9"/>
      <c r="ZY387" s="9"/>
      <c r="ZZ387" s="9"/>
      <c r="AAA387" s="9"/>
      <c r="AAB387" s="9"/>
      <c r="AAC387" s="9"/>
      <c r="AAD387" s="9"/>
      <c r="AAE387" s="9"/>
      <c r="AAF387" s="9"/>
      <c r="AAG387" s="9"/>
      <c r="AAH387" s="9"/>
      <c r="AAI387" s="9"/>
      <c r="AAJ387" s="9"/>
      <c r="AAK387" s="9"/>
      <c r="AAL387" s="9"/>
      <c r="AAM387" s="9"/>
      <c r="AAN387" s="9"/>
      <c r="AAO387" s="9"/>
      <c r="AAP387" s="9"/>
      <c r="AAQ387" s="9"/>
      <c r="AAR387" s="9"/>
      <c r="AAS387" s="9"/>
      <c r="AAT387" s="9"/>
      <c r="AAU387" s="9"/>
      <c r="AAV387" s="9"/>
      <c r="AAW387" s="9"/>
      <c r="AAX387" s="9"/>
      <c r="AAY387" s="9"/>
      <c r="AAZ387" s="9"/>
      <c r="ABA387" s="9"/>
      <c r="ABB387" s="9"/>
      <c r="ABC387" s="9"/>
      <c r="ABD387" s="9"/>
      <c r="ABE387" s="9"/>
      <c r="ABF387" s="9"/>
      <c r="ABG387" s="9"/>
      <c r="ABH387" s="9"/>
      <c r="ABI387" s="9"/>
      <c r="ABJ387" s="9"/>
      <c r="ABK387" s="9"/>
      <c r="ABL387" s="9"/>
      <c r="ABM387" s="9"/>
      <c r="ABN387" s="9"/>
      <c r="ABO387" s="9"/>
      <c r="ABP387" s="9"/>
      <c r="ABQ387" s="9"/>
      <c r="ABR387" s="9"/>
      <c r="ABS387" s="9"/>
      <c r="ABT387" s="9"/>
      <c r="ABU387" s="9"/>
      <c r="ABV387" s="9"/>
      <c r="ABW387" s="9"/>
      <c r="ABX387" s="9"/>
      <c r="ABY387" s="9"/>
      <c r="ABZ387" s="9"/>
      <c r="ACA387" s="9"/>
      <c r="ACB387" s="9"/>
      <c r="ACC387" s="9"/>
      <c r="ACD387" s="9"/>
      <c r="ACE387" s="9"/>
      <c r="ACF387" s="9"/>
      <c r="ACG387" s="9"/>
      <c r="ACH387" s="9"/>
      <c r="ACI387" s="9"/>
      <c r="ACJ387" s="9"/>
      <c r="ACK387" s="9"/>
      <c r="ACL387" s="9"/>
      <c r="ACM387" s="9"/>
      <c r="ACN387" s="9"/>
      <c r="ACO387" s="9"/>
      <c r="ACP387" s="9"/>
      <c r="ACQ387" s="9"/>
      <c r="ACR387" s="9"/>
      <c r="ACS387" s="9"/>
      <c r="ACT387" s="9"/>
      <c r="ACU387" s="9"/>
      <c r="ACV387" s="9"/>
      <c r="ACW387" s="9"/>
      <c r="ACX387" s="9"/>
      <c r="ACY387" s="9"/>
      <c r="ACZ387" s="9"/>
      <c r="ADA387" s="9"/>
      <c r="ADB387" s="9"/>
      <c r="ADC387" s="9"/>
      <c r="ADD387" s="9"/>
      <c r="ADE387" s="9"/>
      <c r="ADF387" s="9"/>
      <c r="ADG387" s="9"/>
      <c r="ADH387" s="9"/>
      <c r="ADI387" s="9"/>
      <c r="ADJ387" s="9"/>
      <c r="ADK387" s="9"/>
      <c r="ADL387" s="9"/>
      <c r="ADM387" s="9"/>
      <c r="ADN387" s="9"/>
      <c r="ADO387" s="9"/>
      <c r="ADP387" s="9"/>
      <c r="ADQ387" s="9"/>
      <c r="ADR387" s="9"/>
      <c r="ADS387" s="9"/>
      <c r="ADT387" s="9"/>
      <c r="ADU387" s="9"/>
      <c r="ADV387" s="9"/>
      <c r="ADW387" s="9"/>
      <c r="ADX387" s="9"/>
      <c r="ADY387" s="9"/>
      <c r="ADZ387" s="9"/>
      <c r="AEA387" s="9"/>
      <c r="AEB387" s="9"/>
      <c r="AEC387" s="9"/>
      <c r="AED387" s="9"/>
      <c r="AEE387" s="9"/>
      <c r="AEF387" s="9"/>
      <c r="AEG387" s="9"/>
      <c r="AEH387" s="9"/>
      <c r="AEI387" s="9"/>
      <c r="AEJ387" s="9"/>
      <c r="AEK387" s="9"/>
      <c r="AEL387" s="9"/>
      <c r="AEM387" s="9"/>
      <c r="AEN387" s="9"/>
      <c r="AEO387" s="9"/>
      <c r="AEP387" s="9"/>
      <c r="AEQ387" s="9"/>
      <c r="AER387" s="9"/>
      <c r="AES387" s="9"/>
      <c r="AET387" s="9"/>
      <c r="AEU387" s="9"/>
      <c r="AEV387" s="9"/>
      <c r="AEW387" s="9"/>
      <c r="AEX387" s="9"/>
      <c r="AEY387" s="9"/>
      <c r="AEZ387" s="9"/>
      <c r="AFA387" s="9"/>
      <c r="AFB387" s="9"/>
      <c r="AFC387" s="9"/>
      <c r="AFD387" s="9"/>
      <c r="AFE387" s="9"/>
      <c r="AFF387" s="9"/>
      <c r="AFG387" s="9"/>
      <c r="AFH387" s="9"/>
      <c r="AFI387" s="9"/>
      <c r="AFJ387" s="9"/>
      <c r="AFK387" s="9"/>
      <c r="AFL387" s="9"/>
      <c r="AFM387" s="9"/>
      <c r="AFN387" s="9"/>
      <c r="AFO387" s="9"/>
      <c r="AFP387" s="9"/>
      <c r="AFQ387" s="9"/>
      <c r="AFR387" s="9"/>
      <c r="AFS387" s="9"/>
      <c r="AFT387" s="9"/>
      <c r="AFU387" s="9"/>
      <c r="AFV387" s="9"/>
      <c r="AFW387" s="9"/>
      <c r="AFX387" s="9"/>
      <c r="AFY387" s="9"/>
      <c r="AFZ387" s="9"/>
      <c r="AGA387" s="9"/>
      <c r="AGB387" s="9"/>
      <c r="AGC387" s="9"/>
      <c r="AGD387" s="9"/>
      <c r="AGE387" s="9"/>
      <c r="AGF387" s="9"/>
      <c r="AGG387" s="9"/>
      <c r="AGH387" s="9"/>
      <c r="AGI387" s="9"/>
      <c r="AGJ387" s="9"/>
      <c r="AGK387" s="9"/>
      <c r="AGL387" s="9"/>
      <c r="AGM387" s="9"/>
      <c r="AGN387" s="9"/>
      <c r="AGO387" s="9"/>
      <c r="AGP387" s="9"/>
      <c r="AGQ387" s="9"/>
      <c r="AGR387" s="9"/>
      <c r="AGS387" s="9"/>
      <c r="AGT387" s="9"/>
      <c r="AGU387" s="9"/>
      <c r="AGV387" s="9"/>
      <c r="AGW387" s="9"/>
      <c r="AGX387" s="9"/>
      <c r="AGY387" s="9"/>
      <c r="AGZ387" s="9"/>
      <c r="AHA387" s="9"/>
      <c r="AHB387" s="9"/>
      <c r="AHC387" s="9"/>
      <c r="AHD387" s="9"/>
      <c r="AHE387" s="9"/>
      <c r="AHF387" s="9"/>
      <c r="AHG387" s="9"/>
      <c r="AHH387" s="9"/>
      <c r="AHI387" s="9"/>
      <c r="AHJ387" s="9"/>
      <c r="AHK387" s="9"/>
      <c r="AHL387" s="9"/>
      <c r="AHM387" s="9"/>
      <c r="AHN387" s="9"/>
      <c r="AHO387" s="9"/>
      <c r="AHP387" s="9"/>
      <c r="AHQ387" s="9"/>
      <c r="AHR387" s="9"/>
      <c r="AHS387" s="9"/>
      <c r="AHT387" s="9"/>
      <c r="AHU387" s="9"/>
      <c r="AHV387" s="9"/>
      <c r="AHW387" s="9"/>
      <c r="AHX387" s="9"/>
      <c r="AHY387" s="9"/>
      <c r="AHZ387" s="9"/>
      <c r="AIA387" s="9"/>
      <c r="AIB387" s="9"/>
      <c r="AIC387" s="9"/>
      <c r="AID387" s="9"/>
      <c r="AIE387" s="9"/>
      <c r="AIF387" s="9"/>
      <c r="AIG387" s="9"/>
      <c r="AIH387" s="9"/>
      <c r="AII387" s="9"/>
      <c r="AIJ387" s="9"/>
      <c r="AIK387" s="9"/>
      <c r="AIL387" s="9"/>
      <c r="AIM387" s="9"/>
      <c r="AIN387" s="9"/>
      <c r="AIO387" s="9"/>
      <c r="AIP387" s="9"/>
      <c r="AIQ387" s="9"/>
      <c r="AIR387" s="9"/>
      <c r="AIS387" s="9"/>
      <c r="AIT387" s="9"/>
      <c r="AIU387" s="9"/>
      <c r="AIV387" s="9"/>
      <c r="AIW387" s="9"/>
      <c r="AIX387" s="9"/>
      <c r="AIY387" s="9"/>
      <c r="AIZ387" s="9"/>
      <c r="AJA387" s="9"/>
      <c r="AJB387" s="9"/>
      <c r="AJC387" s="9"/>
      <c r="AJD387" s="9"/>
      <c r="AJE387" s="9"/>
      <c r="AJF387" s="9"/>
      <c r="AJG387" s="9"/>
      <c r="AJH387" s="9"/>
      <c r="AJI387" s="9"/>
      <c r="AJJ387" s="9"/>
      <c r="AJK387" s="9"/>
      <c r="AJL387" s="9"/>
      <c r="AJM387" s="9"/>
      <c r="AJN387" s="9"/>
      <c r="AJO387" s="9"/>
      <c r="AJP387" s="9"/>
      <c r="AJQ387" s="9"/>
      <c r="AJR387" s="9"/>
      <c r="AJS387" s="9"/>
      <c r="AJT387" s="9"/>
      <c r="AJU387" s="9"/>
      <c r="AJV387" s="9"/>
      <c r="AJW387" s="9"/>
      <c r="AJX387" s="9"/>
      <c r="AJY387" s="9"/>
      <c r="AJZ387" s="9"/>
      <c r="AKA387" s="9"/>
      <c r="AKB387" s="9"/>
      <c r="AKC387" s="9"/>
      <c r="AKD387" s="9"/>
      <c r="AKE387" s="9"/>
      <c r="AKF387" s="9"/>
      <c r="AKG387" s="9"/>
      <c r="AKH387" s="9"/>
      <c r="AKI387" s="9"/>
      <c r="AKJ387" s="9"/>
      <c r="AKK387" s="9"/>
      <c r="AKL387" s="9"/>
      <c r="AKM387" s="9"/>
      <c r="AKN387" s="9"/>
      <c r="AKO387" s="9"/>
      <c r="AKP387" s="9"/>
      <c r="AKQ387" s="9"/>
      <c r="AKR387" s="9"/>
      <c r="AKS387" s="9"/>
      <c r="AKT387" s="9"/>
      <c r="AKU387" s="9"/>
      <c r="AKV387" s="9"/>
      <c r="AKW387" s="9"/>
      <c r="AKX387" s="9"/>
      <c r="AKY387" s="9"/>
      <c r="AKZ387" s="9"/>
      <c r="ALA387" s="9"/>
      <c r="ALB387" s="9"/>
      <c r="ALC387" s="9"/>
      <c r="ALD387" s="9"/>
      <c r="ALE387" s="9"/>
      <c r="ALF387" s="9"/>
      <c r="ALG387" s="9"/>
      <c r="ALH387" s="9"/>
      <c r="ALI387" s="9"/>
      <c r="ALJ387" s="9"/>
      <c r="ALK387" s="9"/>
      <c r="ALL387" s="9"/>
      <c r="ALM387" s="9"/>
      <c r="ALN387" s="9"/>
      <c r="ALO387" s="9"/>
      <c r="ALP387" s="9"/>
      <c r="ALQ387" s="9"/>
      <c r="ALR387" s="9"/>
      <c r="ALS387" s="9"/>
      <c r="ALT387" s="9"/>
      <c r="ALU387" s="9"/>
      <c r="ALV387" s="9"/>
      <c r="ALW387" s="9"/>
      <c r="ALX387" s="9"/>
      <c r="ALY387" s="9"/>
      <c r="ALZ387" s="9"/>
      <c r="AMA387" s="9"/>
      <c r="AMB387" s="9"/>
      <c r="AMC387" s="9"/>
      <c r="AMD387" s="9"/>
      <c r="AME387" s="9"/>
      <c r="AMF387" s="9"/>
      <c r="AMG387" s="9"/>
      <c r="AMH387" s="9"/>
      <c r="AMI387" s="9"/>
      <c r="AMJ387" s="9"/>
      <c r="AMK387" s="9"/>
      <c r="AML387" s="9"/>
      <c r="AMM387" s="9"/>
      <c r="AMN387" s="9"/>
      <c r="AMO387" s="9"/>
      <c r="AMP387" s="9"/>
      <c r="AMQ387" s="9"/>
      <c r="AMR387" s="9"/>
      <c r="AMS387" s="9"/>
      <c r="AMT387" s="9"/>
      <c r="AMU387" s="9"/>
      <c r="AMV387" s="9"/>
      <c r="AMW387" s="9"/>
      <c r="AMX387" s="9"/>
      <c r="AMY387" s="9"/>
      <c r="AMZ387" s="9"/>
      <c r="ANA387" s="9"/>
      <c r="ANB387" s="9"/>
      <c r="ANC387" s="9"/>
      <c r="AND387" s="9"/>
      <c r="ANE387" s="9"/>
      <c r="ANF387" s="9"/>
      <c r="ANG387" s="9"/>
      <c r="ANH387" s="9"/>
      <c r="ANI387" s="9"/>
      <c r="ANJ387" s="9"/>
      <c r="ANK387" s="9"/>
      <c r="ANL387" s="9"/>
      <c r="ANM387" s="9"/>
      <c r="ANN387" s="9"/>
      <c r="ANO387" s="9"/>
      <c r="ANP387" s="9"/>
      <c r="ANQ387" s="9"/>
      <c r="ANR387" s="9"/>
      <c r="ANS387" s="9"/>
      <c r="ANT387" s="9"/>
      <c r="ANU387" s="9"/>
      <c r="ANV387" s="9"/>
      <c r="ANW387" s="9"/>
      <c r="ANX387" s="9"/>
      <c r="ANY387" s="9"/>
      <c r="ANZ387" s="9"/>
      <c r="AOA387" s="9"/>
      <c r="AOB387" s="9"/>
      <c r="AOC387" s="9"/>
      <c r="AOD387" s="9"/>
      <c r="AOE387" s="9"/>
      <c r="AOF387" s="9"/>
      <c r="AOG387" s="9"/>
      <c r="AOH387" s="9"/>
      <c r="AOI387" s="9"/>
      <c r="AOJ387" s="9"/>
      <c r="AOK387" s="9"/>
      <c r="AOL387" s="9"/>
      <c r="AOM387" s="9"/>
      <c r="AON387" s="9"/>
      <c r="AOO387" s="9"/>
      <c r="AOP387" s="9"/>
      <c r="AOQ387" s="9"/>
      <c r="AOR387" s="9"/>
      <c r="AOS387" s="9"/>
      <c r="AOT387" s="9"/>
      <c r="AOU387" s="9"/>
      <c r="AOV387" s="9"/>
      <c r="AOW387" s="9"/>
      <c r="AOX387" s="9"/>
      <c r="AOY387" s="9"/>
      <c r="AOZ387" s="9"/>
      <c r="APA387" s="9"/>
      <c r="APB387" s="9"/>
      <c r="APC387" s="9"/>
      <c r="APD387" s="9"/>
      <c r="APE387" s="9"/>
      <c r="APF387" s="9"/>
      <c r="APG387" s="9"/>
      <c r="APH387" s="9"/>
      <c r="API387" s="9"/>
      <c r="APJ387" s="9"/>
      <c r="APK387" s="9"/>
      <c r="APL387" s="9"/>
      <c r="APM387" s="9"/>
      <c r="APN387" s="9"/>
      <c r="APO387" s="9"/>
      <c r="APP387" s="9"/>
      <c r="APQ387" s="9"/>
      <c r="APR387" s="9"/>
      <c r="APS387" s="9"/>
      <c r="APT387" s="9"/>
      <c r="APU387" s="9"/>
      <c r="APV387" s="9"/>
      <c r="APW387" s="9"/>
      <c r="APX387" s="9"/>
      <c r="APY387" s="9"/>
      <c r="APZ387" s="9"/>
      <c r="AQA387" s="9"/>
      <c r="AQB387" s="9"/>
      <c r="AQC387" s="9"/>
      <c r="AQD387" s="9"/>
      <c r="AQE387" s="9"/>
      <c r="AQF387" s="9"/>
      <c r="AQG387" s="9"/>
    </row>
    <row r="388" spans="1:1125">
      <c r="A388" s="7"/>
      <c r="B388" s="7"/>
      <c r="C388" s="7"/>
      <c r="D388" s="7"/>
      <c r="E388" s="9"/>
      <c r="F388" s="110"/>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c r="CY388" s="9"/>
      <c r="CZ388" s="9"/>
      <c r="DA388" s="9"/>
      <c r="DB388" s="9"/>
      <c r="DC388" s="9"/>
      <c r="DD388" s="9"/>
      <c r="DE388" s="9"/>
      <c r="DF388" s="9"/>
      <c r="DG388" s="9"/>
      <c r="DH388" s="9"/>
      <c r="DI388" s="9"/>
      <c r="DJ388" s="9"/>
      <c r="DK388" s="9"/>
      <c r="DL388" s="9"/>
      <c r="DM388" s="9"/>
      <c r="DN388" s="9"/>
      <c r="DO388" s="9"/>
      <c r="DP388" s="9"/>
      <c r="DQ388" s="9"/>
      <c r="DR388" s="9"/>
      <c r="DS388" s="9"/>
      <c r="DT388" s="9"/>
      <c r="DU388" s="9"/>
      <c r="DV388" s="9"/>
      <c r="DW388" s="9"/>
      <c r="DX388" s="9"/>
      <c r="DY388" s="9"/>
      <c r="DZ388" s="9"/>
      <c r="EA388" s="9"/>
      <c r="EB388" s="9"/>
      <c r="EC388" s="9"/>
      <c r="ED388" s="9"/>
      <c r="EE388" s="9"/>
      <c r="EF388" s="9"/>
      <c r="EG388" s="9"/>
      <c r="EH388" s="9"/>
      <c r="EI388" s="9"/>
      <c r="EJ388" s="9"/>
      <c r="EK388" s="9"/>
      <c r="EL388" s="9"/>
      <c r="EM388" s="9"/>
      <c r="EN388" s="9"/>
      <c r="EO388" s="9"/>
      <c r="EP388" s="9"/>
      <c r="EQ388" s="9"/>
      <c r="ER388" s="9"/>
      <c r="ES388" s="9"/>
      <c r="ET388" s="9"/>
      <c r="EU388" s="9"/>
      <c r="EV388" s="9"/>
      <c r="EW388" s="9"/>
      <c r="EX388" s="9"/>
      <c r="EY388" s="9"/>
      <c r="EZ388" s="9"/>
      <c r="FA388" s="9"/>
      <c r="FB388" s="9"/>
      <c r="FC388" s="9"/>
      <c r="FD388" s="9"/>
      <c r="FE388" s="9"/>
      <c r="FF388" s="9"/>
      <c r="FG388" s="9"/>
      <c r="FH388" s="9"/>
      <c r="FI388" s="9"/>
      <c r="FJ388" s="9"/>
      <c r="FK388" s="9"/>
      <c r="FL388" s="9"/>
      <c r="FM388" s="9"/>
      <c r="FN388" s="9"/>
      <c r="FO388" s="9"/>
      <c r="FP388" s="9"/>
      <c r="FQ388" s="9"/>
      <c r="FR388" s="9"/>
      <c r="FS388" s="9"/>
      <c r="FT388" s="9"/>
      <c r="FU388" s="9"/>
      <c r="FV388" s="9"/>
      <c r="FW388" s="9"/>
      <c r="FX388" s="9"/>
      <c r="FY388" s="9"/>
      <c r="FZ388" s="9"/>
      <c r="GA388" s="9"/>
      <c r="GB388" s="9"/>
      <c r="GC388" s="9"/>
      <c r="GD388" s="9"/>
      <c r="GE388" s="9"/>
      <c r="GF388" s="9"/>
      <c r="GG388" s="9"/>
      <c r="GH388" s="9"/>
      <c r="GI388" s="9"/>
      <c r="GJ388" s="9"/>
      <c r="GK388" s="9"/>
      <c r="GL388" s="9"/>
      <c r="GM388" s="9"/>
      <c r="GN388" s="9"/>
      <c r="GO388" s="9"/>
      <c r="GP388" s="9"/>
      <c r="GQ388" s="9"/>
      <c r="GR388" s="9"/>
      <c r="GS388" s="9"/>
      <c r="GT388" s="9"/>
      <c r="GU388" s="9"/>
      <c r="GV388" s="9"/>
      <c r="GW388" s="9"/>
      <c r="GX388" s="9"/>
      <c r="GY388" s="9"/>
      <c r="GZ388" s="9"/>
      <c r="HA388" s="9"/>
      <c r="HB388" s="9"/>
      <c r="HC388" s="9"/>
      <c r="HD388" s="9"/>
      <c r="HE388" s="9"/>
      <c r="HF388" s="9"/>
      <c r="HG388" s="9"/>
      <c r="HH388" s="9"/>
      <c r="HI388" s="9"/>
      <c r="HJ388" s="9"/>
      <c r="HK388" s="9"/>
      <c r="HL388" s="9"/>
      <c r="HM388" s="9"/>
      <c r="HN388" s="9"/>
      <c r="HO388" s="9"/>
      <c r="HP388" s="9"/>
      <c r="HQ388" s="9"/>
      <c r="HR388" s="9"/>
      <c r="HS388" s="9"/>
      <c r="HT388" s="9"/>
      <c r="HU388" s="9"/>
      <c r="HV388" s="9"/>
      <c r="HW388" s="9"/>
      <c r="HX388" s="9"/>
      <c r="HY388" s="9"/>
      <c r="HZ388" s="9"/>
      <c r="IA388" s="9"/>
      <c r="IB388" s="9"/>
      <c r="IC388" s="9"/>
      <c r="ID388" s="9"/>
      <c r="IE388" s="9"/>
      <c r="IF388" s="9"/>
      <c r="IG388" s="9"/>
      <c r="IH388" s="9"/>
      <c r="II388" s="9"/>
      <c r="IJ388" s="9"/>
      <c r="IK388" s="9"/>
      <c r="IL388" s="9"/>
      <c r="IM388" s="9"/>
      <c r="IN388" s="9"/>
      <c r="IO388" s="9"/>
      <c r="IP388" s="9"/>
      <c r="IQ388" s="9"/>
      <c r="IR388" s="9"/>
      <c r="IS388" s="9"/>
      <c r="IT388" s="9"/>
      <c r="IU388" s="9"/>
      <c r="IV388" s="9"/>
      <c r="IW388" s="9"/>
      <c r="IX388" s="9"/>
      <c r="IY388" s="9"/>
      <c r="IZ388" s="9"/>
      <c r="JA388" s="9"/>
      <c r="JB388" s="9"/>
      <c r="JC388" s="9"/>
      <c r="JD388" s="9"/>
      <c r="JE388" s="9"/>
      <c r="JF388" s="9"/>
      <c r="JG388" s="9"/>
      <c r="JH388" s="9"/>
      <c r="JI388" s="9"/>
      <c r="JJ388" s="9"/>
      <c r="JK388" s="9"/>
      <c r="JL388" s="9"/>
      <c r="JM388" s="9"/>
      <c r="JN388" s="9"/>
      <c r="JO388" s="9"/>
      <c r="JP388" s="9"/>
      <c r="JQ388" s="9"/>
      <c r="JR388" s="9"/>
      <c r="JS388" s="9"/>
      <c r="JT388" s="9"/>
      <c r="JU388" s="9"/>
      <c r="JV388" s="9"/>
      <c r="JW388" s="9"/>
      <c r="JX388" s="9"/>
      <c r="JY388" s="9"/>
      <c r="JZ388" s="9"/>
      <c r="KA388" s="9"/>
      <c r="KB388" s="9"/>
      <c r="KC388" s="9"/>
      <c r="KD388" s="9"/>
      <c r="KE388" s="9"/>
      <c r="KF388" s="9"/>
      <c r="KG388" s="9"/>
      <c r="KH388" s="9"/>
      <c r="KI388" s="9"/>
      <c r="KJ388" s="9"/>
      <c r="KK388" s="9"/>
      <c r="KL388" s="9"/>
      <c r="KM388" s="9"/>
      <c r="KN388" s="9"/>
      <c r="KO388" s="9"/>
      <c r="KP388" s="9"/>
      <c r="KQ388" s="9"/>
      <c r="KR388" s="9"/>
      <c r="KS388" s="9"/>
      <c r="KT388" s="9"/>
      <c r="KU388" s="9"/>
      <c r="KV388" s="9"/>
      <c r="KW388" s="9"/>
      <c r="KX388" s="9"/>
      <c r="KY388" s="9"/>
      <c r="KZ388" s="9"/>
      <c r="LA388" s="9"/>
      <c r="LB388" s="9"/>
      <c r="LC388" s="9"/>
      <c r="LD388" s="9"/>
      <c r="LE388" s="9"/>
      <c r="LF388" s="9"/>
      <c r="LG388" s="9"/>
      <c r="LH388" s="9"/>
      <c r="LI388" s="9"/>
      <c r="LJ388" s="9"/>
      <c r="LK388" s="9"/>
      <c r="LL388" s="9"/>
      <c r="LM388" s="9"/>
      <c r="LN388" s="9"/>
      <c r="LO388" s="9"/>
      <c r="LP388" s="9"/>
      <c r="LQ388" s="9"/>
      <c r="LR388" s="9"/>
      <c r="LS388" s="9"/>
      <c r="LT388" s="9"/>
      <c r="LU388" s="9"/>
      <c r="LV388" s="9"/>
      <c r="LW388" s="9"/>
      <c r="LX388" s="9"/>
      <c r="LY388" s="9"/>
      <c r="LZ388" s="9"/>
      <c r="MA388" s="9"/>
      <c r="MB388" s="9"/>
      <c r="MC388" s="9"/>
      <c r="MD388" s="9"/>
      <c r="ME388" s="9"/>
      <c r="MF388" s="9"/>
      <c r="MG388" s="9"/>
      <c r="MH388" s="9"/>
      <c r="MI388" s="9"/>
      <c r="MJ388" s="9"/>
      <c r="MK388" s="9"/>
      <c r="ML388" s="9"/>
      <c r="MM388" s="9"/>
      <c r="MN388" s="9"/>
      <c r="MO388" s="9"/>
      <c r="MP388" s="9"/>
      <c r="MQ388" s="9"/>
      <c r="MR388" s="9"/>
      <c r="MS388" s="9"/>
      <c r="MT388" s="9"/>
      <c r="MU388" s="9"/>
      <c r="MV388" s="9"/>
      <c r="MW388" s="9"/>
      <c r="MX388" s="9"/>
      <c r="MY388" s="9"/>
      <c r="MZ388" s="9"/>
      <c r="NA388" s="9"/>
      <c r="NB388" s="9"/>
      <c r="NC388" s="9"/>
      <c r="ND388" s="9"/>
      <c r="NE388" s="9"/>
      <c r="NF388" s="9"/>
      <c r="NG388" s="9"/>
      <c r="NH388" s="9"/>
      <c r="NI388" s="9"/>
      <c r="NJ388" s="9"/>
      <c r="NK388" s="9"/>
      <c r="NL388" s="9"/>
      <c r="NM388" s="9"/>
      <c r="NN388" s="9"/>
      <c r="NO388" s="9"/>
      <c r="NP388" s="9"/>
      <c r="NQ388" s="9"/>
      <c r="NR388" s="9"/>
      <c r="NS388" s="9"/>
      <c r="NT388" s="9"/>
      <c r="NU388" s="9"/>
      <c r="NV388" s="9"/>
      <c r="NW388" s="9"/>
      <c r="NX388" s="9"/>
      <c r="NY388" s="9"/>
      <c r="NZ388" s="9"/>
      <c r="OA388" s="9"/>
      <c r="OB388" s="9"/>
      <c r="OC388" s="9"/>
      <c r="OD388" s="9"/>
      <c r="OE388" s="9"/>
      <c r="OF388" s="9"/>
      <c r="OG388" s="9"/>
      <c r="OH388" s="9"/>
      <c r="OI388" s="9"/>
      <c r="OJ388" s="9"/>
      <c r="OK388" s="9"/>
      <c r="OL388" s="9"/>
      <c r="OM388" s="9"/>
      <c r="ON388" s="9"/>
      <c r="OO388" s="9"/>
      <c r="OP388" s="9"/>
      <c r="OQ388" s="9"/>
      <c r="OR388" s="9"/>
      <c r="OS388" s="9"/>
      <c r="OT388" s="9"/>
      <c r="OU388" s="9"/>
      <c r="OV388" s="9"/>
      <c r="OW388" s="9"/>
      <c r="OX388" s="9"/>
      <c r="OY388" s="9"/>
      <c r="OZ388" s="9"/>
      <c r="PA388" s="9"/>
      <c r="PB388" s="9"/>
      <c r="PC388" s="9"/>
      <c r="PD388" s="9"/>
      <c r="PE388" s="9"/>
      <c r="PF388" s="9"/>
      <c r="PG388" s="9"/>
      <c r="PH388" s="9"/>
      <c r="PI388" s="9"/>
      <c r="PJ388" s="9"/>
      <c r="PK388" s="9"/>
      <c r="PL388" s="9"/>
      <c r="PM388" s="9"/>
      <c r="PN388" s="9"/>
      <c r="PO388" s="9"/>
      <c r="PP388" s="9"/>
      <c r="PQ388" s="9"/>
      <c r="PR388" s="9"/>
      <c r="PS388" s="9"/>
      <c r="PT388" s="9"/>
      <c r="PU388" s="9"/>
      <c r="PV388" s="9"/>
      <c r="PW388" s="9"/>
      <c r="PX388" s="9"/>
      <c r="PY388" s="9"/>
      <c r="PZ388" s="9"/>
      <c r="QA388" s="9"/>
      <c r="QB388" s="9"/>
      <c r="QC388" s="9"/>
      <c r="QD388" s="9"/>
      <c r="QE388" s="9"/>
      <c r="QF388" s="9"/>
      <c r="QG388" s="9"/>
      <c r="QH388" s="9"/>
      <c r="QI388" s="9"/>
      <c r="QJ388" s="9"/>
      <c r="QK388" s="9"/>
      <c r="QL388" s="9"/>
      <c r="QM388" s="9"/>
      <c r="QN388" s="9"/>
      <c r="QO388" s="9"/>
      <c r="QP388" s="9"/>
      <c r="QQ388" s="9"/>
      <c r="QR388" s="9"/>
      <c r="QS388" s="9"/>
      <c r="QT388" s="9"/>
      <c r="QU388" s="9"/>
      <c r="QV388" s="9"/>
      <c r="QW388" s="9"/>
      <c r="QX388" s="9"/>
      <c r="QY388" s="9"/>
      <c r="QZ388" s="9"/>
      <c r="RA388" s="9"/>
      <c r="RB388" s="9"/>
      <c r="RC388" s="9"/>
      <c r="RD388" s="9"/>
      <c r="RE388" s="9"/>
      <c r="RF388" s="9"/>
      <c r="RG388" s="9"/>
      <c r="RH388" s="9"/>
      <c r="RI388" s="9"/>
      <c r="RJ388" s="9"/>
      <c r="RK388" s="9"/>
      <c r="RL388" s="9"/>
      <c r="RM388" s="9"/>
      <c r="RN388" s="9"/>
      <c r="RO388" s="9"/>
      <c r="RP388" s="9"/>
      <c r="RQ388" s="9"/>
      <c r="RR388" s="9"/>
      <c r="RS388" s="9"/>
      <c r="RT388" s="9"/>
      <c r="RU388" s="9"/>
      <c r="RV388" s="9"/>
      <c r="RW388" s="9"/>
      <c r="RX388" s="9"/>
      <c r="RY388" s="9"/>
      <c r="RZ388" s="9"/>
      <c r="SA388" s="9"/>
      <c r="SB388" s="9"/>
      <c r="SC388" s="9"/>
      <c r="SD388" s="9"/>
      <c r="SE388" s="9"/>
      <c r="SF388" s="9"/>
      <c r="SG388" s="9"/>
      <c r="SH388" s="9"/>
      <c r="SI388" s="9"/>
      <c r="SJ388" s="9"/>
      <c r="SK388" s="9"/>
      <c r="SL388" s="9"/>
      <c r="SM388" s="9"/>
      <c r="SN388" s="9"/>
      <c r="SO388" s="9"/>
      <c r="SP388" s="9"/>
      <c r="SQ388" s="9"/>
      <c r="SR388" s="9"/>
      <c r="SS388" s="9"/>
      <c r="ST388" s="9"/>
      <c r="SU388" s="9"/>
      <c r="SV388" s="9"/>
      <c r="SW388" s="9"/>
      <c r="SX388" s="9"/>
      <c r="SY388" s="9"/>
      <c r="SZ388" s="9"/>
      <c r="TA388" s="9"/>
      <c r="TB388" s="9"/>
      <c r="TC388" s="9"/>
      <c r="TD388" s="9"/>
      <c r="TE388" s="9"/>
      <c r="TF388" s="9"/>
      <c r="TG388" s="9"/>
      <c r="TH388" s="9"/>
      <c r="TI388" s="9"/>
      <c r="TJ388" s="9"/>
      <c r="TK388" s="9"/>
      <c r="TL388" s="9"/>
      <c r="TM388" s="9"/>
      <c r="TN388" s="9"/>
      <c r="TO388" s="9"/>
      <c r="TP388" s="9"/>
      <c r="TQ388" s="9"/>
      <c r="TR388" s="9"/>
      <c r="TS388" s="9"/>
      <c r="TT388" s="9"/>
      <c r="TU388" s="9"/>
      <c r="TV388" s="9"/>
      <c r="TW388" s="9"/>
      <c r="TX388" s="9"/>
      <c r="TY388" s="9"/>
      <c r="TZ388" s="9"/>
      <c r="UA388" s="9"/>
      <c r="UB388" s="9"/>
      <c r="UC388" s="9"/>
      <c r="UD388" s="9"/>
      <c r="UE388" s="9"/>
      <c r="UF388" s="9"/>
      <c r="UG388" s="9"/>
      <c r="UH388" s="9"/>
      <c r="UI388" s="9"/>
      <c r="UJ388" s="9"/>
      <c r="UK388" s="9"/>
      <c r="UL388" s="9"/>
      <c r="UM388" s="9"/>
      <c r="UN388" s="9"/>
      <c r="UO388" s="9"/>
      <c r="UP388" s="9"/>
      <c r="UQ388" s="9"/>
      <c r="UR388" s="9"/>
      <c r="US388" s="9"/>
      <c r="UT388" s="9"/>
      <c r="UU388" s="9"/>
      <c r="UV388" s="9"/>
      <c r="UW388" s="9"/>
      <c r="UX388" s="9"/>
      <c r="UY388" s="9"/>
      <c r="UZ388" s="9"/>
      <c r="VA388" s="9"/>
      <c r="VB388" s="9"/>
      <c r="VC388" s="9"/>
      <c r="VD388" s="9"/>
      <c r="VE388" s="9"/>
      <c r="VF388" s="9"/>
      <c r="VG388" s="9"/>
      <c r="VH388" s="9"/>
      <c r="VI388" s="9"/>
      <c r="VJ388" s="9"/>
      <c r="VK388" s="9"/>
      <c r="VL388" s="9"/>
      <c r="VM388" s="9"/>
      <c r="VN388" s="9"/>
      <c r="VO388" s="9"/>
      <c r="VP388" s="9"/>
      <c r="VQ388" s="9"/>
      <c r="VR388" s="9"/>
      <c r="VS388" s="9"/>
      <c r="VT388" s="9"/>
      <c r="VU388" s="9"/>
      <c r="VV388" s="9"/>
      <c r="VW388" s="9"/>
      <c r="VX388" s="9"/>
      <c r="VY388" s="9"/>
      <c r="VZ388" s="9"/>
      <c r="WA388" s="9"/>
      <c r="WB388" s="9"/>
      <c r="WC388" s="9"/>
      <c r="WD388" s="9"/>
      <c r="WE388" s="9"/>
      <c r="WF388" s="9"/>
      <c r="WG388" s="9"/>
      <c r="WH388" s="9"/>
      <c r="WI388" s="9"/>
      <c r="WJ388" s="9"/>
      <c r="WK388" s="9"/>
      <c r="WL388" s="9"/>
      <c r="WM388" s="9"/>
      <c r="WN388" s="9"/>
      <c r="WO388" s="9"/>
      <c r="WP388" s="9"/>
      <c r="WQ388" s="9"/>
      <c r="WR388" s="9"/>
      <c r="WS388" s="9"/>
      <c r="WT388" s="9"/>
      <c r="WU388" s="9"/>
      <c r="WV388" s="9"/>
      <c r="WW388" s="9"/>
      <c r="WX388" s="9"/>
      <c r="WY388" s="9"/>
      <c r="WZ388" s="9"/>
      <c r="XA388" s="9"/>
      <c r="XB388" s="9"/>
      <c r="XC388" s="9"/>
      <c r="XD388" s="9"/>
      <c r="XE388" s="9"/>
      <c r="XF388" s="9"/>
      <c r="XG388" s="9"/>
      <c r="XH388" s="9"/>
      <c r="XI388" s="9"/>
      <c r="XJ388" s="9"/>
      <c r="XK388" s="9"/>
      <c r="XL388" s="9"/>
      <c r="XM388" s="9"/>
      <c r="XN388" s="9"/>
      <c r="XO388" s="9"/>
      <c r="XP388" s="9"/>
      <c r="XQ388" s="9"/>
      <c r="XR388" s="9"/>
      <c r="XS388" s="9"/>
      <c r="XT388" s="9"/>
      <c r="XU388" s="9"/>
      <c r="XV388" s="9"/>
      <c r="XW388" s="9"/>
      <c r="XX388" s="9"/>
      <c r="XY388" s="9"/>
      <c r="XZ388" s="9"/>
      <c r="YA388" s="9"/>
      <c r="YB388" s="9"/>
      <c r="YC388" s="9"/>
      <c r="YD388" s="9"/>
      <c r="YE388" s="9"/>
      <c r="YF388" s="9"/>
      <c r="YG388" s="9"/>
      <c r="YH388" s="9"/>
      <c r="YI388" s="9"/>
      <c r="YJ388" s="9"/>
      <c r="YK388" s="9"/>
      <c r="YL388" s="9"/>
      <c r="YM388" s="9"/>
      <c r="YN388" s="9"/>
      <c r="YO388" s="9"/>
      <c r="YP388" s="9"/>
      <c r="YQ388" s="9"/>
      <c r="YR388" s="9"/>
      <c r="YS388" s="9"/>
      <c r="YT388" s="9"/>
      <c r="YU388" s="9"/>
      <c r="YV388" s="9"/>
      <c r="YW388" s="9"/>
      <c r="YX388" s="9"/>
      <c r="YY388" s="9"/>
      <c r="YZ388" s="9"/>
      <c r="ZA388" s="9"/>
      <c r="ZB388" s="9"/>
      <c r="ZC388" s="9"/>
      <c r="ZD388" s="9"/>
      <c r="ZE388" s="9"/>
      <c r="ZF388" s="9"/>
      <c r="ZG388" s="9"/>
      <c r="ZH388" s="9"/>
      <c r="ZI388" s="9"/>
      <c r="ZJ388" s="9"/>
      <c r="ZK388" s="9"/>
      <c r="ZL388" s="9"/>
      <c r="ZM388" s="9"/>
      <c r="ZN388" s="9"/>
      <c r="ZO388" s="9"/>
      <c r="ZP388" s="9"/>
      <c r="ZQ388" s="9"/>
      <c r="ZR388" s="9"/>
      <c r="ZS388" s="9"/>
      <c r="ZT388" s="9"/>
      <c r="ZU388" s="9"/>
      <c r="ZV388" s="9"/>
      <c r="ZW388" s="9"/>
      <c r="ZX388" s="9"/>
      <c r="ZY388" s="9"/>
      <c r="ZZ388" s="9"/>
      <c r="AAA388" s="9"/>
      <c r="AAB388" s="9"/>
      <c r="AAC388" s="9"/>
      <c r="AAD388" s="9"/>
      <c r="AAE388" s="9"/>
      <c r="AAF388" s="9"/>
      <c r="AAG388" s="9"/>
      <c r="AAH388" s="9"/>
      <c r="AAI388" s="9"/>
      <c r="AAJ388" s="9"/>
      <c r="AAK388" s="9"/>
      <c r="AAL388" s="9"/>
      <c r="AAM388" s="9"/>
      <c r="AAN388" s="9"/>
      <c r="AAO388" s="9"/>
      <c r="AAP388" s="9"/>
      <c r="AAQ388" s="9"/>
      <c r="AAR388" s="9"/>
      <c r="AAS388" s="9"/>
      <c r="AAT388" s="9"/>
      <c r="AAU388" s="9"/>
      <c r="AAV388" s="9"/>
      <c r="AAW388" s="9"/>
      <c r="AAX388" s="9"/>
      <c r="AAY388" s="9"/>
      <c r="AAZ388" s="9"/>
      <c r="ABA388" s="9"/>
      <c r="ABB388" s="9"/>
      <c r="ABC388" s="9"/>
      <c r="ABD388" s="9"/>
      <c r="ABE388" s="9"/>
      <c r="ABF388" s="9"/>
      <c r="ABG388" s="9"/>
      <c r="ABH388" s="9"/>
      <c r="ABI388" s="9"/>
      <c r="ABJ388" s="9"/>
      <c r="ABK388" s="9"/>
      <c r="ABL388" s="9"/>
      <c r="ABM388" s="9"/>
      <c r="ABN388" s="9"/>
      <c r="ABO388" s="9"/>
      <c r="ABP388" s="9"/>
      <c r="ABQ388" s="9"/>
      <c r="ABR388" s="9"/>
      <c r="ABS388" s="9"/>
      <c r="ABT388" s="9"/>
      <c r="ABU388" s="9"/>
      <c r="ABV388" s="9"/>
      <c r="ABW388" s="9"/>
      <c r="ABX388" s="9"/>
      <c r="ABY388" s="9"/>
      <c r="ABZ388" s="9"/>
      <c r="ACA388" s="9"/>
      <c r="ACB388" s="9"/>
      <c r="ACC388" s="9"/>
      <c r="ACD388" s="9"/>
      <c r="ACE388" s="9"/>
      <c r="ACF388" s="9"/>
      <c r="ACG388" s="9"/>
      <c r="ACH388" s="9"/>
      <c r="ACI388" s="9"/>
      <c r="ACJ388" s="9"/>
      <c r="ACK388" s="9"/>
      <c r="ACL388" s="9"/>
      <c r="ACM388" s="9"/>
      <c r="ACN388" s="9"/>
      <c r="ACO388" s="9"/>
      <c r="ACP388" s="9"/>
      <c r="ACQ388" s="9"/>
      <c r="ACR388" s="9"/>
      <c r="ACS388" s="9"/>
      <c r="ACT388" s="9"/>
      <c r="ACU388" s="9"/>
      <c r="ACV388" s="9"/>
      <c r="ACW388" s="9"/>
      <c r="ACX388" s="9"/>
      <c r="ACY388" s="9"/>
      <c r="ACZ388" s="9"/>
      <c r="ADA388" s="9"/>
      <c r="ADB388" s="9"/>
      <c r="ADC388" s="9"/>
      <c r="ADD388" s="9"/>
      <c r="ADE388" s="9"/>
      <c r="ADF388" s="9"/>
      <c r="ADG388" s="9"/>
      <c r="ADH388" s="9"/>
      <c r="ADI388" s="9"/>
      <c r="ADJ388" s="9"/>
      <c r="ADK388" s="9"/>
      <c r="ADL388" s="9"/>
      <c r="ADM388" s="9"/>
      <c r="ADN388" s="9"/>
      <c r="ADO388" s="9"/>
      <c r="ADP388" s="9"/>
      <c r="ADQ388" s="9"/>
      <c r="ADR388" s="9"/>
      <c r="ADS388" s="9"/>
      <c r="ADT388" s="9"/>
      <c r="ADU388" s="9"/>
      <c r="ADV388" s="9"/>
      <c r="ADW388" s="9"/>
      <c r="ADX388" s="9"/>
      <c r="ADY388" s="9"/>
      <c r="ADZ388" s="9"/>
      <c r="AEA388" s="9"/>
      <c r="AEB388" s="9"/>
      <c r="AEC388" s="9"/>
      <c r="AED388" s="9"/>
      <c r="AEE388" s="9"/>
      <c r="AEF388" s="9"/>
      <c r="AEG388" s="9"/>
      <c r="AEH388" s="9"/>
      <c r="AEI388" s="9"/>
      <c r="AEJ388" s="9"/>
      <c r="AEK388" s="9"/>
      <c r="AEL388" s="9"/>
      <c r="AEM388" s="9"/>
      <c r="AEN388" s="9"/>
      <c r="AEO388" s="9"/>
      <c r="AEP388" s="9"/>
      <c r="AEQ388" s="9"/>
      <c r="AER388" s="9"/>
      <c r="AES388" s="9"/>
      <c r="AET388" s="9"/>
      <c r="AEU388" s="9"/>
      <c r="AEV388" s="9"/>
      <c r="AEW388" s="9"/>
      <c r="AEX388" s="9"/>
      <c r="AEY388" s="9"/>
      <c r="AEZ388" s="9"/>
      <c r="AFA388" s="9"/>
      <c r="AFB388" s="9"/>
      <c r="AFC388" s="9"/>
      <c r="AFD388" s="9"/>
      <c r="AFE388" s="9"/>
      <c r="AFF388" s="9"/>
      <c r="AFG388" s="9"/>
      <c r="AFH388" s="9"/>
      <c r="AFI388" s="9"/>
      <c r="AFJ388" s="9"/>
      <c r="AFK388" s="9"/>
      <c r="AFL388" s="9"/>
      <c r="AFM388" s="9"/>
      <c r="AFN388" s="9"/>
      <c r="AFO388" s="9"/>
      <c r="AFP388" s="9"/>
      <c r="AFQ388" s="9"/>
      <c r="AFR388" s="9"/>
      <c r="AFS388" s="9"/>
      <c r="AFT388" s="9"/>
      <c r="AFU388" s="9"/>
      <c r="AFV388" s="9"/>
      <c r="AFW388" s="9"/>
      <c r="AFX388" s="9"/>
      <c r="AFY388" s="9"/>
      <c r="AFZ388" s="9"/>
      <c r="AGA388" s="9"/>
      <c r="AGB388" s="9"/>
      <c r="AGC388" s="9"/>
      <c r="AGD388" s="9"/>
      <c r="AGE388" s="9"/>
      <c r="AGF388" s="9"/>
      <c r="AGG388" s="9"/>
      <c r="AGH388" s="9"/>
      <c r="AGI388" s="9"/>
      <c r="AGJ388" s="9"/>
      <c r="AGK388" s="9"/>
      <c r="AGL388" s="9"/>
      <c r="AGM388" s="9"/>
      <c r="AGN388" s="9"/>
      <c r="AGO388" s="9"/>
      <c r="AGP388" s="9"/>
      <c r="AGQ388" s="9"/>
      <c r="AGR388" s="9"/>
      <c r="AGS388" s="9"/>
      <c r="AGT388" s="9"/>
      <c r="AGU388" s="9"/>
      <c r="AGV388" s="9"/>
      <c r="AGW388" s="9"/>
      <c r="AGX388" s="9"/>
      <c r="AGY388" s="9"/>
      <c r="AGZ388" s="9"/>
      <c r="AHA388" s="9"/>
      <c r="AHB388" s="9"/>
      <c r="AHC388" s="9"/>
      <c r="AHD388" s="9"/>
      <c r="AHE388" s="9"/>
      <c r="AHF388" s="9"/>
      <c r="AHG388" s="9"/>
      <c r="AHH388" s="9"/>
      <c r="AHI388" s="9"/>
      <c r="AHJ388" s="9"/>
      <c r="AHK388" s="9"/>
      <c r="AHL388" s="9"/>
      <c r="AHM388" s="9"/>
      <c r="AHN388" s="9"/>
      <c r="AHO388" s="9"/>
      <c r="AHP388" s="9"/>
      <c r="AHQ388" s="9"/>
      <c r="AHR388" s="9"/>
      <c r="AHS388" s="9"/>
      <c r="AHT388" s="9"/>
      <c r="AHU388" s="9"/>
      <c r="AHV388" s="9"/>
      <c r="AHW388" s="9"/>
      <c r="AHX388" s="9"/>
      <c r="AHY388" s="9"/>
      <c r="AHZ388" s="9"/>
      <c r="AIA388" s="9"/>
      <c r="AIB388" s="9"/>
      <c r="AIC388" s="9"/>
      <c r="AID388" s="9"/>
      <c r="AIE388" s="9"/>
      <c r="AIF388" s="9"/>
      <c r="AIG388" s="9"/>
      <c r="AIH388" s="9"/>
      <c r="AII388" s="9"/>
      <c r="AIJ388" s="9"/>
      <c r="AIK388" s="9"/>
      <c r="AIL388" s="9"/>
      <c r="AIM388" s="9"/>
      <c r="AIN388" s="9"/>
      <c r="AIO388" s="9"/>
      <c r="AIP388" s="9"/>
      <c r="AIQ388" s="9"/>
      <c r="AIR388" s="9"/>
      <c r="AIS388" s="9"/>
      <c r="AIT388" s="9"/>
      <c r="AIU388" s="9"/>
      <c r="AIV388" s="9"/>
      <c r="AIW388" s="9"/>
      <c r="AIX388" s="9"/>
      <c r="AIY388" s="9"/>
      <c r="AIZ388" s="9"/>
      <c r="AJA388" s="9"/>
      <c r="AJB388" s="9"/>
      <c r="AJC388" s="9"/>
      <c r="AJD388" s="9"/>
      <c r="AJE388" s="9"/>
      <c r="AJF388" s="9"/>
      <c r="AJG388" s="9"/>
      <c r="AJH388" s="9"/>
      <c r="AJI388" s="9"/>
      <c r="AJJ388" s="9"/>
      <c r="AJK388" s="9"/>
      <c r="AJL388" s="9"/>
      <c r="AJM388" s="9"/>
      <c r="AJN388" s="9"/>
      <c r="AJO388" s="9"/>
      <c r="AJP388" s="9"/>
      <c r="AJQ388" s="9"/>
      <c r="AJR388" s="9"/>
      <c r="AJS388" s="9"/>
      <c r="AJT388" s="9"/>
      <c r="AJU388" s="9"/>
      <c r="AJV388" s="9"/>
      <c r="AJW388" s="9"/>
      <c r="AJX388" s="9"/>
      <c r="AJY388" s="9"/>
      <c r="AJZ388" s="9"/>
      <c r="AKA388" s="9"/>
      <c r="AKB388" s="9"/>
      <c r="AKC388" s="9"/>
      <c r="AKD388" s="9"/>
      <c r="AKE388" s="9"/>
      <c r="AKF388" s="9"/>
      <c r="AKG388" s="9"/>
      <c r="AKH388" s="9"/>
      <c r="AKI388" s="9"/>
      <c r="AKJ388" s="9"/>
      <c r="AKK388" s="9"/>
      <c r="AKL388" s="9"/>
      <c r="AKM388" s="9"/>
      <c r="AKN388" s="9"/>
      <c r="AKO388" s="9"/>
      <c r="AKP388" s="9"/>
      <c r="AKQ388" s="9"/>
      <c r="AKR388" s="9"/>
      <c r="AKS388" s="9"/>
      <c r="AKT388" s="9"/>
      <c r="AKU388" s="9"/>
      <c r="AKV388" s="9"/>
      <c r="AKW388" s="9"/>
      <c r="AKX388" s="9"/>
      <c r="AKY388" s="9"/>
      <c r="AKZ388" s="9"/>
      <c r="ALA388" s="9"/>
      <c r="ALB388" s="9"/>
      <c r="ALC388" s="9"/>
      <c r="ALD388" s="9"/>
      <c r="ALE388" s="9"/>
      <c r="ALF388" s="9"/>
      <c r="ALG388" s="9"/>
      <c r="ALH388" s="9"/>
      <c r="ALI388" s="9"/>
      <c r="ALJ388" s="9"/>
      <c r="ALK388" s="9"/>
      <c r="ALL388" s="9"/>
      <c r="ALM388" s="9"/>
      <c r="ALN388" s="9"/>
      <c r="ALO388" s="9"/>
      <c r="ALP388" s="9"/>
      <c r="ALQ388" s="9"/>
      <c r="ALR388" s="9"/>
      <c r="ALS388" s="9"/>
      <c r="ALT388" s="9"/>
      <c r="ALU388" s="9"/>
      <c r="ALV388" s="9"/>
      <c r="ALW388" s="9"/>
      <c r="ALX388" s="9"/>
      <c r="ALY388" s="9"/>
      <c r="ALZ388" s="9"/>
      <c r="AMA388" s="9"/>
      <c r="AMB388" s="9"/>
      <c r="AMC388" s="9"/>
      <c r="AMD388" s="9"/>
      <c r="AME388" s="9"/>
      <c r="AMF388" s="9"/>
      <c r="AMG388" s="9"/>
      <c r="AMH388" s="9"/>
      <c r="AMI388" s="9"/>
      <c r="AMJ388" s="9"/>
      <c r="AMK388" s="9"/>
      <c r="AML388" s="9"/>
      <c r="AMM388" s="9"/>
      <c r="AMN388" s="9"/>
      <c r="AMO388" s="9"/>
      <c r="AMP388" s="9"/>
      <c r="AMQ388" s="9"/>
      <c r="AMR388" s="9"/>
      <c r="AMS388" s="9"/>
      <c r="AMT388" s="9"/>
      <c r="AMU388" s="9"/>
      <c r="AMV388" s="9"/>
      <c r="AMW388" s="9"/>
      <c r="AMX388" s="9"/>
      <c r="AMY388" s="9"/>
      <c r="AMZ388" s="9"/>
      <c r="ANA388" s="9"/>
      <c r="ANB388" s="9"/>
      <c r="ANC388" s="9"/>
      <c r="AND388" s="9"/>
      <c r="ANE388" s="9"/>
      <c r="ANF388" s="9"/>
      <c r="ANG388" s="9"/>
      <c r="ANH388" s="9"/>
      <c r="ANI388" s="9"/>
      <c r="ANJ388" s="9"/>
      <c r="ANK388" s="9"/>
      <c r="ANL388" s="9"/>
      <c r="ANM388" s="9"/>
      <c r="ANN388" s="9"/>
      <c r="ANO388" s="9"/>
      <c r="ANP388" s="9"/>
      <c r="ANQ388" s="9"/>
      <c r="ANR388" s="9"/>
      <c r="ANS388" s="9"/>
      <c r="ANT388" s="9"/>
      <c r="ANU388" s="9"/>
      <c r="ANV388" s="9"/>
      <c r="ANW388" s="9"/>
      <c r="ANX388" s="9"/>
      <c r="ANY388" s="9"/>
      <c r="ANZ388" s="9"/>
      <c r="AOA388" s="9"/>
      <c r="AOB388" s="9"/>
      <c r="AOC388" s="9"/>
      <c r="AOD388" s="9"/>
      <c r="AOE388" s="9"/>
      <c r="AOF388" s="9"/>
      <c r="AOG388" s="9"/>
      <c r="AOH388" s="9"/>
      <c r="AOI388" s="9"/>
      <c r="AOJ388" s="9"/>
      <c r="AOK388" s="9"/>
      <c r="AOL388" s="9"/>
      <c r="AOM388" s="9"/>
      <c r="AON388" s="9"/>
      <c r="AOO388" s="9"/>
      <c r="AOP388" s="9"/>
      <c r="AOQ388" s="9"/>
      <c r="AOR388" s="9"/>
      <c r="AOS388" s="9"/>
      <c r="AOT388" s="9"/>
      <c r="AOU388" s="9"/>
      <c r="AOV388" s="9"/>
      <c r="AOW388" s="9"/>
      <c r="AOX388" s="9"/>
      <c r="AOY388" s="9"/>
      <c r="AOZ388" s="9"/>
      <c r="APA388" s="9"/>
      <c r="APB388" s="9"/>
      <c r="APC388" s="9"/>
      <c r="APD388" s="9"/>
      <c r="APE388" s="9"/>
      <c r="APF388" s="9"/>
      <c r="APG388" s="9"/>
      <c r="APH388" s="9"/>
      <c r="API388" s="9"/>
      <c r="APJ388" s="9"/>
      <c r="APK388" s="9"/>
      <c r="APL388" s="9"/>
      <c r="APM388" s="9"/>
      <c r="APN388" s="9"/>
      <c r="APO388" s="9"/>
      <c r="APP388" s="9"/>
      <c r="APQ388" s="9"/>
      <c r="APR388" s="9"/>
      <c r="APS388" s="9"/>
      <c r="APT388" s="9"/>
      <c r="APU388" s="9"/>
      <c r="APV388" s="9"/>
      <c r="APW388" s="9"/>
      <c r="APX388" s="9"/>
      <c r="APY388" s="9"/>
      <c r="APZ388" s="9"/>
      <c r="AQA388" s="9"/>
      <c r="AQB388" s="9"/>
      <c r="AQC388" s="9"/>
      <c r="AQD388" s="9"/>
      <c r="AQE388" s="9"/>
      <c r="AQF388" s="9"/>
      <c r="AQG388" s="9"/>
    </row>
    <row r="389" spans="1:1125">
      <c r="A389" s="7"/>
      <c r="B389" s="7"/>
      <c r="C389" s="7"/>
      <c r="D389" s="7"/>
      <c r="E389" s="9"/>
      <c r="F389" s="110"/>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c r="DA389" s="9"/>
      <c r="DB389" s="9"/>
      <c r="DC389" s="9"/>
      <c r="DD389" s="9"/>
      <c r="DE389" s="9"/>
      <c r="DF389" s="9"/>
      <c r="DG389" s="9"/>
      <c r="DH389" s="9"/>
      <c r="DI389" s="9"/>
      <c r="DJ389" s="9"/>
      <c r="DK389" s="9"/>
      <c r="DL389" s="9"/>
      <c r="DM389" s="9"/>
      <c r="DN389" s="9"/>
      <c r="DO389" s="9"/>
      <c r="DP389" s="9"/>
      <c r="DQ389" s="9"/>
      <c r="DR389" s="9"/>
      <c r="DS389" s="9"/>
      <c r="DT389" s="9"/>
      <c r="DU389" s="9"/>
      <c r="DV389" s="9"/>
      <c r="DW389" s="9"/>
      <c r="DX389" s="9"/>
      <c r="DY389" s="9"/>
      <c r="DZ389" s="9"/>
      <c r="EA389" s="9"/>
      <c r="EB389" s="9"/>
      <c r="EC389" s="9"/>
      <c r="ED389" s="9"/>
      <c r="EE389" s="9"/>
      <c r="EF389" s="9"/>
      <c r="EG389" s="9"/>
      <c r="EH389" s="9"/>
      <c r="EI389" s="9"/>
      <c r="EJ389" s="9"/>
      <c r="EK389" s="9"/>
      <c r="EL389" s="9"/>
      <c r="EM389" s="9"/>
      <c r="EN389" s="9"/>
      <c r="EO389" s="9"/>
      <c r="EP389" s="9"/>
      <c r="EQ389" s="9"/>
      <c r="ER389" s="9"/>
      <c r="ES389" s="9"/>
      <c r="ET389" s="9"/>
      <c r="EU389" s="9"/>
      <c r="EV389" s="9"/>
      <c r="EW389" s="9"/>
      <c r="EX389" s="9"/>
      <c r="EY389" s="9"/>
      <c r="EZ389" s="9"/>
      <c r="FA389" s="9"/>
      <c r="FB389" s="9"/>
      <c r="FC389" s="9"/>
      <c r="FD389" s="9"/>
      <c r="FE389" s="9"/>
      <c r="FF389" s="9"/>
      <c r="FG389" s="9"/>
      <c r="FH389" s="9"/>
      <c r="FI389" s="9"/>
      <c r="FJ389" s="9"/>
      <c r="FK389" s="9"/>
      <c r="FL389" s="9"/>
      <c r="FM389" s="9"/>
      <c r="FN389" s="9"/>
      <c r="FO389" s="9"/>
      <c r="FP389" s="9"/>
      <c r="FQ389" s="9"/>
      <c r="FR389" s="9"/>
      <c r="FS389" s="9"/>
      <c r="FT389" s="9"/>
      <c r="FU389" s="9"/>
      <c r="FV389" s="9"/>
      <c r="FW389" s="9"/>
      <c r="FX389" s="9"/>
      <c r="FY389" s="9"/>
      <c r="FZ389" s="9"/>
      <c r="GA389" s="9"/>
      <c r="GB389" s="9"/>
      <c r="GC389" s="9"/>
      <c r="GD389" s="9"/>
      <c r="GE389" s="9"/>
      <c r="GF389" s="9"/>
      <c r="GG389" s="9"/>
      <c r="GH389" s="9"/>
      <c r="GI389" s="9"/>
      <c r="GJ389" s="9"/>
      <c r="GK389" s="9"/>
      <c r="GL389" s="9"/>
      <c r="GM389" s="9"/>
      <c r="GN389" s="9"/>
      <c r="GO389" s="9"/>
      <c r="GP389" s="9"/>
      <c r="GQ389" s="9"/>
      <c r="GR389" s="9"/>
      <c r="GS389" s="9"/>
      <c r="GT389" s="9"/>
      <c r="GU389" s="9"/>
      <c r="GV389" s="9"/>
      <c r="GW389" s="9"/>
      <c r="GX389" s="9"/>
      <c r="GY389" s="9"/>
      <c r="GZ389" s="9"/>
      <c r="HA389" s="9"/>
      <c r="HB389" s="9"/>
      <c r="HC389" s="9"/>
      <c r="HD389" s="9"/>
      <c r="HE389" s="9"/>
      <c r="HF389" s="9"/>
      <c r="HG389" s="9"/>
      <c r="HH389" s="9"/>
      <c r="HI389" s="9"/>
      <c r="HJ389" s="9"/>
      <c r="HK389" s="9"/>
      <c r="HL389" s="9"/>
      <c r="HM389" s="9"/>
      <c r="HN389" s="9"/>
      <c r="HO389" s="9"/>
      <c r="HP389" s="9"/>
      <c r="HQ389" s="9"/>
      <c r="HR389" s="9"/>
      <c r="HS389" s="9"/>
      <c r="HT389" s="9"/>
      <c r="HU389" s="9"/>
      <c r="HV389" s="9"/>
      <c r="HW389" s="9"/>
      <c r="HX389" s="9"/>
      <c r="HY389" s="9"/>
      <c r="HZ389" s="9"/>
      <c r="IA389" s="9"/>
      <c r="IB389" s="9"/>
      <c r="IC389" s="9"/>
      <c r="ID389" s="9"/>
      <c r="IE389" s="9"/>
      <c r="IF389" s="9"/>
      <c r="IG389" s="9"/>
      <c r="IH389" s="9"/>
      <c r="II389" s="9"/>
      <c r="IJ389" s="9"/>
      <c r="IK389" s="9"/>
      <c r="IL389" s="9"/>
      <c r="IM389" s="9"/>
      <c r="IN389" s="9"/>
      <c r="IO389" s="9"/>
      <c r="IP389" s="9"/>
      <c r="IQ389" s="9"/>
      <c r="IR389" s="9"/>
      <c r="IS389" s="9"/>
      <c r="IT389" s="9"/>
      <c r="IU389" s="9"/>
      <c r="IV389" s="9"/>
      <c r="IW389" s="9"/>
      <c r="IX389" s="9"/>
      <c r="IY389" s="9"/>
      <c r="IZ389" s="9"/>
      <c r="JA389" s="9"/>
      <c r="JB389" s="9"/>
      <c r="JC389" s="9"/>
      <c r="JD389" s="9"/>
      <c r="JE389" s="9"/>
      <c r="JF389" s="9"/>
      <c r="JG389" s="9"/>
      <c r="JH389" s="9"/>
      <c r="JI389" s="9"/>
      <c r="JJ389" s="9"/>
      <c r="JK389" s="9"/>
      <c r="JL389" s="9"/>
      <c r="JM389" s="9"/>
      <c r="JN389" s="9"/>
      <c r="JO389" s="9"/>
      <c r="JP389" s="9"/>
      <c r="JQ389" s="9"/>
      <c r="JR389" s="9"/>
      <c r="JS389" s="9"/>
      <c r="JT389" s="9"/>
      <c r="JU389" s="9"/>
      <c r="JV389" s="9"/>
      <c r="JW389" s="9"/>
      <c r="JX389" s="9"/>
      <c r="JY389" s="9"/>
      <c r="JZ389" s="9"/>
      <c r="KA389" s="9"/>
      <c r="KB389" s="9"/>
      <c r="KC389" s="9"/>
      <c r="KD389" s="9"/>
      <c r="KE389" s="9"/>
      <c r="KF389" s="9"/>
      <c r="KG389" s="9"/>
      <c r="KH389" s="9"/>
      <c r="KI389" s="9"/>
      <c r="KJ389" s="9"/>
      <c r="KK389" s="9"/>
      <c r="KL389" s="9"/>
      <c r="KM389" s="9"/>
      <c r="KN389" s="9"/>
      <c r="KO389" s="9"/>
      <c r="KP389" s="9"/>
      <c r="KQ389" s="9"/>
      <c r="KR389" s="9"/>
      <c r="KS389" s="9"/>
      <c r="KT389" s="9"/>
      <c r="KU389" s="9"/>
      <c r="KV389" s="9"/>
      <c r="KW389" s="9"/>
      <c r="KX389" s="9"/>
      <c r="KY389" s="9"/>
      <c r="KZ389" s="9"/>
      <c r="LA389" s="9"/>
      <c r="LB389" s="9"/>
      <c r="LC389" s="9"/>
      <c r="LD389" s="9"/>
      <c r="LE389" s="9"/>
      <c r="LF389" s="9"/>
      <c r="LG389" s="9"/>
      <c r="LH389" s="9"/>
      <c r="LI389" s="9"/>
      <c r="LJ389" s="9"/>
      <c r="LK389" s="9"/>
      <c r="LL389" s="9"/>
      <c r="LM389" s="9"/>
      <c r="LN389" s="9"/>
      <c r="LO389" s="9"/>
      <c r="LP389" s="9"/>
      <c r="LQ389" s="9"/>
      <c r="LR389" s="9"/>
      <c r="LS389" s="9"/>
      <c r="LT389" s="9"/>
      <c r="LU389" s="9"/>
      <c r="LV389" s="9"/>
      <c r="LW389" s="9"/>
      <c r="LX389" s="9"/>
      <c r="LY389" s="9"/>
      <c r="LZ389" s="9"/>
      <c r="MA389" s="9"/>
      <c r="MB389" s="9"/>
      <c r="MC389" s="9"/>
      <c r="MD389" s="9"/>
      <c r="ME389" s="9"/>
      <c r="MF389" s="9"/>
      <c r="MG389" s="9"/>
      <c r="MH389" s="9"/>
      <c r="MI389" s="9"/>
      <c r="MJ389" s="9"/>
      <c r="MK389" s="9"/>
      <c r="ML389" s="9"/>
      <c r="MM389" s="9"/>
      <c r="MN389" s="9"/>
      <c r="MO389" s="9"/>
      <c r="MP389" s="9"/>
      <c r="MQ389" s="9"/>
      <c r="MR389" s="9"/>
      <c r="MS389" s="9"/>
      <c r="MT389" s="9"/>
      <c r="MU389" s="9"/>
      <c r="MV389" s="9"/>
      <c r="MW389" s="9"/>
      <c r="MX389" s="9"/>
      <c r="MY389" s="9"/>
      <c r="MZ389" s="9"/>
      <c r="NA389" s="9"/>
      <c r="NB389" s="9"/>
      <c r="NC389" s="9"/>
      <c r="ND389" s="9"/>
      <c r="NE389" s="9"/>
      <c r="NF389" s="9"/>
      <c r="NG389" s="9"/>
      <c r="NH389" s="9"/>
      <c r="NI389" s="9"/>
      <c r="NJ389" s="9"/>
      <c r="NK389" s="9"/>
      <c r="NL389" s="9"/>
      <c r="NM389" s="9"/>
      <c r="NN389" s="9"/>
      <c r="NO389" s="9"/>
      <c r="NP389" s="9"/>
      <c r="NQ389" s="9"/>
      <c r="NR389" s="9"/>
      <c r="NS389" s="9"/>
      <c r="NT389" s="9"/>
      <c r="NU389" s="9"/>
      <c r="NV389" s="9"/>
      <c r="NW389" s="9"/>
      <c r="NX389" s="9"/>
      <c r="NY389" s="9"/>
      <c r="NZ389" s="9"/>
      <c r="OA389" s="9"/>
      <c r="OB389" s="9"/>
      <c r="OC389" s="9"/>
      <c r="OD389" s="9"/>
      <c r="OE389" s="9"/>
      <c r="OF389" s="9"/>
      <c r="OG389" s="9"/>
      <c r="OH389" s="9"/>
      <c r="OI389" s="9"/>
      <c r="OJ389" s="9"/>
      <c r="OK389" s="9"/>
      <c r="OL389" s="9"/>
      <c r="OM389" s="9"/>
      <c r="ON389" s="9"/>
      <c r="OO389" s="9"/>
      <c r="OP389" s="9"/>
      <c r="OQ389" s="9"/>
      <c r="OR389" s="9"/>
      <c r="OS389" s="9"/>
      <c r="OT389" s="9"/>
      <c r="OU389" s="9"/>
      <c r="OV389" s="9"/>
      <c r="OW389" s="9"/>
      <c r="OX389" s="9"/>
      <c r="OY389" s="9"/>
      <c r="OZ389" s="9"/>
      <c r="PA389" s="9"/>
      <c r="PB389" s="9"/>
      <c r="PC389" s="9"/>
      <c r="PD389" s="9"/>
      <c r="PE389" s="9"/>
      <c r="PF389" s="9"/>
      <c r="PG389" s="9"/>
      <c r="PH389" s="9"/>
      <c r="PI389" s="9"/>
      <c r="PJ389" s="9"/>
      <c r="PK389" s="9"/>
      <c r="PL389" s="9"/>
      <c r="PM389" s="9"/>
      <c r="PN389" s="9"/>
      <c r="PO389" s="9"/>
      <c r="PP389" s="9"/>
      <c r="PQ389" s="9"/>
      <c r="PR389" s="9"/>
      <c r="PS389" s="9"/>
      <c r="PT389" s="9"/>
      <c r="PU389" s="9"/>
      <c r="PV389" s="9"/>
      <c r="PW389" s="9"/>
      <c r="PX389" s="9"/>
      <c r="PY389" s="9"/>
      <c r="PZ389" s="9"/>
      <c r="QA389" s="9"/>
      <c r="QB389" s="9"/>
      <c r="QC389" s="9"/>
      <c r="QD389" s="9"/>
      <c r="QE389" s="9"/>
      <c r="QF389" s="9"/>
      <c r="QG389" s="9"/>
      <c r="QH389" s="9"/>
      <c r="QI389" s="9"/>
      <c r="QJ389" s="9"/>
      <c r="QK389" s="9"/>
      <c r="QL389" s="9"/>
      <c r="QM389" s="9"/>
      <c r="QN389" s="9"/>
      <c r="QO389" s="9"/>
      <c r="QP389" s="9"/>
      <c r="QQ389" s="9"/>
      <c r="QR389" s="9"/>
      <c r="QS389" s="9"/>
      <c r="QT389" s="9"/>
      <c r="QU389" s="9"/>
      <c r="QV389" s="9"/>
      <c r="QW389" s="9"/>
      <c r="QX389" s="9"/>
      <c r="QY389" s="9"/>
      <c r="QZ389" s="9"/>
      <c r="RA389" s="9"/>
      <c r="RB389" s="9"/>
      <c r="RC389" s="9"/>
      <c r="RD389" s="9"/>
      <c r="RE389" s="9"/>
      <c r="RF389" s="9"/>
      <c r="RG389" s="9"/>
      <c r="RH389" s="9"/>
      <c r="RI389" s="9"/>
      <c r="RJ389" s="9"/>
      <c r="RK389" s="9"/>
      <c r="RL389" s="9"/>
      <c r="RM389" s="9"/>
      <c r="RN389" s="9"/>
      <c r="RO389" s="9"/>
      <c r="RP389" s="9"/>
      <c r="RQ389" s="9"/>
      <c r="RR389" s="9"/>
      <c r="RS389" s="9"/>
      <c r="RT389" s="9"/>
      <c r="RU389" s="9"/>
      <c r="RV389" s="9"/>
      <c r="RW389" s="9"/>
      <c r="RX389" s="9"/>
      <c r="RY389" s="9"/>
      <c r="RZ389" s="9"/>
      <c r="SA389" s="9"/>
      <c r="SB389" s="9"/>
      <c r="SC389" s="9"/>
      <c r="SD389" s="9"/>
      <c r="SE389" s="9"/>
      <c r="SF389" s="9"/>
      <c r="SG389" s="9"/>
      <c r="SH389" s="9"/>
      <c r="SI389" s="9"/>
      <c r="SJ389" s="9"/>
      <c r="SK389" s="9"/>
      <c r="SL389" s="9"/>
      <c r="SM389" s="9"/>
      <c r="SN389" s="9"/>
      <c r="SO389" s="9"/>
      <c r="SP389" s="9"/>
      <c r="SQ389" s="9"/>
      <c r="SR389" s="9"/>
      <c r="SS389" s="9"/>
      <c r="ST389" s="9"/>
      <c r="SU389" s="9"/>
      <c r="SV389" s="9"/>
      <c r="SW389" s="9"/>
      <c r="SX389" s="9"/>
      <c r="SY389" s="9"/>
      <c r="SZ389" s="9"/>
      <c r="TA389" s="9"/>
      <c r="TB389" s="9"/>
      <c r="TC389" s="9"/>
      <c r="TD389" s="9"/>
      <c r="TE389" s="9"/>
      <c r="TF389" s="9"/>
      <c r="TG389" s="9"/>
      <c r="TH389" s="9"/>
      <c r="TI389" s="9"/>
      <c r="TJ389" s="9"/>
      <c r="TK389" s="9"/>
      <c r="TL389" s="9"/>
      <c r="TM389" s="9"/>
      <c r="TN389" s="9"/>
      <c r="TO389" s="9"/>
      <c r="TP389" s="9"/>
      <c r="TQ389" s="9"/>
      <c r="TR389" s="9"/>
      <c r="TS389" s="9"/>
      <c r="TT389" s="9"/>
      <c r="TU389" s="9"/>
      <c r="TV389" s="9"/>
      <c r="TW389" s="9"/>
      <c r="TX389" s="9"/>
      <c r="TY389" s="9"/>
      <c r="TZ389" s="9"/>
      <c r="UA389" s="9"/>
      <c r="UB389" s="9"/>
      <c r="UC389" s="9"/>
      <c r="UD389" s="9"/>
      <c r="UE389" s="9"/>
      <c r="UF389" s="9"/>
      <c r="UG389" s="9"/>
      <c r="UH389" s="9"/>
      <c r="UI389" s="9"/>
      <c r="UJ389" s="9"/>
      <c r="UK389" s="9"/>
      <c r="UL389" s="9"/>
      <c r="UM389" s="9"/>
      <c r="UN389" s="9"/>
      <c r="UO389" s="9"/>
      <c r="UP389" s="9"/>
      <c r="UQ389" s="9"/>
      <c r="UR389" s="9"/>
      <c r="US389" s="9"/>
      <c r="UT389" s="9"/>
      <c r="UU389" s="9"/>
      <c r="UV389" s="9"/>
      <c r="UW389" s="9"/>
      <c r="UX389" s="9"/>
      <c r="UY389" s="9"/>
      <c r="UZ389" s="9"/>
      <c r="VA389" s="9"/>
      <c r="VB389" s="9"/>
      <c r="VC389" s="9"/>
      <c r="VD389" s="9"/>
      <c r="VE389" s="9"/>
      <c r="VF389" s="9"/>
      <c r="VG389" s="9"/>
      <c r="VH389" s="9"/>
      <c r="VI389" s="9"/>
      <c r="VJ389" s="9"/>
      <c r="VK389" s="9"/>
      <c r="VL389" s="9"/>
      <c r="VM389" s="9"/>
      <c r="VN389" s="9"/>
      <c r="VO389" s="9"/>
      <c r="VP389" s="9"/>
      <c r="VQ389" s="9"/>
      <c r="VR389" s="9"/>
      <c r="VS389" s="9"/>
      <c r="VT389" s="9"/>
      <c r="VU389" s="9"/>
      <c r="VV389" s="9"/>
      <c r="VW389" s="9"/>
      <c r="VX389" s="9"/>
      <c r="VY389" s="9"/>
      <c r="VZ389" s="9"/>
      <c r="WA389" s="9"/>
      <c r="WB389" s="9"/>
      <c r="WC389" s="9"/>
      <c r="WD389" s="9"/>
      <c r="WE389" s="9"/>
      <c r="WF389" s="9"/>
      <c r="WG389" s="9"/>
      <c r="WH389" s="9"/>
      <c r="WI389" s="9"/>
      <c r="WJ389" s="9"/>
      <c r="WK389" s="9"/>
      <c r="WL389" s="9"/>
      <c r="WM389" s="9"/>
      <c r="WN389" s="9"/>
      <c r="WO389" s="9"/>
      <c r="WP389" s="9"/>
      <c r="WQ389" s="9"/>
      <c r="WR389" s="9"/>
      <c r="WS389" s="9"/>
      <c r="WT389" s="9"/>
      <c r="WU389" s="9"/>
      <c r="WV389" s="9"/>
      <c r="WW389" s="9"/>
      <c r="WX389" s="9"/>
      <c r="WY389" s="9"/>
      <c r="WZ389" s="9"/>
      <c r="XA389" s="9"/>
      <c r="XB389" s="9"/>
      <c r="XC389" s="9"/>
      <c r="XD389" s="9"/>
      <c r="XE389" s="9"/>
      <c r="XF389" s="9"/>
      <c r="XG389" s="9"/>
      <c r="XH389" s="9"/>
      <c r="XI389" s="9"/>
      <c r="XJ389" s="9"/>
      <c r="XK389" s="9"/>
      <c r="XL389" s="9"/>
      <c r="XM389" s="9"/>
      <c r="XN389" s="9"/>
      <c r="XO389" s="9"/>
      <c r="XP389" s="9"/>
      <c r="XQ389" s="9"/>
      <c r="XR389" s="9"/>
      <c r="XS389" s="9"/>
      <c r="XT389" s="9"/>
      <c r="XU389" s="9"/>
      <c r="XV389" s="9"/>
      <c r="XW389" s="9"/>
      <c r="XX389" s="9"/>
      <c r="XY389" s="9"/>
      <c r="XZ389" s="9"/>
      <c r="YA389" s="9"/>
      <c r="YB389" s="9"/>
      <c r="YC389" s="9"/>
      <c r="YD389" s="9"/>
      <c r="YE389" s="9"/>
      <c r="YF389" s="9"/>
      <c r="YG389" s="9"/>
      <c r="YH389" s="9"/>
      <c r="YI389" s="9"/>
      <c r="YJ389" s="9"/>
      <c r="YK389" s="9"/>
      <c r="YL389" s="9"/>
      <c r="YM389" s="9"/>
      <c r="YN389" s="9"/>
      <c r="YO389" s="9"/>
      <c r="YP389" s="9"/>
      <c r="YQ389" s="9"/>
      <c r="YR389" s="9"/>
      <c r="YS389" s="9"/>
      <c r="YT389" s="9"/>
      <c r="YU389" s="9"/>
      <c r="YV389" s="9"/>
      <c r="YW389" s="9"/>
      <c r="YX389" s="9"/>
      <c r="YY389" s="9"/>
      <c r="YZ389" s="9"/>
      <c r="ZA389" s="9"/>
      <c r="ZB389" s="9"/>
      <c r="ZC389" s="9"/>
      <c r="ZD389" s="9"/>
      <c r="ZE389" s="9"/>
      <c r="ZF389" s="9"/>
      <c r="ZG389" s="9"/>
      <c r="ZH389" s="9"/>
      <c r="ZI389" s="9"/>
      <c r="ZJ389" s="9"/>
      <c r="ZK389" s="9"/>
      <c r="ZL389" s="9"/>
      <c r="ZM389" s="9"/>
      <c r="ZN389" s="9"/>
      <c r="ZO389" s="9"/>
      <c r="ZP389" s="9"/>
      <c r="ZQ389" s="9"/>
      <c r="ZR389" s="9"/>
      <c r="ZS389" s="9"/>
      <c r="ZT389" s="9"/>
      <c r="ZU389" s="9"/>
      <c r="ZV389" s="9"/>
      <c r="ZW389" s="9"/>
      <c r="ZX389" s="9"/>
      <c r="ZY389" s="9"/>
      <c r="ZZ389" s="9"/>
      <c r="AAA389" s="9"/>
      <c r="AAB389" s="9"/>
      <c r="AAC389" s="9"/>
      <c r="AAD389" s="9"/>
      <c r="AAE389" s="9"/>
      <c r="AAF389" s="9"/>
      <c r="AAG389" s="9"/>
      <c r="AAH389" s="9"/>
      <c r="AAI389" s="9"/>
      <c r="AAJ389" s="9"/>
      <c r="AAK389" s="9"/>
      <c r="AAL389" s="9"/>
      <c r="AAM389" s="9"/>
      <c r="AAN389" s="9"/>
      <c r="AAO389" s="9"/>
      <c r="AAP389" s="9"/>
      <c r="AAQ389" s="9"/>
      <c r="AAR389" s="9"/>
      <c r="AAS389" s="9"/>
      <c r="AAT389" s="9"/>
      <c r="AAU389" s="9"/>
      <c r="AAV389" s="9"/>
      <c r="AAW389" s="9"/>
      <c r="AAX389" s="9"/>
      <c r="AAY389" s="9"/>
      <c r="AAZ389" s="9"/>
      <c r="ABA389" s="9"/>
      <c r="ABB389" s="9"/>
      <c r="ABC389" s="9"/>
      <c r="ABD389" s="9"/>
      <c r="ABE389" s="9"/>
      <c r="ABF389" s="9"/>
      <c r="ABG389" s="9"/>
      <c r="ABH389" s="9"/>
      <c r="ABI389" s="9"/>
      <c r="ABJ389" s="9"/>
      <c r="ABK389" s="9"/>
      <c r="ABL389" s="9"/>
      <c r="ABM389" s="9"/>
      <c r="ABN389" s="9"/>
      <c r="ABO389" s="9"/>
      <c r="ABP389" s="9"/>
      <c r="ABQ389" s="9"/>
      <c r="ABR389" s="9"/>
      <c r="ABS389" s="9"/>
      <c r="ABT389" s="9"/>
      <c r="ABU389" s="9"/>
      <c r="ABV389" s="9"/>
      <c r="ABW389" s="9"/>
      <c r="ABX389" s="9"/>
      <c r="ABY389" s="9"/>
      <c r="ABZ389" s="9"/>
      <c r="ACA389" s="9"/>
      <c r="ACB389" s="9"/>
      <c r="ACC389" s="9"/>
      <c r="ACD389" s="9"/>
      <c r="ACE389" s="9"/>
      <c r="ACF389" s="9"/>
      <c r="ACG389" s="9"/>
      <c r="ACH389" s="9"/>
      <c r="ACI389" s="9"/>
      <c r="ACJ389" s="9"/>
      <c r="ACK389" s="9"/>
      <c r="ACL389" s="9"/>
      <c r="ACM389" s="9"/>
      <c r="ACN389" s="9"/>
      <c r="ACO389" s="9"/>
      <c r="ACP389" s="9"/>
      <c r="ACQ389" s="9"/>
      <c r="ACR389" s="9"/>
      <c r="ACS389" s="9"/>
      <c r="ACT389" s="9"/>
      <c r="ACU389" s="9"/>
      <c r="ACV389" s="9"/>
      <c r="ACW389" s="9"/>
      <c r="ACX389" s="9"/>
      <c r="ACY389" s="9"/>
      <c r="ACZ389" s="9"/>
      <c r="ADA389" s="9"/>
      <c r="ADB389" s="9"/>
      <c r="ADC389" s="9"/>
      <c r="ADD389" s="9"/>
      <c r="ADE389" s="9"/>
      <c r="ADF389" s="9"/>
      <c r="ADG389" s="9"/>
      <c r="ADH389" s="9"/>
      <c r="ADI389" s="9"/>
      <c r="ADJ389" s="9"/>
      <c r="ADK389" s="9"/>
      <c r="ADL389" s="9"/>
      <c r="ADM389" s="9"/>
      <c r="ADN389" s="9"/>
      <c r="ADO389" s="9"/>
      <c r="ADP389" s="9"/>
      <c r="ADQ389" s="9"/>
      <c r="ADR389" s="9"/>
      <c r="ADS389" s="9"/>
      <c r="ADT389" s="9"/>
      <c r="ADU389" s="9"/>
      <c r="ADV389" s="9"/>
      <c r="ADW389" s="9"/>
      <c r="ADX389" s="9"/>
      <c r="ADY389" s="9"/>
      <c r="ADZ389" s="9"/>
      <c r="AEA389" s="9"/>
      <c r="AEB389" s="9"/>
      <c r="AEC389" s="9"/>
      <c r="AED389" s="9"/>
      <c r="AEE389" s="9"/>
      <c r="AEF389" s="9"/>
      <c r="AEG389" s="9"/>
      <c r="AEH389" s="9"/>
      <c r="AEI389" s="9"/>
      <c r="AEJ389" s="9"/>
      <c r="AEK389" s="9"/>
      <c r="AEL389" s="9"/>
      <c r="AEM389" s="9"/>
      <c r="AEN389" s="9"/>
      <c r="AEO389" s="9"/>
      <c r="AEP389" s="9"/>
      <c r="AEQ389" s="9"/>
      <c r="AER389" s="9"/>
      <c r="AES389" s="9"/>
      <c r="AET389" s="9"/>
      <c r="AEU389" s="9"/>
      <c r="AEV389" s="9"/>
      <c r="AEW389" s="9"/>
      <c r="AEX389" s="9"/>
      <c r="AEY389" s="9"/>
      <c r="AEZ389" s="9"/>
      <c r="AFA389" s="9"/>
      <c r="AFB389" s="9"/>
      <c r="AFC389" s="9"/>
      <c r="AFD389" s="9"/>
      <c r="AFE389" s="9"/>
      <c r="AFF389" s="9"/>
      <c r="AFG389" s="9"/>
      <c r="AFH389" s="9"/>
      <c r="AFI389" s="9"/>
      <c r="AFJ389" s="9"/>
      <c r="AFK389" s="9"/>
      <c r="AFL389" s="9"/>
      <c r="AFM389" s="9"/>
      <c r="AFN389" s="9"/>
      <c r="AFO389" s="9"/>
      <c r="AFP389" s="9"/>
      <c r="AFQ389" s="9"/>
      <c r="AFR389" s="9"/>
      <c r="AFS389" s="9"/>
      <c r="AFT389" s="9"/>
      <c r="AFU389" s="9"/>
      <c r="AFV389" s="9"/>
      <c r="AFW389" s="9"/>
      <c r="AFX389" s="9"/>
      <c r="AFY389" s="9"/>
      <c r="AFZ389" s="9"/>
      <c r="AGA389" s="9"/>
      <c r="AGB389" s="9"/>
      <c r="AGC389" s="9"/>
      <c r="AGD389" s="9"/>
      <c r="AGE389" s="9"/>
      <c r="AGF389" s="9"/>
      <c r="AGG389" s="9"/>
      <c r="AGH389" s="9"/>
      <c r="AGI389" s="9"/>
      <c r="AGJ389" s="9"/>
      <c r="AGK389" s="9"/>
      <c r="AGL389" s="9"/>
      <c r="AGM389" s="9"/>
      <c r="AGN389" s="9"/>
      <c r="AGO389" s="9"/>
      <c r="AGP389" s="9"/>
      <c r="AGQ389" s="9"/>
      <c r="AGR389" s="9"/>
      <c r="AGS389" s="9"/>
      <c r="AGT389" s="9"/>
      <c r="AGU389" s="9"/>
      <c r="AGV389" s="9"/>
      <c r="AGW389" s="9"/>
      <c r="AGX389" s="9"/>
      <c r="AGY389" s="9"/>
      <c r="AGZ389" s="9"/>
      <c r="AHA389" s="9"/>
      <c r="AHB389" s="9"/>
      <c r="AHC389" s="9"/>
      <c r="AHD389" s="9"/>
      <c r="AHE389" s="9"/>
      <c r="AHF389" s="9"/>
      <c r="AHG389" s="9"/>
      <c r="AHH389" s="9"/>
      <c r="AHI389" s="9"/>
      <c r="AHJ389" s="9"/>
      <c r="AHK389" s="9"/>
      <c r="AHL389" s="9"/>
      <c r="AHM389" s="9"/>
      <c r="AHN389" s="9"/>
      <c r="AHO389" s="9"/>
      <c r="AHP389" s="9"/>
      <c r="AHQ389" s="9"/>
      <c r="AHR389" s="9"/>
      <c r="AHS389" s="9"/>
      <c r="AHT389" s="9"/>
      <c r="AHU389" s="9"/>
      <c r="AHV389" s="9"/>
      <c r="AHW389" s="9"/>
      <c r="AHX389" s="9"/>
      <c r="AHY389" s="9"/>
      <c r="AHZ389" s="9"/>
      <c r="AIA389" s="9"/>
      <c r="AIB389" s="9"/>
      <c r="AIC389" s="9"/>
      <c r="AID389" s="9"/>
      <c r="AIE389" s="9"/>
      <c r="AIF389" s="9"/>
      <c r="AIG389" s="9"/>
      <c r="AIH389" s="9"/>
      <c r="AII389" s="9"/>
      <c r="AIJ389" s="9"/>
      <c r="AIK389" s="9"/>
      <c r="AIL389" s="9"/>
      <c r="AIM389" s="9"/>
      <c r="AIN389" s="9"/>
      <c r="AIO389" s="9"/>
      <c r="AIP389" s="9"/>
      <c r="AIQ389" s="9"/>
      <c r="AIR389" s="9"/>
      <c r="AIS389" s="9"/>
      <c r="AIT389" s="9"/>
      <c r="AIU389" s="9"/>
      <c r="AIV389" s="9"/>
      <c r="AIW389" s="9"/>
      <c r="AIX389" s="9"/>
      <c r="AIY389" s="9"/>
      <c r="AIZ389" s="9"/>
      <c r="AJA389" s="9"/>
      <c r="AJB389" s="9"/>
      <c r="AJC389" s="9"/>
      <c r="AJD389" s="9"/>
      <c r="AJE389" s="9"/>
      <c r="AJF389" s="9"/>
      <c r="AJG389" s="9"/>
      <c r="AJH389" s="9"/>
      <c r="AJI389" s="9"/>
      <c r="AJJ389" s="9"/>
      <c r="AJK389" s="9"/>
      <c r="AJL389" s="9"/>
      <c r="AJM389" s="9"/>
      <c r="AJN389" s="9"/>
      <c r="AJO389" s="9"/>
      <c r="AJP389" s="9"/>
      <c r="AJQ389" s="9"/>
      <c r="AJR389" s="9"/>
      <c r="AJS389" s="9"/>
      <c r="AJT389" s="9"/>
      <c r="AJU389" s="9"/>
      <c r="AJV389" s="9"/>
      <c r="AJW389" s="9"/>
      <c r="AJX389" s="9"/>
      <c r="AJY389" s="9"/>
      <c r="AJZ389" s="9"/>
      <c r="AKA389" s="9"/>
      <c r="AKB389" s="9"/>
      <c r="AKC389" s="9"/>
      <c r="AKD389" s="9"/>
      <c r="AKE389" s="9"/>
      <c r="AKF389" s="9"/>
      <c r="AKG389" s="9"/>
      <c r="AKH389" s="9"/>
      <c r="AKI389" s="9"/>
      <c r="AKJ389" s="9"/>
      <c r="AKK389" s="9"/>
      <c r="AKL389" s="9"/>
      <c r="AKM389" s="9"/>
      <c r="AKN389" s="9"/>
      <c r="AKO389" s="9"/>
      <c r="AKP389" s="9"/>
      <c r="AKQ389" s="9"/>
      <c r="AKR389" s="9"/>
      <c r="AKS389" s="9"/>
      <c r="AKT389" s="9"/>
      <c r="AKU389" s="9"/>
      <c r="AKV389" s="9"/>
      <c r="AKW389" s="9"/>
      <c r="AKX389" s="9"/>
      <c r="AKY389" s="9"/>
      <c r="AKZ389" s="9"/>
      <c r="ALA389" s="9"/>
      <c r="ALB389" s="9"/>
      <c r="ALC389" s="9"/>
      <c r="ALD389" s="9"/>
      <c r="ALE389" s="9"/>
      <c r="ALF389" s="9"/>
      <c r="ALG389" s="9"/>
      <c r="ALH389" s="9"/>
      <c r="ALI389" s="9"/>
      <c r="ALJ389" s="9"/>
      <c r="ALK389" s="9"/>
      <c r="ALL389" s="9"/>
      <c r="ALM389" s="9"/>
      <c r="ALN389" s="9"/>
      <c r="ALO389" s="9"/>
      <c r="ALP389" s="9"/>
      <c r="ALQ389" s="9"/>
      <c r="ALR389" s="9"/>
      <c r="ALS389" s="9"/>
      <c r="ALT389" s="9"/>
      <c r="ALU389" s="9"/>
      <c r="ALV389" s="9"/>
      <c r="ALW389" s="9"/>
      <c r="ALX389" s="9"/>
      <c r="ALY389" s="9"/>
      <c r="ALZ389" s="9"/>
      <c r="AMA389" s="9"/>
      <c r="AMB389" s="9"/>
      <c r="AMC389" s="9"/>
      <c r="AMD389" s="9"/>
      <c r="AME389" s="9"/>
      <c r="AMF389" s="9"/>
      <c r="AMG389" s="9"/>
      <c r="AMH389" s="9"/>
      <c r="AMI389" s="9"/>
      <c r="AMJ389" s="9"/>
      <c r="AMK389" s="9"/>
      <c r="AML389" s="9"/>
      <c r="AMM389" s="9"/>
      <c r="AMN389" s="9"/>
      <c r="AMO389" s="9"/>
      <c r="AMP389" s="9"/>
      <c r="AMQ389" s="9"/>
      <c r="AMR389" s="9"/>
      <c r="AMS389" s="9"/>
      <c r="AMT389" s="9"/>
      <c r="AMU389" s="9"/>
      <c r="AMV389" s="9"/>
      <c r="AMW389" s="9"/>
      <c r="AMX389" s="9"/>
      <c r="AMY389" s="9"/>
      <c r="AMZ389" s="9"/>
      <c r="ANA389" s="9"/>
      <c r="ANB389" s="9"/>
      <c r="ANC389" s="9"/>
      <c r="AND389" s="9"/>
      <c r="ANE389" s="9"/>
      <c r="ANF389" s="9"/>
      <c r="ANG389" s="9"/>
      <c r="ANH389" s="9"/>
      <c r="ANI389" s="9"/>
      <c r="ANJ389" s="9"/>
      <c r="ANK389" s="9"/>
      <c r="ANL389" s="9"/>
      <c r="ANM389" s="9"/>
      <c r="ANN389" s="9"/>
      <c r="ANO389" s="9"/>
      <c r="ANP389" s="9"/>
      <c r="ANQ389" s="9"/>
      <c r="ANR389" s="9"/>
      <c r="ANS389" s="9"/>
      <c r="ANT389" s="9"/>
      <c r="ANU389" s="9"/>
      <c r="ANV389" s="9"/>
      <c r="ANW389" s="9"/>
      <c r="ANX389" s="9"/>
      <c r="ANY389" s="9"/>
      <c r="ANZ389" s="9"/>
      <c r="AOA389" s="9"/>
      <c r="AOB389" s="9"/>
      <c r="AOC389" s="9"/>
      <c r="AOD389" s="9"/>
      <c r="AOE389" s="9"/>
      <c r="AOF389" s="9"/>
      <c r="AOG389" s="9"/>
      <c r="AOH389" s="9"/>
      <c r="AOI389" s="9"/>
      <c r="AOJ389" s="9"/>
      <c r="AOK389" s="9"/>
      <c r="AOL389" s="9"/>
      <c r="AOM389" s="9"/>
      <c r="AON389" s="9"/>
      <c r="AOO389" s="9"/>
      <c r="AOP389" s="9"/>
      <c r="AOQ389" s="9"/>
      <c r="AOR389" s="9"/>
      <c r="AOS389" s="9"/>
      <c r="AOT389" s="9"/>
      <c r="AOU389" s="9"/>
      <c r="AOV389" s="9"/>
      <c r="AOW389" s="9"/>
      <c r="AOX389" s="9"/>
      <c r="AOY389" s="9"/>
      <c r="AOZ389" s="9"/>
      <c r="APA389" s="9"/>
      <c r="APB389" s="9"/>
      <c r="APC389" s="9"/>
      <c r="APD389" s="9"/>
      <c r="APE389" s="9"/>
      <c r="APF389" s="9"/>
      <c r="APG389" s="9"/>
      <c r="APH389" s="9"/>
      <c r="API389" s="9"/>
      <c r="APJ389" s="9"/>
      <c r="APK389" s="9"/>
      <c r="APL389" s="9"/>
      <c r="APM389" s="9"/>
      <c r="APN389" s="9"/>
      <c r="APO389" s="9"/>
      <c r="APP389" s="9"/>
      <c r="APQ389" s="9"/>
      <c r="APR389" s="9"/>
      <c r="APS389" s="9"/>
      <c r="APT389" s="9"/>
      <c r="APU389" s="9"/>
      <c r="APV389" s="9"/>
      <c r="APW389" s="9"/>
      <c r="APX389" s="9"/>
      <c r="APY389" s="9"/>
      <c r="APZ389" s="9"/>
      <c r="AQA389" s="9"/>
      <c r="AQB389" s="9"/>
      <c r="AQC389" s="9"/>
      <c r="AQD389" s="9"/>
      <c r="AQE389" s="9"/>
      <c r="AQF389" s="9"/>
      <c r="AQG389" s="9"/>
    </row>
    <row r="390" spans="1:1125">
      <c r="A390" s="7"/>
      <c r="B390" s="7"/>
      <c r="C390" s="7"/>
      <c r="D390" s="7"/>
      <c r="E390" s="9"/>
      <c r="F390" s="110"/>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c r="CY390" s="9"/>
      <c r="CZ390" s="9"/>
      <c r="DA390" s="9"/>
      <c r="DB390" s="9"/>
      <c r="DC390" s="9"/>
      <c r="DD390" s="9"/>
      <c r="DE390" s="9"/>
      <c r="DF390" s="9"/>
      <c r="DG390" s="9"/>
      <c r="DH390" s="9"/>
      <c r="DI390" s="9"/>
      <c r="DJ390" s="9"/>
      <c r="DK390" s="9"/>
      <c r="DL390" s="9"/>
      <c r="DM390" s="9"/>
      <c r="DN390" s="9"/>
      <c r="DO390" s="9"/>
      <c r="DP390" s="9"/>
      <c r="DQ390" s="9"/>
      <c r="DR390" s="9"/>
      <c r="DS390" s="9"/>
      <c r="DT390" s="9"/>
      <c r="DU390" s="9"/>
      <c r="DV390" s="9"/>
      <c r="DW390" s="9"/>
      <c r="DX390" s="9"/>
      <c r="DY390" s="9"/>
      <c r="DZ390" s="9"/>
      <c r="EA390" s="9"/>
      <c r="EB390" s="9"/>
      <c r="EC390" s="9"/>
      <c r="ED390" s="9"/>
      <c r="EE390" s="9"/>
      <c r="EF390" s="9"/>
      <c r="EG390" s="9"/>
      <c r="EH390" s="9"/>
      <c r="EI390" s="9"/>
      <c r="EJ390" s="9"/>
      <c r="EK390" s="9"/>
      <c r="EL390" s="9"/>
      <c r="EM390" s="9"/>
      <c r="EN390" s="9"/>
      <c r="EO390" s="9"/>
      <c r="EP390" s="9"/>
      <c r="EQ390" s="9"/>
      <c r="ER390" s="9"/>
      <c r="ES390" s="9"/>
      <c r="ET390" s="9"/>
      <c r="EU390" s="9"/>
      <c r="EV390" s="9"/>
      <c r="EW390" s="9"/>
      <c r="EX390" s="9"/>
      <c r="EY390" s="9"/>
      <c r="EZ390" s="9"/>
      <c r="FA390" s="9"/>
      <c r="FB390" s="9"/>
      <c r="FC390" s="9"/>
      <c r="FD390" s="9"/>
      <c r="FE390" s="9"/>
      <c r="FF390" s="9"/>
      <c r="FG390" s="9"/>
      <c r="FH390" s="9"/>
      <c r="FI390" s="9"/>
      <c r="FJ390" s="9"/>
      <c r="FK390" s="9"/>
      <c r="FL390" s="9"/>
      <c r="FM390" s="9"/>
      <c r="FN390" s="9"/>
      <c r="FO390" s="9"/>
      <c r="FP390" s="9"/>
      <c r="FQ390" s="9"/>
      <c r="FR390" s="9"/>
      <c r="FS390" s="9"/>
      <c r="FT390" s="9"/>
      <c r="FU390" s="9"/>
      <c r="FV390" s="9"/>
      <c r="FW390" s="9"/>
      <c r="FX390" s="9"/>
      <c r="FY390" s="9"/>
      <c r="FZ390" s="9"/>
      <c r="GA390" s="9"/>
      <c r="GB390" s="9"/>
      <c r="GC390" s="9"/>
      <c r="GD390" s="9"/>
      <c r="GE390" s="9"/>
      <c r="GF390" s="9"/>
      <c r="GG390" s="9"/>
      <c r="GH390" s="9"/>
      <c r="GI390" s="9"/>
      <c r="GJ390" s="9"/>
      <c r="GK390" s="9"/>
      <c r="GL390" s="9"/>
      <c r="GM390" s="9"/>
      <c r="GN390" s="9"/>
      <c r="GO390" s="9"/>
      <c r="GP390" s="9"/>
      <c r="GQ390" s="9"/>
      <c r="GR390" s="9"/>
      <c r="GS390" s="9"/>
      <c r="GT390" s="9"/>
      <c r="GU390" s="9"/>
      <c r="GV390" s="9"/>
      <c r="GW390" s="9"/>
      <c r="GX390" s="9"/>
      <c r="GY390" s="9"/>
      <c r="GZ390" s="9"/>
      <c r="HA390" s="9"/>
      <c r="HB390" s="9"/>
      <c r="HC390" s="9"/>
      <c r="HD390" s="9"/>
      <c r="HE390" s="9"/>
      <c r="HF390" s="9"/>
      <c r="HG390" s="9"/>
      <c r="HH390" s="9"/>
      <c r="HI390" s="9"/>
      <c r="HJ390" s="9"/>
      <c r="HK390" s="9"/>
      <c r="HL390" s="9"/>
      <c r="HM390" s="9"/>
      <c r="HN390" s="9"/>
      <c r="HO390" s="9"/>
      <c r="HP390" s="9"/>
      <c r="HQ390" s="9"/>
      <c r="HR390" s="9"/>
      <c r="HS390" s="9"/>
      <c r="HT390" s="9"/>
      <c r="HU390" s="9"/>
      <c r="HV390" s="9"/>
      <c r="HW390" s="9"/>
      <c r="HX390" s="9"/>
      <c r="HY390" s="9"/>
      <c r="HZ390" s="9"/>
      <c r="IA390" s="9"/>
      <c r="IB390" s="9"/>
      <c r="IC390" s="9"/>
      <c r="ID390" s="9"/>
      <c r="IE390" s="9"/>
      <c r="IF390" s="9"/>
      <c r="IG390" s="9"/>
      <c r="IH390" s="9"/>
      <c r="II390" s="9"/>
      <c r="IJ390" s="9"/>
      <c r="IK390" s="9"/>
      <c r="IL390" s="9"/>
      <c r="IM390" s="9"/>
      <c r="IN390" s="9"/>
      <c r="IO390" s="9"/>
      <c r="IP390" s="9"/>
      <c r="IQ390" s="9"/>
      <c r="IR390" s="9"/>
      <c r="IS390" s="9"/>
      <c r="IT390" s="9"/>
      <c r="IU390" s="9"/>
      <c r="IV390" s="9"/>
      <c r="IW390" s="9"/>
      <c r="IX390" s="9"/>
      <c r="IY390" s="9"/>
      <c r="IZ390" s="9"/>
      <c r="JA390" s="9"/>
      <c r="JB390" s="9"/>
      <c r="JC390" s="9"/>
      <c r="JD390" s="9"/>
      <c r="JE390" s="9"/>
      <c r="JF390" s="9"/>
      <c r="JG390" s="9"/>
      <c r="JH390" s="9"/>
      <c r="JI390" s="9"/>
      <c r="JJ390" s="9"/>
      <c r="JK390" s="9"/>
      <c r="JL390" s="9"/>
      <c r="JM390" s="9"/>
      <c r="JN390" s="9"/>
      <c r="JO390" s="9"/>
      <c r="JP390" s="9"/>
      <c r="JQ390" s="9"/>
      <c r="JR390" s="9"/>
      <c r="JS390" s="9"/>
      <c r="JT390" s="9"/>
      <c r="JU390" s="9"/>
      <c r="JV390" s="9"/>
      <c r="JW390" s="9"/>
      <c r="JX390" s="9"/>
      <c r="JY390" s="9"/>
      <c r="JZ390" s="9"/>
      <c r="KA390" s="9"/>
      <c r="KB390" s="9"/>
      <c r="KC390" s="9"/>
      <c r="KD390" s="9"/>
      <c r="KE390" s="9"/>
      <c r="KF390" s="9"/>
      <c r="KG390" s="9"/>
      <c r="KH390" s="9"/>
      <c r="KI390" s="9"/>
      <c r="KJ390" s="9"/>
      <c r="KK390" s="9"/>
      <c r="KL390" s="9"/>
      <c r="KM390" s="9"/>
      <c r="KN390" s="9"/>
      <c r="KO390" s="9"/>
      <c r="KP390" s="9"/>
      <c r="KQ390" s="9"/>
      <c r="KR390" s="9"/>
      <c r="KS390" s="9"/>
      <c r="KT390" s="9"/>
      <c r="KU390" s="9"/>
      <c r="KV390" s="9"/>
      <c r="KW390" s="9"/>
      <c r="KX390" s="9"/>
      <c r="KY390" s="9"/>
      <c r="KZ390" s="9"/>
      <c r="LA390" s="9"/>
      <c r="LB390" s="9"/>
      <c r="LC390" s="9"/>
      <c r="LD390" s="9"/>
      <c r="LE390" s="9"/>
      <c r="LF390" s="9"/>
      <c r="LG390" s="9"/>
      <c r="LH390" s="9"/>
      <c r="LI390" s="9"/>
      <c r="LJ390" s="9"/>
      <c r="LK390" s="9"/>
      <c r="LL390" s="9"/>
      <c r="LM390" s="9"/>
      <c r="LN390" s="9"/>
      <c r="LO390" s="9"/>
      <c r="LP390" s="9"/>
      <c r="LQ390" s="9"/>
      <c r="LR390" s="9"/>
      <c r="LS390" s="9"/>
      <c r="LT390" s="9"/>
      <c r="LU390" s="9"/>
      <c r="LV390" s="9"/>
      <c r="LW390" s="9"/>
      <c r="LX390" s="9"/>
      <c r="LY390" s="9"/>
      <c r="LZ390" s="9"/>
      <c r="MA390" s="9"/>
      <c r="MB390" s="9"/>
      <c r="MC390" s="9"/>
      <c r="MD390" s="9"/>
      <c r="ME390" s="9"/>
      <c r="MF390" s="9"/>
      <c r="MG390" s="9"/>
      <c r="MH390" s="9"/>
      <c r="MI390" s="9"/>
      <c r="MJ390" s="9"/>
      <c r="MK390" s="9"/>
      <c r="ML390" s="9"/>
      <c r="MM390" s="9"/>
      <c r="MN390" s="9"/>
      <c r="MO390" s="9"/>
      <c r="MP390" s="9"/>
      <c r="MQ390" s="9"/>
      <c r="MR390" s="9"/>
      <c r="MS390" s="9"/>
      <c r="MT390" s="9"/>
      <c r="MU390" s="9"/>
      <c r="MV390" s="9"/>
      <c r="MW390" s="9"/>
      <c r="MX390" s="9"/>
      <c r="MY390" s="9"/>
      <c r="MZ390" s="9"/>
      <c r="NA390" s="9"/>
      <c r="NB390" s="9"/>
      <c r="NC390" s="9"/>
      <c r="ND390" s="9"/>
      <c r="NE390" s="9"/>
      <c r="NF390" s="9"/>
      <c r="NG390" s="9"/>
      <c r="NH390" s="9"/>
      <c r="NI390" s="9"/>
      <c r="NJ390" s="9"/>
      <c r="NK390" s="9"/>
      <c r="NL390" s="9"/>
      <c r="NM390" s="9"/>
      <c r="NN390" s="9"/>
      <c r="NO390" s="9"/>
      <c r="NP390" s="9"/>
      <c r="NQ390" s="9"/>
      <c r="NR390" s="9"/>
      <c r="NS390" s="9"/>
      <c r="NT390" s="9"/>
      <c r="NU390" s="9"/>
      <c r="NV390" s="9"/>
      <c r="NW390" s="9"/>
      <c r="NX390" s="9"/>
      <c r="NY390" s="9"/>
      <c r="NZ390" s="9"/>
      <c r="OA390" s="9"/>
      <c r="OB390" s="9"/>
      <c r="OC390" s="9"/>
      <c r="OD390" s="9"/>
      <c r="OE390" s="9"/>
      <c r="OF390" s="9"/>
      <c r="OG390" s="9"/>
      <c r="OH390" s="9"/>
      <c r="OI390" s="9"/>
      <c r="OJ390" s="9"/>
      <c r="OK390" s="9"/>
      <c r="OL390" s="9"/>
      <c r="OM390" s="9"/>
      <c r="ON390" s="9"/>
      <c r="OO390" s="9"/>
      <c r="OP390" s="9"/>
      <c r="OQ390" s="9"/>
      <c r="OR390" s="9"/>
      <c r="OS390" s="9"/>
      <c r="OT390" s="9"/>
      <c r="OU390" s="9"/>
      <c r="OV390" s="9"/>
      <c r="OW390" s="9"/>
      <c r="OX390" s="9"/>
      <c r="OY390" s="9"/>
      <c r="OZ390" s="9"/>
      <c r="PA390" s="9"/>
      <c r="PB390" s="9"/>
      <c r="PC390" s="9"/>
      <c r="PD390" s="9"/>
      <c r="PE390" s="9"/>
      <c r="PF390" s="9"/>
      <c r="PG390" s="9"/>
      <c r="PH390" s="9"/>
      <c r="PI390" s="9"/>
      <c r="PJ390" s="9"/>
      <c r="PK390" s="9"/>
      <c r="PL390" s="9"/>
      <c r="PM390" s="9"/>
      <c r="PN390" s="9"/>
      <c r="PO390" s="9"/>
      <c r="PP390" s="9"/>
      <c r="PQ390" s="9"/>
      <c r="PR390" s="9"/>
      <c r="PS390" s="9"/>
      <c r="PT390" s="9"/>
      <c r="PU390" s="9"/>
      <c r="PV390" s="9"/>
      <c r="PW390" s="9"/>
      <c r="PX390" s="9"/>
      <c r="PY390" s="9"/>
      <c r="PZ390" s="9"/>
      <c r="QA390" s="9"/>
      <c r="QB390" s="9"/>
      <c r="QC390" s="9"/>
      <c r="QD390" s="9"/>
      <c r="QE390" s="9"/>
      <c r="QF390" s="9"/>
      <c r="QG390" s="9"/>
      <c r="QH390" s="9"/>
      <c r="QI390" s="9"/>
      <c r="QJ390" s="9"/>
      <c r="QK390" s="9"/>
      <c r="QL390" s="9"/>
      <c r="QM390" s="9"/>
      <c r="QN390" s="9"/>
      <c r="QO390" s="9"/>
      <c r="QP390" s="9"/>
      <c r="QQ390" s="9"/>
      <c r="QR390" s="9"/>
      <c r="QS390" s="9"/>
      <c r="QT390" s="9"/>
      <c r="QU390" s="9"/>
      <c r="QV390" s="9"/>
      <c r="QW390" s="9"/>
      <c r="QX390" s="9"/>
      <c r="QY390" s="9"/>
      <c r="QZ390" s="9"/>
      <c r="RA390" s="9"/>
      <c r="RB390" s="9"/>
      <c r="RC390" s="9"/>
      <c r="RD390" s="9"/>
      <c r="RE390" s="9"/>
      <c r="RF390" s="9"/>
      <c r="RG390" s="9"/>
      <c r="RH390" s="9"/>
      <c r="RI390" s="9"/>
      <c r="RJ390" s="9"/>
      <c r="RK390" s="9"/>
      <c r="RL390" s="9"/>
      <c r="RM390" s="9"/>
      <c r="RN390" s="9"/>
      <c r="RO390" s="9"/>
      <c r="RP390" s="9"/>
      <c r="RQ390" s="9"/>
      <c r="RR390" s="9"/>
      <c r="RS390" s="9"/>
      <c r="RT390" s="9"/>
      <c r="RU390" s="9"/>
      <c r="RV390" s="9"/>
      <c r="RW390" s="9"/>
      <c r="RX390" s="9"/>
      <c r="RY390" s="9"/>
      <c r="RZ390" s="9"/>
      <c r="SA390" s="9"/>
      <c r="SB390" s="9"/>
      <c r="SC390" s="9"/>
      <c r="SD390" s="9"/>
      <c r="SE390" s="9"/>
      <c r="SF390" s="9"/>
      <c r="SG390" s="9"/>
      <c r="SH390" s="9"/>
      <c r="SI390" s="9"/>
      <c r="SJ390" s="9"/>
      <c r="SK390" s="9"/>
      <c r="SL390" s="9"/>
      <c r="SM390" s="9"/>
      <c r="SN390" s="9"/>
      <c r="SO390" s="9"/>
      <c r="SP390" s="9"/>
      <c r="SQ390" s="9"/>
      <c r="SR390" s="9"/>
      <c r="SS390" s="9"/>
      <c r="ST390" s="9"/>
      <c r="SU390" s="9"/>
      <c r="SV390" s="9"/>
      <c r="SW390" s="9"/>
      <c r="SX390" s="9"/>
      <c r="SY390" s="9"/>
      <c r="SZ390" s="9"/>
      <c r="TA390" s="9"/>
      <c r="TB390" s="9"/>
      <c r="TC390" s="9"/>
      <c r="TD390" s="9"/>
      <c r="TE390" s="9"/>
      <c r="TF390" s="9"/>
      <c r="TG390" s="9"/>
      <c r="TH390" s="9"/>
      <c r="TI390" s="9"/>
      <c r="TJ390" s="9"/>
      <c r="TK390" s="9"/>
      <c r="TL390" s="9"/>
      <c r="TM390" s="9"/>
      <c r="TN390" s="9"/>
      <c r="TO390" s="9"/>
      <c r="TP390" s="9"/>
      <c r="TQ390" s="9"/>
      <c r="TR390" s="9"/>
      <c r="TS390" s="9"/>
      <c r="TT390" s="9"/>
      <c r="TU390" s="9"/>
      <c r="TV390" s="9"/>
      <c r="TW390" s="9"/>
      <c r="TX390" s="9"/>
      <c r="TY390" s="9"/>
      <c r="TZ390" s="9"/>
      <c r="UA390" s="9"/>
      <c r="UB390" s="9"/>
      <c r="UC390" s="9"/>
      <c r="UD390" s="9"/>
      <c r="UE390" s="9"/>
      <c r="UF390" s="9"/>
      <c r="UG390" s="9"/>
      <c r="UH390" s="9"/>
      <c r="UI390" s="9"/>
      <c r="UJ390" s="9"/>
      <c r="UK390" s="9"/>
      <c r="UL390" s="9"/>
      <c r="UM390" s="9"/>
      <c r="UN390" s="9"/>
      <c r="UO390" s="9"/>
      <c r="UP390" s="9"/>
      <c r="UQ390" s="9"/>
      <c r="UR390" s="9"/>
      <c r="US390" s="9"/>
      <c r="UT390" s="9"/>
      <c r="UU390" s="9"/>
      <c r="UV390" s="9"/>
      <c r="UW390" s="9"/>
      <c r="UX390" s="9"/>
      <c r="UY390" s="9"/>
      <c r="UZ390" s="9"/>
      <c r="VA390" s="9"/>
      <c r="VB390" s="9"/>
      <c r="VC390" s="9"/>
      <c r="VD390" s="9"/>
      <c r="VE390" s="9"/>
      <c r="VF390" s="9"/>
      <c r="VG390" s="9"/>
      <c r="VH390" s="9"/>
      <c r="VI390" s="9"/>
      <c r="VJ390" s="9"/>
      <c r="VK390" s="9"/>
      <c r="VL390" s="9"/>
      <c r="VM390" s="9"/>
      <c r="VN390" s="9"/>
      <c r="VO390" s="9"/>
      <c r="VP390" s="9"/>
      <c r="VQ390" s="9"/>
      <c r="VR390" s="9"/>
      <c r="VS390" s="9"/>
      <c r="VT390" s="9"/>
      <c r="VU390" s="9"/>
      <c r="VV390" s="9"/>
      <c r="VW390" s="9"/>
      <c r="VX390" s="9"/>
      <c r="VY390" s="9"/>
      <c r="VZ390" s="9"/>
      <c r="WA390" s="9"/>
      <c r="WB390" s="9"/>
      <c r="WC390" s="9"/>
      <c r="WD390" s="9"/>
      <c r="WE390" s="9"/>
      <c r="WF390" s="9"/>
      <c r="WG390" s="9"/>
      <c r="WH390" s="9"/>
      <c r="WI390" s="9"/>
      <c r="WJ390" s="9"/>
      <c r="WK390" s="9"/>
      <c r="WL390" s="9"/>
      <c r="WM390" s="9"/>
      <c r="WN390" s="9"/>
      <c r="WO390" s="9"/>
      <c r="WP390" s="9"/>
      <c r="WQ390" s="9"/>
      <c r="WR390" s="9"/>
      <c r="WS390" s="9"/>
      <c r="WT390" s="9"/>
      <c r="WU390" s="9"/>
      <c r="WV390" s="9"/>
      <c r="WW390" s="9"/>
      <c r="WX390" s="9"/>
      <c r="WY390" s="9"/>
      <c r="WZ390" s="9"/>
      <c r="XA390" s="9"/>
      <c r="XB390" s="9"/>
      <c r="XC390" s="9"/>
      <c r="XD390" s="9"/>
      <c r="XE390" s="9"/>
      <c r="XF390" s="9"/>
      <c r="XG390" s="9"/>
      <c r="XH390" s="9"/>
      <c r="XI390" s="9"/>
      <c r="XJ390" s="9"/>
      <c r="XK390" s="9"/>
      <c r="XL390" s="9"/>
      <c r="XM390" s="9"/>
      <c r="XN390" s="9"/>
      <c r="XO390" s="9"/>
      <c r="XP390" s="9"/>
      <c r="XQ390" s="9"/>
      <c r="XR390" s="9"/>
      <c r="XS390" s="9"/>
      <c r="XT390" s="9"/>
      <c r="XU390" s="9"/>
      <c r="XV390" s="9"/>
      <c r="XW390" s="9"/>
      <c r="XX390" s="9"/>
      <c r="XY390" s="9"/>
      <c r="XZ390" s="9"/>
      <c r="YA390" s="9"/>
      <c r="YB390" s="9"/>
      <c r="YC390" s="9"/>
      <c r="YD390" s="9"/>
      <c r="YE390" s="9"/>
      <c r="YF390" s="9"/>
      <c r="YG390" s="9"/>
      <c r="YH390" s="9"/>
      <c r="YI390" s="9"/>
      <c r="YJ390" s="9"/>
      <c r="YK390" s="9"/>
      <c r="YL390" s="9"/>
      <c r="YM390" s="9"/>
      <c r="YN390" s="9"/>
      <c r="YO390" s="9"/>
      <c r="YP390" s="9"/>
      <c r="YQ390" s="9"/>
      <c r="YR390" s="9"/>
      <c r="YS390" s="9"/>
      <c r="YT390" s="9"/>
      <c r="YU390" s="9"/>
      <c r="YV390" s="9"/>
      <c r="YW390" s="9"/>
      <c r="YX390" s="9"/>
      <c r="YY390" s="9"/>
      <c r="YZ390" s="9"/>
      <c r="ZA390" s="9"/>
      <c r="ZB390" s="9"/>
      <c r="ZC390" s="9"/>
      <c r="ZD390" s="9"/>
      <c r="ZE390" s="9"/>
      <c r="ZF390" s="9"/>
      <c r="ZG390" s="9"/>
      <c r="ZH390" s="9"/>
      <c r="ZI390" s="9"/>
      <c r="ZJ390" s="9"/>
      <c r="ZK390" s="9"/>
      <c r="ZL390" s="9"/>
      <c r="ZM390" s="9"/>
      <c r="ZN390" s="9"/>
      <c r="ZO390" s="9"/>
      <c r="ZP390" s="9"/>
      <c r="ZQ390" s="9"/>
      <c r="ZR390" s="9"/>
      <c r="ZS390" s="9"/>
      <c r="ZT390" s="9"/>
      <c r="ZU390" s="9"/>
      <c r="ZV390" s="9"/>
      <c r="ZW390" s="9"/>
      <c r="ZX390" s="9"/>
      <c r="ZY390" s="9"/>
      <c r="ZZ390" s="9"/>
      <c r="AAA390" s="9"/>
      <c r="AAB390" s="9"/>
      <c r="AAC390" s="9"/>
      <c r="AAD390" s="9"/>
      <c r="AAE390" s="9"/>
      <c r="AAF390" s="9"/>
      <c r="AAG390" s="9"/>
      <c r="AAH390" s="9"/>
      <c r="AAI390" s="9"/>
      <c r="AAJ390" s="9"/>
      <c r="AAK390" s="9"/>
      <c r="AAL390" s="9"/>
      <c r="AAM390" s="9"/>
      <c r="AAN390" s="9"/>
      <c r="AAO390" s="9"/>
      <c r="AAP390" s="9"/>
      <c r="AAQ390" s="9"/>
      <c r="AAR390" s="9"/>
      <c r="AAS390" s="9"/>
      <c r="AAT390" s="9"/>
      <c r="AAU390" s="9"/>
      <c r="AAV390" s="9"/>
      <c r="AAW390" s="9"/>
      <c r="AAX390" s="9"/>
      <c r="AAY390" s="9"/>
      <c r="AAZ390" s="9"/>
      <c r="ABA390" s="9"/>
      <c r="ABB390" s="9"/>
      <c r="ABC390" s="9"/>
      <c r="ABD390" s="9"/>
      <c r="ABE390" s="9"/>
      <c r="ABF390" s="9"/>
      <c r="ABG390" s="9"/>
      <c r="ABH390" s="9"/>
      <c r="ABI390" s="9"/>
      <c r="ABJ390" s="9"/>
      <c r="ABK390" s="9"/>
      <c r="ABL390" s="9"/>
      <c r="ABM390" s="9"/>
      <c r="ABN390" s="9"/>
      <c r="ABO390" s="9"/>
      <c r="ABP390" s="9"/>
      <c r="ABQ390" s="9"/>
      <c r="ABR390" s="9"/>
      <c r="ABS390" s="9"/>
      <c r="ABT390" s="9"/>
      <c r="ABU390" s="9"/>
      <c r="ABV390" s="9"/>
      <c r="ABW390" s="9"/>
      <c r="ABX390" s="9"/>
      <c r="ABY390" s="9"/>
      <c r="ABZ390" s="9"/>
      <c r="ACA390" s="9"/>
      <c r="ACB390" s="9"/>
      <c r="ACC390" s="9"/>
      <c r="ACD390" s="9"/>
      <c r="ACE390" s="9"/>
      <c r="ACF390" s="9"/>
      <c r="ACG390" s="9"/>
      <c r="ACH390" s="9"/>
      <c r="ACI390" s="9"/>
      <c r="ACJ390" s="9"/>
      <c r="ACK390" s="9"/>
      <c r="ACL390" s="9"/>
      <c r="ACM390" s="9"/>
      <c r="ACN390" s="9"/>
      <c r="ACO390" s="9"/>
      <c r="ACP390" s="9"/>
      <c r="ACQ390" s="9"/>
      <c r="ACR390" s="9"/>
      <c r="ACS390" s="9"/>
      <c r="ACT390" s="9"/>
      <c r="ACU390" s="9"/>
      <c r="ACV390" s="9"/>
      <c r="ACW390" s="9"/>
      <c r="ACX390" s="9"/>
      <c r="ACY390" s="9"/>
      <c r="ACZ390" s="9"/>
      <c r="ADA390" s="9"/>
      <c r="ADB390" s="9"/>
      <c r="ADC390" s="9"/>
      <c r="ADD390" s="9"/>
      <c r="ADE390" s="9"/>
      <c r="ADF390" s="9"/>
      <c r="ADG390" s="9"/>
      <c r="ADH390" s="9"/>
      <c r="ADI390" s="9"/>
      <c r="ADJ390" s="9"/>
      <c r="ADK390" s="9"/>
      <c r="ADL390" s="9"/>
      <c r="ADM390" s="9"/>
      <c r="ADN390" s="9"/>
      <c r="ADO390" s="9"/>
      <c r="ADP390" s="9"/>
      <c r="ADQ390" s="9"/>
      <c r="ADR390" s="9"/>
      <c r="ADS390" s="9"/>
      <c r="ADT390" s="9"/>
      <c r="ADU390" s="9"/>
      <c r="ADV390" s="9"/>
      <c r="ADW390" s="9"/>
      <c r="ADX390" s="9"/>
      <c r="ADY390" s="9"/>
      <c r="ADZ390" s="9"/>
      <c r="AEA390" s="9"/>
      <c r="AEB390" s="9"/>
      <c r="AEC390" s="9"/>
      <c r="AED390" s="9"/>
      <c r="AEE390" s="9"/>
      <c r="AEF390" s="9"/>
      <c r="AEG390" s="9"/>
      <c r="AEH390" s="9"/>
      <c r="AEI390" s="9"/>
      <c r="AEJ390" s="9"/>
      <c r="AEK390" s="9"/>
      <c r="AEL390" s="9"/>
      <c r="AEM390" s="9"/>
      <c r="AEN390" s="9"/>
      <c r="AEO390" s="9"/>
      <c r="AEP390" s="9"/>
      <c r="AEQ390" s="9"/>
      <c r="AER390" s="9"/>
      <c r="AES390" s="9"/>
      <c r="AET390" s="9"/>
      <c r="AEU390" s="9"/>
      <c r="AEV390" s="9"/>
      <c r="AEW390" s="9"/>
      <c r="AEX390" s="9"/>
      <c r="AEY390" s="9"/>
      <c r="AEZ390" s="9"/>
      <c r="AFA390" s="9"/>
      <c r="AFB390" s="9"/>
      <c r="AFC390" s="9"/>
      <c r="AFD390" s="9"/>
      <c r="AFE390" s="9"/>
      <c r="AFF390" s="9"/>
      <c r="AFG390" s="9"/>
      <c r="AFH390" s="9"/>
      <c r="AFI390" s="9"/>
      <c r="AFJ390" s="9"/>
      <c r="AFK390" s="9"/>
      <c r="AFL390" s="9"/>
      <c r="AFM390" s="9"/>
      <c r="AFN390" s="9"/>
      <c r="AFO390" s="9"/>
      <c r="AFP390" s="9"/>
      <c r="AFQ390" s="9"/>
      <c r="AFR390" s="9"/>
      <c r="AFS390" s="9"/>
      <c r="AFT390" s="9"/>
      <c r="AFU390" s="9"/>
      <c r="AFV390" s="9"/>
      <c r="AFW390" s="9"/>
      <c r="AFX390" s="9"/>
      <c r="AFY390" s="9"/>
      <c r="AFZ390" s="9"/>
      <c r="AGA390" s="9"/>
      <c r="AGB390" s="9"/>
      <c r="AGC390" s="9"/>
      <c r="AGD390" s="9"/>
      <c r="AGE390" s="9"/>
      <c r="AGF390" s="9"/>
      <c r="AGG390" s="9"/>
      <c r="AGH390" s="9"/>
      <c r="AGI390" s="9"/>
      <c r="AGJ390" s="9"/>
      <c r="AGK390" s="9"/>
      <c r="AGL390" s="9"/>
      <c r="AGM390" s="9"/>
      <c r="AGN390" s="9"/>
      <c r="AGO390" s="9"/>
      <c r="AGP390" s="9"/>
      <c r="AGQ390" s="9"/>
      <c r="AGR390" s="9"/>
      <c r="AGS390" s="9"/>
      <c r="AGT390" s="9"/>
      <c r="AGU390" s="9"/>
      <c r="AGV390" s="9"/>
      <c r="AGW390" s="9"/>
      <c r="AGX390" s="9"/>
      <c r="AGY390" s="9"/>
      <c r="AGZ390" s="9"/>
      <c r="AHA390" s="9"/>
      <c r="AHB390" s="9"/>
      <c r="AHC390" s="9"/>
      <c r="AHD390" s="9"/>
      <c r="AHE390" s="9"/>
      <c r="AHF390" s="9"/>
      <c r="AHG390" s="9"/>
      <c r="AHH390" s="9"/>
      <c r="AHI390" s="9"/>
      <c r="AHJ390" s="9"/>
      <c r="AHK390" s="9"/>
      <c r="AHL390" s="9"/>
      <c r="AHM390" s="9"/>
      <c r="AHN390" s="9"/>
      <c r="AHO390" s="9"/>
      <c r="AHP390" s="9"/>
      <c r="AHQ390" s="9"/>
      <c r="AHR390" s="9"/>
      <c r="AHS390" s="9"/>
      <c r="AHT390" s="9"/>
      <c r="AHU390" s="9"/>
      <c r="AHV390" s="9"/>
      <c r="AHW390" s="9"/>
      <c r="AHX390" s="9"/>
      <c r="AHY390" s="9"/>
      <c r="AHZ390" s="9"/>
      <c r="AIA390" s="9"/>
      <c r="AIB390" s="9"/>
      <c r="AIC390" s="9"/>
      <c r="AID390" s="9"/>
      <c r="AIE390" s="9"/>
      <c r="AIF390" s="9"/>
      <c r="AIG390" s="9"/>
      <c r="AIH390" s="9"/>
      <c r="AII390" s="9"/>
      <c r="AIJ390" s="9"/>
      <c r="AIK390" s="9"/>
      <c r="AIL390" s="9"/>
      <c r="AIM390" s="9"/>
      <c r="AIN390" s="9"/>
      <c r="AIO390" s="9"/>
      <c r="AIP390" s="9"/>
      <c r="AIQ390" s="9"/>
      <c r="AIR390" s="9"/>
      <c r="AIS390" s="9"/>
      <c r="AIT390" s="9"/>
      <c r="AIU390" s="9"/>
      <c r="AIV390" s="9"/>
      <c r="AIW390" s="9"/>
      <c r="AIX390" s="9"/>
      <c r="AIY390" s="9"/>
      <c r="AIZ390" s="9"/>
      <c r="AJA390" s="9"/>
      <c r="AJB390" s="9"/>
      <c r="AJC390" s="9"/>
      <c r="AJD390" s="9"/>
      <c r="AJE390" s="9"/>
      <c r="AJF390" s="9"/>
      <c r="AJG390" s="9"/>
      <c r="AJH390" s="9"/>
      <c r="AJI390" s="9"/>
      <c r="AJJ390" s="9"/>
      <c r="AJK390" s="9"/>
      <c r="AJL390" s="9"/>
      <c r="AJM390" s="9"/>
      <c r="AJN390" s="9"/>
      <c r="AJO390" s="9"/>
      <c r="AJP390" s="9"/>
      <c r="AJQ390" s="9"/>
      <c r="AJR390" s="9"/>
      <c r="AJS390" s="9"/>
      <c r="AJT390" s="9"/>
      <c r="AJU390" s="9"/>
      <c r="AJV390" s="9"/>
      <c r="AJW390" s="9"/>
      <c r="AJX390" s="9"/>
      <c r="AJY390" s="9"/>
      <c r="AJZ390" s="9"/>
      <c r="AKA390" s="9"/>
      <c r="AKB390" s="9"/>
      <c r="AKC390" s="9"/>
      <c r="AKD390" s="9"/>
      <c r="AKE390" s="9"/>
      <c r="AKF390" s="9"/>
      <c r="AKG390" s="9"/>
      <c r="AKH390" s="9"/>
      <c r="AKI390" s="9"/>
      <c r="AKJ390" s="9"/>
      <c r="AKK390" s="9"/>
      <c r="AKL390" s="9"/>
      <c r="AKM390" s="9"/>
      <c r="AKN390" s="9"/>
      <c r="AKO390" s="9"/>
      <c r="AKP390" s="9"/>
      <c r="AKQ390" s="9"/>
      <c r="AKR390" s="9"/>
      <c r="AKS390" s="9"/>
      <c r="AKT390" s="9"/>
      <c r="AKU390" s="9"/>
      <c r="AKV390" s="9"/>
      <c r="AKW390" s="9"/>
      <c r="AKX390" s="9"/>
      <c r="AKY390" s="9"/>
      <c r="AKZ390" s="9"/>
      <c r="ALA390" s="9"/>
      <c r="ALB390" s="9"/>
      <c r="ALC390" s="9"/>
      <c r="ALD390" s="9"/>
      <c r="ALE390" s="9"/>
      <c r="ALF390" s="9"/>
      <c r="ALG390" s="9"/>
      <c r="ALH390" s="9"/>
      <c r="ALI390" s="9"/>
      <c r="ALJ390" s="9"/>
      <c r="ALK390" s="9"/>
      <c r="ALL390" s="9"/>
      <c r="ALM390" s="9"/>
      <c r="ALN390" s="9"/>
      <c r="ALO390" s="9"/>
      <c r="ALP390" s="9"/>
      <c r="ALQ390" s="9"/>
      <c r="ALR390" s="9"/>
      <c r="ALS390" s="9"/>
      <c r="ALT390" s="9"/>
      <c r="ALU390" s="9"/>
      <c r="ALV390" s="9"/>
      <c r="ALW390" s="9"/>
      <c r="ALX390" s="9"/>
      <c r="ALY390" s="9"/>
      <c r="ALZ390" s="9"/>
      <c r="AMA390" s="9"/>
      <c r="AMB390" s="9"/>
      <c r="AMC390" s="9"/>
      <c r="AMD390" s="9"/>
      <c r="AME390" s="9"/>
      <c r="AMF390" s="9"/>
      <c r="AMG390" s="9"/>
      <c r="AMH390" s="9"/>
      <c r="AMI390" s="9"/>
      <c r="AMJ390" s="9"/>
      <c r="AMK390" s="9"/>
      <c r="AML390" s="9"/>
      <c r="AMM390" s="9"/>
      <c r="AMN390" s="9"/>
      <c r="AMO390" s="9"/>
      <c r="AMP390" s="9"/>
      <c r="AMQ390" s="9"/>
      <c r="AMR390" s="9"/>
      <c r="AMS390" s="9"/>
      <c r="AMT390" s="9"/>
      <c r="AMU390" s="9"/>
      <c r="AMV390" s="9"/>
      <c r="AMW390" s="9"/>
      <c r="AMX390" s="9"/>
      <c r="AMY390" s="9"/>
      <c r="AMZ390" s="9"/>
      <c r="ANA390" s="9"/>
      <c r="ANB390" s="9"/>
      <c r="ANC390" s="9"/>
      <c r="AND390" s="9"/>
      <c r="ANE390" s="9"/>
      <c r="ANF390" s="9"/>
      <c r="ANG390" s="9"/>
      <c r="ANH390" s="9"/>
      <c r="ANI390" s="9"/>
      <c r="ANJ390" s="9"/>
      <c r="ANK390" s="9"/>
      <c r="ANL390" s="9"/>
      <c r="ANM390" s="9"/>
      <c r="ANN390" s="9"/>
      <c r="ANO390" s="9"/>
      <c r="ANP390" s="9"/>
      <c r="ANQ390" s="9"/>
      <c r="ANR390" s="9"/>
      <c r="ANS390" s="9"/>
      <c r="ANT390" s="9"/>
      <c r="ANU390" s="9"/>
      <c r="ANV390" s="9"/>
      <c r="ANW390" s="9"/>
      <c r="ANX390" s="9"/>
      <c r="ANY390" s="9"/>
      <c r="ANZ390" s="9"/>
      <c r="AOA390" s="9"/>
      <c r="AOB390" s="9"/>
      <c r="AOC390" s="9"/>
      <c r="AOD390" s="9"/>
      <c r="AOE390" s="9"/>
      <c r="AOF390" s="9"/>
      <c r="AOG390" s="9"/>
      <c r="AOH390" s="9"/>
      <c r="AOI390" s="9"/>
      <c r="AOJ390" s="9"/>
      <c r="AOK390" s="9"/>
      <c r="AOL390" s="9"/>
      <c r="AOM390" s="9"/>
      <c r="AON390" s="9"/>
      <c r="AOO390" s="9"/>
      <c r="AOP390" s="9"/>
      <c r="AOQ390" s="9"/>
      <c r="AOR390" s="9"/>
      <c r="AOS390" s="9"/>
      <c r="AOT390" s="9"/>
      <c r="AOU390" s="9"/>
      <c r="AOV390" s="9"/>
      <c r="AOW390" s="9"/>
      <c r="AOX390" s="9"/>
      <c r="AOY390" s="9"/>
      <c r="AOZ390" s="9"/>
      <c r="APA390" s="9"/>
      <c r="APB390" s="9"/>
      <c r="APC390" s="9"/>
      <c r="APD390" s="9"/>
      <c r="APE390" s="9"/>
      <c r="APF390" s="9"/>
      <c r="APG390" s="9"/>
      <c r="APH390" s="9"/>
      <c r="API390" s="9"/>
      <c r="APJ390" s="9"/>
      <c r="APK390" s="9"/>
      <c r="APL390" s="9"/>
      <c r="APM390" s="9"/>
      <c r="APN390" s="9"/>
      <c r="APO390" s="9"/>
      <c r="APP390" s="9"/>
      <c r="APQ390" s="9"/>
      <c r="APR390" s="9"/>
      <c r="APS390" s="9"/>
      <c r="APT390" s="9"/>
      <c r="APU390" s="9"/>
      <c r="APV390" s="9"/>
      <c r="APW390" s="9"/>
      <c r="APX390" s="9"/>
      <c r="APY390" s="9"/>
      <c r="APZ390" s="9"/>
      <c r="AQA390" s="9"/>
      <c r="AQB390" s="9"/>
      <c r="AQC390" s="9"/>
      <c r="AQD390" s="9"/>
      <c r="AQE390" s="9"/>
      <c r="AQF390" s="9"/>
      <c r="AQG390" s="9"/>
    </row>
    <row r="391" spans="1:1125">
      <c r="A391" s="7"/>
      <c r="B391" s="7"/>
      <c r="C391" s="7"/>
      <c r="D391" s="7"/>
      <c r="E391" s="9"/>
      <c r="F391" s="110"/>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c r="CY391" s="9"/>
      <c r="CZ391" s="9"/>
      <c r="DA391" s="9"/>
      <c r="DB391" s="9"/>
      <c r="DC391" s="9"/>
      <c r="DD391" s="9"/>
      <c r="DE391" s="9"/>
      <c r="DF391" s="9"/>
      <c r="DG391" s="9"/>
      <c r="DH391" s="9"/>
      <c r="DI391" s="9"/>
      <c r="DJ391" s="9"/>
      <c r="DK391" s="9"/>
      <c r="DL391" s="9"/>
      <c r="DM391" s="9"/>
      <c r="DN391" s="9"/>
      <c r="DO391" s="9"/>
      <c r="DP391" s="9"/>
      <c r="DQ391" s="9"/>
      <c r="DR391" s="9"/>
      <c r="DS391" s="9"/>
      <c r="DT391" s="9"/>
      <c r="DU391" s="9"/>
      <c r="DV391" s="9"/>
      <c r="DW391" s="9"/>
      <c r="DX391" s="9"/>
      <c r="DY391" s="9"/>
      <c r="DZ391" s="9"/>
      <c r="EA391" s="9"/>
      <c r="EB391" s="9"/>
      <c r="EC391" s="9"/>
      <c r="ED391" s="9"/>
      <c r="EE391" s="9"/>
      <c r="EF391" s="9"/>
      <c r="EG391" s="9"/>
      <c r="EH391" s="9"/>
      <c r="EI391" s="9"/>
      <c r="EJ391" s="9"/>
      <c r="EK391" s="9"/>
      <c r="EL391" s="9"/>
      <c r="EM391" s="9"/>
      <c r="EN391" s="9"/>
      <c r="EO391" s="9"/>
      <c r="EP391" s="9"/>
      <c r="EQ391" s="9"/>
      <c r="ER391" s="9"/>
      <c r="ES391" s="9"/>
      <c r="ET391" s="9"/>
      <c r="EU391" s="9"/>
      <c r="EV391" s="9"/>
      <c r="EW391" s="9"/>
      <c r="EX391" s="9"/>
      <c r="EY391" s="9"/>
      <c r="EZ391" s="9"/>
      <c r="FA391" s="9"/>
      <c r="FB391" s="9"/>
      <c r="FC391" s="9"/>
      <c r="FD391" s="9"/>
      <c r="FE391" s="9"/>
      <c r="FF391" s="9"/>
      <c r="FG391" s="9"/>
      <c r="FH391" s="9"/>
      <c r="FI391" s="9"/>
      <c r="FJ391" s="9"/>
      <c r="FK391" s="9"/>
      <c r="FL391" s="9"/>
      <c r="FM391" s="9"/>
      <c r="FN391" s="9"/>
      <c r="FO391" s="9"/>
      <c r="FP391" s="9"/>
      <c r="FQ391" s="9"/>
      <c r="FR391" s="9"/>
      <c r="FS391" s="9"/>
      <c r="FT391" s="9"/>
      <c r="FU391" s="9"/>
      <c r="FV391" s="9"/>
      <c r="FW391" s="9"/>
      <c r="FX391" s="9"/>
      <c r="FY391" s="9"/>
      <c r="FZ391" s="9"/>
      <c r="GA391" s="9"/>
      <c r="GB391" s="9"/>
      <c r="GC391" s="9"/>
      <c r="GD391" s="9"/>
      <c r="GE391" s="9"/>
      <c r="GF391" s="9"/>
      <c r="GG391" s="9"/>
      <c r="GH391" s="9"/>
      <c r="GI391" s="9"/>
      <c r="GJ391" s="9"/>
      <c r="GK391" s="9"/>
      <c r="GL391" s="9"/>
      <c r="GM391" s="9"/>
      <c r="GN391" s="9"/>
      <c r="GO391" s="9"/>
      <c r="GP391" s="9"/>
      <c r="GQ391" s="9"/>
      <c r="GR391" s="9"/>
      <c r="GS391" s="9"/>
      <c r="GT391" s="9"/>
      <c r="GU391" s="9"/>
      <c r="GV391" s="9"/>
      <c r="GW391" s="9"/>
      <c r="GX391" s="9"/>
      <c r="GY391" s="9"/>
      <c r="GZ391" s="9"/>
      <c r="HA391" s="9"/>
      <c r="HB391" s="9"/>
      <c r="HC391" s="9"/>
      <c r="HD391" s="9"/>
      <c r="HE391" s="9"/>
      <c r="HF391" s="9"/>
      <c r="HG391" s="9"/>
      <c r="HH391" s="9"/>
      <c r="HI391" s="9"/>
      <c r="HJ391" s="9"/>
      <c r="HK391" s="9"/>
      <c r="HL391" s="9"/>
      <c r="HM391" s="9"/>
      <c r="HN391" s="9"/>
      <c r="HO391" s="9"/>
      <c r="HP391" s="9"/>
      <c r="HQ391" s="9"/>
      <c r="HR391" s="9"/>
      <c r="HS391" s="9"/>
      <c r="HT391" s="9"/>
      <c r="HU391" s="9"/>
      <c r="HV391" s="9"/>
      <c r="HW391" s="9"/>
      <c r="HX391" s="9"/>
      <c r="HY391" s="9"/>
      <c r="HZ391" s="9"/>
      <c r="IA391" s="9"/>
      <c r="IB391" s="9"/>
      <c r="IC391" s="9"/>
      <c r="ID391" s="9"/>
      <c r="IE391" s="9"/>
      <c r="IF391" s="9"/>
      <c r="IG391" s="9"/>
      <c r="IH391" s="9"/>
      <c r="II391" s="9"/>
      <c r="IJ391" s="9"/>
      <c r="IK391" s="9"/>
      <c r="IL391" s="9"/>
      <c r="IM391" s="9"/>
      <c r="IN391" s="9"/>
      <c r="IO391" s="9"/>
      <c r="IP391" s="9"/>
      <c r="IQ391" s="9"/>
      <c r="IR391" s="9"/>
      <c r="IS391" s="9"/>
      <c r="IT391" s="9"/>
      <c r="IU391" s="9"/>
      <c r="IV391" s="9"/>
      <c r="IW391" s="9"/>
      <c r="IX391" s="9"/>
      <c r="IY391" s="9"/>
      <c r="IZ391" s="9"/>
      <c r="JA391" s="9"/>
      <c r="JB391" s="9"/>
      <c r="JC391" s="9"/>
      <c r="JD391" s="9"/>
      <c r="JE391" s="9"/>
      <c r="JF391" s="9"/>
      <c r="JG391" s="9"/>
      <c r="JH391" s="9"/>
      <c r="JI391" s="9"/>
      <c r="JJ391" s="9"/>
      <c r="JK391" s="9"/>
      <c r="JL391" s="9"/>
      <c r="JM391" s="9"/>
      <c r="JN391" s="9"/>
      <c r="JO391" s="9"/>
      <c r="JP391" s="9"/>
      <c r="JQ391" s="9"/>
      <c r="JR391" s="9"/>
      <c r="JS391" s="9"/>
      <c r="JT391" s="9"/>
      <c r="JU391" s="9"/>
      <c r="JV391" s="9"/>
      <c r="JW391" s="9"/>
      <c r="JX391" s="9"/>
      <c r="JY391" s="9"/>
      <c r="JZ391" s="9"/>
      <c r="KA391" s="9"/>
      <c r="KB391" s="9"/>
      <c r="KC391" s="9"/>
      <c r="KD391" s="9"/>
      <c r="KE391" s="9"/>
      <c r="KF391" s="9"/>
      <c r="KG391" s="9"/>
      <c r="KH391" s="9"/>
      <c r="KI391" s="9"/>
      <c r="KJ391" s="9"/>
      <c r="KK391" s="9"/>
      <c r="KL391" s="9"/>
      <c r="KM391" s="9"/>
      <c r="KN391" s="9"/>
      <c r="KO391" s="9"/>
      <c r="KP391" s="9"/>
      <c r="KQ391" s="9"/>
      <c r="KR391" s="9"/>
      <c r="KS391" s="9"/>
      <c r="KT391" s="9"/>
      <c r="KU391" s="9"/>
      <c r="KV391" s="9"/>
      <c r="KW391" s="9"/>
      <c r="KX391" s="9"/>
      <c r="KY391" s="9"/>
      <c r="KZ391" s="9"/>
      <c r="LA391" s="9"/>
      <c r="LB391" s="9"/>
      <c r="LC391" s="9"/>
      <c r="LD391" s="9"/>
      <c r="LE391" s="9"/>
      <c r="LF391" s="9"/>
      <c r="LG391" s="9"/>
      <c r="LH391" s="9"/>
      <c r="LI391" s="9"/>
      <c r="LJ391" s="9"/>
      <c r="LK391" s="9"/>
      <c r="LL391" s="9"/>
      <c r="LM391" s="9"/>
      <c r="LN391" s="9"/>
      <c r="LO391" s="9"/>
      <c r="LP391" s="9"/>
      <c r="LQ391" s="9"/>
      <c r="LR391" s="9"/>
      <c r="LS391" s="9"/>
      <c r="LT391" s="9"/>
      <c r="LU391" s="9"/>
      <c r="LV391" s="9"/>
      <c r="LW391" s="9"/>
      <c r="LX391" s="9"/>
      <c r="LY391" s="9"/>
      <c r="LZ391" s="9"/>
      <c r="MA391" s="9"/>
      <c r="MB391" s="9"/>
      <c r="MC391" s="9"/>
      <c r="MD391" s="9"/>
      <c r="ME391" s="9"/>
      <c r="MF391" s="9"/>
      <c r="MG391" s="9"/>
      <c r="MH391" s="9"/>
      <c r="MI391" s="9"/>
      <c r="MJ391" s="9"/>
      <c r="MK391" s="9"/>
      <c r="ML391" s="9"/>
      <c r="MM391" s="9"/>
      <c r="MN391" s="9"/>
      <c r="MO391" s="9"/>
      <c r="MP391" s="9"/>
      <c r="MQ391" s="9"/>
      <c r="MR391" s="9"/>
      <c r="MS391" s="9"/>
      <c r="MT391" s="9"/>
      <c r="MU391" s="9"/>
      <c r="MV391" s="9"/>
      <c r="MW391" s="9"/>
      <c r="MX391" s="9"/>
      <c r="MY391" s="9"/>
      <c r="MZ391" s="9"/>
      <c r="NA391" s="9"/>
      <c r="NB391" s="9"/>
      <c r="NC391" s="9"/>
      <c r="ND391" s="9"/>
      <c r="NE391" s="9"/>
      <c r="NF391" s="9"/>
      <c r="NG391" s="9"/>
      <c r="NH391" s="9"/>
      <c r="NI391" s="9"/>
      <c r="NJ391" s="9"/>
      <c r="NK391" s="9"/>
      <c r="NL391" s="9"/>
      <c r="NM391" s="9"/>
      <c r="NN391" s="9"/>
      <c r="NO391" s="9"/>
      <c r="NP391" s="9"/>
      <c r="NQ391" s="9"/>
      <c r="NR391" s="9"/>
      <c r="NS391" s="9"/>
      <c r="NT391" s="9"/>
      <c r="NU391" s="9"/>
      <c r="NV391" s="9"/>
      <c r="NW391" s="9"/>
      <c r="NX391" s="9"/>
      <c r="NY391" s="9"/>
      <c r="NZ391" s="9"/>
      <c r="OA391" s="9"/>
      <c r="OB391" s="9"/>
      <c r="OC391" s="9"/>
      <c r="OD391" s="9"/>
      <c r="OE391" s="9"/>
      <c r="OF391" s="9"/>
      <c r="OG391" s="9"/>
      <c r="OH391" s="9"/>
      <c r="OI391" s="9"/>
      <c r="OJ391" s="9"/>
      <c r="OK391" s="9"/>
      <c r="OL391" s="9"/>
      <c r="OM391" s="9"/>
      <c r="ON391" s="9"/>
      <c r="OO391" s="9"/>
      <c r="OP391" s="9"/>
      <c r="OQ391" s="9"/>
      <c r="OR391" s="9"/>
      <c r="OS391" s="9"/>
      <c r="OT391" s="9"/>
      <c r="OU391" s="9"/>
      <c r="OV391" s="9"/>
      <c r="OW391" s="9"/>
      <c r="OX391" s="9"/>
      <c r="OY391" s="9"/>
      <c r="OZ391" s="9"/>
      <c r="PA391" s="9"/>
      <c r="PB391" s="9"/>
      <c r="PC391" s="9"/>
      <c r="PD391" s="9"/>
      <c r="PE391" s="9"/>
      <c r="PF391" s="9"/>
      <c r="PG391" s="9"/>
      <c r="PH391" s="9"/>
      <c r="PI391" s="9"/>
      <c r="PJ391" s="9"/>
      <c r="PK391" s="9"/>
      <c r="PL391" s="9"/>
      <c r="PM391" s="9"/>
      <c r="PN391" s="9"/>
      <c r="PO391" s="9"/>
      <c r="PP391" s="9"/>
      <c r="PQ391" s="9"/>
      <c r="PR391" s="9"/>
      <c r="PS391" s="9"/>
      <c r="PT391" s="9"/>
      <c r="PU391" s="9"/>
      <c r="PV391" s="9"/>
      <c r="PW391" s="9"/>
      <c r="PX391" s="9"/>
      <c r="PY391" s="9"/>
      <c r="PZ391" s="9"/>
      <c r="QA391" s="9"/>
      <c r="QB391" s="9"/>
      <c r="QC391" s="9"/>
      <c r="QD391" s="9"/>
      <c r="QE391" s="9"/>
      <c r="QF391" s="9"/>
      <c r="QG391" s="9"/>
      <c r="QH391" s="9"/>
      <c r="QI391" s="9"/>
      <c r="QJ391" s="9"/>
      <c r="QK391" s="9"/>
      <c r="QL391" s="9"/>
      <c r="QM391" s="9"/>
      <c r="QN391" s="9"/>
      <c r="QO391" s="9"/>
      <c r="QP391" s="9"/>
      <c r="QQ391" s="9"/>
      <c r="QR391" s="9"/>
      <c r="QS391" s="9"/>
      <c r="QT391" s="9"/>
      <c r="QU391" s="9"/>
      <c r="QV391" s="9"/>
      <c r="QW391" s="9"/>
      <c r="QX391" s="9"/>
      <c r="QY391" s="9"/>
      <c r="QZ391" s="9"/>
      <c r="RA391" s="9"/>
      <c r="RB391" s="9"/>
      <c r="RC391" s="9"/>
      <c r="RD391" s="9"/>
      <c r="RE391" s="9"/>
      <c r="RF391" s="9"/>
      <c r="RG391" s="9"/>
      <c r="RH391" s="9"/>
      <c r="RI391" s="9"/>
      <c r="RJ391" s="9"/>
      <c r="RK391" s="9"/>
      <c r="RL391" s="9"/>
      <c r="RM391" s="9"/>
      <c r="RN391" s="9"/>
      <c r="RO391" s="9"/>
      <c r="RP391" s="9"/>
      <c r="RQ391" s="9"/>
      <c r="RR391" s="9"/>
      <c r="RS391" s="9"/>
      <c r="RT391" s="9"/>
      <c r="RU391" s="9"/>
      <c r="RV391" s="9"/>
      <c r="RW391" s="9"/>
      <c r="RX391" s="9"/>
      <c r="RY391" s="9"/>
      <c r="RZ391" s="9"/>
      <c r="SA391" s="9"/>
      <c r="SB391" s="9"/>
      <c r="SC391" s="9"/>
      <c r="SD391" s="9"/>
      <c r="SE391" s="9"/>
      <c r="SF391" s="9"/>
      <c r="SG391" s="9"/>
      <c r="SH391" s="9"/>
      <c r="SI391" s="9"/>
      <c r="SJ391" s="9"/>
      <c r="SK391" s="9"/>
      <c r="SL391" s="9"/>
      <c r="SM391" s="9"/>
      <c r="SN391" s="9"/>
      <c r="SO391" s="9"/>
      <c r="SP391" s="9"/>
      <c r="SQ391" s="9"/>
      <c r="SR391" s="9"/>
      <c r="SS391" s="9"/>
      <c r="ST391" s="9"/>
      <c r="SU391" s="9"/>
      <c r="SV391" s="9"/>
      <c r="SW391" s="9"/>
      <c r="SX391" s="9"/>
      <c r="SY391" s="9"/>
      <c r="SZ391" s="9"/>
      <c r="TA391" s="9"/>
      <c r="TB391" s="9"/>
      <c r="TC391" s="9"/>
      <c r="TD391" s="9"/>
      <c r="TE391" s="9"/>
      <c r="TF391" s="9"/>
      <c r="TG391" s="9"/>
      <c r="TH391" s="9"/>
      <c r="TI391" s="9"/>
      <c r="TJ391" s="9"/>
      <c r="TK391" s="9"/>
      <c r="TL391" s="9"/>
      <c r="TM391" s="9"/>
      <c r="TN391" s="9"/>
      <c r="TO391" s="9"/>
      <c r="TP391" s="9"/>
      <c r="TQ391" s="9"/>
      <c r="TR391" s="9"/>
      <c r="TS391" s="9"/>
      <c r="TT391" s="9"/>
      <c r="TU391" s="9"/>
      <c r="TV391" s="9"/>
      <c r="TW391" s="9"/>
      <c r="TX391" s="9"/>
      <c r="TY391" s="9"/>
      <c r="TZ391" s="9"/>
      <c r="UA391" s="9"/>
      <c r="UB391" s="9"/>
      <c r="UC391" s="9"/>
      <c r="UD391" s="9"/>
      <c r="UE391" s="9"/>
      <c r="UF391" s="9"/>
      <c r="UG391" s="9"/>
      <c r="UH391" s="9"/>
      <c r="UI391" s="9"/>
      <c r="UJ391" s="9"/>
      <c r="UK391" s="9"/>
      <c r="UL391" s="9"/>
      <c r="UM391" s="9"/>
      <c r="UN391" s="9"/>
      <c r="UO391" s="9"/>
      <c r="UP391" s="9"/>
      <c r="UQ391" s="9"/>
      <c r="UR391" s="9"/>
      <c r="US391" s="9"/>
      <c r="UT391" s="9"/>
      <c r="UU391" s="9"/>
      <c r="UV391" s="9"/>
      <c r="UW391" s="9"/>
      <c r="UX391" s="9"/>
      <c r="UY391" s="9"/>
      <c r="UZ391" s="9"/>
      <c r="VA391" s="9"/>
      <c r="VB391" s="9"/>
      <c r="VC391" s="9"/>
      <c r="VD391" s="9"/>
      <c r="VE391" s="9"/>
      <c r="VF391" s="9"/>
      <c r="VG391" s="9"/>
      <c r="VH391" s="9"/>
      <c r="VI391" s="9"/>
      <c r="VJ391" s="9"/>
      <c r="VK391" s="9"/>
      <c r="VL391" s="9"/>
      <c r="VM391" s="9"/>
      <c r="VN391" s="9"/>
      <c r="VO391" s="9"/>
      <c r="VP391" s="9"/>
      <c r="VQ391" s="9"/>
      <c r="VR391" s="9"/>
      <c r="VS391" s="9"/>
      <c r="VT391" s="9"/>
      <c r="VU391" s="9"/>
      <c r="VV391" s="9"/>
      <c r="VW391" s="9"/>
      <c r="VX391" s="9"/>
      <c r="VY391" s="9"/>
      <c r="VZ391" s="9"/>
      <c r="WA391" s="9"/>
      <c r="WB391" s="9"/>
      <c r="WC391" s="9"/>
      <c r="WD391" s="9"/>
      <c r="WE391" s="9"/>
      <c r="WF391" s="9"/>
      <c r="WG391" s="9"/>
      <c r="WH391" s="9"/>
      <c r="WI391" s="9"/>
      <c r="WJ391" s="9"/>
      <c r="WK391" s="9"/>
      <c r="WL391" s="9"/>
      <c r="WM391" s="9"/>
      <c r="WN391" s="9"/>
      <c r="WO391" s="9"/>
      <c r="WP391" s="9"/>
      <c r="WQ391" s="9"/>
      <c r="WR391" s="9"/>
      <c r="WS391" s="9"/>
      <c r="WT391" s="9"/>
      <c r="WU391" s="9"/>
      <c r="WV391" s="9"/>
      <c r="WW391" s="9"/>
      <c r="WX391" s="9"/>
      <c r="WY391" s="9"/>
      <c r="WZ391" s="9"/>
      <c r="XA391" s="9"/>
      <c r="XB391" s="9"/>
      <c r="XC391" s="9"/>
      <c r="XD391" s="9"/>
      <c r="XE391" s="9"/>
      <c r="XF391" s="9"/>
      <c r="XG391" s="9"/>
      <c r="XH391" s="9"/>
      <c r="XI391" s="9"/>
      <c r="XJ391" s="9"/>
      <c r="XK391" s="9"/>
      <c r="XL391" s="9"/>
      <c r="XM391" s="9"/>
      <c r="XN391" s="9"/>
      <c r="XO391" s="9"/>
      <c r="XP391" s="9"/>
      <c r="XQ391" s="9"/>
      <c r="XR391" s="9"/>
      <c r="XS391" s="9"/>
      <c r="XT391" s="9"/>
      <c r="XU391" s="9"/>
      <c r="XV391" s="9"/>
      <c r="XW391" s="9"/>
      <c r="XX391" s="9"/>
      <c r="XY391" s="9"/>
      <c r="XZ391" s="9"/>
      <c r="YA391" s="9"/>
      <c r="YB391" s="9"/>
      <c r="YC391" s="9"/>
      <c r="YD391" s="9"/>
      <c r="YE391" s="9"/>
      <c r="YF391" s="9"/>
      <c r="YG391" s="9"/>
      <c r="YH391" s="9"/>
      <c r="YI391" s="9"/>
      <c r="YJ391" s="9"/>
      <c r="YK391" s="9"/>
      <c r="YL391" s="9"/>
      <c r="YM391" s="9"/>
      <c r="YN391" s="9"/>
      <c r="YO391" s="9"/>
      <c r="YP391" s="9"/>
      <c r="YQ391" s="9"/>
      <c r="YR391" s="9"/>
      <c r="YS391" s="9"/>
      <c r="YT391" s="9"/>
      <c r="YU391" s="9"/>
      <c r="YV391" s="9"/>
      <c r="YW391" s="9"/>
      <c r="YX391" s="9"/>
      <c r="YY391" s="9"/>
      <c r="YZ391" s="9"/>
      <c r="ZA391" s="9"/>
      <c r="ZB391" s="9"/>
      <c r="ZC391" s="9"/>
      <c r="ZD391" s="9"/>
      <c r="ZE391" s="9"/>
      <c r="ZF391" s="9"/>
      <c r="ZG391" s="9"/>
      <c r="ZH391" s="9"/>
      <c r="ZI391" s="9"/>
      <c r="ZJ391" s="9"/>
      <c r="ZK391" s="9"/>
      <c r="ZL391" s="9"/>
      <c r="ZM391" s="9"/>
      <c r="ZN391" s="9"/>
      <c r="ZO391" s="9"/>
      <c r="ZP391" s="9"/>
      <c r="ZQ391" s="9"/>
      <c r="ZR391" s="9"/>
      <c r="ZS391" s="9"/>
      <c r="ZT391" s="9"/>
      <c r="ZU391" s="9"/>
      <c r="ZV391" s="9"/>
      <c r="ZW391" s="9"/>
      <c r="ZX391" s="9"/>
      <c r="ZY391" s="9"/>
      <c r="ZZ391" s="9"/>
      <c r="AAA391" s="9"/>
      <c r="AAB391" s="9"/>
      <c r="AAC391" s="9"/>
      <c r="AAD391" s="9"/>
      <c r="AAE391" s="9"/>
      <c r="AAF391" s="9"/>
      <c r="AAG391" s="9"/>
      <c r="AAH391" s="9"/>
      <c r="AAI391" s="9"/>
      <c r="AAJ391" s="9"/>
      <c r="AAK391" s="9"/>
      <c r="AAL391" s="9"/>
      <c r="AAM391" s="9"/>
      <c r="AAN391" s="9"/>
      <c r="AAO391" s="9"/>
      <c r="AAP391" s="9"/>
      <c r="AAQ391" s="9"/>
      <c r="AAR391" s="9"/>
      <c r="AAS391" s="9"/>
      <c r="AAT391" s="9"/>
      <c r="AAU391" s="9"/>
      <c r="AAV391" s="9"/>
      <c r="AAW391" s="9"/>
      <c r="AAX391" s="9"/>
      <c r="AAY391" s="9"/>
      <c r="AAZ391" s="9"/>
      <c r="ABA391" s="9"/>
      <c r="ABB391" s="9"/>
      <c r="ABC391" s="9"/>
      <c r="ABD391" s="9"/>
      <c r="ABE391" s="9"/>
      <c r="ABF391" s="9"/>
      <c r="ABG391" s="9"/>
      <c r="ABH391" s="9"/>
      <c r="ABI391" s="9"/>
      <c r="ABJ391" s="9"/>
      <c r="ABK391" s="9"/>
      <c r="ABL391" s="9"/>
      <c r="ABM391" s="9"/>
      <c r="ABN391" s="9"/>
      <c r="ABO391" s="9"/>
      <c r="ABP391" s="9"/>
      <c r="ABQ391" s="9"/>
      <c r="ABR391" s="9"/>
      <c r="ABS391" s="9"/>
      <c r="ABT391" s="9"/>
      <c r="ABU391" s="9"/>
      <c r="ABV391" s="9"/>
      <c r="ABW391" s="9"/>
      <c r="ABX391" s="9"/>
      <c r="ABY391" s="9"/>
      <c r="ABZ391" s="9"/>
      <c r="ACA391" s="9"/>
      <c r="ACB391" s="9"/>
      <c r="ACC391" s="9"/>
      <c r="ACD391" s="9"/>
      <c r="ACE391" s="9"/>
      <c r="ACF391" s="9"/>
      <c r="ACG391" s="9"/>
      <c r="ACH391" s="9"/>
      <c r="ACI391" s="9"/>
      <c r="ACJ391" s="9"/>
      <c r="ACK391" s="9"/>
      <c r="ACL391" s="9"/>
      <c r="ACM391" s="9"/>
      <c r="ACN391" s="9"/>
      <c r="ACO391" s="9"/>
      <c r="ACP391" s="9"/>
      <c r="ACQ391" s="9"/>
      <c r="ACR391" s="9"/>
      <c r="ACS391" s="9"/>
      <c r="ACT391" s="9"/>
      <c r="ACU391" s="9"/>
      <c r="ACV391" s="9"/>
      <c r="ACW391" s="9"/>
      <c r="ACX391" s="9"/>
      <c r="ACY391" s="9"/>
      <c r="ACZ391" s="9"/>
      <c r="ADA391" s="9"/>
      <c r="ADB391" s="9"/>
      <c r="ADC391" s="9"/>
      <c r="ADD391" s="9"/>
      <c r="ADE391" s="9"/>
      <c r="ADF391" s="9"/>
      <c r="ADG391" s="9"/>
      <c r="ADH391" s="9"/>
      <c r="ADI391" s="9"/>
      <c r="ADJ391" s="9"/>
      <c r="ADK391" s="9"/>
      <c r="ADL391" s="9"/>
      <c r="ADM391" s="9"/>
      <c r="ADN391" s="9"/>
      <c r="ADO391" s="9"/>
      <c r="ADP391" s="9"/>
      <c r="ADQ391" s="9"/>
      <c r="ADR391" s="9"/>
      <c r="ADS391" s="9"/>
      <c r="ADT391" s="9"/>
      <c r="ADU391" s="9"/>
      <c r="ADV391" s="9"/>
      <c r="ADW391" s="9"/>
      <c r="ADX391" s="9"/>
      <c r="ADY391" s="9"/>
      <c r="ADZ391" s="9"/>
      <c r="AEA391" s="9"/>
      <c r="AEB391" s="9"/>
      <c r="AEC391" s="9"/>
      <c r="AED391" s="9"/>
      <c r="AEE391" s="9"/>
      <c r="AEF391" s="9"/>
      <c r="AEG391" s="9"/>
      <c r="AEH391" s="9"/>
      <c r="AEI391" s="9"/>
      <c r="AEJ391" s="9"/>
      <c r="AEK391" s="9"/>
      <c r="AEL391" s="9"/>
      <c r="AEM391" s="9"/>
      <c r="AEN391" s="9"/>
      <c r="AEO391" s="9"/>
      <c r="AEP391" s="9"/>
      <c r="AEQ391" s="9"/>
      <c r="AER391" s="9"/>
      <c r="AES391" s="9"/>
      <c r="AET391" s="9"/>
      <c r="AEU391" s="9"/>
      <c r="AEV391" s="9"/>
      <c r="AEW391" s="9"/>
      <c r="AEX391" s="9"/>
      <c r="AEY391" s="9"/>
      <c r="AEZ391" s="9"/>
      <c r="AFA391" s="9"/>
      <c r="AFB391" s="9"/>
      <c r="AFC391" s="9"/>
      <c r="AFD391" s="9"/>
      <c r="AFE391" s="9"/>
      <c r="AFF391" s="9"/>
      <c r="AFG391" s="9"/>
      <c r="AFH391" s="9"/>
      <c r="AFI391" s="9"/>
      <c r="AFJ391" s="9"/>
      <c r="AFK391" s="9"/>
      <c r="AFL391" s="9"/>
      <c r="AFM391" s="9"/>
      <c r="AFN391" s="9"/>
      <c r="AFO391" s="9"/>
      <c r="AFP391" s="9"/>
      <c r="AFQ391" s="9"/>
      <c r="AFR391" s="9"/>
      <c r="AFS391" s="9"/>
      <c r="AFT391" s="9"/>
      <c r="AFU391" s="9"/>
      <c r="AFV391" s="9"/>
      <c r="AFW391" s="9"/>
      <c r="AFX391" s="9"/>
      <c r="AFY391" s="9"/>
      <c r="AFZ391" s="9"/>
      <c r="AGA391" s="9"/>
      <c r="AGB391" s="9"/>
      <c r="AGC391" s="9"/>
      <c r="AGD391" s="9"/>
      <c r="AGE391" s="9"/>
      <c r="AGF391" s="9"/>
      <c r="AGG391" s="9"/>
      <c r="AGH391" s="9"/>
      <c r="AGI391" s="9"/>
      <c r="AGJ391" s="9"/>
      <c r="AGK391" s="9"/>
      <c r="AGL391" s="9"/>
      <c r="AGM391" s="9"/>
      <c r="AGN391" s="9"/>
      <c r="AGO391" s="9"/>
      <c r="AGP391" s="9"/>
      <c r="AGQ391" s="9"/>
      <c r="AGR391" s="9"/>
      <c r="AGS391" s="9"/>
      <c r="AGT391" s="9"/>
      <c r="AGU391" s="9"/>
      <c r="AGV391" s="9"/>
      <c r="AGW391" s="9"/>
      <c r="AGX391" s="9"/>
      <c r="AGY391" s="9"/>
      <c r="AGZ391" s="9"/>
      <c r="AHA391" s="9"/>
      <c r="AHB391" s="9"/>
      <c r="AHC391" s="9"/>
      <c r="AHD391" s="9"/>
      <c r="AHE391" s="9"/>
      <c r="AHF391" s="9"/>
      <c r="AHG391" s="9"/>
      <c r="AHH391" s="9"/>
      <c r="AHI391" s="9"/>
      <c r="AHJ391" s="9"/>
      <c r="AHK391" s="9"/>
      <c r="AHL391" s="9"/>
      <c r="AHM391" s="9"/>
      <c r="AHN391" s="9"/>
      <c r="AHO391" s="9"/>
      <c r="AHP391" s="9"/>
      <c r="AHQ391" s="9"/>
      <c r="AHR391" s="9"/>
      <c r="AHS391" s="9"/>
      <c r="AHT391" s="9"/>
      <c r="AHU391" s="9"/>
      <c r="AHV391" s="9"/>
      <c r="AHW391" s="9"/>
      <c r="AHX391" s="9"/>
      <c r="AHY391" s="9"/>
      <c r="AHZ391" s="9"/>
      <c r="AIA391" s="9"/>
      <c r="AIB391" s="9"/>
      <c r="AIC391" s="9"/>
      <c r="AID391" s="9"/>
      <c r="AIE391" s="9"/>
      <c r="AIF391" s="9"/>
      <c r="AIG391" s="9"/>
      <c r="AIH391" s="9"/>
      <c r="AII391" s="9"/>
      <c r="AIJ391" s="9"/>
      <c r="AIK391" s="9"/>
      <c r="AIL391" s="9"/>
      <c r="AIM391" s="9"/>
      <c r="AIN391" s="9"/>
      <c r="AIO391" s="9"/>
      <c r="AIP391" s="9"/>
      <c r="AIQ391" s="9"/>
      <c r="AIR391" s="9"/>
      <c r="AIS391" s="9"/>
      <c r="AIT391" s="9"/>
      <c r="AIU391" s="9"/>
      <c r="AIV391" s="9"/>
      <c r="AIW391" s="9"/>
      <c r="AIX391" s="9"/>
      <c r="AIY391" s="9"/>
      <c r="AIZ391" s="9"/>
      <c r="AJA391" s="9"/>
      <c r="AJB391" s="9"/>
      <c r="AJC391" s="9"/>
      <c r="AJD391" s="9"/>
      <c r="AJE391" s="9"/>
      <c r="AJF391" s="9"/>
      <c r="AJG391" s="9"/>
      <c r="AJH391" s="9"/>
      <c r="AJI391" s="9"/>
      <c r="AJJ391" s="9"/>
      <c r="AJK391" s="9"/>
      <c r="AJL391" s="9"/>
      <c r="AJM391" s="9"/>
      <c r="AJN391" s="9"/>
      <c r="AJO391" s="9"/>
      <c r="AJP391" s="9"/>
      <c r="AJQ391" s="9"/>
      <c r="AJR391" s="9"/>
      <c r="AJS391" s="9"/>
      <c r="AJT391" s="9"/>
      <c r="AJU391" s="9"/>
      <c r="AJV391" s="9"/>
      <c r="AJW391" s="9"/>
      <c r="AJX391" s="9"/>
      <c r="AJY391" s="9"/>
      <c r="AJZ391" s="9"/>
      <c r="AKA391" s="9"/>
      <c r="AKB391" s="9"/>
      <c r="AKC391" s="9"/>
      <c r="AKD391" s="9"/>
      <c r="AKE391" s="9"/>
      <c r="AKF391" s="9"/>
      <c r="AKG391" s="9"/>
      <c r="AKH391" s="9"/>
      <c r="AKI391" s="9"/>
      <c r="AKJ391" s="9"/>
      <c r="AKK391" s="9"/>
      <c r="AKL391" s="9"/>
      <c r="AKM391" s="9"/>
      <c r="AKN391" s="9"/>
      <c r="AKO391" s="9"/>
      <c r="AKP391" s="9"/>
      <c r="AKQ391" s="9"/>
      <c r="AKR391" s="9"/>
      <c r="AKS391" s="9"/>
      <c r="AKT391" s="9"/>
      <c r="AKU391" s="9"/>
      <c r="AKV391" s="9"/>
      <c r="AKW391" s="9"/>
      <c r="AKX391" s="9"/>
      <c r="AKY391" s="9"/>
      <c r="AKZ391" s="9"/>
      <c r="ALA391" s="9"/>
      <c r="ALB391" s="9"/>
      <c r="ALC391" s="9"/>
      <c r="ALD391" s="9"/>
      <c r="ALE391" s="9"/>
      <c r="ALF391" s="9"/>
      <c r="ALG391" s="9"/>
      <c r="ALH391" s="9"/>
      <c r="ALI391" s="9"/>
      <c r="ALJ391" s="9"/>
      <c r="ALK391" s="9"/>
      <c r="ALL391" s="9"/>
      <c r="ALM391" s="9"/>
      <c r="ALN391" s="9"/>
      <c r="ALO391" s="9"/>
      <c r="ALP391" s="9"/>
      <c r="ALQ391" s="9"/>
      <c r="ALR391" s="9"/>
      <c r="ALS391" s="9"/>
      <c r="ALT391" s="9"/>
      <c r="ALU391" s="9"/>
      <c r="ALV391" s="9"/>
      <c r="ALW391" s="9"/>
      <c r="ALX391" s="9"/>
      <c r="ALY391" s="9"/>
      <c r="ALZ391" s="9"/>
      <c r="AMA391" s="9"/>
      <c r="AMB391" s="9"/>
      <c r="AMC391" s="9"/>
      <c r="AMD391" s="9"/>
      <c r="AME391" s="9"/>
      <c r="AMF391" s="9"/>
      <c r="AMG391" s="9"/>
      <c r="AMH391" s="9"/>
      <c r="AMI391" s="9"/>
      <c r="AMJ391" s="9"/>
      <c r="AMK391" s="9"/>
      <c r="AML391" s="9"/>
      <c r="AMM391" s="9"/>
      <c r="AMN391" s="9"/>
      <c r="AMO391" s="9"/>
      <c r="AMP391" s="9"/>
      <c r="AMQ391" s="9"/>
      <c r="AMR391" s="9"/>
      <c r="AMS391" s="9"/>
      <c r="AMT391" s="9"/>
      <c r="AMU391" s="9"/>
      <c r="AMV391" s="9"/>
      <c r="AMW391" s="9"/>
      <c r="AMX391" s="9"/>
      <c r="AMY391" s="9"/>
      <c r="AMZ391" s="9"/>
      <c r="ANA391" s="9"/>
      <c r="ANB391" s="9"/>
      <c r="ANC391" s="9"/>
      <c r="AND391" s="9"/>
      <c r="ANE391" s="9"/>
      <c r="ANF391" s="9"/>
      <c r="ANG391" s="9"/>
      <c r="ANH391" s="9"/>
      <c r="ANI391" s="9"/>
      <c r="ANJ391" s="9"/>
      <c r="ANK391" s="9"/>
      <c r="ANL391" s="9"/>
      <c r="ANM391" s="9"/>
      <c r="ANN391" s="9"/>
      <c r="ANO391" s="9"/>
      <c r="ANP391" s="9"/>
      <c r="ANQ391" s="9"/>
      <c r="ANR391" s="9"/>
      <c r="ANS391" s="9"/>
      <c r="ANT391" s="9"/>
      <c r="ANU391" s="9"/>
      <c r="ANV391" s="9"/>
      <c r="ANW391" s="9"/>
      <c r="ANX391" s="9"/>
      <c r="ANY391" s="9"/>
      <c r="ANZ391" s="9"/>
      <c r="AOA391" s="9"/>
      <c r="AOB391" s="9"/>
      <c r="AOC391" s="9"/>
      <c r="AOD391" s="9"/>
      <c r="AOE391" s="9"/>
      <c r="AOF391" s="9"/>
      <c r="AOG391" s="9"/>
      <c r="AOH391" s="9"/>
      <c r="AOI391" s="9"/>
      <c r="AOJ391" s="9"/>
      <c r="AOK391" s="9"/>
      <c r="AOL391" s="9"/>
      <c r="AOM391" s="9"/>
      <c r="AON391" s="9"/>
      <c r="AOO391" s="9"/>
      <c r="AOP391" s="9"/>
      <c r="AOQ391" s="9"/>
      <c r="AOR391" s="9"/>
      <c r="AOS391" s="9"/>
      <c r="AOT391" s="9"/>
      <c r="AOU391" s="9"/>
      <c r="AOV391" s="9"/>
      <c r="AOW391" s="9"/>
      <c r="AOX391" s="9"/>
      <c r="AOY391" s="9"/>
      <c r="AOZ391" s="9"/>
      <c r="APA391" s="9"/>
      <c r="APB391" s="9"/>
      <c r="APC391" s="9"/>
      <c r="APD391" s="9"/>
      <c r="APE391" s="9"/>
      <c r="APF391" s="9"/>
      <c r="APG391" s="9"/>
      <c r="APH391" s="9"/>
      <c r="API391" s="9"/>
      <c r="APJ391" s="9"/>
      <c r="APK391" s="9"/>
      <c r="APL391" s="9"/>
      <c r="APM391" s="9"/>
      <c r="APN391" s="9"/>
      <c r="APO391" s="9"/>
      <c r="APP391" s="9"/>
      <c r="APQ391" s="9"/>
      <c r="APR391" s="9"/>
      <c r="APS391" s="9"/>
      <c r="APT391" s="9"/>
      <c r="APU391" s="9"/>
      <c r="APV391" s="9"/>
      <c r="APW391" s="9"/>
      <c r="APX391" s="9"/>
      <c r="APY391" s="9"/>
      <c r="APZ391" s="9"/>
      <c r="AQA391" s="9"/>
      <c r="AQB391" s="9"/>
      <c r="AQC391" s="9"/>
      <c r="AQD391" s="9"/>
      <c r="AQE391" s="9"/>
      <c r="AQF391" s="9"/>
      <c r="AQG391" s="9"/>
    </row>
    <row r="392" spans="1:1125">
      <c r="A392" s="7"/>
      <c r="B392" s="7"/>
      <c r="C392" s="7"/>
      <c r="D392" s="7"/>
      <c r="E392" s="9"/>
      <c r="F392" s="110"/>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c r="CY392" s="9"/>
      <c r="CZ392" s="9"/>
      <c r="DA392" s="9"/>
      <c r="DB392" s="9"/>
      <c r="DC392" s="9"/>
      <c r="DD392" s="9"/>
      <c r="DE392" s="9"/>
      <c r="DF392" s="9"/>
      <c r="DG392" s="9"/>
      <c r="DH392" s="9"/>
      <c r="DI392" s="9"/>
      <c r="DJ392" s="9"/>
      <c r="DK392" s="9"/>
      <c r="DL392" s="9"/>
      <c r="DM392" s="9"/>
      <c r="DN392" s="9"/>
      <c r="DO392" s="9"/>
      <c r="DP392" s="9"/>
      <c r="DQ392" s="9"/>
      <c r="DR392" s="9"/>
      <c r="DS392" s="9"/>
      <c r="DT392" s="9"/>
      <c r="DU392" s="9"/>
      <c r="DV392" s="9"/>
      <c r="DW392" s="9"/>
      <c r="DX392" s="9"/>
      <c r="DY392" s="9"/>
      <c r="DZ392" s="9"/>
      <c r="EA392" s="9"/>
      <c r="EB392" s="9"/>
      <c r="EC392" s="9"/>
      <c r="ED392" s="9"/>
      <c r="EE392" s="9"/>
      <c r="EF392" s="9"/>
      <c r="EG392" s="9"/>
      <c r="EH392" s="9"/>
      <c r="EI392" s="9"/>
      <c r="EJ392" s="9"/>
      <c r="EK392" s="9"/>
      <c r="EL392" s="9"/>
      <c r="EM392" s="9"/>
      <c r="EN392" s="9"/>
      <c r="EO392" s="9"/>
      <c r="EP392" s="9"/>
      <c r="EQ392" s="9"/>
      <c r="ER392" s="9"/>
      <c r="ES392" s="9"/>
      <c r="ET392" s="9"/>
      <c r="EU392" s="9"/>
      <c r="EV392" s="9"/>
      <c r="EW392" s="9"/>
      <c r="EX392" s="9"/>
      <c r="EY392" s="9"/>
      <c r="EZ392" s="9"/>
      <c r="FA392" s="9"/>
      <c r="FB392" s="9"/>
      <c r="FC392" s="9"/>
      <c r="FD392" s="9"/>
      <c r="FE392" s="9"/>
      <c r="FF392" s="9"/>
      <c r="FG392" s="9"/>
      <c r="FH392" s="9"/>
      <c r="FI392" s="9"/>
      <c r="FJ392" s="9"/>
      <c r="FK392" s="9"/>
      <c r="FL392" s="9"/>
      <c r="FM392" s="9"/>
      <c r="FN392" s="9"/>
      <c r="FO392" s="9"/>
      <c r="FP392" s="9"/>
      <c r="FQ392" s="9"/>
      <c r="FR392" s="9"/>
      <c r="FS392" s="9"/>
      <c r="FT392" s="9"/>
      <c r="FU392" s="9"/>
      <c r="FV392" s="9"/>
      <c r="FW392" s="9"/>
      <c r="FX392" s="9"/>
      <c r="FY392" s="9"/>
      <c r="FZ392" s="9"/>
      <c r="GA392" s="9"/>
      <c r="GB392" s="9"/>
      <c r="GC392" s="9"/>
      <c r="GD392" s="9"/>
      <c r="GE392" s="9"/>
      <c r="GF392" s="9"/>
      <c r="GG392" s="9"/>
      <c r="GH392" s="9"/>
      <c r="GI392" s="9"/>
      <c r="GJ392" s="9"/>
      <c r="GK392" s="9"/>
      <c r="GL392" s="9"/>
      <c r="GM392" s="9"/>
      <c r="GN392" s="9"/>
      <c r="GO392" s="9"/>
      <c r="GP392" s="9"/>
      <c r="GQ392" s="9"/>
      <c r="GR392" s="9"/>
      <c r="GS392" s="9"/>
      <c r="GT392" s="9"/>
      <c r="GU392" s="9"/>
      <c r="GV392" s="9"/>
      <c r="GW392" s="9"/>
      <c r="GX392" s="9"/>
      <c r="GY392" s="9"/>
      <c r="GZ392" s="9"/>
      <c r="HA392" s="9"/>
      <c r="HB392" s="9"/>
      <c r="HC392" s="9"/>
      <c r="HD392" s="9"/>
      <c r="HE392" s="9"/>
      <c r="HF392" s="9"/>
      <c r="HG392" s="9"/>
      <c r="HH392" s="9"/>
      <c r="HI392" s="9"/>
      <c r="HJ392" s="9"/>
      <c r="HK392" s="9"/>
      <c r="HL392" s="9"/>
      <c r="HM392" s="9"/>
      <c r="HN392" s="9"/>
      <c r="HO392" s="9"/>
      <c r="HP392" s="9"/>
      <c r="HQ392" s="9"/>
      <c r="HR392" s="9"/>
      <c r="HS392" s="9"/>
      <c r="HT392" s="9"/>
      <c r="HU392" s="9"/>
      <c r="HV392" s="9"/>
      <c r="HW392" s="9"/>
      <c r="HX392" s="9"/>
      <c r="HY392" s="9"/>
      <c r="HZ392" s="9"/>
      <c r="IA392" s="9"/>
      <c r="IB392" s="9"/>
      <c r="IC392" s="9"/>
      <c r="ID392" s="9"/>
      <c r="IE392" s="9"/>
      <c r="IF392" s="9"/>
      <c r="IG392" s="9"/>
      <c r="IH392" s="9"/>
      <c r="II392" s="9"/>
      <c r="IJ392" s="9"/>
      <c r="IK392" s="9"/>
      <c r="IL392" s="9"/>
      <c r="IM392" s="9"/>
      <c r="IN392" s="9"/>
      <c r="IO392" s="9"/>
      <c r="IP392" s="9"/>
      <c r="IQ392" s="9"/>
      <c r="IR392" s="9"/>
      <c r="IS392" s="9"/>
      <c r="IT392" s="9"/>
      <c r="IU392" s="9"/>
      <c r="IV392" s="9"/>
      <c r="IW392" s="9"/>
      <c r="IX392" s="9"/>
      <c r="IY392" s="9"/>
      <c r="IZ392" s="9"/>
      <c r="JA392" s="9"/>
      <c r="JB392" s="9"/>
      <c r="JC392" s="9"/>
      <c r="JD392" s="9"/>
      <c r="JE392" s="9"/>
      <c r="JF392" s="9"/>
      <c r="JG392" s="9"/>
      <c r="JH392" s="9"/>
      <c r="JI392" s="9"/>
      <c r="JJ392" s="9"/>
      <c r="JK392" s="9"/>
      <c r="JL392" s="9"/>
      <c r="JM392" s="9"/>
      <c r="JN392" s="9"/>
      <c r="JO392" s="9"/>
      <c r="JP392" s="9"/>
      <c r="JQ392" s="9"/>
      <c r="JR392" s="9"/>
      <c r="JS392" s="9"/>
      <c r="JT392" s="9"/>
      <c r="JU392" s="9"/>
      <c r="JV392" s="9"/>
      <c r="JW392" s="9"/>
      <c r="JX392" s="9"/>
      <c r="JY392" s="9"/>
      <c r="JZ392" s="9"/>
      <c r="KA392" s="9"/>
      <c r="KB392" s="9"/>
      <c r="KC392" s="9"/>
      <c r="KD392" s="9"/>
      <c r="KE392" s="9"/>
      <c r="KF392" s="9"/>
      <c r="KG392" s="9"/>
      <c r="KH392" s="9"/>
      <c r="KI392" s="9"/>
      <c r="KJ392" s="9"/>
      <c r="KK392" s="9"/>
      <c r="KL392" s="9"/>
      <c r="KM392" s="9"/>
      <c r="KN392" s="9"/>
      <c r="KO392" s="9"/>
      <c r="KP392" s="9"/>
      <c r="KQ392" s="9"/>
      <c r="KR392" s="9"/>
      <c r="KS392" s="9"/>
      <c r="KT392" s="9"/>
      <c r="KU392" s="9"/>
      <c r="KV392" s="9"/>
      <c r="KW392" s="9"/>
      <c r="KX392" s="9"/>
      <c r="KY392" s="9"/>
      <c r="KZ392" s="9"/>
      <c r="LA392" s="9"/>
      <c r="LB392" s="9"/>
      <c r="LC392" s="9"/>
      <c r="LD392" s="9"/>
      <c r="LE392" s="9"/>
      <c r="LF392" s="9"/>
      <c r="LG392" s="9"/>
      <c r="LH392" s="9"/>
      <c r="LI392" s="9"/>
      <c r="LJ392" s="9"/>
      <c r="LK392" s="9"/>
      <c r="LL392" s="9"/>
      <c r="LM392" s="9"/>
      <c r="LN392" s="9"/>
      <c r="LO392" s="9"/>
      <c r="LP392" s="9"/>
      <c r="LQ392" s="9"/>
      <c r="LR392" s="9"/>
      <c r="LS392" s="9"/>
      <c r="LT392" s="9"/>
      <c r="LU392" s="9"/>
      <c r="LV392" s="9"/>
      <c r="LW392" s="9"/>
      <c r="LX392" s="9"/>
      <c r="LY392" s="9"/>
      <c r="LZ392" s="9"/>
      <c r="MA392" s="9"/>
      <c r="MB392" s="9"/>
      <c r="MC392" s="9"/>
      <c r="MD392" s="9"/>
      <c r="ME392" s="9"/>
      <c r="MF392" s="9"/>
      <c r="MG392" s="9"/>
      <c r="MH392" s="9"/>
      <c r="MI392" s="9"/>
      <c r="MJ392" s="9"/>
      <c r="MK392" s="9"/>
      <c r="ML392" s="9"/>
      <c r="MM392" s="9"/>
      <c r="MN392" s="9"/>
      <c r="MO392" s="9"/>
      <c r="MP392" s="9"/>
      <c r="MQ392" s="9"/>
      <c r="MR392" s="9"/>
      <c r="MS392" s="9"/>
      <c r="MT392" s="9"/>
      <c r="MU392" s="9"/>
      <c r="MV392" s="9"/>
      <c r="MW392" s="9"/>
      <c r="MX392" s="9"/>
      <c r="MY392" s="9"/>
      <c r="MZ392" s="9"/>
      <c r="NA392" s="9"/>
      <c r="NB392" s="9"/>
      <c r="NC392" s="9"/>
      <c r="ND392" s="9"/>
      <c r="NE392" s="9"/>
      <c r="NF392" s="9"/>
      <c r="NG392" s="9"/>
      <c r="NH392" s="9"/>
      <c r="NI392" s="9"/>
      <c r="NJ392" s="9"/>
      <c r="NK392" s="9"/>
      <c r="NL392" s="9"/>
      <c r="NM392" s="9"/>
      <c r="NN392" s="9"/>
      <c r="NO392" s="9"/>
      <c r="NP392" s="9"/>
      <c r="NQ392" s="9"/>
      <c r="NR392" s="9"/>
      <c r="NS392" s="9"/>
      <c r="NT392" s="9"/>
      <c r="NU392" s="9"/>
      <c r="NV392" s="9"/>
      <c r="NW392" s="9"/>
      <c r="NX392" s="9"/>
      <c r="NY392" s="9"/>
      <c r="NZ392" s="9"/>
      <c r="OA392" s="9"/>
      <c r="OB392" s="9"/>
      <c r="OC392" s="9"/>
      <c r="OD392" s="9"/>
      <c r="OE392" s="9"/>
      <c r="OF392" s="9"/>
      <c r="OG392" s="9"/>
      <c r="OH392" s="9"/>
      <c r="OI392" s="9"/>
      <c r="OJ392" s="9"/>
      <c r="OK392" s="9"/>
      <c r="OL392" s="9"/>
      <c r="OM392" s="9"/>
      <c r="ON392" s="9"/>
      <c r="OO392" s="9"/>
      <c r="OP392" s="9"/>
      <c r="OQ392" s="9"/>
      <c r="OR392" s="9"/>
      <c r="OS392" s="9"/>
      <c r="OT392" s="9"/>
      <c r="OU392" s="9"/>
      <c r="OV392" s="9"/>
      <c r="OW392" s="9"/>
      <c r="OX392" s="9"/>
      <c r="OY392" s="9"/>
      <c r="OZ392" s="9"/>
      <c r="PA392" s="9"/>
      <c r="PB392" s="9"/>
      <c r="PC392" s="9"/>
      <c r="PD392" s="9"/>
      <c r="PE392" s="9"/>
      <c r="PF392" s="9"/>
      <c r="PG392" s="9"/>
      <c r="PH392" s="9"/>
      <c r="PI392" s="9"/>
      <c r="PJ392" s="9"/>
      <c r="PK392" s="9"/>
      <c r="PL392" s="9"/>
      <c r="PM392" s="9"/>
      <c r="PN392" s="9"/>
      <c r="PO392" s="9"/>
      <c r="PP392" s="9"/>
      <c r="PQ392" s="9"/>
      <c r="PR392" s="9"/>
      <c r="PS392" s="9"/>
      <c r="PT392" s="9"/>
      <c r="PU392" s="9"/>
      <c r="PV392" s="9"/>
      <c r="PW392" s="9"/>
      <c r="PX392" s="9"/>
      <c r="PY392" s="9"/>
      <c r="PZ392" s="9"/>
      <c r="QA392" s="9"/>
      <c r="QB392" s="9"/>
      <c r="QC392" s="9"/>
      <c r="QD392" s="9"/>
      <c r="QE392" s="9"/>
      <c r="QF392" s="9"/>
      <c r="QG392" s="9"/>
      <c r="QH392" s="9"/>
      <c r="QI392" s="9"/>
      <c r="QJ392" s="9"/>
      <c r="QK392" s="9"/>
      <c r="QL392" s="9"/>
      <c r="QM392" s="9"/>
      <c r="QN392" s="9"/>
      <c r="QO392" s="9"/>
      <c r="QP392" s="9"/>
      <c r="QQ392" s="9"/>
      <c r="QR392" s="9"/>
      <c r="QS392" s="9"/>
      <c r="QT392" s="9"/>
      <c r="QU392" s="9"/>
      <c r="QV392" s="9"/>
      <c r="QW392" s="9"/>
      <c r="QX392" s="9"/>
      <c r="QY392" s="9"/>
      <c r="QZ392" s="9"/>
      <c r="RA392" s="9"/>
      <c r="RB392" s="9"/>
      <c r="RC392" s="9"/>
      <c r="RD392" s="9"/>
      <c r="RE392" s="9"/>
      <c r="RF392" s="9"/>
      <c r="RG392" s="9"/>
      <c r="RH392" s="9"/>
      <c r="RI392" s="9"/>
      <c r="RJ392" s="9"/>
      <c r="RK392" s="9"/>
      <c r="RL392" s="9"/>
      <c r="RM392" s="9"/>
      <c r="RN392" s="9"/>
      <c r="RO392" s="9"/>
      <c r="RP392" s="9"/>
      <c r="RQ392" s="9"/>
      <c r="RR392" s="9"/>
      <c r="RS392" s="9"/>
      <c r="RT392" s="9"/>
      <c r="RU392" s="9"/>
      <c r="RV392" s="9"/>
      <c r="RW392" s="9"/>
      <c r="RX392" s="9"/>
      <c r="RY392" s="9"/>
      <c r="RZ392" s="9"/>
      <c r="SA392" s="9"/>
      <c r="SB392" s="9"/>
      <c r="SC392" s="9"/>
      <c r="SD392" s="9"/>
      <c r="SE392" s="9"/>
      <c r="SF392" s="9"/>
      <c r="SG392" s="9"/>
      <c r="SH392" s="9"/>
      <c r="SI392" s="9"/>
      <c r="SJ392" s="9"/>
      <c r="SK392" s="9"/>
      <c r="SL392" s="9"/>
      <c r="SM392" s="9"/>
      <c r="SN392" s="9"/>
      <c r="SO392" s="9"/>
      <c r="SP392" s="9"/>
      <c r="SQ392" s="9"/>
      <c r="SR392" s="9"/>
      <c r="SS392" s="9"/>
      <c r="ST392" s="9"/>
      <c r="SU392" s="9"/>
      <c r="SV392" s="9"/>
      <c r="SW392" s="9"/>
      <c r="SX392" s="9"/>
      <c r="SY392" s="9"/>
      <c r="SZ392" s="9"/>
      <c r="TA392" s="9"/>
      <c r="TB392" s="9"/>
      <c r="TC392" s="9"/>
      <c r="TD392" s="9"/>
      <c r="TE392" s="9"/>
      <c r="TF392" s="9"/>
      <c r="TG392" s="9"/>
      <c r="TH392" s="9"/>
      <c r="TI392" s="9"/>
      <c r="TJ392" s="9"/>
      <c r="TK392" s="9"/>
      <c r="TL392" s="9"/>
      <c r="TM392" s="9"/>
      <c r="TN392" s="9"/>
      <c r="TO392" s="9"/>
      <c r="TP392" s="9"/>
      <c r="TQ392" s="9"/>
      <c r="TR392" s="9"/>
      <c r="TS392" s="9"/>
      <c r="TT392" s="9"/>
      <c r="TU392" s="9"/>
      <c r="TV392" s="9"/>
      <c r="TW392" s="9"/>
      <c r="TX392" s="9"/>
      <c r="TY392" s="9"/>
      <c r="TZ392" s="9"/>
      <c r="UA392" s="9"/>
      <c r="UB392" s="9"/>
      <c r="UC392" s="9"/>
      <c r="UD392" s="9"/>
      <c r="UE392" s="9"/>
      <c r="UF392" s="9"/>
      <c r="UG392" s="9"/>
      <c r="UH392" s="9"/>
      <c r="UI392" s="9"/>
      <c r="UJ392" s="9"/>
      <c r="UK392" s="9"/>
      <c r="UL392" s="9"/>
      <c r="UM392" s="9"/>
      <c r="UN392" s="9"/>
      <c r="UO392" s="9"/>
      <c r="UP392" s="9"/>
      <c r="UQ392" s="9"/>
      <c r="UR392" s="9"/>
      <c r="US392" s="9"/>
      <c r="UT392" s="9"/>
      <c r="UU392" s="9"/>
      <c r="UV392" s="9"/>
      <c r="UW392" s="9"/>
      <c r="UX392" s="9"/>
      <c r="UY392" s="9"/>
      <c r="UZ392" s="9"/>
      <c r="VA392" s="9"/>
      <c r="VB392" s="9"/>
      <c r="VC392" s="9"/>
      <c r="VD392" s="9"/>
      <c r="VE392" s="9"/>
      <c r="VF392" s="9"/>
      <c r="VG392" s="9"/>
      <c r="VH392" s="9"/>
      <c r="VI392" s="9"/>
      <c r="VJ392" s="9"/>
      <c r="VK392" s="9"/>
      <c r="VL392" s="9"/>
      <c r="VM392" s="9"/>
      <c r="VN392" s="9"/>
      <c r="VO392" s="9"/>
      <c r="VP392" s="9"/>
      <c r="VQ392" s="9"/>
      <c r="VR392" s="9"/>
      <c r="VS392" s="9"/>
      <c r="VT392" s="9"/>
      <c r="VU392" s="9"/>
      <c r="VV392" s="9"/>
      <c r="VW392" s="9"/>
      <c r="VX392" s="9"/>
      <c r="VY392" s="9"/>
      <c r="VZ392" s="9"/>
      <c r="WA392" s="9"/>
      <c r="WB392" s="9"/>
      <c r="WC392" s="9"/>
      <c r="WD392" s="9"/>
      <c r="WE392" s="9"/>
      <c r="WF392" s="9"/>
      <c r="WG392" s="9"/>
      <c r="WH392" s="9"/>
      <c r="WI392" s="9"/>
      <c r="WJ392" s="9"/>
      <c r="WK392" s="9"/>
      <c r="WL392" s="9"/>
      <c r="WM392" s="9"/>
      <c r="WN392" s="9"/>
      <c r="WO392" s="9"/>
      <c r="WP392" s="9"/>
      <c r="WQ392" s="9"/>
      <c r="WR392" s="9"/>
      <c r="WS392" s="9"/>
      <c r="WT392" s="9"/>
      <c r="WU392" s="9"/>
      <c r="WV392" s="9"/>
      <c r="WW392" s="9"/>
      <c r="WX392" s="9"/>
      <c r="WY392" s="9"/>
      <c r="WZ392" s="9"/>
      <c r="XA392" s="9"/>
      <c r="XB392" s="9"/>
      <c r="XC392" s="9"/>
      <c r="XD392" s="9"/>
      <c r="XE392" s="9"/>
      <c r="XF392" s="9"/>
      <c r="XG392" s="9"/>
      <c r="XH392" s="9"/>
      <c r="XI392" s="9"/>
      <c r="XJ392" s="9"/>
      <c r="XK392" s="9"/>
      <c r="XL392" s="9"/>
      <c r="XM392" s="9"/>
      <c r="XN392" s="9"/>
      <c r="XO392" s="9"/>
      <c r="XP392" s="9"/>
      <c r="XQ392" s="9"/>
      <c r="XR392" s="9"/>
      <c r="XS392" s="9"/>
      <c r="XT392" s="9"/>
      <c r="XU392" s="9"/>
      <c r="XV392" s="9"/>
      <c r="XW392" s="9"/>
      <c r="XX392" s="9"/>
      <c r="XY392" s="9"/>
      <c r="XZ392" s="9"/>
      <c r="YA392" s="9"/>
      <c r="YB392" s="9"/>
      <c r="YC392" s="9"/>
      <c r="YD392" s="9"/>
      <c r="YE392" s="9"/>
      <c r="YF392" s="9"/>
      <c r="YG392" s="9"/>
      <c r="YH392" s="9"/>
      <c r="YI392" s="9"/>
      <c r="YJ392" s="9"/>
      <c r="YK392" s="9"/>
      <c r="YL392" s="9"/>
      <c r="YM392" s="9"/>
      <c r="YN392" s="9"/>
      <c r="YO392" s="9"/>
      <c r="YP392" s="9"/>
      <c r="YQ392" s="9"/>
      <c r="YR392" s="9"/>
      <c r="YS392" s="9"/>
      <c r="YT392" s="9"/>
      <c r="YU392" s="9"/>
      <c r="YV392" s="9"/>
      <c r="YW392" s="9"/>
      <c r="YX392" s="9"/>
      <c r="YY392" s="9"/>
      <c r="YZ392" s="9"/>
      <c r="ZA392" s="9"/>
      <c r="ZB392" s="9"/>
      <c r="ZC392" s="9"/>
      <c r="ZD392" s="9"/>
      <c r="ZE392" s="9"/>
      <c r="ZF392" s="9"/>
      <c r="ZG392" s="9"/>
      <c r="ZH392" s="9"/>
      <c r="ZI392" s="9"/>
      <c r="ZJ392" s="9"/>
      <c r="ZK392" s="9"/>
      <c r="ZL392" s="9"/>
      <c r="ZM392" s="9"/>
      <c r="ZN392" s="9"/>
      <c r="ZO392" s="9"/>
      <c r="ZP392" s="9"/>
      <c r="ZQ392" s="9"/>
      <c r="ZR392" s="9"/>
      <c r="ZS392" s="9"/>
      <c r="ZT392" s="9"/>
      <c r="ZU392" s="9"/>
      <c r="ZV392" s="9"/>
      <c r="ZW392" s="9"/>
      <c r="ZX392" s="9"/>
      <c r="ZY392" s="9"/>
      <c r="ZZ392" s="9"/>
      <c r="AAA392" s="9"/>
      <c r="AAB392" s="9"/>
      <c r="AAC392" s="9"/>
      <c r="AAD392" s="9"/>
      <c r="AAE392" s="9"/>
      <c r="AAF392" s="9"/>
      <c r="AAG392" s="9"/>
      <c r="AAH392" s="9"/>
      <c r="AAI392" s="9"/>
      <c r="AAJ392" s="9"/>
      <c r="AAK392" s="9"/>
      <c r="AAL392" s="9"/>
      <c r="AAM392" s="9"/>
      <c r="AAN392" s="9"/>
      <c r="AAO392" s="9"/>
      <c r="AAP392" s="9"/>
      <c r="AAQ392" s="9"/>
      <c r="AAR392" s="9"/>
      <c r="AAS392" s="9"/>
      <c r="AAT392" s="9"/>
      <c r="AAU392" s="9"/>
      <c r="AAV392" s="9"/>
      <c r="AAW392" s="9"/>
      <c r="AAX392" s="9"/>
      <c r="AAY392" s="9"/>
      <c r="AAZ392" s="9"/>
      <c r="ABA392" s="9"/>
      <c r="ABB392" s="9"/>
      <c r="ABC392" s="9"/>
      <c r="ABD392" s="9"/>
      <c r="ABE392" s="9"/>
      <c r="ABF392" s="9"/>
      <c r="ABG392" s="9"/>
      <c r="ABH392" s="9"/>
      <c r="ABI392" s="9"/>
      <c r="ABJ392" s="9"/>
      <c r="ABK392" s="9"/>
      <c r="ABL392" s="9"/>
      <c r="ABM392" s="9"/>
      <c r="ABN392" s="9"/>
      <c r="ABO392" s="9"/>
      <c r="ABP392" s="9"/>
      <c r="ABQ392" s="9"/>
      <c r="ABR392" s="9"/>
      <c r="ABS392" s="9"/>
      <c r="ABT392" s="9"/>
      <c r="ABU392" s="9"/>
      <c r="ABV392" s="9"/>
      <c r="ABW392" s="9"/>
      <c r="ABX392" s="9"/>
      <c r="ABY392" s="9"/>
      <c r="ABZ392" s="9"/>
      <c r="ACA392" s="9"/>
      <c r="ACB392" s="9"/>
      <c r="ACC392" s="9"/>
      <c r="ACD392" s="9"/>
      <c r="ACE392" s="9"/>
      <c r="ACF392" s="9"/>
      <c r="ACG392" s="9"/>
      <c r="ACH392" s="9"/>
      <c r="ACI392" s="9"/>
      <c r="ACJ392" s="9"/>
      <c r="ACK392" s="9"/>
      <c r="ACL392" s="9"/>
      <c r="ACM392" s="9"/>
      <c r="ACN392" s="9"/>
      <c r="ACO392" s="9"/>
      <c r="ACP392" s="9"/>
      <c r="ACQ392" s="9"/>
      <c r="ACR392" s="9"/>
      <c r="ACS392" s="9"/>
      <c r="ACT392" s="9"/>
      <c r="ACU392" s="9"/>
      <c r="ACV392" s="9"/>
      <c r="ACW392" s="9"/>
      <c r="ACX392" s="9"/>
      <c r="ACY392" s="9"/>
      <c r="ACZ392" s="9"/>
      <c r="ADA392" s="9"/>
      <c r="ADB392" s="9"/>
      <c r="ADC392" s="9"/>
      <c r="ADD392" s="9"/>
      <c r="ADE392" s="9"/>
      <c r="ADF392" s="9"/>
      <c r="ADG392" s="9"/>
      <c r="ADH392" s="9"/>
      <c r="ADI392" s="9"/>
      <c r="ADJ392" s="9"/>
      <c r="ADK392" s="9"/>
      <c r="ADL392" s="9"/>
      <c r="ADM392" s="9"/>
      <c r="ADN392" s="9"/>
      <c r="ADO392" s="9"/>
      <c r="ADP392" s="9"/>
      <c r="ADQ392" s="9"/>
      <c r="ADR392" s="9"/>
      <c r="ADS392" s="9"/>
      <c r="ADT392" s="9"/>
      <c r="ADU392" s="9"/>
      <c r="ADV392" s="9"/>
      <c r="ADW392" s="9"/>
      <c r="ADX392" s="9"/>
      <c r="ADY392" s="9"/>
      <c r="ADZ392" s="9"/>
      <c r="AEA392" s="9"/>
      <c r="AEB392" s="9"/>
      <c r="AEC392" s="9"/>
      <c r="AED392" s="9"/>
      <c r="AEE392" s="9"/>
      <c r="AEF392" s="9"/>
      <c r="AEG392" s="9"/>
      <c r="AEH392" s="9"/>
      <c r="AEI392" s="9"/>
      <c r="AEJ392" s="9"/>
      <c r="AEK392" s="9"/>
      <c r="AEL392" s="9"/>
      <c r="AEM392" s="9"/>
      <c r="AEN392" s="9"/>
      <c r="AEO392" s="9"/>
      <c r="AEP392" s="9"/>
      <c r="AEQ392" s="9"/>
      <c r="AER392" s="9"/>
      <c r="AES392" s="9"/>
      <c r="AET392" s="9"/>
      <c r="AEU392" s="9"/>
      <c r="AEV392" s="9"/>
      <c r="AEW392" s="9"/>
      <c r="AEX392" s="9"/>
      <c r="AEY392" s="9"/>
      <c r="AEZ392" s="9"/>
      <c r="AFA392" s="9"/>
      <c r="AFB392" s="9"/>
      <c r="AFC392" s="9"/>
      <c r="AFD392" s="9"/>
      <c r="AFE392" s="9"/>
      <c r="AFF392" s="9"/>
      <c r="AFG392" s="9"/>
      <c r="AFH392" s="9"/>
      <c r="AFI392" s="9"/>
      <c r="AFJ392" s="9"/>
      <c r="AFK392" s="9"/>
      <c r="AFL392" s="9"/>
      <c r="AFM392" s="9"/>
      <c r="AFN392" s="9"/>
      <c r="AFO392" s="9"/>
      <c r="AFP392" s="9"/>
      <c r="AFQ392" s="9"/>
      <c r="AFR392" s="9"/>
      <c r="AFS392" s="9"/>
      <c r="AFT392" s="9"/>
      <c r="AFU392" s="9"/>
      <c r="AFV392" s="9"/>
      <c r="AFW392" s="9"/>
      <c r="AFX392" s="9"/>
      <c r="AFY392" s="9"/>
      <c r="AFZ392" s="9"/>
      <c r="AGA392" s="9"/>
      <c r="AGB392" s="9"/>
      <c r="AGC392" s="9"/>
      <c r="AGD392" s="9"/>
      <c r="AGE392" s="9"/>
      <c r="AGF392" s="9"/>
      <c r="AGG392" s="9"/>
      <c r="AGH392" s="9"/>
      <c r="AGI392" s="9"/>
      <c r="AGJ392" s="9"/>
      <c r="AGK392" s="9"/>
      <c r="AGL392" s="9"/>
      <c r="AGM392" s="9"/>
      <c r="AGN392" s="9"/>
      <c r="AGO392" s="9"/>
      <c r="AGP392" s="9"/>
      <c r="AGQ392" s="9"/>
      <c r="AGR392" s="9"/>
      <c r="AGS392" s="9"/>
      <c r="AGT392" s="9"/>
      <c r="AGU392" s="9"/>
      <c r="AGV392" s="9"/>
      <c r="AGW392" s="9"/>
      <c r="AGX392" s="9"/>
      <c r="AGY392" s="9"/>
      <c r="AGZ392" s="9"/>
      <c r="AHA392" s="9"/>
      <c r="AHB392" s="9"/>
      <c r="AHC392" s="9"/>
      <c r="AHD392" s="9"/>
      <c r="AHE392" s="9"/>
      <c r="AHF392" s="9"/>
      <c r="AHG392" s="9"/>
      <c r="AHH392" s="9"/>
      <c r="AHI392" s="9"/>
      <c r="AHJ392" s="9"/>
      <c r="AHK392" s="9"/>
      <c r="AHL392" s="9"/>
      <c r="AHM392" s="9"/>
      <c r="AHN392" s="9"/>
      <c r="AHO392" s="9"/>
      <c r="AHP392" s="9"/>
      <c r="AHQ392" s="9"/>
      <c r="AHR392" s="9"/>
      <c r="AHS392" s="9"/>
      <c r="AHT392" s="9"/>
      <c r="AHU392" s="9"/>
      <c r="AHV392" s="9"/>
      <c r="AHW392" s="9"/>
      <c r="AHX392" s="9"/>
      <c r="AHY392" s="9"/>
      <c r="AHZ392" s="9"/>
      <c r="AIA392" s="9"/>
      <c r="AIB392" s="9"/>
      <c r="AIC392" s="9"/>
      <c r="AID392" s="9"/>
      <c r="AIE392" s="9"/>
      <c r="AIF392" s="9"/>
      <c r="AIG392" s="9"/>
      <c r="AIH392" s="9"/>
      <c r="AII392" s="9"/>
      <c r="AIJ392" s="9"/>
      <c r="AIK392" s="9"/>
      <c r="AIL392" s="9"/>
      <c r="AIM392" s="9"/>
      <c r="AIN392" s="9"/>
      <c r="AIO392" s="9"/>
      <c r="AIP392" s="9"/>
      <c r="AIQ392" s="9"/>
      <c r="AIR392" s="9"/>
      <c r="AIS392" s="9"/>
      <c r="AIT392" s="9"/>
      <c r="AIU392" s="9"/>
      <c r="AIV392" s="9"/>
      <c r="AIW392" s="9"/>
      <c r="AIX392" s="9"/>
      <c r="AIY392" s="9"/>
      <c r="AIZ392" s="9"/>
      <c r="AJA392" s="9"/>
      <c r="AJB392" s="9"/>
      <c r="AJC392" s="9"/>
      <c r="AJD392" s="9"/>
      <c r="AJE392" s="9"/>
      <c r="AJF392" s="9"/>
      <c r="AJG392" s="9"/>
      <c r="AJH392" s="9"/>
      <c r="AJI392" s="9"/>
      <c r="AJJ392" s="9"/>
      <c r="AJK392" s="9"/>
      <c r="AJL392" s="9"/>
      <c r="AJM392" s="9"/>
      <c r="AJN392" s="9"/>
      <c r="AJO392" s="9"/>
      <c r="AJP392" s="9"/>
      <c r="AJQ392" s="9"/>
      <c r="AJR392" s="9"/>
      <c r="AJS392" s="9"/>
      <c r="AJT392" s="9"/>
      <c r="AJU392" s="9"/>
      <c r="AJV392" s="9"/>
      <c r="AJW392" s="9"/>
      <c r="AJX392" s="9"/>
      <c r="AJY392" s="9"/>
      <c r="AJZ392" s="9"/>
      <c r="AKA392" s="9"/>
      <c r="AKB392" s="9"/>
      <c r="AKC392" s="9"/>
      <c r="AKD392" s="9"/>
      <c r="AKE392" s="9"/>
      <c r="AKF392" s="9"/>
      <c r="AKG392" s="9"/>
      <c r="AKH392" s="9"/>
      <c r="AKI392" s="9"/>
      <c r="AKJ392" s="9"/>
      <c r="AKK392" s="9"/>
      <c r="AKL392" s="9"/>
      <c r="AKM392" s="9"/>
      <c r="AKN392" s="9"/>
      <c r="AKO392" s="9"/>
      <c r="AKP392" s="9"/>
      <c r="AKQ392" s="9"/>
      <c r="AKR392" s="9"/>
      <c r="AKS392" s="9"/>
      <c r="AKT392" s="9"/>
      <c r="AKU392" s="9"/>
      <c r="AKV392" s="9"/>
      <c r="AKW392" s="9"/>
      <c r="AKX392" s="9"/>
      <c r="AKY392" s="9"/>
      <c r="AKZ392" s="9"/>
      <c r="ALA392" s="9"/>
      <c r="ALB392" s="9"/>
      <c r="ALC392" s="9"/>
      <c r="ALD392" s="9"/>
      <c r="ALE392" s="9"/>
      <c r="ALF392" s="9"/>
      <c r="ALG392" s="9"/>
      <c r="ALH392" s="9"/>
      <c r="ALI392" s="9"/>
      <c r="ALJ392" s="9"/>
      <c r="ALK392" s="9"/>
      <c r="ALL392" s="9"/>
      <c r="ALM392" s="9"/>
      <c r="ALN392" s="9"/>
      <c r="ALO392" s="9"/>
      <c r="ALP392" s="9"/>
      <c r="ALQ392" s="9"/>
      <c r="ALR392" s="9"/>
      <c r="ALS392" s="9"/>
      <c r="ALT392" s="9"/>
      <c r="ALU392" s="9"/>
      <c r="ALV392" s="9"/>
      <c r="ALW392" s="9"/>
      <c r="ALX392" s="9"/>
      <c r="ALY392" s="9"/>
      <c r="ALZ392" s="9"/>
      <c r="AMA392" s="9"/>
      <c r="AMB392" s="9"/>
      <c r="AMC392" s="9"/>
      <c r="AMD392" s="9"/>
      <c r="AME392" s="9"/>
      <c r="AMF392" s="9"/>
      <c r="AMG392" s="9"/>
      <c r="AMH392" s="9"/>
      <c r="AMI392" s="9"/>
      <c r="AMJ392" s="9"/>
      <c r="AMK392" s="9"/>
      <c r="AML392" s="9"/>
      <c r="AMM392" s="9"/>
      <c r="AMN392" s="9"/>
      <c r="AMO392" s="9"/>
      <c r="AMP392" s="9"/>
      <c r="AMQ392" s="9"/>
      <c r="AMR392" s="9"/>
      <c r="AMS392" s="9"/>
      <c r="AMT392" s="9"/>
      <c r="AMU392" s="9"/>
      <c r="AMV392" s="9"/>
      <c r="AMW392" s="9"/>
      <c r="AMX392" s="9"/>
      <c r="AMY392" s="9"/>
      <c r="AMZ392" s="9"/>
      <c r="ANA392" s="9"/>
      <c r="ANB392" s="9"/>
      <c r="ANC392" s="9"/>
      <c r="AND392" s="9"/>
      <c r="ANE392" s="9"/>
      <c r="ANF392" s="9"/>
      <c r="ANG392" s="9"/>
      <c r="ANH392" s="9"/>
      <c r="ANI392" s="9"/>
      <c r="ANJ392" s="9"/>
      <c r="ANK392" s="9"/>
      <c r="ANL392" s="9"/>
      <c r="ANM392" s="9"/>
      <c r="ANN392" s="9"/>
      <c r="ANO392" s="9"/>
      <c r="ANP392" s="9"/>
      <c r="ANQ392" s="9"/>
      <c r="ANR392" s="9"/>
      <c r="ANS392" s="9"/>
      <c r="ANT392" s="9"/>
      <c r="ANU392" s="9"/>
      <c r="ANV392" s="9"/>
      <c r="ANW392" s="9"/>
      <c r="ANX392" s="9"/>
      <c r="ANY392" s="9"/>
      <c r="ANZ392" s="9"/>
      <c r="AOA392" s="9"/>
      <c r="AOB392" s="9"/>
      <c r="AOC392" s="9"/>
      <c r="AOD392" s="9"/>
      <c r="AOE392" s="9"/>
      <c r="AOF392" s="9"/>
      <c r="AOG392" s="9"/>
      <c r="AOH392" s="9"/>
      <c r="AOI392" s="9"/>
      <c r="AOJ392" s="9"/>
      <c r="AOK392" s="9"/>
      <c r="AOL392" s="9"/>
      <c r="AOM392" s="9"/>
      <c r="AON392" s="9"/>
      <c r="AOO392" s="9"/>
      <c r="AOP392" s="9"/>
      <c r="AOQ392" s="9"/>
      <c r="AOR392" s="9"/>
      <c r="AOS392" s="9"/>
      <c r="AOT392" s="9"/>
      <c r="AOU392" s="9"/>
      <c r="AOV392" s="9"/>
      <c r="AOW392" s="9"/>
      <c r="AOX392" s="9"/>
      <c r="AOY392" s="9"/>
      <c r="AOZ392" s="9"/>
      <c r="APA392" s="9"/>
      <c r="APB392" s="9"/>
      <c r="APC392" s="9"/>
      <c r="APD392" s="9"/>
      <c r="APE392" s="9"/>
      <c r="APF392" s="9"/>
      <c r="APG392" s="9"/>
      <c r="APH392" s="9"/>
      <c r="API392" s="9"/>
      <c r="APJ392" s="9"/>
      <c r="APK392" s="9"/>
      <c r="APL392" s="9"/>
      <c r="APM392" s="9"/>
      <c r="APN392" s="9"/>
      <c r="APO392" s="9"/>
      <c r="APP392" s="9"/>
      <c r="APQ392" s="9"/>
      <c r="APR392" s="9"/>
      <c r="APS392" s="9"/>
      <c r="APT392" s="9"/>
      <c r="APU392" s="9"/>
      <c r="APV392" s="9"/>
      <c r="APW392" s="9"/>
      <c r="APX392" s="9"/>
      <c r="APY392" s="9"/>
      <c r="APZ392" s="9"/>
      <c r="AQA392" s="9"/>
      <c r="AQB392" s="9"/>
      <c r="AQC392" s="9"/>
      <c r="AQD392" s="9"/>
      <c r="AQE392" s="9"/>
      <c r="AQF392" s="9"/>
      <c r="AQG392" s="9"/>
    </row>
    <row r="393" spans="1:1125">
      <c r="A393" s="7"/>
      <c r="B393" s="7"/>
      <c r="C393" s="7"/>
      <c r="D393" s="7"/>
      <c r="E393" s="9"/>
      <c r="F393" s="110"/>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c r="CY393" s="9"/>
      <c r="CZ393" s="9"/>
      <c r="DA393" s="9"/>
      <c r="DB393" s="9"/>
      <c r="DC393" s="9"/>
      <c r="DD393" s="9"/>
      <c r="DE393" s="9"/>
      <c r="DF393" s="9"/>
      <c r="DG393" s="9"/>
      <c r="DH393" s="9"/>
      <c r="DI393" s="9"/>
      <c r="DJ393" s="9"/>
      <c r="DK393" s="9"/>
      <c r="DL393" s="9"/>
      <c r="DM393" s="9"/>
      <c r="DN393" s="9"/>
      <c r="DO393" s="9"/>
      <c r="DP393" s="9"/>
      <c r="DQ393" s="9"/>
      <c r="DR393" s="9"/>
      <c r="DS393" s="9"/>
      <c r="DT393" s="9"/>
      <c r="DU393" s="9"/>
      <c r="DV393" s="9"/>
      <c r="DW393" s="9"/>
      <c r="DX393" s="9"/>
      <c r="DY393" s="9"/>
      <c r="DZ393" s="9"/>
      <c r="EA393" s="9"/>
      <c r="EB393" s="9"/>
      <c r="EC393" s="9"/>
      <c r="ED393" s="9"/>
      <c r="EE393" s="9"/>
      <c r="EF393" s="9"/>
      <c r="EG393" s="9"/>
      <c r="EH393" s="9"/>
      <c r="EI393" s="9"/>
      <c r="EJ393" s="9"/>
      <c r="EK393" s="9"/>
      <c r="EL393" s="9"/>
      <c r="EM393" s="9"/>
      <c r="EN393" s="9"/>
      <c r="EO393" s="9"/>
      <c r="EP393" s="9"/>
      <c r="EQ393" s="9"/>
      <c r="ER393" s="9"/>
      <c r="ES393" s="9"/>
      <c r="ET393" s="9"/>
      <c r="EU393" s="9"/>
      <c r="EV393" s="9"/>
      <c r="EW393" s="9"/>
      <c r="EX393" s="9"/>
      <c r="EY393" s="9"/>
      <c r="EZ393" s="9"/>
      <c r="FA393" s="9"/>
      <c r="FB393" s="9"/>
      <c r="FC393" s="9"/>
      <c r="FD393" s="9"/>
      <c r="FE393" s="9"/>
      <c r="FF393" s="9"/>
      <c r="FG393" s="9"/>
      <c r="FH393" s="9"/>
      <c r="FI393" s="9"/>
      <c r="FJ393" s="9"/>
      <c r="FK393" s="9"/>
      <c r="FL393" s="9"/>
      <c r="FM393" s="9"/>
      <c r="FN393" s="9"/>
      <c r="FO393" s="9"/>
      <c r="FP393" s="9"/>
      <c r="FQ393" s="9"/>
      <c r="FR393" s="9"/>
      <c r="FS393" s="9"/>
      <c r="FT393" s="9"/>
      <c r="FU393" s="9"/>
      <c r="FV393" s="9"/>
      <c r="FW393" s="9"/>
      <c r="FX393" s="9"/>
      <c r="FY393" s="9"/>
      <c r="FZ393" s="9"/>
      <c r="GA393" s="9"/>
      <c r="GB393" s="9"/>
      <c r="GC393" s="9"/>
      <c r="GD393" s="9"/>
      <c r="GE393" s="9"/>
      <c r="GF393" s="9"/>
      <c r="GG393" s="9"/>
      <c r="GH393" s="9"/>
      <c r="GI393" s="9"/>
      <c r="GJ393" s="9"/>
      <c r="GK393" s="9"/>
      <c r="GL393" s="9"/>
      <c r="GM393" s="9"/>
      <c r="GN393" s="9"/>
      <c r="GO393" s="9"/>
      <c r="GP393" s="9"/>
      <c r="GQ393" s="9"/>
      <c r="GR393" s="9"/>
      <c r="GS393" s="9"/>
      <c r="GT393" s="9"/>
      <c r="GU393" s="9"/>
      <c r="GV393" s="9"/>
      <c r="GW393" s="9"/>
      <c r="GX393" s="9"/>
      <c r="GY393" s="9"/>
      <c r="GZ393" s="9"/>
      <c r="HA393" s="9"/>
      <c r="HB393" s="9"/>
      <c r="HC393" s="9"/>
      <c r="HD393" s="9"/>
      <c r="HE393" s="9"/>
      <c r="HF393" s="9"/>
      <c r="HG393" s="9"/>
      <c r="HH393" s="9"/>
      <c r="HI393" s="9"/>
      <c r="HJ393" s="9"/>
      <c r="HK393" s="9"/>
      <c r="HL393" s="9"/>
      <c r="HM393" s="9"/>
      <c r="HN393" s="9"/>
      <c r="HO393" s="9"/>
      <c r="HP393" s="9"/>
      <c r="HQ393" s="9"/>
      <c r="HR393" s="9"/>
      <c r="HS393" s="9"/>
      <c r="HT393" s="9"/>
      <c r="HU393" s="9"/>
      <c r="HV393" s="9"/>
      <c r="HW393" s="9"/>
      <c r="HX393" s="9"/>
      <c r="HY393" s="9"/>
      <c r="HZ393" s="9"/>
      <c r="IA393" s="9"/>
      <c r="IB393" s="9"/>
      <c r="IC393" s="9"/>
      <c r="ID393" s="9"/>
      <c r="IE393" s="9"/>
      <c r="IF393" s="9"/>
      <c r="IG393" s="9"/>
      <c r="IH393" s="9"/>
      <c r="II393" s="9"/>
      <c r="IJ393" s="9"/>
      <c r="IK393" s="9"/>
      <c r="IL393" s="9"/>
      <c r="IM393" s="9"/>
      <c r="IN393" s="9"/>
      <c r="IO393" s="9"/>
      <c r="IP393" s="9"/>
      <c r="IQ393" s="9"/>
      <c r="IR393" s="9"/>
      <c r="IS393" s="9"/>
      <c r="IT393" s="9"/>
      <c r="IU393" s="9"/>
      <c r="IV393" s="9"/>
      <c r="IW393" s="9"/>
      <c r="IX393" s="9"/>
      <c r="IY393" s="9"/>
      <c r="IZ393" s="9"/>
      <c r="JA393" s="9"/>
      <c r="JB393" s="9"/>
      <c r="JC393" s="9"/>
      <c r="JD393" s="9"/>
      <c r="JE393" s="9"/>
      <c r="JF393" s="9"/>
      <c r="JG393" s="9"/>
      <c r="JH393" s="9"/>
      <c r="JI393" s="9"/>
      <c r="JJ393" s="9"/>
      <c r="JK393" s="9"/>
      <c r="JL393" s="9"/>
      <c r="JM393" s="9"/>
      <c r="JN393" s="9"/>
      <c r="JO393" s="9"/>
      <c r="JP393" s="9"/>
      <c r="JQ393" s="9"/>
      <c r="JR393" s="9"/>
      <c r="JS393" s="9"/>
      <c r="JT393" s="9"/>
      <c r="JU393" s="9"/>
      <c r="JV393" s="9"/>
      <c r="JW393" s="9"/>
      <c r="JX393" s="9"/>
      <c r="JY393" s="9"/>
      <c r="JZ393" s="9"/>
      <c r="KA393" s="9"/>
      <c r="KB393" s="9"/>
      <c r="KC393" s="9"/>
      <c r="KD393" s="9"/>
      <c r="KE393" s="9"/>
      <c r="KF393" s="9"/>
      <c r="KG393" s="9"/>
      <c r="KH393" s="9"/>
      <c r="KI393" s="9"/>
      <c r="KJ393" s="9"/>
      <c r="KK393" s="9"/>
      <c r="KL393" s="9"/>
      <c r="KM393" s="9"/>
      <c r="KN393" s="9"/>
      <c r="KO393" s="9"/>
      <c r="KP393" s="9"/>
      <c r="KQ393" s="9"/>
      <c r="KR393" s="9"/>
      <c r="KS393" s="9"/>
      <c r="KT393" s="9"/>
      <c r="KU393" s="9"/>
      <c r="KV393" s="9"/>
      <c r="KW393" s="9"/>
      <c r="KX393" s="9"/>
      <c r="KY393" s="9"/>
      <c r="KZ393" s="9"/>
      <c r="LA393" s="9"/>
      <c r="LB393" s="9"/>
      <c r="LC393" s="9"/>
      <c r="LD393" s="9"/>
      <c r="LE393" s="9"/>
      <c r="LF393" s="9"/>
      <c r="LG393" s="9"/>
      <c r="LH393" s="9"/>
      <c r="LI393" s="9"/>
      <c r="LJ393" s="9"/>
      <c r="LK393" s="9"/>
      <c r="LL393" s="9"/>
      <c r="LM393" s="9"/>
      <c r="LN393" s="9"/>
      <c r="LO393" s="9"/>
      <c r="LP393" s="9"/>
      <c r="LQ393" s="9"/>
      <c r="LR393" s="9"/>
      <c r="LS393" s="9"/>
      <c r="LT393" s="9"/>
      <c r="LU393" s="9"/>
      <c r="LV393" s="9"/>
      <c r="LW393" s="9"/>
      <c r="LX393" s="9"/>
      <c r="LY393" s="9"/>
      <c r="LZ393" s="9"/>
      <c r="MA393" s="9"/>
      <c r="MB393" s="9"/>
      <c r="MC393" s="9"/>
      <c r="MD393" s="9"/>
      <c r="ME393" s="9"/>
      <c r="MF393" s="9"/>
      <c r="MG393" s="9"/>
      <c r="MH393" s="9"/>
      <c r="MI393" s="9"/>
      <c r="MJ393" s="9"/>
      <c r="MK393" s="9"/>
      <c r="ML393" s="9"/>
      <c r="MM393" s="9"/>
      <c r="MN393" s="9"/>
      <c r="MO393" s="9"/>
      <c r="MP393" s="9"/>
      <c r="MQ393" s="9"/>
      <c r="MR393" s="9"/>
      <c r="MS393" s="9"/>
      <c r="MT393" s="9"/>
      <c r="MU393" s="9"/>
      <c r="MV393" s="9"/>
      <c r="MW393" s="9"/>
      <c r="MX393" s="9"/>
      <c r="MY393" s="9"/>
      <c r="MZ393" s="9"/>
      <c r="NA393" s="9"/>
      <c r="NB393" s="9"/>
      <c r="NC393" s="9"/>
      <c r="ND393" s="9"/>
      <c r="NE393" s="9"/>
      <c r="NF393" s="9"/>
      <c r="NG393" s="9"/>
      <c r="NH393" s="9"/>
      <c r="NI393" s="9"/>
      <c r="NJ393" s="9"/>
      <c r="NK393" s="9"/>
      <c r="NL393" s="9"/>
      <c r="NM393" s="9"/>
      <c r="NN393" s="9"/>
      <c r="NO393" s="9"/>
      <c r="NP393" s="9"/>
      <c r="NQ393" s="9"/>
      <c r="NR393" s="9"/>
      <c r="NS393" s="9"/>
      <c r="NT393" s="9"/>
      <c r="NU393" s="9"/>
      <c r="NV393" s="9"/>
      <c r="NW393" s="9"/>
      <c r="NX393" s="9"/>
      <c r="NY393" s="9"/>
      <c r="NZ393" s="9"/>
      <c r="OA393" s="9"/>
      <c r="OB393" s="9"/>
      <c r="OC393" s="9"/>
      <c r="OD393" s="9"/>
      <c r="OE393" s="9"/>
      <c r="OF393" s="9"/>
      <c r="OG393" s="9"/>
      <c r="OH393" s="9"/>
      <c r="OI393" s="9"/>
      <c r="OJ393" s="9"/>
      <c r="OK393" s="9"/>
      <c r="OL393" s="9"/>
      <c r="OM393" s="9"/>
      <c r="ON393" s="9"/>
      <c r="OO393" s="9"/>
      <c r="OP393" s="9"/>
      <c r="OQ393" s="9"/>
      <c r="OR393" s="9"/>
      <c r="OS393" s="9"/>
      <c r="OT393" s="9"/>
      <c r="OU393" s="9"/>
      <c r="OV393" s="9"/>
      <c r="OW393" s="9"/>
      <c r="OX393" s="9"/>
      <c r="OY393" s="9"/>
      <c r="OZ393" s="9"/>
      <c r="PA393" s="9"/>
      <c r="PB393" s="9"/>
      <c r="PC393" s="9"/>
      <c r="PD393" s="9"/>
      <c r="PE393" s="9"/>
      <c r="PF393" s="9"/>
      <c r="PG393" s="9"/>
      <c r="PH393" s="9"/>
      <c r="PI393" s="9"/>
      <c r="PJ393" s="9"/>
      <c r="PK393" s="9"/>
      <c r="PL393" s="9"/>
      <c r="PM393" s="9"/>
      <c r="PN393" s="9"/>
      <c r="PO393" s="9"/>
      <c r="PP393" s="9"/>
      <c r="PQ393" s="9"/>
      <c r="PR393" s="9"/>
      <c r="PS393" s="9"/>
      <c r="PT393" s="9"/>
      <c r="PU393" s="9"/>
      <c r="PV393" s="9"/>
      <c r="PW393" s="9"/>
      <c r="PX393" s="9"/>
      <c r="PY393" s="9"/>
      <c r="PZ393" s="9"/>
      <c r="QA393" s="9"/>
      <c r="QB393" s="9"/>
      <c r="QC393" s="9"/>
      <c r="QD393" s="9"/>
      <c r="QE393" s="9"/>
      <c r="QF393" s="9"/>
      <c r="QG393" s="9"/>
      <c r="QH393" s="9"/>
      <c r="QI393" s="9"/>
      <c r="QJ393" s="9"/>
      <c r="QK393" s="9"/>
      <c r="QL393" s="9"/>
      <c r="QM393" s="9"/>
      <c r="QN393" s="9"/>
      <c r="QO393" s="9"/>
      <c r="QP393" s="9"/>
      <c r="QQ393" s="9"/>
      <c r="QR393" s="9"/>
      <c r="QS393" s="9"/>
      <c r="QT393" s="9"/>
      <c r="QU393" s="9"/>
      <c r="QV393" s="9"/>
      <c r="QW393" s="9"/>
      <c r="QX393" s="9"/>
      <c r="QY393" s="9"/>
      <c r="QZ393" s="9"/>
      <c r="RA393" s="9"/>
      <c r="RB393" s="9"/>
      <c r="RC393" s="9"/>
      <c r="RD393" s="9"/>
      <c r="RE393" s="9"/>
      <c r="RF393" s="9"/>
      <c r="RG393" s="9"/>
      <c r="RH393" s="9"/>
      <c r="RI393" s="9"/>
      <c r="RJ393" s="9"/>
      <c r="RK393" s="9"/>
      <c r="RL393" s="9"/>
      <c r="RM393" s="9"/>
      <c r="RN393" s="9"/>
      <c r="RO393" s="9"/>
      <c r="RP393" s="9"/>
      <c r="RQ393" s="9"/>
      <c r="RR393" s="9"/>
      <c r="RS393" s="9"/>
      <c r="RT393" s="9"/>
      <c r="RU393" s="9"/>
      <c r="RV393" s="9"/>
      <c r="RW393" s="9"/>
      <c r="RX393" s="9"/>
      <c r="RY393" s="9"/>
      <c r="RZ393" s="9"/>
      <c r="SA393" s="9"/>
      <c r="SB393" s="9"/>
      <c r="SC393" s="9"/>
      <c r="SD393" s="9"/>
      <c r="SE393" s="9"/>
      <c r="SF393" s="9"/>
      <c r="SG393" s="9"/>
      <c r="SH393" s="9"/>
      <c r="SI393" s="9"/>
      <c r="SJ393" s="9"/>
      <c r="SK393" s="9"/>
      <c r="SL393" s="9"/>
      <c r="SM393" s="9"/>
      <c r="SN393" s="9"/>
      <c r="SO393" s="9"/>
      <c r="SP393" s="9"/>
      <c r="SQ393" s="9"/>
      <c r="SR393" s="9"/>
      <c r="SS393" s="9"/>
      <c r="ST393" s="9"/>
      <c r="SU393" s="9"/>
      <c r="SV393" s="9"/>
      <c r="SW393" s="9"/>
      <c r="SX393" s="9"/>
      <c r="SY393" s="9"/>
      <c r="SZ393" s="9"/>
      <c r="TA393" s="9"/>
      <c r="TB393" s="9"/>
      <c r="TC393" s="9"/>
      <c r="TD393" s="9"/>
      <c r="TE393" s="9"/>
      <c r="TF393" s="9"/>
      <c r="TG393" s="9"/>
      <c r="TH393" s="9"/>
      <c r="TI393" s="9"/>
      <c r="TJ393" s="9"/>
      <c r="TK393" s="9"/>
      <c r="TL393" s="9"/>
      <c r="TM393" s="9"/>
      <c r="TN393" s="9"/>
      <c r="TO393" s="9"/>
      <c r="TP393" s="9"/>
      <c r="TQ393" s="9"/>
      <c r="TR393" s="9"/>
      <c r="TS393" s="9"/>
      <c r="TT393" s="9"/>
      <c r="TU393" s="9"/>
      <c r="TV393" s="9"/>
      <c r="TW393" s="9"/>
      <c r="TX393" s="9"/>
      <c r="TY393" s="9"/>
      <c r="TZ393" s="9"/>
      <c r="UA393" s="9"/>
      <c r="UB393" s="9"/>
      <c r="UC393" s="9"/>
      <c r="UD393" s="9"/>
      <c r="UE393" s="9"/>
      <c r="UF393" s="9"/>
      <c r="UG393" s="9"/>
      <c r="UH393" s="9"/>
      <c r="UI393" s="9"/>
      <c r="UJ393" s="9"/>
      <c r="UK393" s="9"/>
      <c r="UL393" s="9"/>
      <c r="UM393" s="9"/>
      <c r="UN393" s="9"/>
      <c r="UO393" s="9"/>
      <c r="UP393" s="9"/>
      <c r="UQ393" s="9"/>
      <c r="UR393" s="9"/>
      <c r="US393" s="9"/>
      <c r="UT393" s="9"/>
      <c r="UU393" s="9"/>
      <c r="UV393" s="9"/>
      <c r="UW393" s="9"/>
      <c r="UX393" s="9"/>
      <c r="UY393" s="9"/>
      <c r="UZ393" s="9"/>
      <c r="VA393" s="9"/>
      <c r="VB393" s="9"/>
      <c r="VC393" s="9"/>
      <c r="VD393" s="9"/>
      <c r="VE393" s="9"/>
      <c r="VF393" s="9"/>
      <c r="VG393" s="9"/>
      <c r="VH393" s="9"/>
      <c r="VI393" s="9"/>
      <c r="VJ393" s="9"/>
      <c r="VK393" s="9"/>
      <c r="VL393" s="9"/>
      <c r="VM393" s="9"/>
      <c r="VN393" s="9"/>
      <c r="VO393" s="9"/>
      <c r="VP393" s="9"/>
      <c r="VQ393" s="9"/>
      <c r="VR393" s="9"/>
      <c r="VS393" s="9"/>
      <c r="VT393" s="9"/>
      <c r="VU393" s="9"/>
      <c r="VV393" s="9"/>
      <c r="VW393" s="9"/>
      <c r="VX393" s="9"/>
      <c r="VY393" s="9"/>
      <c r="VZ393" s="9"/>
      <c r="WA393" s="9"/>
      <c r="WB393" s="9"/>
      <c r="WC393" s="9"/>
      <c r="WD393" s="9"/>
      <c r="WE393" s="9"/>
      <c r="WF393" s="9"/>
      <c r="WG393" s="9"/>
      <c r="WH393" s="9"/>
      <c r="WI393" s="9"/>
      <c r="WJ393" s="9"/>
      <c r="WK393" s="9"/>
      <c r="WL393" s="9"/>
      <c r="WM393" s="9"/>
      <c r="WN393" s="9"/>
      <c r="WO393" s="9"/>
      <c r="WP393" s="9"/>
      <c r="WQ393" s="9"/>
      <c r="WR393" s="9"/>
      <c r="WS393" s="9"/>
      <c r="WT393" s="9"/>
      <c r="WU393" s="9"/>
      <c r="WV393" s="9"/>
      <c r="WW393" s="9"/>
      <c r="WX393" s="9"/>
      <c r="WY393" s="9"/>
      <c r="WZ393" s="9"/>
      <c r="XA393" s="9"/>
      <c r="XB393" s="9"/>
      <c r="XC393" s="9"/>
      <c r="XD393" s="9"/>
      <c r="XE393" s="9"/>
      <c r="XF393" s="9"/>
      <c r="XG393" s="9"/>
      <c r="XH393" s="9"/>
      <c r="XI393" s="9"/>
      <c r="XJ393" s="9"/>
      <c r="XK393" s="9"/>
      <c r="XL393" s="9"/>
      <c r="XM393" s="9"/>
      <c r="XN393" s="9"/>
      <c r="XO393" s="9"/>
      <c r="XP393" s="9"/>
      <c r="XQ393" s="9"/>
      <c r="XR393" s="9"/>
      <c r="XS393" s="9"/>
      <c r="XT393" s="9"/>
      <c r="XU393" s="9"/>
      <c r="XV393" s="9"/>
      <c r="XW393" s="9"/>
      <c r="XX393" s="9"/>
      <c r="XY393" s="9"/>
      <c r="XZ393" s="9"/>
      <c r="YA393" s="9"/>
      <c r="YB393" s="9"/>
      <c r="YC393" s="9"/>
      <c r="YD393" s="9"/>
      <c r="YE393" s="9"/>
      <c r="YF393" s="9"/>
      <c r="YG393" s="9"/>
      <c r="YH393" s="9"/>
      <c r="YI393" s="9"/>
      <c r="YJ393" s="9"/>
      <c r="YK393" s="9"/>
      <c r="YL393" s="9"/>
      <c r="YM393" s="9"/>
      <c r="YN393" s="9"/>
      <c r="YO393" s="9"/>
      <c r="YP393" s="9"/>
      <c r="YQ393" s="9"/>
      <c r="YR393" s="9"/>
      <c r="YS393" s="9"/>
      <c r="YT393" s="9"/>
      <c r="YU393" s="9"/>
      <c r="YV393" s="9"/>
      <c r="YW393" s="9"/>
      <c r="YX393" s="9"/>
      <c r="YY393" s="9"/>
      <c r="YZ393" s="9"/>
      <c r="ZA393" s="9"/>
      <c r="ZB393" s="9"/>
      <c r="ZC393" s="9"/>
      <c r="ZD393" s="9"/>
      <c r="ZE393" s="9"/>
      <c r="ZF393" s="9"/>
      <c r="ZG393" s="9"/>
      <c r="ZH393" s="9"/>
      <c r="ZI393" s="9"/>
      <c r="ZJ393" s="9"/>
      <c r="ZK393" s="9"/>
      <c r="ZL393" s="9"/>
      <c r="ZM393" s="9"/>
      <c r="ZN393" s="9"/>
      <c r="ZO393" s="9"/>
      <c r="ZP393" s="9"/>
      <c r="ZQ393" s="9"/>
      <c r="ZR393" s="9"/>
      <c r="ZS393" s="9"/>
      <c r="ZT393" s="9"/>
      <c r="ZU393" s="9"/>
      <c r="ZV393" s="9"/>
      <c r="ZW393" s="9"/>
      <c r="ZX393" s="9"/>
      <c r="ZY393" s="9"/>
      <c r="ZZ393" s="9"/>
      <c r="AAA393" s="9"/>
      <c r="AAB393" s="9"/>
      <c r="AAC393" s="9"/>
      <c r="AAD393" s="9"/>
      <c r="AAE393" s="9"/>
      <c r="AAF393" s="9"/>
      <c r="AAG393" s="9"/>
      <c r="AAH393" s="9"/>
      <c r="AAI393" s="9"/>
      <c r="AAJ393" s="9"/>
      <c r="AAK393" s="9"/>
      <c r="AAL393" s="9"/>
      <c r="AAM393" s="9"/>
      <c r="AAN393" s="9"/>
      <c r="AAO393" s="9"/>
      <c r="AAP393" s="9"/>
      <c r="AAQ393" s="9"/>
      <c r="AAR393" s="9"/>
      <c r="AAS393" s="9"/>
      <c r="AAT393" s="9"/>
      <c r="AAU393" s="9"/>
      <c r="AAV393" s="9"/>
      <c r="AAW393" s="9"/>
      <c r="AAX393" s="9"/>
      <c r="AAY393" s="9"/>
      <c r="AAZ393" s="9"/>
      <c r="ABA393" s="9"/>
      <c r="ABB393" s="9"/>
      <c r="ABC393" s="9"/>
      <c r="ABD393" s="9"/>
      <c r="ABE393" s="9"/>
      <c r="ABF393" s="9"/>
      <c r="ABG393" s="9"/>
      <c r="ABH393" s="9"/>
      <c r="ABI393" s="9"/>
      <c r="ABJ393" s="9"/>
      <c r="ABK393" s="9"/>
      <c r="ABL393" s="9"/>
      <c r="ABM393" s="9"/>
      <c r="ABN393" s="9"/>
      <c r="ABO393" s="9"/>
      <c r="ABP393" s="9"/>
      <c r="ABQ393" s="9"/>
      <c r="ABR393" s="9"/>
      <c r="ABS393" s="9"/>
      <c r="ABT393" s="9"/>
      <c r="ABU393" s="9"/>
      <c r="ABV393" s="9"/>
      <c r="ABW393" s="9"/>
      <c r="ABX393" s="9"/>
      <c r="ABY393" s="9"/>
      <c r="ABZ393" s="9"/>
      <c r="ACA393" s="9"/>
      <c r="ACB393" s="9"/>
      <c r="ACC393" s="9"/>
      <c r="ACD393" s="9"/>
      <c r="ACE393" s="9"/>
      <c r="ACF393" s="9"/>
      <c r="ACG393" s="9"/>
      <c r="ACH393" s="9"/>
      <c r="ACI393" s="9"/>
      <c r="ACJ393" s="9"/>
      <c r="ACK393" s="9"/>
      <c r="ACL393" s="9"/>
      <c r="ACM393" s="9"/>
      <c r="ACN393" s="9"/>
      <c r="ACO393" s="9"/>
      <c r="ACP393" s="9"/>
      <c r="ACQ393" s="9"/>
      <c r="ACR393" s="9"/>
      <c r="ACS393" s="9"/>
      <c r="ACT393" s="9"/>
      <c r="ACU393" s="9"/>
      <c r="ACV393" s="9"/>
      <c r="ACW393" s="9"/>
      <c r="ACX393" s="9"/>
      <c r="ACY393" s="9"/>
      <c r="ACZ393" s="9"/>
      <c r="ADA393" s="9"/>
      <c r="ADB393" s="9"/>
      <c r="ADC393" s="9"/>
      <c r="ADD393" s="9"/>
      <c r="ADE393" s="9"/>
      <c r="ADF393" s="9"/>
      <c r="ADG393" s="9"/>
      <c r="ADH393" s="9"/>
      <c r="ADI393" s="9"/>
      <c r="ADJ393" s="9"/>
      <c r="ADK393" s="9"/>
      <c r="ADL393" s="9"/>
      <c r="ADM393" s="9"/>
      <c r="ADN393" s="9"/>
      <c r="ADO393" s="9"/>
      <c r="ADP393" s="9"/>
      <c r="ADQ393" s="9"/>
      <c r="ADR393" s="9"/>
      <c r="ADS393" s="9"/>
      <c r="ADT393" s="9"/>
      <c r="ADU393" s="9"/>
      <c r="ADV393" s="9"/>
      <c r="ADW393" s="9"/>
      <c r="ADX393" s="9"/>
      <c r="ADY393" s="9"/>
      <c r="ADZ393" s="9"/>
      <c r="AEA393" s="9"/>
      <c r="AEB393" s="9"/>
      <c r="AEC393" s="9"/>
      <c r="AED393" s="9"/>
      <c r="AEE393" s="9"/>
      <c r="AEF393" s="9"/>
      <c r="AEG393" s="9"/>
      <c r="AEH393" s="9"/>
      <c r="AEI393" s="9"/>
      <c r="AEJ393" s="9"/>
      <c r="AEK393" s="9"/>
      <c r="AEL393" s="9"/>
      <c r="AEM393" s="9"/>
      <c r="AEN393" s="9"/>
      <c r="AEO393" s="9"/>
      <c r="AEP393" s="9"/>
      <c r="AEQ393" s="9"/>
      <c r="AER393" s="9"/>
      <c r="AES393" s="9"/>
      <c r="AET393" s="9"/>
      <c r="AEU393" s="9"/>
      <c r="AEV393" s="9"/>
      <c r="AEW393" s="9"/>
      <c r="AEX393" s="9"/>
      <c r="AEY393" s="9"/>
      <c r="AEZ393" s="9"/>
      <c r="AFA393" s="9"/>
      <c r="AFB393" s="9"/>
      <c r="AFC393" s="9"/>
      <c r="AFD393" s="9"/>
      <c r="AFE393" s="9"/>
      <c r="AFF393" s="9"/>
      <c r="AFG393" s="9"/>
      <c r="AFH393" s="9"/>
      <c r="AFI393" s="9"/>
      <c r="AFJ393" s="9"/>
      <c r="AFK393" s="9"/>
      <c r="AFL393" s="9"/>
      <c r="AFM393" s="9"/>
      <c r="AFN393" s="9"/>
      <c r="AFO393" s="9"/>
      <c r="AFP393" s="9"/>
      <c r="AFQ393" s="9"/>
      <c r="AFR393" s="9"/>
      <c r="AFS393" s="9"/>
      <c r="AFT393" s="9"/>
      <c r="AFU393" s="9"/>
      <c r="AFV393" s="9"/>
      <c r="AFW393" s="9"/>
      <c r="AFX393" s="9"/>
      <c r="AFY393" s="9"/>
      <c r="AFZ393" s="9"/>
      <c r="AGA393" s="9"/>
      <c r="AGB393" s="9"/>
      <c r="AGC393" s="9"/>
      <c r="AGD393" s="9"/>
      <c r="AGE393" s="9"/>
      <c r="AGF393" s="9"/>
      <c r="AGG393" s="9"/>
      <c r="AGH393" s="9"/>
      <c r="AGI393" s="9"/>
      <c r="AGJ393" s="9"/>
      <c r="AGK393" s="9"/>
      <c r="AGL393" s="9"/>
      <c r="AGM393" s="9"/>
      <c r="AGN393" s="9"/>
      <c r="AGO393" s="9"/>
      <c r="AGP393" s="9"/>
      <c r="AGQ393" s="9"/>
      <c r="AGR393" s="9"/>
      <c r="AGS393" s="9"/>
      <c r="AGT393" s="9"/>
      <c r="AGU393" s="9"/>
      <c r="AGV393" s="9"/>
      <c r="AGW393" s="9"/>
      <c r="AGX393" s="9"/>
      <c r="AGY393" s="9"/>
      <c r="AGZ393" s="9"/>
      <c r="AHA393" s="9"/>
      <c r="AHB393" s="9"/>
      <c r="AHC393" s="9"/>
      <c r="AHD393" s="9"/>
      <c r="AHE393" s="9"/>
      <c r="AHF393" s="9"/>
      <c r="AHG393" s="9"/>
      <c r="AHH393" s="9"/>
      <c r="AHI393" s="9"/>
      <c r="AHJ393" s="9"/>
      <c r="AHK393" s="9"/>
      <c r="AHL393" s="9"/>
      <c r="AHM393" s="9"/>
      <c r="AHN393" s="9"/>
      <c r="AHO393" s="9"/>
      <c r="AHP393" s="9"/>
      <c r="AHQ393" s="9"/>
      <c r="AHR393" s="9"/>
      <c r="AHS393" s="9"/>
      <c r="AHT393" s="9"/>
      <c r="AHU393" s="9"/>
      <c r="AHV393" s="9"/>
      <c r="AHW393" s="9"/>
      <c r="AHX393" s="9"/>
      <c r="AHY393" s="9"/>
      <c r="AHZ393" s="9"/>
      <c r="AIA393" s="9"/>
      <c r="AIB393" s="9"/>
      <c r="AIC393" s="9"/>
      <c r="AID393" s="9"/>
      <c r="AIE393" s="9"/>
      <c r="AIF393" s="9"/>
      <c r="AIG393" s="9"/>
      <c r="AIH393" s="9"/>
      <c r="AII393" s="9"/>
      <c r="AIJ393" s="9"/>
      <c r="AIK393" s="9"/>
      <c r="AIL393" s="9"/>
      <c r="AIM393" s="9"/>
      <c r="AIN393" s="9"/>
      <c r="AIO393" s="9"/>
      <c r="AIP393" s="9"/>
      <c r="AIQ393" s="9"/>
      <c r="AIR393" s="9"/>
      <c r="AIS393" s="9"/>
      <c r="AIT393" s="9"/>
      <c r="AIU393" s="9"/>
      <c r="AIV393" s="9"/>
      <c r="AIW393" s="9"/>
      <c r="AIX393" s="9"/>
      <c r="AIY393" s="9"/>
      <c r="AIZ393" s="9"/>
      <c r="AJA393" s="9"/>
      <c r="AJB393" s="9"/>
      <c r="AJC393" s="9"/>
      <c r="AJD393" s="9"/>
      <c r="AJE393" s="9"/>
      <c r="AJF393" s="9"/>
      <c r="AJG393" s="9"/>
      <c r="AJH393" s="9"/>
      <c r="AJI393" s="9"/>
      <c r="AJJ393" s="9"/>
      <c r="AJK393" s="9"/>
      <c r="AJL393" s="9"/>
      <c r="AJM393" s="9"/>
      <c r="AJN393" s="9"/>
      <c r="AJO393" s="9"/>
      <c r="AJP393" s="9"/>
      <c r="AJQ393" s="9"/>
      <c r="AJR393" s="9"/>
      <c r="AJS393" s="9"/>
      <c r="AJT393" s="9"/>
      <c r="AJU393" s="9"/>
      <c r="AJV393" s="9"/>
      <c r="AJW393" s="9"/>
      <c r="AJX393" s="9"/>
      <c r="AJY393" s="9"/>
      <c r="AJZ393" s="9"/>
      <c r="AKA393" s="9"/>
      <c r="AKB393" s="9"/>
      <c r="AKC393" s="9"/>
      <c r="AKD393" s="9"/>
      <c r="AKE393" s="9"/>
      <c r="AKF393" s="9"/>
      <c r="AKG393" s="9"/>
      <c r="AKH393" s="9"/>
      <c r="AKI393" s="9"/>
      <c r="AKJ393" s="9"/>
      <c r="AKK393" s="9"/>
      <c r="AKL393" s="9"/>
      <c r="AKM393" s="9"/>
      <c r="AKN393" s="9"/>
      <c r="AKO393" s="9"/>
      <c r="AKP393" s="9"/>
      <c r="AKQ393" s="9"/>
      <c r="AKR393" s="9"/>
      <c r="AKS393" s="9"/>
      <c r="AKT393" s="9"/>
      <c r="AKU393" s="9"/>
      <c r="AKV393" s="9"/>
      <c r="AKW393" s="9"/>
      <c r="AKX393" s="9"/>
      <c r="AKY393" s="9"/>
      <c r="AKZ393" s="9"/>
      <c r="ALA393" s="9"/>
      <c r="ALB393" s="9"/>
      <c r="ALC393" s="9"/>
      <c r="ALD393" s="9"/>
      <c r="ALE393" s="9"/>
      <c r="ALF393" s="9"/>
      <c r="ALG393" s="9"/>
      <c r="ALH393" s="9"/>
      <c r="ALI393" s="9"/>
      <c r="ALJ393" s="9"/>
      <c r="ALK393" s="9"/>
      <c r="ALL393" s="9"/>
      <c r="ALM393" s="9"/>
      <c r="ALN393" s="9"/>
      <c r="ALO393" s="9"/>
      <c r="ALP393" s="9"/>
      <c r="ALQ393" s="9"/>
      <c r="ALR393" s="9"/>
      <c r="ALS393" s="9"/>
      <c r="ALT393" s="9"/>
      <c r="ALU393" s="9"/>
      <c r="ALV393" s="9"/>
      <c r="ALW393" s="9"/>
      <c r="ALX393" s="9"/>
      <c r="ALY393" s="9"/>
      <c r="ALZ393" s="9"/>
      <c r="AMA393" s="9"/>
      <c r="AMB393" s="9"/>
      <c r="AMC393" s="9"/>
      <c r="AMD393" s="9"/>
      <c r="AME393" s="9"/>
      <c r="AMF393" s="9"/>
      <c r="AMG393" s="9"/>
      <c r="AMH393" s="9"/>
      <c r="AMI393" s="9"/>
      <c r="AMJ393" s="9"/>
      <c r="AMK393" s="9"/>
      <c r="AML393" s="9"/>
      <c r="AMM393" s="9"/>
      <c r="AMN393" s="9"/>
      <c r="AMO393" s="9"/>
      <c r="AMP393" s="9"/>
      <c r="AMQ393" s="9"/>
      <c r="AMR393" s="9"/>
      <c r="AMS393" s="9"/>
      <c r="AMT393" s="9"/>
      <c r="AMU393" s="9"/>
      <c r="AMV393" s="9"/>
      <c r="AMW393" s="9"/>
      <c r="AMX393" s="9"/>
      <c r="AMY393" s="9"/>
      <c r="AMZ393" s="9"/>
      <c r="ANA393" s="9"/>
      <c r="ANB393" s="9"/>
      <c r="ANC393" s="9"/>
      <c r="AND393" s="9"/>
      <c r="ANE393" s="9"/>
      <c r="ANF393" s="9"/>
      <c r="ANG393" s="9"/>
      <c r="ANH393" s="9"/>
      <c r="ANI393" s="9"/>
      <c r="ANJ393" s="9"/>
      <c r="ANK393" s="9"/>
      <c r="ANL393" s="9"/>
      <c r="ANM393" s="9"/>
      <c r="ANN393" s="9"/>
      <c r="ANO393" s="9"/>
      <c r="ANP393" s="9"/>
      <c r="ANQ393" s="9"/>
      <c r="ANR393" s="9"/>
      <c r="ANS393" s="9"/>
      <c r="ANT393" s="9"/>
      <c r="ANU393" s="9"/>
      <c r="ANV393" s="9"/>
      <c r="ANW393" s="9"/>
      <c r="ANX393" s="9"/>
      <c r="ANY393" s="9"/>
      <c r="ANZ393" s="9"/>
      <c r="AOA393" s="9"/>
      <c r="AOB393" s="9"/>
      <c r="AOC393" s="9"/>
      <c r="AOD393" s="9"/>
      <c r="AOE393" s="9"/>
      <c r="AOF393" s="9"/>
      <c r="AOG393" s="9"/>
      <c r="AOH393" s="9"/>
      <c r="AOI393" s="9"/>
      <c r="AOJ393" s="9"/>
      <c r="AOK393" s="9"/>
      <c r="AOL393" s="9"/>
      <c r="AOM393" s="9"/>
      <c r="AON393" s="9"/>
      <c r="AOO393" s="9"/>
      <c r="AOP393" s="9"/>
      <c r="AOQ393" s="9"/>
      <c r="AOR393" s="9"/>
      <c r="AOS393" s="9"/>
      <c r="AOT393" s="9"/>
      <c r="AOU393" s="9"/>
      <c r="AOV393" s="9"/>
      <c r="AOW393" s="9"/>
      <c r="AOX393" s="9"/>
      <c r="AOY393" s="9"/>
      <c r="AOZ393" s="9"/>
      <c r="APA393" s="9"/>
      <c r="APB393" s="9"/>
      <c r="APC393" s="9"/>
      <c r="APD393" s="9"/>
      <c r="APE393" s="9"/>
      <c r="APF393" s="9"/>
      <c r="APG393" s="9"/>
      <c r="APH393" s="9"/>
      <c r="API393" s="9"/>
      <c r="APJ393" s="9"/>
      <c r="APK393" s="9"/>
      <c r="APL393" s="9"/>
      <c r="APM393" s="9"/>
      <c r="APN393" s="9"/>
      <c r="APO393" s="9"/>
      <c r="APP393" s="9"/>
      <c r="APQ393" s="9"/>
      <c r="APR393" s="9"/>
      <c r="APS393" s="9"/>
      <c r="APT393" s="9"/>
      <c r="APU393" s="9"/>
      <c r="APV393" s="9"/>
      <c r="APW393" s="9"/>
      <c r="APX393" s="9"/>
      <c r="APY393" s="9"/>
      <c r="APZ393" s="9"/>
      <c r="AQA393" s="9"/>
      <c r="AQB393" s="9"/>
      <c r="AQC393" s="9"/>
      <c r="AQD393" s="9"/>
      <c r="AQE393" s="9"/>
      <c r="AQF393" s="9"/>
      <c r="AQG393" s="9"/>
    </row>
    <row r="394" spans="1:1125">
      <c r="A394" s="7"/>
      <c r="B394" s="7"/>
      <c r="C394" s="7"/>
      <c r="D394" s="7"/>
      <c r="E394" s="9"/>
      <c r="F394" s="110"/>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c r="CY394" s="9"/>
      <c r="CZ394" s="9"/>
      <c r="DA394" s="9"/>
      <c r="DB394" s="9"/>
      <c r="DC394" s="9"/>
      <c r="DD394" s="9"/>
      <c r="DE394" s="9"/>
      <c r="DF394" s="9"/>
      <c r="DG394" s="9"/>
      <c r="DH394" s="9"/>
      <c r="DI394" s="9"/>
      <c r="DJ394" s="9"/>
      <c r="DK394" s="9"/>
      <c r="DL394" s="9"/>
      <c r="DM394" s="9"/>
      <c r="DN394" s="9"/>
      <c r="DO394" s="9"/>
      <c r="DP394" s="9"/>
      <c r="DQ394" s="9"/>
      <c r="DR394" s="9"/>
      <c r="DS394" s="9"/>
      <c r="DT394" s="9"/>
      <c r="DU394" s="9"/>
      <c r="DV394" s="9"/>
      <c r="DW394" s="9"/>
      <c r="DX394" s="9"/>
      <c r="DY394" s="9"/>
      <c r="DZ394" s="9"/>
      <c r="EA394" s="9"/>
      <c r="EB394" s="9"/>
      <c r="EC394" s="9"/>
      <c r="ED394" s="9"/>
      <c r="EE394" s="9"/>
      <c r="EF394" s="9"/>
      <c r="EG394" s="9"/>
      <c r="EH394" s="9"/>
      <c r="EI394" s="9"/>
      <c r="EJ394" s="9"/>
      <c r="EK394" s="9"/>
      <c r="EL394" s="9"/>
      <c r="EM394" s="9"/>
      <c r="EN394" s="9"/>
      <c r="EO394" s="9"/>
      <c r="EP394" s="9"/>
      <c r="EQ394" s="9"/>
      <c r="ER394" s="9"/>
      <c r="ES394" s="9"/>
      <c r="ET394" s="9"/>
      <c r="EU394" s="9"/>
      <c r="EV394" s="9"/>
      <c r="EW394" s="9"/>
      <c r="EX394" s="9"/>
      <c r="EY394" s="9"/>
      <c r="EZ394" s="9"/>
      <c r="FA394" s="9"/>
      <c r="FB394" s="9"/>
      <c r="FC394" s="9"/>
      <c r="FD394" s="9"/>
      <c r="FE394" s="9"/>
      <c r="FF394" s="9"/>
      <c r="FG394" s="9"/>
      <c r="FH394" s="9"/>
      <c r="FI394" s="9"/>
      <c r="FJ394" s="9"/>
      <c r="FK394" s="9"/>
      <c r="FL394" s="9"/>
      <c r="FM394" s="9"/>
      <c r="FN394" s="9"/>
      <c r="FO394" s="9"/>
      <c r="FP394" s="9"/>
      <c r="FQ394" s="9"/>
      <c r="FR394" s="9"/>
      <c r="FS394" s="9"/>
      <c r="FT394" s="9"/>
      <c r="FU394" s="9"/>
      <c r="FV394" s="9"/>
      <c r="FW394" s="9"/>
      <c r="FX394" s="9"/>
      <c r="FY394" s="9"/>
      <c r="FZ394" s="9"/>
      <c r="GA394" s="9"/>
      <c r="GB394" s="9"/>
      <c r="GC394" s="9"/>
      <c r="GD394" s="9"/>
      <c r="GE394" s="9"/>
      <c r="GF394" s="9"/>
      <c r="GG394" s="9"/>
      <c r="GH394" s="9"/>
      <c r="GI394" s="9"/>
      <c r="GJ394" s="9"/>
      <c r="GK394" s="9"/>
      <c r="GL394" s="9"/>
      <c r="GM394" s="9"/>
      <c r="GN394" s="9"/>
      <c r="GO394" s="9"/>
      <c r="GP394" s="9"/>
      <c r="GQ394" s="9"/>
      <c r="GR394" s="9"/>
      <c r="GS394" s="9"/>
      <c r="GT394" s="9"/>
      <c r="GU394" s="9"/>
      <c r="GV394" s="9"/>
      <c r="GW394" s="9"/>
      <c r="GX394" s="9"/>
      <c r="GY394" s="9"/>
      <c r="GZ394" s="9"/>
      <c r="HA394" s="9"/>
      <c r="HB394" s="9"/>
      <c r="HC394" s="9"/>
      <c r="HD394" s="9"/>
      <c r="HE394" s="9"/>
      <c r="HF394" s="9"/>
      <c r="HG394" s="9"/>
      <c r="HH394" s="9"/>
      <c r="HI394" s="9"/>
      <c r="HJ394" s="9"/>
      <c r="HK394" s="9"/>
      <c r="HL394" s="9"/>
      <c r="HM394" s="9"/>
      <c r="HN394" s="9"/>
      <c r="HO394" s="9"/>
      <c r="HP394" s="9"/>
      <c r="HQ394" s="9"/>
      <c r="HR394" s="9"/>
      <c r="HS394" s="9"/>
      <c r="HT394" s="9"/>
      <c r="HU394" s="9"/>
      <c r="HV394" s="9"/>
      <c r="HW394" s="9"/>
      <c r="HX394" s="9"/>
      <c r="HY394" s="9"/>
      <c r="HZ394" s="9"/>
      <c r="IA394" s="9"/>
      <c r="IB394" s="9"/>
      <c r="IC394" s="9"/>
      <c r="ID394" s="9"/>
      <c r="IE394" s="9"/>
      <c r="IF394" s="9"/>
      <c r="IG394" s="9"/>
      <c r="IH394" s="9"/>
      <c r="II394" s="9"/>
      <c r="IJ394" s="9"/>
      <c r="IK394" s="9"/>
      <c r="IL394" s="9"/>
      <c r="IM394" s="9"/>
      <c r="IN394" s="9"/>
      <c r="IO394" s="9"/>
      <c r="IP394" s="9"/>
      <c r="IQ394" s="9"/>
      <c r="IR394" s="9"/>
      <c r="IS394" s="9"/>
      <c r="IT394" s="9"/>
      <c r="IU394" s="9"/>
      <c r="IV394" s="9"/>
      <c r="IW394" s="9"/>
      <c r="IX394" s="9"/>
      <c r="IY394" s="9"/>
      <c r="IZ394" s="9"/>
      <c r="JA394" s="9"/>
      <c r="JB394" s="9"/>
      <c r="JC394" s="9"/>
      <c r="JD394" s="9"/>
      <c r="JE394" s="9"/>
      <c r="JF394" s="9"/>
      <c r="JG394" s="9"/>
      <c r="JH394" s="9"/>
      <c r="JI394" s="9"/>
      <c r="JJ394" s="9"/>
      <c r="JK394" s="9"/>
      <c r="JL394" s="9"/>
      <c r="JM394" s="9"/>
      <c r="JN394" s="9"/>
      <c r="JO394" s="9"/>
      <c r="JP394" s="9"/>
      <c r="JQ394" s="9"/>
      <c r="JR394" s="9"/>
      <c r="JS394" s="9"/>
      <c r="JT394" s="9"/>
      <c r="JU394" s="9"/>
      <c r="JV394" s="9"/>
      <c r="JW394" s="9"/>
      <c r="JX394" s="9"/>
      <c r="JY394" s="9"/>
      <c r="JZ394" s="9"/>
      <c r="KA394" s="9"/>
      <c r="KB394" s="9"/>
      <c r="KC394" s="9"/>
      <c r="KD394" s="9"/>
      <c r="KE394" s="9"/>
      <c r="KF394" s="9"/>
      <c r="KG394" s="9"/>
      <c r="KH394" s="9"/>
      <c r="KI394" s="9"/>
      <c r="KJ394" s="9"/>
      <c r="KK394" s="9"/>
      <c r="KL394" s="9"/>
      <c r="KM394" s="9"/>
      <c r="KN394" s="9"/>
      <c r="KO394" s="9"/>
      <c r="KP394" s="9"/>
      <c r="KQ394" s="9"/>
      <c r="KR394" s="9"/>
      <c r="KS394" s="9"/>
      <c r="KT394" s="9"/>
      <c r="KU394" s="9"/>
      <c r="KV394" s="9"/>
      <c r="KW394" s="9"/>
      <c r="KX394" s="9"/>
      <c r="KY394" s="9"/>
      <c r="KZ394" s="9"/>
      <c r="LA394" s="9"/>
      <c r="LB394" s="9"/>
      <c r="LC394" s="9"/>
      <c r="LD394" s="9"/>
      <c r="LE394" s="9"/>
      <c r="LF394" s="9"/>
      <c r="LG394" s="9"/>
      <c r="LH394" s="9"/>
      <c r="LI394" s="9"/>
      <c r="LJ394" s="9"/>
      <c r="LK394" s="9"/>
      <c r="LL394" s="9"/>
      <c r="LM394" s="9"/>
      <c r="LN394" s="9"/>
      <c r="LO394" s="9"/>
      <c r="LP394" s="9"/>
      <c r="LQ394" s="9"/>
      <c r="LR394" s="9"/>
      <c r="LS394" s="9"/>
      <c r="LT394" s="9"/>
      <c r="LU394" s="9"/>
      <c r="LV394" s="9"/>
      <c r="LW394" s="9"/>
      <c r="LX394" s="9"/>
      <c r="LY394" s="9"/>
      <c r="LZ394" s="9"/>
      <c r="MA394" s="9"/>
      <c r="MB394" s="9"/>
      <c r="MC394" s="9"/>
      <c r="MD394" s="9"/>
      <c r="ME394" s="9"/>
      <c r="MF394" s="9"/>
      <c r="MG394" s="9"/>
      <c r="MH394" s="9"/>
      <c r="MI394" s="9"/>
      <c r="MJ394" s="9"/>
      <c r="MK394" s="9"/>
      <c r="ML394" s="9"/>
      <c r="MM394" s="9"/>
      <c r="MN394" s="9"/>
      <c r="MO394" s="9"/>
      <c r="MP394" s="9"/>
      <c r="MQ394" s="9"/>
      <c r="MR394" s="9"/>
      <c r="MS394" s="9"/>
      <c r="MT394" s="9"/>
      <c r="MU394" s="9"/>
      <c r="MV394" s="9"/>
      <c r="MW394" s="9"/>
      <c r="MX394" s="9"/>
      <c r="MY394" s="9"/>
      <c r="MZ394" s="9"/>
      <c r="NA394" s="9"/>
      <c r="NB394" s="9"/>
      <c r="NC394" s="9"/>
      <c r="ND394" s="9"/>
      <c r="NE394" s="9"/>
      <c r="NF394" s="9"/>
      <c r="NG394" s="9"/>
      <c r="NH394" s="9"/>
      <c r="NI394" s="9"/>
      <c r="NJ394" s="9"/>
      <c r="NK394" s="9"/>
      <c r="NL394" s="9"/>
      <c r="NM394" s="9"/>
      <c r="NN394" s="9"/>
      <c r="NO394" s="9"/>
      <c r="NP394" s="9"/>
      <c r="NQ394" s="9"/>
      <c r="NR394" s="9"/>
      <c r="NS394" s="9"/>
      <c r="NT394" s="9"/>
      <c r="NU394" s="9"/>
      <c r="NV394" s="9"/>
      <c r="NW394" s="9"/>
      <c r="NX394" s="9"/>
      <c r="NY394" s="9"/>
      <c r="NZ394" s="9"/>
      <c r="OA394" s="9"/>
      <c r="OB394" s="9"/>
      <c r="OC394" s="9"/>
      <c r="OD394" s="9"/>
      <c r="OE394" s="9"/>
      <c r="OF394" s="9"/>
      <c r="OG394" s="9"/>
      <c r="OH394" s="9"/>
      <c r="OI394" s="9"/>
      <c r="OJ394" s="9"/>
      <c r="OK394" s="9"/>
      <c r="OL394" s="9"/>
      <c r="OM394" s="9"/>
      <c r="ON394" s="9"/>
      <c r="OO394" s="9"/>
      <c r="OP394" s="9"/>
      <c r="OQ394" s="9"/>
      <c r="OR394" s="9"/>
      <c r="OS394" s="9"/>
      <c r="OT394" s="9"/>
      <c r="OU394" s="9"/>
      <c r="OV394" s="9"/>
      <c r="OW394" s="9"/>
      <c r="OX394" s="9"/>
      <c r="OY394" s="9"/>
      <c r="OZ394" s="9"/>
      <c r="PA394" s="9"/>
      <c r="PB394" s="9"/>
      <c r="PC394" s="9"/>
      <c r="PD394" s="9"/>
      <c r="PE394" s="9"/>
      <c r="PF394" s="9"/>
      <c r="PG394" s="9"/>
      <c r="PH394" s="9"/>
      <c r="PI394" s="9"/>
      <c r="PJ394" s="9"/>
      <c r="PK394" s="9"/>
      <c r="PL394" s="9"/>
      <c r="PM394" s="9"/>
      <c r="PN394" s="9"/>
      <c r="PO394" s="9"/>
      <c r="PP394" s="9"/>
      <c r="PQ394" s="9"/>
      <c r="PR394" s="9"/>
      <c r="PS394" s="9"/>
      <c r="PT394" s="9"/>
      <c r="PU394" s="9"/>
      <c r="PV394" s="9"/>
      <c r="PW394" s="9"/>
      <c r="PX394" s="9"/>
      <c r="PY394" s="9"/>
      <c r="PZ394" s="9"/>
      <c r="QA394" s="9"/>
      <c r="QB394" s="9"/>
      <c r="QC394" s="9"/>
      <c r="QD394" s="9"/>
      <c r="QE394" s="9"/>
      <c r="QF394" s="9"/>
      <c r="QG394" s="9"/>
      <c r="QH394" s="9"/>
      <c r="QI394" s="9"/>
      <c r="QJ394" s="9"/>
      <c r="QK394" s="9"/>
      <c r="QL394" s="9"/>
      <c r="QM394" s="9"/>
      <c r="QN394" s="9"/>
      <c r="QO394" s="9"/>
      <c r="QP394" s="9"/>
      <c r="QQ394" s="9"/>
      <c r="QR394" s="9"/>
      <c r="QS394" s="9"/>
      <c r="QT394" s="9"/>
      <c r="QU394" s="9"/>
      <c r="QV394" s="9"/>
      <c r="QW394" s="9"/>
      <c r="QX394" s="9"/>
      <c r="QY394" s="9"/>
      <c r="QZ394" s="9"/>
      <c r="RA394" s="9"/>
      <c r="RB394" s="9"/>
      <c r="RC394" s="9"/>
      <c r="RD394" s="9"/>
      <c r="RE394" s="9"/>
      <c r="RF394" s="9"/>
      <c r="RG394" s="9"/>
      <c r="RH394" s="9"/>
      <c r="RI394" s="9"/>
      <c r="RJ394" s="9"/>
      <c r="RK394" s="9"/>
      <c r="RL394" s="9"/>
      <c r="RM394" s="9"/>
      <c r="RN394" s="9"/>
      <c r="RO394" s="9"/>
      <c r="RP394" s="9"/>
      <c r="RQ394" s="9"/>
      <c r="RR394" s="9"/>
      <c r="RS394" s="9"/>
      <c r="RT394" s="9"/>
      <c r="RU394" s="9"/>
      <c r="RV394" s="9"/>
      <c r="RW394" s="9"/>
      <c r="RX394" s="9"/>
      <c r="RY394" s="9"/>
      <c r="RZ394" s="9"/>
      <c r="SA394" s="9"/>
      <c r="SB394" s="9"/>
      <c r="SC394" s="9"/>
      <c r="SD394" s="9"/>
      <c r="SE394" s="9"/>
      <c r="SF394" s="9"/>
      <c r="SG394" s="9"/>
      <c r="SH394" s="9"/>
      <c r="SI394" s="9"/>
      <c r="SJ394" s="9"/>
      <c r="SK394" s="9"/>
      <c r="SL394" s="9"/>
      <c r="SM394" s="9"/>
      <c r="SN394" s="9"/>
      <c r="SO394" s="9"/>
      <c r="SP394" s="9"/>
      <c r="SQ394" s="9"/>
      <c r="SR394" s="9"/>
      <c r="SS394" s="9"/>
      <c r="ST394" s="9"/>
      <c r="SU394" s="9"/>
      <c r="SV394" s="9"/>
      <c r="SW394" s="9"/>
      <c r="SX394" s="9"/>
      <c r="SY394" s="9"/>
      <c r="SZ394" s="9"/>
      <c r="TA394" s="9"/>
      <c r="TB394" s="9"/>
      <c r="TC394" s="9"/>
      <c r="TD394" s="9"/>
      <c r="TE394" s="9"/>
      <c r="TF394" s="9"/>
      <c r="TG394" s="9"/>
      <c r="TH394" s="9"/>
      <c r="TI394" s="9"/>
      <c r="TJ394" s="9"/>
      <c r="TK394" s="9"/>
      <c r="TL394" s="9"/>
      <c r="TM394" s="9"/>
      <c r="TN394" s="9"/>
      <c r="TO394" s="9"/>
      <c r="TP394" s="9"/>
      <c r="TQ394" s="9"/>
      <c r="TR394" s="9"/>
      <c r="TS394" s="9"/>
      <c r="TT394" s="9"/>
      <c r="TU394" s="9"/>
      <c r="TV394" s="9"/>
      <c r="TW394" s="9"/>
      <c r="TX394" s="9"/>
      <c r="TY394" s="9"/>
      <c r="TZ394" s="9"/>
      <c r="UA394" s="9"/>
      <c r="UB394" s="9"/>
      <c r="UC394" s="9"/>
      <c r="UD394" s="9"/>
      <c r="UE394" s="9"/>
      <c r="UF394" s="9"/>
      <c r="UG394" s="9"/>
      <c r="UH394" s="9"/>
      <c r="UI394" s="9"/>
      <c r="UJ394" s="9"/>
      <c r="UK394" s="9"/>
      <c r="UL394" s="9"/>
      <c r="UM394" s="9"/>
      <c r="UN394" s="9"/>
      <c r="UO394" s="9"/>
      <c r="UP394" s="9"/>
      <c r="UQ394" s="9"/>
      <c r="UR394" s="9"/>
      <c r="US394" s="9"/>
      <c r="UT394" s="9"/>
      <c r="UU394" s="9"/>
      <c r="UV394" s="9"/>
      <c r="UW394" s="9"/>
      <c r="UX394" s="9"/>
      <c r="UY394" s="9"/>
      <c r="UZ394" s="9"/>
      <c r="VA394" s="9"/>
      <c r="VB394" s="9"/>
      <c r="VC394" s="9"/>
      <c r="VD394" s="9"/>
      <c r="VE394" s="9"/>
      <c r="VF394" s="9"/>
      <c r="VG394" s="9"/>
      <c r="VH394" s="9"/>
      <c r="VI394" s="9"/>
      <c r="VJ394" s="9"/>
      <c r="VK394" s="9"/>
      <c r="VL394" s="9"/>
      <c r="VM394" s="9"/>
      <c r="VN394" s="9"/>
      <c r="VO394" s="9"/>
      <c r="VP394" s="9"/>
      <c r="VQ394" s="9"/>
      <c r="VR394" s="9"/>
      <c r="VS394" s="9"/>
      <c r="VT394" s="9"/>
      <c r="VU394" s="9"/>
      <c r="VV394" s="9"/>
      <c r="VW394" s="9"/>
      <c r="VX394" s="9"/>
      <c r="VY394" s="9"/>
      <c r="VZ394" s="9"/>
      <c r="WA394" s="9"/>
      <c r="WB394" s="9"/>
      <c r="WC394" s="9"/>
      <c r="WD394" s="9"/>
      <c r="WE394" s="9"/>
      <c r="WF394" s="9"/>
      <c r="WG394" s="9"/>
      <c r="WH394" s="9"/>
      <c r="WI394" s="9"/>
      <c r="WJ394" s="9"/>
      <c r="WK394" s="9"/>
      <c r="WL394" s="9"/>
      <c r="WM394" s="9"/>
      <c r="WN394" s="9"/>
      <c r="WO394" s="9"/>
      <c r="WP394" s="9"/>
      <c r="WQ394" s="9"/>
      <c r="WR394" s="9"/>
      <c r="WS394" s="9"/>
      <c r="WT394" s="9"/>
      <c r="WU394" s="9"/>
      <c r="WV394" s="9"/>
      <c r="WW394" s="9"/>
      <c r="WX394" s="9"/>
      <c r="WY394" s="9"/>
      <c r="WZ394" s="9"/>
      <c r="XA394" s="9"/>
      <c r="XB394" s="9"/>
      <c r="XC394" s="9"/>
      <c r="XD394" s="9"/>
      <c r="XE394" s="9"/>
      <c r="XF394" s="9"/>
      <c r="XG394" s="9"/>
      <c r="XH394" s="9"/>
      <c r="XI394" s="9"/>
      <c r="XJ394" s="9"/>
      <c r="XK394" s="9"/>
      <c r="XL394" s="9"/>
      <c r="XM394" s="9"/>
      <c r="XN394" s="9"/>
      <c r="XO394" s="9"/>
      <c r="XP394" s="9"/>
      <c r="XQ394" s="9"/>
      <c r="XR394" s="9"/>
      <c r="XS394" s="9"/>
      <c r="XT394" s="9"/>
      <c r="XU394" s="9"/>
      <c r="XV394" s="9"/>
      <c r="XW394" s="9"/>
      <c r="XX394" s="9"/>
      <c r="XY394" s="9"/>
      <c r="XZ394" s="9"/>
      <c r="YA394" s="9"/>
      <c r="YB394" s="9"/>
      <c r="YC394" s="9"/>
      <c r="YD394" s="9"/>
      <c r="YE394" s="9"/>
      <c r="YF394" s="9"/>
      <c r="YG394" s="9"/>
      <c r="YH394" s="9"/>
      <c r="YI394" s="9"/>
      <c r="YJ394" s="9"/>
      <c r="YK394" s="9"/>
      <c r="YL394" s="9"/>
      <c r="YM394" s="9"/>
      <c r="YN394" s="9"/>
      <c r="YO394" s="9"/>
      <c r="YP394" s="9"/>
      <c r="YQ394" s="9"/>
      <c r="YR394" s="9"/>
      <c r="YS394" s="9"/>
      <c r="YT394" s="9"/>
      <c r="YU394" s="9"/>
      <c r="YV394" s="9"/>
      <c r="YW394" s="9"/>
      <c r="YX394" s="9"/>
      <c r="YY394" s="9"/>
      <c r="YZ394" s="9"/>
      <c r="ZA394" s="9"/>
      <c r="ZB394" s="9"/>
      <c r="ZC394" s="9"/>
      <c r="ZD394" s="9"/>
      <c r="ZE394" s="9"/>
      <c r="ZF394" s="9"/>
      <c r="ZG394" s="9"/>
      <c r="ZH394" s="9"/>
      <c r="ZI394" s="9"/>
      <c r="ZJ394" s="9"/>
      <c r="ZK394" s="9"/>
      <c r="ZL394" s="9"/>
      <c r="ZM394" s="9"/>
      <c r="ZN394" s="9"/>
      <c r="ZO394" s="9"/>
      <c r="ZP394" s="9"/>
      <c r="ZQ394" s="9"/>
      <c r="ZR394" s="9"/>
      <c r="ZS394" s="9"/>
      <c r="ZT394" s="9"/>
      <c r="ZU394" s="9"/>
      <c r="ZV394" s="9"/>
      <c r="ZW394" s="9"/>
      <c r="ZX394" s="9"/>
      <c r="ZY394" s="9"/>
      <c r="ZZ394" s="9"/>
      <c r="AAA394" s="9"/>
      <c r="AAB394" s="9"/>
      <c r="AAC394" s="9"/>
      <c r="AAD394" s="9"/>
      <c r="AAE394" s="9"/>
      <c r="AAF394" s="9"/>
      <c r="AAG394" s="9"/>
      <c r="AAH394" s="9"/>
      <c r="AAI394" s="9"/>
      <c r="AAJ394" s="9"/>
      <c r="AAK394" s="9"/>
      <c r="AAL394" s="9"/>
      <c r="AAM394" s="9"/>
      <c r="AAN394" s="9"/>
      <c r="AAO394" s="9"/>
      <c r="AAP394" s="9"/>
      <c r="AAQ394" s="9"/>
      <c r="AAR394" s="9"/>
      <c r="AAS394" s="9"/>
      <c r="AAT394" s="9"/>
      <c r="AAU394" s="9"/>
      <c r="AAV394" s="9"/>
      <c r="AAW394" s="9"/>
      <c r="AAX394" s="9"/>
      <c r="AAY394" s="9"/>
      <c r="AAZ394" s="9"/>
      <c r="ABA394" s="9"/>
      <c r="ABB394" s="9"/>
      <c r="ABC394" s="9"/>
      <c r="ABD394" s="9"/>
      <c r="ABE394" s="9"/>
      <c r="ABF394" s="9"/>
      <c r="ABG394" s="9"/>
      <c r="ABH394" s="9"/>
      <c r="ABI394" s="9"/>
      <c r="ABJ394" s="9"/>
      <c r="ABK394" s="9"/>
      <c r="ABL394" s="9"/>
      <c r="ABM394" s="9"/>
      <c r="ABN394" s="9"/>
      <c r="ABO394" s="9"/>
      <c r="ABP394" s="9"/>
      <c r="ABQ394" s="9"/>
      <c r="ABR394" s="9"/>
      <c r="ABS394" s="9"/>
      <c r="ABT394" s="9"/>
      <c r="ABU394" s="9"/>
      <c r="ABV394" s="9"/>
      <c r="ABW394" s="9"/>
      <c r="ABX394" s="9"/>
      <c r="ABY394" s="9"/>
      <c r="ABZ394" s="9"/>
      <c r="ACA394" s="9"/>
      <c r="ACB394" s="9"/>
      <c r="ACC394" s="9"/>
      <c r="ACD394" s="9"/>
      <c r="ACE394" s="9"/>
      <c r="ACF394" s="9"/>
      <c r="ACG394" s="9"/>
      <c r="ACH394" s="9"/>
      <c r="ACI394" s="9"/>
      <c r="ACJ394" s="9"/>
      <c r="ACK394" s="9"/>
      <c r="ACL394" s="9"/>
      <c r="ACM394" s="9"/>
      <c r="ACN394" s="9"/>
      <c r="ACO394" s="9"/>
      <c r="ACP394" s="9"/>
      <c r="ACQ394" s="9"/>
      <c r="ACR394" s="9"/>
      <c r="ACS394" s="9"/>
      <c r="ACT394" s="9"/>
      <c r="ACU394" s="9"/>
      <c r="ACV394" s="9"/>
      <c r="ACW394" s="9"/>
      <c r="ACX394" s="9"/>
      <c r="ACY394" s="9"/>
      <c r="ACZ394" s="9"/>
      <c r="ADA394" s="9"/>
      <c r="ADB394" s="9"/>
      <c r="ADC394" s="9"/>
      <c r="ADD394" s="9"/>
      <c r="ADE394" s="9"/>
      <c r="ADF394" s="9"/>
      <c r="ADG394" s="9"/>
      <c r="ADH394" s="9"/>
      <c r="ADI394" s="9"/>
      <c r="ADJ394" s="9"/>
      <c r="ADK394" s="9"/>
      <c r="ADL394" s="9"/>
      <c r="ADM394" s="9"/>
      <c r="ADN394" s="9"/>
      <c r="ADO394" s="9"/>
      <c r="ADP394" s="9"/>
      <c r="ADQ394" s="9"/>
      <c r="ADR394" s="9"/>
      <c r="ADS394" s="9"/>
      <c r="ADT394" s="9"/>
      <c r="ADU394" s="9"/>
      <c r="ADV394" s="9"/>
      <c r="ADW394" s="9"/>
      <c r="ADX394" s="9"/>
      <c r="ADY394" s="9"/>
      <c r="ADZ394" s="9"/>
      <c r="AEA394" s="9"/>
      <c r="AEB394" s="9"/>
      <c r="AEC394" s="9"/>
      <c r="AED394" s="9"/>
      <c r="AEE394" s="9"/>
      <c r="AEF394" s="9"/>
      <c r="AEG394" s="9"/>
      <c r="AEH394" s="9"/>
      <c r="AEI394" s="9"/>
      <c r="AEJ394" s="9"/>
      <c r="AEK394" s="9"/>
      <c r="AEL394" s="9"/>
      <c r="AEM394" s="9"/>
      <c r="AEN394" s="9"/>
      <c r="AEO394" s="9"/>
      <c r="AEP394" s="9"/>
      <c r="AEQ394" s="9"/>
      <c r="AER394" s="9"/>
      <c r="AES394" s="9"/>
      <c r="AET394" s="9"/>
      <c r="AEU394" s="9"/>
      <c r="AEV394" s="9"/>
      <c r="AEW394" s="9"/>
      <c r="AEX394" s="9"/>
      <c r="AEY394" s="9"/>
      <c r="AEZ394" s="9"/>
      <c r="AFA394" s="9"/>
      <c r="AFB394" s="9"/>
      <c r="AFC394" s="9"/>
      <c r="AFD394" s="9"/>
      <c r="AFE394" s="9"/>
      <c r="AFF394" s="9"/>
      <c r="AFG394" s="9"/>
      <c r="AFH394" s="9"/>
      <c r="AFI394" s="9"/>
      <c r="AFJ394" s="9"/>
      <c r="AFK394" s="9"/>
      <c r="AFL394" s="9"/>
      <c r="AFM394" s="9"/>
      <c r="AFN394" s="9"/>
      <c r="AFO394" s="9"/>
      <c r="AFP394" s="9"/>
      <c r="AFQ394" s="9"/>
      <c r="AFR394" s="9"/>
      <c r="AFS394" s="9"/>
      <c r="AFT394" s="9"/>
      <c r="AFU394" s="9"/>
      <c r="AFV394" s="9"/>
      <c r="AFW394" s="9"/>
      <c r="AFX394" s="9"/>
      <c r="AFY394" s="9"/>
      <c r="AFZ394" s="9"/>
      <c r="AGA394" s="9"/>
      <c r="AGB394" s="9"/>
      <c r="AGC394" s="9"/>
      <c r="AGD394" s="9"/>
      <c r="AGE394" s="9"/>
      <c r="AGF394" s="9"/>
      <c r="AGG394" s="9"/>
      <c r="AGH394" s="9"/>
      <c r="AGI394" s="9"/>
      <c r="AGJ394" s="9"/>
      <c r="AGK394" s="9"/>
      <c r="AGL394" s="9"/>
      <c r="AGM394" s="9"/>
      <c r="AGN394" s="9"/>
      <c r="AGO394" s="9"/>
      <c r="AGP394" s="9"/>
      <c r="AGQ394" s="9"/>
      <c r="AGR394" s="9"/>
      <c r="AGS394" s="9"/>
      <c r="AGT394" s="9"/>
      <c r="AGU394" s="9"/>
      <c r="AGV394" s="9"/>
      <c r="AGW394" s="9"/>
      <c r="AGX394" s="9"/>
      <c r="AGY394" s="9"/>
      <c r="AGZ394" s="9"/>
      <c r="AHA394" s="9"/>
      <c r="AHB394" s="9"/>
      <c r="AHC394" s="9"/>
      <c r="AHD394" s="9"/>
      <c r="AHE394" s="9"/>
      <c r="AHF394" s="9"/>
      <c r="AHG394" s="9"/>
      <c r="AHH394" s="9"/>
      <c r="AHI394" s="9"/>
      <c r="AHJ394" s="9"/>
      <c r="AHK394" s="9"/>
      <c r="AHL394" s="9"/>
      <c r="AHM394" s="9"/>
      <c r="AHN394" s="9"/>
      <c r="AHO394" s="9"/>
      <c r="AHP394" s="9"/>
      <c r="AHQ394" s="9"/>
      <c r="AHR394" s="9"/>
      <c r="AHS394" s="9"/>
      <c r="AHT394" s="9"/>
      <c r="AHU394" s="9"/>
      <c r="AHV394" s="9"/>
      <c r="AHW394" s="9"/>
      <c r="AHX394" s="9"/>
      <c r="AHY394" s="9"/>
      <c r="AHZ394" s="9"/>
      <c r="AIA394" s="9"/>
      <c r="AIB394" s="9"/>
      <c r="AIC394" s="9"/>
      <c r="AID394" s="9"/>
      <c r="AIE394" s="9"/>
      <c r="AIF394" s="9"/>
      <c r="AIG394" s="9"/>
      <c r="AIH394" s="9"/>
      <c r="AII394" s="9"/>
      <c r="AIJ394" s="9"/>
      <c r="AIK394" s="9"/>
      <c r="AIL394" s="9"/>
      <c r="AIM394" s="9"/>
      <c r="AIN394" s="9"/>
      <c r="AIO394" s="9"/>
      <c r="AIP394" s="9"/>
      <c r="AIQ394" s="9"/>
      <c r="AIR394" s="9"/>
      <c r="AIS394" s="9"/>
      <c r="AIT394" s="9"/>
      <c r="AIU394" s="9"/>
      <c r="AIV394" s="9"/>
      <c r="AIW394" s="9"/>
      <c r="AIX394" s="9"/>
      <c r="AIY394" s="9"/>
      <c r="AIZ394" s="9"/>
      <c r="AJA394" s="9"/>
      <c r="AJB394" s="9"/>
      <c r="AJC394" s="9"/>
      <c r="AJD394" s="9"/>
      <c r="AJE394" s="9"/>
      <c r="AJF394" s="9"/>
      <c r="AJG394" s="9"/>
      <c r="AJH394" s="9"/>
      <c r="AJI394" s="9"/>
      <c r="AJJ394" s="9"/>
      <c r="AJK394" s="9"/>
      <c r="AJL394" s="9"/>
      <c r="AJM394" s="9"/>
      <c r="AJN394" s="9"/>
      <c r="AJO394" s="9"/>
      <c r="AJP394" s="9"/>
      <c r="AJQ394" s="9"/>
      <c r="AJR394" s="9"/>
      <c r="AJS394" s="9"/>
      <c r="AJT394" s="9"/>
      <c r="AJU394" s="9"/>
      <c r="AJV394" s="9"/>
      <c r="AJW394" s="9"/>
      <c r="AJX394" s="9"/>
      <c r="AJY394" s="9"/>
      <c r="AJZ394" s="9"/>
      <c r="AKA394" s="9"/>
      <c r="AKB394" s="9"/>
      <c r="AKC394" s="9"/>
      <c r="AKD394" s="9"/>
      <c r="AKE394" s="9"/>
      <c r="AKF394" s="9"/>
      <c r="AKG394" s="9"/>
      <c r="AKH394" s="9"/>
      <c r="AKI394" s="9"/>
      <c r="AKJ394" s="9"/>
      <c r="AKK394" s="9"/>
      <c r="AKL394" s="9"/>
      <c r="AKM394" s="9"/>
      <c r="AKN394" s="9"/>
      <c r="AKO394" s="9"/>
      <c r="AKP394" s="9"/>
      <c r="AKQ394" s="9"/>
      <c r="AKR394" s="9"/>
      <c r="AKS394" s="9"/>
      <c r="AKT394" s="9"/>
      <c r="AKU394" s="9"/>
      <c r="AKV394" s="9"/>
      <c r="AKW394" s="9"/>
      <c r="AKX394" s="9"/>
      <c r="AKY394" s="9"/>
      <c r="AKZ394" s="9"/>
      <c r="ALA394" s="9"/>
      <c r="ALB394" s="9"/>
      <c r="ALC394" s="9"/>
      <c r="ALD394" s="9"/>
      <c r="ALE394" s="9"/>
      <c r="ALF394" s="9"/>
      <c r="ALG394" s="9"/>
      <c r="ALH394" s="9"/>
      <c r="ALI394" s="9"/>
      <c r="ALJ394" s="9"/>
      <c r="ALK394" s="9"/>
      <c r="ALL394" s="9"/>
      <c r="ALM394" s="9"/>
      <c r="ALN394" s="9"/>
      <c r="ALO394" s="9"/>
      <c r="ALP394" s="9"/>
      <c r="ALQ394" s="9"/>
      <c r="ALR394" s="9"/>
      <c r="ALS394" s="9"/>
      <c r="ALT394" s="9"/>
      <c r="ALU394" s="9"/>
      <c r="ALV394" s="9"/>
      <c r="ALW394" s="9"/>
      <c r="ALX394" s="9"/>
      <c r="ALY394" s="9"/>
      <c r="ALZ394" s="9"/>
      <c r="AMA394" s="9"/>
      <c r="AMB394" s="9"/>
      <c r="AMC394" s="9"/>
      <c r="AMD394" s="9"/>
      <c r="AME394" s="9"/>
      <c r="AMF394" s="9"/>
      <c r="AMG394" s="9"/>
      <c r="AMH394" s="9"/>
      <c r="AMI394" s="9"/>
      <c r="AMJ394" s="9"/>
      <c r="AMK394" s="9"/>
      <c r="AML394" s="9"/>
      <c r="AMM394" s="9"/>
      <c r="AMN394" s="9"/>
      <c r="AMO394" s="9"/>
      <c r="AMP394" s="9"/>
      <c r="AMQ394" s="9"/>
      <c r="AMR394" s="9"/>
      <c r="AMS394" s="9"/>
      <c r="AMT394" s="9"/>
      <c r="AMU394" s="9"/>
      <c r="AMV394" s="9"/>
      <c r="AMW394" s="9"/>
      <c r="AMX394" s="9"/>
      <c r="AMY394" s="9"/>
      <c r="AMZ394" s="9"/>
      <c r="ANA394" s="9"/>
      <c r="ANB394" s="9"/>
      <c r="ANC394" s="9"/>
      <c r="AND394" s="9"/>
      <c r="ANE394" s="9"/>
      <c r="ANF394" s="9"/>
      <c r="ANG394" s="9"/>
      <c r="ANH394" s="9"/>
      <c r="ANI394" s="9"/>
      <c r="ANJ394" s="9"/>
      <c r="ANK394" s="9"/>
      <c r="ANL394" s="9"/>
      <c r="ANM394" s="9"/>
      <c r="ANN394" s="9"/>
      <c r="ANO394" s="9"/>
      <c r="ANP394" s="9"/>
      <c r="ANQ394" s="9"/>
      <c r="ANR394" s="9"/>
      <c r="ANS394" s="9"/>
      <c r="ANT394" s="9"/>
      <c r="ANU394" s="9"/>
      <c r="ANV394" s="9"/>
      <c r="ANW394" s="9"/>
      <c r="ANX394" s="9"/>
      <c r="ANY394" s="9"/>
      <c r="ANZ394" s="9"/>
      <c r="AOA394" s="9"/>
      <c r="AOB394" s="9"/>
      <c r="AOC394" s="9"/>
      <c r="AOD394" s="9"/>
      <c r="AOE394" s="9"/>
      <c r="AOF394" s="9"/>
      <c r="AOG394" s="9"/>
      <c r="AOH394" s="9"/>
      <c r="AOI394" s="9"/>
      <c r="AOJ394" s="9"/>
      <c r="AOK394" s="9"/>
      <c r="AOL394" s="9"/>
      <c r="AOM394" s="9"/>
      <c r="AON394" s="9"/>
      <c r="AOO394" s="9"/>
      <c r="AOP394" s="9"/>
      <c r="AOQ394" s="9"/>
      <c r="AOR394" s="9"/>
      <c r="AOS394" s="9"/>
      <c r="AOT394" s="9"/>
      <c r="AOU394" s="9"/>
      <c r="AOV394" s="9"/>
      <c r="AOW394" s="9"/>
      <c r="AOX394" s="9"/>
      <c r="AOY394" s="9"/>
      <c r="AOZ394" s="9"/>
      <c r="APA394" s="9"/>
      <c r="APB394" s="9"/>
      <c r="APC394" s="9"/>
      <c r="APD394" s="9"/>
      <c r="APE394" s="9"/>
      <c r="APF394" s="9"/>
      <c r="APG394" s="9"/>
      <c r="APH394" s="9"/>
      <c r="API394" s="9"/>
      <c r="APJ394" s="9"/>
      <c r="APK394" s="9"/>
      <c r="APL394" s="9"/>
      <c r="APM394" s="9"/>
      <c r="APN394" s="9"/>
      <c r="APO394" s="9"/>
      <c r="APP394" s="9"/>
      <c r="APQ394" s="9"/>
      <c r="APR394" s="9"/>
      <c r="APS394" s="9"/>
      <c r="APT394" s="9"/>
      <c r="APU394" s="9"/>
      <c r="APV394" s="9"/>
      <c r="APW394" s="9"/>
      <c r="APX394" s="9"/>
      <c r="APY394" s="9"/>
      <c r="APZ394" s="9"/>
      <c r="AQA394" s="9"/>
      <c r="AQB394" s="9"/>
      <c r="AQC394" s="9"/>
      <c r="AQD394" s="9"/>
      <c r="AQE394" s="9"/>
      <c r="AQF394" s="9"/>
      <c r="AQG394" s="9"/>
    </row>
    <row r="395" spans="1:1125">
      <c r="A395" s="7"/>
      <c r="B395" s="7"/>
      <c r="C395" s="7"/>
      <c r="D395" s="7"/>
      <c r="E395" s="9"/>
      <c r="F395" s="110"/>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c r="CY395" s="9"/>
      <c r="CZ395" s="9"/>
      <c r="DA395" s="9"/>
      <c r="DB395" s="9"/>
      <c r="DC395" s="9"/>
      <c r="DD395" s="9"/>
      <c r="DE395" s="9"/>
      <c r="DF395" s="9"/>
      <c r="DG395" s="9"/>
      <c r="DH395" s="9"/>
      <c r="DI395" s="9"/>
      <c r="DJ395" s="9"/>
      <c r="DK395" s="9"/>
      <c r="DL395" s="9"/>
      <c r="DM395" s="9"/>
      <c r="DN395" s="9"/>
      <c r="DO395" s="9"/>
      <c r="DP395" s="9"/>
      <c r="DQ395" s="9"/>
      <c r="DR395" s="9"/>
      <c r="DS395" s="9"/>
      <c r="DT395" s="9"/>
      <c r="DU395" s="9"/>
      <c r="DV395" s="9"/>
      <c r="DW395" s="9"/>
      <c r="DX395" s="9"/>
      <c r="DY395" s="9"/>
      <c r="DZ395" s="9"/>
      <c r="EA395" s="9"/>
      <c r="EB395" s="9"/>
      <c r="EC395" s="9"/>
      <c r="ED395" s="9"/>
      <c r="EE395" s="9"/>
      <c r="EF395" s="9"/>
      <c r="EG395" s="9"/>
      <c r="EH395" s="9"/>
      <c r="EI395" s="9"/>
      <c r="EJ395" s="9"/>
      <c r="EK395" s="9"/>
      <c r="EL395" s="9"/>
      <c r="EM395" s="9"/>
      <c r="EN395" s="9"/>
      <c r="EO395" s="9"/>
      <c r="EP395" s="9"/>
      <c r="EQ395" s="9"/>
      <c r="ER395" s="9"/>
      <c r="ES395" s="9"/>
      <c r="ET395" s="9"/>
      <c r="EU395" s="9"/>
      <c r="EV395" s="9"/>
      <c r="EW395" s="9"/>
      <c r="EX395" s="9"/>
      <c r="EY395" s="9"/>
      <c r="EZ395" s="9"/>
      <c r="FA395" s="9"/>
      <c r="FB395" s="9"/>
      <c r="FC395" s="9"/>
      <c r="FD395" s="9"/>
      <c r="FE395" s="9"/>
      <c r="FF395" s="9"/>
      <c r="FG395" s="9"/>
      <c r="FH395" s="9"/>
      <c r="FI395" s="9"/>
      <c r="FJ395" s="9"/>
      <c r="FK395" s="9"/>
      <c r="FL395" s="9"/>
      <c r="FM395" s="9"/>
      <c r="FN395" s="9"/>
      <c r="FO395" s="9"/>
      <c r="FP395" s="9"/>
      <c r="FQ395" s="9"/>
      <c r="FR395" s="9"/>
      <c r="FS395" s="9"/>
      <c r="FT395" s="9"/>
      <c r="FU395" s="9"/>
      <c r="FV395" s="9"/>
      <c r="FW395" s="9"/>
      <c r="FX395" s="9"/>
      <c r="FY395" s="9"/>
      <c r="FZ395" s="9"/>
      <c r="GA395" s="9"/>
      <c r="GB395" s="9"/>
      <c r="GC395" s="9"/>
      <c r="GD395" s="9"/>
      <c r="GE395" s="9"/>
      <c r="GF395" s="9"/>
      <c r="GG395" s="9"/>
      <c r="GH395" s="9"/>
      <c r="GI395" s="9"/>
      <c r="GJ395" s="9"/>
      <c r="GK395" s="9"/>
      <c r="GL395" s="9"/>
      <c r="GM395" s="9"/>
      <c r="GN395" s="9"/>
      <c r="GO395" s="9"/>
      <c r="GP395" s="9"/>
      <c r="GQ395" s="9"/>
      <c r="GR395" s="9"/>
      <c r="GS395" s="9"/>
      <c r="GT395" s="9"/>
      <c r="GU395" s="9"/>
      <c r="GV395" s="9"/>
      <c r="GW395" s="9"/>
      <c r="GX395" s="9"/>
      <c r="GY395" s="9"/>
      <c r="GZ395" s="9"/>
      <c r="HA395" s="9"/>
      <c r="HB395" s="9"/>
      <c r="HC395" s="9"/>
      <c r="HD395" s="9"/>
      <c r="HE395" s="9"/>
      <c r="HF395" s="9"/>
      <c r="HG395" s="9"/>
      <c r="HH395" s="9"/>
      <c r="HI395" s="9"/>
      <c r="HJ395" s="9"/>
      <c r="HK395" s="9"/>
      <c r="HL395" s="9"/>
      <c r="HM395" s="9"/>
      <c r="HN395" s="9"/>
      <c r="HO395" s="9"/>
      <c r="HP395" s="9"/>
      <c r="HQ395" s="9"/>
      <c r="HR395" s="9"/>
      <c r="HS395" s="9"/>
      <c r="HT395" s="9"/>
      <c r="HU395" s="9"/>
      <c r="HV395" s="9"/>
      <c r="HW395" s="9"/>
      <c r="HX395" s="9"/>
      <c r="HY395" s="9"/>
      <c r="HZ395" s="9"/>
      <c r="IA395" s="9"/>
      <c r="IB395" s="9"/>
      <c r="IC395" s="9"/>
      <c r="ID395" s="9"/>
      <c r="IE395" s="9"/>
      <c r="IF395" s="9"/>
      <c r="IG395" s="9"/>
      <c r="IH395" s="9"/>
      <c r="II395" s="9"/>
      <c r="IJ395" s="9"/>
      <c r="IK395" s="9"/>
      <c r="IL395" s="9"/>
      <c r="IM395" s="9"/>
      <c r="IN395" s="9"/>
      <c r="IO395" s="9"/>
      <c r="IP395" s="9"/>
      <c r="IQ395" s="9"/>
      <c r="IR395" s="9"/>
      <c r="IS395" s="9"/>
      <c r="IT395" s="9"/>
      <c r="IU395" s="9"/>
      <c r="IV395" s="9"/>
      <c r="IW395" s="9"/>
      <c r="IX395" s="9"/>
      <c r="IY395" s="9"/>
      <c r="IZ395" s="9"/>
      <c r="JA395" s="9"/>
      <c r="JB395" s="9"/>
      <c r="JC395" s="9"/>
      <c r="JD395" s="9"/>
      <c r="JE395" s="9"/>
      <c r="JF395" s="9"/>
      <c r="JG395" s="9"/>
      <c r="JH395" s="9"/>
      <c r="JI395" s="9"/>
      <c r="JJ395" s="9"/>
      <c r="JK395" s="9"/>
      <c r="JL395" s="9"/>
      <c r="JM395" s="9"/>
      <c r="JN395" s="9"/>
      <c r="JO395" s="9"/>
      <c r="JP395" s="9"/>
      <c r="JQ395" s="9"/>
      <c r="JR395" s="9"/>
      <c r="JS395" s="9"/>
      <c r="JT395" s="9"/>
      <c r="JU395" s="9"/>
      <c r="JV395" s="9"/>
      <c r="JW395" s="9"/>
      <c r="JX395" s="9"/>
      <c r="JY395" s="9"/>
      <c r="JZ395" s="9"/>
      <c r="KA395" s="9"/>
      <c r="KB395" s="9"/>
      <c r="KC395" s="9"/>
      <c r="KD395" s="9"/>
      <c r="KE395" s="9"/>
      <c r="KF395" s="9"/>
      <c r="KG395" s="9"/>
      <c r="KH395" s="9"/>
      <c r="KI395" s="9"/>
      <c r="KJ395" s="9"/>
      <c r="KK395" s="9"/>
      <c r="KL395" s="9"/>
      <c r="KM395" s="9"/>
      <c r="KN395" s="9"/>
      <c r="KO395" s="9"/>
      <c r="KP395" s="9"/>
      <c r="KQ395" s="9"/>
      <c r="KR395" s="9"/>
      <c r="KS395" s="9"/>
      <c r="KT395" s="9"/>
      <c r="KU395" s="9"/>
      <c r="KV395" s="9"/>
      <c r="KW395" s="9"/>
      <c r="KX395" s="9"/>
      <c r="KY395" s="9"/>
      <c r="KZ395" s="9"/>
      <c r="LA395" s="9"/>
      <c r="LB395" s="9"/>
      <c r="LC395" s="9"/>
      <c r="LD395" s="9"/>
      <c r="LE395" s="9"/>
      <c r="LF395" s="9"/>
      <c r="LG395" s="9"/>
      <c r="LH395" s="9"/>
      <c r="LI395" s="9"/>
      <c r="LJ395" s="9"/>
      <c r="LK395" s="9"/>
      <c r="LL395" s="9"/>
      <c r="LM395" s="9"/>
      <c r="LN395" s="9"/>
      <c r="LO395" s="9"/>
      <c r="LP395" s="9"/>
      <c r="LQ395" s="9"/>
      <c r="LR395" s="9"/>
      <c r="LS395" s="9"/>
      <c r="LT395" s="9"/>
      <c r="LU395" s="9"/>
      <c r="LV395" s="9"/>
      <c r="LW395" s="9"/>
      <c r="LX395" s="9"/>
      <c r="LY395" s="9"/>
      <c r="LZ395" s="9"/>
      <c r="MA395" s="9"/>
      <c r="MB395" s="9"/>
      <c r="MC395" s="9"/>
      <c r="MD395" s="9"/>
      <c r="ME395" s="9"/>
      <c r="MF395" s="9"/>
      <c r="MG395" s="9"/>
      <c r="MH395" s="9"/>
      <c r="MI395" s="9"/>
      <c r="MJ395" s="9"/>
      <c r="MK395" s="9"/>
      <c r="ML395" s="9"/>
      <c r="MM395" s="9"/>
      <c r="MN395" s="9"/>
      <c r="MO395" s="9"/>
      <c r="MP395" s="9"/>
      <c r="MQ395" s="9"/>
      <c r="MR395" s="9"/>
      <c r="MS395" s="9"/>
      <c r="MT395" s="9"/>
      <c r="MU395" s="9"/>
      <c r="MV395" s="9"/>
      <c r="MW395" s="9"/>
      <c r="MX395" s="9"/>
      <c r="MY395" s="9"/>
      <c r="MZ395" s="9"/>
      <c r="NA395" s="9"/>
      <c r="NB395" s="9"/>
      <c r="NC395" s="9"/>
      <c r="ND395" s="9"/>
      <c r="NE395" s="9"/>
      <c r="NF395" s="9"/>
      <c r="NG395" s="9"/>
      <c r="NH395" s="9"/>
      <c r="NI395" s="9"/>
      <c r="NJ395" s="9"/>
      <c r="NK395" s="9"/>
      <c r="NL395" s="9"/>
      <c r="NM395" s="9"/>
      <c r="NN395" s="9"/>
      <c r="NO395" s="9"/>
      <c r="NP395" s="9"/>
      <c r="NQ395" s="9"/>
      <c r="NR395" s="9"/>
      <c r="NS395" s="9"/>
      <c r="NT395" s="9"/>
      <c r="NU395" s="9"/>
      <c r="NV395" s="9"/>
      <c r="NW395" s="9"/>
      <c r="NX395" s="9"/>
      <c r="NY395" s="9"/>
      <c r="NZ395" s="9"/>
      <c r="OA395" s="9"/>
      <c r="OB395" s="9"/>
      <c r="OC395" s="9"/>
      <c r="OD395" s="9"/>
      <c r="OE395" s="9"/>
      <c r="OF395" s="9"/>
      <c r="OG395" s="9"/>
      <c r="OH395" s="9"/>
      <c r="OI395" s="9"/>
      <c r="OJ395" s="9"/>
      <c r="OK395" s="9"/>
      <c r="OL395" s="9"/>
      <c r="OM395" s="9"/>
      <c r="ON395" s="9"/>
      <c r="OO395" s="9"/>
      <c r="OP395" s="9"/>
      <c r="OQ395" s="9"/>
      <c r="OR395" s="9"/>
      <c r="OS395" s="9"/>
      <c r="OT395" s="9"/>
      <c r="OU395" s="9"/>
      <c r="OV395" s="9"/>
      <c r="OW395" s="9"/>
      <c r="OX395" s="9"/>
      <c r="OY395" s="9"/>
      <c r="OZ395" s="9"/>
      <c r="PA395" s="9"/>
      <c r="PB395" s="9"/>
      <c r="PC395" s="9"/>
      <c r="PD395" s="9"/>
      <c r="PE395" s="9"/>
      <c r="PF395" s="9"/>
      <c r="PG395" s="9"/>
      <c r="PH395" s="9"/>
      <c r="PI395" s="9"/>
      <c r="PJ395" s="9"/>
      <c r="PK395" s="9"/>
      <c r="PL395" s="9"/>
      <c r="PM395" s="9"/>
      <c r="PN395" s="9"/>
      <c r="PO395" s="9"/>
      <c r="PP395" s="9"/>
      <c r="PQ395" s="9"/>
      <c r="PR395" s="9"/>
      <c r="PS395" s="9"/>
      <c r="PT395" s="9"/>
      <c r="PU395" s="9"/>
      <c r="PV395" s="9"/>
      <c r="PW395" s="9"/>
      <c r="PX395" s="9"/>
      <c r="PY395" s="9"/>
      <c r="PZ395" s="9"/>
      <c r="QA395" s="9"/>
      <c r="QB395" s="9"/>
      <c r="QC395" s="9"/>
      <c r="QD395" s="9"/>
      <c r="QE395" s="9"/>
      <c r="QF395" s="9"/>
      <c r="QG395" s="9"/>
      <c r="QH395" s="9"/>
      <c r="QI395" s="9"/>
      <c r="QJ395" s="9"/>
      <c r="QK395" s="9"/>
      <c r="QL395" s="9"/>
      <c r="QM395" s="9"/>
      <c r="QN395" s="9"/>
      <c r="QO395" s="9"/>
      <c r="QP395" s="9"/>
      <c r="QQ395" s="9"/>
      <c r="QR395" s="9"/>
      <c r="QS395" s="9"/>
      <c r="QT395" s="9"/>
      <c r="QU395" s="9"/>
      <c r="QV395" s="9"/>
      <c r="QW395" s="9"/>
      <c r="QX395" s="9"/>
      <c r="QY395" s="9"/>
      <c r="QZ395" s="9"/>
      <c r="RA395" s="9"/>
      <c r="RB395" s="9"/>
      <c r="RC395" s="9"/>
      <c r="RD395" s="9"/>
      <c r="RE395" s="9"/>
      <c r="RF395" s="9"/>
      <c r="RG395" s="9"/>
      <c r="RH395" s="9"/>
      <c r="RI395" s="9"/>
      <c r="RJ395" s="9"/>
      <c r="RK395" s="9"/>
      <c r="RL395" s="9"/>
      <c r="RM395" s="9"/>
      <c r="RN395" s="9"/>
      <c r="RO395" s="9"/>
      <c r="RP395" s="9"/>
      <c r="RQ395" s="9"/>
      <c r="RR395" s="9"/>
      <c r="RS395" s="9"/>
      <c r="RT395" s="9"/>
      <c r="RU395" s="9"/>
      <c r="RV395" s="9"/>
      <c r="RW395" s="9"/>
      <c r="RX395" s="9"/>
      <c r="RY395" s="9"/>
      <c r="RZ395" s="9"/>
      <c r="SA395" s="9"/>
      <c r="SB395" s="9"/>
      <c r="SC395" s="9"/>
      <c r="SD395" s="9"/>
      <c r="SE395" s="9"/>
      <c r="SF395" s="9"/>
      <c r="SG395" s="9"/>
      <c r="SH395" s="9"/>
      <c r="SI395" s="9"/>
      <c r="SJ395" s="9"/>
      <c r="SK395" s="9"/>
      <c r="SL395" s="9"/>
      <c r="SM395" s="9"/>
      <c r="SN395" s="9"/>
      <c r="SO395" s="9"/>
      <c r="SP395" s="9"/>
      <c r="SQ395" s="9"/>
      <c r="SR395" s="9"/>
      <c r="SS395" s="9"/>
      <c r="ST395" s="9"/>
      <c r="SU395" s="9"/>
      <c r="SV395" s="9"/>
      <c r="SW395" s="9"/>
      <c r="SX395" s="9"/>
      <c r="SY395" s="9"/>
      <c r="SZ395" s="9"/>
      <c r="TA395" s="9"/>
      <c r="TB395" s="9"/>
      <c r="TC395" s="9"/>
      <c r="TD395" s="9"/>
      <c r="TE395" s="9"/>
      <c r="TF395" s="9"/>
      <c r="TG395" s="9"/>
      <c r="TH395" s="9"/>
      <c r="TI395" s="9"/>
      <c r="TJ395" s="9"/>
      <c r="TK395" s="9"/>
      <c r="TL395" s="9"/>
      <c r="TM395" s="9"/>
      <c r="TN395" s="9"/>
      <c r="TO395" s="9"/>
      <c r="TP395" s="9"/>
      <c r="TQ395" s="9"/>
      <c r="TR395" s="9"/>
      <c r="TS395" s="9"/>
      <c r="TT395" s="9"/>
      <c r="TU395" s="9"/>
      <c r="TV395" s="9"/>
      <c r="TW395" s="9"/>
      <c r="TX395" s="9"/>
      <c r="TY395" s="9"/>
      <c r="TZ395" s="9"/>
      <c r="UA395" s="9"/>
      <c r="UB395" s="9"/>
      <c r="UC395" s="9"/>
      <c r="UD395" s="9"/>
      <c r="UE395" s="9"/>
      <c r="UF395" s="9"/>
      <c r="UG395" s="9"/>
      <c r="UH395" s="9"/>
      <c r="UI395" s="9"/>
      <c r="UJ395" s="9"/>
      <c r="UK395" s="9"/>
      <c r="UL395" s="9"/>
      <c r="UM395" s="9"/>
      <c r="UN395" s="9"/>
      <c r="UO395" s="9"/>
      <c r="UP395" s="9"/>
      <c r="UQ395" s="9"/>
      <c r="UR395" s="9"/>
      <c r="US395" s="9"/>
      <c r="UT395" s="9"/>
      <c r="UU395" s="9"/>
      <c r="UV395" s="9"/>
      <c r="UW395" s="9"/>
      <c r="UX395" s="9"/>
      <c r="UY395" s="9"/>
      <c r="UZ395" s="9"/>
      <c r="VA395" s="9"/>
      <c r="VB395" s="9"/>
      <c r="VC395" s="9"/>
      <c r="VD395" s="9"/>
      <c r="VE395" s="9"/>
      <c r="VF395" s="9"/>
      <c r="VG395" s="9"/>
      <c r="VH395" s="9"/>
      <c r="VI395" s="9"/>
      <c r="VJ395" s="9"/>
      <c r="VK395" s="9"/>
      <c r="VL395" s="9"/>
      <c r="VM395" s="9"/>
      <c r="VN395" s="9"/>
      <c r="VO395" s="9"/>
      <c r="VP395" s="9"/>
      <c r="VQ395" s="9"/>
      <c r="VR395" s="9"/>
      <c r="VS395" s="9"/>
      <c r="VT395" s="9"/>
      <c r="VU395" s="9"/>
      <c r="VV395" s="9"/>
      <c r="VW395" s="9"/>
      <c r="VX395" s="9"/>
      <c r="VY395" s="9"/>
      <c r="VZ395" s="9"/>
      <c r="WA395" s="9"/>
      <c r="WB395" s="9"/>
      <c r="WC395" s="9"/>
      <c r="WD395" s="9"/>
      <c r="WE395" s="9"/>
      <c r="WF395" s="9"/>
      <c r="WG395" s="9"/>
      <c r="WH395" s="9"/>
      <c r="WI395" s="9"/>
      <c r="WJ395" s="9"/>
      <c r="WK395" s="9"/>
      <c r="WL395" s="9"/>
      <c r="WM395" s="9"/>
      <c r="WN395" s="9"/>
      <c r="WO395" s="9"/>
      <c r="WP395" s="9"/>
      <c r="WQ395" s="9"/>
      <c r="WR395" s="9"/>
      <c r="WS395" s="9"/>
      <c r="WT395" s="9"/>
      <c r="WU395" s="9"/>
      <c r="WV395" s="9"/>
      <c r="WW395" s="9"/>
      <c r="WX395" s="9"/>
      <c r="WY395" s="9"/>
      <c r="WZ395" s="9"/>
      <c r="XA395" s="9"/>
      <c r="XB395" s="9"/>
      <c r="XC395" s="9"/>
      <c r="XD395" s="9"/>
      <c r="XE395" s="9"/>
      <c r="XF395" s="9"/>
      <c r="XG395" s="9"/>
      <c r="XH395" s="9"/>
      <c r="XI395" s="9"/>
      <c r="XJ395" s="9"/>
      <c r="XK395" s="9"/>
      <c r="XL395" s="9"/>
      <c r="XM395" s="9"/>
      <c r="XN395" s="9"/>
      <c r="XO395" s="9"/>
      <c r="XP395" s="9"/>
      <c r="XQ395" s="9"/>
      <c r="XR395" s="9"/>
      <c r="XS395" s="9"/>
      <c r="XT395" s="9"/>
      <c r="XU395" s="9"/>
      <c r="XV395" s="9"/>
      <c r="XW395" s="9"/>
      <c r="XX395" s="9"/>
      <c r="XY395" s="9"/>
      <c r="XZ395" s="9"/>
      <c r="YA395" s="9"/>
      <c r="YB395" s="9"/>
      <c r="YC395" s="9"/>
      <c r="YD395" s="9"/>
      <c r="YE395" s="9"/>
      <c r="YF395" s="9"/>
      <c r="YG395" s="9"/>
      <c r="YH395" s="9"/>
      <c r="YI395" s="9"/>
      <c r="YJ395" s="9"/>
      <c r="YK395" s="9"/>
      <c r="YL395" s="9"/>
      <c r="YM395" s="9"/>
      <c r="YN395" s="9"/>
      <c r="YO395" s="9"/>
      <c r="YP395" s="9"/>
      <c r="YQ395" s="9"/>
      <c r="YR395" s="9"/>
      <c r="YS395" s="9"/>
      <c r="YT395" s="9"/>
      <c r="YU395" s="9"/>
      <c r="YV395" s="9"/>
      <c r="YW395" s="9"/>
      <c r="YX395" s="9"/>
      <c r="YY395" s="9"/>
      <c r="YZ395" s="9"/>
      <c r="ZA395" s="9"/>
      <c r="ZB395" s="9"/>
      <c r="ZC395" s="9"/>
      <c r="ZD395" s="9"/>
      <c r="ZE395" s="9"/>
      <c r="ZF395" s="9"/>
      <c r="ZG395" s="9"/>
      <c r="ZH395" s="9"/>
      <c r="ZI395" s="9"/>
      <c r="ZJ395" s="9"/>
      <c r="ZK395" s="9"/>
      <c r="ZL395" s="9"/>
      <c r="ZM395" s="9"/>
      <c r="ZN395" s="9"/>
      <c r="ZO395" s="9"/>
      <c r="ZP395" s="9"/>
      <c r="ZQ395" s="9"/>
      <c r="ZR395" s="9"/>
      <c r="ZS395" s="9"/>
      <c r="ZT395" s="9"/>
      <c r="ZU395" s="9"/>
      <c r="ZV395" s="9"/>
      <c r="ZW395" s="9"/>
      <c r="ZX395" s="9"/>
      <c r="ZY395" s="9"/>
      <c r="ZZ395" s="9"/>
      <c r="AAA395" s="9"/>
      <c r="AAB395" s="9"/>
      <c r="AAC395" s="9"/>
      <c r="AAD395" s="9"/>
      <c r="AAE395" s="9"/>
      <c r="AAF395" s="9"/>
      <c r="AAG395" s="9"/>
      <c r="AAH395" s="9"/>
      <c r="AAI395" s="9"/>
      <c r="AAJ395" s="9"/>
      <c r="AAK395" s="9"/>
      <c r="AAL395" s="9"/>
      <c r="AAM395" s="9"/>
      <c r="AAN395" s="9"/>
      <c r="AAO395" s="9"/>
      <c r="AAP395" s="9"/>
      <c r="AAQ395" s="9"/>
      <c r="AAR395" s="9"/>
      <c r="AAS395" s="9"/>
      <c r="AAT395" s="9"/>
      <c r="AAU395" s="9"/>
      <c r="AAV395" s="9"/>
      <c r="AAW395" s="9"/>
      <c r="AAX395" s="9"/>
      <c r="AAY395" s="9"/>
      <c r="AAZ395" s="9"/>
      <c r="ABA395" s="9"/>
      <c r="ABB395" s="9"/>
      <c r="ABC395" s="9"/>
      <c r="ABD395" s="9"/>
      <c r="ABE395" s="9"/>
      <c r="ABF395" s="9"/>
      <c r="ABG395" s="9"/>
      <c r="ABH395" s="9"/>
      <c r="ABI395" s="9"/>
      <c r="ABJ395" s="9"/>
      <c r="ABK395" s="9"/>
      <c r="ABL395" s="9"/>
      <c r="ABM395" s="9"/>
      <c r="ABN395" s="9"/>
      <c r="ABO395" s="9"/>
      <c r="ABP395" s="9"/>
      <c r="ABQ395" s="9"/>
      <c r="ABR395" s="9"/>
      <c r="ABS395" s="9"/>
      <c r="ABT395" s="9"/>
      <c r="ABU395" s="9"/>
      <c r="ABV395" s="9"/>
      <c r="ABW395" s="9"/>
      <c r="ABX395" s="9"/>
      <c r="ABY395" s="9"/>
      <c r="ABZ395" s="9"/>
      <c r="ACA395" s="9"/>
      <c r="ACB395" s="9"/>
      <c r="ACC395" s="9"/>
      <c r="ACD395" s="9"/>
      <c r="ACE395" s="9"/>
      <c r="ACF395" s="9"/>
      <c r="ACG395" s="9"/>
      <c r="ACH395" s="9"/>
      <c r="ACI395" s="9"/>
      <c r="ACJ395" s="9"/>
      <c r="ACK395" s="9"/>
      <c r="ACL395" s="9"/>
      <c r="ACM395" s="9"/>
      <c r="ACN395" s="9"/>
      <c r="ACO395" s="9"/>
      <c r="ACP395" s="9"/>
      <c r="ACQ395" s="9"/>
      <c r="ACR395" s="9"/>
      <c r="ACS395" s="9"/>
      <c r="ACT395" s="9"/>
      <c r="ACU395" s="9"/>
      <c r="ACV395" s="9"/>
      <c r="ACW395" s="9"/>
      <c r="ACX395" s="9"/>
      <c r="ACY395" s="9"/>
      <c r="ACZ395" s="9"/>
      <c r="ADA395" s="9"/>
      <c r="ADB395" s="9"/>
      <c r="ADC395" s="9"/>
      <c r="ADD395" s="9"/>
      <c r="ADE395" s="9"/>
      <c r="ADF395" s="9"/>
      <c r="ADG395" s="9"/>
      <c r="ADH395" s="9"/>
      <c r="ADI395" s="9"/>
      <c r="ADJ395" s="9"/>
      <c r="ADK395" s="9"/>
      <c r="ADL395" s="9"/>
      <c r="ADM395" s="9"/>
      <c r="ADN395" s="9"/>
      <c r="ADO395" s="9"/>
      <c r="ADP395" s="9"/>
      <c r="ADQ395" s="9"/>
      <c r="ADR395" s="9"/>
      <c r="ADS395" s="9"/>
      <c r="ADT395" s="9"/>
      <c r="ADU395" s="9"/>
      <c r="ADV395" s="9"/>
      <c r="ADW395" s="9"/>
      <c r="ADX395" s="9"/>
      <c r="ADY395" s="9"/>
      <c r="ADZ395" s="9"/>
      <c r="AEA395" s="9"/>
      <c r="AEB395" s="9"/>
      <c r="AEC395" s="9"/>
      <c r="AED395" s="9"/>
      <c r="AEE395" s="9"/>
      <c r="AEF395" s="9"/>
      <c r="AEG395" s="9"/>
      <c r="AEH395" s="9"/>
      <c r="AEI395" s="9"/>
      <c r="AEJ395" s="9"/>
      <c r="AEK395" s="9"/>
      <c r="AEL395" s="9"/>
      <c r="AEM395" s="9"/>
      <c r="AEN395" s="9"/>
      <c r="AEO395" s="9"/>
      <c r="AEP395" s="9"/>
      <c r="AEQ395" s="9"/>
      <c r="AER395" s="9"/>
      <c r="AES395" s="9"/>
      <c r="AET395" s="9"/>
      <c r="AEU395" s="9"/>
      <c r="AEV395" s="9"/>
      <c r="AEW395" s="9"/>
      <c r="AEX395" s="9"/>
      <c r="AEY395" s="9"/>
      <c r="AEZ395" s="9"/>
      <c r="AFA395" s="9"/>
      <c r="AFB395" s="9"/>
      <c r="AFC395" s="9"/>
      <c r="AFD395" s="9"/>
      <c r="AFE395" s="9"/>
      <c r="AFF395" s="9"/>
      <c r="AFG395" s="9"/>
      <c r="AFH395" s="9"/>
      <c r="AFI395" s="9"/>
      <c r="AFJ395" s="9"/>
      <c r="AFK395" s="9"/>
      <c r="AFL395" s="9"/>
      <c r="AFM395" s="9"/>
      <c r="AFN395" s="9"/>
      <c r="AFO395" s="9"/>
      <c r="AFP395" s="9"/>
      <c r="AFQ395" s="9"/>
      <c r="AFR395" s="9"/>
      <c r="AFS395" s="9"/>
      <c r="AFT395" s="9"/>
      <c r="AFU395" s="9"/>
      <c r="AFV395" s="9"/>
      <c r="AFW395" s="9"/>
      <c r="AFX395" s="9"/>
      <c r="AFY395" s="9"/>
      <c r="AFZ395" s="9"/>
      <c r="AGA395" s="9"/>
      <c r="AGB395" s="9"/>
      <c r="AGC395" s="9"/>
      <c r="AGD395" s="9"/>
      <c r="AGE395" s="9"/>
      <c r="AGF395" s="9"/>
      <c r="AGG395" s="9"/>
      <c r="AGH395" s="9"/>
      <c r="AGI395" s="9"/>
      <c r="AGJ395" s="9"/>
      <c r="AGK395" s="9"/>
      <c r="AGL395" s="9"/>
      <c r="AGM395" s="9"/>
      <c r="AGN395" s="9"/>
      <c r="AGO395" s="9"/>
      <c r="AGP395" s="9"/>
      <c r="AGQ395" s="9"/>
      <c r="AGR395" s="9"/>
      <c r="AGS395" s="9"/>
      <c r="AGT395" s="9"/>
      <c r="AGU395" s="9"/>
      <c r="AGV395" s="9"/>
      <c r="AGW395" s="9"/>
      <c r="AGX395" s="9"/>
      <c r="AGY395" s="9"/>
      <c r="AGZ395" s="9"/>
      <c r="AHA395" s="9"/>
      <c r="AHB395" s="9"/>
      <c r="AHC395" s="9"/>
      <c r="AHD395" s="9"/>
      <c r="AHE395" s="9"/>
      <c r="AHF395" s="9"/>
      <c r="AHG395" s="9"/>
      <c r="AHH395" s="9"/>
      <c r="AHI395" s="9"/>
      <c r="AHJ395" s="9"/>
      <c r="AHK395" s="9"/>
      <c r="AHL395" s="9"/>
      <c r="AHM395" s="9"/>
      <c r="AHN395" s="9"/>
      <c r="AHO395" s="9"/>
      <c r="AHP395" s="9"/>
      <c r="AHQ395" s="9"/>
      <c r="AHR395" s="9"/>
      <c r="AHS395" s="9"/>
      <c r="AHT395" s="9"/>
      <c r="AHU395" s="9"/>
      <c r="AHV395" s="9"/>
      <c r="AHW395" s="9"/>
      <c r="AHX395" s="9"/>
      <c r="AHY395" s="9"/>
      <c r="AHZ395" s="9"/>
      <c r="AIA395" s="9"/>
      <c r="AIB395" s="9"/>
      <c r="AIC395" s="9"/>
      <c r="AID395" s="9"/>
      <c r="AIE395" s="9"/>
      <c r="AIF395" s="9"/>
      <c r="AIG395" s="9"/>
      <c r="AIH395" s="9"/>
      <c r="AII395" s="9"/>
      <c r="AIJ395" s="9"/>
      <c r="AIK395" s="9"/>
      <c r="AIL395" s="9"/>
      <c r="AIM395" s="9"/>
      <c r="AIN395" s="9"/>
      <c r="AIO395" s="9"/>
      <c r="AIP395" s="9"/>
      <c r="AIQ395" s="9"/>
      <c r="AIR395" s="9"/>
      <c r="AIS395" s="9"/>
      <c r="AIT395" s="9"/>
      <c r="AIU395" s="9"/>
      <c r="AIV395" s="9"/>
      <c r="AIW395" s="9"/>
      <c r="AIX395" s="9"/>
      <c r="AIY395" s="9"/>
      <c r="AIZ395" s="9"/>
      <c r="AJA395" s="9"/>
      <c r="AJB395" s="9"/>
      <c r="AJC395" s="9"/>
      <c r="AJD395" s="9"/>
      <c r="AJE395" s="9"/>
      <c r="AJF395" s="9"/>
      <c r="AJG395" s="9"/>
      <c r="AJH395" s="9"/>
      <c r="AJI395" s="9"/>
      <c r="AJJ395" s="9"/>
      <c r="AJK395" s="9"/>
      <c r="AJL395" s="9"/>
      <c r="AJM395" s="9"/>
      <c r="AJN395" s="9"/>
      <c r="AJO395" s="9"/>
      <c r="AJP395" s="9"/>
      <c r="AJQ395" s="9"/>
      <c r="AJR395" s="9"/>
      <c r="AJS395" s="9"/>
      <c r="AJT395" s="9"/>
      <c r="AJU395" s="9"/>
      <c r="AJV395" s="9"/>
      <c r="AJW395" s="9"/>
      <c r="AJX395" s="9"/>
      <c r="AJY395" s="9"/>
      <c r="AJZ395" s="9"/>
      <c r="AKA395" s="9"/>
      <c r="AKB395" s="9"/>
      <c r="AKC395" s="9"/>
      <c r="AKD395" s="9"/>
      <c r="AKE395" s="9"/>
      <c r="AKF395" s="9"/>
      <c r="AKG395" s="9"/>
      <c r="AKH395" s="9"/>
      <c r="AKI395" s="9"/>
      <c r="AKJ395" s="9"/>
      <c r="AKK395" s="9"/>
      <c r="AKL395" s="9"/>
      <c r="AKM395" s="9"/>
      <c r="AKN395" s="9"/>
      <c r="AKO395" s="9"/>
      <c r="AKP395" s="9"/>
      <c r="AKQ395" s="9"/>
      <c r="AKR395" s="9"/>
      <c r="AKS395" s="9"/>
      <c r="AKT395" s="9"/>
      <c r="AKU395" s="9"/>
      <c r="AKV395" s="9"/>
      <c r="AKW395" s="9"/>
      <c r="AKX395" s="9"/>
      <c r="AKY395" s="9"/>
      <c r="AKZ395" s="9"/>
      <c r="ALA395" s="9"/>
      <c r="ALB395" s="9"/>
      <c r="ALC395" s="9"/>
      <c r="ALD395" s="9"/>
      <c r="ALE395" s="9"/>
      <c r="ALF395" s="9"/>
      <c r="ALG395" s="9"/>
      <c r="ALH395" s="9"/>
      <c r="ALI395" s="9"/>
      <c r="ALJ395" s="9"/>
      <c r="ALK395" s="9"/>
      <c r="ALL395" s="9"/>
      <c r="ALM395" s="9"/>
      <c r="ALN395" s="9"/>
      <c r="ALO395" s="9"/>
      <c r="ALP395" s="9"/>
      <c r="ALQ395" s="9"/>
      <c r="ALR395" s="9"/>
      <c r="ALS395" s="9"/>
      <c r="ALT395" s="9"/>
      <c r="ALU395" s="9"/>
      <c r="ALV395" s="9"/>
      <c r="ALW395" s="9"/>
      <c r="ALX395" s="9"/>
      <c r="ALY395" s="9"/>
      <c r="ALZ395" s="9"/>
      <c r="AMA395" s="9"/>
      <c r="AMB395" s="9"/>
      <c r="AMC395" s="9"/>
      <c r="AMD395" s="9"/>
      <c r="AME395" s="9"/>
      <c r="AMF395" s="9"/>
      <c r="AMG395" s="9"/>
      <c r="AMH395" s="9"/>
      <c r="AMI395" s="9"/>
      <c r="AMJ395" s="9"/>
      <c r="AMK395" s="9"/>
      <c r="AML395" s="9"/>
      <c r="AMM395" s="9"/>
      <c r="AMN395" s="9"/>
      <c r="AMO395" s="9"/>
      <c r="AMP395" s="9"/>
      <c r="AMQ395" s="9"/>
      <c r="AMR395" s="9"/>
      <c r="AMS395" s="9"/>
      <c r="AMT395" s="9"/>
      <c r="AMU395" s="9"/>
      <c r="AMV395" s="9"/>
      <c r="AMW395" s="9"/>
      <c r="AMX395" s="9"/>
      <c r="AMY395" s="9"/>
      <c r="AMZ395" s="9"/>
      <c r="ANA395" s="9"/>
      <c r="ANB395" s="9"/>
      <c r="ANC395" s="9"/>
      <c r="AND395" s="9"/>
      <c r="ANE395" s="9"/>
      <c r="ANF395" s="9"/>
      <c r="ANG395" s="9"/>
      <c r="ANH395" s="9"/>
      <c r="ANI395" s="9"/>
      <c r="ANJ395" s="9"/>
      <c r="ANK395" s="9"/>
      <c r="ANL395" s="9"/>
      <c r="ANM395" s="9"/>
      <c r="ANN395" s="9"/>
      <c r="ANO395" s="9"/>
      <c r="ANP395" s="9"/>
      <c r="ANQ395" s="9"/>
      <c r="ANR395" s="9"/>
      <c r="ANS395" s="9"/>
      <c r="ANT395" s="9"/>
      <c r="ANU395" s="9"/>
      <c r="ANV395" s="9"/>
      <c r="ANW395" s="9"/>
      <c r="ANX395" s="9"/>
      <c r="ANY395" s="9"/>
      <c r="ANZ395" s="9"/>
      <c r="AOA395" s="9"/>
      <c r="AOB395" s="9"/>
      <c r="AOC395" s="9"/>
      <c r="AOD395" s="9"/>
      <c r="AOE395" s="9"/>
      <c r="AOF395" s="9"/>
      <c r="AOG395" s="9"/>
      <c r="AOH395" s="9"/>
      <c r="AOI395" s="9"/>
      <c r="AOJ395" s="9"/>
      <c r="AOK395" s="9"/>
      <c r="AOL395" s="9"/>
      <c r="AOM395" s="9"/>
      <c r="AON395" s="9"/>
      <c r="AOO395" s="9"/>
      <c r="AOP395" s="9"/>
      <c r="AOQ395" s="9"/>
      <c r="AOR395" s="9"/>
      <c r="AOS395" s="9"/>
      <c r="AOT395" s="9"/>
      <c r="AOU395" s="9"/>
      <c r="AOV395" s="9"/>
      <c r="AOW395" s="9"/>
      <c r="AOX395" s="9"/>
      <c r="AOY395" s="9"/>
      <c r="AOZ395" s="9"/>
      <c r="APA395" s="9"/>
      <c r="APB395" s="9"/>
      <c r="APC395" s="9"/>
      <c r="APD395" s="9"/>
      <c r="APE395" s="9"/>
      <c r="APF395" s="9"/>
      <c r="APG395" s="9"/>
      <c r="APH395" s="9"/>
      <c r="API395" s="9"/>
      <c r="APJ395" s="9"/>
      <c r="APK395" s="9"/>
      <c r="APL395" s="9"/>
      <c r="APM395" s="9"/>
      <c r="APN395" s="9"/>
      <c r="APO395" s="9"/>
      <c r="APP395" s="9"/>
      <c r="APQ395" s="9"/>
      <c r="APR395" s="9"/>
      <c r="APS395" s="9"/>
      <c r="APT395" s="9"/>
      <c r="APU395" s="9"/>
      <c r="APV395" s="9"/>
      <c r="APW395" s="9"/>
      <c r="APX395" s="9"/>
      <c r="APY395" s="9"/>
      <c r="APZ395" s="9"/>
      <c r="AQA395" s="9"/>
      <c r="AQB395" s="9"/>
      <c r="AQC395" s="9"/>
      <c r="AQD395" s="9"/>
      <c r="AQE395" s="9"/>
      <c r="AQF395" s="9"/>
      <c r="AQG395" s="9"/>
    </row>
    <row r="396" spans="1:1125">
      <c r="A396" s="7"/>
      <c r="B396" s="7"/>
      <c r="C396" s="7"/>
      <c r="D396" s="7"/>
      <c r="E396" s="9"/>
      <c r="F396" s="110"/>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c r="CY396" s="9"/>
      <c r="CZ396" s="9"/>
      <c r="DA396" s="9"/>
      <c r="DB396" s="9"/>
      <c r="DC396" s="9"/>
      <c r="DD396" s="9"/>
      <c r="DE396" s="9"/>
      <c r="DF396" s="9"/>
      <c r="DG396" s="9"/>
      <c r="DH396" s="9"/>
      <c r="DI396" s="9"/>
      <c r="DJ396" s="9"/>
      <c r="DK396" s="9"/>
      <c r="DL396" s="9"/>
      <c r="DM396" s="9"/>
      <c r="DN396" s="9"/>
      <c r="DO396" s="9"/>
      <c r="DP396" s="9"/>
      <c r="DQ396" s="9"/>
      <c r="DR396" s="9"/>
      <c r="DS396" s="9"/>
      <c r="DT396" s="9"/>
      <c r="DU396" s="9"/>
      <c r="DV396" s="9"/>
      <c r="DW396" s="9"/>
      <c r="DX396" s="9"/>
      <c r="DY396" s="9"/>
      <c r="DZ396" s="9"/>
      <c r="EA396" s="9"/>
      <c r="EB396" s="9"/>
      <c r="EC396" s="9"/>
      <c r="ED396" s="9"/>
      <c r="EE396" s="9"/>
      <c r="EF396" s="9"/>
      <c r="EG396" s="9"/>
      <c r="EH396" s="9"/>
      <c r="EI396" s="9"/>
      <c r="EJ396" s="9"/>
      <c r="EK396" s="9"/>
      <c r="EL396" s="9"/>
      <c r="EM396" s="9"/>
      <c r="EN396" s="9"/>
      <c r="EO396" s="9"/>
      <c r="EP396" s="9"/>
      <c r="EQ396" s="9"/>
      <c r="ER396" s="9"/>
      <c r="ES396" s="9"/>
      <c r="ET396" s="9"/>
      <c r="EU396" s="9"/>
      <c r="EV396" s="9"/>
      <c r="EW396" s="9"/>
      <c r="EX396" s="9"/>
      <c r="EY396" s="9"/>
      <c r="EZ396" s="9"/>
      <c r="FA396" s="9"/>
      <c r="FB396" s="9"/>
      <c r="FC396" s="9"/>
      <c r="FD396" s="9"/>
      <c r="FE396" s="9"/>
      <c r="FF396" s="9"/>
      <c r="FG396" s="9"/>
      <c r="FH396" s="9"/>
      <c r="FI396" s="9"/>
      <c r="FJ396" s="9"/>
      <c r="FK396" s="9"/>
      <c r="FL396" s="9"/>
      <c r="FM396" s="9"/>
      <c r="FN396" s="9"/>
      <c r="FO396" s="9"/>
      <c r="FP396" s="9"/>
      <c r="FQ396" s="9"/>
      <c r="FR396" s="9"/>
      <c r="FS396" s="9"/>
      <c r="FT396" s="9"/>
      <c r="FU396" s="9"/>
      <c r="FV396" s="9"/>
      <c r="FW396" s="9"/>
      <c r="FX396" s="9"/>
      <c r="FY396" s="9"/>
      <c r="FZ396" s="9"/>
      <c r="GA396" s="9"/>
      <c r="GB396" s="9"/>
      <c r="GC396" s="9"/>
      <c r="GD396" s="9"/>
      <c r="GE396" s="9"/>
      <c r="GF396" s="9"/>
      <c r="GG396" s="9"/>
      <c r="GH396" s="9"/>
      <c r="GI396" s="9"/>
      <c r="GJ396" s="9"/>
      <c r="GK396" s="9"/>
      <c r="GL396" s="9"/>
      <c r="GM396" s="9"/>
      <c r="GN396" s="9"/>
      <c r="GO396" s="9"/>
      <c r="GP396" s="9"/>
      <c r="GQ396" s="9"/>
      <c r="GR396" s="9"/>
      <c r="GS396" s="9"/>
      <c r="GT396" s="9"/>
      <c r="GU396" s="9"/>
      <c r="GV396" s="9"/>
      <c r="GW396" s="9"/>
      <c r="GX396" s="9"/>
      <c r="GY396" s="9"/>
      <c r="GZ396" s="9"/>
      <c r="HA396" s="9"/>
      <c r="HB396" s="9"/>
      <c r="HC396" s="9"/>
      <c r="HD396" s="9"/>
      <c r="HE396" s="9"/>
      <c r="HF396" s="9"/>
      <c r="HG396" s="9"/>
      <c r="HH396" s="9"/>
      <c r="HI396" s="9"/>
      <c r="HJ396" s="9"/>
      <c r="HK396" s="9"/>
      <c r="HL396" s="9"/>
      <c r="HM396" s="9"/>
      <c r="HN396" s="9"/>
      <c r="HO396" s="9"/>
      <c r="HP396" s="9"/>
      <c r="HQ396" s="9"/>
      <c r="HR396" s="9"/>
      <c r="HS396" s="9"/>
      <c r="HT396" s="9"/>
      <c r="HU396" s="9"/>
      <c r="HV396" s="9"/>
      <c r="HW396" s="9"/>
      <c r="HX396" s="9"/>
      <c r="HY396" s="9"/>
      <c r="HZ396" s="9"/>
      <c r="IA396" s="9"/>
      <c r="IB396" s="9"/>
      <c r="IC396" s="9"/>
      <c r="ID396" s="9"/>
      <c r="IE396" s="9"/>
      <c r="IF396" s="9"/>
      <c r="IG396" s="9"/>
      <c r="IH396" s="9"/>
      <c r="II396" s="9"/>
      <c r="IJ396" s="9"/>
      <c r="IK396" s="9"/>
      <c r="IL396" s="9"/>
      <c r="IM396" s="9"/>
      <c r="IN396" s="9"/>
      <c r="IO396" s="9"/>
      <c r="IP396" s="9"/>
      <c r="IQ396" s="9"/>
      <c r="IR396" s="9"/>
      <c r="IS396" s="9"/>
      <c r="IT396" s="9"/>
      <c r="IU396" s="9"/>
      <c r="IV396" s="9"/>
      <c r="IW396" s="9"/>
      <c r="IX396" s="9"/>
      <c r="IY396" s="9"/>
      <c r="IZ396" s="9"/>
      <c r="JA396" s="9"/>
      <c r="JB396" s="9"/>
      <c r="JC396" s="9"/>
      <c r="JD396" s="9"/>
      <c r="JE396" s="9"/>
      <c r="JF396" s="9"/>
      <c r="JG396" s="9"/>
      <c r="JH396" s="9"/>
      <c r="JI396" s="9"/>
      <c r="JJ396" s="9"/>
      <c r="JK396" s="9"/>
      <c r="JL396" s="9"/>
      <c r="JM396" s="9"/>
      <c r="JN396" s="9"/>
      <c r="JO396" s="9"/>
      <c r="JP396" s="9"/>
      <c r="JQ396" s="9"/>
      <c r="JR396" s="9"/>
      <c r="JS396" s="9"/>
      <c r="JT396" s="9"/>
      <c r="JU396" s="9"/>
      <c r="JV396" s="9"/>
      <c r="JW396" s="9"/>
      <c r="JX396" s="9"/>
      <c r="JY396" s="9"/>
      <c r="JZ396" s="9"/>
      <c r="KA396" s="9"/>
      <c r="KB396" s="9"/>
      <c r="KC396" s="9"/>
      <c r="KD396" s="9"/>
      <c r="KE396" s="9"/>
      <c r="KF396" s="9"/>
      <c r="KG396" s="9"/>
      <c r="KH396" s="9"/>
      <c r="KI396" s="9"/>
      <c r="KJ396" s="9"/>
      <c r="KK396" s="9"/>
      <c r="KL396" s="9"/>
      <c r="KM396" s="9"/>
      <c r="KN396" s="9"/>
      <c r="KO396" s="9"/>
      <c r="KP396" s="9"/>
      <c r="KQ396" s="9"/>
      <c r="KR396" s="9"/>
      <c r="KS396" s="9"/>
      <c r="KT396" s="9"/>
      <c r="KU396" s="9"/>
      <c r="KV396" s="9"/>
      <c r="KW396" s="9"/>
      <c r="KX396" s="9"/>
      <c r="KY396" s="9"/>
      <c r="KZ396" s="9"/>
      <c r="LA396" s="9"/>
      <c r="LB396" s="9"/>
      <c r="LC396" s="9"/>
      <c r="LD396" s="9"/>
      <c r="LE396" s="9"/>
      <c r="LF396" s="9"/>
      <c r="LG396" s="9"/>
      <c r="LH396" s="9"/>
      <c r="LI396" s="9"/>
      <c r="LJ396" s="9"/>
      <c r="LK396" s="9"/>
      <c r="LL396" s="9"/>
      <c r="LM396" s="9"/>
      <c r="LN396" s="9"/>
      <c r="LO396" s="9"/>
      <c r="LP396" s="9"/>
      <c r="LQ396" s="9"/>
      <c r="LR396" s="9"/>
      <c r="LS396" s="9"/>
      <c r="LT396" s="9"/>
      <c r="LU396" s="9"/>
      <c r="LV396" s="9"/>
      <c r="LW396" s="9"/>
      <c r="LX396" s="9"/>
      <c r="LY396" s="9"/>
      <c r="LZ396" s="9"/>
      <c r="MA396" s="9"/>
      <c r="MB396" s="9"/>
      <c r="MC396" s="9"/>
      <c r="MD396" s="9"/>
      <c r="ME396" s="9"/>
      <c r="MF396" s="9"/>
      <c r="MG396" s="9"/>
      <c r="MH396" s="9"/>
      <c r="MI396" s="9"/>
      <c r="MJ396" s="9"/>
      <c r="MK396" s="9"/>
      <c r="ML396" s="9"/>
      <c r="MM396" s="9"/>
      <c r="MN396" s="9"/>
      <c r="MO396" s="9"/>
      <c r="MP396" s="9"/>
      <c r="MQ396" s="9"/>
      <c r="MR396" s="9"/>
      <c r="MS396" s="9"/>
      <c r="MT396" s="9"/>
      <c r="MU396" s="9"/>
      <c r="MV396" s="9"/>
      <c r="MW396" s="9"/>
      <c r="MX396" s="9"/>
      <c r="MY396" s="9"/>
      <c r="MZ396" s="9"/>
      <c r="NA396" s="9"/>
      <c r="NB396" s="9"/>
      <c r="NC396" s="9"/>
      <c r="ND396" s="9"/>
      <c r="NE396" s="9"/>
      <c r="NF396" s="9"/>
      <c r="NG396" s="9"/>
      <c r="NH396" s="9"/>
      <c r="NI396" s="9"/>
      <c r="NJ396" s="9"/>
      <c r="NK396" s="9"/>
      <c r="NL396" s="9"/>
      <c r="NM396" s="9"/>
      <c r="NN396" s="9"/>
      <c r="NO396" s="9"/>
      <c r="NP396" s="9"/>
      <c r="NQ396" s="9"/>
      <c r="NR396" s="9"/>
      <c r="NS396" s="9"/>
      <c r="NT396" s="9"/>
      <c r="NU396" s="9"/>
      <c r="NV396" s="9"/>
      <c r="NW396" s="9"/>
      <c r="NX396" s="9"/>
      <c r="NY396" s="9"/>
      <c r="NZ396" s="9"/>
      <c r="OA396" s="9"/>
      <c r="OB396" s="9"/>
      <c r="OC396" s="9"/>
      <c r="OD396" s="9"/>
      <c r="OE396" s="9"/>
      <c r="OF396" s="9"/>
      <c r="OG396" s="9"/>
      <c r="OH396" s="9"/>
      <c r="OI396" s="9"/>
      <c r="OJ396" s="9"/>
      <c r="OK396" s="9"/>
      <c r="OL396" s="9"/>
      <c r="OM396" s="9"/>
      <c r="ON396" s="9"/>
      <c r="OO396" s="9"/>
      <c r="OP396" s="9"/>
      <c r="OQ396" s="9"/>
      <c r="OR396" s="9"/>
      <c r="OS396" s="9"/>
      <c r="OT396" s="9"/>
      <c r="OU396" s="9"/>
      <c r="OV396" s="9"/>
      <c r="OW396" s="9"/>
      <c r="OX396" s="9"/>
      <c r="OY396" s="9"/>
      <c r="OZ396" s="9"/>
      <c r="PA396" s="9"/>
      <c r="PB396" s="9"/>
      <c r="PC396" s="9"/>
      <c r="PD396" s="9"/>
      <c r="PE396" s="9"/>
      <c r="PF396" s="9"/>
      <c r="PG396" s="9"/>
      <c r="PH396" s="9"/>
      <c r="PI396" s="9"/>
      <c r="PJ396" s="9"/>
      <c r="PK396" s="9"/>
      <c r="PL396" s="9"/>
      <c r="PM396" s="9"/>
      <c r="PN396" s="9"/>
      <c r="PO396" s="9"/>
      <c r="PP396" s="9"/>
      <c r="PQ396" s="9"/>
      <c r="PR396" s="9"/>
      <c r="PS396" s="9"/>
      <c r="PT396" s="9"/>
      <c r="PU396" s="9"/>
      <c r="PV396" s="9"/>
      <c r="PW396" s="9"/>
      <c r="PX396" s="9"/>
      <c r="PY396" s="9"/>
      <c r="PZ396" s="9"/>
      <c r="QA396" s="9"/>
      <c r="QB396" s="9"/>
      <c r="QC396" s="9"/>
      <c r="QD396" s="9"/>
      <c r="QE396" s="9"/>
      <c r="QF396" s="9"/>
      <c r="QG396" s="9"/>
      <c r="QH396" s="9"/>
      <c r="QI396" s="9"/>
      <c r="QJ396" s="9"/>
      <c r="QK396" s="9"/>
      <c r="QL396" s="9"/>
      <c r="QM396" s="9"/>
      <c r="QN396" s="9"/>
      <c r="QO396" s="9"/>
      <c r="QP396" s="9"/>
      <c r="QQ396" s="9"/>
      <c r="QR396" s="9"/>
      <c r="QS396" s="9"/>
      <c r="QT396" s="9"/>
      <c r="QU396" s="9"/>
      <c r="QV396" s="9"/>
      <c r="QW396" s="9"/>
      <c r="QX396" s="9"/>
      <c r="QY396" s="9"/>
      <c r="QZ396" s="9"/>
      <c r="RA396" s="9"/>
      <c r="RB396" s="9"/>
      <c r="RC396" s="9"/>
      <c r="RD396" s="9"/>
      <c r="RE396" s="9"/>
      <c r="RF396" s="9"/>
      <c r="RG396" s="9"/>
      <c r="RH396" s="9"/>
      <c r="RI396" s="9"/>
      <c r="RJ396" s="9"/>
      <c r="RK396" s="9"/>
      <c r="RL396" s="9"/>
      <c r="RM396" s="9"/>
      <c r="RN396" s="9"/>
      <c r="RO396" s="9"/>
      <c r="RP396" s="9"/>
      <c r="RQ396" s="9"/>
      <c r="RR396" s="9"/>
      <c r="RS396" s="9"/>
      <c r="RT396" s="9"/>
      <c r="RU396" s="9"/>
      <c r="RV396" s="9"/>
      <c r="RW396" s="9"/>
      <c r="RX396" s="9"/>
      <c r="RY396" s="9"/>
      <c r="RZ396" s="9"/>
      <c r="SA396" s="9"/>
      <c r="SB396" s="9"/>
      <c r="SC396" s="9"/>
      <c r="SD396" s="9"/>
      <c r="SE396" s="9"/>
      <c r="SF396" s="9"/>
      <c r="SG396" s="9"/>
      <c r="SH396" s="9"/>
      <c r="SI396" s="9"/>
      <c r="SJ396" s="9"/>
      <c r="SK396" s="9"/>
      <c r="SL396" s="9"/>
      <c r="SM396" s="9"/>
      <c r="SN396" s="9"/>
      <c r="SO396" s="9"/>
      <c r="SP396" s="9"/>
      <c r="SQ396" s="9"/>
      <c r="SR396" s="9"/>
      <c r="SS396" s="9"/>
      <c r="ST396" s="9"/>
      <c r="SU396" s="9"/>
      <c r="SV396" s="9"/>
      <c r="SW396" s="9"/>
      <c r="SX396" s="9"/>
      <c r="SY396" s="9"/>
      <c r="SZ396" s="9"/>
      <c r="TA396" s="9"/>
      <c r="TB396" s="9"/>
      <c r="TC396" s="9"/>
      <c r="TD396" s="9"/>
      <c r="TE396" s="9"/>
      <c r="TF396" s="9"/>
      <c r="TG396" s="9"/>
      <c r="TH396" s="9"/>
      <c r="TI396" s="9"/>
      <c r="TJ396" s="9"/>
      <c r="TK396" s="9"/>
      <c r="TL396" s="9"/>
      <c r="TM396" s="9"/>
      <c r="TN396" s="9"/>
      <c r="TO396" s="9"/>
      <c r="TP396" s="9"/>
      <c r="TQ396" s="9"/>
      <c r="TR396" s="9"/>
      <c r="TS396" s="9"/>
      <c r="TT396" s="9"/>
      <c r="TU396" s="9"/>
      <c r="TV396" s="9"/>
      <c r="TW396" s="9"/>
      <c r="TX396" s="9"/>
      <c r="TY396" s="9"/>
      <c r="TZ396" s="9"/>
      <c r="UA396" s="9"/>
      <c r="UB396" s="9"/>
      <c r="UC396" s="9"/>
      <c r="UD396" s="9"/>
      <c r="UE396" s="9"/>
      <c r="UF396" s="9"/>
      <c r="UG396" s="9"/>
      <c r="UH396" s="9"/>
      <c r="UI396" s="9"/>
      <c r="UJ396" s="9"/>
      <c r="UK396" s="9"/>
      <c r="UL396" s="9"/>
      <c r="UM396" s="9"/>
      <c r="UN396" s="9"/>
      <c r="UO396" s="9"/>
      <c r="UP396" s="9"/>
      <c r="UQ396" s="9"/>
      <c r="UR396" s="9"/>
      <c r="US396" s="9"/>
      <c r="UT396" s="9"/>
      <c r="UU396" s="9"/>
      <c r="UV396" s="9"/>
      <c r="UW396" s="9"/>
      <c r="UX396" s="9"/>
      <c r="UY396" s="9"/>
      <c r="UZ396" s="9"/>
      <c r="VA396" s="9"/>
      <c r="VB396" s="9"/>
      <c r="VC396" s="9"/>
      <c r="VD396" s="9"/>
      <c r="VE396" s="9"/>
      <c r="VF396" s="9"/>
      <c r="VG396" s="9"/>
      <c r="VH396" s="9"/>
      <c r="VI396" s="9"/>
      <c r="VJ396" s="9"/>
      <c r="VK396" s="9"/>
      <c r="VL396" s="9"/>
      <c r="VM396" s="9"/>
      <c r="VN396" s="9"/>
      <c r="VO396" s="9"/>
      <c r="VP396" s="9"/>
      <c r="VQ396" s="9"/>
      <c r="VR396" s="9"/>
      <c r="VS396" s="9"/>
      <c r="VT396" s="9"/>
      <c r="VU396" s="9"/>
      <c r="VV396" s="9"/>
      <c r="VW396" s="9"/>
      <c r="VX396" s="9"/>
      <c r="VY396" s="9"/>
      <c r="VZ396" s="9"/>
      <c r="WA396" s="9"/>
      <c r="WB396" s="9"/>
      <c r="WC396" s="9"/>
      <c r="WD396" s="9"/>
      <c r="WE396" s="9"/>
      <c r="WF396" s="9"/>
      <c r="WG396" s="9"/>
      <c r="WH396" s="9"/>
      <c r="WI396" s="9"/>
      <c r="WJ396" s="9"/>
      <c r="WK396" s="9"/>
      <c r="WL396" s="9"/>
      <c r="WM396" s="9"/>
      <c r="WN396" s="9"/>
      <c r="WO396" s="9"/>
      <c r="WP396" s="9"/>
      <c r="WQ396" s="9"/>
      <c r="WR396" s="9"/>
      <c r="WS396" s="9"/>
      <c r="WT396" s="9"/>
      <c r="WU396" s="9"/>
      <c r="WV396" s="9"/>
      <c r="WW396" s="9"/>
      <c r="WX396" s="9"/>
      <c r="WY396" s="9"/>
      <c r="WZ396" s="9"/>
      <c r="XA396" s="9"/>
      <c r="XB396" s="9"/>
      <c r="XC396" s="9"/>
      <c r="XD396" s="9"/>
      <c r="XE396" s="9"/>
      <c r="XF396" s="9"/>
      <c r="XG396" s="9"/>
      <c r="XH396" s="9"/>
      <c r="XI396" s="9"/>
      <c r="XJ396" s="9"/>
      <c r="XK396" s="9"/>
      <c r="XL396" s="9"/>
      <c r="XM396" s="9"/>
      <c r="XN396" s="9"/>
      <c r="XO396" s="9"/>
      <c r="XP396" s="9"/>
      <c r="XQ396" s="9"/>
      <c r="XR396" s="9"/>
      <c r="XS396" s="9"/>
      <c r="XT396" s="9"/>
      <c r="XU396" s="9"/>
      <c r="XV396" s="9"/>
      <c r="XW396" s="9"/>
      <c r="XX396" s="9"/>
      <c r="XY396" s="9"/>
      <c r="XZ396" s="9"/>
      <c r="YA396" s="9"/>
      <c r="YB396" s="9"/>
      <c r="YC396" s="9"/>
      <c r="YD396" s="9"/>
      <c r="YE396" s="9"/>
      <c r="YF396" s="9"/>
      <c r="YG396" s="9"/>
      <c r="YH396" s="9"/>
      <c r="YI396" s="9"/>
      <c r="YJ396" s="9"/>
      <c r="YK396" s="9"/>
      <c r="YL396" s="9"/>
      <c r="YM396" s="9"/>
      <c r="YN396" s="9"/>
      <c r="YO396" s="9"/>
      <c r="YP396" s="9"/>
      <c r="YQ396" s="9"/>
      <c r="YR396" s="9"/>
      <c r="YS396" s="9"/>
      <c r="YT396" s="9"/>
      <c r="YU396" s="9"/>
      <c r="YV396" s="9"/>
      <c r="YW396" s="9"/>
      <c r="YX396" s="9"/>
      <c r="YY396" s="9"/>
      <c r="YZ396" s="9"/>
      <c r="ZA396" s="9"/>
      <c r="ZB396" s="9"/>
      <c r="ZC396" s="9"/>
      <c r="ZD396" s="9"/>
      <c r="ZE396" s="9"/>
      <c r="ZF396" s="9"/>
      <c r="ZG396" s="9"/>
      <c r="ZH396" s="9"/>
      <c r="ZI396" s="9"/>
      <c r="ZJ396" s="9"/>
      <c r="ZK396" s="9"/>
      <c r="ZL396" s="9"/>
      <c r="ZM396" s="9"/>
      <c r="ZN396" s="9"/>
      <c r="ZO396" s="9"/>
      <c r="ZP396" s="9"/>
      <c r="ZQ396" s="9"/>
      <c r="ZR396" s="9"/>
      <c r="ZS396" s="9"/>
      <c r="ZT396" s="9"/>
      <c r="ZU396" s="9"/>
      <c r="ZV396" s="9"/>
      <c r="ZW396" s="9"/>
      <c r="ZX396" s="9"/>
      <c r="ZY396" s="9"/>
      <c r="ZZ396" s="9"/>
      <c r="AAA396" s="9"/>
      <c r="AAB396" s="9"/>
      <c r="AAC396" s="9"/>
      <c r="AAD396" s="9"/>
      <c r="AAE396" s="9"/>
      <c r="AAF396" s="9"/>
      <c r="AAG396" s="9"/>
      <c r="AAH396" s="9"/>
      <c r="AAI396" s="9"/>
      <c r="AAJ396" s="9"/>
      <c r="AAK396" s="9"/>
      <c r="AAL396" s="9"/>
      <c r="AAM396" s="9"/>
      <c r="AAN396" s="9"/>
      <c r="AAO396" s="9"/>
      <c r="AAP396" s="9"/>
      <c r="AAQ396" s="9"/>
      <c r="AAR396" s="9"/>
      <c r="AAS396" s="9"/>
      <c r="AAT396" s="9"/>
      <c r="AAU396" s="9"/>
      <c r="AAV396" s="9"/>
      <c r="AAW396" s="9"/>
      <c r="AAX396" s="9"/>
      <c r="AAY396" s="9"/>
      <c r="AAZ396" s="9"/>
      <c r="ABA396" s="9"/>
      <c r="ABB396" s="9"/>
      <c r="ABC396" s="9"/>
      <c r="ABD396" s="9"/>
      <c r="ABE396" s="9"/>
      <c r="ABF396" s="9"/>
      <c r="ABG396" s="9"/>
      <c r="ABH396" s="9"/>
      <c r="ABI396" s="9"/>
      <c r="ABJ396" s="9"/>
      <c r="ABK396" s="9"/>
      <c r="ABL396" s="9"/>
      <c r="ABM396" s="9"/>
      <c r="ABN396" s="9"/>
      <c r="ABO396" s="9"/>
      <c r="ABP396" s="9"/>
      <c r="ABQ396" s="9"/>
      <c r="ABR396" s="9"/>
      <c r="ABS396" s="9"/>
      <c r="ABT396" s="9"/>
      <c r="ABU396" s="9"/>
      <c r="ABV396" s="9"/>
      <c r="ABW396" s="9"/>
      <c r="ABX396" s="9"/>
      <c r="ABY396" s="9"/>
      <c r="ABZ396" s="9"/>
      <c r="ACA396" s="9"/>
      <c r="ACB396" s="9"/>
      <c r="ACC396" s="9"/>
      <c r="ACD396" s="9"/>
      <c r="ACE396" s="9"/>
      <c r="ACF396" s="9"/>
      <c r="ACG396" s="9"/>
      <c r="ACH396" s="9"/>
      <c r="ACI396" s="9"/>
      <c r="ACJ396" s="9"/>
      <c r="ACK396" s="9"/>
      <c r="ACL396" s="9"/>
      <c r="ACM396" s="9"/>
      <c r="ACN396" s="9"/>
      <c r="ACO396" s="9"/>
      <c r="ACP396" s="9"/>
      <c r="ACQ396" s="9"/>
      <c r="ACR396" s="9"/>
      <c r="ACS396" s="9"/>
      <c r="ACT396" s="9"/>
      <c r="ACU396" s="9"/>
      <c r="ACV396" s="9"/>
      <c r="ACW396" s="9"/>
      <c r="ACX396" s="9"/>
      <c r="ACY396" s="9"/>
      <c r="ACZ396" s="9"/>
      <c r="ADA396" s="9"/>
      <c r="ADB396" s="9"/>
      <c r="ADC396" s="9"/>
      <c r="ADD396" s="9"/>
      <c r="ADE396" s="9"/>
      <c r="ADF396" s="9"/>
      <c r="ADG396" s="9"/>
      <c r="ADH396" s="9"/>
      <c r="ADI396" s="9"/>
      <c r="ADJ396" s="9"/>
      <c r="ADK396" s="9"/>
      <c r="ADL396" s="9"/>
      <c r="ADM396" s="9"/>
      <c r="ADN396" s="9"/>
      <c r="ADO396" s="9"/>
      <c r="ADP396" s="9"/>
      <c r="ADQ396" s="9"/>
      <c r="ADR396" s="9"/>
      <c r="ADS396" s="9"/>
      <c r="ADT396" s="9"/>
      <c r="ADU396" s="9"/>
      <c r="ADV396" s="9"/>
      <c r="ADW396" s="9"/>
      <c r="ADX396" s="9"/>
      <c r="ADY396" s="9"/>
      <c r="ADZ396" s="9"/>
      <c r="AEA396" s="9"/>
      <c r="AEB396" s="9"/>
      <c r="AEC396" s="9"/>
      <c r="AED396" s="9"/>
      <c r="AEE396" s="9"/>
      <c r="AEF396" s="9"/>
      <c r="AEG396" s="9"/>
      <c r="AEH396" s="9"/>
      <c r="AEI396" s="9"/>
      <c r="AEJ396" s="9"/>
      <c r="AEK396" s="9"/>
      <c r="AEL396" s="9"/>
      <c r="AEM396" s="9"/>
      <c r="AEN396" s="9"/>
      <c r="AEO396" s="9"/>
      <c r="AEP396" s="9"/>
      <c r="AEQ396" s="9"/>
      <c r="AER396" s="9"/>
      <c r="AES396" s="9"/>
      <c r="AET396" s="9"/>
      <c r="AEU396" s="9"/>
      <c r="AEV396" s="9"/>
      <c r="AEW396" s="9"/>
      <c r="AEX396" s="9"/>
      <c r="AEY396" s="9"/>
      <c r="AEZ396" s="9"/>
      <c r="AFA396" s="9"/>
      <c r="AFB396" s="9"/>
      <c r="AFC396" s="9"/>
      <c r="AFD396" s="9"/>
      <c r="AFE396" s="9"/>
      <c r="AFF396" s="9"/>
      <c r="AFG396" s="9"/>
      <c r="AFH396" s="9"/>
      <c r="AFI396" s="9"/>
      <c r="AFJ396" s="9"/>
      <c r="AFK396" s="9"/>
      <c r="AFL396" s="9"/>
      <c r="AFM396" s="9"/>
      <c r="AFN396" s="9"/>
      <c r="AFO396" s="9"/>
      <c r="AFP396" s="9"/>
      <c r="AFQ396" s="9"/>
      <c r="AFR396" s="9"/>
      <c r="AFS396" s="9"/>
      <c r="AFT396" s="9"/>
      <c r="AFU396" s="9"/>
      <c r="AFV396" s="9"/>
      <c r="AFW396" s="9"/>
      <c r="AFX396" s="9"/>
      <c r="AFY396" s="9"/>
      <c r="AFZ396" s="9"/>
      <c r="AGA396" s="9"/>
      <c r="AGB396" s="9"/>
      <c r="AGC396" s="9"/>
      <c r="AGD396" s="9"/>
      <c r="AGE396" s="9"/>
      <c r="AGF396" s="9"/>
      <c r="AGG396" s="9"/>
      <c r="AGH396" s="9"/>
      <c r="AGI396" s="9"/>
      <c r="AGJ396" s="9"/>
      <c r="AGK396" s="9"/>
      <c r="AGL396" s="9"/>
      <c r="AGM396" s="9"/>
      <c r="AGN396" s="9"/>
      <c r="AGO396" s="9"/>
      <c r="AGP396" s="9"/>
      <c r="AGQ396" s="9"/>
      <c r="AGR396" s="9"/>
      <c r="AGS396" s="9"/>
      <c r="AGT396" s="9"/>
      <c r="AGU396" s="9"/>
      <c r="AGV396" s="9"/>
      <c r="AGW396" s="9"/>
      <c r="AGX396" s="9"/>
      <c r="AGY396" s="9"/>
      <c r="AGZ396" s="9"/>
      <c r="AHA396" s="9"/>
      <c r="AHB396" s="9"/>
      <c r="AHC396" s="9"/>
      <c r="AHD396" s="9"/>
      <c r="AHE396" s="9"/>
      <c r="AHF396" s="9"/>
      <c r="AHG396" s="9"/>
      <c r="AHH396" s="9"/>
      <c r="AHI396" s="9"/>
      <c r="AHJ396" s="9"/>
      <c r="AHK396" s="9"/>
      <c r="AHL396" s="9"/>
      <c r="AHM396" s="9"/>
      <c r="AHN396" s="9"/>
      <c r="AHO396" s="9"/>
      <c r="AHP396" s="9"/>
      <c r="AHQ396" s="9"/>
      <c r="AHR396" s="9"/>
      <c r="AHS396" s="9"/>
      <c r="AHT396" s="9"/>
      <c r="AHU396" s="9"/>
      <c r="AHV396" s="9"/>
      <c r="AHW396" s="9"/>
      <c r="AHX396" s="9"/>
      <c r="AHY396" s="9"/>
      <c r="AHZ396" s="9"/>
      <c r="AIA396" s="9"/>
      <c r="AIB396" s="9"/>
      <c r="AIC396" s="9"/>
      <c r="AID396" s="9"/>
      <c r="AIE396" s="9"/>
      <c r="AIF396" s="9"/>
      <c r="AIG396" s="9"/>
      <c r="AIH396" s="9"/>
      <c r="AII396" s="9"/>
      <c r="AIJ396" s="9"/>
      <c r="AIK396" s="9"/>
      <c r="AIL396" s="9"/>
      <c r="AIM396" s="9"/>
      <c r="AIN396" s="9"/>
      <c r="AIO396" s="9"/>
      <c r="AIP396" s="9"/>
      <c r="AIQ396" s="9"/>
      <c r="AIR396" s="9"/>
      <c r="AIS396" s="9"/>
      <c r="AIT396" s="9"/>
      <c r="AIU396" s="9"/>
      <c r="AIV396" s="9"/>
      <c r="AIW396" s="9"/>
      <c r="AIX396" s="9"/>
      <c r="AIY396" s="9"/>
      <c r="AIZ396" s="9"/>
      <c r="AJA396" s="9"/>
      <c r="AJB396" s="9"/>
      <c r="AJC396" s="9"/>
      <c r="AJD396" s="9"/>
      <c r="AJE396" s="9"/>
      <c r="AJF396" s="9"/>
      <c r="AJG396" s="9"/>
      <c r="AJH396" s="9"/>
      <c r="AJI396" s="9"/>
      <c r="AJJ396" s="9"/>
      <c r="AJK396" s="9"/>
      <c r="AJL396" s="9"/>
      <c r="AJM396" s="9"/>
      <c r="AJN396" s="9"/>
      <c r="AJO396" s="9"/>
      <c r="AJP396" s="9"/>
      <c r="AJQ396" s="9"/>
      <c r="AJR396" s="9"/>
      <c r="AJS396" s="9"/>
      <c r="AJT396" s="9"/>
      <c r="AJU396" s="9"/>
      <c r="AJV396" s="9"/>
      <c r="AJW396" s="9"/>
      <c r="AJX396" s="9"/>
      <c r="AJY396" s="9"/>
      <c r="AJZ396" s="9"/>
      <c r="AKA396" s="9"/>
      <c r="AKB396" s="9"/>
      <c r="AKC396" s="9"/>
      <c r="AKD396" s="9"/>
      <c r="AKE396" s="9"/>
      <c r="AKF396" s="9"/>
      <c r="AKG396" s="9"/>
      <c r="AKH396" s="9"/>
      <c r="AKI396" s="9"/>
      <c r="AKJ396" s="9"/>
      <c r="AKK396" s="9"/>
      <c r="AKL396" s="9"/>
      <c r="AKM396" s="9"/>
      <c r="AKN396" s="9"/>
      <c r="AKO396" s="9"/>
      <c r="AKP396" s="9"/>
      <c r="AKQ396" s="9"/>
      <c r="AKR396" s="9"/>
      <c r="AKS396" s="9"/>
      <c r="AKT396" s="9"/>
      <c r="AKU396" s="9"/>
      <c r="AKV396" s="9"/>
      <c r="AKW396" s="9"/>
      <c r="AKX396" s="9"/>
      <c r="AKY396" s="9"/>
      <c r="AKZ396" s="9"/>
      <c r="ALA396" s="9"/>
      <c r="ALB396" s="9"/>
      <c r="ALC396" s="9"/>
      <c r="ALD396" s="9"/>
      <c r="ALE396" s="9"/>
      <c r="ALF396" s="9"/>
      <c r="ALG396" s="9"/>
      <c r="ALH396" s="9"/>
      <c r="ALI396" s="9"/>
      <c r="ALJ396" s="9"/>
      <c r="ALK396" s="9"/>
      <c r="ALL396" s="9"/>
      <c r="ALM396" s="9"/>
      <c r="ALN396" s="9"/>
      <c r="ALO396" s="9"/>
      <c r="ALP396" s="9"/>
      <c r="ALQ396" s="9"/>
      <c r="ALR396" s="9"/>
      <c r="ALS396" s="9"/>
      <c r="ALT396" s="9"/>
      <c r="ALU396" s="9"/>
      <c r="ALV396" s="9"/>
      <c r="ALW396" s="9"/>
      <c r="ALX396" s="9"/>
      <c r="ALY396" s="9"/>
      <c r="ALZ396" s="9"/>
      <c r="AMA396" s="9"/>
      <c r="AMB396" s="9"/>
      <c r="AMC396" s="9"/>
      <c r="AMD396" s="9"/>
      <c r="AME396" s="9"/>
      <c r="AMF396" s="9"/>
      <c r="AMG396" s="9"/>
      <c r="AMH396" s="9"/>
      <c r="AMI396" s="9"/>
      <c r="AMJ396" s="9"/>
      <c r="AMK396" s="9"/>
      <c r="AML396" s="9"/>
      <c r="AMM396" s="9"/>
      <c r="AMN396" s="9"/>
      <c r="AMO396" s="9"/>
      <c r="AMP396" s="9"/>
      <c r="AMQ396" s="9"/>
      <c r="AMR396" s="9"/>
      <c r="AMS396" s="9"/>
      <c r="AMT396" s="9"/>
      <c r="AMU396" s="9"/>
      <c r="AMV396" s="9"/>
      <c r="AMW396" s="9"/>
      <c r="AMX396" s="9"/>
      <c r="AMY396" s="9"/>
      <c r="AMZ396" s="9"/>
      <c r="ANA396" s="9"/>
      <c r="ANB396" s="9"/>
      <c r="ANC396" s="9"/>
      <c r="AND396" s="9"/>
      <c r="ANE396" s="9"/>
      <c r="ANF396" s="9"/>
      <c r="ANG396" s="9"/>
      <c r="ANH396" s="9"/>
      <c r="ANI396" s="9"/>
      <c r="ANJ396" s="9"/>
      <c r="ANK396" s="9"/>
      <c r="ANL396" s="9"/>
      <c r="ANM396" s="9"/>
      <c r="ANN396" s="9"/>
      <c r="ANO396" s="9"/>
      <c r="ANP396" s="9"/>
      <c r="ANQ396" s="9"/>
      <c r="ANR396" s="9"/>
      <c r="ANS396" s="9"/>
      <c r="ANT396" s="9"/>
      <c r="ANU396" s="9"/>
      <c r="ANV396" s="9"/>
      <c r="ANW396" s="9"/>
      <c r="ANX396" s="9"/>
      <c r="ANY396" s="9"/>
      <c r="ANZ396" s="9"/>
      <c r="AOA396" s="9"/>
      <c r="AOB396" s="9"/>
      <c r="AOC396" s="9"/>
      <c r="AOD396" s="9"/>
      <c r="AOE396" s="9"/>
      <c r="AOF396" s="9"/>
      <c r="AOG396" s="9"/>
      <c r="AOH396" s="9"/>
      <c r="AOI396" s="9"/>
      <c r="AOJ396" s="9"/>
      <c r="AOK396" s="9"/>
      <c r="AOL396" s="9"/>
      <c r="AOM396" s="9"/>
      <c r="AON396" s="9"/>
      <c r="AOO396" s="9"/>
      <c r="AOP396" s="9"/>
      <c r="AOQ396" s="9"/>
      <c r="AOR396" s="9"/>
      <c r="AOS396" s="9"/>
      <c r="AOT396" s="9"/>
      <c r="AOU396" s="9"/>
      <c r="AOV396" s="9"/>
      <c r="AOW396" s="9"/>
      <c r="AOX396" s="9"/>
      <c r="AOY396" s="9"/>
      <c r="AOZ396" s="9"/>
      <c r="APA396" s="9"/>
      <c r="APB396" s="9"/>
      <c r="APC396" s="9"/>
      <c r="APD396" s="9"/>
      <c r="APE396" s="9"/>
      <c r="APF396" s="9"/>
      <c r="APG396" s="9"/>
      <c r="APH396" s="9"/>
      <c r="API396" s="9"/>
      <c r="APJ396" s="9"/>
      <c r="APK396" s="9"/>
      <c r="APL396" s="9"/>
      <c r="APM396" s="9"/>
      <c r="APN396" s="9"/>
      <c r="APO396" s="9"/>
      <c r="APP396" s="9"/>
      <c r="APQ396" s="9"/>
      <c r="APR396" s="9"/>
      <c r="APS396" s="9"/>
      <c r="APT396" s="9"/>
      <c r="APU396" s="9"/>
      <c r="APV396" s="9"/>
      <c r="APW396" s="9"/>
      <c r="APX396" s="9"/>
      <c r="APY396" s="9"/>
      <c r="APZ396" s="9"/>
      <c r="AQA396" s="9"/>
      <c r="AQB396" s="9"/>
      <c r="AQC396" s="9"/>
      <c r="AQD396" s="9"/>
      <c r="AQE396" s="9"/>
      <c r="AQF396" s="9"/>
      <c r="AQG396" s="9"/>
    </row>
    <row r="397" spans="1:1125">
      <c r="A397" s="7"/>
      <c r="B397" s="7"/>
      <c r="C397" s="7"/>
      <c r="D397" s="7"/>
      <c r="E397" s="9"/>
      <c r="F397" s="110"/>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c r="CY397" s="9"/>
      <c r="CZ397" s="9"/>
      <c r="DA397" s="9"/>
      <c r="DB397" s="9"/>
      <c r="DC397" s="9"/>
      <c r="DD397" s="9"/>
      <c r="DE397" s="9"/>
      <c r="DF397" s="9"/>
      <c r="DG397" s="9"/>
      <c r="DH397" s="9"/>
      <c r="DI397" s="9"/>
      <c r="DJ397" s="9"/>
      <c r="DK397" s="9"/>
      <c r="DL397" s="9"/>
      <c r="DM397" s="9"/>
      <c r="DN397" s="9"/>
      <c r="DO397" s="9"/>
      <c r="DP397" s="9"/>
      <c r="DQ397" s="9"/>
      <c r="DR397" s="9"/>
      <c r="DS397" s="9"/>
      <c r="DT397" s="9"/>
      <c r="DU397" s="9"/>
      <c r="DV397" s="9"/>
      <c r="DW397" s="9"/>
      <c r="DX397" s="9"/>
      <c r="DY397" s="9"/>
      <c r="DZ397" s="9"/>
      <c r="EA397" s="9"/>
      <c r="EB397" s="9"/>
      <c r="EC397" s="9"/>
      <c r="ED397" s="9"/>
      <c r="EE397" s="9"/>
      <c r="EF397" s="9"/>
      <c r="EG397" s="9"/>
      <c r="EH397" s="9"/>
      <c r="EI397" s="9"/>
      <c r="EJ397" s="9"/>
      <c r="EK397" s="9"/>
      <c r="EL397" s="9"/>
      <c r="EM397" s="9"/>
      <c r="EN397" s="9"/>
      <c r="EO397" s="9"/>
      <c r="EP397" s="9"/>
      <c r="EQ397" s="9"/>
      <c r="ER397" s="9"/>
      <c r="ES397" s="9"/>
      <c r="ET397" s="9"/>
      <c r="EU397" s="9"/>
      <c r="EV397" s="9"/>
      <c r="EW397" s="9"/>
      <c r="EX397" s="9"/>
      <c r="EY397" s="9"/>
      <c r="EZ397" s="9"/>
      <c r="FA397" s="9"/>
      <c r="FB397" s="9"/>
      <c r="FC397" s="9"/>
      <c r="FD397" s="9"/>
      <c r="FE397" s="9"/>
      <c r="FF397" s="9"/>
      <c r="FG397" s="9"/>
      <c r="FH397" s="9"/>
      <c r="FI397" s="9"/>
      <c r="FJ397" s="9"/>
      <c r="FK397" s="9"/>
      <c r="FL397" s="9"/>
      <c r="FM397" s="9"/>
      <c r="FN397" s="9"/>
      <c r="FO397" s="9"/>
      <c r="FP397" s="9"/>
      <c r="FQ397" s="9"/>
      <c r="FR397" s="9"/>
      <c r="FS397" s="9"/>
      <c r="FT397" s="9"/>
      <c r="FU397" s="9"/>
      <c r="FV397" s="9"/>
      <c r="FW397" s="9"/>
      <c r="FX397" s="9"/>
      <c r="FY397" s="9"/>
      <c r="FZ397" s="9"/>
      <c r="GA397" s="9"/>
      <c r="GB397" s="9"/>
      <c r="GC397" s="9"/>
      <c r="GD397" s="9"/>
      <c r="GE397" s="9"/>
      <c r="GF397" s="9"/>
      <c r="GG397" s="9"/>
      <c r="GH397" s="9"/>
      <c r="GI397" s="9"/>
      <c r="GJ397" s="9"/>
      <c r="GK397" s="9"/>
      <c r="GL397" s="9"/>
      <c r="GM397" s="9"/>
      <c r="GN397" s="9"/>
      <c r="GO397" s="9"/>
      <c r="GP397" s="9"/>
      <c r="GQ397" s="9"/>
      <c r="GR397" s="9"/>
      <c r="GS397" s="9"/>
      <c r="GT397" s="9"/>
      <c r="GU397" s="9"/>
      <c r="GV397" s="9"/>
      <c r="GW397" s="9"/>
      <c r="GX397" s="9"/>
      <c r="GY397" s="9"/>
      <c r="GZ397" s="9"/>
      <c r="HA397" s="9"/>
      <c r="HB397" s="9"/>
      <c r="HC397" s="9"/>
      <c r="HD397" s="9"/>
      <c r="HE397" s="9"/>
      <c r="HF397" s="9"/>
      <c r="HG397" s="9"/>
      <c r="HH397" s="9"/>
      <c r="HI397" s="9"/>
      <c r="HJ397" s="9"/>
      <c r="HK397" s="9"/>
      <c r="HL397" s="9"/>
      <c r="HM397" s="9"/>
      <c r="HN397" s="9"/>
      <c r="HO397" s="9"/>
      <c r="HP397" s="9"/>
      <c r="HQ397" s="9"/>
      <c r="HR397" s="9"/>
      <c r="HS397" s="9"/>
      <c r="HT397" s="9"/>
      <c r="HU397" s="9"/>
      <c r="HV397" s="9"/>
      <c r="HW397" s="9"/>
      <c r="HX397" s="9"/>
      <c r="HY397" s="9"/>
      <c r="HZ397" s="9"/>
      <c r="IA397" s="9"/>
      <c r="IB397" s="9"/>
      <c r="IC397" s="9"/>
      <c r="ID397" s="9"/>
      <c r="IE397" s="9"/>
      <c r="IF397" s="9"/>
      <c r="IG397" s="9"/>
      <c r="IH397" s="9"/>
      <c r="II397" s="9"/>
      <c r="IJ397" s="9"/>
      <c r="IK397" s="9"/>
      <c r="IL397" s="9"/>
      <c r="IM397" s="9"/>
      <c r="IN397" s="9"/>
      <c r="IO397" s="9"/>
      <c r="IP397" s="9"/>
      <c r="IQ397" s="9"/>
      <c r="IR397" s="9"/>
      <c r="IS397" s="9"/>
      <c r="IT397" s="9"/>
      <c r="IU397" s="9"/>
      <c r="IV397" s="9"/>
      <c r="IW397" s="9"/>
      <c r="IX397" s="9"/>
      <c r="IY397" s="9"/>
      <c r="IZ397" s="9"/>
      <c r="JA397" s="9"/>
      <c r="JB397" s="9"/>
      <c r="JC397" s="9"/>
      <c r="JD397" s="9"/>
      <c r="JE397" s="9"/>
      <c r="JF397" s="9"/>
      <c r="JG397" s="9"/>
      <c r="JH397" s="9"/>
      <c r="JI397" s="9"/>
      <c r="JJ397" s="9"/>
      <c r="JK397" s="9"/>
      <c r="JL397" s="9"/>
      <c r="JM397" s="9"/>
      <c r="JN397" s="9"/>
      <c r="JO397" s="9"/>
      <c r="JP397" s="9"/>
      <c r="JQ397" s="9"/>
      <c r="JR397" s="9"/>
      <c r="JS397" s="9"/>
      <c r="JT397" s="9"/>
      <c r="JU397" s="9"/>
      <c r="JV397" s="9"/>
      <c r="JW397" s="9"/>
      <c r="JX397" s="9"/>
      <c r="JY397" s="9"/>
      <c r="JZ397" s="9"/>
      <c r="KA397" s="9"/>
      <c r="KB397" s="9"/>
      <c r="KC397" s="9"/>
      <c r="KD397" s="9"/>
      <c r="KE397" s="9"/>
      <c r="KF397" s="9"/>
      <c r="KG397" s="9"/>
      <c r="KH397" s="9"/>
      <c r="KI397" s="9"/>
      <c r="KJ397" s="9"/>
      <c r="KK397" s="9"/>
      <c r="KL397" s="9"/>
      <c r="KM397" s="9"/>
      <c r="KN397" s="9"/>
      <c r="KO397" s="9"/>
      <c r="KP397" s="9"/>
      <c r="KQ397" s="9"/>
      <c r="KR397" s="9"/>
      <c r="KS397" s="9"/>
      <c r="KT397" s="9"/>
      <c r="KU397" s="9"/>
      <c r="KV397" s="9"/>
      <c r="KW397" s="9"/>
      <c r="KX397" s="9"/>
      <c r="KY397" s="9"/>
      <c r="KZ397" s="9"/>
      <c r="LA397" s="9"/>
      <c r="LB397" s="9"/>
      <c r="LC397" s="9"/>
      <c r="LD397" s="9"/>
      <c r="LE397" s="9"/>
      <c r="LF397" s="9"/>
      <c r="LG397" s="9"/>
      <c r="LH397" s="9"/>
      <c r="LI397" s="9"/>
      <c r="LJ397" s="9"/>
      <c r="LK397" s="9"/>
      <c r="LL397" s="9"/>
      <c r="LM397" s="9"/>
      <c r="LN397" s="9"/>
      <c r="LO397" s="9"/>
      <c r="LP397" s="9"/>
      <c r="LQ397" s="9"/>
      <c r="LR397" s="9"/>
      <c r="LS397" s="9"/>
      <c r="LT397" s="9"/>
      <c r="LU397" s="9"/>
      <c r="LV397" s="9"/>
      <c r="LW397" s="9"/>
      <c r="LX397" s="9"/>
      <c r="LY397" s="9"/>
      <c r="LZ397" s="9"/>
      <c r="MA397" s="9"/>
      <c r="MB397" s="9"/>
      <c r="MC397" s="9"/>
      <c r="MD397" s="9"/>
      <c r="ME397" s="9"/>
      <c r="MF397" s="9"/>
      <c r="MG397" s="9"/>
      <c r="MH397" s="9"/>
      <c r="MI397" s="9"/>
      <c r="MJ397" s="9"/>
      <c r="MK397" s="9"/>
      <c r="ML397" s="9"/>
      <c r="MM397" s="9"/>
      <c r="MN397" s="9"/>
      <c r="MO397" s="9"/>
      <c r="MP397" s="9"/>
      <c r="MQ397" s="9"/>
      <c r="MR397" s="9"/>
      <c r="MS397" s="9"/>
      <c r="MT397" s="9"/>
      <c r="MU397" s="9"/>
      <c r="MV397" s="9"/>
      <c r="MW397" s="9"/>
      <c r="MX397" s="9"/>
      <c r="MY397" s="9"/>
      <c r="MZ397" s="9"/>
      <c r="NA397" s="9"/>
      <c r="NB397" s="9"/>
      <c r="NC397" s="9"/>
      <c r="ND397" s="9"/>
      <c r="NE397" s="9"/>
      <c r="NF397" s="9"/>
      <c r="NG397" s="9"/>
      <c r="NH397" s="9"/>
      <c r="NI397" s="9"/>
      <c r="NJ397" s="9"/>
      <c r="NK397" s="9"/>
      <c r="NL397" s="9"/>
      <c r="NM397" s="9"/>
      <c r="NN397" s="9"/>
      <c r="NO397" s="9"/>
      <c r="NP397" s="9"/>
      <c r="NQ397" s="9"/>
      <c r="NR397" s="9"/>
      <c r="NS397" s="9"/>
      <c r="NT397" s="9"/>
      <c r="NU397" s="9"/>
      <c r="NV397" s="9"/>
      <c r="NW397" s="9"/>
      <c r="NX397" s="9"/>
      <c r="NY397" s="9"/>
      <c r="NZ397" s="9"/>
      <c r="OA397" s="9"/>
      <c r="OB397" s="9"/>
      <c r="OC397" s="9"/>
      <c r="OD397" s="9"/>
      <c r="OE397" s="9"/>
      <c r="OF397" s="9"/>
      <c r="OG397" s="9"/>
      <c r="OH397" s="9"/>
      <c r="OI397" s="9"/>
      <c r="OJ397" s="9"/>
      <c r="OK397" s="9"/>
      <c r="OL397" s="9"/>
      <c r="OM397" s="9"/>
      <c r="ON397" s="9"/>
      <c r="OO397" s="9"/>
      <c r="OP397" s="9"/>
      <c r="OQ397" s="9"/>
      <c r="OR397" s="9"/>
      <c r="OS397" s="9"/>
      <c r="OT397" s="9"/>
      <c r="OU397" s="9"/>
      <c r="OV397" s="9"/>
      <c r="OW397" s="9"/>
      <c r="OX397" s="9"/>
      <c r="OY397" s="9"/>
      <c r="OZ397" s="9"/>
      <c r="PA397" s="9"/>
      <c r="PB397" s="9"/>
      <c r="PC397" s="9"/>
      <c r="PD397" s="9"/>
      <c r="PE397" s="9"/>
      <c r="PF397" s="9"/>
      <c r="PG397" s="9"/>
      <c r="PH397" s="9"/>
      <c r="PI397" s="9"/>
      <c r="PJ397" s="9"/>
      <c r="PK397" s="9"/>
      <c r="PL397" s="9"/>
      <c r="PM397" s="9"/>
      <c r="PN397" s="9"/>
      <c r="PO397" s="9"/>
      <c r="PP397" s="9"/>
      <c r="PQ397" s="9"/>
      <c r="PR397" s="9"/>
      <c r="PS397" s="9"/>
      <c r="PT397" s="9"/>
      <c r="PU397" s="9"/>
      <c r="PV397" s="9"/>
      <c r="PW397" s="9"/>
      <c r="PX397" s="9"/>
      <c r="PY397" s="9"/>
      <c r="PZ397" s="9"/>
      <c r="QA397" s="9"/>
      <c r="QB397" s="9"/>
      <c r="QC397" s="9"/>
      <c r="QD397" s="9"/>
      <c r="QE397" s="9"/>
      <c r="QF397" s="9"/>
      <c r="QG397" s="9"/>
      <c r="QH397" s="9"/>
      <c r="QI397" s="9"/>
      <c r="QJ397" s="9"/>
      <c r="QK397" s="9"/>
      <c r="QL397" s="9"/>
      <c r="QM397" s="9"/>
      <c r="QN397" s="9"/>
      <c r="QO397" s="9"/>
      <c r="QP397" s="9"/>
      <c r="QQ397" s="9"/>
      <c r="QR397" s="9"/>
      <c r="QS397" s="9"/>
      <c r="QT397" s="9"/>
      <c r="QU397" s="9"/>
      <c r="QV397" s="9"/>
      <c r="QW397" s="9"/>
      <c r="QX397" s="9"/>
      <c r="QY397" s="9"/>
      <c r="QZ397" s="9"/>
      <c r="RA397" s="9"/>
      <c r="RB397" s="9"/>
      <c r="RC397" s="9"/>
      <c r="RD397" s="9"/>
      <c r="RE397" s="9"/>
      <c r="RF397" s="9"/>
      <c r="RG397" s="9"/>
      <c r="RH397" s="9"/>
      <c r="RI397" s="9"/>
      <c r="RJ397" s="9"/>
      <c r="RK397" s="9"/>
      <c r="RL397" s="9"/>
      <c r="RM397" s="9"/>
      <c r="RN397" s="9"/>
      <c r="RO397" s="9"/>
      <c r="RP397" s="9"/>
      <c r="RQ397" s="9"/>
      <c r="RR397" s="9"/>
      <c r="RS397" s="9"/>
      <c r="RT397" s="9"/>
      <c r="RU397" s="9"/>
      <c r="RV397" s="9"/>
      <c r="RW397" s="9"/>
      <c r="RX397" s="9"/>
      <c r="RY397" s="9"/>
      <c r="RZ397" s="9"/>
      <c r="SA397" s="9"/>
      <c r="SB397" s="9"/>
      <c r="SC397" s="9"/>
      <c r="SD397" s="9"/>
      <c r="SE397" s="9"/>
      <c r="SF397" s="9"/>
      <c r="SG397" s="9"/>
      <c r="SH397" s="9"/>
      <c r="SI397" s="9"/>
      <c r="SJ397" s="9"/>
      <c r="SK397" s="9"/>
      <c r="SL397" s="9"/>
      <c r="SM397" s="9"/>
      <c r="SN397" s="9"/>
      <c r="SO397" s="9"/>
      <c r="SP397" s="9"/>
      <c r="SQ397" s="9"/>
      <c r="SR397" s="9"/>
      <c r="SS397" s="9"/>
      <c r="ST397" s="9"/>
      <c r="SU397" s="9"/>
      <c r="SV397" s="9"/>
      <c r="SW397" s="9"/>
      <c r="SX397" s="9"/>
      <c r="SY397" s="9"/>
      <c r="SZ397" s="9"/>
      <c r="TA397" s="9"/>
      <c r="TB397" s="9"/>
      <c r="TC397" s="9"/>
      <c r="TD397" s="9"/>
      <c r="TE397" s="9"/>
      <c r="TF397" s="9"/>
      <c r="TG397" s="9"/>
      <c r="TH397" s="9"/>
      <c r="TI397" s="9"/>
      <c r="TJ397" s="9"/>
      <c r="TK397" s="9"/>
      <c r="TL397" s="9"/>
      <c r="TM397" s="9"/>
      <c r="TN397" s="9"/>
      <c r="TO397" s="9"/>
      <c r="TP397" s="9"/>
      <c r="TQ397" s="9"/>
      <c r="TR397" s="9"/>
      <c r="TS397" s="9"/>
      <c r="TT397" s="9"/>
      <c r="TU397" s="9"/>
      <c r="TV397" s="9"/>
      <c r="TW397" s="9"/>
      <c r="TX397" s="9"/>
      <c r="TY397" s="9"/>
      <c r="TZ397" s="9"/>
      <c r="UA397" s="9"/>
      <c r="UB397" s="9"/>
      <c r="UC397" s="9"/>
      <c r="UD397" s="9"/>
      <c r="UE397" s="9"/>
      <c r="UF397" s="9"/>
      <c r="UG397" s="9"/>
      <c r="UH397" s="9"/>
      <c r="UI397" s="9"/>
      <c r="UJ397" s="9"/>
      <c r="UK397" s="9"/>
      <c r="UL397" s="9"/>
      <c r="UM397" s="9"/>
      <c r="UN397" s="9"/>
      <c r="UO397" s="9"/>
      <c r="UP397" s="9"/>
      <c r="UQ397" s="9"/>
      <c r="UR397" s="9"/>
      <c r="US397" s="9"/>
      <c r="UT397" s="9"/>
      <c r="UU397" s="9"/>
      <c r="UV397" s="9"/>
      <c r="UW397" s="9"/>
      <c r="UX397" s="9"/>
      <c r="UY397" s="9"/>
      <c r="UZ397" s="9"/>
      <c r="VA397" s="9"/>
      <c r="VB397" s="9"/>
      <c r="VC397" s="9"/>
      <c r="VD397" s="9"/>
      <c r="VE397" s="9"/>
      <c r="VF397" s="9"/>
      <c r="VG397" s="9"/>
      <c r="VH397" s="9"/>
      <c r="VI397" s="9"/>
      <c r="VJ397" s="9"/>
      <c r="VK397" s="9"/>
      <c r="VL397" s="9"/>
      <c r="VM397" s="9"/>
      <c r="VN397" s="9"/>
      <c r="VO397" s="9"/>
      <c r="VP397" s="9"/>
      <c r="VQ397" s="9"/>
      <c r="VR397" s="9"/>
      <c r="VS397" s="9"/>
      <c r="VT397" s="9"/>
      <c r="VU397" s="9"/>
      <c r="VV397" s="9"/>
      <c r="VW397" s="9"/>
      <c r="VX397" s="9"/>
      <c r="VY397" s="9"/>
      <c r="VZ397" s="9"/>
      <c r="WA397" s="9"/>
      <c r="WB397" s="9"/>
      <c r="WC397" s="9"/>
      <c r="WD397" s="9"/>
      <c r="WE397" s="9"/>
      <c r="WF397" s="9"/>
      <c r="WG397" s="9"/>
      <c r="WH397" s="9"/>
      <c r="WI397" s="9"/>
      <c r="WJ397" s="9"/>
      <c r="WK397" s="9"/>
      <c r="WL397" s="9"/>
      <c r="WM397" s="9"/>
      <c r="WN397" s="9"/>
      <c r="WO397" s="9"/>
      <c r="WP397" s="9"/>
      <c r="WQ397" s="9"/>
      <c r="WR397" s="9"/>
      <c r="WS397" s="9"/>
      <c r="WT397" s="9"/>
      <c r="WU397" s="9"/>
      <c r="WV397" s="9"/>
      <c r="WW397" s="9"/>
      <c r="WX397" s="9"/>
      <c r="WY397" s="9"/>
      <c r="WZ397" s="9"/>
      <c r="XA397" s="9"/>
      <c r="XB397" s="9"/>
      <c r="XC397" s="9"/>
      <c r="XD397" s="9"/>
      <c r="XE397" s="9"/>
      <c r="XF397" s="9"/>
      <c r="XG397" s="9"/>
      <c r="XH397" s="9"/>
      <c r="XI397" s="9"/>
      <c r="XJ397" s="9"/>
      <c r="XK397" s="9"/>
      <c r="XL397" s="9"/>
      <c r="XM397" s="9"/>
      <c r="XN397" s="9"/>
      <c r="XO397" s="9"/>
      <c r="XP397" s="9"/>
      <c r="XQ397" s="9"/>
      <c r="XR397" s="9"/>
      <c r="XS397" s="9"/>
      <c r="XT397" s="9"/>
      <c r="XU397" s="9"/>
      <c r="XV397" s="9"/>
      <c r="XW397" s="9"/>
      <c r="XX397" s="9"/>
      <c r="XY397" s="9"/>
      <c r="XZ397" s="9"/>
      <c r="YA397" s="9"/>
      <c r="YB397" s="9"/>
      <c r="YC397" s="9"/>
      <c r="YD397" s="9"/>
      <c r="YE397" s="9"/>
      <c r="YF397" s="9"/>
      <c r="YG397" s="9"/>
      <c r="YH397" s="9"/>
      <c r="YI397" s="9"/>
      <c r="YJ397" s="9"/>
      <c r="YK397" s="9"/>
      <c r="YL397" s="9"/>
      <c r="YM397" s="9"/>
      <c r="YN397" s="9"/>
      <c r="YO397" s="9"/>
      <c r="YP397" s="9"/>
      <c r="YQ397" s="9"/>
      <c r="YR397" s="9"/>
      <c r="YS397" s="9"/>
      <c r="YT397" s="9"/>
      <c r="YU397" s="9"/>
      <c r="YV397" s="9"/>
      <c r="YW397" s="9"/>
      <c r="YX397" s="9"/>
      <c r="YY397" s="9"/>
      <c r="YZ397" s="9"/>
      <c r="ZA397" s="9"/>
      <c r="ZB397" s="9"/>
      <c r="ZC397" s="9"/>
      <c r="ZD397" s="9"/>
      <c r="ZE397" s="9"/>
      <c r="ZF397" s="9"/>
      <c r="ZG397" s="9"/>
      <c r="ZH397" s="9"/>
      <c r="ZI397" s="9"/>
      <c r="ZJ397" s="9"/>
      <c r="ZK397" s="9"/>
      <c r="ZL397" s="9"/>
      <c r="ZM397" s="9"/>
      <c r="ZN397" s="9"/>
      <c r="ZO397" s="9"/>
      <c r="ZP397" s="9"/>
      <c r="ZQ397" s="9"/>
      <c r="ZR397" s="9"/>
      <c r="ZS397" s="9"/>
      <c r="ZT397" s="9"/>
      <c r="ZU397" s="9"/>
      <c r="ZV397" s="9"/>
      <c r="ZW397" s="9"/>
      <c r="ZX397" s="9"/>
      <c r="ZY397" s="9"/>
      <c r="ZZ397" s="9"/>
      <c r="AAA397" s="9"/>
      <c r="AAB397" s="9"/>
      <c r="AAC397" s="9"/>
      <c r="AAD397" s="9"/>
      <c r="AAE397" s="9"/>
      <c r="AAF397" s="9"/>
      <c r="AAG397" s="9"/>
      <c r="AAH397" s="9"/>
      <c r="AAI397" s="9"/>
      <c r="AAJ397" s="9"/>
      <c r="AAK397" s="9"/>
      <c r="AAL397" s="9"/>
      <c r="AAM397" s="9"/>
      <c r="AAN397" s="9"/>
      <c r="AAO397" s="9"/>
      <c r="AAP397" s="9"/>
      <c r="AAQ397" s="9"/>
      <c r="AAR397" s="9"/>
      <c r="AAS397" s="9"/>
      <c r="AAT397" s="9"/>
      <c r="AAU397" s="9"/>
      <c r="AAV397" s="9"/>
      <c r="AAW397" s="9"/>
      <c r="AAX397" s="9"/>
      <c r="AAY397" s="9"/>
      <c r="AAZ397" s="9"/>
      <c r="ABA397" s="9"/>
      <c r="ABB397" s="9"/>
      <c r="ABC397" s="9"/>
      <c r="ABD397" s="9"/>
      <c r="ABE397" s="9"/>
      <c r="ABF397" s="9"/>
      <c r="ABG397" s="9"/>
      <c r="ABH397" s="9"/>
      <c r="ABI397" s="9"/>
      <c r="ABJ397" s="9"/>
      <c r="ABK397" s="9"/>
      <c r="ABL397" s="9"/>
      <c r="ABM397" s="9"/>
      <c r="ABN397" s="9"/>
      <c r="ABO397" s="9"/>
      <c r="ABP397" s="9"/>
      <c r="ABQ397" s="9"/>
      <c r="ABR397" s="9"/>
      <c r="ABS397" s="9"/>
      <c r="ABT397" s="9"/>
      <c r="ABU397" s="9"/>
      <c r="ABV397" s="9"/>
      <c r="ABW397" s="9"/>
      <c r="ABX397" s="9"/>
      <c r="ABY397" s="9"/>
      <c r="ABZ397" s="9"/>
      <c r="ACA397" s="9"/>
      <c r="ACB397" s="9"/>
      <c r="ACC397" s="9"/>
      <c r="ACD397" s="9"/>
      <c r="ACE397" s="9"/>
      <c r="ACF397" s="9"/>
      <c r="ACG397" s="9"/>
      <c r="ACH397" s="9"/>
      <c r="ACI397" s="9"/>
      <c r="ACJ397" s="9"/>
      <c r="ACK397" s="9"/>
      <c r="ACL397" s="9"/>
      <c r="ACM397" s="9"/>
      <c r="ACN397" s="9"/>
      <c r="ACO397" s="9"/>
      <c r="ACP397" s="9"/>
      <c r="ACQ397" s="9"/>
      <c r="ACR397" s="9"/>
      <c r="ACS397" s="9"/>
      <c r="ACT397" s="9"/>
      <c r="ACU397" s="9"/>
      <c r="ACV397" s="9"/>
      <c r="ACW397" s="9"/>
      <c r="ACX397" s="9"/>
      <c r="ACY397" s="9"/>
      <c r="ACZ397" s="9"/>
      <c r="ADA397" s="9"/>
      <c r="ADB397" s="9"/>
      <c r="ADC397" s="9"/>
      <c r="ADD397" s="9"/>
      <c r="ADE397" s="9"/>
      <c r="ADF397" s="9"/>
      <c r="ADG397" s="9"/>
      <c r="ADH397" s="9"/>
      <c r="ADI397" s="9"/>
      <c r="ADJ397" s="9"/>
      <c r="ADK397" s="9"/>
      <c r="ADL397" s="9"/>
      <c r="ADM397" s="9"/>
      <c r="ADN397" s="9"/>
      <c r="ADO397" s="9"/>
      <c r="ADP397" s="9"/>
      <c r="ADQ397" s="9"/>
      <c r="ADR397" s="9"/>
      <c r="ADS397" s="9"/>
      <c r="ADT397" s="9"/>
      <c r="ADU397" s="9"/>
      <c r="ADV397" s="9"/>
      <c r="ADW397" s="9"/>
      <c r="ADX397" s="9"/>
      <c r="ADY397" s="9"/>
      <c r="ADZ397" s="9"/>
      <c r="AEA397" s="9"/>
      <c r="AEB397" s="9"/>
      <c r="AEC397" s="9"/>
      <c r="AED397" s="9"/>
      <c r="AEE397" s="9"/>
      <c r="AEF397" s="9"/>
      <c r="AEG397" s="9"/>
      <c r="AEH397" s="9"/>
      <c r="AEI397" s="9"/>
      <c r="AEJ397" s="9"/>
      <c r="AEK397" s="9"/>
      <c r="AEL397" s="9"/>
      <c r="AEM397" s="9"/>
      <c r="AEN397" s="9"/>
      <c r="AEO397" s="9"/>
      <c r="AEP397" s="9"/>
      <c r="AEQ397" s="9"/>
      <c r="AER397" s="9"/>
      <c r="AES397" s="9"/>
      <c r="AET397" s="9"/>
      <c r="AEU397" s="9"/>
      <c r="AEV397" s="9"/>
      <c r="AEW397" s="9"/>
      <c r="AEX397" s="9"/>
      <c r="AEY397" s="9"/>
      <c r="AEZ397" s="9"/>
      <c r="AFA397" s="9"/>
      <c r="AFB397" s="9"/>
      <c r="AFC397" s="9"/>
      <c r="AFD397" s="9"/>
      <c r="AFE397" s="9"/>
      <c r="AFF397" s="9"/>
      <c r="AFG397" s="9"/>
      <c r="AFH397" s="9"/>
      <c r="AFI397" s="9"/>
      <c r="AFJ397" s="9"/>
      <c r="AFK397" s="9"/>
      <c r="AFL397" s="9"/>
      <c r="AFM397" s="9"/>
      <c r="AFN397" s="9"/>
      <c r="AFO397" s="9"/>
      <c r="AFP397" s="9"/>
      <c r="AFQ397" s="9"/>
      <c r="AFR397" s="9"/>
      <c r="AFS397" s="9"/>
      <c r="AFT397" s="9"/>
      <c r="AFU397" s="9"/>
      <c r="AFV397" s="9"/>
      <c r="AFW397" s="9"/>
      <c r="AFX397" s="9"/>
      <c r="AFY397" s="9"/>
      <c r="AFZ397" s="9"/>
      <c r="AGA397" s="9"/>
      <c r="AGB397" s="9"/>
      <c r="AGC397" s="9"/>
      <c r="AGD397" s="9"/>
      <c r="AGE397" s="9"/>
      <c r="AGF397" s="9"/>
      <c r="AGG397" s="9"/>
      <c r="AGH397" s="9"/>
      <c r="AGI397" s="9"/>
      <c r="AGJ397" s="9"/>
      <c r="AGK397" s="9"/>
      <c r="AGL397" s="9"/>
      <c r="AGM397" s="9"/>
      <c r="AGN397" s="9"/>
      <c r="AGO397" s="9"/>
      <c r="AGP397" s="9"/>
      <c r="AGQ397" s="9"/>
      <c r="AGR397" s="9"/>
      <c r="AGS397" s="9"/>
      <c r="AGT397" s="9"/>
      <c r="AGU397" s="9"/>
      <c r="AGV397" s="9"/>
      <c r="AGW397" s="9"/>
      <c r="AGX397" s="9"/>
      <c r="AGY397" s="9"/>
      <c r="AGZ397" s="9"/>
      <c r="AHA397" s="9"/>
      <c r="AHB397" s="9"/>
      <c r="AHC397" s="9"/>
      <c r="AHD397" s="9"/>
      <c r="AHE397" s="9"/>
      <c r="AHF397" s="9"/>
      <c r="AHG397" s="9"/>
      <c r="AHH397" s="9"/>
      <c r="AHI397" s="9"/>
      <c r="AHJ397" s="9"/>
      <c r="AHK397" s="9"/>
      <c r="AHL397" s="9"/>
      <c r="AHM397" s="9"/>
      <c r="AHN397" s="9"/>
      <c r="AHO397" s="9"/>
      <c r="AHP397" s="9"/>
      <c r="AHQ397" s="9"/>
      <c r="AHR397" s="9"/>
      <c r="AHS397" s="9"/>
      <c r="AHT397" s="9"/>
      <c r="AHU397" s="9"/>
      <c r="AHV397" s="9"/>
      <c r="AHW397" s="9"/>
      <c r="AHX397" s="9"/>
      <c r="AHY397" s="9"/>
      <c r="AHZ397" s="9"/>
      <c r="AIA397" s="9"/>
      <c r="AIB397" s="9"/>
      <c r="AIC397" s="9"/>
      <c r="AID397" s="9"/>
      <c r="AIE397" s="9"/>
      <c r="AIF397" s="9"/>
      <c r="AIG397" s="9"/>
      <c r="AIH397" s="9"/>
      <c r="AII397" s="9"/>
      <c r="AIJ397" s="9"/>
      <c r="AIK397" s="9"/>
      <c r="AIL397" s="9"/>
      <c r="AIM397" s="9"/>
      <c r="AIN397" s="9"/>
      <c r="AIO397" s="9"/>
      <c r="AIP397" s="9"/>
      <c r="AIQ397" s="9"/>
      <c r="AIR397" s="9"/>
      <c r="AIS397" s="9"/>
      <c r="AIT397" s="9"/>
      <c r="AIU397" s="9"/>
      <c r="AIV397" s="9"/>
      <c r="AIW397" s="9"/>
      <c r="AIX397" s="9"/>
      <c r="AIY397" s="9"/>
      <c r="AIZ397" s="9"/>
      <c r="AJA397" s="9"/>
      <c r="AJB397" s="9"/>
      <c r="AJC397" s="9"/>
      <c r="AJD397" s="9"/>
      <c r="AJE397" s="9"/>
      <c r="AJF397" s="9"/>
      <c r="AJG397" s="9"/>
      <c r="AJH397" s="9"/>
      <c r="AJI397" s="9"/>
      <c r="AJJ397" s="9"/>
      <c r="AJK397" s="9"/>
      <c r="AJL397" s="9"/>
      <c r="AJM397" s="9"/>
      <c r="AJN397" s="9"/>
      <c r="AJO397" s="9"/>
      <c r="AJP397" s="9"/>
      <c r="AJQ397" s="9"/>
      <c r="AJR397" s="9"/>
      <c r="AJS397" s="9"/>
      <c r="AJT397" s="9"/>
      <c r="AJU397" s="9"/>
      <c r="AJV397" s="9"/>
      <c r="AJW397" s="9"/>
      <c r="AJX397" s="9"/>
      <c r="AJY397" s="9"/>
      <c r="AJZ397" s="9"/>
      <c r="AKA397" s="9"/>
      <c r="AKB397" s="9"/>
      <c r="AKC397" s="9"/>
      <c r="AKD397" s="9"/>
      <c r="AKE397" s="9"/>
      <c r="AKF397" s="9"/>
      <c r="AKG397" s="9"/>
      <c r="AKH397" s="9"/>
      <c r="AKI397" s="9"/>
      <c r="AKJ397" s="9"/>
      <c r="AKK397" s="9"/>
      <c r="AKL397" s="9"/>
      <c r="AKM397" s="9"/>
      <c r="AKN397" s="9"/>
      <c r="AKO397" s="9"/>
      <c r="AKP397" s="9"/>
      <c r="AKQ397" s="9"/>
      <c r="AKR397" s="9"/>
      <c r="AKS397" s="9"/>
      <c r="AKT397" s="9"/>
      <c r="AKU397" s="9"/>
      <c r="AKV397" s="9"/>
      <c r="AKW397" s="9"/>
      <c r="AKX397" s="9"/>
      <c r="AKY397" s="9"/>
      <c r="AKZ397" s="9"/>
      <c r="ALA397" s="9"/>
      <c r="ALB397" s="9"/>
      <c r="ALC397" s="9"/>
      <c r="ALD397" s="9"/>
      <c r="ALE397" s="9"/>
      <c r="ALF397" s="9"/>
      <c r="ALG397" s="9"/>
      <c r="ALH397" s="9"/>
      <c r="ALI397" s="9"/>
      <c r="ALJ397" s="9"/>
      <c r="ALK397" s="9"/>
      <c r="ALL397" s="9"/>
      <c r="ALM397" s="9"/>
      <c r="ALN397" s="9"/>
      <c r="ALO397" s="9"/>
      <c r="ALP397" s="9"/>
      <c r="ALQ397" s="9"/>
      <c r="ALR397" s="9"/>
      <c r="ALS397" s="9"/>
      <c r="ALT397" s="9"/>
      <c r="ALU397" s="9"/>
      <c r="ALV397" s="9"/>
      <c r="ALW397" s="9"/>
      <c r="ALX397" s="9"/>
      <c r="ALY397" s="9"/>
      <c r="ALZ397" s="9"/>
      <c r="AMA397" s="9"/>
      <c r="AMB397" s="9"/>
      <c r="AMC397" s="9"/>
      <c r="AMD397" s="9"/>
      <c r="AME397" s="9"/>
      <c r="AMF397" s="9"/>
      <c r="AMG397" s="9"/>
      <c r="AMH397" s="9"/>
      <c r="AMI397" s="9"/>
      <c r="AMJ397" s="9"/>
      <c r="AMK397" s="9"/>
      <c r="AML397" s="9"/>
      <c r="AMM397" s="9"/>
      <c r="AMN397" s="9"/>
      <c r="AMO397" s="9"/>
      <c r="AMP397" s="9"/>
      <c r="AMQ397" s="9"/>
      <c r="AMR397" s="9"/>
      <c r="AMS397" s="9"/>
      <c r="AMT397" s="9"/>
      <c r="AMU397" s="9"/>
      <c r="AMV397" s="9"/>
      <c r="AMW397" s="9"/>
      <c r="AMX397" s="9"/>
      <c r="AMY397" s="9"/>
      <c r="AMZ397" s="9"/>
      <c r="ANA397" s="9"/>
      <c r="ANB397" s="9"/>
      <c r="ANC397" s="9"/>
      <c r="AND397" s="9"/>
      <c r="ANE397" s="9"/>
      <c r="ANF397" s="9"/>
      <c r="ANG397" s="9"/>
      <c r="ANH397" s="9"/>
      <c r="ANI397" s="9"/>
      <c r="ANJ397" s="9"/>
      <c r="ANK397" s="9"/>
      <c r="ANL397" s="9"/>
      <c r="ANM397" s="9"/>
      <c r="ANN397" s="9"/>
      <c r="ANO397" s="9"/>
      <c r="ANP397" s="9"/>
      <c r="ANQ397" s="9"/>
      <c r="ANR397" s="9"/>
      <c r="ANS397" s="9"/>
      <c r="ANT397" s="9"/>
      <c r="ANU397" s="9"/>
      <c r="ANV397" s="9"/>
      <c r="ANW397" s="9"/>
      <c r="ANX397" s="9"/>
      <c r="ANY397" s="9"/>
      <c r="ANZ397" s="9"/>
      <c r="AOA397" s="9"/>
      <c r="AOB397" s="9"/>
      <c r="AOC397" s="9"/>
      <c r="AOD397" s="9"/>
      <c r="AOE397" s="9"/>
      <c r="AOF397" s="9"/>
      <c r="AOG397" s="9"/>
      <c r="AOH397" s="9"/>
      <c r="AOI397" s="9"/>
      <c r="AOJ397" s="9"/>
      <c r="AOK397" s="9"/>
      <c r="AOL397" s="9"/>
      <c r="AOM397" s="9"/>
      <c r="AON397" s="9"/>
      <c r="AOO397" s="9"/>
      <c r="AOP397" s="9"/>
      <c r="AOQ397" s="9"/>
      <c r="AOR397" s="9"/>
      <c r="AOS397" s="9"/>
      <c r="AOT397" s="9"/>
      <c r="AOU397" s="9"/>
      <c r="AOV397" s="9"/>
      <c r="AOW397" s="9"/>
      <c r="AOX397" s="9"/>
      <c r="AOY397" s="9"/>
      <c r="AOZ397" s="9"/>
      <c r="APA397" s="9"/>
      <c r="APB397" s="9"/>
      <c r="APC397" s="9"/>
      <c r="APD397" s="9"/>
      <c r="APE397" s="9"/>
      <c r="APF397" s="9"/>
      <c r="APG397" s="9"/>
      <c r="APH397" s="9"/>
      <c r="API397" s="9"/>
      <c r="APJ397" s="9"/>
      <c r="APK397" s="9"/>
      <c r="APL397" s="9"/>
      <c r="APM397" s="9"/>
      <c r="APN397" s="9"/>
      <c r="APO397" s="9"/>
      <c r="APP397" s="9"/>
      <c r="APQ397" s="9"/>
      <c r="APR397" s="9"/>
      <c r="APS397" s="9"/>
      <c r="APT397" s="9"/>
      <c r="APU397" s="9"/>
      <c r="APV397" s="9"/>
      <c r="APW397" s="9"/>
      <c r="APX397" s="9"/>
      <c r="APY397" s="9"/>
      <c r="APZ397" s="9"/>
      <c r="AQA397" s="9"/>
      <c r="AQB397" s="9"/>
      <c r="AQC397" s="9"/>
      <c r="AQD397" s="9"/>
      <c r="AQE397" s="9"/>
      <c r="AQF397" s="9"/>
      <c r="AQG397" s="9"/>
    </row>
    <row r="398" spans="1:1125">
      <c r="A398" s="7"/>
      <c r="B398" s="7"/>
      <c r="C398" s="7"/>
      <c r="D398" s="7"/>
      <c r="E398" s="9"/>
      <c r="F398" s="110"/>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c r="CY398" s="9"/>
      <c r="CZ398" s="9"/>
      <c r="DA398" s="9"/>
      <c r="DB398" s="9"/>
      <c r="DC398" s="9"/>
      <c r="DD398" s="9"/>
      <c r="DE398" s="9"/>
      <c r="DF398" s="9"/>
      <c r="DG398" s="9"/>
      <c r="DH398" s="9"/>
      <c r="DI398" s="9"/>
      <c r="DJ398" s="9"/>
      <c r="DK398" s="9"/>
      <c r="DL398" s="9"/>
      <c r="DM398" s="9"/>
      <c r="DN398" s="9"/>
      <c r="DO398" s="9"/>
      <c r="DP398" s="9"/>
      <c r="DQ398" s="9"/>
      <c r="DR398" s="9"/>
      <c r="DS398" s="9"/>
      <c r="DT398" s="9"/>
      <c r="DU398" s="9"/>
      <c r="DV398" s="9"/>
      <c r="DW398" s="9"/>
      <c r="DX398" s="9"/>
      <c r="DY398" s="9"/>
      <c r="DZ398" s="9"/>
      <c r="EA398" s="9"/>
      <c r="EB398" s="9"/>
      <c r="EC398" s="9"/>
      <c r="ED398" s="9"/>
      <c r="EE398" s="9"/>
      <c r="EF398" s="9"/>
      <c r="EG398" s="9"/>
      <c r="EH398" s="9"/>
      <c r="EI398" s="9"/>
      <c r="EJ398" s="9"/>
      <c r="EK398" s="9"/>
      <c r="EL398" s="9"/>
      <c r="EM398" s="9"/>
      <c r="EN398" s="9"/>
      <c r="EO398" s="9"/>
      <c r="EP398" s="9"/>
      <c r="EQ398" s="9"/>
      <c r="ER398" s="9"/>
      <c r="ES398" s="9"/>
      <c r="ET398" s="9"/>
      <c r="EU398" s="9"/>
      <c r="EV398" s="9"/>
      <c r="EW398" s="9"/>
      <c r="EX398" s="9"/>
      <c r="EY398" s="9"/>
      <c r="EZ398" s="9"/>
      <c r="FA398" s="9"/>
      <c r="FB398" s="9"/>
      <c r="FC398" s="9"/>
      <c r="FD398" s="9"/>
      <c r="FE398" s="9"/>
      <c r="FF398" s="9"/>
      <c r="FG398" s="9"/>
      <c r="FH398" s="9"/>
      <c r="FI398" s="9"/>
      <c r="FJ398" s="9"/>
      <c r="FK398" s="9"/>
      <c r="FL398" s="9"/>
      <c r="FM398" s="9"/>
      <c r="FN398" s="9"/>
      <c r="FO398" s="9"/>
      <c r="FP398" s="9"/>
      <c r="FQ398" s="9"/>
      <c r="FR398" s="9"/>
      <c r="FS398" s="9"/>
      <c r="FT398" s="9"/>
      <c r="FU398" s="9"/>
      <c r="FV398" s="9"/>
      <c r="FW398" s="9"/>
      <c r="FX398" s="9"/>
      <c r="FY398" s="9"/>
      <c r="FZ398" s="9"/>
      <c r="GA398" s="9"/>
      <c r="GB398" s="9"/>
      <c r="GC398" s="9"/>
      <c r="GD398" s="9"/>
      <c r="GE398" s="9"/>
      <c r="GF398" s="9"/>
      <c r="GG398" s="9"/>
      <c r="GH398" s="9"/>
      <c r="GI398" s="9"/>
      <c r="GJ398" s="9"/>
      <c r="GK398" s="9"/>
      <c r="GL398" s="9"/>
      <c r="GM398" s="9"/>
      <c r="GN398" s="9"/>
      <c r="GO398" s="9"/>
      <c r="GP398" s="9"/>
      <c r="GQ398" s="9"/>
      <c r="GR398" s="9"/>
      <c r="GS398" s="9"/>
      <c r="GT398" s="9"/>
      <c r="GU398" s="9"/>
      <c r="GV398" s="9"/>
      <c r="GW398" s="9"/>
      <c r="GX398" s="9"/>
      <c r="GY398" s="9"/>
      <c r="GZ398" s="9"/>
      <c r="HA398" s="9"/>
      <c r="HB398" s="9"/>
      <c r="HC398" s="9"/>
      <c r="HD398" s="9"/>
      <c r="HE398" s="9"/>
      <c r="HF398" s="9"/>
      <c r="HG398" s="9"/>
      <c r="HH398" s="9"/>
      <c r="HI398" s="9"/>
      <c r="HJ398" s="9"/>
      <c r="HK398" s="9"/>
      <c r="HL398" s="9"/>
      <c r="HM398" s="9"/>
      <c r="HN398" s="9"/>
      <c r="HO398" s="9"/>
      <c r="HP398" s="9"/>
      <c r="HQ398" s="9"/>
      <c r="HR398" s="9"/>
      <c r="HS398" s="9"/>
      <c r="HT398" s="9"/>
      <c r="HU398" s="9"/>
      <c r="HV398" s="9"/>
      <c r="HW398" s="9"/>
      <c r="HX398" s="9"/>
      <c r="HY398" s="9"/>
      <c r="HZ398" s="9"/>
      <c r="IA398" s="9"/>
      <c r="IB398" s="9"/>
      <c r="IC398" s="9"/>
      <c r="ID398" s="9"/>
      <c r="IE398" s="9"/>
      <c r="IF398" s="9"/>
      <c r="IG398" s="9"/>
      <c r="IH398" s="9"/>
      <c r="II398" s="9"/>
      <c r="IJ398" s="9"/>
      <c r="IK398" s="9"/>
      <c r="IL398" s="9"/>
      <c r="IM398" s="9"/>
      <c r="IN398" s="9"/>
      <c r="IO398" s="9"/>
      <c r="IP398" s="9"/>
      <c r="IQ398" s="9"/>
      <c r="IR398" s="9"/>
      <c r="IS398" s="9"/>
      <c r="IT398" s="9"/>
      <c r="IU398" s="9"/>
      <c r="IV398" s="9"/>
      <c r="IW398" s="9"/>
      <c r="IX398" s="9"/>
      <c r="IY398" s="9"/>
      <c r="IZ398" s="9"/>
      <c r="JA398" s="9"/>
      <c r="JB398" s="9"/>
      <c r="JC398" s="9"/>
      <c r="JD398" s="9"/>
      <c r="JE398" s="9"/>
      <c r="JF398" s="9"/>
      <c r="JG398" s="9"/>
      <c r="JH398" s="9"/>
      <c r="JI398" s="9"/>
      <c r="JJ398" s="9"/>
      <c r="JK398" s="9"/>
      <c r="JL398" s="9"/>
      <c r="JM398" s="9"/>
      <c r="JN398" s="9"/>
      <c r="JO398" s="9"/>
      <c r="JP398" s="9"/>
      <c r="JQ398" s="9"/>
      <c r="JR398" s="9"/>
      <c r="JS398" s="9"/>
      <c r="JT398" s="9"/>
      <c r="JU398" s="9"/>
      <c r="JV398" s="9"/>
      <c r="JW398" s="9"/>
      <c r="JX398" s="9"/>
      <c r="JY398" s="9"/>
      <c r="JZ398" s="9"/>
      <c r="KA398" s="9"/>
      <c r="KB398" s="9"/>
      <c r="KC398" s="9"/>
      <c r="KD398" s="9"/>
      <c r="KE398" s="9"/>
      <c r="KF398" s="9"/>
      <c r="KG398" s="9"/>
      <c r="KH398" s="9"/>
      <c r="KI398" s="9"/>
      <c r="KJ398" s="9"/>
      <c r="KK398" s="9"/>
      <c r="KL398" s="9"/>
      <c r="KM398" s="9"/>
      <c r="KN398" s="9"/>
      <c r="KO398" s="9"/>
      <c r="KP398" s="9"/>
      <c r="KQ398" s="9"/>
      <c r="KR398" s="9"/>
      <c r="KS398" s="9"/>
      <c r="KT398" s="9"/>
      <c r="KU398" s="9"/>
      <c r="KV398" s="9"/>
      <c r="KW398" s="9"/>
      <c r="KX398" s="9"/>
      <c r="KY398" s="9"/>
      <c r="KZ398" s="9"/>
      <c r="LA398" s="9"/>
      <c r="LB398" s="9"/>
      <c r="LC398" s="9"/>
      <c r="LD398" s="9"/>
      <c r="LE398" s="9"/>
      <c r="LF398" s="9"/>
      <c r="LG398" s="9"/>
      <c r="LH398" s="9"/>
      <c r="LI398" s="9"/>
      <c r="LJ398" s="9"/>
      <c r="LK398" s="9"/>
      <c r="LL398" s="9"/>
      <c r="LM398" s="9"/>
      <c r="LN398" s="9"/>
      <c r="LO398" s="9"/>
      <c r="LP398" s="9"/>
      <c r="LQ398" s="9"/>
      <c r="LR398" s="9"/>
      <c r="LS398" s="9"/>
      <c r="LT398" s="9"/>
      <c r="LU398" s="9"/>
      <c r="LV398" s="9"/>
      <c r="LW398" s="9"/>
      <c r="LX398" s="9"/>
      <c r="LY398" s="9"/>
      <c r="LZ398" s="9"/>
      <c r="MA398" s="9"/>
      <c r="MB398" s="9"/>
      <c r="MC398" s="9"/>
      <c r="MD398" s="9"/>
      <c r="ME398" s="9"/>
      <c r="MF398" s="9"/>
      <c r="MG398" s="9"/>
      <c r="MH398" s="9"/>
      <c r="MI398" s="9"/>
      <c r="MJ398" s="9"/>
      <c r="MK398" s="9"/>
      <c r="ML398" s="9"/>
      <c r="MM398" s="9"/>
      <c r="MN398" s="9"/>
      <c r="MO398" s="9"/>
      <c r="MP398" s="9"/>
      <c r="MQ398" s="9"/>
      <c r="MR398" s="9"/>
      <c r="MS398" s="9"/>
      <c r="MT398" s="9"/>
      <c r="MU398" s="9"/>
      <c r="MV398" s="9"/>
      <c r="MW398" s="9"/>
      <c r="MX398" s="9"/>
      <c r="MY398" s="9"/>
      <c r="MZ398" s="9"/>
      <c r="NA398" s="9"/>
      <c r="NB398" s="9"/>
      <c r="NC398" s="9"/>
      <c r="ND398" s="9"/>
      <c r="NE398" s="9"/>
      <c r="NF398" s="9"/>
      <c r="NG398" s="9"/>
      <c r="NH398" s="9"/>
      <c r="NI398" s="9"/>
      <c r="NJ398" s="9"/>
      <c r="NK398" s="9"/>
      <c r="NL398" s="9"/>
      <c r="NM398" s="9"/>
      <c r="NN398" s="9"/>
      <c r="NO398" s="9"/>
      <c r="NP398" s="9"/>
      <c r="NQ398" s="9"/>
      <c r="NR398" s="9"/>
      <c r="NS398" s="9"/>
      <c r="NT398" s="9"/>
      <c r="NU398" s="9"/>
      <c r="NV398" s="9"/>
      <c r="NW398" s="9"/>
      <c r="NX398" s="9"/>
      <c r="NY398" s="9"/>
      <c r="NZ398" s="9"/>
      <c r="OA398" s="9"/>
      <c r="OB398" s="9"/>
      <c r="OC398" s="9"/>
      <c r="OD398" s="9"/>
      <c r="OE398" s="9"/>
      <c r="OF398" s="9"/>
      <c r="OG398" s="9"/>
      <c r="OH398" s="9"/>
      <c r="OI398" s="9"/>
      <c r="OJ398" s="9"/>
      <c r="OK398" s="9"/>
      <c r="OL398" s="9"/>
      <c r="OM398" s="9"/>
      <c r="ON398" s="9"/>
      <c r="OO398" s="9"/>
      <c r="OP398" s="9"/>
      <c r="OQ398" s="9"/>
      <c r="OR398" s="9"/>
      <c r="OS398" s="9"/>
      <c r="OT398" s="9"/>
      <c r="OU398" s="9"/>
      <c r="OV398" s="9"/>
      <c r="OW398" s="9"/>
      <c r="OX398" s="9"/>
      <c r="OY398" s="9"/>
      <c r="OZ398" s="9"/>
      <c r="PA398" s="9"/>
      <c r="PB398" s="9"/>
      <c r="PC398" s="9"/>
      <c r="PD398" s="9"/>
      <c r="PE398" s="9"/>
      <c r="PF398" s="9"/>
      <c r="PG398" s="9"/>
      <c r="PH398" s="9"/>
      <c r="PI398" s="9"/>
      <c r="PJ398" s="9"/>
      <c r="PK398" s="9"/>
      <c r="PL398" s="9"/>
      <c r="PM398" s="9"/>
      <c r="PN398" s="9"/>
      <c r="PO398" s="9"/>
      <c r="PP398" s="9"/>
      <c r="PQ398" s="9"/>
      <c r="PR398" s="9"/>
      <c r="PS398" s="9"/>
      <c r="PT398" s="9"/>
      <c r="PU398" s="9"/>
      <c r="PV398" s="9"/>
      <c r="PW398" s="9"/>
      <c r="PX398" s="9"/>
      <c r="PY398" s="9"/>
      <c r="PZ398" s="9"/>
      <c r="QA398" s="9"/>
      <c r="QB398" s="9"/>
      <c r="QC398" s="9"/>
      <c r="QD398" s="9"/>
      <c r="QE398" s="9"/>
      <c r="QF398" s="9"/>
      <c r="QG398" s="9"/>
      <c r="QH398" s="9"/>
      <c r="QI398" s="9"/>
      <c r="QJ398" s="9"/>
      <c r="QK398" s="9"/>
      <c r="QL398" s="9"/>
      <c r="QM398" s="9"/>
      <c r="QN398" s="9"/>
      <c r="QO398" s="9"/>
      <c r="QP398" s="9"/>
      <c r="QQ398" s="9"/>
      <c r="QR398" s="9"/>
      <c r="QS398" s="9"/>
      <c r="QT398" s="9"/>
      <c r="QU398" s="9"/>
      <c r="QV398" s="9"/>
      <c r="QW398" s="9"/>
      <c r="QX398" s="9"/>
      <c r="QY398" s="9"/>
      <c r="QZ398" s="9"/>
      <c r="RA398" s="9"/>
      <c r="RB398" s="9"/>
      <c r="RC398" s="9"/>
      <c r="RD398" s="9"/>
      <c r="RE398" s="9"/>
      <c r="RF398" s="9"/>
      <c r="RG398" s="9"/>
      <c r="RH398" s="9"/>
      <c r="RI398" s="9"/>
      <c r="RJ398" s="9"/>
      <c r="RK398" s="9"/>
      <c r="RL398" s="9"/>
      <c r="RM398" s="9"/>
      <c r="RN398" s="9"/>
      <c r="RO398" s="9"/>
      <c r="RP398" s="9"/>
      <c r="RQ398" s="9"/>
      <c r="RR398" s="9"/>
      <c r="RS398" s="9"/>
      <c r="RT398" s="9"/>
      <c r="RU398" s="9"/>
      <c r="RV398" s="9"/>
      <c r="RW398" s="9"/>
      <c r="RX398" s="9"/>
      <c r="RY398" s="9"/>
      <c r="RZ398" s="9"/>
      <c r="SA398" s="9"/>
      <c r="SB398" s="9"/>
      <c r="SC398" s="9"/>
      <c r="SD398" s="9"/>
      <c r="SE398" s="9"/>
      <c r="SF398" s="9"/>
      <c r="SG398" s="9"/>
      <c r="SH398" s="9"/>
      <c r="SI398" s="9"/>
      <c r="SJ398" s="9"/>
      <c r="SK398" s="9"/>
      <c r="SL398" s="9"/>
      <c r="SM398" s="9"/>
      <c r="SN398" s="9"/>
      <c r="SO398" s="9"/>
      <c r="SP398" s="9"/>
      <c r="SQ398" s="9"/>
      <c r="SR398" s="9"/>
      <c r="SS398" s="9"/>
      <c r="ST398" s="9"/>
      <c r="SU398" s="9"/>
      <c r="SV398" s="9"/>
      <c r="SW398" s="9"/>
      <c r="SX398" s="9"/>
      <c r="SY398" s="9"/>
      <c r="SZ398" s="9"/>
      <c r="TA398" s="9"/>
      <c r="TB398" s="9"/>
      <c r="TC398" s="9"/>
      <c r="TD398" s="9"/>
      <c r="TE398" s="9"/>
      <c r="TF398" s="9"/>
      <c r="TG398" s="9"/>
      <c r="TH398" s="9"/>
      <c r="TI398" s="9"/>
      <c r="TJ398" s="9"/>
      <c r="TK398" s="9"/>
      <c r="TL398" s="9"/>
      <c r="TM398" s="9"/>
      <c r="TN398" s="9"/>
      <c r="TO398" s="9"/>
      <c r="TP398" s="9"/>
      <c r="TQ398" s="9"/>
      <c r="TR398" s="9"/>
      <c r="TS398" s="9"/>
      <c r="TT398" s="9"/>
      <c r="TU398" s="9"/>
      <c r="TV398" s="9"/>
      <c r="TW398" s="9"/>
      <c r="TX398" s="9"/>
      <c r="TY398" s="9"/>
      <c r="TZ398" s="9"/>
      <c r="UA398" s="9"/>
      <c r="UB398" s="9"/>
      <c r="UC398" s="9"/>
      <c r="UD398" s="9"/>
      <c r="UE398" s="9"/>
      <c r="UF398" s="9"/>
      <c r="UG398" s="9"/>
      <c r="UH398" s="9"/>
      <c r="UI398" s="9"/>
      <c r="UJ398" s="9"/>
      <c r="UK398" s="9"/>
      <c r="UL398" s="9"/>
      <c r="UM398" s="9"/>
      <c r="UN398" s="9"/>
      <c r="UO398" s="9"/>
      <c r="UP398" s="9"/>
      <c r="UQ398" s="9"/>
      <c r="UR398" s="9"/>
      <c r="US398" s="9"/>
      <c r="UT398" s="9"/>
      <c r="UU398" s="9"/>
      <c r="UV398" s="9"/>
      <c r="UW398" s="9"/>
      <c r="UX398" s="9"/>
      <c r="UY398" s="9"/>
      <c r="UZ398" s="9"/>
      <c r="VA398" s="9"/>
      <c r="VB398" s="9"/>
      <c r="VC398" s="9"/>
      <c r="VD398" s="9"/>
      <c r="VE398" s="9"/>
      <c r="VF398" s="9"/>
      <c r="VG398" s="9"/>
      <c r="VH398" s="9"/>
      <c r="VI398" s="9"/>
      <c r="VJ398" s="9"/>
      <c r="VK398" s="9"/>
      <c r="VL398" s="9"/>
      <c r="VM398" s="9"/>
      <c r="VN398" s="9"/>
      <c r="VO398" s="9"/>
      <c r="VP398" s="9"/>
      <c r="VQ398" s="9"/>
      <c r="VR398" s="9"/>
      <c r="VS398" s="9"/>
      <c r="VT398" s="9"/>
      <c r="VU398" s="9"/>
      <c r="VV398" s="9"/>
      <c r="VW398" s="9"/>
      <c r="VX398" s="9"/>
      <c r="VY398" s="9"/>
      <c r="VZ398" s="9"/>
      <c r="WA398" s="9"/>
      <c r="WB398" s="9"/>
      <c r="WC398" s="9"/>
      <c r="WD398" s="9"/>
      <c r="WE398" s="9"/>
      <c r="WF398" s="9"/>
      <c r="WG398" s="9"/>
      <c r="WH398" s="9"/>
      <c r="WI398" s="9"/>
      <c r="WJ398" s="9"/>
      <c r="WK398" s="9"/>
      <c r="WL398" s="9"/>
      <c r="WM398" s="9"/>
      <c r="WN398" s="9"/>
      <c r="WO398" s="9"/>
      <c r="WP398" s="9"/>
      <c r="WQ398" s="9"/>
      <c r="WR398" s="9"/>
      <c r="WS398" s="9"/>
      <c r="WT398" s="9"/>
      <c r="WU398" s="9"/>
      <c r="WV398" s="9"/>
      <c r="WW398" s="9"/>
      <c r="WX398" s="9"/>
      <c r="WY398" s="9"/>
      <c r="WZ398" s="9"/>
      <c r="XA398" s="9"/>
      <c r="XB398" s="9"/>
      <c r="XC398" s="9"/>
      <c r="XD398" s="9"/>
      <c r="XE398" s="9"/>
      <c r="XF398" s="9"/>
      <c r="XG398" s="9"/>
      <c r="XH398" s="9"/>
      <c r="XI398" s="9"/>
      <c r="XJ398" s="9"/>
      <c r="XK398" s="9"/>
      <c r="XL398" s="9"/>
      <c r="XM398" s="9"/>
      <c r="XN398" s="9"/>
      <c r="XO398" s="9"/>
      <c r="XP398" s="9"/>
      <c r="XQ398" s="9"/>
      <c r="XR398" s="9"/>
      <c r="XS398" s="9"/>
      <c r="XT398" s="9"/>
      <c r="XU398" s="9"/>
      <c r="XV398" s="9"/>
      <c r="XW398" s="9"/>
      <c r="XX398" s="9"/>
      <c r="XY398" s="9"/>
      <c r="XZ398" s="9"/>
      <c r="YA398" s="9"/>
      <c r="YB398" s="9"/>
      <c r="YC398" s="9"/>
      <c r="YD398" s="9"/>
      <c r="YE398" s="9"/>
      <c r="YF398" s="9"/>
      <c r="YG398" s="9"/>
      <c r="YH398" s="9"/>
      <c r="YI398" s="9"/>
      <c r="YJ398" s="9"/>
      <c r="YK398" s="9"/>
      <c r="YL398" s="9"/>
      <c r="YM398" s="9"/>
      <c r="YN398" s="9"/>
      <c r="YO398" s="9"/>
      <c r="YP398" s="9"/>
      <c r="YQ398" s="9"/>
      <c r="YR398" s="9"/>
      <c r="YS398" s="9"/>
      <c r="YT398" s="9"/>
      <c r="YU398" s="9"/>
      <c r="YV398" s="9"/>
      <c r="YW398" s="9"/>
      <c r="YX398" s="9"/>
      <c r="YY398" s="9"/>
      <c r="YZ398" s="9"/>
      <c r="ZA398" s="9"/>
      <c r="ZB398" s="9"/>
      <c r="ZC398" s="9"/>
      <c r="ZD398" s="9"/>
      <c r="ZE398" s="9"/>
      <c r="ZF398" s="9"/>
      <c r="ZG398" s="9"/>
      <c r="ZH398" s="9"/>
      <c r="ZI398" s="9"/>
      <c r="ZJ398" s="9"/>
      <c r="ZK398" s="9"/>
      <c r="ZL398" s="9"/>
      <c r="ZM398" s="9"/>
      <c r="ZN398" s="9"/>
      <c r="ZO398" s="9"/>
      <c r="ZP398" s="9"/>
      <c r="ZQ398" s="9"/>
      <c r="ZR398" s="9"/>
      <c r="ZS398" s="9"/>
      <c r="ZT398" s="9"/>
      <c r="ZU398" s="9"/>
      <c r="ZV398" s="9"/>
      <c r="ZW398" s="9"/>
      <c r="ZX398" s="9"/>
      <c r="ZY398" s="9"/>
      <c r="ZZ398" s="9"/>
      <c r="AAA398" s="9"/>
      <c r="AAB398" s="9"/>
      <c r="AAC398" s="9"/>
      <c r="AAD398" s="9"/>
      <c r="AAE398" s="9"/>
      <c r="AAF398" s="9"/>
      <c r="AAG398" s="9"/>
      <c r="AAH398" s="9"/>
      <c r="AAI398" s="9"/>
      <c r="AAJ398" s="9"/>
      <c r="AAK398" s="9"/>
      <c r="AAL398" s="9"/>
      <c r="AAM398" s="9"/>
      <c r="AAN398" s="9"/>
      <c r="AAO398" s="9"/>
      <c r="AAP398" s="9"/>
      <c r="AAQ398" s="9"/>
      <c r="AAR398" s="9"/>
      <c r="AAS398" s="9"/>
      <c r="AAT398" s="9"/>
      <c r="AAU398" s="9"/>
      <c r="AAV398" s="9"/>
      <c r="AAW398" s="9"/>
      <c r="AAX398" s="9"/>
      <c r="AAY398" s="9"/>
      <c r="AAZ398" s="9"/>
      <c r="ABA398" s="9"/>
      <c r="ABB398" s="9"/>
      <c r="ABC398" s="9"/>
      <c r="ABD398" s="9"/>
      <c r="ABE398" s="9"/>
      <c r="ABF398" s="9"/>
      <c r="ABG398" s="9"/>
      <c r="ABH398" s="9"/>
      <c r="ABI398" s="9"/>
      <c r="ABJ398" s="9"/>
      <c r="ABK398" s="9"/>
      <c r="ABL398" s="9"/>
      <c r="ABM398" s="9"/>
      <c r="ABN398" s="9"/>
      <c r="ABO398" s="9"/>
      <c r="ABP398" s="9"/>
      <c r="ABQ398" s="9"/>
      <c r="ABR398" s="9"/>
      <c r="ABS398" s="9"/>
      <c r="ABT398" s="9"/>
      <c r="ABU398" s="9"/>
      <c r="ABV398" s="9"/>
      <c r="ABW398" s="9"/>
      <c r="ABX398" s="9"/>
      <c r="ABY398" s="9"/>
      <c r="ABZ398" s="9"/>
      <c r="ACA398" s="9"/>
      <c r="ACB398" s="9"/>
      <c r="ACC398" s="9"/>
      <c r="ACD398" s="9"/>
      <c r="ACE398" s="9"/>
      <c r="ACF398" s="9"/>
      <c r="ACG398" s="9"/>
      <c r="ACH398" s="9"/>
      <c r="ACI398" s="9"/>
      <c r="ACJ398" s="9"/>
      <c r="ACK398" s="9"/>
      <c r="ACL398" s="9"/>
      <c r="ACM398" s="9"/>
      <c r="ACN398" s="9"/>
      <c r="ACO398" s="9"/>
      <c r="ACP398" s="9"/>
      <c r="ACQ398" s="9"/>
      <c r="ACR398" s="9"/>
      <c r="ACS398" s="9"/>
      <c r="ACT398" s="9"/>
      <c r="ACU398" s="9"/>
      <c r="ACV398" s="9"/>
      <c r="ACW398" s="9"/>
      <c r="ACX398" s="9"/>
      <c r="ACY398" s="9"/>
      <c r="ACZ398" s="9"/>
      <c r="ADA398" s="9"/>
      <c r="ADB398" s="9"/>
      <c r="ADC398" s="9"/>
      <c r="ADD398" s="9"/>
      <c r="ADE398" s="9"/>
      <c r="ADF398" s="9"/>
      <c r="ADG398" s="9"/>
      <c r="ADH398" s="9"/>
      <c r="ADI398" s="9"/>
      <c r="ADJ398" s="9"/>
      <c r="ADK398" s="9"/>
      <c r="ADL398" s="9"/>
      <c r="ADM398" s="9"/>
      <c r="ADN398" s="9"/>
      <c r="ADO398" s="9"/>
      <c r="ADP398" s="9"/>
      <c r="ADQ398" s="9"/>
      <c r="ADR398" s="9"/>
      <c r="ADS398" s="9"/>
      <c r="ADT398" s="9"/>
      <c r="ADU398" s="9"/>
      <c r="ADV398" s="9"/>
      <c r="ADW398" s="9"/>
      <c r="ADX398" s="9"/>
      <c r="ADY398" s="9"/>
      <c r="ADZ398" s="9"/>
      <c r="AEA398" s="9"/>
      <c r="AEB398" s="9"/>
      <c r="AEC398" s="9"/>
      <c r="AED398" s="9"/>
      <c r="AEE398" s="9"/>
      <c r="AEF398" s="9"/>
      <c r="AEG398" s="9"/>
      <c r="AEH398" s="9"/>
      <c r="AEI398" s="9"/>
      <c r="AEJ398" s="9"/>
      <c r="AEK398" s="9"/>
      <c r="AEL398" s="9"/>
      <c r="AEM398" s="9"/>
      <c r="AEN398" s="9"/>
      <c r="AEO398" s="9"/>
      <c r="AEP398" s="9"/>
      <c r="AEQ398" s="9"/>
      <c r="AER398" s="9"/>
      <c r="AES398" s="9"/>
      <c r="AET398" s="9"/>
      <c r="AEU398" s="9"/>
      <c r="AEV398" s="9"/>
      <c r="AEW398" s="9"/>
      <c r="AEX398" s="9"/>
      <c r="AEY398" s="9"/>
      <c r="AEZ398" s="9"/>
      <c r="AFA398" s="9"/>
      <c r="AFB398" s="9"/>
      <c r="AFC398" s="9"/>
      <c r="AFD398" s="9"/>
      <c r="AFE398" s="9"/>
      <c r="AFF398" s="9"/>
      <c r="AFG398" s="9"/>
      <c r="AFH398" s="9"/>
      <c r="AFI398" s="9"/>
      <c r="AFJ398" s="9"/>
      <c r="AFK398" s="9"/>
      <c r="AFL398" s="9"/>
      <c r="AFM398" s="9"/>
      <c r="AFN398" s="9"/>
      <c r="AFO398" s="9"/>
      <c r="AFP398" s="9"/>
      <c r="AFQ398" s="9"/>
      <c r="AFR398" s="9"/>
      <c r="AFS398" s="9"/>
      <c r="AFT398" s="9"/>
      <c r="AFU398" s="9"/>
      <c r="AFV398" s="9"/>
      <c r="AFW398" s="9"/>
      <c r="AFX398" s="9"/>
      <c r="AFY398" s="9"/>
      <c r="AFZ398" s="9"/>
      <c r="AGA398" s="9"/>
      <c r="AGB398" s="9"/>
      <c r="AGC398" s="9"/>
      <c r="AGD398" s="9"/>
      <c r="AGE398" s="9"/>
      <c r="AGF398" s="9"/>
      <c r="AGG398" s="9"/>
      <c r="AGH398" s="9"/>
      <c r="AGI398" s="9"/>
      <c r="AGJ398" s="9"/>
      <c r="AGK398" s="9"/>
      <c r="AGL398" s="9"/>
      <c r="AGM398" s="9"/>
      <c r="AGN398" s="9"/>
      <c r="AGO398" s="9"/>
      <c r="AGP398" s="9"/>
      <c r="AGQ398" s="9"/>
      <c r="AGR398" s="9"/>
      <c r="AGS398" s="9"/>
      <c r="AGT398" s="9"/>
      <c r="AGU398" s="9"/>
      <c r="AGV398" s="9"/>
      <c r="AGW398" s="9"/>
      <c r="AGX398" s="9"/>
      <c r="AGY398" s="9"/>
      <c r="AGZ398" s="9"/>
      <c r="AHA398" s="9"/>
      <c r="AHB398" s="9"/>
      <c r="AHC398" s="9"/>
      <c r="AHD398" s="9"/>
      <c r="AHE398" s="9"/>
      <c r="AHF398" s="9"/>
      <c r="AHG398" s="9"/>
      <c r="AHH398" s="9"/>
      <c r="AHI398" s="9"/>
      <c r="AHJ398" s="9"/>
      <c r="AHK398" s="9"/>
      <c r="AHL398" s="9"/>
      <c r="AHM398" s="9"/>
      <c r="AHN398" s="9"/>
      <c r="AHO398" s="9"/>
      <c r="AHP398" s="9"/>
      <c r="AHQ398" s="9"/>
      <c r="AHR398" s="9"/>
      <c r="AHS398" s="9"/>
      <c r="AHT398" s="9"/>
      <c r="AHU398" s="9"/>
      <c r="AHV398" s="9"/>
      <c r="AHW398" s="9"/>
      <c r="AHX398" s="9"/>
      <c r="AHY398" s="9"/>
      <c r="AHZ398" s="9"/>
      <c r="AIA398" s="9"/>
      <c r="AIB398" s="9"/>
      <c r="AIC398" s="9"/>
      <c r="AID398" s="9"/>
      <c r="AIE398" s="9"/>
      <c r="AIF398" s="9"/>
      <c r="AIG398" s="9"/>
      <c r="AIH398" s="9"/>
      <c r="AII398" s="9"/>
      <c r="AIJ398" s="9"/>
      <c r="AIK398" s="9"/>
      <c r="AIL398" s="9"/>
      <c r="AIM398" s="9"/>
      <c r="AIN398" s="9"/>
      <c r="AIO398" s="9"/>
      <c r="AIP398" s="9"/>
      <c r="AIQ398" s="9"/>
      <c r="AIR398" s="9"/>
      <c r="AIS398" s="9"/>
      <c r="AIT398" s="9"/>
      <c r="AIU398" s="9"/>
      <c r="AIV398" s="9"/>
      <c r="AIW398" s="9"/>
      <c r="AIX398" s="9"/>
      <c r="AIY398" s="9"/>
      <c r="AIZ398" s="9"/>
      <c r="AJA398" s="9"/>
      <c r="AJB398" s="9"/>
      <c r="AJC398" s="9"/>
      <c r="AJD398" s="9"/>
      <c r="AJE398" s="9"/>
      <c r="AJF398" s="9"/>
      <c r="AJG398" s="9"/>
      <c r="AJH398" s="9"/>
      <c r="AJI398" s="9"/>
      <c r="AJJ398" s="9"/>
      <c r="AJK398" s="9"/>
      <c r="AJL398" s="9"/>
      <c r="AJM398" s="9"/>
      <c r="AJN398" s="9"/>
      <c r="AJO398" s="9"/>
      <c r="AJP398" s="9"/>
      <c r="AJQ398" s="9"/>
      <c r="AJR398" s="9"/>
      <c r="AJS398" s="9"/>
      <c r="AJT398" s="9"/>
      <c r="AJU398" s="9"/>
      <c r="AJV398" s="9"/>
      <c r="AJW398" s="9"/>
      <c r="AJX398" s="9"/>
      <c r="AJY398" s="9"/>
      <c r="AJZ398" s="9"/>
      <c r="AKA398" s="9"/>
      <c r="AKB398" s="9"/>
      <c r="AKC398" s="9"/>
      <c r="AKD398" s="9"/>
      <c r="AKE398" s="9"/>
      <c r="AKF398" s="9"/>
      <c r="AKG398" s="9"/>
      <c r="AKH398" s="9"/>
      <c r="AKI398" s="9"/>
      <c r="AKJ398" s="9"/>
      <c r="AKK398" s="9"/>
      <c r="AKL398" s="9"/>
      <c r="AKM398" s="9"/>
      <c r="AKN398" s="9"/>
      <c r="AKO398" s="9"/>
      <c r="AKP398" s="9"/>
      <c r="AKQ398" s="9"/>
      <c r="AKR398" s="9"/>
      <c r="AKS398" s="9"/>
      <c r="AKT398" s="9"/>
      <c r="AKU398" s="9"/>
      <c r="AKV398" s="9"/>
      <c r="AKW398" s="9"/>
      <c r="AKX398" s="9"/>
      <c r="AKY398" s="9"/>
      <c r="AKZ398" s="9"/>
      <c r="ALA398" s="9"/>
      <c r="ALB398" s="9"/>
      <c r="ALC398" s="9"/>
      <c r="ALD398" s="9"/>
      <c r="ALE398" s="9"/>
      <c r="ALF398" s="9"/>
      <c r="ALG398" s="9"/>
      <c r="ALH398" s="9"/>
      <c r="ALI398" s="9"/>
      <c r="ALJ398" s="9"/>
      <c r="ALK398" s="9"/>
      <c r="ALL398" s="9"/>
      <c r="ALM398" s="9"/>
      <c r="ALN398" s="9"/>
      <c r="ALO398" s="9"/>
      <c r="ALP398" s="9"/>
      <c r="ALQ398" s="9"/>
      <c r="ALR398" s="9"/>
      <c r="ALS398" s="9"/>
      <c r="ALT398" s="9"/>
      <c r="ALU398" s="9"/>
      <c r="ALV398" s="9"/>
      <c r="ALW398" s="9"/>
      <c r="ALX398" s="9"/>
      <c r="ALY398" s="9"/>
      <c r="ALZ398" s="9"/>
      <c r="AMA398" s="9"/>
      <c r="AMB398" s="9"/>
      <c r="AMC398" s="9"/>
      <c r="AMD398" s="9"/>
      <c r="AME398" s="9"/>
      <c r="AMF398" s="9"/>
      <c r="AMG398" s="9"/>
      <c r="AMH398" s="9"/>
      <c r="AMI398" s="9"/>
      <c r="AMJ398" s="9"/>
      <c r="AMK398" s="9"/>
      <c r="AML398" s="9"/>
      <c r="AMM398" s="9"/>
      <c r="AMN398" s="9"/>
      <c r="AMO398" s="9"/>
      <c r="AMP398" s="9"/>
      <c r="AMQ398" s="9"/>
      <c r="AMR398" s="9"/>
      <c r="AMS398" s="9"/>
      <c r="AMT398" s="9"/>
      <c r="AMU398" s="9"/>
      <c r="AMV398" s="9"/>
      <c r="AMW398" s="9"/>
      <c r="AMX398" s="9"/>
      <c r="AMY398" s="9"/>
      <c r="AMZ398" s="9"/>
      <c r="ANA398" s="9"/>
      <c r="ANB398" s="9"/>
      <c r="ANC398" s="9"/>
      <c r="AND398" s="9"/>
      <c r="ANE398" s="9"/>
      <c r="ANF398" s="9"/>
      <c r="ANG398" s="9"/>
      <c r="ANH398" s="9"/>
      <c r="ANI398" s="9"/>
      <c r="ANJ398" s="9"/>
      <c r="ANK398" s="9"/>
      <c r="ANL398" s="9"/>
      <c r="ANM398" s="9"/>
      <c r="ANN398" s="9"/>
      <c r="ANO398" s="9"/>
      <c r="ANP398" s="9"/>
      <c r="ANQ398" s="9"/>
      <c r="ANR398" s="9"/>
      <c r="ANS398" s="9"/>
      <c r="ANT398" s="9"/>
      <c r="ANU398" s="9"/>
      <c r="ANV398" s="9"/>
      <c r="ANW398" s="9"/>
      <c r="ANX398" s="9"/>
      <c r="ANY398" s="9"/>
      <c r="ANZ398" s="9"/>
      <c r="AOA398" s="9"/>
      <c r="AOB398" s="9"/>
      <c r="AOC398" s="9"/>
      <c r="AOD398" s="9"/>
      <c r="AOE398" s="9"/>
      <c r="AOF398" s="9"/>
      <c r="AOG398" s="9"/>
      <c r="AOH398" s="9"/>
      <c r="AOI398" s="9"/>
      <c r="AOJ398" s="9"/>
      <c r="AOK398" s="9"/>
      <c r="AOL398" s="9"/>
      <c r="AOM398" s="9"/>
      <c r="AON398" s="9"/>
      <c r="AOO398" s="9"/>
      <c r="AOP398" s="9"/>
      <c r="AOQ398" s="9"/>
      <c r="AOR398" s="9"/>
      <c r="AOS398" s="9"/>
      <c r="AOT398" s="9"/>
      <c r="AOU398" s="9"/>
      <c r="AOV398" s="9"/>
      <c r="AOW398" s="9"/>
      <c r="AOX398" s="9"/>
      <c r="AOY398" s="9"/>
      <c r="AOZ398" s="9"/>
      <c r="APA398" s="9"/>
      <c r="APB398" s="9"/>
      <c r="APC398" s="9"/>
      <c r="APD398" s="9"/>
      <c r="APE398" s="9"/>
      <c r="APF398" s="9"/>
      <c r="APG398" s="9"/>
      <c r="APH398" s="9"/>
      <c r="API398" s="9"/>
      <c r="APJ398" s="9"/>
      <c r="APK398" s="9"/>
      <c r="APL398" s="9"/>
      <c r="APM398" s="9"/>
      <c r="APN398" s="9"/>
      <c r="APO398" s="9"/>
      <c r="APP398" s="9"/>
      <c r="APQ398" s="9"/>
      <c r="APR398" s="9"/>
      <c r="APS398" s="9"/>
      <c r="APT398" s="9"/>
      <c r="APU398" s="9"/>
      <c r="APV398" s="9"/>
      <c r="APW398" s="9"/>
      <c r="APX398" s="9"/>
      <c r="APY398" s="9"/>
      <c r="APZ398" s="9"/>
      <c r="AQA398" s="9"/>
      <c r="AQB398" s="9"/>
      <c r="AQC398" s="9"/>
      <c r="AQD398" s="9"/>
      <c r="AQE398" s="9"/>
      <c r="AQF398" s="9"/>
      <c r="AQG398" s="9"/>
    </row>
    <row r="399" spans="1:1125">
      <c r="A399" s="7"/>
      <c r="B399" s="7"/>
      <c r="C399" s="7"/>
      <c r="D399" s="7"/>
      <c r="E399" s="9"/>
      <c r="F399" s="110"/>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c r="CY399" s="9"/>
      <c r="CZ399" s="9"/>
      <c r="DA399" s="9"/>
      <c r="DB399" s="9"/>
      <c r="DC399" s="9"/>
      <c r="DD399" s="9"/>
      <c r="DE399" s="9"/>
      <c r="DF399" s="9"/>
      <c r="DG399" s="9"/>
      <c r="DH399" s="9"/>
      <c r="DI399" s="9"/>
      <c r="DJ399" s="9"/>
      <c r="DK399" s="9"/>
      <c r="DL399" s="9"/>
      <c r="DM399" s="9"/>
      <c r="DN399" s="9"/>
      <c r="DO399" s="9"/>
      <c r="DP399" s="9"/>
      <c r="DQ399" s="9"/>
      <c r="DR399" s="9"/>
      <c r="DS399" s="9"/>
      <c r="DT399" s="9"/>
      <c r="DU399" s="9"/>
      <c r="DV399" s="9"/>
      <c r="DW399" s="9"/>
      <c r="DX399" s="9"/>
      <c r="DY399" s="9"/>
      <c r="DZ399" s="9"/>
      <c r="EA399" s="9"/>
      <c r="EB399" s="9"/>
      <c r="EC399" s="9"/>
      <c r="ED399" s="9"/>
      <c r="EE399" s="9"/>
      <c r="EF399" s="9"/>
      <c r="EG399" s="9"/>
      <c r="EH399" s="9"/>
      <c r="EI399" s="9"/>
      <c r="EJ399" s="9"/>
      <c r="EK399" s="9"/>
      <c r="EL399" s="9"/>
      <c r="EM399" s="9"/>
      <c r="EN399" s="9"/>
      <c r="EO399" s="9"/>
      <c r="EP399" s="9"/>
      <c r="EQ399" s="9"/>
      <c r="ER399" s="9"/>
      <c r="ES399" s="9"/>
      <c r="ET399" s="9"/>
      <c r="EU399" s="9"/>
      <c r="EV399" s="9"/>
      <c r="EW399" s="9"/>
      <c r="EX399" s="9"/>
      <c r="EY399" s="9"/>
      <c r="EZ399" s="9"/>
      <c r="FA399" s="9"/>
      <c r="FB399" s="9"/>
      <c r="FC399" s="9"/>
      <c r="FD399" s="9"/>
      <c r="FE399" s="9"/>
      <c r="FF399" s="9"/>
      <c r="FG399" s="9"/>
      <c r="FH399" s="9"/>
      <c r="FI399" s="9"/>
      <c r="FJ399" s="9"/>
      <c r="FK399" s="9"/>
      <c r="FL399" s="9"/>
      <c r="FM399" s="9"/>
      <c r="FN399" s="9"/>
      <c r="FO399" s="9"/>
      <c r="FP399" s="9"/>
      <c r="FQ399" s="9"/>
      <c r="FR399" s="9"/>
      <c r="FS399" s="9"/>
      <c r="FT399" s="9"/>
      <c r="FU399" s="9"/>
      <c r="FV399" s="9"/>
      <c r="FW399" s="9"/>
      <c r="FX399" s="9"/>
      <c r="FY399" s="9"/>
      <c r="FZ399" s="9"/>
      <c r="GA399" s="9"/>
      <c r="GB399" s="9"/>
      <c r="GC399" s="9"/>
      <c r="GD399" s="9"/>
      <c r="GE399" s="9"/>
      <c r="GF399" s="9"/>
      <c r="GG399" s="9"/>
      <c r="GH399" s="9"/>
      <c r="GI399" s="9"/>
      <c r="GJ399" s="9"/>
      <c r="GK399" s="9"/>
      <c r="GL399" s="9"/>
      <c r="GM399" s="9"/>
      <c r="GN399" s="9"/>
      <c r="GO399" s="9"/>
      <c r="GP399" s="9"/>
      <c r="GQ399" s="9"/>
      <c r="GR399" s="9"/>
      <c r="GS399" s="9"/>
      <c r="GT399" s="9"/>
      <c r="GU399" s="9"/>
      <c r="GV399" s="9"/>
      <c r="GW399" s="9"/>
      <c r="GX399" s="9"/>
      <c r="GY399" s="9"/>
      <c r="GZ399" s="9"/>
      <c r="HA399" s="9"/>
      <c r="HB399" s="9"/>
      <c r="HC399" s="9"/>
      <c r="HD399" s="9"/>
      <c r="HE399" s="9"/>
      <c r="HF399" s="9"/>
      <c r="HG399" s="9"/>
      <c r="HH399" s="9"/>
      <c r="HI399" s="9"/>
      <c r="HJ399" s="9"/>
      <c r="HK399" s="9"/>
      <c r="HL399" s="9"/>
      <c r="HM399" s="9"/>
      <c r="HN399" s="9"/>
      <c r="HO399" s="9"/>
      <c r="HP399" s="9"/>
      <c r="HQ399" s="9"/>
      <c r="HR399" s="9"/>
      <c r="HS399" s="9"/>
      <c r="HT399" s="9"/>
      <c r="HU399" s="9"/>
      <c r="HV399" s="9"/>
      <c r="HW399" s="9"/>
      <c r="HX399" s="9"/>
      <c r="HY399" s="9"/>
      <c r="HZ399" s="9"/>
      <c r="IA399" s="9"/>
      <c r="IB399" s="9"/>
      <c r="IC399" s="9"/>
      <c r="ID399" s="9"/>
      <c r="IE399" s="9"/>
      <c r="IF399" s="9"/>
      <c r="IG399" s="9"/>
      <c r="IH399" s="9"/>
      <c r="II399" s="9"/>
      <c r="IJ399" s="9"/>
      <c r="IK399" s="9"/>
      <c r="IL399" s="9"/>
      <c r="IM399" s="9"/>
      <c r="IN399" s="9"/>
      <c r="IO399" s="9"/>
      <c r="IP399" s="9"/>
      <c r="IQ399" s="9"/>
      <c r="IR399" s="9"/>
      <c r="IS399" s="9"/>
      <c r="IT399" s="9"/>
      <c r="IU399" s="9"/>
      <c r="IV399" s="9"/>
      <c r="IW399" s="9"/>
      <c r="IX399" s="9"/>
      <c r="IY399" s="9"/>
      <c r="IZ399" s="9"/>
      <c r="JA399" s="9"/>
      <c r="JB399" s="9"/>
      <c r="JC399" s="9"/>
      <c r="JD399" s="9"/>
      <c r="JE399" s="9"/>
      <c r="JF399" s="9"/>
      <c r="JG399" s="9"/>
      <c r="JH399" s="9"/>
      <c r="JI399" s="9"/>
      <c r="JJ399" s="9"/>
      <c r="JK399" s="9"/>
      <c r="JL399" s="9"/>
      <c r="JM399" s="9"/>
      <c r="JN399" s="9"/>
      <c r="JO399" s="9"/>
      <c r="JP399" s="9"/>
      <c r="JQ399" s="9"/>
      <c r="JR399" s="9"/>
      <c r="JS399" s="9"/>
      <c r="JT399" s="9"/>
      <c r="JU399" s="9"/>
      <c r="JV399" s="9"/>
      <c r="JW399" s="9"/>
      <c r="JX399" s="9"/>
      <c r="JY399" s="9"/>
      <c r="JZ399" s="9"/>
      <c r="KA399" s="9"/>
      <c r="KB399" s="9"/>
      <c r="KC399" s="9"/>
      <c r="KD399" s="9"/>
      <c r="KE399" s="9"/>
      <c r="KF399" s="9"/>
      <c r="KG399" s="9"/>
      <c r="KH399" s="9"/>
      <c r="KI399" s="9"/>
      <c r="KJ399" s="9"/>
      <c r="KK399" s="9"/>
      <c r="KL399" s="9"/>
      <c r="KM399" s="9"/>
      <c r="KN399" s="9"/>
      <c r="KO399" s="9"/>
      <c r="KP399" s="9"/>
      <c r="KQ399" s="9"/>
      <c r="KR399" s="9"/>
      <c r="KS399" s="9"/>
      <c r="KT399" s="9"/>
      <c r="KU399" s="9"/>
      <c r="KV399" s="9"/>
      <c r="KW399" s="9"/>
      <c r="KX399" s="9"/>
      <c r="KY399" s="9"/>
      <c r="KZ399" s="9"/>
      <c r="LA399" s="9"/>
      <c r="LB399" s="9"/>
      <c r="LC399" s="9"/>
      <c r="LD399" s="9"/>
      <c r="LE399" s="9"/>
      <c r="LF399" s="9"/>
      <c r="LG399" s="9"/>
      <c r="LH399" s="9"/>
      <c r="LI399" s="9"/>
      <c r="LJ399" s="9"/>
      <c r="LK399" s="9"/>
      <c r="LL399" s="9"/>
      <c r="LM399" s="9"/>
      <c r="LN399" s="9"/>
      <c r="LO399" s="9"/>
      <c r="LP399" s="9"/>
      <c r="LQ399" s="9"/>
      <c r="LR399" s="9"/>
      <c r="LS399" s="9"/>
      <c r="LT399" s="9"/>
      <c r="LU399" s="9"/>
      <c r="LV399" s="9"/>
      <c r="LW399" s="9"/>
      <c r="LX399" s="9"/>
      <c r="LY399" s="9"/>
      <c r="LZ399" s="9"/>
      <c r="MA399" s="9"/>
      <c r="MB399" s="9"/>
      <c r="MC399" s="9"/>
      <c r="MD399" s="9"/>
      <c r="ME399" s="9"/>
      <c r="MF399" s="9"/>
      <c r="MG399" s="9"/>
      <c r="MH399" s="9"/>
      <c r="MI399" s="9"/>
      <c r="MJ399" s="9"/>
      <c r="MK399" s="9"/>
      <c r="ML399" s="9"/>
      <c r="MM399" s="9"/>
      <c r="MN399" s="9"/>
      <c r="MO399" s="9"/>
      <c r="MP399" s="9"/>
      <c r="MQ399" s="9"/>
      <c r="MR399" s="9"/>
      <c r="MS399" s="9"/>
      <c r="MT399" s="9"/>
      <c r="MU399" s="9"/>
      <c r="MV399" s="9"/>
      <c r="MW399" s="9"/>
      <c r="MX399" s="9"/>
      <c r="MY399" s="9"/>
      <c r="MZ399" s="9"/>
      <c r="NA399" s="9"/>
      <c r="NB399" s="9"/>
      <c r="NC399" s="9"/>
      <c r="ND399" s="9"/>
      <c r="NE399" s="9"/>
      <c r="NF399" s="9"/>
      <c r="NG399" s="9"/>
      <c r="NH399" s="9"/>
      <c r="NI399" s="9"/>
      <c r="NJ399" s="9"/>
      <c r="NK399" s="9"/>
      <c r="NL399" s="9"/>
      <c r="NM399" s="9"/>
      <c r="NN399" s="9"/>
      <c r="NO399" s="9"/>
      <c r="NP399" s="9"/>
      <c r="NQ399" s="9"/>
      <c r="NR399" s="9"/>
      <c r="NS399" s="9"/>
      <c r="NT399" s="9"/>
      <c r="NU399" s="9"/>
      <c r="NV399" s="9"/>
      <c r="NW399" s="9"/>
      <c r="NX399" s="9"/>
      <c r="NY399" s="9"/>
      <c r="NZ399" s="9"/>
      <c r="OA399" s="9"/>
      <c r="OB399" s="9"/>
      <c r="OC399" s="9"/>
      <c r="OD399" s="9"/>
      <c r="OE399" s="9"/>
      <c r="OF399" s="9"/>
      <c r="OG399" s="9"/>
      <c r="OH399" s="9"/>
      <c r="OI399" s="9"/>
      <c r="OJ399" s="9"/>
      <c r="OK399" s="9"/>
      <c r="OL399" s="9"/>
      <c r="OM399" s="9"/>
      <c r="ON399" s="9"/>
      <c r="OO399" s="9"/>
      <c r="OP399" s="9"/>
      <c r="OQ399" s="9"/>
      <c r="OR399" s="9"/>
      <c r="OS399" s="9"/>
      <c r="OT399" s="9"/>
      <c r="OU399" s="9"/>
      <c r="OV399" s="9"/>
      <c r="OW399" s="9"/>
      <c r="OX399" s="9"/>
      <c r="OY399" s="9"/>
      <c r="OZ399" s="9"/>
      <c r="PA399" s="9"/>
      <c r="PB399" s="9"/>
      <c r="PC399" s="9"/>
      <c r="PD399" s="9"/>
      <c r="PE399" s="9"/>
      <c r="PF399" s="9"/>
      <c r="PG399" s="9"/>
      <c r="PH399" s="9"/>
      <c r="PI399" s="9"/>
      <c r="PJ399" s="9"/>
      <c r="PK399" s="9"/>
      <c r="PL399" s="9"/>
      <c r="PM399" s="9"/>
      <c r="PN399" s="9"/>
      <c r="PO399" s="9"/>
      <c r="PP399" s="9"/>
      <c r="PQ399" s="9"/>
      <c r="PR399" s="9"/>
      <c r="PS399" s="9"/>
      <c r="PT399" s="9"/>
      <c r="PU399" s="9"/>
      <c r="PV399" s="9"/>
      <c r="PW399" s="9"/>
      <c r="PX399" s="9"/>
      <c r="PY399" s="9"/>
      <c r="PZ399" s="9"/>
      <c r="QA399" s="9"/>
      <c r="QB399" s="9"/>
      <c r="QC399" s="9"/>
      <c r="QD399" s="9"/>
      <c r="QE399" s="9"/>
      <c r="QF399" s="9"/>
      <c r="QG399" s="9"/>
      <c r="QH399" s="9"/>
      <c r="QI399" s="9"/>
      <c r="QJ399" s="9"/>
      <c r="QK399" s="9"/>
      <c r="QL399" s="9"/>
      <c r="QM399" s="9"/>
      <c r="QN399" s="9"/>
      <c r="QO399" s="9"/>
      <c r="QP399" s="9"/>
      <c r="QQ399" s="9"/>
      <c r="QR399" s="9"/>
      <c r="QS399" s="9"/>
      <c r="QT399" s="9"/>
      <c r="QU399" s="9"/>
      <c r="QV399" s="9"/>
      <c r="QW399" s="9"/>
      <c r="QX399" s="9"/>
      <c r="QY399" s="9"/>
      <c r="QZ399" s="9"/>
      <c r="RA399" s="9"/>
      <c r="RB399" s="9"/>
      <c r="RC399" s="9"/>
      <c r="RD399" s="9"/>
      <c r="RE399" s="9"/>
      <c r="RF399" s="9"/>
      <c r="RG399" s="9"/>
      <c r="RH399" s="9"/>
      <c r="RI399" s="9"/>
      <c r="RJ399" s="9"/>
      <c r="RK399" s="9"/>
      <c r="RL399" s="9"/>
      <c r="RM399" s="9"/>
      <c r="RN399" s="9"/>
      <c r="RO399" s="9"/>
      <c r="RP399" s="9"/>
      <c r="RQ399" s="9"/>
      <c r="RR399" s="9"/>
      <c r="RS399" s="9"/>
      <c r="RT399" s="9"/>
      <c r="RU399" s="9"/>
      <c r="RV399" s="9"/>
      <c r="RW399" s="9"/>
      <c r="RX399" s="9"/>
      <c r="RY399" s="9"/>
      <c r="RZ399" s="9"/>
      <c r="SA399" s="9"/>
      <c r="SB399" s="9"/>
      <c r="SC399" s="9"/>
      <c r="SD399" s="9"/>
      <c r="SE399" s="9"/>
      <c r="SF399" s="9"/>
      <c r="SG399" s="9"/>
      <c r="SH399" s="9"/>
      <c r="SI399" s="9"/>
      <c r="SJ399" s="9"/>
      <c r="SK399" s="9"/>
      <c r="SL399" s="9"/>
      <c r="SM399" s="9"/>
      <c r="SN399" s="9"/>
      <c r="SO399" s="9"/>
      <c r="SP399" s="9"/>
      <c r="SQ399" s="9"/>
      <c r="SR399" s="9"/>
      <c r="SS399" s="9"/>
      <c r="ST399" s="9"/>
      <c r="SU399" s="9"/>
      <c r="SV399" s="9"/>
      <c r="SW399" s="9"/>
      <c r="SX399" s="9"/>
      <c r="SY399" s="9"/>
      <c r="SZ399" s="9"/>
      <c r="TA399" s="9"/>
      <c r="TB399" s="9"/>
      <c r="TC399" s="9"/>
      <c r="TD399" s="9"/>
      <c r="TE399" s="9"/>
      <c r="TF399" s="9"/>
      <c r="TG399" s="9"/>
      <c r="TH399" s="9"/>
      <c r="TI399" s="9"/>
      <c r="TJ399" s="9"/>
      <c r="TK399" s="9"/>
      <c r="TL399" s="9"/>
      <c r="TM399" s="9"/>
      <c r="TN399" s="9"/>
      <c r="TO399" s="9"/>
      <c r="TP399" s="9"/>
      <c r="TQ399" s="9"/>
      <c r="TR399" s="9"/>
      <c r="TS399" s="9"/>
      <c r="TT399" s="9"/>
      <c r="TU399" s="9"/>
      <c r="TV399" s="9"/>
      <c r="TW399" s="9"/>
      <c r="TX399" s="9"/>
      <c r="TY399" s="9"/>
      <c r="TZ399" s="9"/>
      <c r="UA399" s="9"/>
      <c r="UB399" s="9"/>
      <c r="UC399" s="9"/>
      <c r="UD399" s="9"/>
      <c r="UE399" s="9"/>
      <c r="UF399" s="9"/>
      <c r="UG399" s="9"/>
      <c r="UH399" s="9"/>
      <c r="UI399" s="9"/>
      <c r="UJ399" s="9"/>
      <c r="UK399" s="9"/>
      <c r="UL399" s="9"/>
      <c r="UM399" s="9"/>
      <c r="UN399" s="9"/>
      <c r="UO399" s="9"/>
      <c r="UP399" s="9"/>
      <c r="UQ399" s="9"/>
      <c r="UR399" s="9"/>
      <c r="US399" s="9"/>
      <c r="UT399" s="9"/>
      <c r="UU399" s="9"/>
      <c r="UV399" s="9"/>
      <c r="UW399" s="9"/>
      <c r="UX399" s="9"/>
      <c r="UY399" s="9"/>
      <c r="UZ399" s="9"/>
      <c r="VA399" s="9"/>
      <c r="VB399" s="9"/>
      <c r="VC399" s="9"/>
      <c r="VD399" s="9"/>
      <c r="VE399" s="9"/>
      <c r="VF399" s="9"/>
      <c r="VG399" s="9"/>
      <c r="VH399" s="9"/>
      <c r="VI399" s="9"/>
      <c r="VJ399" s="9"/>
      <c r="VK399" s="9"/>
      <c r="VL399" s="9"/>
      <c r="VM399" s="9"/>
      <c r="VN399" s="9"/>
      <c r="VO399" s="9"/>
      <c r="VP399" s="9"/>
      <c r="VQ399" s="9"/>
      <c r="VR399" s="9"/>
      <c r="VS399" s="9"/>
      <c r="VT399" s="9"/>
      <c r="VU399" s="9"/>
      <c r="VV399" s="9"/>
      <c r="VW399" s="9"/>
      <c r="VX399" s="9"/>
      <c r="VY399" s="9"/>
      <c r="VZ399" s="9"/>
      <c r="WA399" s="9"/>
      <c r="WB399" s="9"/>
      <c r="WC399" s="9"/>
      <c r="WD399" s="9"/>
      <c r="WE399" s="9"/>
      <c r="WF399" s="9"/>
      <c r="WG399" s="9"/>
      <c r="WH399" s="9"/>
      <c r="WI399" s="9"/>
      <c r="WJ399" s="9"/>
      <c r="WK399" s="9"/>
      <c r="WL399" s="9"/>
      <c r="WM399" s="9"/>
      <c r="WN399" s="9"/>
      <c r="WO399" s="9"/>
      <c r="WP399" s="9"/>
      <c r="WQ399" s="9"/>
      <c r="WR399" s="9"/>
      <c r="WS399" s="9"/>
      <c r="WT399" s="9"/>
      <c r="WU399" s="9"/>
      <c r="WV399" s="9"/>
      <c r="WW399" s="9"/>
      <c r="WX399" s="9"/>
      <c r="WY399" s="9"/>
      <c r="WZ399" s="9"/>
      <c r="XA399" s="9"/>
      <c r="XB399" s="9"/>
      <c r="XC399" s="9"/>
      <c r="XD399" s="9"/>
      <c r="XE399" s="9"/>
      <c r="XF399" s="9"/>
      <c r="XG399" s="9"/>
      <c r="XH399" s="9"/>
      <c r="XI399" s="9"/>
      <c r="XJ399" s="9"/>
      <c r="XK399" s="9"/>
      <c r="XL399" s="9"/>
      <c r="XM399" s="9"/>
      <c r="XN399" s="9"/>
      <c r="XO399" s="9"/>
      <c r="XP399" s="9"/>
      <c r="XQ399" s="9"/>
      <c r="XR399" s="9"/>
      <c r="XS399" s="9"/>
      <c r="XT399" s="9"/>
      <c r="XU399" s="9"/>
      <c r="XV399" s="9"/>
      <c r="XW399" s="9"/>
      <c r="XX399" s="9"/>
      <c r="XY399" s="9"/>
      <c r="XZ399" s="9"/>
      <c r="YA399" s="9"/>
      <c r="YB399" s="9"/>
      <c r="YC399" s="9"/>
      <c r="YD399" s="9"/>
      <c r="YE399" s="9"/>
      <c r="YF399" s="9"/>
      <c r="YG399" s="9"/>
      <c r="YH399" s="9"/>
      <c r="YI399" s="9"/>
      <c r="YJ399" s="9"/>
      <c r="YK399" s="9"/>
      <c r="YL399" s="9"/>
      <c r="YM399" s="9"/>
      <c r="YN399" s="9"/>
      <c r="YO399" s="9"/>
      <c r="YP399" s="9"/>
      <c r="YQ399" s="9"/>
      <c r="YR399" s="9"/>
      <c r="YS399" s="9"/>
      <c r="YT399" s="9"/>
      <c r="YU399" s="9"/>
      <c r="YV399" s="9"/>
      <c r="YW399" s="9"/>
      <c r="YX399" s="9"/>
      <c r="YY399" s="9"/>
      <c r="YZ399" s="9"/>
      <c r="ZA399" s="9"/>
      <c r="ZB399" s="9"/>
      <c r="ZC399" s="9"/>
      <c r="ZD399" s="9"/>
      <c r="ZE399" s="9"/>
      <c r="ZF399" s="9"/>
      <c r="ZG399" s="9"/>
      <c r="ZH399" s="9"/>
      <c r="ZI399" s="9"/>
      <c r="ZJ399" s="9"/>
      <c r="ZK399" s="9"/>
      <c r="ZL399" s="9"/>
      <c r="ZM399" s="9"/>
      <c r="ZN399" s="9"/>
      <c r="ZO399" s="9"/>
      <c r="ZP399" s="9"/>
      <c r="ZQ399" s="9"/>
      <c r="ZR399" s="9"/>
      <c r="ZS399" s="9"/>
      <c r="ZT399" s="9"/>
      <c r="ZU399" s="9"/>
      <c r="ZV399" s="9"/>
      <c r="ZW399" s="9"/>
      <c r="ZX399" s="9"/>
      <c r="ZY399" s="9"/>
      <c r="ZZ399" s="9"/>
      <c r="AAA399" s="9"/>
      <c r="AAB399" s="9"/>
      <c r="AAC399" s="9"/>
      <c r="AAD399" s="9"/>
      <c r="AAE399" s="9"/>
      <c r="AAF399" s="9"/>
      <c r="AAG399" s="9"/>
      <c r="AAH399" s="9"/>
      <c r="AAI399" s="9"/>
      <c r="AAJ399" s="9"/>
      <c r="AAK399" s="9"/>
      <c r="AAL399" s="9"/>
      <c r="AAM399" s="9"/>
      <c r="AAN399" s="9"/>
      <c r="AAO399" s="9"/>
      <c r="AAP399" s="9"/>
      <c r="AAQ399" s="9"/>
      <c r="AAR399" s="9"/>
      <c r="AAS399" s="9"/>
      <c r="AAT399" s="9"/>
      <c r="AAU399" s="9"/>
      <c r="AAV399" s="9"/>
      <c r="AAW399" s="9"/>
      <c r="AAX399" s="9"/>
      <c r="AAY399" s="9"/>
      <c r="AAZ399" s="9"/>
      <c r="ABA399" s="9"/>
      <c r="ABB399" s="9"/>
      <c r="ABC399" s="9"/>
      <c r="ABD399" s="9"/>
      <c r="ABE399" s="9"/>
      <c r="ABF399" s="9"/>
      <c r="ABG399" s="9"/>
      <c r="ABH399" s="9"/>
      <c r="ABI399" s="9"/>
      <c r="ABJ399" s="9"/>
      <c r="ABK399" s="9"/>
      <c r="ABL399" s="9"/>
      <c r="ABM399" s="9"/>
      <c r="ABN399" s="9"/>
      <c r="ABO399" s="9"/>
      <c r="ABP399" s="9"/>
      <c r="ABQ399" s="9"/>
      <c r="ABR399" s="9"/>
      <c r="ABS399" s="9"/>
      <c r="ABT399" s="9"/>
      <c r="ABU399" s="9"/>
      <c r="ABV399" s="9"/>
      <c r="ABW399" s="9"/>
      <c r="ABX399" s="9"/>
      <c r="ABY399" s="9"/>
      <c r="ABZ399" s="9"/>
      <c r="ACA399" s="9"/>
      <c r="ACB399" s="9"/>
      <c r="ACC399" s="9"/>
      <c r="ACD399" s="9"/>
      <c r="ACE399" s="9"/>
      <c r="ACF399" s="9"/>
      <c r="ACG399" s="9"/>
      <c r="ACH399" s="9"/>
      <c r="ACI399" s="9"/>
      <c r="ACJ399" s="9"/>
      <c r="ACK399" s="9"/>
      <c r="ACL399" s="9"/>
      <c r="ACM399" s="9"/>
      <c r="ACN399" s="9"/>
      <c r="ACO399" s="9"/>
      <c r="ACP399" s="9"/>
      <c r="ACQ399" s="9"/>
      <c r="ACR399" s="9"/>
      <c r="ACS399" s="9"/>
      <c r="ACT399" s="9"/>
      <c r="ACU399" s="9"/>
      <c r="ACV399" s="9"/>
      <c r="ACW399" s="9"/>
      <c r="ACX399" s="9"/>
      <c r="ACY399" s="9"/>
      <c r="ACZ399" s="9"/>
      <c r="ADA399" s="9"/>
      <c r="ADB399" s="9"/>
      <c r="ADC399" s="9"/>
      <c r="ADD399" s="9"/>
      <c r="ADE399" s="9"/>
      <c r="ADF399" s="9"/>
      <c r="ADG399" s="9"/>
      <c r="ADH399" s="9"/>
      <c r="ADI399" s="9"/>
      <c r="ADJ399" s="9"/>
      <c r="ADK399" s="9"/>
      <c r="ADL399" s="9"/>
      <c r="ADM399" s="9"/>
      <c r="ADN399" s="9"/>
      <c r="ADO399" s="9"/>
      <c r="ADP399" s="9"/>
      <c r="ADQ399" s="9"/>
      <c r="ADR399" s="9"/>
      <c r="ADS399" s="9"/>
      <c r="ADT399" s="9"/>
      <c r="ADU399" s="9"/>
      <c r="ADV399" s="9"/>
      <c r="ADW399" s="9"/>
      <c r="ADX399" s="9"/>
      <c r="ADY399" s="9"/>
      <c r="ADZ399" s="9"/>
      <c r="AEA399" s="9"/>
      <c r="AEB399" s="9"/>
      <c r="AEC399" s="9"/>
      <c r="AED399" s="9"/>
      <c r="AEE399" s="9"/>
      <c r="AEF399" s="9"/>
      <c r="AEG399" s="9"/>
      <c r="AEH399" s="9"/>
      <c r="AEI399" s="9"/>
      <c r="AEJ399" s="9"/>
      <c r="AEK399" s="9"/>
      <c r="AEL399" s="9"/>
      <c r="AEM399" s="9"/>
      <c r="AEN399" s="9"/>
      <c r="AEO399" s="9"/>
      <c r="AEP399" s="9"/>
      <c r="AEQ399" s="9"/>
      <c r="AER399" s="9"/>
      <c r="AES399" s="9"/>
      <c r="AET399" s="9"/>
      <c r="AEU399" s="9"/>
      <c r="AEV399" s="9"/>
      <c r="AEW399" s="9"/>
      <c r="AEX399" s="9"/>
      <c r="AEY399" s="9"/>
      <c r="AEZ399" s="9"/>
      <c r="AFA399" s="9"/>
      <c r="AFB399" s="9"/>
      <c r="AFC399" s="9"/>
      <c r="AFD399" s="9"/>
      <c r="AFE399" s="9"/>
      <c r="AFF399" s="9"/>
      <c r="AFG399" s="9"/>
      <c r="AFH399" s="9"/>
      <c r="AFI399" s="9"/>
      <c r="AFJ399" s="9"/>
      <c r="AFK399" s="9"/>
      <c r="AFL399" s="9"/>
      <c r="AFM399" s="9"/>
      <c r="AFN399" s="9"/>
      <c r="AFO399" s="9"/>
      <c r="AFP399" s="9"/>
      <c r="AFQ399" s="9"/>
      <c r="AFR399" s="9"/>
      <c r="AFS399" s="9"/>
      <c r="AFT399" s="9"/>
      <c r="AFU399" s="9"/>
      <c r="AFV399" s="9"/>
      <c r="AFW399" s="9"/>
      <c r="AFX399" s="9"/>
      <c r="AFY399" s="9"/>
      <c r="AFZ399" s="9"/>
      <c r="AGA399" s="9"/>
      <c r="AGB399" s="9"/>
      <c r="AGC399" s="9"/>
      <c r="AGD399" s="9"/>
      <c r="AGE399" s="9"/>
      <c r="AGF399" s="9"/>
      <c r="AGG399" s="9"/>
      <c r="AGH399" s="9"/>
      <c r="AGI399" s="9"/>
      <c r="AGJ399" s="9"/>
      <c r="AGK399" s="9"/>
      <c r="AGL399" s="9"/>
      <c r="AGM399" s="9"/>
      <c r="AGN399" s="9"/>
      <c r="AGO399" s="9"/>
      <c r="AGP399" s="9"/>
      <c r="AGQ399" s="9"/>
      <c r="AGR399" s="9"/>
      <c r="AGS399" s="9"/>
      <c r="AGT399" s="9"/>
      <c r="AGU399" s="9"/>
      <c r="AGV399" s="9"/>
      <c r="AGW399" s="9"/>
      <c r="AGX399" s="9"/>
      <c r="AGY399" s="9"/>
      <c r="AGZ399" s="9"/>
      <c r="AHA399" s="9"/>
      <c r="AHB399" s="9"/>
      <c r="AHC399" s="9"/>
      <c r="AHD399" s="9"/>
      <c r="AHE399" s="9"/>
      <c r="AHF399" s="9"/>
      <c r="AHG399" s="9"/>
      <c r="AHH399" s="9"/>
      <c r="AHI399" s="9"/>
      <c r="AHJ399" s="9"/>
      <c r="AHK399" s="9"/>
      <c r="AHL399" s="9"/>
      <c r="AHM399" s="9"/>
      <c r="AHN399" s="9"/>
      <c r="AHO399" s="9"/>
      <c r="AHP399" s="9"/>
      <c r="AHQ399" s="9"/>
      <c r="AHR399" s="9"/>
      <c r="AHS399" s="9"/>
      <c r="AHT399" s="9"/>
      <c r="AHU399" s="9"/>
      <c r="AHV399" s="9"/>
      <c r="AHW399" s="9"/>
      <c r="AHX399" s="9"/>
      <c r="AHY399" s="9"/>
      <c r="AHZ399" s="9"/>
      <c r="AIA399" s="9"/>
      <c r="AIB399" s="9"/>
      <c r="AIC399" s="9"/>
      <c r="AID399" s="9"/>
      <c r="AIE399" s="9"/>
      <c r="AIF399" s="9"/>
      <c r="AIG399" s="9"/>
      <c r="AIH399" s="9"/>
      <c r="AII399" s="9"/>
      <c r="AIJ399" s="9"/>
      <c r="AIK399" s="9"/>
      <c r="AIL399" s="9"/>
      <c r="AIM399" s="9"/>
      <c r="AIN399" s="9"/>
      <c r="AIO399" s="9"/>
      <c r="AIP399" s="9"/>
      <c r="AIQ399" s="9"/>
      <c r="AIR399" s="9"/>
      <c r="AIS399" s="9"/>
      <c r="AIT399" s="9"/>
      <c r="AIU399" s="9"/>
      <c r="AIV399" s="9"/>
      <c r="AIW399" s="9"/>
      <c r="AIX399" s="9"/>
      <c r="AIY399" s="9"/>
      <c r="AIZ399" s="9"/>
      <c r="AJA399" s="9"/>
      <c r="AJB399" s="9"/>
      <c r="AJC399" s="9"/>
      <c r="AJD399" s="9"/>
      <c r="AJE399" s="9"/>
      <c r="AJF399" s="9"/>
      <c r="AJG399" s="9"/>
      <c r="AJH399" s="9"/>
      <c r="AJI399" s="9"/>
      <c r="AJJ399" s="9"/>
      <c r="AJK399" s="9"/>
      <c r="AJL399" s="9"/>
      <c r="AJM399" s="9"/>
      <c r="AJN399" s="9"/>
      <c r="AJO399" s="9"/>
      <c r="AJP399" s="9"/>
      <c r="AJQ399" s="9"/>
      <c r="AJR399" s="9"/>
      <c r="AJS399" s="9"/>
      <c r="AJT399" s="9"/>
      <c r="AJU399" s="9"/>
      <c r="AJV399" s="9"/>
      <c r="AJW399" s="9"/>
      <c r="AJX399" s="9"/>
      <c r="AJY399" s="9"/>
      <c r="AJZ399" s="9"/>
      <c r="AKA399" s="9"/>
      <c r="AKB399" s="9"/>
      <c r="AKC399" s="9"/>
      <c r="AKD399" s="9"/>
      <c r="AKE399" s="9"/>
      <c r="AKF399" s="9"/>
      <c r="AKG399" s="9"/>
      <c r="AKH399" s="9"/>
      <c r="AKI399" s="9"/>
      <c r="AKJ399" s="9"/>
      <c r="AKK399" s="9"/>
      <c r="AKL399" s="9"/>
      <c r="AKM399" s="9"/>
      <c r="AKN399" s="9"/>
      <c r="AKO399" s="9"/>
      <c r="AKP399" s="9"/>
      <c r="AKQ399" s="9"/>
      <c r="AKR399" s="9"/>
      <c r="AKS399" s="9"/>
      <c r="AKT399" s="9"/>
      <c r="AKU399" s="9"/>
      <c r="AKV399" s="9"/>
      <c r="AKW399" s="9"/>
      <c r="AKX399" s="9"/>
      <c r="AKY399" s="9"/>
      <c r="AKZ399" s="9"/>
      <c r="ALA399" s="9"/>
      <c r="ALB399" s="9"/>
      <c r="ALC399" s="9"/>
      <c r="ALD399" s="9"/>
      <c r="ALE399" s="9"/>
      <c r="ALF399" s="9"/>
      <c r="ALG399" s="9"/>
      <c r="ALH399" s="9"/>
      <c r="ALI399" s="9"/>
      <c r="ALJ399" s="9"/>
      <c r="ALK399" s="9"/>
      <c r="ALL399" s="9"/>
      <c r="ALM399" s="9"/>
      <c r="ALN399" s="9"/>
      <c r="ALO399" s="9"/>
      <c r="ALP399" s="9"/>
      <c r="ALQ399" s="9"/>
      <c r="ALR399" s="9"/>
      <c r="ALS399" s="9"/>
      <c r="ALT399" s="9"/>
      <c r="ALU399" s="9"/>
      <c r="ALV399" s="9"/>
      <c r="ALW399" s="9"/>
      <c r="ALX399" s="9"/>
      <c r="ALY399" s="9"/>
      <c r="ALZ399" s="9"/>
      <c r="AMA399" s="9"/>
      <c r="AMB399" s="9"/>
      <c r="AMC399" s="9"/>
      <c r="AMD399" s="9"/>
      <c r="AME399" s="9"/>
      <c r="AMF399" s="9"/>
      <c r="AMG399" s="9"/>
      <c r="AMH399" s="9"/>
      <c r="AMI399" s="9"/>
      <c r="AMJ399" s="9"/>
      <c r="AMK399" s="9"/>
      <c r="AML399" s="9"/>
      <c r="AMM399" s="9"/>
      <c r="AMN399" s="9"/>
      <c r="AMO399" s="9"/>
      <c r="AMP399" s="9"/>
      <c r="AMQ399" s="9"/>
      <c r="AMR399" s="9"/>
      <c r="AMS399" s="9"/>
      <c r="AMT399" s="9"/>
      <c r="AMU399" s="9"/>
      <c r="AMV399" s="9"/>
      <c r="AMW399" s="9"/>
      <c r="AMX399" s="9"/>
      <c r="AMY399" s="9"/>
      <c r="AMZ399" s="9"/>
      <c r="ANA399" s="9"/>
      <c r="ANB399" s="9"/>
      <c r="ANC399" s="9"/>
      <c r="AND399" s="9"/>
      <c r="ANE399" s="9"/>
      <c r="ANF399" s="9"/>
      <c r="ANG399" s="9"/>
      <c r="ANH399" s="9"/>
      <c r="ANI399" s="9"/>
      <c r="ANJ399" s="9"/>
      <c r="ANK399" s="9"/>
      <c r="ANL399" s="9"/>
      <c r="ANM399" s="9"/>
      <c r="ANN399" s="9"/>
      <c r="ANO399" s="9"/>
      <c r="ANP399" s="9"/>
      <c r="ANQ399" s="9"/>
      <c r="ANR399" s="9"/>
      <c r="ANS399" s="9"/>
      <c r="ANT399" s="9"/>
      <c r="ANU399" s="9"/>
      <c r="ANV399" s="9"/>
      <c r="ANW399" s="9"/>
      <c r="ANX399" s="9"/>
      <c r="ANY399" s="9"/>
      <c r="ANZ399" s="9"/>
      <c r="AOA399" s="9"/>
      <c r="AOB399" s="9"/>
      <c r="AOC399" s="9"/>
      <c r="AOD399" s="9"/>
      <c r="AOE399" s="9"/>
      <c r="AOF399" s="9"/>
      <c r="AOG399" s="9"/>
      <c r="AOH399" s="9"/>
      <c r="AOI399" s="9"/>
      <c r="AOJ399" s="9"/>
      <c r="AOK399" s="9"/>
      <c r="AOL399" s="9"/>
      <c r="AOM399" s="9"/>
      <c r="AON399" s="9"/>
      <c r="AOO399" s="9"/>
      <c r="AOP399" s="9"/>
      <c r="AOQ399" s="9"/>
      <c r="AOR399" s="9"/>
      <c r="AOS399" s="9"/>
      <c r="AOT399" s="9"/>
      <c r="AOU399" s="9"/>
      <c r="AOV399" s="9"/>
      <c r="AOW399" s="9"/>
      <c r="AOX399" s="9"/>
      <c r="AOY399" s="9"/>
      <c r="AOZ399" s="9"/>
      <c r="APA399" s="9"/>
      <c r="APB399" s="9"/>
      <c r="APC399" s="9"/>
      <c r="APD399" s="9"/>
      <c r="APE399" s="9"/>
      <c r="APF399" s="9"/>
      <c r="APG399" s="9"/>
      <c r="APH399" s="9"/>
      <c r="API399" s="9"/>
      <c r="APJ399" s="9"/>
      <c r="APK399" s="9"/>
      <c r="APL399" s="9"/>
      <c r="APM399" s="9"/>
      <c r="APN399" s="9"/>
      <c r="APO399" s="9"/>
      <c r="APP399" s="9"/>
      <c r="APQ399" s="9"/>
      <c r="APR399" s="9"/>
      <c r="APS399" s="9"/>
      <c r="APT399" s="9"/>
      <c r="APU399" s="9"/>
      <c r="APV399" s="9"/>
      <c r="APW399" s="9"/>
      <c r="APX399" s="9"/>
      <c r="APY399" s="9"/>
      <c r="APZ399" s="9"/>
      <c r="AQA399" s="9"/>
      <c r="AQB399" s="9"/>
      <c r="AQC399" s="9"/>
      <c r="AQD399" s="9"/>
      <c r="AQE399" s="9"/>
      <c r="AQF399" s="9"/>
      <c r="AQG399" s="9"/>
    </row>
    <row r="400" spans="1:1125">
      <c r="A400" s="7"/>
      <c r="B400" s="7"/>
      <c r="C400" s="7"/>
      <c r="D400" s="7"/>
      <c r="E400" s="9"/>
      <c r="F400" s="110"/>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c r="CY400" s="9"/>
      <c r="CZ400" s="9"/>
      <c r="DA400" s="9"/>
      <c r="DB400" s="9"/>
      <c r="DC400" s="9"/>
      <c r="DD400" s="9"/>
      <c r="DE400" s="9"/>
      <c r="DF400" s="9"/>
      <c r="DG400" s="9"/>
      <c r="DH400" s="9"/>
      <c r="DI400" s="9"/>
      <c r="DJ400" s="9"/>
      <c r="DK400" s="9"/>
      <c r="DL400" s="9"/>
      <c r="DM400" s="9"/>
      <c r="DN400" s="9"/>
      <c r="DO400" s="9"/>
      <c r="DP400" s="9"/>
      <c r="DQ400" s="9"/>
      <c r="DR400" s="9"/>
      <c r="DS400" s="9"/>
      <c r="DT400" s="9"/>
      <c r="DU400" s="9"/>
      <c r="DV400" s="9"/>
      <c r="DW400" s="9"/>
      <c r="DX400" s="9"/>
      <c r="DY400" s="9"/>
      <c r="DZ400" s="9"/>
      <c r="EA400" s="9"/>
      <c r="EB400" s="9"/>
      <c r="EC400" s="9"/>
      <c r="ED400" s="9"/>
      <c r="EE400" s="9"/>
      <c r="EF400" s="9"/>
      <c r="EG400" s="9"/>
      <c r="EH400" s="9"/>
      <c r="EI400" s="9"/>
      <c r="EJ400" s="9"/>
      <c r="EK400" s="9"/>
      <c r="EL400" s="9"/>
      <c r="EM400" s="9"/>
      <c r="EN400" s="9"/>
      <c r="EO400" s="9"/>
      <c r="EP400" s="9"/>
      <c r="EQ400" s="9"/>
      <c r="ER400" s="9"/>
      <c r="ES400" s="9"/>
      <c r="ET400" s="9"/>
      <c r="EU400" s="9"/>
      <c r="EV400" s="9"/>
      <c r="EW400" s="9"/>
      <c r="EX400" s="9"/>
      <c r="EY400" s="9"/>
      <c r="EZ400" s="9"/>
      <c r="FA400" s="9"/>
      <c r="FB400" s="9"/>
      <c r="FC400" s="9"/>
      <c r="FD400" s="9"/>
      <c r="FE400" s="9"/>
      <c r="FF400" s="9"/>
      <c r="FG400" s="9"/>
      <c r="FH400" s="9"/>
      <c r="FI400" s="9"/>
      <c r="FJ400" s="9"/>
      <c r="FK400" s="9"/>
      <c r="FL400" s="9"/>
      <c r="FM400" s="9"/>
      <c r="FN400" s="9"/>
      <c r="FO400" s="9"/>
      <c r="FP400" s="9"/>
      <c r="FQ400" s="9"/>
      <c r="FR400" s="9"/>
      <c r="FS400" s="9"/>
      <c r="FT400" s="9"/>
      <c r="FU400" s="9"/>
      <c r="FV400" s="9"/>
      <c r="FW400" s="9"/>
      <c r="FX400" s="9"/>
      <c r="FY400" s="9"/>
      <c r="FZ400" s="9"/>
      <c r="GA400" s="9"/>
      <c r="GB400" s="9"/>
      <c r="GC400" s="9"/>
      <c r="GD400" s="9"/>
      <c r="GE400" s="9"/>
      <c r="GF400" s="9"/>
      <c r="GG400" s="9"/>
      <c r="GH400" s="9"/>
      <c r="GI400" s="9"/>
      <c r="GJ400" s="9"/>
      <c r="GK400" s="9"/>
      <c r="GL400" s="9"/>
      <c r="GM400" s="9"/>
      <c r="GN400" s="9"/>
      <c r="GO400" s="9"/>
      <c r="GP400" s="9"/>
      <c r="GQ400" s="9"/>
      <c r="GR400" s="9"/>
      <c r="GS400" s="9"/>
      <c r="GT400" s="9"/>
      <c r="GU400" s="9"/>
      <c r="GV400" s="9"/>
      <c r="GW400" s="9"/>
      <c r="GX400" s="9"/>
      <c r="GY400" s="9"/>
      <c r="GZ400" s="9"/>
      <c r="HA400" s="9"/>
      <c r="HB400" s="9"/>
      <c r="HC400" s="9"/>
      <c r="HD400" s="9"/>
      <c r="HE400" s="9"/>
      <c r="HF400" s="9"/>
      <c r="HG400" s="9"/>
      <c r="HH400" s="9"/>
      <c r="HI400" s="9"/>
      <c r="HJ400" s="9"/>
      <c r="HK400" s="9"/>
      <c r="HL400" s="9"/>
      <c r="HM400" s="9"/>
      <c r="HN400" s="9"/>
      <c r="HO400" s="9"/>
      <c r="HP400" s="9"/>
      <c r="HQ400" s="9"/>
      <c r="HR400" s="9"/>
      <c r="HS400" s="9"/>
      <c r="HT400" s="9"/>
      <c r="HU400" s="9"/>
      <c r="HV400" s="9"/>
      <c r="HW400" s="9"/>
      <c r="HX400" s="9"/>
      <c r="HY400" s="9"/>
      <c r="HZ400" s="9"/>
      <c r="IA400" s="9"/>
      <c r="IB400" s="9"/>
      <c r="IC400" s="9"/>
      <c r="ID400" s="9"/>
      <c r="IE400" s="9"/>
      <c r="IF400" s="9"/>
      <c r="IG400" s="9"/>
      <c r="IH400" s="9"/>
      <c r="II400" s="9"/>
      <c r="IJ400" s="9"/>
      <c r="IK400" s="9"/>
      <c r="IL400" s="9"/>
      <c r="IM400" s="9"/>
      <c r="IN400" s="9"/>
      <c r="IO400" s="9"/>
      <c r="IP400" s="9"/>
      <c r="IQ400" s="9"/>
      <c r="IR400" s="9"/>
      <c r="IS400" s="9"/>
      <c r="IT400" s="9"/>
      <c r="IU400" s="9"/>
      <c r="IV400" s="9"/>
      <c r="IW400" s="9"/>
      <c r="IX400" s="9"/>
      <c r="IY400" s="9"/>
      <c r="IZ400" s="9"/>
      <c r="JA400" s="9"/>
      <c r="JB400" s="9"/>
      <c r="JC400" s="9"/>
      <c r="JD400" s="9"/>
      <c r="JE400" s="9"/>
      <c r="JF400" s="9"/>
      <c r="JG400" s="9"/>
      <c r="JH400" s="9"/>
      <c r="JI400" s="9"/>
      <c r="JJ400" s="9"/>
      <c r="JK400" s="9"/>
      <c r="JL400" s="9"/>
      <c r="JM400" s="9"/>
      <c r="JN400" s="9"/>
      <c r="JO400" s="9"/>
      <c r="JP400" s="9"/>
      <c r="JQ400" s="9"/>
      <c r="JR400" s="9"/>
      <c r="JS400" s="9"/>
      <c r="JT400" s="9"/>
      <c r="JU400" s="9"/>
      <c r="JV400" s="9"/>
      <c r="JW400" s="9"/>
      <c r="JX400" s="9"/>
      <c r="JY400" s="9"/>
      <c r="JZ400" s="9"/>
      <c r="KA400" s="9"/>
      <c r="KB400" s="9"/>
      <c r="KC400" s="9"/>
      <c r="KD400" s="9"/>
      <c r="KE400" s="9"/>
      <c r="KF400" s="9"/>
      <c r="KG400" s="9"/>
      <c r="KH400" s="9"/>
      <c r="KI400" s="9"/>
      <c r="KJ400" s="9"/>
      <c r="KK400" s="9"/>
      <c r="KL400" s="9"/>
      <c r="KM400" s="9"/>
      <c r="KN400" s="9"/>
      <c r="KO400" s="9"/>
      <c r="KP400" s="9"/>
      <c r="KQ400" s="9"/>
      <c r="KR400" s="9"/>
      <c r="KS400" s="9"/>
      <c r="KT400" s="9"/>
      <c r="KU400" s="9"/>
      <c r="KV400" s="9"/>
      <c r="KW400" s="9"/>
      <c r="KX400" s="9"/>
      <c r="KY400" s="9"/>
      <c r="KZ400" s="9"/>
      <c r="LA400" s="9"/>
      <c r="LB400" s="9"/>
      <c r="LC400" s="9"/>
      <c r="LD400" s="9"/>
      <c r="LE400" s="9"/>
      <c r="LF400" s="9"/>
      <c r="LG400" s="9"/>
      <c r="LH400" s="9"/>
      <c r="LI400" s="9"/>
      <c r="LJ400" s="9"/>
      <c r="LK400" s="9"/>
      <c r="LL400" s="9"/>
      <c r="LM400" s="9"/>
      <c r="LN400" s="9"/>
      <c r="LO400" s="9"/>
      <c r="LP400" s="9"/>
      <c r="LQ400" s="9"/>
      <c r="LR400" s="9"/>
      <c r="LS400" s="9"/>
      <c r="LT400" s="9"/>
      <c r="LU400" s="9"/>
      <c r="LV400" s="9"/>
      <c r="LW400" s="9"/>
      <c r="LX400" s="9"/>
      <c r="LY400" s="9"/>
      <c r="LZ400" s="9"/>
      <c r="MA400" s="9"/>
      <c r="MB400" s="9"/>
      <c r="MC400" s="9"/>
      <c r="MD400" s="9"/>
      <c r="ME400" s="9"/>
      <c r="MF400" s="9"/>
      <c r="MG400" s="9"/>
      <c r="MH400" s="9"/>
      <c r="MI400" s="9"/>
      <c r="MJ400" s="9"/>
      <c r="MK400" s="9"/>
      <c r="ML400" s="9"/>
      <c r="MM400" s="9"/>
      <c r="MN400" s="9"/>
      <c r="MO400" s="9"/>
      <c r="MP400" s="9"/>
      <c r="MQ400" s="9"/>
      <c r="MR400" s="9"/>
      <c r="MS400" s="9"/>
      <c r="MT400" s="9"/>
      <c r="MU400" s="9"/>
      <c r="MV400" s="9"/>
      <c r="MW400" s="9"/>
      <c r="MX400" s="9"/>
      <c r="MY400" s="9"/>
      <c r="MZ400" s="9"/>
      <c r="NA400" s="9"/>
      <c r="NB400" s="9"/>
      <c r="NC400" s="9"/>
      <c r="ND400" s="9"/>
      <c r="NE400" s="9"/>
      <c r="NF400" s="9"/>
      <c r="NG400" s="9"/>
      <c r="NH400" s="9"/>
      <c r="NI400" s="9"/>
      <c r="NJ400" s="9"/>
      <c r="NK400" s="9"/>
      <c r="NL400" s="9"/>
      <c r="NM400" s="9"/>
      <c r="NN400" s="9"/>
      <c r="NO400" s="9"/>
      <c r="NP400" s="9"/>
      <c r="NQ400" s="9"/>
      <c r="NR400" s="9"/>
      <c r="NS400" s="9"/>
      <c r="NT400" s="9"/>
      <c r="NU400" s="9"/>
      <c r="NV400" s="9"/>
      <c r="NW400" s="9"/>
      <c r="NX400" s="9"/>
      <c r="NY400" s="9"/>
      <c r="NZ400" s="9"/>
      <c r="OA400" s="9"/>
      <c r="OB400" s="9"/>
      <c r="OC400" s="9"/>
      <c r="OD400" s="9"/>
      <c r="OE400" s="9"/>
      <c r="OF400" s="9"/>
      <c r="OG400" s="9"/>
      <c r="OH400" s="9"/>
      <c r="OI400" s="9"/>
      <c r="OJ400" s="9"/>
      <c r="OK400" s="9"/>
      <c r="OL400" s="9"/>
      <c r="OM400" s="9"/>
      <c r="ON400" s="9"/>
      <c r="OO400" s="9"/>
      <c r="OP400" s="9"/>
      <c r="OQ400" s="9"/>
      <c r="OR400" s="9"/>
      <c r="OS400" s="9"/>
      <c r="OT400" s="9"/>
      <c r="OU400" s="9"/>
      <c r="OV400" s="9"/>
      <c r="OW400" s="9"/>
      <c r="OX400" s="9"/>
      <c r="OY400" s="9"/>
      <c r="OZ400" s="9"/>
      <c r="PA400" s="9"/>
      <c r="PB400" s="9"/>
      <c r="PC400" s="9"/>
      <c r="PD400" s="9"/>
      <c r="PE400" s="9"/>
      <c r="PF400" s="9"/>
      <c r="PG400" s="9"/>
      <c r="PH400" s="9"/>
      <c r="PI400" s="9"/>
      <c r="PJ400" s="9"/>
      <c r="PK400" s="9"/>
      <c r="PL400" s="9"/>
      <c r="PM400" s="9"/>
      <c r="PN400" s="9"/>
      <c r="PO400" s="9"/>
      <c r="PP400" s="9"/>
      <c r="PQ400" s="9"/>
      <c r="PR400" s="9"/>
      <c r="PS400" s="9"/>
      <c r="PT400" s="9"/>
      <c r="PU400" s="9"/>
      <c r="PV400" s="9"/>
      <c r="PW400" s="9"/>
      <c r="PX400" s="9"/>
      <c r="PY400" s="9"/>
      <c r="PZ400" s="9"/>
      <c r="QA400" s="9"/>
      <c r="QB400" s="9"/>
      <c r="QC400" s="9"/>
      <c r="QD400" s="9"/>
      <c r="QE400" s="9"/>
      <c r="QF400" s="9"/>
      <c r="QG400" s="9"/>
      <c r="QH400" s="9"/>
      <c r="QI400" s="9"/>
      <c r="QJ400" s="9"/>
      <c r="QK400" s="9"/>
      <c r="QL400" s="9"/>
      <c r="QM400" s="9"/>
      <c r="QN400" s="9"/>
      <c r="QO400" s="9"/>
      <c r="QP400" s="9"/>
      <c r="QQ400" s="9"/>
      <c r="QR400" s="9"/>
      <c r="QS400" s="9"/>
      <c r="QT400" s="9"/>
      <c r="QU400" s="9"/>
      <c r="QV400" s="9"/>
      <c r="QW400" s="9"/>
      <c r="QX400" s="9"/>
      <c r="QY400" s="9"/>
      <c r="QZ400" s="9"/>
      <c r="RA400" s="9"/>
      <c r="RB400" s="9"/>
      <c r="RC400" s="9"/>
      <c r="RD400" s="9"/>
      <c r="RE400" s="9"/>
      <c r="RF400" s="9"/>
      <c r="RG400" s="9"/>
      <c r="RH400" s="9"/>
      <c r="RI400" s="9"/>
      <c r="RJ400" s="9"/>
      <c r="RK400" s="9"/>
      <c r="RL400" s="9"/>
      <c r="RM400" s="9"/>
      <c r="RN400" s="9"/>
      <c r="RO400" s="9"/>
      <c r="RP400" s="9"/>
      <c r="RQ400" s="9"/>
      <c r="RR400" s="9"/>
      <c r="RS400" s="9"/>
      <c r="RT400" s="9"/>
      <c r="RU400" s="9"/>
      <c r="RV400" s="9"/>
      <c r="RW400" s="9"/>
      <c r="RX400" s="9"/>
      <c r="RY400" s="9"/>
      <c r="RZ400" s="9"/>
      <c r="SA400" s="9"/>
      <c r="SB400" s="9"/>
      <c r="SC400" s="9"/>
      <c r="SD400" s="9"/>
      <c r="SE400" s="9"/>
      <c r="SF400" s="9"/>
      <c r="SG400" s="9"/>
      <c r="SH400" s="9"/>
      <c r="SI400" s="9"/>
      <c r="SJ400" s="9"/>
      <c r="SK400" s="9"/>
      <c r="SL400" s="9"/>
      <c r="SM400" s="9"/>
      <c r="SN400" s="9"/>
      <c r="SO400" s="9"/>
      <c r="SP400" s="9"/>
      <c r="SQ400" s="9"/>
      <c r="SR400" s="9"/>
      <c r="SS400" s="9"/>
      <c r="ST400" s="9"/>
      <c r="SU400" s="9"/>
      <c r="SV400" s="9"/>
      <c r="SW400" s="9"/>
      <c r="SX400" s="9"/>
      <c r="SY400" s="9"/>
      <c r="SZ400" s="9"/>
      <c r="TA400" s="9"/>
      <c r="TB400" s="9"/>
      <c r="TC400" s="9"/>
      <c r="TD400" s="9"/>
      <c r="TE400" s="9"/>
      <c r="TF400" s="9"/>
      <c r="TG400" s="9"/>
      <c r="TH400" s="9"/>
      <c r="TI400" s="9"/>
      <c r="TJ400" s="9"/>
      <c r="TK400" s="9"/>
      <c r="TL400" s="9"/>
      <c r="TM400" s="9"/>
      <c r="TN400" s="9"/>
      <c r="TO400" s="9"/>
      <c r="TP400" s="9"/>
      <c r="TQ400" s="9"/>
      <c r="TR400" s="9"/>
      <c r="TS400" s="9"/>
      <c r="TT400" s="9"/>
      <c r="TU400" s="9"/>
      <c r="TV400" s="9"/>
      <c r="TW400" s="9"/>
      <c r="TX400" s="9"/>
      <c r="TY400" s="9"/>
      <c r="TZ400" s="9"/>
      <c r="UA400" s="9"/>
      <c r="UB400" s="9"/>
      <c r="UC400" s="9"/>
      <c r="UD400" s="9"/>
      <c r="UE400" s="9"/>
      <c r="UF400" s="9"/>
      <c r="UG400" s="9"/>
      <c r="UH400" s="9"/>
      <c r="UI400" s="9"/>
      <c r="UJ400" s="9"/>
      <c r="UK400" s="9"/>
      <c r="UL400" s="9"/>
      <c r="UM400" s="9"/>
      <c r="UN400" s="9"/>
      <c r="UO400" s="9"/>
      <c r="UP400" s="9"/>
      <c r="UQ400" s="9"/>
      <c r="UR400" s="9"/>
      <c r="US400" s="9"/>
      <c r="UT400" s="9"/>
      <c r="UU400" s="9"/>
      <c r="UV400" s="9"/>
      <c r="UW400" s="9"/>
      <c r="UX400" s="9"/>
      <c r="UY400" s="9"/>
      <c r="UZ400" s="9"/>
      <c r="VA400" s="9"/>
      <c r="VB400" s="9"/>
      <c r="VC400" s="9"/>
      <c r="VD400" s="9"/>
      <c r="VE400" s="9"/>
      <c r="VF400" s="9"/>
      <c r="VG400" s="9"/>
      <c r="VH400" s="9"/>
      <c r="VI400" s="9"/>
      <c r="VJ400" s="9"/>
      <c r="VK400" s="9"/>
      <c r="VL400" s="9"/>
      <c r="VM400" s="9"/>
      <c r="VN400" s="9"/>
      <c r="VO400" s="9"/>
      <c r="VP400" s="9"/>
      <c r="VQ400" s="9"/>
      <c r="VR400" s="9"/>
      <c r="VS400" s="9"/>
      <c r="VT400" s="9"/>
      <c r="VU400" s="9"/>
      <c r="VV400" s="9"/>
      <c r="VW400" s="9"/>
      <c r="VX400" s="9"/>
      <c r="VY400" s="9"/>
      <c r="VZ400" s="9"/>
      <c r="WA400" s="9"/>
      <c r="WB400" s="9"/>
      <c r="WC400" s="9"/>
      <c r="WD400" s="9"/>
      <c r="WE400" s="9"/>
      <c r="WF400" s="9"/>
      <c r="WG400" s="9"/>
      <c r="WH400" s="9"/>
      <c r="WI400" s="9"/>
      <c r="WJ400" s="9"/>
      <c r="WK400" s="9"/>
      <c r="WL400" s="9"/>
      <c r="WM400" s="9"/>
      <c r="WN400" s="9"/>
      <c r="WO400" s="9"/>
      <c r="WP400" s="9"/>
      <c r="WQ400" s="9"/>
      <c r="WR400" s="9"/>
      <c r="WS400" s="9"/>
      <c r="WT400" s="9"/>
      <c r="WU400" s="9"/>
      <c r="WV400" s="9"/>
      <c r="WW400" s="9"/>
      <c r="WX400" s="9"/>
      <c r="WY400" s="9"/>
      <c r="WZ400" s="9"/>
      <c r="XA400" s="9"/>
      <c r="XB400" s="9"/>
      <c r="XC400" s="9"/>
      <c r="XD400" s="9"/>
      <c r="XE400" s="9"/>
      <c r="XF400" s="9"/>
      <c r="XG400" s="9"/>
      <c r="XH400" s="9"/>
      <c r="XI400" s="9"/>
      <c r="XJ400" s="9"/>
      <c r="XK400" s="9"/>
      <c r="XL400" s="9"/>
      <c r="XM400" s="9"/>
      <c r="XN400" s="9"/>
      <c r="XO400" s="9"/>
      <c r="XP400" s="9"/>
      <c r="XQ400" s="9"/>
      <c r="XR400" s="9"/>
      <c r="XS400" s="9"/>
      <c r="XT400" s="9"/>
      <c r="XU400" s="9"/>
      <c r="XV400" s="9"/>
      <c r="XW400" s="9"/>
      <c r="XX400" s="9"/>
      <c r="XY400" s="9"/>
      <c r="XZ400" s="9"/>
      <c r="YA400" s="9"/>
      <c r="YB400" s="9"/>
      <c r="YC400" s="9"/>
      <c r="YD400" s="9"/>
      <c r="YE400" s="9"/>
      <c r="YF400" s="9"/>
      <c r="YG400" s="9"/>
      <c r="YH400" s="9"/>
      <c r="YI400" s="9"/>
      <c r="YJ400" s="9"/>
      <c r="YK400" s="9"/>
      <c r="YL400" s="9"/>
      <c r="YM400" s="9"/>
      <c r="YN400" s="9"/>
      <c r="YO400" s="9"/>
      <c r="YP400" s="9"/>
      <c r="YQ400" s="9"/>
      <c r="YR400" s="9"/>
      <c r="YS400" s="9"/>
      <c r="YT400" s="9"/>
      <c r="YU400" s="9"/>
      <c r="YV400" s="9"/>
      <c r="YW400" s="9"/>
      <c r="YX400" s="9"/>
      <c r="YY400" s="9"/>
      <c r="YZ400" s="9"/>
      <c r="ZA400" s="9"/>
      <c r="ZB400" s="9"/>
      <c r="ZC400" s="9"/>
      <c r="ZD400" s="9"/>
      <c r="ZE400" s="9"/>
      <c r="ZF400" s="9"/>
      <c r="ZG400" s="9"/>
      <c r="ZH400" s="9"/>
      <c r="ZI400" s="9"/>
      <c r="ZJ400" s="9"/>
      <c r="ZK400" s="9"/>
      <c r="ZL400" s="9"/>
      <c r="ZM400" s="9"/>
      <c r="ZN400" s="9"/>
      <c r="ZO400" s="9"/>
      <c r="ZP400" s="9"/>
      <c r="ZQ400" s="9"/>
      <c r="ZR400" s="9"/>
      <c r="ZS400" s="9"/>
      <c r="ZT400" s="9"/>
      <c r="ZU400" s="9"/>
      <c r="ZV400" s="9"/>
      <c r="ZW400" s="9"/>
      <c r="ZX400" s="9"/>
      <c r="ZY400" s="9"/>
      <c r="ZZ400" s="9"/>
      <c r="AAA400" s="9"/>
      <c r="AAB400" s="9"/>
      <c r="AAC400" s="9"/>
      <c r="AAD400" s="9"/>
      <c r="AAE400" s="9"/>
      <c r="AAF400" s="9"/>
      <c r="AAG400" s="9"/>
      <c r="AAH400" s="9"/>
      <c r="AAI400" s="9"/>
      <c r="AAJ400" s="9"/>
      <c r="AAK400" s="9"/>
      <c r="AAL400" s="9"/>
      <c r="AAM400" s="9"/>
      <c r="AAN400" s="9"/>
      <c r="AAO400" s="9"/>
      <c r="AAP400" s="9"/>
      <c r="AAQ400" s="9"/>
      <c r="AAR400" s="9"/>
      <c r="AAS400" s="9"/>
      <c r="AAT400" s="9"/>
      <c r="AAU400" s="9"/>
      <c r="AAV400" s="9"/>
      <c r="AAW400" s="9"/>
      <c r="AAX400" s="9"/>
      <c r="AAY400" s="9"/>
      <c r="AAZ400" s="9"/>
      <c r="ABA400" s="9"/>
      <c r="ABB400" s="9"/>
      <c r="ABC400" s="9"/>
      <c r="ABD400" s="9"/>
      <c r="ABE400" s="9"/>
      <c r="ABF400" s="9"/>
      <c r="ABG400" s="9"/>
      <c r="ABH400" s="9"/>
      <c r="ABI400" s="9"/>
      <c r="ABJ400" s="9"/>
      <c r="ABK400" s="9"/>
      <c r="ABL400" s="9"/>
      <c r="ABM400" s="9"/>
      <c r="ABN400" s="9"/>
      <c r="ABO400" s="9"/>
      <c r="ABP400" s="9"/>
      <c r="ABQ400" s="9"/>
      <c r="ABR400" s="9"/>
      <c r="ABS400" s="9"/>
      <c r="ABT400" s="9"/>
      <c r="ABU400" s="9"/>
      <c r="ABV400" s="9"/>
      <c r="ABW400" s="9"/>
      <c r="ABX400" s="9"/>
      <c r="ABY400" s="9"/>
      <c r="ABZ400" s="9"/>
      <c r="ACA400" s="9"/>
      <c r="ACB400" s="9"/>
      <c r="ACC400" s="9"/>
      <c r="ACD400" s="9"/>
      <c r="ACE400" s="9"/>
      <c r="ACF400" s="9"/>
      <c r="ACG400" s="9"/>
      <c r="ACH400" s="9"/>
      <c r="ACI400" s="9"/>
      <c r="ACJ400" s="9"/>
      <c r="ACK400" s="9"/>
      <c r="ACL400" s="9"/>
      <c r="ACM400" s="9"/>
      <c r="ACN400" s="9"/>
      <c r="ACO400" s="9"/>
      <c r="ACP400" s="9"/>
      <c r="ACQ400" s="9"/>
      <c r="ACR400" s="9"/>
      <c r="ACS400" s="9"/>
      <c r="ACT400" s="9"/>
      <c r="ACU400" s="9"/>
      <c r="ACV400" s="9"/>
      <c r="ACW400" s="9"/>
      <c r="ACX400" s="9"/>
      <c r="ACY400" s="9"/>
      <c r="ACZ400" s="9"/>
      <c r="ADA400" s="9"/>
      <c r="ADB400" s="9"/>
      <c r="ADC400" s="9"/>
      <c r="ADD400" s="9"/>
      <c r="ADE400" s="9"/>
      <c r="ADF400" s="9"/>
      <c r="ADG400" s="9"/>
      <c r="ADH400" s="9"/>
      <c r="ADI400" s="9"/>
      <c r="ADJ400" s="9"/>
      <c r="ADK400" s="9"/>
      <c r="ADL400" s="9"/>
      <c r="ADM400" s="9"/>
      <c r="ADN400" s="9"/>
      <c r="ADO400" s="9"/>
      <c r="ADP400" s="9"/>
      <c r="ADQ400" s="9"/>
      <c r="ADR400" s="9"/>
      <c r="ADS400" s="9"/>
      <c r="ADT400" s="9"/>
      <c r="ADU400" s="9"/>
      <c r="ADV400" s="9"/>
      <c r="ADW400" s="9"/>
      <c r="ADX400" s="9"/>
      <c r="ADY400" s="9"/>
      <c r="ADZ400" s="9"/>
      <c r="AEA400" s="9"/>
      <c r="AEB400" s="9"/>
      <c r="AEC400" s="9"/>
      <c r="AED400" s="9"/>
      <c r="AEE400" s="9"/>
      <c r="AEF400" s="9"/>
      <c r="AEG400" s="9"/>
      <c r="AEH400" s="9"/>
      <c r="AEI400" s="9"/>
      <c r="AEJ400" s="9"/>
      <c r="AEK400" s="9"/>
      <c r="AEL400" s="9"/>
      <c r="AEM400" s="9"/>
      <c r="AEN400" s="9"/>
      <c r="AEO400" s="9"/>
      <c r="AEP400" s="9"/>
      <c r="AEQ400" s="9"/>
      <c r="AER400" s="9"/>
      <c r="AES400" s="9"/>
      <c r="AET400" s="9"/>
      <c r="AEU400" s="9"/>
      <c r="AEV400" s="9"/>
      <c r="AEW400" s="9"/>
      <c r="AEX400" s="9"/>
      <c r="AEY400" s="9"/>
      <c r="AEZ400" s="9"/>
      <c r="AFA400" s="9"/>
      <c r="AFB400" s="9"/>
      <c r="AFC400" s="9"/>
      <c r="AFD400" s="9"/>
      <c r="AFE400" s="9"/>
      <c r="AFF400" s="9"/>
      <c r="AFG400" s="9"/>
      <c r="AFH400" s="9"/>
      <c r="AFI400" s="9"/>
      <c r="AFJ400" s="9"/>
      <c r="AFK400" s="9"/>
      <c r="AFL400" s="9"/>
      <c r="AFM400" s="9"/>
      <c r="AFN400" s="9"/>
      <c r="AFO400" s="9"/>
      <c r="AFP400" s="9"/>
      <c r="AFQ400" s="9"/>
      <c r="AFR400" s="9"/>
      <c r="AFS400" s="9"/>
      <c r="AFT400" s="9"/>
      <c r="AFU400" s="9"/>
      <c r="AFV400" s="9"/>
      <c r="AFW400" s="9"/>
      <c r="AFX400" s="9"/>
      <c r="AFY400" s="9"/>
      <c r="AFZ400" s="9"/>
      <c r="AGA400" s="9"/>
      <c r="AGB400" s="9"/>
      <c r="AGC400" s="9"/>
      <c r="AGD400" s="9"/>
      <c r="AGE400" s="9"/>
      <c r="AGF400" s="9"/>
      <c r="AGG400" s="9"/>
      <c r="AGH400" s="9"/>
      <c r="AGI400" s="9"/>
      <c r="AGJ400" s="9"/>
      <c r="AGK400" s="9"/>
      <c r="AGL400" s="9"/>
      <c r="AGM400" s="9"/>
      <c r="AGN400" s="9"/>
      <c r="AGO400" s="9"/>
      <c r="AGP400" s="9"/>
      <c r="AGQ400" s="9"/>
      <c r="AGR400" s="9"/>
      <c r="AGS400" s="9"/>
      <c r="AGT400" s="9"/>
      <c r="AGU400" s="9"/>
      <c r="AGV400" s="9"/>
      <c r="AGW400" s="9"/>
      <c r="AGX400" s="9"/>
      <c r="AGY400" s="9"/>
      <c r="AGZ400" s="9"/>
      <c r="AHA400" s="9"/>
      <c r="AHB400" s="9"/>
      <c r="AHC400" s="9"/>
      <c r="AHD400" s="9"/>
      <c r="AHE400" s="9"/>
      <c r="AHF400" s="9"/>
      <c r="AHG400" s="9"/>
      <c r="AHH400" s="9"/>
      <c r="AHI400" s="9"/>
      <c r="AHJ400" s="9"/>
      <c r="AHK400" s="9"/>
      <c r="AHL400" s="9"/>
      <c r="AHM400" s="9"/>
      <c r="AHN400" s="9"/>
      <c r="AHO400" s="9"/>
      <c r="AHP400" s="9"/>
      <c r="AHQ400" s="9"/>
      <c r="AHR400" s="9"/>
      <c r="AHS400" s="9"/>
      <c r="AHT400" s="9"/>
      <c r="AHU400" s="9"/>
      <c r="AHV400" s="9"/>
      <c r="AHW400" s="9"/>
      <c r="AHX400" s="9"/>
      <c r="AHY400" s="9"/>
      <c r="AHZ400" s="9"/>
      <c r="AIA400" s="9"/>
      <c r="AIB400" s="9"/>
      <c r="AIC400" s="9"/>
      <c r="AID400" s="9"/>
      <c r="AIE400" s="9"/>
      <c r="AIF400" s="9"/>
      <c r="AIG400" s="9"/>
      <c r="AIH400" s="9"/>
      <c r="AII400" s="9"/>
      <c r="AIJ400" s="9"/>
      <c r="AIK400" s="9"/>
      <c r="AIL400" s="9"/>
      <c r="AIM400" s="9"/>
      <c r="AIN400" s="9"/>
      <c r="AIO400" s="9"/>
      <c r="AIP400" s="9"/>
      <c r="AIQ400" s="9"/>
      <c r="AIR400" s="9"/>
      <c r="AIS400" s="9"/>
      <c r="AIT400" s="9"/>
      <c r="AIU400" s="9"/>
      <c r="AIV400" s="9"/>
      <c r="AIW400" s="9"/>
      <c r="AIX400" s="9"/>
      <c r="AIY400" s="9"/>
      <c r="AIZ400" s="9"/>
      <c r="AJA400" s="9"/>
      <c r="AJB400" s="9"/>
      <c r="AJC400" s="9"/>
      <c r="AJD400" s="9"/>
      <c r="AJE400" s="9"/>
      <c r="AJF400" s="9"/>
      <c r="AJG400" s="9"/>
      <c r="AJH400" s="9"/>
      <c r="AJI400" s="9"/>
      <c r="AJJ400" s="9"/>
      <c r="AJK400" s="9"/>
      <c r="AJL400" s="9"/>
      <c r="AJM400" s="9"/>
      <c r="AJN400" s="9"/>
      <c r="AJO400" s="9"/>
      <c r="AJP400" s="9"/>
      <c r="AJQ400" s="9"/>
      <c r="AJR400" s="9"/>
      <c r="AJS400" s="9"/>
      <c r="AJT400" s="9"/>
      <c r="AJU400" s="9"/>
      <c r="AJV400" s="9"/>
      <c r="AJW400" s="9"/>
      <c r="AJX400" s="9"/>
      <c r="AJY400" s="9"/>
      <c r="AJZ400" s="9"/>
      <c r="AKA400" s="9"/>
      <c r="AKB400" s="9"/>
      <c r="AKC400" s="9"/>
      <c r="AKD400" s="9"/>
      <c r="AKE400" s="9"/>
      <c r="AKF400" s="9"/>
      <c r="AKG400" s="9"/>
      <c r="AKH400" s="9"/>
      <c r="AKI400" s="9"/>
      <c r="AKJ400" s="9"/>
      <c r="AKK400" s="9"/>
      <c r="AKL400" s="9"/>
      <c r="AKM400" s="9"/>
      <c r="AKN400" s="9"/>
      <c r="AKO400" s="9"/>
      <c r="AKP400" s="9"/>
      <c r="AKQ400" s="9"/>
      <c r="AKR400" s="9"/>
      <c r="AKS400" s="9"/>
      <c r="AKT400" s="9"/>
      <c r="AKU400" s="9"/>
      <c r="AKV400" s="9"/>
      <c r="AKW400" s="9"/>
      <c r="AKX400" s="9"/>
      <c r="AKY400" s="9"/>
      <c r="AKZ400" s="9"/>
      <c r="ALA400" s="9"/>
      <c r="ALB400" s="9"/>
      <c r="ALC400" s="9"/>
      <c r="ALD400" s="9"/>
      <c r="ALE400" s="9"/>
      <c r="ALF400" s="9"/>
      <c r="ALG400" s="9"/>
      <c r="ALH400" s="9"/>
      <c r="ALI400" s="9"/>
      <c r="ALJ400" s="9"/>
      <c r="ALK400" s="9"/>
      <c r="ALL400" s="9"/>
      <c r="ALM400" s="9"/>
      <c r="ALN400" s="9"/>
      <c r="ALO400" s="9"/>
      <c r="ALP400" s="9"/>
      <c r="ALQ400" s="9"/>
      <c r="ALR400" s="9"/>
      <c r="ALS400" s="9"/>
      <c r="ALT400" s="9"/>
      <c r="ALU400" s="9"/>
      <c r="ALV400" s="9"/>
      <c r="ALW400" s="9"/>
      <c r="ALX400" s="9"/>
      <c r="ALY400" s="9"/>
      <c r="ALZ400" s="9"/>
      <c r="AMA400" s="9"/>
      <c r="AMB400" s="9"/>
      <c r="AMC400" s="9"/>
      <c r="AMD400" s="9"/>
      <c r="AME400" s="9"/>
      <c r="AMF400" s="9"/>
      <c r="AMG400" s="9"/>
      <c r="AMH400" s="9"/>
      <c r="AMI400" s="9"/>
      <c r="AMJ400" s="9"/>
      <c r="AMK400" s="9"/>
      <c r="AML400" s="9"/>
      <c r="AMM400" s="9"/>
      <c r="AMN400" s="9"/>
      <c r="AMO400" s="9"/>
      <c r="AMP400" s="9"/>
      <c r="AMQ400" s="9"/>
      <c r="AMR400" s="9"/>
      <c r="AMS400" s="9"/>
      <c r="AMT400" s="9"/>
      <c r="AMU400" s="9"/>
      <c r="AMV400" s="9"/>
      <c r="AMW400" s="9"/>
      <c r="AMX400" s="9"/>
      <c r="AMY400" s="9"/>
      <c r="AMZ400" s="9"/>
      <c r="ANA400" s="9"/>
      <c r="ANB400" s="9"/>
      <c r="ANC400" s="9"/>
      <c r="AND400" s="9"/>
      <c r="ANE400" s="9"/>
      <c r="ANF400" s="9"/>
      <c r="ANG400" s="9"/>
      <c r="ANH400" s="9"/>
      <c r="ANI400" s="9"/>
      <c r="ANJ400" s="9"/>
      <c r="ANK400" s="9"/>
      <c r="ANL400" s="9"/>
      <c r="ANM400" s="9"/>
      <c r="ANN400" s="9"/>
      <c r="ANO400" s="9"/>
      <c r="ANP400" s="9"/>
      <c r="ANQ400" s="9"/>
      <c r="ANR400" s="9"/>
      <c r="ANS400" s="9"/>
      <c r="ANT400" s="9"/>
      <c r="ANU400" s="9"/>
      <c r="ANV400" s="9"/>
      <c r="ANW400" s="9"/>
      <c r="ANX400" s="9"/>
      <c r="ANY400" s="9"/>
      <c r="ANZ400" s="9"/>
      <c r="AOA400" s="9"/>
      <c r="AOB400" s="9"/>
      <c r="AOC400" s="9"/>
      <c r="AOD400" s="9"/>
      <c r="AOE400" s="9"/>
      <c r="AOF400" s="9"/>
      <c r="AOG400" s="9"/>
      <c r="AOH400" s="9"/>
      <c r="AOI400" s="9"/>
      <c r="AOJ400" s="9"/>
      <c r="AOK400" s="9"/>
      <c r="AOL400" s="9"/>
      <c r="AOM400" s="9"/>
      <c r="AON400" s="9"/>
      <c r="AOO400" s="9"/>
      <c r="AOP400" s="9"/>
      <c r="AOQ400" s="9"/>
      <c r="AOR400" s="9"/>
      <c r="AOS400" s="9"/>
      <c r="AOT400" s="9"/>
      <c r="AOU400" s="9"/>
      <c r="AOV400" s="9"/>
      <c r="AOW400" s="9"/>
      <c r="AOX400" s="9"/>
      <c r="AOY400" s="9"/>
      <c r="AOZ400" s="9"/>
      <c r="APA400" s="9"/>
      <c r="APB400" s="9"/>
      <c r="APC400" s="9"/>
      <c r="APD400" s="9"/>
      <c r="APE400" s="9"/>
      <c r="APF400" s="9"/>
      <c r="APG400" s="9"/>
      <c r="APH400" s="9"/>
      <c r="API400" s="9"/>
      <c r="APJ400" s="9"/>
      <c r="APK400" s="9"/>
      <c r="APL400" s="9"/>
      <c r="APM400" s="9"/>
      <c r="APN400" s="9"/>
      <c r="APO400" s="9"/>
      <c r="APP400" s="9"/>
      <c r="APQ400" s="9"/>
      <c r="APR400" s="9"/>
      <c r="APS400" s="9"/>
      <c r="APT400" s="9"/>
      <c r="APU400" s="9"/>
      <c r="APV400" s="9"/>
      <c r="APW400" s="9"/>
      <c r="APX400" s="9"/>
      <c r="APY400" s="9"/>
      <c r="APZ400" s="9"/>
      <c r="AQA400" s="9"/>
      <c r="AQB400" s="9"/>
      <c r="AQC400" s="9"/>
      <c r="AQD400" s="9"/>
      <c r="AQE400" s="9"/>
      <c r="AQF400" s="9"/>
      <c r="AQG400" s="9"/>
    </row>
    <row r="401" spans="1:1125">
      <c r="A401" s="7"/>
      <c r="B401" s="7"/>
      <c r="C401" s="7"/>
      <c r="D401" s="7"/>
      <c r="E401" s="9"/>
      <c r="F401" s="110"/>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c r="CY401" s="9"/>
      <c r="CZ401" s="9"/>
      <c r="DA401" s="9"/>
      <c r="DB401" s="9"/>
      <c r="DC401" s="9"/>
      <c r="DD401" s="9"/>
      <c r="DE401" s="9"/>
      <c r="DF401" s="9"/>
      <c r="DG401" s="9"/>
      <c r="DH401" s="9"/>
      <c r="DI401" s="9"/>
      <c r="DJ401" s="9"/>
      <c r="DK401" s="9"/>
      <c r="DL401" s="9"/>
      <c r="DM401" s="9"/>
      <c r="DN401" s="9"/>
      <c r="DO401" s="9"/>
      <c r="DP401" s="9"/>
      <c r="DQ401" s="9"/>
      <c r="DR401" s="9"/>
      <c r="DS401" s="9"/>
      <c r="DT401" s="9"/>
      <c r="DU401" s="9"/>
      <c r="DV401" s="9"/>
      <c r="DW401" s="9"/>
      <c r="DX401" s="9"/>
      <c r="DY401" s="9"/>
      <c r="DZ401" s="9"/>
      <c r="EA401" s="9"/>
      <c r="EB401" s="9"/>
      <c r="EC401" s="9"/>
      <c r="ED401" s="9"/>
      <c r="EE401" s="9"/>
      <c r="EF401" s="9"/>
      <c r="EG401" s="9"/>
      <c r="EH401" s="9"/>
      <c r="EI401" s="9"/>
      <c r="EJ401" s="9"/>
      <c r="EK401" s="9"/>
      <c r="EL401" s="9"/>
      <c r="EM401" s="9"/>
      <c r="EN401" s="9"/>
      <c r="EO401" s="9"/>
      <c r="EP401" s="9"/>
      <c r="EQ401" s="9"/>
      <c r="ER401" s="9"/>
      <c r="ES401" s="9"/>
      <c r="ET401" s="9"/>
      <c r="EU401" s="9"/>
      <c r="EV401" s="9"/>
      <c r="EW401" s="9"/>
      <c r="EX401" s="9"/>
      <c r="EY401" s="9"/>
      <c r="EZ401" s="9"/>
      <c r="FA401" s="9"/>
      <c r="FB401" s="9"/>
      <c r="FC401" s="9"/>
      <c r="FD401" s="9"/>
      <c r="FE401" s="9"/>
      <c r="FF401" s="9"/>
      <c r="FG401" s="9"/>
      <c r="FH401" s="9"/>
      <c r="FI401" s="9"/>
      <c r="FJ401" s="9"/>
      <c r="FK401" s="9"/>
      <c r="FL401" s="9"/>
      <c r="FM401" s="9"/>
      <c r="FN401" s="9"/>
      <c r="FO401" s="9"/>
      <c r="FP401" s="9"/>
      <c r="FQ401" s="9"/>
      <c r="FR401" s="9"/>
      <c r="FS401" s="9"/>
      <c r="FT401" s="9"/>
      <c r="FU401" s="9"/>
      <c r="FV401" s="9"/>
      <c r="FW401" s="9"/>
      <c r="FX401" s="9"/>
      <c r="FY401" s="9"/>
      <c r="FZ401" s="9"/>
      <c r="GA401" s="9"/>
      <c r="GB401" s="9"/>
      <c r="GC401" s="9"/>
      <c r="GD401" s="9"/>
      <c r="GE401" s="9"/>
      <c r="GF401" s="9"/>
      <c r="GG401" s="9"/>
      <c r="GH401" s="9"/>
      <c r="GI401" s="9"/>
      <c r="GJ401" s="9"/>
      <c r="GK401" s="9"/>
      <c r="GL401" s="9"/>
      <c r="GM401" s="9"/>
      <c r="GN401" s="9"/>
      <c r="GO401" s="9"/>
      <c r="GP401" s="9"/>
      <c r="GQ401" s="9"/>
      <c r="GR401" s="9"/>
      <c r="GS401" s="9"/>
      <c r="GT401" s="9"/>
      <c r="GU401" s="9"/>
      <c r="GV401" s="9"/>
      <c r="GW401" s="9"/>
      <c r="GX401" s="9"/>
      <c r="GY401" s="9"/>
      <c r="GZ401" s="9"/>
      <c r="HA401" s="9"/>
      <c r="HB401" s="9"/>
      <c r="HC401" s="9"/>
      <c r="HD401" s="9"/>
      <c r="HE401" s="9"/>
      <c r="HF401" s="9"/>
      <c r="HG401" s="9"/>
      <c r="HH401" s="9"/>
      <c r="HI401" s="9"/>
      <c r="HJ401" s="9"/>
      <c r="HK401" s="9"/>
      <c r="HL401" s="9"/>
      <c r="HM401" s="9"/>
      <c r="HN401" s="9"/>
      <c r="HO401" s="9"/>
      <c r="HP401" s="9"/>
      <c r="HQ401" s="9"/>
      <c r="HR401" s="9"/>
      <c r="HS401" s="9"/>
      <c r="HT401" s="9"/>
      <c r="HU401" s="9"/>
      <c r="HV401" s="9"/>
      <c r="HW401" s="9"/>
      <c r="HX401" s="9"/>
      <c r="HY401" s="9"/>
      <c r="HZ401" s="9"/>
      <c r="IA401" s="9"/>
      <c r="IB401" s="9"/>
      <c r="IC401" s="9"/>
      <c r="ID401" s="9"/>
      <c r="IE401" s="9"/>
      <c r="IF401" s="9"/>
      <c r="IG401" s="9"/>
      <c r="IH401" s="9"/>
      <c r="II401" s="9"/>
      <c r="IJ401" s="9"/>
      <c r="IK401" s="9"/>
      <c r="IL401" s="9"/>
      <c r="IM401" s="9"/>
      <c r="IN401" s="9"/>
      <c r="IO401" s="9"/>
      <c r="IP401" s="9"/>
      <c r="IQ401" s="9"/>
      <c r="IR401" s="9"/>
      <c r="IS401" s="9"/>
      <c r="IT401" s="9"/>
      <c r="IU401" s="9"/>
      <c r="IV401" s="9"/>
      <c r="IW401" s="9"/>
      <c r="IX401" s="9"/>
      <c r="IY401" s="9"/>
      <c r="IZ401" s="9"/>
      <c r="JA401" s="9"/>
      <c r="JB401" s="9"/>
      <c r="JC401" s="9"/>
      <c r="JD401" s="9"/>
      <c r="JE401" s="9"/>
      <c r="JF401" s="9"/>
      <c r="JG401" s="9"/>
      <c r="JH401" s="9"/>
      <c r="JI401" s="9"/>
      <c r="JJ401" s="9"/>
      <c r="JK401" s="9"/>
      <c r="JL401" s="9"/>
      <c r="JM401" s="9"/>
      <c r="JN401" s="9"/>
      <c r="JO401" s="9"/>
      <c r="JP401" s="9"/>
      <c r="JQ401" s="9"/>
      <c r="JR401" s="9"/>
      <c r="JS401" s="9"/>
      <c r="JT401" s="9"/>
      <c r="JU401" s="9"/>
      <c r="JV401" s="9"/>
      <c r="JW401" s="9"/>
      <c r="JX401" s="9"/>
      <c r="JY401" s="9"/>
      <c r="JZ401" s="9"/>
      <c r="KA401" s="9"/>
      <c r="KB401" s="9"/>
      <c r="KC401" s="9"/>
      <c r="KD401" s="9"/>
      <c r="KE401" s="9"/>
      <c r="KF401" s="9"/>
      <c r="KG401" s="9"/>
      <c r="KH401" s="9"/>
      <c r="KI401" s="9"/>
      <c r="KJ401" s="9"/>
      <c r="KK401" s="9"/>
      <c r="KL401" s="9"/>
      <c r="KM401" s="9"/>
      <c r="KN401" s="9"/>
      <c r="KO401" s="9"/>
      <c r="KP401" s="9"/>
      <c r="KQ401" s="9"/>
      <c r="KR401" s="9"/>
      <c r="KS401" s="9"/>
      <c r="KT401" s="9"/>
      <c r="KU401" s="9"/>
      <c r="KV401" s="9"/>
      <c r="KW401" s="9"/>
      <c r="KX401" s="9"/>
      <c r="KY401" s="9"/>
      <c r="KZ401" s="9"/>
      <c r="LA401" s="9"/>
      <c r="LB401" s="9"/>
      <c r="LC401" s="9"/>
      <c r="LD401" s="9"/>
      <c r="LE401" s="9"/>
      <c r="LF401" s="9"/>
      <c r="LG401" s="9"/>
      <c r="LH401" s="9"/>
      <c r="LI401" s="9"/>
      <c r="LJ401" s="9"/>
      <c r="LK401" s="9"/>
      <c r="LL401" s="9"/>
      <c r="LM401" s="9"/>
      <c r="LN401" s="9"/>
      <c r="LO401" s="9"/>
      <c r="LP401" s="9"/>
      <c r="LQ401" s="9"/>
      <c r="LR401" s="9"/>
      <c r="LS401" s="9"/>
      <c r="LT401" s="9"/>
      <c r="LU401" s="9"/>
      <c r="LV401" s="9"/>
      <c r="LW401" s="9"/>
      <c r="LX401" s="9"/>
      <c r="LY401" s="9"/>
      <c r="LZ401" s="9"/>
      <c r="MA401" s="9"/>
      <c r="MB401" s="9"/>
      <c r="MC401" s="9"/>
      <c r="MD401" s="9"/>
      <c r="ME401" s="9"/>
      <c r="MF401" s="9"/>
      <c r="MG401" s="9"/>
      <c r="MH401" s="9"/>
      <c r="MI401" s="9"/>
      <c r="MJ401" s="9"/>
      <c r="MK401" s="9"/>
      <c r="ML401" s="9"/>
      <c r="MM401" s="9"/>
      <c r="MN401" s="9"/>
      <c r="MO401" s="9"/>
      <c r="MP401" s="9"/>
      <c r="MQ401" s="9"/>
      <c r="MR401" s="9"/>
      <c r="MS401" s="9"/>
      <c r="MT401" s="9"/>
      <c r="MU401" s="9"/>
      <c r="MV401" s="9"/>
      <c r="MW401" s="9"/>
      <c r="MX401" s="9"/>
      <c r="MY401" s="9"/>
      <c r="MZ401" s="9"/>
      <c r="NA401" s="9"/>
      <c r="NB401" s="9"/>
      <c r="NC401" s="9"/>
      <c r="ND401" s="9"/>
      <c r="NE401" s="9"/>
      <c r="NF401" s="9"/>
      <c r="NG401" s="9"/>
      <c r="NH401" s="9"/>
      <c r="NI401" s="9"/>
      <c r="NJ401" s="9"/>
      <c r="NK401" s="9"/>
      <c r="NL401" s="9"/>
      <c r="NM401" s="9"/>
      <c r="NN401" s="9"/>
      <c r="NO401" s="9"/>
      <c r="NP401" s="9"/>
      <c r="NQ401" s="9"/>
      <c r="NR401" s="9"/>
      <c r="NS401" s="9"/>
      <c r="NT401" s="9"/>
      <c r="NU401" s="9"/>
      <c r="NV401" s="9"/>
      <c r="NW401" s="9"/>
      <c r="NX401" s="9"/>
      <c r="NY401" s="9"/>
      <c r="NZ401" s="9"/>
      <c r="OA401" s="9"/>
      <c r="OB401" s="9"/>
      <c r="OC401" s="9"/>
      <c r="OD401" s="9"/>
      <c r="OE401" s="9"/>
      <c r="OF401" s="9"/>
      <c r="OG401" s="9"/>
      <c r="OH401" s="9"/>
      <c r="OI401" s="9"/>
      <c r="OJ401" s="9"/>
      <c r="OK401" s="9"/>
      <c r="OL401" s="9"/>
      <c r="OM401" s="9"/>
      <c r="ON401" s="9"/>
      <c r="OO401" s="9"/>
      <c r="OP401" s="9"/>
      <c r="OQ401" s="9"/>
      <c r="OR401" s="9"/>
      <c r="OS401" s="9"/>
      <c r="OT401" s="9"/>
      <c r="OU401" s="9"/>
      <c r="OV401" s="9"/>
      <c r="OW401" s="9"/>
      <c r="OX401" s="9"/>
      <c r="OY401" s="9"/>
      <c r="OZ401" s="9"/>
      <c r="PA401" s="9"/>
      <c r="PB401" s="9"/>
      <c r="PC401" s="9"/>
      <c r="PD401" s="9"/>
      <c r="PE401" s="9"/>
      <c r="PF401" s="9"/>
      <c r="PG401" s="9"/>
      <c r="PH401" s="9"/>
      <c r="PI401" s="9"/>
      <c r="PJ401" s="9"/>
      <c r="PK401" s="9"/>
      <c r="PL401" s="9"/>
      <c r="PM401" s="9"/>
      <c r="PN401" s="9"/>
      <c r="PO401" s="9"/>
      <c r="PP401" s="9"/>
      <c r="PQ401" s="9"/>
      <c r="PR401" s="9"/>
      <c r="PS401" s="9"/>
      <c r="PT401" s="9"/>
      <c r="PU401" s="9"/>
      <c r="PV401" s="9"/>
      <c r="PW401" s="9"/>
      <c r="PX401" s="9"/>
      <c r="PY401" s="9"/>
      <c r="PZ401" s="9"/>
      <c r="QA401" s="9"/>
      <c r="QB401" s="9"/>
      <c r="QC401" s="9"/>
      <c r="QD401" s="9"/>
      <c r="QE401" s="9"/>
      <c r="QF401" s="9"/>
      <c r="QG401" s="9"/>
      <c r="QH401" s="9"/>
      <c r="QI401" s="9"/>
      <c r="QJ401" s="9"/>
      <c r="QK401" s="9"/>
      <c r="QL401" s="9"/>
      <c r="QM401" s="9"/>
      <c r="QN401" s="9"/>
      <c r="QO401" s="9"/>
      <c r="QP401" s="9"/>
      <c r="QQ401" s="9"/>
      <c r="QR401" s="9"/>
      <c r="QS401" s="9"/>
      <c r="QT401" s="9"/>
      <c r="QU401" s="9"/>
      <c r="QV401" s="9"/>
      <c r="QW401" s="9"/>
      <c r="QX401" s="9"/>
      <c r="QY401" s="9"/>
      <c r="QZ401" s="9"/>
      <c r="RA401" s="9"/>
      <c r="RB401" s="9"/>
      <c r="RC401" s="9"/>
      <c r="RD401" s="9"/>
      <c r="RE401" s="9"/>
      <c r="RF401" s="9"/>
      <c r="RG401" s="9"/>
      <c r="RH401" s="9"/>
      <c r="RI401" s="9"/>
      <c r="RJ401" s="9"/>
      <c r="RK401" s="9"/>
      <c r="RL401" s="9"/>
      <c r="RM401" s="9"/>
      <c r="RN401" s="9"/>
      <c r="RO401" s="9"/>
      <c r="RP401" s="9"/>
      <c r="RQ401" s="9"/>
      <c r="RR401" s="9"/>
      <c r="RS401" s="9"/>
      <c r="RT401" s="9"/>
      <c r="RU401" s="9"/>
      <c r="RV401" s="9"/>
      <c r="RW401" s="9"/>
      <c r="RX401" s="9"/>
      <c r="RY401" s="9"/>
      <c r="RZ401" s="9"/>
      <c r="SA401" s="9"/>
      <c r="SB401" s="9"/>
      <c r="SC401" s="9"/>
      <c r="SD401" s="9"/>
      <c r="SE401" s="9"/>
      <c r="SF401" s="9"/>
      <c r="SG401" s="9"/>
      <c r="SH401" s="9"/>
      <c r="SI401" s="9"/>
      <c r="SJ401" s="9"/>
      <c r="SK401" s="9"/>
      <c r="SL401" s="9"/>
      <c r="SM401" s="9"/>
      <c r="SN401" s="9"/>
      <c r="SO401" s="9"/>
      <c r="SP401" s="9"/>
      <c r="SQ401" s="9"/>
      <c r="SR401" s="9"/>
      <c r="SS401" s="9"/>
      <c r="ST401" s="9"/>
      <c r="SU401" s="9"/>
      <c r="SV401" s="9"/>
      <c r="SW401" s="9"/>
      <c r="SX401" s="9"/>
      <c r="SY401" s="9"/>
      <c r="SZ401" s="9"/>
      <c r="TA401" s="9"/>
      <c r="TB401" s="9"/>
      <c r="TC401" s="9"/>
      <c r="TD401" s="9"/>
      <c r="TE401" s="9"/>
      <c r="TF401" s="9"/>
      <c r="TG401" s="9"/>
      <c r="TH401" s="9"/>
      <c r="TI401" s="9"/>
      <c r="TJ401" s="9"/>
      <c r="TK401" s="9"/>
      <c r="TL401" s="9"/>
      <c r="TM401" s="9"/>
      <c r="TN401" s="9"/>
      <c r="TO401" s="9"/>
      <c r="TP401" s="9"/>
      <c r="TQ401" s="9"/>
      <c r="TR401" s="9"/>
      <c r="TS401" s="9"/>
      <c r="TT401" s="9"/>
      <c r="TU401" s="9"/>
      <c r="TV401" s="9"/>
      <c r="TW401" s="9"/>
      <c r="TX401" s="9"/>
      <c r="TY401" s="9"/>
      <c r="TZ401" s="9"/>
      <c r="UA401" s="9"/>
      <c r="UB401" s="9"/>
      <c r="UC401" s="9"/>
      <c r="UD401" s="9"/>
      <c r="UE401" s="9"/>
      <c r="UF401" s="9"/>
      <c r="UG401" s="9"/>
      <c r="UH401" s="9"/>
      <c r="UI401" s="9"/>
      <c r="UJ401" s="9"/>
      <c r="UK401" s="9"/>
      <c r="UL401" s="9"/>
      <c r="UM401" s="9"/>
      <c r="UN401" s="9"/>
      <c r="UO401" s="9"/>
      <c r="UP401" s="9"/>
      <c r="UQ401" s="9"/>
      <c r="UR401" s="9"/>
      <c r="US401" s="9"/>
      <c r="UT401" s="9"/>
      <c r="UU401" s="9"/>
      <c r="UV401" s="9"/>
      <c r="UW401" s="9"/>
      <c r="UX401" s="9"/>
      <c r="UY401" s="9"/>
      <c r="UZ401" s="9"/>
      <c r="VA401" s="9"/>
      <c r="VB401" s="9"/>
      <c r="VC401" s="9"/>
      <c r="VD401" s="9"/>
      <c r="VE401" s="9"/>
      <c r="VF401" s="9"/>
      <c r="VG401" s="9"/>
      <c r="VH401" s="9"/>
      <c r="VI401" s="9"/>
      <c r="VJ401" s="9"/>
      <c r="VK401" s="9"/>
      <c r="VL401" s="9"/>
      <c r="VM401" s="9"/>
      <c r="VN401" s="9"/>
      <c r="VO401" s="9"/>
      <c r="VP401" s="9"/>
      <c r="VQ401" s="9"/>
      <c r="VR401" s="9"/>
      <c r="VS401" s="9"/>
      <c r="VT401" s="9"/>
      <c r="VU401" s="9"/>
      <c r="VV401" s="9"/>
      <c r="VW401" s="9"/>
      <c r="VX401" s="9"/>
      <c r="VY401" s="9"/>
      <c r="VZ401" s="9"/>
      <c r="WA401" s="9"/>
      <c r="WB401" s="9"/>
      <c r="WC401" s="9"/>
      <c r="WD401" s="9"/>
      <c r="WE401" s="9"/>
      <c r="WF401" s="9"/>
      <c r="WG401" s="9"/>
      <c r="WH401" s="9"/>
      <c r="WI401" s="9"/>
      <c r="WJ401" s="9"/>
      <c r="WK401" s="9"/>
      <c r="WL401" s="9"/>
      <c r="WM401" s="9"/>
      <c r="WN401" s="9"/>
      <c r="WO401" s="9"/>
      <c r="WP401" s="9"/>
      <c r="WQ401" s="9"/>
      <c r="WR401" s="9"/>
      <c r="WS401" s="9"/>
      <c r="WT401" s="9"/>
      <c r="WU401" s="9"/>
      <c r="WV401" s="9"/>
      <c r="WW401" s="9"/>
      <c r="WX401" s="9"/>
      <c r="WY401" s="9"/>
      <c r="WZ401" s="9"/>
      <c r="XA401" s="9"/>
      <c r="XB401" s="9"/>
      <c r="XC401" s="9"/>
      <c r="XD401" s="9"/>
      <c r="XE401" s="9"/>
      <c r="XF401" s="9"/>
      <c r="XG401" s="9"/>
      <c r="XH401" s="9"/>
      <c r="XI401" s="9"/>
      <c r="XJ401" s="9"/>
      <c r="XK401" s="9"/>
      <c r="XL401" s="9"/>
      <c r="XM401" s="9"/>
      <c r="XN401" s="9"/>
      <c r="XO401" s="9"/>
      <c r="XP401" s="9"/>
      <c r="XQ401" s="9"/>
      <c r="XR401" s="9"/>
      <c r="XS401" s="9"/>
      <c r="XT401" s="9"/>
      <c r="XU401" s="9"/>
      <c r="XV401" s="9"/>
      <c r="XW401" s="9"/>
      <c r="XX401" s="9"/>
      <c r="XY401" s="9"/>
      <c r="XZ401" s="9"/>
      <c r="YA401" s="9"/>
      <c r="YB401" s="9"/>
      <c r="YC401" s="9"/>
      <c r="YD401" s="9"/>
      <c r="YE401" s="9"/>
      <c r="YF401" s="9"/>
      <c r="YG401" s="9"/>
      <c r="YH401" s="9"/>
      <c r="YI401" s="9"/>
      <c r="YJ401" s="9"/>
      <c r="YK401" s="9"/>
      <c r="YL401" s="9"/>
      <c r="YM401" s="9"/>
      <c r="YN401" s="9"/>
      <c r="YO401" s="9"/>
      <c r="YP401" s="9"/>
      <c r="YQ401" s="9"/>
      <c r="YR401" s="9"/>
      <c r="YS401" s="9"/>
      <c r="YT401" s="9"/>
      <c r="YU401" s="9"/>
      <c r="YV401" s="9"/>
      <c r="YW401" s="9"/>
      <c r="YX401" s="9"/>
      <c r="YY401" s="9"/>
      <c r="YZ401" s="9"/>
      <c r="ZA401" s="9"/>
      <c r="ZB401" s="9"/>
      <c r="ZC401" s="9"/>
      <c r="ZD401" s="9"/>
      <c r="ZE401" s="9"/>
      <c r="ZF401" s="9"/>
      <c r="ZG401" s="9"/>
      <c r="ZH401" s="9"/>
      <c r="ZI401" s="9"/>
      <c r="ZJ401" s="9"/>
      <c r="ZK401" s="9"/>
      <c r="ZL401" s="9"/>
      <c r="ZM401" s="9"/>
      <c r="ZN401" s="9"/>
      <c r="ZO401" s="9"/>
      <c r="ZP401" s="9"/>
      <c r="ZQ401" s="9"/>
      <c r="ZR401" s="9"/>
      <c r="ZS401" s="9"/>
      <c r="ZT401" s="9"/>
      <c r="ZU401" s="9"/>
      <c r="ZV401" s="9"/>
      <c r="ZW401" s="9"/>
      <c r="ZX401" s="9"/>
      <c r="ZY401" s="9"/>
      <c r="ZZ401" s="9"/>
      <c r="AAA401" s="9"/>
      <c r="AAB401" s="9"/>
      <c r="AAC401" s="9"/>
      <c r="AAD401" s="9"/>
      <c r="AAE401" s="9"/>
      <c r="AAF401" s="9"/>
      <c r="AAG401" s="9"/>
      <c r="AAH401" s="9"/>
      <c r="AAI401" s="9"/>
      <c r="AAJ401" s="9"/>
      <c r="AAK401" s="9"/>
      <c r="AAL401" s="9"/>
      <c r="AAM401" s="9"/>
      <c r="AAN401" s="9"/>
      <c r="AAO401" s="9"/>
      <c r="AAP401" s="9"/>
      <c r="AAQ401" s="9"/>
      <c r="AAR401" s="9"/>
      <c r="AAS401" s="9"/>
      <c r="AAT401" s="9"/>
      <c r="AAU401" s="9"/>
      <c r="AAV401" s="9"/>
      <c r="AAW401" s="9"/>
      <c r="AAX401" s="9"/>
      <c r="AAY401" s="9"/>
      <c r="AAZ401" s="9"/>
      <c r="ABA401" s="9"/>
      <c r="ABB401" s="9"/>
      <c r="ABC401" s="9"/>
      <c r="ABD401" s="9"/>
      <c r="ABE401" s="9"/>
      <c r="ABF401" s="9"/>
      <c r="ABG401" s="9"/>
      <c r="ABH401" s="9"/>
      <c r="ABI401" s="9"/>
      <c r="ABJ401" s="9"/>
      <c r="ABK401" s="9"/>
      <c r="ABL401" s="9"/>
      <c r="ABM401" s="9"/>
      <c r="ABN401" s="9"/>
      <c r="ABO401" s="9"/>
      <c r="ABP401" s="9"/>
      <c r="ABQ401" s="9"/>
      <c r="ABR401" s="9"/>
      <c r="ABS401" s="9"/>
      <c r="ABT401" s="9"/>
      <c r="ABU401" s="9"/>
      <c r="ABV401" s="9"/>
      <c r="ABW401" s="9"/>
      <c r="ABX401" s="9"/>
      <c r="ABY401" s="9"/>
      <c r="ABZ401" s="9"/>
      <c r="ACA401" s="9"/>
      <c r="ACB401" s="9"/>
      <c r="ACC401" s="9"/>
      <c r="ACD401" s="9"/>
      <c r="ACE401" s="9"/>
      <c r="ACF401" s="9"/>
      <c r="ACG401" s="9"/>
      <c r="ACH401" s="9"/>
      <c r="ACI401" s="9"/>
      <c r="ACJ401" s="9"/>
      <c r="ACK401" s="9"/>
      <c r="ACL401" s="9"/>
      <c r="ACM401" s="9"/>
      <c r="ACN401" s="9"/>
      <c r="ACO401" s="9"/>
      <c r="ACP401" s="9"/>
      <c r="ACQ401" s="9"/>
      <c r="ACR401" s="9"/>
      <c r="ACS401" s="9"/>
      <c r="ACT401" s="9"/>
      <c r="ACU401" s="9"/>
      <c r="ACV401" s="9"/>
      <c r="ACW401" s="9"/>
      <c r="ACX401" s="9"/>
      <c r="ACY401" s="9"/>
      <c r="ACZ401" s="9"/>
      <c r="ADA401" s="9"/>
      <c r="ADB401" s="9"/>
      <c r="ADC401" s="9"/>
      <c r="ADD401" s="9"/>
      <c r="ADE401" s="9"/>
      <c r="ADF401" s="9"/>
      <c r="ADG401" s="9"/>
      <c r="ADH401" s="9"/>
      <c r="ADI401" s="9"/>
      <c r="ADJ401" s="9"/>
      <c r="ADK401" s="9"/>
      <c r="ADL401" s="9"/>
      <c r="ADM401" s="9"/>
      <c r="ADN401" s="9"/>
      <c r="ADO401" s="9"/>
      <c r="ADP401" s="9"/>
      <c r="ADQ401" s="9"/>
      <c r="ADR401" s="9"/>
      <c r="ADS401" s="9"/>
      <c r="ADT401" s="9"/>
      <c r="ADU401" s="9"/>
      <c r="ADV401" s="9"/>
      <c r="ADW401" s="9"/>
      <c r="ADX401" s="9"/>
      <c r="ADY401" s="9"/>
      <c r="ADZ401" s="9"/>
      <c r="AEA401" s="9"/>
      <c r="AEB401" s="9"/>
      <c r="AEC401" s="9"/>
      <c r="AED401" s="9"/>
      <c r="AEE401" s="9"/>
      <c r="AEF401" s="9"/>
      <c r="AEG401" s="9"/>
      <c r="AEH401" s="9"/>
      <c r="AEI401" s="9"/>
      <c r="AEJ401" s="9"/>
      <c r="AEK401" s="9"/>
      <c r="AEL401" s="9"/>
      <c r="AEM401" s="9"/>
      <c r="AEN401" s="9"/>
      <c r="AEO401" s="9"/>
      <c r="AEP401" s="9"/>
      <c r="AEQ401" s="9"/>
      <c r="AER401" s="9"/>
      <c r="AES401" s="9"/>
      <c r="AET401" s="9"/>
      <c r="AEU401" s="9"/>
      <c r="AEV401" s="9"/>
      <c r="AEW401" s="9"/>
      <c r="AEX401" s="9"/>
      <c r="AEY401" s="9"/>
      <c r="AEZ401" s="9"/>
      <c r="AFA401" s="9"/>
      <c r="AFB401" s="9"/>
      <c r="AFC401" s="9"/>
      <c r="AFD401" s="9"/>
      <c r="AFE401" s="9"/>
      <c r="AFF401" s="9"/>
      <c r="AFG401" s="9"/>
      <c r="AFH401" s="9"/>
      <c r="AFI401" s="9"/>
      <c r="AFJ401" s="9"/>
      <c r="AFK401" s="9"/>
      <c r="AFL401" s="9"/>
      <c r="AFM401" s="9"/>
      <c r="AFN401" s="9"/>
      <c r="AFO401" s="9"/>
      <c r="AFP401" s="9"/>
      <c r="AFQ401" s="9"/>
      <c r="AFR401" s="9"/>
      <c r="AFS401" s="9"/>
      <c r="AFT401" s="9"/>
      <c r="AFU401" s="9"/>
      <c r="AFV401" s="9"/>
      <c r="AFW401" s="9"/>
      <c r="AFX401" s="9"/>
      <c r="AFY401" s="9"/>
      <c r="AFZ401" s="9"/>
      <c r="AGA401" s="9"/>
      <c r="AGB401" s="9"/>
      <c r="AGC401" s="9"/>
      <c r="AGD401" s="9"/>
      <c r="AGE401" s="9"/>
      <c r="AGF401" s="9"/>
      <c r="AGG401" s="9"/>
      <c r="AGH401" s="9"/>
      <c r="AGI401" s="9"/>
      <c r="AGJ401" s="9"/>
      <c r="AGK401" s="9"/>
      <c r="AGL401" s="9"/>
      <c r="AGM401" s="9"/>
      <c r="AGN401" s="9"/>
      <c r="AGO401" s="9"/>
      <c r="AGP401" s="9"/>
      <c r="AGQ401" s="9"/>
      <c r="AGR401" s="9"/>
      <c r="AGS401" s="9"/>
      <c r="AGT401" s="9"/>
      <c r="AGU401" s="9"/>
      <c r="AGV401" s="9"/>
      <c r="AGW401" s="9"/>
      <c r="AGX401" s="9"/>
      <c r="AGY401" s="9"/>
      <c r="AGZ401" s="9"/>
      <c r="AHA401" s="9"/>
      <c r="AHB401" s="9"/>
      <c r="AHC401" s="9"/>
      <c r="AHD401" s="9"/>
      <c r="AHE401" s="9"/>
      <c r="AHF401" s="9"/>
      <c r="AHG401" s="9"/>
      <c r="AHH401" s="9"/>
      <c r="AHI401" s="9"/>
      <c r="AHJ401" s="9"/>
      <c r="AHK401" s="9"/>
      <c r="AHL401" s="9"/>
      <c r="AHM401" s="9"/>
      <c r="AHN401" s="9"/>
      <c r="AHO401" s="9"/>
      <c r="AHP401" s="9"/>
      <c r="AHQ401" s="9"/>
      <c r="AHR401" s="9"/>
      <c r="AHS401" s="9"/>
      <c r="AHT401" s="9"/>
      <c r="AHU401" s="9"/>
      <c r="AHV401" s="9"/>
      <c r="AHW401" s="9"/>
      <c r="AHX401" s="9"/>
      <c r="AHY401" s="9"/>
      <c r="AHZ401" s="9"/>
      <c r="AIA401" s="9"/>
      <c r="AIB401" s="9"/>
      <c r="AIC401" s="9"/>
      <c r="AID401" s="9"/>
      <c r="AIE401" s="9"/>
      <c r="AIF401" s="9"/>
      <c r="AIG401" s="9"/>
      <c r="AIH401" s="9"/>
      <c r="AII401" s="9"/>
      <c r="AIJ401" s="9"/>
      <c r="AIK401" s="9"/>
      <c r="AIL401" s="9"/>
      <c r="AIM401" s="9"/>
      <c r="AIN401" s="9"/>
      <c r="AIO401" s="9"/>
      <c r="AIP401" s="9"/>
      <c r="AIQ401" s="9"/>
      <c r="AIR401" s="9"/>
      <c r="AIS401" s="9"/>
      <c r="AIT401" s="9"/>
      <c r="AIU401" s="9"/>
      <c r="AIV401" s="9"/>
      <c r="AIW401" s="9"/>
      <c r="AIX401" s="9"/>
      <c r="AIY401" s="9"/>
      <c r="AIZ401" s="9"/>
      <c r="AJA401" s="9"/>
      <c r="AJB401" s="9"/>
      <c r="AJC401" s="9"/>
      <c r="AJD401" s="9"/>
      <c r="AJE401" s="9"/>
      <c r="AJF401" s="9"/>
      <c r="AJG401" s="9"/>
      <c r="AJH401" s="9"/>
      <c r="AJI401" s="9"/>
      <c r="AJJ401" s="9"/>
      <c r="AJK401" s="9"/>
      <c r="AJL401" s="9"/>
      <c r="AJM401" s="9"/>
      <c r="AJN401" s="9"/>
      <c r="AJO401" s="9"/>
      <c r="AJP401" s="9"/>
      <c r="AJQ401" s="9"/>
      <c r="AJR401" s="9"/>
      <c r="AJS401" s="9"/>
      <c r="AJT401" s="9"/>
      <c r="AJU401" s="9"/>
      <c r="AJV401" s="9"/>
      <c r="AJW401" s="9"/>
      <c r="AJX401" s="9"/>
      <c r="AJY401" s="9"/>
      <c r="AJZ401" s="9"/>
      <c r="AKA401" s="9"/>
      <c r="AKB401" s="9"/>
      <c r="AKC401" s="9"/>
      <c r="AKD401" s="9"/>
      <c r="AKE401" s="9"/>
      <c r="AKF401" s="9"/>
      <c r="AKG401" s="9"/>
      <c r="AKH401" s="9"/>
      <c r="AKI401" s="9"/>
      <c r="AKJ401" s="9"/>
      <c r="AKK401" s="9"/>
      <c r="AKL401" s="9"/>
      <c r="AKM401" s="9"/>
      <c r="AKN401" s="9"/>
      <c r="AKO401" s="9"/>
      <c r="AKP401" s="9"/>
      <c r="AKQ401" s="9"/>
      <c r="AKR401" s="9"/>
      <c r="AKS401" s="9"/>
      <c r="AKT401" s="9"/>
      <c r="AKU401" s="9"/>
      <c r="AKV401" s="9"/>
      <c r="AKW401" s="9"/>
      <c r="AKX401" s="9"/>
      <c r="AKY401" s="9"/>
      <c r="AKZ401" s="9"/>
      <c r="ALA401" s="9"/>
      <c r="ALB401" s="9"/>
      <c r="ALC401" s="9"/>
      <c r="ALD401" s="9"/>
      <c r="ALE401" s="9"/>
      <c r="ALF401" s="9"/>
      <c r="ALG401" s="9"/>
      <c r="ALH401" s="9"/>
      <c r="ALI401" s="9"/>
      <c r="ALJ401" s="9"/>
      <c r="ALK401" s="9"/>
      <c r="ALL401" s="9"/>
      <c r="ALM401" s="9"/>
      <c r="ALN401" s="9"/>
      <c r="ALO401" s="9"/>
      <c r="ALP401" s="9"/>
      <c r="ALQ401" s="9"/>
      <c r="ALR401" s="9"/>
      <c r="ALS401" s="9"/>
      <c r="ALT401" s="9"/>
      <c r="ALU401" s="9"/>
      <c r="ALV401" s="9"/>
      <c r="ALW401" s="9"/>
      <c r="ALX401" s="9"/>
      <c r="ALY401" s="9"/>
      <c r="ALZ401" s="9"/>
      <c r="AMA401" s="9"/>
      <c r="AMB401" s="9"/>
      <c r="AMC401" s="9"/>
      <c r="AMD401" s="9"/>
      <c r="AME401" s="9"/>
      <c r="AMF401" s="9"/>
      <c r="AMG401" s="9"/>
      <c r="AMH401" s="9"/>
      <c r="AMI401" s="9"/>
      <c r="AMJ401" s="9"/>
      <c r="AMK401" s="9"/>
      <c r="AML401" s="9"/>
      <c r="AMM401" s="9"/>
      <c r="AMN401" s="9"/>
      <c r="AMO401" s="9"/>
      <c r="AMP401" s="9"/>
      <c r="AMQ401" s="9"/>
      <c r="AMR401" s="9"/>
      <c r="AMS401" s="9"/>
      <c r="AMT401" s="9"/>
      <c r="AMU401" s="9"/>
      <c r="AMV401" s="9"/>
      <c r="AMW401" s="9"/>
      <c r="AMX401" s="9"/>
      <c r="AMY401" s="9"/>
      <c r="AMZ401" s="9"/>
      <c r="ANA401" s="9"/>
      <c r="ANB401" s="9"/>
      <c r="ANC401" s="9"/>
      <c r="AND401" s="9"/>
      <c r="ANE401" s="9"/>
      <c r="ANF401" s="9"/>
      <c r="ANG401" s="9"/>
      <c r="ANH401" s="9"/>
      <c r="ANI401" s="9"/>
      <c r="ANJ401" s="9"/>
      <c r="ANK401" s="9"/>
      <c r="ANL401" s="9"/>
      <c r="ANM401" s="9"/>
      <c r="ANN401" s="9"/>
      <c r="ANO401" s="9"/>
      <c r="ANP401" s="9"/>
      <c r="ANQ401" s="9"/>
      <c r="ANR401" s="9"/>
      <c r="ANS401" s="9"/>
      <c r="ANT401" s="9"/>
      <c r="ANU401" s="9"/>
      <c r="ANV401" s="9"/>
      <c r="ANW401" s="9"/>
      <c r="ANX401" s="9"/>
      <c r="ANY401" s="9"/>
      <c r="ANZ401" s="9"/>
      <c r="AOA401" s="9"/>
      <c r="AOB401" s="9"/>
      <c r="AOC401" s="9"/>
      <c r="AOD401" s="9"/>
      <c r="AOE401" s="9"/>
      <c r="AOF401" s="9"/>
      <c r="AOG401" s="9"/>
      <c r="AOH401" s="9"/>
      <c r="AOI401" s="9"/>
      <c r="AOJ401" s="9"/>
      <c r="AOK401" s="9"/>
      <c r="AOL401" s="9"/>
      <c r="AOM401" s="9"/>
      <c r="AON401" s="9"/>
      <c r="AOO401" s="9"/>
      <c r="AOP401" s="9"/>
      <c r="AOQ401" s="9"/>
      <c r="AOR401" s="9"/>
      <c r="AOS401" s="9"/>
      <c r="AOT401" s="9"/>
      <c r="AOU401" s="9"/>
      <c r="AOV401" s="9"/>
      <c r="AOW401" s="9"/>
      <c r="AOX401" s="9"/>
      <c r="AOY401" s="9"/>
      <c r="AOZ401" s="9"/>
      <c r="APA401" s="9"/>
      <c r="APB401" s="9"/>
      <c r="APC401" s="9"/>
      <c r="APD401" s="9"/>
      <c r="APE401" s="9"/>
      <c r="APF401" s="9"/>
      <c r="APG401" s="9"/>
      <c r="APH401" s="9"/>
      <c r="API401" s="9"/>
      <c r="APJ401" s="9"/>
      <c r="APK401" s="9"/>
      <c r="APL401" s="9"/>
      <c r="APM401" s="9"/>
      <c r="APN401" s="9"/>
      <c r="APO401" s="9"/>
      <c r="APP401" s="9"/>
      <c r="APQ401" s="9"/>
      <c r="APR401" s="9"/>
      <c r="APS401" s="9"/>
      <c r="APT401" s="9"/>
      <c r="APU401" s="9"/>
      <c r="APV401" s="9"/>
      <c r="APW401" s="9"/>
      <c r="APX401" s="9"/>
      <c r="APY401" s="9"/>
      <c r="APZ401" s="9"/>
      <c r="AQA401" s="9"/>
      <c r="AQB401" s="9"/>
      <c r="AQC401" s="9"/>
      <c r="AQD401" s="9"/>
      <c r="AQE401" s="9"/>
      <c r="AQF401" s="9"/>
      <c r="AQG401" s="9"/>
    </row>
    <row r="402" spans="1:1125">
      <c r="A402" s="7"/>
      <c r="B402" s="7"/>
      <c r="C402" s="7"/>
      <c r="D402" s="7"/>
      <c r="E402" s="9"/>
      <c r="F402" s="110"/>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c r="CY402" s="9"/>
      <c r="CZ402" s="9"/>
      <c r="DA402" s="9"/>
      <c r="DB402" s="9"/>
      <c r="DC402" s="9"/>
      <c r="DD402" s="9"/>
      <c r="DE402" s="9"/>
      <c r="DF402" s="9"/>
      <c r="DG402" s="9"/>
      <c r="DH402" s="9"/>
      <c r="DI402" s="9"/>
      <c r="DJ402" s="9"/>
      <c r="DK402" s="9"/>
      <c r="DL402" s="9"/>
      <c r="DM402" s="9"/>
      <c r="DN402" s="9"/>
      <c r="DO402" s="9"/>
      <c r="DP402" s="9"/>
      <c r="DQ402" s="9"/>
      <c r="DR402" s="9"/>
      <c r="DS402" s="9"/>
      <c r="DT402" s="9"/>
      <c r="DU402" s="9"/>
      <c r="DV402" s="9"/>
      <c r="DW402" s="9"/>
      <c r="DX402" s="9"/>
      <c r="DY402" s="9"/>
      <c r="DZ402" s="9"/>
      <c r="EA402" s="9"/>
      <c r="EB402" s="9"/>
      <c r="EC402" s="9"/>
      <c r="ED402" s="9"/>
      <c r="EE402" s="9"/>
      <c r="EF402" s="9"/>
      <c r="EG402" s="9"/>
      <c r="EH402" s="9"/>
      <c r="EI402" s="9"/>
      <c r="EJ402" s="9"/>
      <c r="EK402" s="9"/>
      <c r="EL402" s="9"/>
      <c r="EM402" s="9"/>
      <c r="EN402" s="9"/>
      <c r="EO402" s="9"/>
      <c r="EP402" s="9"/>
      <c r="EQ402" s="9"/>
      <c r="ER402" s="9"/>
      <c r="ES402" s="9"/>
      <c r="ET402" s="9"/>
      <c r="EU402" s="9"/>
      <c r="EV402" s="9"/>
      <c r="EW402" s="9"/>
      <c r="EX402" s="9"/>
      <c r="EY402" s="9"/>
      <c r="EZ402" s="9"/>
      <c r="FA402" s="9"/>
      <c r="FB402" s="9"/>
      <c r="FC402" s="9"/>
      <c r="FD402" s="9"/>
      <c r="FE402" s="9"/>
      <c r="FF402" s="9"/>
      <c r="FG402" s="9"/>
      <c r="FH402" s="9"/>
      <c r="FI402" s="9"/>
      <c r="FJ402" s="9"/>
      <c r="FK402" s="9"/>
      <c r="FL402" s="9"/>
      <c r="FM402" s="9"/>
      <c r="FN402" s="9"/>
      <c r="FO402" s="9"/>
      <c r="FP402" s="9"/>
      <c r="FQ402" s="9"/>
      <c r="FR402" s="9"/>
      <c r="FS402" s="9"/>
      <c r="FT402" s="9"/>
      <c r="FU402" s="9"/>
      <c r="FV402" s="9"/>
      <c r="FW402" s="9"/>
      <c r="FX402" s="9"/>
      <c r="FY402" s="9"/>
      <c r="FZ402" s="9"/>
      <c r="GA402" s="9"/>
      <c r="GB402" s="9"/>
      <c r="GC402" s="9"/>
      <c r="GD402" s="9"/>
      <c r="GE402" s="9"/>
      <c r="GF402" s="9"/>
      <c r="GG402" s="9"/>
      <c r="GH402" s="9"/>
      <c r="GI402" s="9"/>
      <c r="GJ402" s="9"/>
      <c r="GK402" s="9"/>
      <c r="GL402" s="9"/>
      <c r="GM402" s="9"/>
      <c r="GN402" s="9"/>
      <c r="GO402" s="9"/>
      <c r="GP402" s="9"/>
      <c r="GQ402" s="9"/>
      <c r="GR402" s="9"/>
      <c r="GS402" s="9"/>
      <c r="GT402" s="9"/>
      <c r="GU402" s="9"/>
      <c r="GV402" s="9"/>
      <c r="GW402" s="9"/>
      <c r="GX402" s="9"/>
      <c r="GY402" s="9"/>
      <c r="GZ402" s="9"/>
      <c r="HA402" s="9"/>
      <c r="HB402" s="9"/>
      <c r="HC402" s="9"/>
      <c r="HD402" s="9"/>
      <c r="HE402" s="9"/>
      <c r="HF402" s="9"/>
      <c r="HG402" s="9"/>
      <c r="HH402" s="9"/>
      <c r="HI402" s="9"/>
      <c r="HJ402" s="9"/>
      <c r="HK402" s="9"/>
      <c r="HL402" s="9"/>
      <c r="HM402" s="9"/>
      <c r="HN402" s="9"/>
      <c r="HO402" s="9"/>
      <c r="HP402" s="9"/>
      <c r="HQ402" s="9"/>
      <c r="HR402" s="9"/>
      <c r="HS402" s="9"/>
      <c r="HT402" s="9"/>
      <c r="HU402" s="9"/>
      <c r="HV402" s="9"/>
      <c r="HW402" s="9"/>
      <c r="HX402" s="9"/>
      <c r="HY402" s="9"/>
      <c r="HZ402" s="9"/>
      <c r="IA402" s="9"/>
      <c r="IB402" s="9"/>
      <c r="IC402" s="9"/>
      <c r="ID402" s="9"/>
      <c r="IE402" s="9"/>
      <c r="IF402" s="9"/>
      <c r="IG402" s="9"/>
      <c r="IH402" s="9"/>
      <c r="II402" s="9"/>
      <c r="IJ402" s="9"/>
      <c r="IK402" s="9"/>
      <c r="IL402" s="9"/>
      <c r="IM402" s="9"/>
      <c r="IN402" s="9"/>
      <c r="IO402" s="9"/>
      <c r="IP402" s="9"/>
      <c r="IQ402" s="9"/>
      <c r="IR402" s="9"/>
      <c r="IS402" s="9"/>
      <c r="IT402" s="9"/>
      <c r="IU402" s="9"/>
      <c r="IV402" s="9"/>
      <c r="IW402" s="9"/>
      <c r="IX402" s="9"/>
      <c r="IY402" s="9"/>
      <c r="IZ402" s="9"/>
      <c r="JA402" s="9"/>
      <c r="JB402" s="9"/>
      <c r="JC402" s="9"/>
      <c r="JD402" s="9"/>
      <c r="JE402" s="9"/>
      <c r="JF402" s="9"/>
      <c r="JG402" s="9"/>
      <c r="JH402" s="9"/>
      <c r="JI402" s="9"/>
      <c r="JJ402" s="9"/>
      <c r="JK402" s="9"/>
      <c r="JL402" s="9"/>
      <c r="JM402" s="9"/>
      <c r="JN402" s="9"/>
      <c r="JO402" s="9"/>
      <c r="JP402" s="9"/>
      <c r="JQ402" s="9"/>
      <c r="JR402" s="9"/>
      <c r="JS402" s="9"/>
      <c r="JT402" s="9"/>
      <c r="JU402" s="9"/>
      <c r="JV402" s="9"/>
      <c r="JW402" s="9"/>
      <c r="JX402" s="9"/>
      <c r="JY402" s="9"/>
      <c r="JZ402" s="9"/>
      <c r="KA402" s="9"/>
      <c r="KB402" s="9"/>
      <c r="KC402" s="9"/>
      <c r="KD402" s="9"/>
      <c r="KE402" s="9"/>
      <c r="KF402" s="9"/>
      <c r="KG402" s="9"/>
      <c r="KH402" s="9"/>
      <c r="KI402" s="9"/>
      <c r="KJ402" s="9"/>
      <c r="KK402" s="9"/>
      <c r="KL402" s="9"/>
      <c r="KM402" s="9"/>
      <c r="KN402" s="9"/>
      <c r="KO402" s="9"/>
      <c r="KP402" s="9"/>
      <c r="KQ402" s="9"/>
      <c r="KR402" s="9"/>
      <c r="KS402" s="9"/>
      <c r="KT402" s="9"/>
      <c r="KU402" s="9"/>
      <c r="KV402" s="9"/>
      <c r="KW402" s="9"/>
      <c r="KX402" s="9"/>
      <c r="KY402" s="9"/>
      <c r="KZ402" s="9"/>
      <c r="LA402" s="9"/>
      <c r="LB402" s="9"/>
      <c r="LC402" s="9"/>
      <c r="LD402" s="9"/>
      <c r="LE402" s="9"/>
      <c r="LF402" s="9"/>
      <c r="LG402" s="9"/>
      <c r="LH402" s="9"/>
      <c r="LI402" s="9"/>
      <c r="LJ402" s="9"/>
      <c r="LK402" s="9"/>
      <c r="LL402" s="9"/>
      <c r="LM402" s="9"/>
      <c r="LN402" s="9"/>
      <c r="LO402" s="9"/>
      <c r="LP402" s="9"/>
      <c r="LQ402" s="9"/>
      <c r="LR402" s="9"/>
      <c r="LS402" s="9"/>
      <c r="LT402" s="9"/>
      <c r="LU402" s="9"/>
      <c r="LV402" s="9"/>
      <c r="LW402" s="9"/>
      <c r="LX402" s="9"/>
      <c r="LY402" s="9"/>
      <c r="LZ402" s="9"/>
      <c r="MA402" s="9"/>
      <c r="MB402" s="9"/>
      <c r="MC402" s="9"/>
      <c r="MD402" s="9"/>
      <c r="ME402" s="9"/>
      <c r="MF402" s="9"/>
      <c r="MG402" s="9"/>
      <c r="MH402" s="9"/>
      <c r="MI402" s="9"/>
      <c r="MJ402" s="9"/>
      <c r="MK402" s="9"/>
      <c r="ML402" s="9"/>
      <c r="MM402" s="9"/>
      <c r="MN402" s="9"/>
      <c r="MO402" s="9"/>
      <c r="MP402" s="9"/>
      <c r="MQ402" s="9"/>
      <c r="MR402" s="9"/>
      <c r="MS402" s="9"/>
      <c r="MT402" s="9"/>
      <c r="MU402" s="9"/>
      <c r="MV402" s="9"/>
      <c r="MW402" s="9"/>
      <c r="MX402" s="9"/>
      <c r="MY402" s="9"/>
      <c r="MZ402" s="9"/>
      <c r="NA402" s="9"/>
      <c r="NB402" s="9"/>
      <c r="NC402" s="9"/>
      <c r="ND402" s="9"/>
      <c r="NE402" s="9"/>
      <c r="NF402" s="9"/>
      <c r="NG402" s="9"/>
      <c r="NH402" s="9"/>
      <c r="NI402" s="9"/>
      <c r="NJ402" s="9"/>
      <c r="NK402" s="9"/>
      <c r="NL402" s="9"/>
      <c r="NM402" s="9"/>
      <c r="NN402" s="9"/>
      <c r="NO402" s="9"/>
      <c r="NP402" s="9"/>
      <c r="NQ402" s="9"/>
      <c r="NR402" s="9"/>
      <c r="NS402" s="9"/>
      <c r="NT402" s="9"/>
      <c r="NU402" s="9"/>
      <c r="NV402" s="9"/>
      <c r="NW402" s="9"/>
      <c r="NX402" s="9"/>
      <c r="NY402" s="9"/>
      <c r="NZ402" s="9"/>
      <c r="OA402" s="9"/>
      <c r="OB402" s="9"/>
      <c r="OC402" s="9"/>
      <c r="OD402" s="9"/>
      <c r="OE402" s="9"/>
      <c r="OF402" s="9"/>
      <c r="OG402" s="9"/>
      <c r="OH402" s="9"/>
      <c r="OI402" s="9"/>
      <c r="OJ402" s="9"/>
      <c r="OK402" s="9"/>
      <c r="OL402" s="9"/>
      <c r="OM402" s="9"/>
      <c r="ON402" s="9"/>
      <c r="OO402" s="9"/>
      <c r="OP402" s="9"/>
      <c r="OQ402" s="9"/>
      <c r="OR402" s="9"/>
      <c r="OS402" s="9"/>
      <c r="OT402" s="9"/>
      <c r="OU402" s="9"/>
      <c r="OV402" s="9"/>
      <c r="OW402" s="9"/>
      <c r="OX402" s="9"/>
      <c r="OY402" s="9"/>
      <c r="OZ402" s="9"/>
      <c r="PA402" s="9"/>
      <c r="PB402" s="9"/>
      <c r="PC402" s="9"/>
      <c r="PD402" s="9"/>
      <c r="PE402" s="9"/>
      <c r="PF402" s="9"/>
      <c r="PG402" s="9"/>
      <c r="PH402" s="9"/>
      <c r="PI402" s="9"/>
      <c r="PJ402" s="9"/>
      <c r="PK402" s="9"/>
      <c r="PL402" s="9"/>
      <c r="PM402" s="9"/>
      <c r="PN402" s="9"/>
      <c r="PO402" s="9"/>
      <c r="PP402" s="9"/>
      <c r="PQ402" s="9"/>
      <c r="PR402" s="9"/>
      <c r="PS402" s="9"/>
      <c r="PT402" s="9"/>
      <c r="PU402" s="9"/>
      <c r="PV402" s="9"/>
      <c r="PW402" s="9"/>
      <c r="PX402" s="9"/>
      <c r="PY402" s="9"/>
      <c r="PZ402" s="9"/>
      <c r="QA402" s="9"/>
      <c r="QB402" s="9"/>
      <c r="QC402" s="9"/>
      <c r="QD402" s="9"/>
      <c r="QE402" s="9"/>
      <c r="QF402" s="9"/>
      <c r="QG402" s="9"/>
      <c r="QH402" s="9"/>
      <c r="QI402" s="9"/>
      <c r="QJ402" s="9"/>
      <c r="QK402" s="9"/>
      <c r="QL402" s="9"/>
      <c r="QM402" s="9"/>
      <c r="QN402" s="9"/>
      <c r="QO402" s="9"/>
      <c r="QP402" s="9"/>
      <c r="QQ402" s="9"/>
      <c r="QR402" s="9"/>
      <c r="QS402" s="9"/>
      <c r="QT402" s="9"/>
      <c r="QU402" s="9"/>
      <c r="QV402" s="9"/>
      <c r="QW402" s="9"/>
      <c r="QX402" s="9"/>
      <c r="QY402" s="9"/>
      <c r="QZ402" s="9"/>
      <c r="RA402" s="9"/>
      <c r="RB402" s="9"/>
      <c r="RC402" s="9"/>
      <c r="RD402" s="9"/>
      <c r="RE402" s="9"/>
      <c r="RF402" s="9"/>
      <c r="RG402" s="9"/>
      <c r="RH402" s="9"/>
      <c r="RI402" s="9"/>
      <c r="RJ402" s="9"/>
      <c r="RK402" s="9"/>
      <c r="RL402" s="9"/>
      <c r="RM402" s="9"/>
      <c r="RN402" s="9"/>
      <c r="RO402" s="9"/>
      <c r="RP402" s="9"/>
      <c r="RQ402" s="9"/>
      <c r="RR402" s="9"/>
      <c r="RS402" s="9"/>
      <c r="RT402" s="9"/>
      <c r="RU402" s="9"/>
      <c r="RV402" s="9"/>
      <c r="RW402" s="9"/>
      <c r="RX402" s="9"/>
      <c r="RY402" s="9"/>
      <c r="RZ402" s="9"/>
      <c r="SA402" s="9"/>
      <c r="SB402" s="9"/>
      <c r="SC402" s="9"/>
      <c r="SD402" s="9"/>
      <c r="SE402" s="9"/>
      <c r="SF402" s="9"/>
      <c r="SG402" s="9"/>
      <c r="SH402" s="9"/>
      <c r="SI402" s="9"/>
      <c r="SJ402" s="9"/>
      <c r="SK402" s="9"/>
      <c r="SL402" s="9"/>
      <c r="SM402" s="9"/>
      <c r="SN402" s="9"/>
      <c r="SO402" s="9"/>
      <c r="SP402" s="9"/>
      <c r="SQ402" s="9"/>
      <c r="SR402" s="9"/>
      <c r="SS402" s="9"/>
      <c r="ST402" s="9"/>
      <c r="SU402" s="9"/>
      <c r="SV402" s="9"/>
      <c r="SW402" s="9"/>
      <c r="SX402" s="9"/>
      <c r="SY402" s="9"/>
      <c r="SZ402" s="9"/>
      <c r="TA402" s="9"/>
      <c r="TB402" s="9"/>
      <c r="TC402" s="9"/>
      <c r="TD402" s="9"/>
      <c r="TE402" s="9"/>
      <c r="TF402" s="9"/>
      <c r="TG402" s="9"/>
      <c r="TH402" s="9"/>
      <c r="TI402" s="9"/>
      <c r="TJ402" s="9"/>
      <c r="TK402" s="9"/>
      <c r="TL402" s="9"/>
      <c r="TM402" s="9"/>
      <c r="TN402" s="9"/>
      <c r="TO402" s="9"/>
      <c r="TP402" s="9"/>
      <c r="TQ402" s="9"/>
      <c r="TR402" s="9"/>
      <c r="TS402" s="9"/>
      <c r="TT402" s="9"/>
      <c r="TU402" s="9"/>
      <c r="TV402" s="9"/>
      <c r="TW402" s="9"/>
      <c r="TX402" s="9"/>
      <c r="TY402" s="9"/>
      <c r="TZ402" s="9"/>
      <c r="UA402" s="9"/>
      <c r="UB402" s="9"/>
      <c r="UC402" s="9"/>
      <c r="UD402" s="9"/>
      <c r="UE402" s="9"/>
      <c r="UF402" s="9"/>
      <c r="UG402" s="9"/>
      <c r="UH402" s="9"/>
      <c r="UI402" s="9"/>
      <c r="UJ402" s="9"/>
      <c r="UK402" s="9"/>
      <c r="UL402" s="9"/>
      <c r="UM402" s="9"/>
      <c r="UN402" s="9"/>
      <c r="UO402" s="9"/>
      <c r="UP402" s="9"/>
      <c r="UQ402" s="9"/>
      <c r="UR402" s="9"/>
      <c r="US402" s="9"/>
      <c r="UT402" s="9"/>
      <c r="UU402" s="9"/>
      <c r="UV402" s="9"/>
      <c r="UW402" s="9"/>
      <c r="UX402" s="9"/>
      <c r="UY402" s="9"/>
      <c r="UZ402" s="9"/>
      <c r="VA402" s="9"/>
      <c r="VB402" s="9"/>
      <c r="VC402" s="9"/>
      <c r="VD402" s="9"/>
      <c r="VE402" s="9"/>
      <c r="VF402" s="9"/>
      <c r="VG402" s="9"/>
      <c r="VH402" s="9"/>
      <c r="VI402" s="9"/>
      <c r="VJ402" s="9"/>
      <c r="VK402" s="9"/>
      <c r="VL402" s="9"/>
      <c r="VM402" s="9"/>
      <c r="VN402" s="9"/>
      <c r="VO402" s="9"/>
      <c r="VP402" s="9"/>
      <c r="VQ402" s="9"/>
      <c r="VR402" s="9"/>
      <c r="VS402" s="9"/>
      <c r="VT402" s="9"/>
      <c r="VU402" s="9"/>
      <c r="VV402" s="9"/>
      <c r="VW402" s="9"/>
      <c r="VX402" s="9"/>
      <c r="VY402" s="9"/>
      <c r="VZ402" s="9"/>
      <c r="WA402" s="9"/>
      <c r="WB402" s="9"/>
      <c r="WC402" s="9"/>
      <c r="WD402" s="9"/>
      <c r="WE402" s="9"/>
      <c r="WF402" s="9"/>
      <c r="WG402" s="9"/>
      <c r="WH402" s="9"/>
      <c r="WI402" s="9"/>
      <c r="WJ402" s="9"/>
      <c r="WK402" s="9"/>
      <c r="WL402" s="9"/>
      <c r="WM402" s="9"/>
      <c r="WN402" s="9"/>
      <c r="WO402" s="9"/>
      <c r="WP402" s="9"/>
      <c r="WQ402" s="9"/>
      <c r="WR402" s="9"/>
      <c r="WS402" s="9"/>
      <c r="WT402" s="9"/>
      <c r="WU402" s="9"/>
      <c r="WV402" s="9"/>
      <c r="WW402" s="9"/>
      <c r="WX402" s="9"/>
      <c r="WY402" s="9"/>
      <c r="WZ402" s="9"/>
      <c r="XA402" s="9"/>
      <c r="XB402" s="9"/>
      <c r="XC402" s="9"/>
      <c r="XD402" s="9"/>
      <c r="XE402" s="9"/>
      <c r="XF402" s="9"/>
      <c r="XG402" s="9"/>
      <c r="XH402" s="9"/>
      <c r="XI402" s="9"/>
      <c r="XJ402" s="9"/>
      <c r="XK402" s="9"/>
      <c r="XL402" s="9"/>
      <c r="XM402" s="9"/>
      <c r="XN402" s="9"/>
      <c r="XO402" s="9"/>
      <c r="XP402" s="9"/>
      <c r="XQ402" s="9"/>
      <c r="XR402" s="9"/>
      <c r="XS402" s="9"/>
      <c r="XT402" s="9"/>
      <c r="XU402" s="9"/>
      <c r="XV402" s="9"/>
      <c r="XW402" s="9"/>
      <c r="XX402" s="9"/>
      <c r="XY402" s="9"/>
      <c r="XZ402" s="9"/>
      <c r="YA402" s="9"/>
      <c r="YB402" s="9"/>
      <c r="YC402" s="9"/>
      <c r="YD402" s="9"/>
      <c r="YE402" s="9"/>
      <c r="YF402" s="9"/>
      <c r="YG402" s="9"/>
      <c r="YH402" s="9"/>
      <c r="YI402" s="9"/>
      <c r="YJ402" s="9"/>
      <c r="YK402" s="9"/>
      <c r="YL402" s="9"/>
      <c r="YM402" s="9"/>
      <c r="YN402" s="9"/>
      <c r="YO402" s="9"/>
      <c r="YP402" s="9"/>
      <c r="YQ402" s="9"/>
      <c r="YR402" s="9"/>
      <c r="YS402" s="9"/>
      <c r="YT402" s="9"/>
      <c r="YU402" s="9"/>
      <c r="YV402" s="9"/>
      <c r="YW402" s="9"/>
      <c r="YX402" s="9"/>
      <c r="YY402" s="9"/>
      <c r="YZ402" s="9"/>
      <c r="ZA402" s="9"/>
      <c r="ZB402" s="9"/>
      <c r="ZC402" s="9"/>
      <c r="ZD402" s="9"/>
      <c r="ZE402" s="9"/>
      <c r="ZF402" s="9"/>
      <c r="ZG402" s="9"/>
      <c r="ZH402" s="9"/>
      <c r="ZI402" s="9"/>
      <c r="ZJ402" s="9"/>
      <c r="ZK402" s="9"/>
      <c r="ZL402" s="9"/>
      <c r="ZM402" s="9"/>
      <c r="ZN402" s="9"/>
      <c r="ZO402" s="9"/>
      <c r="ZP402" s="9"/>
      <c r="ZQ402" s="9"/>
      <c r="ZR402" s="9"/>
      <c r="ZS402" s="9"/>
      <c r="ZT402" s="9"/>
      <c r="ZU402" s="9"/>
      <c r="ZV402" s="9"/>
      <c r="ZW402" s="9"/>
      <c r="ZX402" s="9"/>
      <c r="ZY402" s="9"/>
      <c r="ZZ402" s="9"/>
      <c r="AAA402" s="9"/>
      <c r="AAB402" s="9"/>
      <c r="AAC402" s="9"/>
      <c r="AAD402" s="9"/>
      <c r="AAE402" s="9"/>
      <c r="AAF402" s="9"/>
      <c r="AAG402" s="9"/>
      <c r="AAH402" s="9"/>
      <c r="AAI402" s="9"/>
      <c r="AAJ402" s="9"/>
      <c r="AAK402" s="9"/>
      <c r="AAL402" s="9"/>
      <c r="AAM402" s="9"/>
      <c r="AAN402" s="9"/>
      <c r="AAO402" s="9"/>
      <c r="AAP402" s="9"/>
      <c r="AAQ402" s="9"/>
      <c r="AAR402" s="9"/>
      <c r="AAS402" s="9"/>
      <c r="AAT402" s="9"/>
      <c r="AAU402" s="9"/>
      <c r="AAV402" s="9"/>
      <c r="AAW402" s="9"/>
      <c r="AAX402" s="9"/>
      <c r="AAY402" s="9"/>
      <c r="AAZ402" s="9"/>
      <c r="ABA402" s="9"/>
      <c r="ABB402" s="9"/>
      <c r="ABC402" s="9"/>
      <c r="ABD402" s="9"/>
      <c r="ABE402" s="9"/>
      <c r="ABF402" s="9"/>
      <c r="ABG402" s="9"/>
      <c r="ABH402" s="9"/>
      <c r="ABI402" s="9"/>
      <c r="ABJ402" s="9"/>
      <c r="ABK402" s="9"/>
      <c r="ABL402" s="9"/>
      <c r="ABM402" s="9"/>
      <c r="ABN402" s="9"/>
      <c r="ABO402" s="9"/>
      <c r="ABP402" s="9"/>
      <c r="ABQ402" s="9"/>
      <c r="ABR402" s="9"/>
      <c r="ABS402" s="9"/>
      <c r="ABT402" s="9"/>
      <c r="ABU402" s="9"/>
      <c r="ABV402" s="9"/>
      <c r="ABW402" s="9"/>
      <c r="ABX402" s="9"/>
      <c r="ABY402" s="9"/>
      <c r="ABZ402" s="9"/>
      <c r="ACA402" s="9"/>
      <c r="ACB402" s="9"/>
      <c r="ACC402" s="9"/>
      <c r="ACD402" s="9"/>
      <c r="ACE402" s="9"/>
      <c r="ACF402" s="9"/>
      <c r="ACG402" s="9"/>
      <c r="ACH402" s="9"/>
      <c r="ACI402" s="9"/>
      <c r="ACJ402" s="9"/>
      <c r="ACK402" s="9"/>
      <c r="ACL402" s="9"/>
      <c r="ACM402" s="9"/>
      <c r="ACN402" s="9"/>
      <c r="ACO402" s="9"/>
      <c r="ACP402" s="9"/>
      <c r="ACQ402" s="9"/>
      <c r="ACR402" s="9"/>
      <c r="ACS402" s="9"/>
      <c r="ACT402" s="9"/>
      <c r="ACU402" s="9"/>
      <c r="ACV402" s="9"/>
      <c r="ACW402" s="9"/>
      <c r="ACX402" s="9"/>
      <c r="ACY402" s="9"/>
      <c r="ACZ402" s="9"/>
      <c r="ADA402" s="9"/>
      <c r="ADB402" s="9"/>
      <c r="ADC402" s="9"/>
      <c r="ADD402" s="9"/>
      <c r="ADE402" s="9"/>
      <c r="ADF402" s="9"/>
      <c r="ADG402" s="9"/>
      <c r="ADH402" s="9"/>
      <c r="ADI402" s="9"/>
      <c r="ADJ402" s="9"/>
      <c r="ADK402" s="9"/>
      <c r="ADL402" s="9"/>
      <c r="ADM402" s="9"/>
      <c r="ADN402" s="9"/>
      <c r="ADO402" s="9"/>
      <c r="ADP402" s="9"/>
      <c r="ADQ402" s="9"/>
      <c r="ADR402" s="9"/>
      <c r="ADS402" s="9"/>
      <c r="ADT402" s="9"/>
      <c r="ADU402" s="9"/>
      <c r="ADV402" s="9"/>
      <c r="ADW402" s="9"/>
      <c r="ADX402" s="9"/>
      <c r="ADY402" s="9"/>
      <c r="ADZ402" s="9"/>
      <c r="AEA402" s="9"/>
      <c r="AEB402" s="9"/>
      <c r="AEC402" s="9"/>
      <c r="AED402" s="9"/>
      <c r="AEE402" s="9"/>
      <c r="AEF402" s="9"/>
      <c r="AEG402" s="9"/>
      <c r="AEH402" s="9"/>
      <c r="AEI402" s="9"/>
      <c r="AEJ402" s="9"/>
      <c r="AEK402" s="9"/>
      <c r="AEL402" s="9"/>
      <c r="AEM402" s="9"/>
      <c r="AEN402" s="9"/>
      <c r="AEO402" s="9"/>
      <c r="AEP402" s="9"/>
      <c r="AEQ402" s="9"/>
      <c r="AER402" s="9"/>
      <c r="AES402" s="9"/>
      <c r="AET402" s="9"/>
      <c r="AEU402" s="9"/>
      <c r="AEV402" s="9"/>
      <c r="AEW402" s="9"/>
      <c r="AEX402" s="9"/>
      <c r="AEY402" s="9"/>
      <c r="AEZ402" s="9"/>
      <c r="AFA402" s="9"/>
      <c r="AFB402" s="9"/>
      <c r="AFC402" s="9"/>
      <c r="AFD402" s="9"/>
      <c r="AFE402" s="9"/>
      <c r="AFF402" s="9"/>
      <c r="AFG402" s="9"/>
      <c r="AFH402" s="9"/>
      <c r="AFI402" s="9"/>
      <c r="AFJ402" s="9"/>
      <c r="AFK402" s="9"/>
      <c r="AFL402" s="9"/>
      <c r="AFM402" s="9"/>
      <c r="AFN402" s="9"/>
      <c r="AFO402" s="9"/>
      <c r="AFP402" s="9"/>
      <c r="AFQ402" s="9"/>
      <c r="AFR402" s="9"/>
      <c r="AFS402" s="9"/>
      <c r="AFT402" s="9"/>
      <c r="AFU402" s="9"/>
      <c r="AFV402" s="9"/>
      <c r="AFW402" s="9"/>
      <c r="AFX402" s="9"/>
      <c r="AFY402" s="9"/>
      <c r="AFZ402" s="9"/>
      <c r="AGA402" s="9"/>
      <c r="AGB402" s="9"/>
      <c r="AGC402" s="9"/>
      <c r="AGD402" s="9"/>
      <c r="AGE402" s="9"/>
      <c r="AGF402" s="9"/>
      <c r="AGG402" s="9"/>
      <c r="AGH402" s="9"/>
      <c r="AGI402" s="9"/>
      <c r="AGJ402" s="9"/>
      <c r="AGK402" s="9"/>
      <c r="AGL402" s="9"/>
      <c r="AGM402" s="9"/>
      <c r="AGN402" s="9"/>
      <c r="AGO402" s="9"/>
      <c r="AGP402" s="9"/>
      <c r="AGQ402" s="9"/>
      <c r="AGR402" s="9"/>
      <c r="AGS402" s="9"/>
      <c r="AGT402" s="9"/>
      <c r="AGU402" s="9"/>
      <c r="AGV402" s="9"/>
      <c r="AGW402" s="9"/>
      <c r="AGX402" s="9"/>
      <c r="AGY402" s="9"/>
      <c r="AGZ402" s="9"/>
      <c r="AHA402" s="9"/>
      <c r="AHB402" s="9"/>
      <c r="AHC402" s="9"/>
      <c r="AHD402" s="9"/>
      <c r="AHE402" s="9"/>
      <c r="AHF402" s="9"/>
      <c r="AHG402" s="9"/>
      <c r="AHH402" s="9"/>
      <c r="AHI402" s="9"/>
      <c r="AHJ402" s="9"/>
      <c r="AHK402" s="9"/>
      <c r="AHL402" s="9"/>
      <c r="AHM402" s="9"/>
      <c r="AHN402" s="9"/>
      <c r="AHO402" s="9"/>
      <c r="AHP402" s="9"/>
      <c r="AHQ402" s="9"/>
      <c r="AHR402" s="9"/>
      <c r="AHS402" s="9"/>
      <c r="AHT402" s="9"/>
      <c r="AHU402" s="9"/>
      <c r="AHV402" s="9"/>
      <c r="AHW402" s="9"/>
      <c r="AHX402" s="9"/>
      <c r="AHY402" s="9"/>
      <c r="AHZ402" s="9"/>
      <c r="AIA402" s="9"/>
      <c r="AIB402" s="9"/>
      <c r="AIC402" s="9"/>
      <c r="AID402" s="9"/>
      <c r="AIE402" s="9"/>
      <c r="AIF402" s="9"/>
      <c r="AIG402" s="9"/>
      <c r="AIH402" s="9"/>
      <c r="AII402" s="9"/>
      <c r="AIJ402" s="9"/>
      <c r="AIK402" s="9"/>
      <c r="AIL402" s="9"/>
      <c r="AIM402" s="9"/>
      <c r="AIN402" s="9"/>
      <c r="AIO402" s="9"/>
      <c r="AIP402" s="9"/>
      <c r="AIQ402" s="9"/>
      <c r="AIR402" s="9"/>
      <c r="AIS402" s="9"/>
      <c r="AIT402" s="9"/>
      <c r="AIU402" s="9"/>
      <c r="AIV402" s="9"/>
      <c r="AIW402" s="9"/>
      <c r="AIX402" s="9"/>
      <c r="AIY402" s="9"/>
      <c r="AIZ402" s="9"/>
      <c r="AJA402" s="9"/>
      <c r="AJB402" s="9"/>
      <c r="AJC402" s="9"/>
      <c r="AJD402" s="9"/>
      <c r="AJE402" s="9"/>
      <c r="AJF402" s="9"/>
      <c r="AJG402" s="9"/>
      <c r="AJH402" s="9"/>
      <c r="AJI402" s="9"/>
      <c r="AJJ402" s="9"/>
      <c r="AJK402" s="9"/>
      <c r="AJL402" s="9"/>
      <c r="AJM402" s="9"/>
      <c r="AJN402" s="9"/>
      <c r="AJO402" s="9"/>
      <c r="AJP402" s="9"/>
      <c r="AJQ402" s="9"/>
      <c r="AJR402" s="9"/>
      <c r="AJS402" s="9"/>
      <c r="AJT402" s="9"/>
      <c r="AJU402" s="9"/>
      <c r="AJV402" s="9"/>
      <c r="AJW402" s="9"/>
      <c r="AJX402" s="9"/>
      <c r="AJY402" s="9"/>
      <c r="AJZ402" s="9"/>
      <c r="AKA402" s="9"/>
      <c r="AKB402" s="9"/>
      <c r="AKC402" s="9"/>
      <c r="AKD402" s="9"/>
      <c r="AKE402" s="9"/>
      <c r="AKF402" s="9"/>
      <c r="AKG402" s="9"/>
      <c r="AKH402" s="9"/>
      <c r="AKI402" s="9"/>
      <c r="AKJ402" s="9"/>
      <c r="AKK402" s="9"/>
      <c r="AKL402" s="9"/>
      <c r="AKM402" s="9"/>
      <c r="AKN402" s="9"/>
      <c r="AKO402" s="9"/>
      <c r="AKP402" s="9"/>
      <c r="AKQ402" s="9"/>
      <c r="AKR402" s="9"/>
      <c r="AKS402" s="9"/>
      <c r="AKT402" s="9"/>
      <c r="AKU402" s="9"/>
      <c r="AKV402" s="9"/>
      <c r="AKW402" s="9"/>
      <c r="AKX402" s="9"/>
      <c r="AKY402" s="9"/>
      <c r="AKZ402" s="9"/>
      <c r="ALA402" s="9"/>
      <c r="ALB402" s="9"/>
      <c r="ALC402" s="9"/>
      <c r="ALD402" s="9"/>
      <c r="ALE402" s="9"/>
      <c r="ALF402" s="9"/>
      <c r="ALG402" s="9"/>
      <c r="ALH402" s="9"/>
      <c r="ALI402" s="9"/>
      <c r="ALJ402" s="9"/>
      <c r="ALK402" s="9"/>
      <c r="ALL402" s="9"/>
      <c r="ALM402" s="9"/>
      <c r="ALN402" s="9"/>
      <c r="ALO402" s="9"/>
      <c r="ALP402" s="9"/>
      <c r="ALQ402" s="9"/>
      <c r="ALR402" s="9"/>
      <c r="ALS402" s="9"/>
      <c r="ALT402" s="9"/>
      <c r="ALU402" s="9"/>
      <c r="ALV402" s="9"/>
      <c r="ALW402" s="9"/>
      <c r="ALX402" s="9"/>
      <c r="ALY402" s="9"/>
      <c r="ALZ402" s="9"/>
      <c r="AMA402" s="9"/>
      <c r="AMB402" s="9"/>
      <c r="AMC402" s="9"/>
      <c r="AMD402" s="9"/>
      <c r="AME402" s="9"/>
      <c r="AMF402" s="9"/>
      <c r="AMG402" s="9"/>
      <c r="AMH402" s="9"/>
      <c r="AMI402" s="9"/>
      <c r="AMJ402" s="9"/>
      <c r="AMK402" s="9"/>
      <c r="AML402" s="9"/>
      <c r="AMM402" s="9"/>
      <c r="AMN402" s="9"/>
      <c r="AMO402" s="9"/>
      <c r="AMP402" s="9"/>
      <c r="AMQ402" s="9"/>
      <c r="AMR402" s="9"/>
      <c r="AMS402" s="9"/>
      <c r="AMT402" s="9"/>
      <c r="AMU402" s="9"/>
      <c r="AMV402" s="9"/>
      <c r="AMW402" s="9"/>
      <c r="AMX402" s="9"/>
      <c r="AMY402" s="9"/>
      <c r="AMZ402" s="9"/>
      <c r="ANA402" s="9"/>
      <c r="ANB402" s="9"/>
      <c r="ANC402" s="9"/>
      <c r="AND402" s="9"/>
      <c r="ANE402" s="9"/>
      <c r="ANF402" s="9"/>
      <c r="ANG402" s="9"/>
      <c r="ANH402" s="9"/>
      <c r="ANI402" s="9"/>
      <c r="ANJ402" s="9"/>
      <c r="ANK402" s="9"/>
      <c r="ANL402" s="9"/>
      <c r="ANM402" s="9"/>
      <c r="ANN402" s="9"/>
      <c r="ANO402" s="9"/>
      <c r="ANP402" s="9"/>
      <c r="ANQ402" s="9"/>
      <c r="ANR402" s="9"/>
      <c r="ANS402" s="9"/>
      <c r="ANT402" s="9"/>
      <c r="ANU402" s="9"/>
      <c r="ANV402" s="9"/>
      <c r="ANW402" s="9"/>
      <c r="ANX402" s="9"/>
      <c r="ANY402" s="9"/>
      <c r="ANZ402" s="9"/>
      <c r="AOA402" s="9"/>
      <c r="AOB402" s="9"/>
      <c r="AOC402" s="9"/>
      <c r="AOD402" s="9"/>
      <c r="AOE402" s="9"/>
      <c r="AOF402" s="9"/>
      <c r="AOG402" s="9"/>
      <c r="AOH402" s="9"/>
      <c r="AOI402" s="9"/>
      <c r="AOJ402" s="9"/>
      <c r="AOK402" s="9"/>
      <c r="AOL402" s="9"/>
      <c r="AOM402" s="9"/>
      <c r="AON402" s="9"/>
      <c r="AOO402" s="9"/>
      <c r="AOP402" s="9"/>
      <c r="AOQ402" s="9"/>
      <c r="AOR402" s="9"/>
      <c r="AOS402" s="9"/>
      <c r="AOT402" s="9"/>
      <c r="AOU402" s="9"/>
      <c r="AOV402" s="9"/>
      <c r="AOW402" s="9"/>
      <c r="AOX402" s="9"/>
      <c r="AOY402" s="9"/>
      <c r="AOZ402" s="9"/>
      <c r="APA402" s="9"/>
      <c r="APB402" s="9"/>
      <c r="APC402" s="9"/>
      <c r="APD402" s="9"/>
      <c r="APE402" s="9"/>
      <c r="APF402" s="9"/>
      <c r="APG402" s="9"/>
      <c r="APH402" s="9"/>
      <c r="API402" s="9"/>
      <c r="APJ402" s="9"/>
      <c r="APK402" s="9"/>
      <c r="APL402" s="9"/>
      <c r="APM402" s="9"/>
      <c r="APN402" s="9"/>
      <c r="APO402" s="9"/>
      <c r="APP402" s="9"/>
      <c r="APQ402" s="9"/>
      <c r="APR402" s="9"/>
      <c r="APS402" s="9"/>
      <c r="APT402" s="9"/>
      <c r="APU402" s="9"/>
      <c r="APV402" s="9"/>
      <c r="APW402" s="9"/>
      <c r="APX402" s="9"/>
      <c r="APY402" s="9"/>
      <c r="APZ402" s="9"/>
      <c r="AQA402" s="9"/>
      <c r="AQB402" s="9"/>
      <c r="AQC402" s="9"/>
      <c r="AQD402" s="9"/>
      <c r="AQE402" s="9"/>
      <c r="AQF402" s="9"/>
      <c r="AQG402" s="9"/>
    </row>
    <row r="403" spans="1:1125">
      <c r="A403" s="7"/>
      <c r="B403" s="7"/>
      <c r="C403" s="7"/>
      <c r="D403" s="7"/>
      <c r="E403" s="9"/>
      <c r="F403" s="110"/>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c r="CY403" s="9"/>
      <c r="CZ403" s="9"/>
      <c r="DA403" s="9"/>
      <c r="DB403" s="9"/>
      <c r="DC403" s="9"/>
      <c r="DD403" s="9"/>
      <c r="DE403" s="9"/>
      <c r="DF403" s="9"/>
      <c r="DG403" s="9"/>
      <c r="DH403" s="9"/>
      <c r="DI403" s="9"/>
      <c r="DJ403" s="9"/>
      <c r="DK403" s="9"/>
      <c r="DL403" s="9"/>
      <c r="DM403" s="9"/>
      <c r="DN403" s="9"/>
      <c r="DO403" s="9"/>
      <c r="DP403" s="9"/>
      <c r="DQ403" s="9"/>
      <c r="DR403" s="9"/>
      <c r="DS403" s="9"/>
      <c r="DT403" s="9"/>
      <c r="DU403" s="9"/>
      <c r="DV403" s="9"/>
      <c r="DW403" s="9"/>
      <c r="DX403" s="9"/>
      <c r="DY403" s="9"/>
      <c r="DZ403" s="9"/>
      <c r="EA403" s="9"/>
      <c r="EB403" s="9"/>
      <c r="EC403" s="9"/>
      <c r="ED403" s="9"/>
      <c r="EE403" s="9"/>
      <c r="EF403" s="9"/>
      <c r="EG403" s="9"/>
      <c r="EH403" s="9"/>
      <c r="EI403" s="9"/>
      <c r="EJ403" s="9"/>
      <c r="EK403" s="9"/>
      <c r="EL403" s="9"/>
      <c r="EM403" s="9"/>
      <c r="EN403" s="9"/>
      <c r="EO403" s="9"/>
      <c r="EP403" s="9"/>
      <c r="EQ403" s="9"/>
      <c r="ER403" s="9"/>
      <c r="ES403" s="9"/>
      <c r="ET403" s="9"/>
      <c r="EU403" s="9"/>
      <c r="EV403" s="9"/>
      <c r="EW403" s="9"/>
      <c r="EX403" s="9"/>
      <c r="EY403" s="9"/>
      <c r="EZ403" s="9"/>
      <c r="FA403" s="9"/>
      <c r="FB403" s="9"/>
      <c r="FC403" s="9"/>
      <c r="FD403" s="9"/>
      <c r="FE403" s="9"/>
      <c r="FF403" s="9"/>
      <c r="FG403" s="9"/>
      <c r="FH403" s="9"/>
      <c r="FI403" s="9"/>
      <c r="FJ403" s="9"/>
      <c r="FK403" s="9"/>
      <c r="FL403" s="9"/>
      <c r="FM403" s="9"/>
      <c r="FN403" s="9"/>
      <c r="FO403" s="9"/>
      <c r="FP403" s="9"/>
      <c r="FQ403" s="9"/>
      <c r="FR403" s="9"/>
      <c r="FS403" s="9"/>
      <c r="FT403" s="9"/>
      <c r="FU403" s="9"/>
      <c r="FV403" s="9"/>
      <c r="FW403" s="9"/>
      <c r="FX403" s="9"/>
      <c r="FY403" s="9"/>
      <c r="FZ403" s="9"/>
      <c r="GA403" s="9"/>
      <c r="GB403" s="9"/>
      <c r="GC403" s="9"/>
      <c r="GD403" s="9"/>
      <c r="GE403" s="9"/>
      <c r="GF403" s="9"/>
      <c r="GG403" s="9"/>
      <c r="GH403" s="9"/>
      <c r="GI403" s="9"/>
      <c r="GJ403" s="9"/>
      <c r="GK403" s="9"/>
      <c r="GL403" s="9"/>
      <c r="GM403" s="9"/>
      <c r="GN403" s="9"/>
      <c r="GO403" s="9"/>
      <c r="GP403" s="9"/>
      <c r="GQ403" s="9"/>
      <c r="GR403" s="9"/>
      <c r="GS403" s="9"/>
      <c r="GT403" s="9"/>
      <c r="GU403" s="9"/>
      <c r="GV403" s="9"/>
      <c r="GW403" s="9"/>
      <c r="GX403" s="9"/>
      <c r="GY403" s="9"/>
      <c r="GZ403" s="9"/>
      <c r="HA403" s="9"/>
      <c r="HB403" s="9"/>
      <c r="HC403" s="9"/>
      <c r="HD403" s="9"/>
      <c r="HE403" s="9"/>
      <c r="HF403" s="9"/>
      <c r="HG403" s="9"/>
      <c r="HH403" s="9"/>
      <c r="HI403" s="9"/>
      <c r="HJ403" s="9"/>
      <c r="HK403" s="9"/>
      <c r="HL403" s="9"/>
      <c r="HM403" s="9"/>
      <c r="HN403" s="9"/>
      <c r="HO403" s="9"/>
      <c r="HP403" s="9"/>
      <c r="HQ403" s="9"/>
      <c r="HR403" s="9"/>
      <c r="HS403" s="9"/>
      <c r="HT403" s="9"/>
      <c r="HU403" s="9"/>
      <c r="HV403" s="9"/>
      <c r="HW403" s="9"/>
      <c r="HX403" s="9"/>
      <c r="HY403" s="9"/>
      <c r="HZ403" s="9"/>
      <c r="IA403" s="9"/>
      <c r="IB403" s="9"/>
      <c r="IC403" s="9"/>
      <c r="ID403" s="9"/>
      <c r="IE403" s="9"/>
      <c r="IF403" s="9"/>
      <c r="IG403" s="9"/>
      <c r="IH403" s="9"/>
      <c r="II403" s="9"/>
      <c r="IJ403" s="9"/>
      <c r="IK403" s="9"/>
      <c r="IL403" s="9"/>
      <c r="IM403" s="9"/>
      <c r="IN403" s="9"/>
      <c r="IO403" s="9"/>
      <c r="IP403" s="9"/>
      <c r="IQ403" s="9"/>
      <c r="IR403" s="9"/>
      <c r="IS403" s="9"/>
      <c r="IT403" s="9"/>
      <c r="IU403" s="9"/>
      <c r="IV403" s="9"/>
      <c r="IW403" s="9"/>
      <c r="IX403" s="9"/>
      <c r="IY403" s="9"/>
      <c r="IZ403" s="9"/>
      <c r="JA403" s="9"/>
      <c r="JB403" s="9"/>
      <c r="JC403" s="9"/>
      <c r="JD403" s="9"/>
      <c r="JE403" s="9"/>
      <c r="JF403" s="9"/>
      <c r="JG403" s="9"/>
      <c r="JH403" s="9"/>
      <c r="JI403" s="9"/>
      <c r="JJ403" s="9"/>
      <c r="JK403" s="9"/>
      <c r="JL403" s="9"/>
      <c r="JM403" s="9"/>
      <c r="JN403" s="9"/>
      <c r="JO403" s="9"/>
      <c r="JP403" s="9"/>
      <c r="JQ403" s="9"/>
      <c r="JR403" s="9"/>
      <c r="JS403" s="9"/>
      <c r="JT403" s="9"/>
      <c r="JU403" s="9"/>
      <c r="JV403" s="9"/>
      <c r="JW403" s="9"/>
      <c r="JX403" s="9"/>
      <c r="JY403" s="9"/>
      <c r="JZ403" s="9"/>
      <c r="KA403" s="9"/>
      <c r="KB403" s="9"/>
      <c r="KC403" s="9"/>
      <c r="KD403" s="9"/>
      <c r="KE403" s="9"/>
      <c r="KF403" s="9"/>
      <c r="KG403" s="9"/>
      <c r="KH403" s="9"/>
      <c r="KI403" s="9"/>
      <c r="KJ403" s="9"/>
      <c r="KK403" s="9"/>
      <c r="KL403" s="9"/>
      <c r="KM403" s="9"/>
      <c r="KN403" s="9"/>
      <c r="KO403" s="9"/>
      <c r="KP403" s="9"/>
      <c r="KQ403" s="9"/>
      <c r="KR403" s="9"/>
      <c r="KS403" s="9"/>
      <c r="KT403" s="9"/>
      <c r="KU403" s="9"/>
      <c r="KV403" s="9"/>
      <c r="KW403" s="9"/>
      <c r="KX403" s="9"/>
      <c r="KY403" s="9"/>
      <c r="KZ403" s="9"/>
      <c r="LA403" s="9"/>
      <c r="LB403" s="9"/>
      <c r="LC403" s="9"/>
      <c r="LD403" s="9"/>
      <c r="LE403" s="9"/>
      <c r="LF403" s="9"/>
      <c r="LG403" s="9"/>
      <c r="LH403" s="9"/>
      <c r="LI403" s="9"/>
      <c r="LJ403" s="9"/>
      <c r="LK403" s="9"/>
      <c r="LL403" s="9"/>
      <c r="LM403" s="9"/>
      <c r="LN403" s="9"/>
      <c r="LO403" s="9"/>
      <c r="LP403" s="9"/>
      <c r="LQ403" s="9"/>
      <c r="LR403" s="9"/>
      <c r="LS403" s="9"/>
      <c r="LT403" s="9"/>
      <c r="LU403" s="9"/>
      <c r="LV403" s="9"/>
      <c r="LW403" s="9"/>
      <c r="LX403" s="9"/>
      <c r="LY403" s="9"/>
      <c r="LZ403" s="9"/>
      <c r="MA403" s="9"/>
      <c r="MB403" s="9"/>
      <c r="MC403" s="9"/>
      <c r="MD403" s="9"/>
      <c r="ME403" s="9"/>
      <c r="MF403" s="9"/>
      <c r="MG403" s="9"/>
      <c r="MH403" s="9"/>
      <c r="MI403" s="9"/>
      <c r="MJ403" s="9"/>
      <c r="MK403" s="9"/>
      <c r="ML403" s="9"/>
      <c r="MM403" s="9"/>
      <c r="MN403" s="9"/>
      <c r="MO403" s="9"/>
      <c r="MP403" s="9"/>
      <c r="MQ403" s="9"/>
      <c r="MR403" s="9"/>
      <c r="MS403" s="9"/>
      <c r="MT403" s="9"/>
      <c r="MU403" s="9"/>
      <c r="MV403" s="9"/>
      <c r="MW403" s="9"/>
      <c r="MX403" s="9"/>
      <c r="MY403" s="9"/>
      <c r="MZ403" s="9"/>
      <c r="NA403" s="9"/>
      <c r="NB403" s="9"/>
      <c r="NC403" s="9"/>
      <c r="ND403" s="9"/>
      <c r="NE403" s="9"/>
      <c r="NF403" s="9"/>
      <c r="NG403" s="9"/>
      <c r="NH403" s="9"/>
      <c r="NI403" s="9"/>
      <c r="NJ403" s="9"/>
      <c r="NK403" s="9"/>
      <c r="NL403" s="9"/>
      <c r="NM403" s="9"/>
      <c r="NN403" s="9"/>
      <c r="NO403" s="9"/>
      <c r="NP403" s="9"/>
      <c r="NQ403" s="9"/>
      <c r="NR403" s="9"/>
      <c r="NS403" s="9"/>
      <c r="NT403" s="9"/>
      <c r="NU403" s="9"/>
      <c r="NV403" s="9"/>
      <c r="NW403" s="9"/>
      <c r="NX403" s="9"/>
      <c r="NY403" s="9"/>
      <c r="NZ403" s="9"/>
      <c r="OA403" s="9"/>
      <c r="OB403" s="9"/>
      <c r="OC403" s="9"/>
      <c r="OD403" s="9"/>
      <c r="OE403" s="9"/>
      <c r="OF403" s="9"/>
      <c r="OG403" s="9"/>
      <c r="OH403" s="9"/>
      <c r="OI403" s="9"/>
      <c r="OJ403" s="9"/>
      <c r="OK403" s="9"/>
      <c r="OL403" s="9"/>
      <c r="OM403" s="9"/>
      <c r="ON403" s="9"/>
      <c r="OO403" s="9"/>
      <c r="OP403" s="9"/>
      <c r="OQ403" s="9"/>
      <c r="OR403" s="9"/>
      <c r="OS403" s="9"/>
      <c r="OT403" s="9"/>
      <c r="OU403" s="9"/>
      <c r="OV403" s="9"/>
      <c r="OW403" s="9"/>
      <c r="OX403" s="9"/>
      <c r="OY403" s="9"/>
      <c r="OZ403" s="9"/>
      <c r="PA403" s="9"/>
      <c r="PB403" s="9"/>
      <c r="PC403" s="9"/>
      <c r="PD403" s="9"/>
      <c r="PE403" s="9"/>
      <c r="PF403" s="9"/>
      <c r="PG403" s="9"/>
      <c r="PH403" s="9"/>
      <c r="PI403" s="9"/>
      <c r="PJ403" s="9"/>
      <c r="PK403" s="9"/>
      <c r="PL403" s="9"/>
      <c r="PM403" s="9"/>
      <c r="PN403" s="9"/>
      <c r="PO403" s="9"/>
      <c r="PP403" s="9"/>
      <c r="PQ403" s="9"/>
      <c r="PR403" s="9"/>
      <c r="PS403" s="9"/>
      <c r="PT403" s="9"/>
      <c r="PU403" s="9"/>
      <c r="PV403" s="9"/>
      <c r="PW403" s="9"/>
      <c r="PX403" s="9"/>
      <c r="PY403" s="9"/>
      <c r="PZ403" s="9"/>
      <c r="QA403" s="9"/>
      <c r="QB403" s="9"/>
      <c r="QC403" s="9"/>
      <c r="QD403" s="9"/>
      <c r="QE403" s="9"/>
      <c r="QF403" s="9"/>
      <c r="QG403" s="9"/>
      <c r="QH403" s="9"/>
      <c r="QI403" s="9"/>
      <c r="QJ403" s="9"/>
      <c r="QK403" s="9"/>
      <c r="QL403" s="9"/>
      <c r="QM403" s="9"/>
      <c r="QN403" s="9"/>
      <c r="QO403" s="9"/>
      <c r="QP403" s="9"/>
      <c r="QQ403" s="9"/>
      <c r="QR403" s="9"/>
      <c r="QS403" s="9"/>
      <c r="QT403" s="9"/>
      <c r="QU403" s="9"/>
      <c r="QV403" s="9"/>
      <c r="QW403" s="9"/>
      <c r="QX403" s="9"/>
      <c r="QY403" s="9"/>
      <c r="QZ403" s="9"/>
      <c r="RA403" s="9"/>
      <c r="RB403" s="9"/>
      <c r="RC403" s="9"/>
      <c r="RD403" s="9"/>
      <c r="RE403" s="9"/>
      <c r="RF403" s="9"/>
      <c r="RG403" s="9"/>
      <c r="RH403" s="9"/>
      <c r="RI403" s="9"/>
      <c r="RJ403" s="9"/>
      <c r="RK403" s="9"/>
      <c r="RL403" s="9"/>
      <c r="RM403" s="9"/>
      <c r="RN403" s="9"/>
      <c r="RO403" s="9"/>
      <c r="RP403" s="9"/>
      <c r="RQ403" s="9"/>
      <c r="RR403" s="9"/>
      <c r="RS403" s="9"/>
      <c r="RT403" s="9"/>
      <c r="RU403" s="9"/>
      <c r="RV403" s="9"/>
      <c r="RW403" s="9"/>
      <c r="RX403" s="9"/>
      <c r="RY403" s="9"/>
      <c r="RZ403" s="9"/>
      <c r="SA403" s="9"/>
      <c r="SB403" s="9"/>
      <c r="SC403" s="9"/>
      <c r="SD403" s="9"/>
      <c r="SE403" s="9"/>
      <c r="SF403" s="9"/>
      <c r="SG403" s="9"/>
      <c r="SH403" s="9"/>
      <c r="SI403" s="9"/>
      <c r="SJ403" s="9"/>
      <c r="SK403" s="9"/>
      <c r="SL403" s="9"/>
      <c r="SM403" s="9"/>
      <c r="SN403" s="9"/>
      <c r="SO403" s="9"/>
      <c r="SP403" s="9"/>
      <c r="SQ403" s="9"/>
      <c r="SR403" s="9"/>
      <c r="SS403" s="9"/>
      <c r="ST403" s="9"/>
      <c r="SU403" s="9"/>
      <c r="SV403" s="9"/>
      <c r="SW403" s="9"/>
      <c r="SX403" s="9"/>
      <c r="SY403" s="9"/>
      <c r="SZ403" s="9"/>
      <c r="TA403" s="9"/>
      <c r="TB403" s="9"/>
      <c r="TC403" s="9"/>
      <c r="TD403" s="9"/>
      <c r="TE403" s="9"/>
      <c r="TF403" s="9"/>
      <c r="TG403" s="9"/>
      <c r="TH403" s="9"/>
      <c r="TI403" s="9"/>
      <c r="TJ403" s="9"/>
      <c r="TK403" s="9"/>
      <c r="TL403" s="9"/>
      <c r="TM403" s="9"/>
      <c r="TN403" s="9"/>
      <c r="TO403" s="9"/>
      <c r="TP403" s="9"/>
      <c r="TQ403" s="9"/>
      <c r="TR403" s="9"/>
      <c r="TS403" s="9"/>
      <c r="TT403" s="9"/>
      <c r="TU403" s="9"/>
      <c r="TV403" s="9"/>
      <c r="TW403" s="9"/>
      <c r="TX403" s="9"/>
      <c r="TY403" s="9"/>
      <c r="TZ403" s="9"/>
      <c r="UA403" s="9"/>
      <c r="UB403" s="9"/>
      <c r="UC403" s="9"/>
      <c r="UD403" s="9"/>
      <c r="UE403" s="9"/>
      <c r="UF403" s="9"/>
      <c r="UG403" s="9"/>
      <c r="UH403" s="9"/>
      <c r="UI403" s="9"/>
      <c r="UJ403" s="9"/>
      <c r="UK403" s="9"/>
      <c r="UL403" s="9"/>
      <c r="UM403" s="9"/>
      <c r="UN403" s="9"/>
      <c r="UO403" s="9"/>
      <c r="UP403" s="9"/>
      <c r="UQ403" s="9"/>
      <c r="UR403" s="9"/>
      <c r="US403" s="9"/>
      <c r="UT403" s="9"/>
      <c r="UU403" s="9"/>
      <c r="UV403" s="9"/>
      <c r="UW403" s="9"/>
      <c r="UX403" s="9"/>
      <c r="UY403" s="9"/>
      <c r="UZ403" s="9"/>
      <c r="VA403" s="9"/>
      <c r="VB403" s="9"/>
      <c r="VC403" s="9"/>
      <c r="VD403" s="9"/>
      <c r="VE403" s="9"/>
      <c r="VF403" s="9"/>
      <c r="VG403" s="9"/>
      <c r="VH403" s="9"/>
      <c r="VI403" s="9"/>
      <c r="VJ403" s="9"/>
      <c r="VK403" s="9"/>
      <c r="VL403" s="9"/>
      <c r="VM403" s="9"/>
      <c r="VN403" s="9"/>
      <c r="VO403" s="9"/>
      <c r="VP403" s="9"/>
      <c r="VQ403" s="9"/>
      <c r="VR403" s="9"/>
      <c r="VS403" s="9"/>
      <c r="VT403" s="9"/>
      <c r="VU403" s="9"/>
      <c r="VV403" s="9"/>
      <c r="VW403" s="9"/>
      <c r="VX403" s="9"/>
      <c r="VY403" s="9"/>
      <c r="VZ403" s="9"/>
      <c r="WA403" s="9"/>
      <c r="WB403" s="9"/>
      <c r="WC403" s="9"/>
      <c r="WD403" s="9"/>
      <c r="WE403" s="9"/>
      <c r="WF403" s="9"/>
      <c r="WG403" s="9"/>
      <c r="WH403" s="9"/>
      <c r="WI403" s="9"/>
      <c r="WJ403" s="9"/>
      <c r="WK403" s="9"/>
      <c r="WL403" s="9"/>
      <c r="WM403" s="9"/>
      <c r="WN403" s="9"/>
      <c r="WO403" s="9"/>
      <c r="WP403" s="9"/>
      <c r="WQ403" s="9"/>
      <c r="WR403" s="9"/>
      <c r="WS403" s="9"/>
      <c r="WT403" s="9"/>
      <c r="WU403" s="9"/>
      <c r="WV403" s="9"/>
      <c r="WW403" s="9"/>
      <c r="WX403" s="9"/>
      <c r="WY403" s="9"/>
      <c r="WZ403" s="9"/>
      <c r="XA403" s="9"/>
      <c r="XB403" s="9"/>
      <c r="XC403" s="9"/>
      <c r="XD403" s="9"/>
      <c r="XE403" s="9"/>
      <c r="XF403" s="9"/>
      <c r="XG403" s="9"/>
      <c r="XH403" s="9"/>
      <c r="XI403" s="9"/>
      <c r="XJ403" s="9"/>
      <c r="XK403" s="9"/>
      <c r="XL403" s="9"/>
      <c r="XM403" s="9"/>
      <c r="XN403" s="9"/>
      <c r="XO403" s="9"/>
      <c r="XP403" s="9"/>
      <c r="XQ403" s="9"/>
      <c r="XR403" s="9"/>
      <c r="XS403" s="9"/>
      <c r="XT403" s="9"/>
      <c r="XU403" s="9"/>
      <c r="XV403" s="9"/>
      <c r="XW403" s="9"/>
      <c r="XX403" s="9"/>
      <c r="XY403" s="9"/>
      <c r="XZ403" s="9"/>
      <c r="YA403" s="9"/>
      <c r="YB403" s="9"/>
      <c r="YC403" s="9"/>
      <c r="YD403" s="9"/>
      <c r="YE403" s="9"/>
      <c r="YF403" s="9"/>
      <c r="YG403" s="9"/>
      <c r="YH403" s="9"/>
      <c r="YI403" s="9"/>
      <c r="YJ403" s="9"/>
      <c r="YK403" s="9"/>
      <c r="YL403" s="9"/>
      <c r="YM403" s="9"/>
      <c r="YN403" s="9"/>
      <c r="YO403" s="9"/>
      <c r="YP403" s="9"/>
      <c r="YQ403" s="9"/>
      <c r="YR403" s="9"/>
      <c r="YS403" s="9"/>
      <c r="YT403" s="9"/>
      <c r="YU403" s="9"/>
      <c r="YV403" s="9"/>
      <c r="YW403" s="9"/>
      <c r="YX403" s="9"/>
      <c r="YY403" s="9"/>
      <c r="YZ403" s="9"/>
      <c r="ZA403" s="9"/>
      <c r="ZB403" s="9"/>
      <c r="ZC403" s="9"/>
      <c r="ZD403" s="9"/>
      <c r="ZE403" s="9"/>
      <c r="ZF403" s="9"/>
      <c r="ZG403" s="9"/>
      <c r="ZH403" s="9"/>
      <c r="ZI403" s="9"/>
      <c r="ZJ403" s="9"/>
      <c r="ZK403" s="9"/>
      <c r="ZL403" s="9"/>
      <c r="ZM403" s="9"/>
      <c r="ZN403" s="9"/>
      <c r="ZO403" s="9"/>
      <c r="ZP403" s="9"/>
      <c r="ZQ403" s="9"/>
      <c r="ZR403" s="9"/>
      <c r="ZS403" s="9"/>
      <c r="ZT403" s="9"/>
      <c r="ZU403" s="9"/>
      <c r="ZV403" s="9"/>
      <c r="ZW403" s="9"/>
      <c r="ZX403" s="9"/>
      <c r="ZY403" s="9"/>
      <c r="ZZ403" s="9"/>
      <c r="AAA403" s="9"/>
      <c r="AAB403" s="9"/>
      <c r="AAC403" s="9"/>
      <c r="AAD403" s="9"/>
      <c r="AAE403" s="9"/>
      <c r="AAF403" s="9"/>
      <c r="AAG403" s="9"/>
      <c r="AAH403" s="9"/>
      <c r="AAI403" s="9"/>
      <c r="AAJ403" s="9"/>
      <c r="AAK403" s="9"/>
      <c r="AAL403" s="9"/>
      <c r="AAM403" s="9"/>
      <c r="AAN403" s="9"/>
      <c r="AAO403" s="9"/>
      <c r="AAP403" s="9"/>
      <c r="AAQ403" s="9"/>
      <c r="AAR403" s="9"/>
      <c r="AAS403" s="9"/>
      <c r="AAT403" s="9"/>
      <c r="AAU403" s="9"/>
      <c r="AAV403" s="9"/>
      <c r="AAW403" s="9"/>
      <c r="AAX403" s="9"/>
      <c r="AAY403" s="9"/>
      <c r="AAZ403" s="9"/>
      <c r="ABA403" s="9"/>
      <c r="ABB403" s="9"/>
      <c r="ABC403" s="9"/>
      <c r="ABD403" s="9"/>
      <c r="ABE403" s="9"/>
      <c r="ABF403" s="9"/>
      <c r="ABG403" s="9"/>
      <c r="ABH403" s="9"/>
      <c r="ABI403" s="9"/>
      <c r="ABJ403" s="9"/>
      <c r="ABK403" s="9"/>
      <c r="ABL403" s="9"/>
      <c r="ABM403" s="9"/>
      <c r="ABN403" s="9"/>
      <c r="ABO403" s="9"/>
      <c r="ABP403" s="9"/>
      <c r="ABQ403" s="9"/>
      <c r="ABR403" s="9"/>
      <c r="ABS403" s="9"/>
      <c r="ABT403" s="9"/>
      <c r="ABU403" s="9"/>
      <c r="ABV403" s="9"/>
      <c r="ABW403" s="9"/>
      <c r="ABX403" s="9"/>
      <c r="ABY403" s="9"/>
      <c r="ABZ403" s="9"/>
      <c r="ACA403" s="9"/>
      <c r="ACB403" s="9"/>
      <c r="ACC403" s="9"/>
      <c r="ACD403" s="9"/>
      <c r="ACE403" s="9"/>
      <c r="ACF403" s="9"/>
      <c r="ACG403" s="9"/>
      <c r="ACH403" s="9"/>
      <c r="ACI403" s="9"/>
      <c r="ACJ403" s="9"/>
      <c r="ACK403" s="9"/>
      <c r="ACL403" s="9"/>
      <c r="ACM403" s="9"/>
      <c r="ACN403" s="9"/>
      <c r="ACO403" s="9"/>
      <c r="ACP403" s="9"/>
      <c r="ACQ403" s="9"/>
      <c r="ACR403" s="9"/>
      <c r="ACS403" s="9"/>
      <c r="ACT403" s="9"/>
      <c r="ACU403" s="9"/>
      <c r="ACV403" s="9"/>
      <c r="ACW403" s="9"/>
      <c r="ACX403" s="9"/>
      <c r="ACY403" s="9"/>
      <c r="ACZ403" s="9"/>
      <c r="ADA403" s="9"/>
      <c r="ADB403" s="9"/>
      <c r="ADC403" s="9"/>
      <c r="ADD403" s="9"/>
      <c r="ADE403" s="9"/>
      <c r="ADF403" s="9"/>
      <c r="ADG403" s="9"/>
      <c r="ADH403" s="9"/>
      <c r="ADI403" s="9"/>
      <c r="ADJ403" s="9"/>
      <c r="ADK403" s="9"/>
      <c r="ADL403" s="9"/>
      <c r="ADM403" s="9"/>
      <c r="ADN403" s="9"/>
      <c r="ADO403" s="9"/>
      <c r="ADP403" s="9"/>
      <c r="ADQ403" s="9"/>
      <c r="ADR403" s="9"/>
      <c r="ADS403" s="9"/>
      <c r="ADT403" s="9"/>
      <c r="ADU403" s="9"/>
      <c r="ADV403" s="9"/>
      <c r="ADW403" s="9"/>
      <c r="ADX403" s="9"/>
      <c r="ADY403" s="9"/>
      <c r="ADZ403" s="9"/>
      <c r="AEA403" s="9"/>
      <c r="AEB403" s="9"/>
      <c r="AEC403" s="9"/>
      <c r="AED403" s="9"/>
      <c r="AEE403" s="9"/>
      <c r="AEF403" s="9"/>
      <c r="AEG403" s="9"/>
      <c r="AEH403" s="9"/>
      <c r="AEI403" s="9"/>
      <c r="AEJ403" s="9"/>
      <c r="AEK403" s="9"/>
      <c r="AEL403" s="9"/>
      <c r="AEM403" s="9"/>
      <c r="AEN403" s="9"/>
      <c r="AEO403" s="9"/>
      <c r="AEP403" s="9"/>
      <c r="AEQ403" s="9"/>
      <c r="AER403" s="9"/>
      <c r="AES403" s="9"/>
      <c r="AET403" s="9"/>
      <c r="AEU403" s="9"/>
      <c r="AEV403" s="9"/>
      <c r="AEW403" s="9"/>
      <c r="AEX403" s="9"/>
      <c r="AEY403" s="9"/>
      <c r="AEZ403" s="9"/>
      <c r="AFA403" s="9"/>
      <c r="AFB403" s="9"/>
      <c r="AFC403" s="9"/>
      <c r="AFD403" s="9"/>
      <c r="AFE403" s="9"/>
      <c r="AFF403" s="9"/>
      <c r="AFG403" s="9"/>
      <c r="AFH403" s="9"/>
      <c r="AFI403" s="9"/>
      <c r="AFJ403" s="9"/>
      <c r="AFK403" s="9"/>
      <c r="AFL403" s="9"/>
      <c r="AFM403" s="9"/>
      <c r="AFN403" s="9"/>
      <c r="AFO403" s="9"/>
      <c r="AFP403" s="9"/>
      <c r="AFQ403" s="9"/>
      <c r="AFR403" s="9"/>
      <c r="AFS403" s="9"/>
      <c r="AFT403" s="9"/>
      <c r="AFU403" s="9"/>
      <c r="AFV403" s="9"/>
      <c r="AFW403" s="9"/>
      <c r="AFX403" s="9"/>
      <c r="AFY403" s="9"/>
      <c r="AFZ403" s="9"/>
      <c r="AGA403" s="9"/>
      <c r="AGB403" s="9"/>
      <c r="AGC403" s="9"/>
      <c r="AGD403" s="9"/>
      <c r="AGE403" s="9"/>
      <c r="AGF403" s="9"/>
      <c r="AGG403" s="9"/>
      <c r="AGH403" s="9"/>
      <c r="AGI403" s="9"/>
      <c r="AGJ403" s="9"/>
      <c r="AGK403" s="9"/>
      <c r="AGL403" s="9"/>
      <c r="AGM403" s="9"/>
      <c r="AGN403" s="9"/>
      <c r="AGO403" s="9"/>
      <c r="AGP403" s="9"/>
      <c r="AGQ403" s="9"/>
      <c r="AGR403" s="9"/>
      <c r="AGS403" s="9"/>
      <c r="AGT403" s="9"/>
      <c r="AGU403" s="9"/>
      <c r="AGV403" s="9"/>
      <c r="AGW403" s="9"/>
      <c r="AGX403" s="9"/>
      <c r="AGY403" s="9"/>
      <c r="AGZ403" s="9"/>
      <c r="AHA403" s="9"/>
      <c r="AHB403" s="9"/>
      <c r="AHC403" s="9"/>
      <c r="AHD403" s="9"/>
      <c r="AHE403" s="9"/>
      <c r="AHF403" s="9"/>
      <c r="AHG403" s="9"/>
      <c r="AHH403" s="9"/>
      <c r="AHI403" s="9"/>
      <c r="AHJ403" s="9"/>
      <c r="AHK403" s="9"/>
      <c r="AHL403" s="9"/>
      <c r="AHM403" s="9"/>
      <c r="AHN403" s="9"/>
      <c r="AHO403" s="9"/>
      <c r="AHP403" s="9"/>
      <c r="AHQ403" s="9"/>
      <c r="AHR403" s="9"/>
      <c r="AHS403" s="9"/>
      <c r="AHT403" s="9"/>
      <c r="AHU403" s="9"/>
      <c r="AHV403" s="9"/>
      <c r="AHW403" s="9"/>
      <c r="AHX403" s="9"/>
      <c r="AHY403" s="9"/>
      <c r="AHZ403" s="9"/>
      <c r="AIA403" s="9"/>
      <c r="AIB403" s="9"/>
      <c r="AIC403" s="9"/>
      <c r="AID403" s="9"/>
      <c r="AIE403" s="9"/>
      <c r="AIF403" s="9"/>
      <c r="AIG403" s="9"/>
      <c r="AIH403" s="9"/>
      <c r="AII403" s="9"/>
      <c r="AIJ403" s="9"/>
      <c r="AIK403" s="9"/>
      <c r="AIL403" s="9"/>
      <c r="AIM403" s="9"/>
      <c r="AIN403" s="9"/>
      <c r="AIO403" s="9"/>
      <c r="AIP403" s="9"/>
      <c r="AIQ403" s="9"/>
      <c r="AIR403" s="9"/>
      <c r="AIS403" s="9"/>
      <c r="AIT403" s="9"/>
      <c r="AIU403" s="9"/>
      <c r="AIV403" s="9"/>
      <c r="AIW403" s="9"/>
      <c r="AIX403" s="9"/>
      <c r="AIY403" s="9"/>
      <c r="AIZ403" s="9"/>
      <c r="AJA403" s="9"/>
      <c r="AJB403" s="9"/>
      <c r="AJC403" s="9"/>
      <c r="AJD403" s="9"/>
      <c r="AJE403" s="9"/>
      <c r="AJF403" s="9"/>
      <c r="AJG403" s="9"/>
      <c r="AJH403" s="9"/>
      <c r="AJI403" s="9"/>
      <c r="AJJ403" s="9"/>
      <c r="AJK403" s="9"/>
      <c r="AJL403" s="9"/>
      <c r="AJM403" s="9"/>
      <c r="AJN403" s="9"/>
      <c r="AJO403" s="9"/>
      <c r="AJP403" s="9"/>
      <c r="AJQ403" s="9"/>
      <c r="AJR403" s="9"/>
      <c r="AJS403" s="9"/>
      <c r="AJT403" s="9"/>
      <c r="AJU403" s="9"/>
      <c r="AJV403" s="9"/>
      <c r="AJW403" s="9"/>
      <c r="AJX403" s="9"/>
      <c r="AJY403" s="9"/>
      <c r="AJZ403" s="9"/>
      <c r="AKA403" s="9"/>
      <c r="AKB403" s="9"/>
      <c r="AKC403" s="9"/>
      <c r="AKD403" s="9"/>
      <c r="AKE403" s="9"/>
      <c r="AKF403" s="9"/>
      <c r="AKG403" s="9"/>
      <c r="AKH403" s="9"/>
      <c r="AKI403" s="9"/>
      <c r="AKJ403" s="9"/>
      <c r="AKK403" s="9"/>
      <c r="AKL403" s="9"/>
      <c r="AKM403" s="9"/>
      <c r="AKN403" s="9"/>
      <c r="AKO403" s="9"/>
      <c r="AKP403" s="9"/>
      <c r="AKQ403" s="9"/>
      <c r="AKR403" s="9"/>
      <c r="AKS403" s="9"/>
      <c r="AKT403" s="9"/>
      <c r="AKU403" s="9"/>
      <c r="AKV403" s="9"/>
      <c r="AKW403" s="9"/>
      <c r="AKX403" s="9"/>
      <c r="AKY403" s="9"/>
      <c r="AKZ403" s="9"/>
      <c r="ALA403" s="9"/>
      <c r="ALB403" s="9"/>
      <c r="ALC403" s="9"/>
      <c r="ALD403" s="9"/>
      <c r="ALE403" s="9"/>
      <c r="ALF403" s="9"/>
      <c r="ALG403" s="9"/>
      <c r="ALH403" s="9"/>
      <c r="ALI403" s="9"/>
      <c r="ALJ403" s="9"/>
      <c r="ALK403" s="9"/>
      <c r="ALL403" s="9"/>
      <c r="ALM403" s="9"/>
      <c r="ALN403" s="9"/>
      <c r="ALO403" s="9"/>
      <c r="ALP403" s="9"/>
      <c r="ALQ403" s="9"/>
      <c r="ALR403" s="9"/>
      <c r="ALS403" s="9"/>
      <c r="ALT403" s="9"/>
      <c r="ALU403" s="9"/>
      <c r="ALV403" s="9"/>
      <c r="ALW403" s="9"/>
      <c r="ALX403" s="9"/>
      <c r="ALY403" s="9"/>
      <c r="ALZ403" s="9"/>
      <c r="AMA403" s="9"/>
      <c r="AMB403" s="9"/>
      <c r="AMC403" s="9"/>
      <c r="AMD403" s="9"/>
      <c r="AME403" s="9"/>
      <c r="AMF403" s="9"/>
      <c r="AMG403" s="9"/>
      <c r="AMH403" s="9"/>
      <c r="AMI403" s="9"/>
      <c r="AMJ403" s="9"/>
      <c r="AMK403" s="9"/>
      <c r="AML403" s="9"/>
      <c r="AMM403" s="9"/>
      <c r="AMN403" s="9"/>
      <c r="AMO403" s="9"/>
      <c r="AMP403" s="9"/>
      <c r="AMQ403" s="9"/>
      <c r="AMR403" s="9"/>
      <c r="AMS403" s="9"/>
      <c r="AMT403" s="9"/>
      <c r="AMU403" s="9"/>
      <c r="AMV403" s="9"/>
      <c r="AMW403" s="9"/>
      <c r="AMX403" s="9"/>
      <c r="AMY403" s="9"/>
      <c r="AMZ403" s="9"/>
      <c r="ANA403" s="9"/>
      <c r="ANB403" s="9"/>
      <c r="ANC403" s="9"/>
      <c r="AND403" s="9"/>
      <c r="ANE403" s="9"/>
      <c r="ANF403" s="9"/>
      <c r="ANG403" s="9"/>
      <c r="ANH403" s="9"/>
      <c r="ANI403" s="9"/>
      <c r="ANJ403" s="9"/>
      <c r="ANK403" s="9"/>
      <c r="ANL403" s="9"/>
      <c r="ANM403" s="9"/>
      <c r="ANN403" s="9"/>
      <c r="ANO403" s="9"/>
      <c r="ANP403" s="9"/>
      <c r="ANQ403" s="9"/>
      <c r="ANR403" s="9"/>
      <c r="ANS403" s="9"/>
      <c r="ANT403" s="9"/>
      <c r="ANU403" s="9"/>
      <c r="ANV403" s="9"/>
      <c r="ANW403" s="9"/>
      <c r="ANX403" s="9"/>
      <c r="ANY403" s="9"/>
      <c r="ANZ403" s="9"/>
      <c r="AOA403" s="9"/>
      <c r="AOB403" s="9"/>
      <c r="AOC403" s="9"/>
      <c r="AOD403" s="9"/>
      <c r="AOE403" s="9"/>
      <c r="AOF403" s="9"/>
      <c r="AOG403" s="9"/>
      <c r="AOH403" s="9"/>
      <c r="AOI403" s="9"/>
      <c r="AOJ403" s="9"/>
      <c r="AOK403" s="9"/>
      <c r="AOL403" s="9"/>
      <c r="AOM403" s="9"/>
      <c r="AON403" s="9"/>
      <c r="AOO403" s="9"/>
      <c r="AOP403" s="9"/>
      <c r="AOQ403" s="9"/>
      <c r="AOR403" s="9"/>
      <c r="AOS403" s="9"/>
      <c r="AOT403" s="9"/>
      <c r="AOU403" s="9"/>
      <c r="AOV403" s="9"/>
      <c r="AOW403" s="9"/>
      <c r="AOX403" s="9"/>
      <c r="AOY403" s="9"/>
      <c r="AOZ403" s="9"/>
      <c r="APA403" s="9"/>
      <c r="APB403" s="9"/>
      <c r="APC403" s="9"/>
      <c r="APD403" s="9"/>
      <c r="APE403" s="9"/>
      <c r="APF403" s="9"/>
      <c r="APG403" s="9"/>
      <c r="APH403" s="9"/>
      <c r="API403" s="9"/>
      <c r="APJ403" s="9"/>
      <c r="APK403" s="9"/>
      <c r="APL403" s="9"/>
      <c r="APM403" s="9"/>
      <c r="APN403" s="9"/>
      <c r="APO403" s="9"/>
      <c r="APP403" s="9"/>
      <c r="APQ403" s="9"/>
      <c r="APR403" s="9"/>
      <c r="APS403" s="9"/>
      <c r="APT403" s="9"/>
      <c r="APU403" s="9"/>
      <c r="APV403" s="9"/>
      <c r="APW403" s="9"/>
      <c r="APX403" s="9"/>
      <c r="APY403" s="9"/>
      <c r="APZ403" s="9"/>
      <c r="AQA403" s="9"/>
      <c r="AQB403" s="9"/>
      <c r="AQC403" s="9"/>
      <c r="AQD403" s="9"/>
      <c r="AQE403" s="9"/>
      <c r="AQF403" s="9"/>
      <c r="AQG403" s="9"/>
    </row>
    <row r="404" spans="1:1125">
      <c r="A404" s="7"/>
      <c r="B404" s="7"/>
      <c r="C404" s="7"/>
      <c r="D404" s="7"/>
      <c r="E404" s="9"/>
      <c r="F404" s="110"/>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c r="CY404" s="9"/>
      <c r="CZ404" s="9"/>
      <c r="DA404" s="9"/>
      <c r="DB404" s="9"/>
      <c r="DC404" s="9"/>
      <c r="DD404" s="9"/>
      <c r="DE404" s="9"/>
      <c r="DF404" s="9"/>
      <c r="DG404" s="9"/>
      <c r="DH404" s="9"/>
      <c r="DI404" s="9"/>
      <c r="DJ404" s="9"/>
      <c r="DK404" s="9"/>
      <c r="DL404" s="9"/>
      <c r="DM404" s="9"/>
      <c r="DN404" s="9"/>
      <c r="DO404" s="9"/>
      <c r="DP404" s="9"/>
      <c r="DQ404" s="9"/>
      <c r="DR404" s="9"/>
      <c r="DS404" s="9"/>
      <c r="DT404" s="9"/>
      <c r="DU404" s="9"/>
      <c r="DV404" s="9"/>
      <c r="DW404" s="9"/>
      <c r="DX404" s="9"/>
      <c r="DY404" s="9"/>
      <c r="DZ404" s="9"/>
      <c r="EA404" s="9"/>
      <c r="EB404" s="9"/>
      <c r="EC404" s="9"/>
      <c r="ED404" s="9"/>
      <c r="EE404" s="9"/>
      <c r="EF404" s="9"/>
      <c r="EG404" s="9"/>
      <c r="EH404" s="9"/>
      <c r="EI404" s="9"/>
      <c r="EJ404" s="9"/>
      <c r="EK404" s="9"/>
      <c r="EL404" s="9"/>
      <c r="EM404" s="9"/>
      <c r="EN404" s="9"/>
      <c r="EO404" s="9"/>
      <c r="EP404" s="9"/>
      <c r="EQ404" s="9"/>
      <c r="ER404" s="9"/>
      <c r="ES404" s="9"/>
      <c r="ET404" s="9"/>
      <c r="EU404" s="9"/>
      <c r="EV404" s="9"/>
      <c r="EW404" s="9"/>
      <c r="EX404" s="9"/>
      <c r="EY404" s="9"/>
      <c r="EZ404" s="9"/>
      <c r="FA404" s="9"/>
      <c r="FB404" s="9"/>
      <c r="FC404" s="9"/>
      <c r="FD404" s="9"/>
      <c r="FE404" s="9"/>
      <c r="FF404" s="9"/>
      <c r="FG404" s="9"/>
      <c r="FH404" s="9"/>
      <c r="FI404" s="9"/>
      <c r="FJ404" s="9"/>
      <c r="FK404" s="9"/>
      <c r="FL404" s="9"/>
      <c r="FM404" s="9"/>
      <c r="FN404" s="9"/>
      <c r="FO404" s="9"/>
      <c r="FP404" s="9"/>
      <c r="FQ404" s="9"/>
      <c r="FR404" s="9"/>
      <c r="FS404" s="9"/>
      <c r="FT404" s="9"/>
      <c r="FU404" s="9"/>
      <c r="FV404" s="9"/>
      <c r="FW404" s="9"/>
      <c r="FX404" s="9"/>
      <c r="FY404" s="9"/>
      <c r="FZ404" s="9"/>
      <c r="GA404" s="9"/>
      <c r="GB404" s="9"/>
      <c r="GC404" s="9"/>
      <c r="GD404" s="9"/>
      <c r="GE404" s="9"/>
      <c r="GF404" s="9"/>
      <c r="GG404" s="9"/>
      <c r="GH404" s="9"/>
      <c r="GI404" s="9"/>
      <c r="GJ404" s="9"/>
      <c r="GK404" s="9"/>
      <c r="GL404" s="9"/>
      <c r="GM404" s="9"/>
      <c r="GN404" s="9"/>
      <c r="GO404" s="9"/>
      <c r="GP404" s="9"/>
      <c r="GQ404" s="9"/>
      <c r="GR404" s="9"/>
      <c r="GS404" s="9"/>
      <c r="GT404" s="9"/>
      <c r="GU404" s="9"/>
      <c r="GV404" s="9"/>
      <c r="GW404" s="9"/>
      <c r="GX404" s="9"/>
      <c r="GY404" s="9"/>
      <c r="GZ404" s="9"/>
      <c r="HA404" s="9"/>
      <c r="HB404" s="9"/>
      <c r="HC404" s="9"/>
      <c r="HD404" s="9"/>
      <c r="HE404" s="9"/>
      <c r="HF404" s="9"/>
      <c r="HG404" s="9"/>
      <c r="HH404" s="9"/>
      <c r="HI404" s="9"/>
      <c r="HJ404" s="9"/>
      <c r="HK404" s="9"/>
      <c r="HL404" s="9"/>
      <c r="HM404" s="9"/>
      <c r="HN404" s="9"/>
      <c r="HO404" s="9"/>
      <c r="HP404" s="9"/>
      <c r="HQ404" s="9"/>
      <c r="HR404" s="9"/>
      <c r="HS404" s="9"/>
      <c r="HT404" s="9"/>
      <c r="HU404" s="9"/>
      <c r="HV404" s="9"/>
      <c r="HW404" s="9"/>
      <c r="HX404" s="9"/>
      <c r="HY404" s="9"/>
      <c r="HZ404" s="9"/>
      <c r="IA404" s="9"/>
      <c r="IB404" s="9"/>
      <c r="IC404" s="9"/>
      <c r="ID404" s="9"/>
      <c r="IE404" s="9"/>
      <c r="IF404" s="9"/>
      <c r="IG404" s="9"/>
      <c r="IH404" s="9"/>
      <c r="II404" s="9"/>
      <c r="IJ404" s="9"/>
      <c r="IK404" s="9"/>
      <c r="IL404" s="9"/>
      <c r="IM404" s="9"/>
      <c r="IN404" s="9"/>
      <c r="IO404" s="9"/>
      <c r="IP404" s="9"/>
      <c r="IQ404" s="9"/>
      <c r="IR404" s="9"/>
      <c r="IS404" s="9"/>
      <c r="IT404" s="9"/>
      <c r="IU404" s="9"/>
      <c r="IV404" s="9"/>
      <c r="IW404" s="9"/>
      <c r="IX404" s="9"/>
      <c r="IY404" s="9"/>
      <c r="IZ404" s="9"/>
      <c r="JA404" s="9"/>
      <c r="JB404" s="9"/>
      <c r="JC404" s="9"/>
      <c r="JD404" s="9"/>
      <c r="JE404" s="9"/>
      <c r="JF404" s="9"/>
      <c r="JG404" s="9"/>
      <c r="JH404" s="9"/>
      <c r="JI404" s="9"/>
      <c r="JJ404" s="9"/>
      <c r="JK404" s="9"/>
      <c r="JL404" s="9"/>
      <c r="JM404" s="9"/>
      <c r="JN404" s="9"/>
      <c r="JO404" s="9"/>
      <c r="JP404" s="9"/>
      <c r="JQ404" s="9"/>
      <c r="JR404" s="9"/>
      <c r="JS404" s="9"/>
      <c r="JT404" s="9"/>
      <c r="JU404" s="9"/>
      <c r="JV404" s="9"/>
      <c r="JW404" s="9"/>
      <c r="JX404" s="9"/>
      <c r="JY404" s="9"/>
      <c r="JZ404" s="9"/>
      <c r="KA404" s="9"/>
      <c r="KB404" s="9"/>
      <c r="KC404" s="9"/>
      <c r="KD404" s="9"/>
      <c r="KE404" s="9"/>
      <c r="KF404" s="9"/>
      <c r="KG404" s="9"/>
      <c r="KH404" s="9"/>
      <c r="KI404" s="9"/>
      <c r="KJ404" s="9"/>
      <c r="KK404" s="9"/>
      <c r="KL404" s="9"/>
      <c r="KM404" s="9"/>
      <c r="KN404" s="9"/>
      <c r="KO404" s="9"/>
      <c r="KP404" s="9"/>
      <c r="KQ404" s="9"/>
      <c r="KR404" s="9"/>
      <c r="KS404" s="9"/>
      <c r="KT404" s="9"/>
      <c r="KU404" s="9"/>
      <c r="KV404" s="9"/>
      <c r="KW404" s="9"/>
      <c r="KX404" s="9"/>
      <c r="KY404" s="9"/>
      <c r="KZ404" s="9"/>
      <c r="LA404" s="9"/>
      <c r="LB404" s="9"/>
      <c r="LC404" s="9"/>
      <c r="LD404" s="9"/>
      <c r="LE404" s="9"/>
      <c r="LF404" s="9"/>
      <c r="LG404" s="9"/>
      <c r="LH404" s="9"/>
      <c r="LI404" s="9"/>
      <c r="LJ404" s="9"/>
      <c r="LK404" s="9"/>
      <c r="LL404" s="9"/>
      <c r="LM404" s="9"/>
      <c r="LN404" s="9"/>
      <c r="LO404" s="9"/>
      <c r="LP404" s="9"/>
      <c r="LQ404" s="9"/>
      <c r="LR404" s="9"/>
      <c r="LS404" s="9"/>
      <c r="LT404" s="9"/>
      <c r="LU404" s="9"/>
      <c r="LV404" s="9"/>
      <c r="LW404" s="9"/>
      <c r="LX404" s="9"/>
      <c r="LY404" s="9"/>
      <c r="LZ404" s="9"/>
      <c r="MA404" s="9"/>
      <c r="MB404" s="9"/>
      <c r="MC404" s="9"/>
      <c r="MD404" s="9"/>
      <c r="ME404" s="9"/>
      <c r="MF404" s="9"/>
      <c r="MG404" s="9"/>
      <c r="MH404" s="9"/>
      <c r="MI404" s="9"/>
      <c r="MJ404" s="9"/>
      <c r="MK404" s="9"/>
      <c r="ML404" s="9"/>
      <c r="MM404" s="9"/>
      <c r="MN404" s="9"/>
      <c r="MO404" s="9"/>
      <c r="MP404" s="9"/>
      <c r="MQ404" s="9"/>
      <c r="MR404" s="9"/>
      <c r="MS404" s="9"/>
      <c r="MT404" s="9"/>
      <c r="MU404" s="9"/>
      <c r="MV404" s="9"/>
      <c r="MW404" s="9"/>
      <c r="MX404" s="9"/>
      <c r="MY404" s="9"/>
      <c r="MZ404" s="9"/>
      <c r="NA404" s="9"/>
      <c r="NB404" s="9"/>
      <c r="NC404" s="9"/>
      <c r="ND404" s="9"/>
      <c r="NE404" s="9"/>
      <c r="NF404" s="9"/>
      <c r="NG404" s="9"/>
      <c r="NH404" s="9"/>
      <c r="NI404" s="9"/>
      <c r="NJ404" s="9"/>
      <c r="NK404" s="9"/>
      <c r="NL404" s="9"/>
      <c r="NM404" s="9"/>
      <c r="NN404" s="9"/>
      <c r="NO404" s="9"/>
      <c r="NP404" s="9"/>
      <c r="NQ404" s="9"/>
      <c r="NR404" s="9"/>
      <c r="NS404" s="9"/>
      <c r="NT404" s="9"/>
      <c r="NU404" s="9"/>
      <c r="NV404" s="9"/>
      <c r="NW404" s="9"/>
      <c r="NX404" s="9"/>
      <c r="NY404" s="9"/>
      <c r="NZ404" s="9"/>
      <c r="OA404" s="9"/>
      <c r="OB404" s="9"/>
      <c r="OC404" s="9"/>
      <c r="OD404" s="9"/>
      <c r="OE404" s="9"/>
      <c r="OF404" s="9"/>
      <c r="OG404" s="9"/>
      <c r="OH404" s="9"/>
      <c r="OI404" s="9"/>
      <c r="OJ404" s="9"/>
      <c r="OK404" s="9"/>
      <c r="OL404" s="9"/>
      <c r="OM404" s="9"/>
      <c r="ON404" s="9"/>
      <c r="OO404" s="9"/>
      <c r="OP404" s="9"/>
      <c r="OQ404" s="9"/>
      <c r="OR404" s="9"/>
      <c r="OS404" s="9"/>
      <c r="OT404" s="9"/>
      <c r="OU404" s="9"/>
      <c r="OV404" s="9"/>
      <c r="OW404" s="9"/>
      <c r="OX404" s="9"/>
      <c r="OY404" s="9"/>
      <c r="OZ404" s="9"/>
      <c r="PA404" s="9"/>
      <c r="PB404" s="9"/>
      <c r="PC404" s="9"/>
      <c r="PD404" s="9"/>
      <c r="PE404" s="9"/>
      <c r="PF404" s="9"/>
      <c r="PG404" s="9"/>
      <c r="PH404" s="9"/>
      <c r="PI404" s="9"/>
      <c r="PJ404" s="9"/>
      <c r="PK404" s="9"/>
      <c r="PL404" s="9"/>
      <c r="PM404" s="9"/>
      <c r="PN404" s="9"/>
      <c r="PO404" s="9"/>
      <c r="PP404" s="9"/>
      <c r="PQ404" s="9"/>
      <c r="PR404" s="9"/>
      <c r="PS404" s="9"/>
      <c r="PT404" s="9"/>
      <c r="PU404" s="9"/>
      <c r="PV404" s="9"/>
      <c r="PW404" s="9"/>
      <c r="PX404" s="9"/>
      <c r="PY404" s="9"/>
      <c r="PZ404" s="9"/>
      <c r="QA404" s="9"/>
      <c r="QB404" s="9"/>
      <c r="QC404" s="9"/>
      <c r="QD404" s="9"/>
      <c r="QE404" s="9"/>
      <c r="QF404" s="9"/>
      <c r="QG404" s="9"/>
      <c r="QH404" s="9"/>
      <c r="QI404" s="9"/>
      <c r="QJ404" s="9"/>
      <c r="QK404" s="9"/>
      <c r="QL404" s="9"/>
      <c r="QM404" s="9"/>
      <c r="QN404" s="9"/>
      <c r="QO404" s="9"/>
      <c r="QP404" s="9"/>
      <c r="QQ404" s="9"/>
      <c r="QR404" s="9"/>
      <c r="QS404" s="9"/>
      <c r="QT404" s="9"/>
      <c r="QU404" s="9"/>
      <c r="QV404" s="9"/>
      <c r="QW404" s="9"/>
      <c r="QX404" s="9"/>
      <c r="QY404" s="9"/>
      <c r="QZ404" s="9"/>
      <c r="RA404" s="9"/>
      <c r="RB404" s="9"/>
      <c r="RC404" s="9"/>
      <c r="RD404" s="9"/>
      <c r="RE404" s="9"/>
      <c r="RF404" s="9"/>
      <c r="RG404" s="9"/>
      <c r="RH404" s="9"/>
      <c r="RI404" s="9"/>
      <c r="RJ404" s="9"/>
      <c r="RK404" s="9"/>
      <c r="RL404" s="9"/>
      <c r="RM404" s="9"/>
      <c r="RN404" s="9"/>
      <c r="RO404" s="9"/>
      <c r="RP404" s="9"/>
      <c r="RQ404" s="9"/>
      <c r="RR404" s="9"/>
      <c r="RS404" s="9"/>
      <c r="RT404" s="9"/>
      <c r="RU404" s="9"/>
      <c r="RV404" s="9"/>
      <c r="RW404" s="9"/>
      <c r="RX404" s="9"/>
      <c r="RY404" s="9"/>
      <c r="RZ404" s="9"/>
      <c r="SA404" s="9"/>
      <c r="SB404" s="9"/>
      <c r="SC404" s="9"/>
      <c r="SD404" s="9"/>
      <c r="SE404" s="9"/>
      <c r="SF404" s="9"/>
      <c r="SG404" s="9"/>
      <c r="SH404" s="9"/>
      <c r="SI404" s="9"/>
      <c r="SJ404" s="9"/>
      <c r="SK404" s="9"/>
      <c r="SL404" s="9"/>
      <c r="SM404" s="9"/>
      <c r="SN404" s="9"/>
      <c r="SO404" s="9"/>
      <c r="SP404" s="9"/>
      <c r="SQ404" s="9"/>
      <c r="SR404" s="9"/>
      <c r="SS404" s="9"/>
      <c r="ST404" s="9"/>
      <c r="SU404" s="9"/>
      <c r="SV404" s="9"/>
      <c r="SW404" s="9"/>
      <c r="SX404" s="9"/>
      <c r="SY404" s="9"/>
      <c r="SZ404" s="9"/>
      <c r="TA404" s="9"/>
      <c r="TB404" s="9"/>
      <c r="TC404" s="9"/>
      <c r="TD404" s="9"/>
      <c r="TE404" s="9"/>
      <c r="TF404" s="9"/>
      <c r="TG404" s="9"/>
      <c r="TH404" s="9"/>
      <c r="TI404" s="9"/>
      <c r="TJ404" s="9"/>
      <c r="TK404" s="9"/>
      <c r="TL404" s="9"/>
      <c r="TM404" s="9"/>
      <c r="TN404" s="9"/>
      <c r="TO404" s="9"/>
      <c r="TP404" s="9"/>
      <c r="TQ404" s="9"/>
      <c r="TR404" s="9"/>
      <c r="TS404" s="9"/>
      <c r="TT404" s="9"/>
      <c r="TU404" s="9"/>
      <c r="TV404" s="9"/>
      <c r="TW404" s="9"/>
      <c r="TX404" s="9"/>
      <c r="TY404" s="9"/>
      <c r="TZ404" s="9"/>
      <c r="UA404" s="9"/>
      <c r="UB404" s="9"/>
      <c r="UC404" s="9"/>
      <c r="UD404" s="9"/>
      <c r="UE404" s="9"/>
      <c r="UF404" s="9"/>
      <c r="UG404" s="9"/>
      <c r="UH404" s="9"/>
      <c r="UI404" s="9"/>
      <c r="UJ404" s="9"/>
      <c r="UK404" s="9"/>
      <c r="UL404" s="9"/>
      <c r="UM404" s="9"/>
      <c r="UN404" s="9"/>
      <c r="UO404" s="9"/>
      <c r="UP404" s="9"/>
      <c r="UQ404" s="9"/>
      <c r="UR404" s="9"/>
      <c r="US404" s="9"/>
      <c r="UT404" s="9"/>
      <c r="UU404" s="9"/>
      <c r="UV404" s="9"/>
      <c r="UW404" s="9"/>
      <c r="UX404" s="9"/>
      <c r="UY404" s="9"/>
      <c r="UZ404" s="9"/>
      <c r="VA404" s="9"/>
      <c r="VB404" s="9"/>
      <c r="VC404" s="9"/>
      <c r="VD404" s="9"/>
      <c r="VE404" s="9"/>
      <c r="VF404" s="9"/>
      <c r="VG404" s="9"/>
      <c r="VH404" s="9"/>
      <c r="VI404" s="9"/>
      <c r="VJ404" s="9"/>
      <c r="VK404" s="9"/>
      <c r="VL404" s="9"/>
      <c r="VM404" s="9"/>
      <c r="VN404" s="9"/>
      <c r="VO404" s="9"/>
      <c r="VP404" s="9"/>
      <c r="VQ404" s="9"/>
      <c r="VR404" s="9"/>
      <c r="VS404" s="9"/>
      <c r="VT404" s="9"/>
      <c r="VU404" s="9"/>
      <c r="VV404" s="9"/>
      <c r="VW404" s="9"/>
      <c r="VX404" s="9"/>
      <c r="VY404" s="9"/>
      <c r="VZ404" s="9"/>
      <c r="WA404" s="9"/>
      <c r="WB404" s="9"/>
      <c r="WC404" s="9"/>
      <c r="WD404" s="9"/>
      <c r="WE404" s="9"/>
      <c r="WF404" s="9"/>
      <c r="WG404" s="9"/>
      <c r="WH404" s="9"/>
      <c r="WI404" s="9"/>
      <c r="WJ404" s="9"/>
      <c r="WK404" s="9"/>
      <c r="WL404" s="9"/>
      <c r="WM404" s="9"/>
      <c r="WN404" s="9"/>
      <c r="WO404" s="9"/>
      <c r="WP404" s="9"/>
      <c r="WQ404" s="9"/>
      <c r="WR404" s="9"/>
      <c r="WS404" s="9"/>
      <c r="WT404" s="9"/>
      <c r="WU404" s="9"/>
      <c r="WV404" s="9"/>
      <c r="WW404" s="9"/>
      <c r="WX404" s="9"/>
      <c r="WY404" s="9"/>
      <c r="WZ404" s="9"/>
      <c r="XA404" s="9"/>
      <c r="XB404" s="9"/>
      <c r="XC404" s="9"/>
      <c r="XD404" s="9"/>
      <c r="XE404" s="9"/>
      <c r="XF404" s="9"/>
      <c r="XG404" s="9"/>
      <c r="XH404" s="9"/>
      <c r="XI404" s="9"/>
      <c r="XJ404" s="9"/>
      <c r="XK404" s="9"/>
      <c r="XL404" s="9"/>
      <c r="XM404" s="9"/>
      <c r="XN404" s="9"/>
      <c r="XO404" s="9"/>
      <c r="XP404" s="9"/>
      <c r="XQ404" s="9"/>
      <c r="XR404" s="9"/>
      <c r="XS404" s="9"/>
      <c r="XT404" s="9"/>
      <c r="XU404" s="9"/>
      <c r="XV404" s="9"/>
      <c r="XW404" s="9"/>
      <c r="XX404" s="9"/>
      <c r="XY404" s="9"/>
      <c r="XZ404" s="9"/>
      <c r="YA404" s="9"/>
      <c r="YB404" s="9"/>
      <c r="YC404" s="9"/>
      <c r="YD404" s="9"/>
      <c r="YE404" s="9"/>
      <c r="YF404" s="9"/>
      <c r="YG404" s="9"/>
      <c r="YH404" s="9"/>
      <c r="YI404" s="9"/>
      <c r="YJ404" s="9"/>
      <c r="YK404" s="9"/>
      <c r="YL404" s="9"/>
      <c r="YM404" s="9"/>
      <c r="YN404" s="9"/>
      <c r="YO404" s="9"/>
      <c r="YP404" s="9"/>
      <c r="YQ404" s="9"/>
      <c r="YR404" s="9"/>
      <c r="YS404" s="9"/>
      <c r="YT404" s="9"/>
      <c r="YU404" s="9"/>
      <c r="YV404" s="9"/>
      <c r="YW404" s="9"/>
      <c r="YX404" s="9"/>
      <c r="YY404" s="9"/>
      <c r="YZ404" s="9"/>
      <c r="ZA404" s="9"/>
      <c r="ZB404" s="9"/>
      <c r="ZC404" s="9"/>
      <c r="ZD404" s="9"/>
      <c r="ZE404" s="9"/>
      <c r="ZF404" s="9"/>
      <c r="ZG404" s="9"/>
      <c r="ZH404" s="9"/>
      <c r="ZI404" s="9"/>
      <c r="ZJ404" s="9"/>
      <c r="ZK404" s="9"/>
      <c r="ZL404" s="9"/>
      <c r="ZM404" s="9"/>
      <c r="ZN404" s="9"/>
      <c r="ZO404" s="9"/>
      <c r="ZP404" s="9"/>
      <c r="ZQ404" s="9"/>
      <c r="ZR404" s="9"/>
      <c r="ZS404" s="9"/>
      <c r="ZT404" s="9"/>
      <c r="ZU404" s="9"/>
      <c r="ZV404" s="9"/>
      <c r="ZW404" s="9"/>
      <c r="ZX404" s="9"/>
      <c r="ZY404" s="9"/>
      <c r="ZZ404" s="9"/>
      <c r="AAA404" s="9"/>
      <c r="AAB404" s="9"/>
      <c r="AAC404" s="9"/>
      <c r="AAD404" s="9"/>
      <c r="AAE404" s="9"/>
      <c r="AAF404" s="9"/>
      <c r="AAG404" s="9"/>
      <c r="AAH404" s="9"/>
      <c r="AAI404" s="9"/>
      <c r="AAJ404" s="9"/>
      <c r="AAK404" s="9"/>
      <c r="AAL404" s="9"/>
      <c r="AAM404" s="9"/>
      <c r="AAN404" s="9"/>
      <c r="AAO404" s="9"/>
      <c r="AAP404" s="9"/>
      <c r="AAQ404" s="9"/>
      <c r="AAR404" s="9"/>
      <c r="AAS404" s="9"/>
      <c r="AAT404" s="9"/>
      <c r="AAU404" s="9"/>
      <c r="AAV404" s="9"/>
      <c r="AAW404" s="9"/>
      <c r="AAX404" s="9"/>
      <c r="AAY404" s="9"/>
      <c r="AAZ404" s="9"/>
      <c r="ABA404" s="9"/>
      <c r="ABB404" s="9"/>
      <c r="ABC404" s="9"/>
      <c r="ABD404" s="9"/>
      <c r="ABE404" s="9"/>
      <c r="ABF404" s="9"/>
      <c r="ABG404" s="9"/>
      <c r="ABH404" s="9"/>
      <c r="ABI404" s="9"/>
      <c r="ABJ404" s="9"/>
      <c r="ABK404" s="9"/>
      <c r="ABL404" s="9"/>
      <c r="ABM404" s="9"/>
      <c r="ABN404" s="9"/>
      <c r="ABO404" s="9"/>
      <c r="ABP404" s="9"/>
      <c r="ABQ404" s="9"/>
      <c r="ABR404" s="9"/>
      <c r="ABS404" s="9"/>
      <c r="ABT404" s="9"/>
      <c r="ABU404" s="9"/>
      <c r="ABV404" s="9"/>
      <c r="ABW404" s="9"/>
      <c r="ABX404" s="9"/>
      <c r="ABY404" s="9"/>
      <c r="ABZ404" s="9"/>
      <c r="ACA404" s="9"/>
      <c r="ACB404" s="9"/>
      <c r="ACC404" s="9"/>
      <c r="ACD404" s="9"/>
      <c r="ACE404" s="9"/>
      <c r="ACF404" s="9"/>
      <c r="ACG404" s="9"/>
      <c r="ACH404" s="9"/>
      <c r="ACI404" s="9"/>
      <c r="ACJ404" s="9"/>
      <c r="ACK404" s="9"/>
      <c r="ACL404" s="9"/>
      <c r="ACM404" s="9"/>
      <c r="ACN404" s="9"/>
      <c r="ACO404" s="9"/>
      <c r="ACP404" s="9"/>
      <c r="ACQ404" s="9"/>
      <c r="ACR404" s="9"/>
      <c r="ACS404" s="9"/>
      <c r="ACT404" s="9"/>
      <c r="ACU404" s="9"/>
      <c r="ACV404" s="9"/>
      <c r="ACW404" s="9"/>
      <c r="ACX404" s="9"/>
      <c r="ACY404" s="9"/>
      <c r="ACZ404" s="9"/>
      <c r="ADA404" s="9"/>
      <c r="ADB404" s="9"/>
      <c r="ADC404" s="9"/>
      <c r="ADD404" s="9"/>
      <c r="ADE404" s="9"/>
      <c r="ADF404" s="9"/>
      <c r="ADG404" s="9"/>
      <c r="ADH404" s="9"/>
      <c r="ADI404" s="9"/>
      <c r="ADJ404" s="9"/>
      <c r="ADK404" s="9"/>
      <c r="ADL404" s="9"/>
      <c r="ADM404" s="9"/>
      <c r="ADN404" s="9"/>
      <c r="ADO404" s="9"/>
      <c r="ADP404" s="9"/>
      <c r="ADQ404" s="9"/>
      <c r="ADR404" s="9"/>
      <c r="ADS404" s="9"/>
      <c r="ADT404" s="9"/>
      <c r="ADU404" s="9"/>
      <c r="ADV404" s="9"/>
      <c r="ADW404" s="9"/>
      <c r="ADX404" s="9"/>
      <c r="ADY404" s="9"/>
      <c r="ADZ404" s="9"/>
      <c r="AEA404" s="9"/>
      <c r="AEB404" s="9"/>
      <c r="AEC404" s="9"/>
      <c r="AED404" s="9"/>
      <c r="AEE404" s="9"/>
      <c r="AEF404" s="9"/>
      <c r="AEG404" s="9"/>
      <c r="AEH404" s="9"/>
      <c r="AEI404" s="9"/>
      <c r="AEJ404" s="9"/>
      <c r="AEK404" s="9"/>
      <c r="AEL404" s="9"/>
      <c r="AEM404" s="9"/>
      <c r="AEN404" s="9"/>
      <c r="AEO404" s="9"/>
      <c r="AEP404" s="9"/>
      <c r="AEQ404" s="9"/>
      <c r="AER404" s="9"/>
      <c r="AES404" s="9"/>
      <c r="AET404" s="9"/>
      <c r="AEU404" s="9"/>
      <c r="AEV404" s="9"/>
      <c r="AEW404" s="9"/>
      <c r="AEX404" s="9"/>
      <c r="AEY404" s="9"/>
      <c r="AEZ404" s="9"/>
      <c r="AFA404" s="9"/>
      <c r="AFB404" s="9"/>
      <c r="AFC404" s="9"/>
      <c r="AFD404" s="9"/>
      <c r="AFE404" s="9"/>
      <c r="AFF404" s="9"/>
      <c r="AFG404" s="9"/>
      <c r="AFH404" s="9"/>
      <c r="AFI404" s="9"/>
      <c r="AFJ404" s="9"/>
      <c r="AFK404" s="9"/>
      <c r="AFL404" s="9"/>
      <c r="AFM404" s="9"/>
      <c r="AFN404" s="9"/>
      <c r="AFO404" s="9"/>
      <c r="AFP404" s="9"/>
      <c r="AFQ404" s="9"/>
      <c r="AFR404" s="9"/>
      <c r="AFS404" s="9"/>
      <c r="AFT404" s="9"/>
      <c r="AFU404" s="9"/>
      <c r="AFV404" s="9"/>
      <c r="AFW404" s="9"/>
      <c r="AFX404" s="9"/>
      <c r="AFY404" s="9"/>
      <c r="AFZ404" s="9"/>
      <c r="AGA404" s="9"/>
      <c r="AGB404" s="9"/>
      <c r="AGC404" s="9"/>
      <c r="AGD404" s="9"/>
      <c r="AGE404" s="9"/>
      <c r="AGF404" s="9"/>
      <c r="AGG404" s="9"/>
      <c r="AGH404" s="9"/>
      <c r="AGI404" s="9"/>
      <c r="AGJ404" s="9"/>
      <c r="AGK404" s="9"/>
      <c r="AGL404" s="9"/>
      <c r="AGM404" s="9"/>
      <c r="AGN404" s="9"/>
      <c r="AGO404" s="9"/>
      <c r="AGP404" s="9"/>
      <c r="AGQ404" s="9"/>
      <c r="AGR404" s="9"/>
      <c r="AGS404" s="9"/>
      <c r="AGT404" s="9"/>
      <c r="AGU404" s="9"/>
      <c r="AGV404" s="9"/>
      <c r="AGW404" s="9"/>
      <c r="AGX404" s="9"/>
      <c r="AGY404" s="9"/>
      <c r="AGZ404" s="9"/>
      <c r="AHA404" s="9"/>
      <c r="AHB404" s="9"/>
      <c r="AHC404" s="9"/>
      <c r="AHD404" s="9"/>
      <c r="AHE404" s="9"/>
      <c r="AHF404" s="9"/>
      <c r="AHG404" s="9"/>
      <c r="AHH404" s="9"/>
      <c r="AHI404" s="9"/>
      <c r="AHJ404" s="9"/>
      <c r="AHK404" s="9"/>
      <c r="AHL404" s="9"/>
      <c r="AHM404" s="9"/>
      <c r="AHN404" s="9"/>
      <c r="AHO404" s="9"/>
      <c r="AHP404" s="9"/>
      <c r="AHQ404" s="9"/>
      <c r="AHR404" s="9"/>
      <c r="AHS404" s="9"/>
      <c r="AHT404" s="9"/>
      <c r="AHU404" s="9"/>
      <c r="AHV404" s="9"/>
      <c r="AHW404" s="9"/>
      <c r="AHX404" s="9"/>
      <c r="AHY404" s="9"/>
      <c r="AHZ404" s="9"/>
      <c r="AIA404" s="9"/>
      <c r="AIB404" s="9"/>
      <c r="AIC404" s="9"/>
      <c r="AID404" s="9"/>
      <c r="AIE404" s="9"/>
      <c r="AIF404" s="9"/>
      <c r="AIG404" s="9"/>
      <c r="AIH404" s="9"/>
      <c r="AII404" s="9"/>
      <c r="AIJ404" s="9"/>
      <c r="AIK404" s="9"/>
      <c r="AIL404" s="9"/>
      <c r="AIM404" s="9"/>
      <c r="AIN404" s="9"/>
      <c r="AIO404" s="9"/>
      <c r="AIP404" s="9"/>
      <c r="AIQ404" s="9"/>
      <c r="AIR404" s="9"/>
      <c r="AIS404" s="9"/>
      <c r="AIT404" s="9"/>
      <c r="AIU404" s="9"/>
      <c r="AIV404" s="9"/>
      <c r="AIW404" s="9"/>
      <c r="AIX404" s="9"/>
      <c r="AIY404" s="9"/>
      <c r="AIZ404" s="9"/>
      <c r="AJA404" s="9"/>
      <c r="AJB404" s="9"/>
      <c r="AJC404" s="9"/>
      <c r="AJD404" s="9"/>
      <c r="AJE404" s="9"/>
      <c r="AJF404" s="9"/>
      <c r="AJG404" s="9"/>
      <c r="AJH404" s="9"/>
      <c r="AJI404" s="9"/>
      <c r="AJJ404" s="9"/>
      <c r="AJK404" s="9"/>
      <c r="AJL404" s="9"/>
      <c r="AJM404" s="9"/>
      <c r="AJN404" s="9"/>
      <c r="AJO404" s="9"/>
      <c r="AJP404" s="9"/>
      <c r="AJQ404" s="9"/>
      <c r="AJR404" s="9"/>
      <c r="AJS404" s="9"/>
      <c r="AJT404" s="9"/>
      <c r="AJU404" s="9"/>
      <c r="AJV404" s="9"/>
      <c r="AJW404" s="9"/>
      <c r="AJX404" s="9"/>
      <c r="AJY404" s="9"/>
      <c r="AJZ404" s="9"/>
      <c r="AKA404" s="9"/>
      <c r="AKB404" s="9"/>
      <c r="AKC404" s="9"/>
      <c r="AKD404" s="9"/>
      <c r="AKE404" s="9"/>
      <c r="AKF404" s="9"/>
      <c r="AKG404" s="9"/>
      <c r="AKH404" s="9"/>
      <c r="AKI404" s="9"/>
      <c r="AKJ404" s="9"/>
      <c r="AKK404" s="9"/>
      <c r="AKL404" s="9"/>
      <c r="AKM404" s="9"/>
      <c r="AKN404" s="9"/>
      <c r="AKO404" s="9"/>
      <c r="AKP404" s="9"/>
      <c r="AKQ404" s="9"/>
      <c r="AKR404" s="9"/>
      <c r="AKS404" s="9"/>
      <c r="AKT404" s="9"/>
      <c r="AKU404" s="9"/>
      <c r="AKV404" s="9"/>
      <c r="AKW404" s="9"/>
      <c r="AKX404" s="9"/>
      <c r="AKY404" s="9"/>
      <c r="AKZ404" s="9"/>
      <c r="ALA404" s="9"/>
      <c r="ALB404" s="9"/>
      <c r="ALC404" s="9"/>
      <c r="ALD404" s="9"/>
      <c r="ALE404" s="9"/>
      <c r="ALF404" s="9"/>
      <c r="ALG404" s="9"/>
      <c r="ALH404" s="9"/>
      <c r="ALI404" s="9"/>
      <c r="ALJ404" s="9"/>
      <c r="ALK404" s="9"/>
      <c r="ALL404" s="9"/>
      <c r="ALM404" s="9"/>
      <c r="ALN404" s="9"/>
      <c r="ALO404" s="9"/>
      <c r="ALP404" s="9"/>
      <c r="ALQ404" s="9"/>
      <c r="ALR404" s="9"/>
      <c r="ALS404" s="9"/>
      <c r="ALT404" s="9"/>
      <c r="ALU404" s="9"/>
      <c r="ALV404" s="9"/>
      <c r="ALW404" s="9"/>
      <c r="ALX404" s="9"/>
      <c r="ALY404" s="9"/>
      <c r="ALZ404" s="9"/>
      <c r="AMA404" s="9"/>
      <c r="AMB404" s="9"/>
      <c r="AMC404" s="9"/>
      <c r="AMD404" s="9"/>
      <c r="AME404" s="9"/>
      <c r="AMF404" s="9"/>
      <c r="AMG404" s="9"/>
      <c r="AMH404" s="9"/>
      <c r="AMI404" s="9"/>
      <c r="AMJ404" s="9"/>
      <c r="AMK404" s="9"/>
      <c r="AML404" s="9"/>
      <c r="AMM404" s="9"/>
      <c r="AMN404" s="9"/>
      <c r="AMO404" s="9"/>
      <c r="AMP404" s="9"/>
      <c r="AMQ404" s="9"/>
      <c r="AMR404" s="9"/>
      <c r="AMS404" s="9"/>
      <c r="AMT404" s="9"/>
      <c r="AMU404" s="9"/>
      <c r="AMV404" s="9"/>
      <c r="AMW404" s="9"/>
      <c r="AMX404" s="9"/>
      <c r="AMY404" s="9"/>
      <c r="AMZ404" s="9"/>
      <c r="ANA404" s="9"/>
      <c r="ANB404" s="9"/>
      <c r="ANC404" s="9"/>
      <c r="AND404" s="9"/>
      <c r="ANE404" s="9"/>
      <c r="ANF404" s="9"/>
      <c r="ANG404" s="9"/>
      <c r="ANH404" s="9"/>
      <c r="ANI404" s="9"/>
      <c r="ANJ404" s="9"/>
      <c r="ANK404" s="9"/>
      <c r="ANL404" s="9"/>
      <c r="ANM404" s="9"/>
      <c r="ANN404" s="9"/>
      <c r="ANO404" s="9"/>
      <c r="ANP404" s="9"/>
      <c r="ANQ404" s="9"/>
      <c r="ANR404" s="9"/>
      <c r="ANS404" s="9"/>
      <c r="ANT404" s="9"/>
      <c r="ANU404" s="9"/>
      <c r="ANV404" s="9"/>
      <c r="ANW404" s="9"/>
      <c r="ANX404" s="9"/>
      <c r="ANY404" s="9"/>
      <c r="ANZ404" s="9"/>
      <c r="AOA404" s="9"/>
      <c r="AOB404" s="9"/>
      <c r="AOC404" s="9"/>
      <c r="AOD404" s="9"/>
      <c r="AOE404" s="9"/>
      <c r="AOF404" s="9"/>
      <c r="AOG404" s="9"/>
      <c r="AOH404" s="9"/>
      <c r="AOI404" s="9"/>
      <c r="AOJ404" s="9"/>
      <c r="AOK404" s="9"/>
      <c r="AOL404" s="9"/>
      <c r="AOM404" s="9"/>
      <c r="AON404" s="9"/>
      <c r="AOO404" s="9"/>
      <c r="AOP404" s="9"/>
      <c r="AOQ404" s="9"/>
      <c r="AOR404" s="9"/>
      <c r="AOS404" s="9"/>
      <c r="AOT404" s="9"/>
      <c r="AOU404" s="9"/>
      <c r="AOV404" s="9"/>
      <c r="AOW404" s="9"/>
      <c r="AOX404" s="9"/>
      <c r="AOY404" s="9"/>
      <c r="AOZ404" s="9"/>
      <c r="APA404" s="9"/>
      <c r="APB404" s="9"/>
      <c r="APC404" s="9"/>
      <c r="APD404" s="9"/>
      <c r="APE404" s="9"/>
      <c r="APF404" s="9"/>
      <c r="APG404" s="9"/>
      <c r="APH404" s="9"/>
      <c r="API404" s="9"/>
      <c r="APJ404" s="9"/>
      <c r="APK404" s="9"/>
      <c r="APL404" s="9"/>
      <c r="APM404" s="9"/>
      <c r="APN404" s="9"/>
      <c r="APO404" s="9"/>
      <c r="APP404" s="9"/>
      <c r="APQ404" s="9"/>
      <c r="APR404" s="9"/>
      <c r="APS404" s="9"/>
      <c r="APT404" s="9"/>
      <c r="APU404" s="9"/>
      <c r="APV404" s="9"/>
      <c r="APW404" s="9"/>
      <c r="APX404" s="9"/>
      <c r="APY404" s="9"/>
      <c r="APZ404" s="9"/>
      <c r="AQA404" s="9"/>
      <c r="AQB404" s="9"/>
      <c r="AQC404" s="9"/>
      <c r="AQD404" s="9"/>
      <c r="AQE404" s="9"/>
      <c r="AQF404" s="9"/>
      <c r="AQG404" s="9"/>
    </row>
    <row r="405" spans="1:1125">
      <c r="A405" s="7"/>
      <c r="B405" s="7"/>
      <c r="C405" s="7"/>
      <c r="D405" s="7"/>
      <c r="E405" s="9"/>
      <c r="F405" s="110"/>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c r="CY405" s="9"/>
      <c r="CZ405" s="9"/>
      <c r="DA405" s="9"/>
      <c r="DB405" s="9"/>
      <c r="DC405" s="9"/>
      <c r="DD405" s="9"/>
      <c r="DE405" s="9"/>
      <c r="DF405" s="9"/>
      <c r="DG405" s="9"/>
      <c r="DH405" s="9"/>
      <c r="DI405" s="9"/>
      <c r="DJ405" s="9"/>
      <c r="DK405" s="9"/>
      <c r="DL405" s="9"/>
      <c r="DM405" s="9"/>
      <c r="DN405" s="9"/>
      <c r="DO405" s="9"/>
      <c r="DP405" s="9"/>
      <c r="DQ405" s="9"/>
      <c r="DR405" s="9"/>
      <c r="DS405" s="9"/>
      <c r="DT405" s="9"/>
      <c r="DU405" s="9"/>
      <c r="DV405" s="9"/>
      <c r="DW405" s="9"/>
      <c r="DX405" s="9"/>
      <c r="DY405" s="9"/>
      <c r="DZ405" s="9"/>
      <c r="EA405" s="9"/>
      <c r="EB405" s="9"/>
      <c r="EC405" s="9"/>
      <c r="ED405" s="9"/>
      <c r="EE405" s="9"/>
      <c r="EF405" s="9"/>
      <c r="EG405" s="9"/>
      <c r="EH405" s="9"/>
      <c r="EI405" s="9"/>
      <c r="EJ405" s="9"/>
      <c r="EK405" s="9"/>
      <c r="EL405" s="9"/>
      <c r="EM405" s="9"/>
      <c r="EN405" s="9"/>
      <c r="EO405" s="9"/>
      <c r="EP405" s="9"/>
      <c r="EQ405" s="9"/>
      <c r="ER405" s="9"/>
      <c r="ES405" s="9"/>
      <c r="ET405" s="9"/>
      <c r="EU405" s="9"/>
      <c r="EV405" s="9"/>
      <c r="EW405" s="9"/>
      <c r="EX405" s="9"/>
      <c r="EY405" s="9"/>
      <c r="EZ405" s="9"/>
      <c r="FA405" s="9"/>
      <c r="FB405" s="9"/>
      <c r="FC405" s="9"/>
      <c r="FD405" s="9"/>
      <c r="FE405" s="9"/>
      <c r="FF405" s="9"/>
      <c r="FG405" s="9"/>
      <c r="FH405" s="9"/>
      <c r="FI405" s="9"/>
      <c r="FJ405" s="9"/>
      <c r="FK405" s="9"/>
      <c r="FL405" s="9"/>
      <c r="FM405" s="9"/>
      <c r="FN405" s="9"/>
      <c r="FO405" s="9"/>
      <c r="FP405" s="9"/>
      <c r="FQ405" s="9"/>
      <c r="FR405" s="9"/>
      <c r="FS405" s="9"/>
      <c r="FT405" s="9"/>
      <c r="FU405" s="9"/>
      <c r="FV405" s="9"/>
      <c r="FW405" s="9"/>
      <c r="FX405" s="9"/>
      <c r="FY405" s="9"/>
      <c r="FZ405" s="9"/>
      <c r="GA405" s="9"/>
      <c r="GB405" s="9"/>
      <c r="GC405" s="9"/>
      <c r="GD405" s="9"/>
      <c r="GE405" s="9"/>
      <c r="GF405" s="9"/>
      <c r="GG405" s="9"/>
      <c r="GH405" s="9"/>
      <c r="GI405" s="9"/>
      <c r="GJ405" s="9"/>
      <c r="GK405" s="9"/>
      <c r="GL405" s="9"/>
      <c r="GM405" s="9"/>
      <c r="GN405" s="9"/>
      <c r="GO405" s="9"/>
      <c r="GP405" s="9"/>
      <c r="GQ405" s="9"/>
      <c r="GR405" s="9"/>
      <c r="GS405" s="9"/>
      <c r="GT405" s="9"/>
      <c r="GU405" s="9"/>
      <c r="GV405" s="9"/>
      <c r="GW405" s="9"/>
      <c r="GX405" s="9"/>
      <c r="GY405" s="9"/>
      <c r="GZ405" s="9"/>
      <c r="HA405" s="9"/>
      <c r="HB405" s="9"/>
      <c r="HC405" s="9"/>
      <c r="HD405" s="9"/>
      <c r="HE405" s="9"/>
      <c r="HF405" s="9"/>
      <c r="HG405" s="9"/>
      <c r="HH405" s="9"/>
      <c r="HI405" s="9"/>
      <c r="HJ405" s="9"/>
      <c r="HK405" s="9"/>
      <c r="HL405" s="9"/>
      <c r="HM405" s="9"/>
      <c r="HN405" s="9"/>
      <c r="HO405" s="9"/>
      <c r="HP405" s="9"/>
      <c r="HQ405" s="9"/>
      <c r="HR405" s="9"/>
      <c r="HS405" s="9"/>
      <c r="HT405" s="9"/>
      <c r="HU405" s="9"/>
      <c r="HV405" s="9"/>
      <c r="HW405" s="9"/>
      <c r="HX405" s="9"/>
      <c r="HY405" s="9"/>
      <c r="HZ405" s="9"/>
      <c r="IA405" s="9"/>
      <c r="IB405" s="9"/>
      <c r="IC405" s="9"/>
      <c r="ID405" s="9"/>
      <c r="IE405" s="9"/>
      <c r="IF405" s="9"/>
      <c r="IG405" s="9"/>
      <c r="IH405" s="9"/>
      <c r="II405" s="9"/>
      <c r="IJ405" s="9"/>
      <c r="IK405" s="9"/>
      <c r="IL405" s="9"/>
      <c r="IM405" s="9"/>
      <c r="IN405" s="9"/>
      <c r="IO405" s="9"/>
      <c r="IP405" s="9"/>
      <c r="IQ405" s="9"/>
      <c r="IR405" s="9"/>
      <c r="IS405" s="9"/>
      <c r="IT405" s="9"/>
      <c r="IU405" s="9"/>
      <c r="IV405" s="9"/>
      <c r="IW405" s="9"/>
      <c r="IX405" s="9"/>
      <c r="IY405" s="9"/>
      <c r="IZ405" s="9"/>
      <c r="JA405" s="9"/>
      <c r="JB405" s="9"/>
      <c r="JC405" s="9"/>
      <c r="JD405" s="9"/>
      <c r="JE405" s="9"/>
      <c r="JF405" s="9"/>
      <c r="JG405" s="9"/>
      <c r="JH405" s="9"/>
      <c r="JI405" s="9"/>
      <c r="JJ405" s="9"/>
      <c r="JK405" s="9"/>
      <c r="JL405" s="9"/>
      <c r="JM405" s="9"/>
      <c r="JN405" s="9"/>
      <c r="JO405" s="9"/>
      <c r="JP405" s="9"/>
      <c r="JQ405" s="9"/>
      <c r="JR405" s="9"/>
      <c r="JS405" s="9"/>
      <c r="JT405" s="9"/>
      <c r="JU405" s="9"/>
      <c r="JV405" s="9"/>
      <c r="JW405" s="9"/>
      <c r="JX405" s="9"/>
      <c r="JY405" s="9"/>
      <c r="JZ405" s="9"/>
      <c r="KA405" s="9"/>
      <c r="KB405" s="9"/>
      <c r="KC405" s="9"/>
      <c r="KD405" s="9"/>
      <c r="KE405" s="9"/>
      <c r="KF405" s="9"/>
      <c r="KG405" s="9"/>
      <c r="KH405" s="9"/>
      <c r="KI405" s="9"/>
      <c r="KJ405" s="9"/>
      <c r="KK405" s="9"/>
      <c r="KL405" s="9"/>
      <c r="KM405" s="9"/>
      <c r="KN405" s="9"/>
      <c r="KO405" s="9"/>
      <c r="KP405" s="9"/>
      <c r="KQ405" s="9"/>
      <c r="KR405" s="9"/>
      <c r="KS405" s="9"/>
      <c r="KT405" s="9"/>
      <c r="KU405" s="9"/>
      <c r="KV405" s="9"/>
      <c r="KW405" s="9"/>
      <c r="KX405" s="9"/>
      <c r="KY405" s="9"/>
      <c r="KZ405" s="9"/>
      <c r="LA405" s="9"/>
      <c r="LB405" s="9"/>
      <c r="LC405" s="9"/>
      <c r="LD405" s="9"/>
      <c r="LE405" s="9"/>
      <c r="LF405" s="9"/>
      <c r="LG405" s="9"/>
      <c r="LH405" s="9"/>
      <c r="LI405" s="9"/>
      <c r="LJ405" s="9"/>
      <c r="LK405" s="9"/>
      <c r="LL405" s="9"/>
      <c r="LM405" s="9"/>
      <c r="LN405" s="9"/>
      <c r="LO405" s="9"/>
      <c r="LP405" s="9"/>
      <c r="LQ405" s="9"/>
      <c r="LR405" s="9"/>
      <c r="LS405" s="9"/>
      <c r="LT405" s="9"/>
      <c r="LU405" s="9"/>
      <c r="LV405" s="9"/>
      <c r="LW405" s="9"/>
      <c r="LX405" s="9"/>
      <c r="LY405" s="9"/>
      <c r="LZ405" s="9"/>
      <c r="MA405" s="9"/>
      <c r="MB405" s="9"/>
      <c r="MC405" s="9"/>
      <c r="MD405" s="9"/>
      <c r="ME405" s="9"/>
      <c r="MF405" s="9"/>
      <c r="MG405" s="9"/>
      <c r="MH405" s="9"/>
      <c r="MI405" s="9"/>
      <c r="MJ405" s="9"/>
      <c r="MK405" s="9"/>
      <c r="ML405" s="9"/>
      <c r="MM405" s="9"/>
      <c r="MN405" s="9"/>
      <c r="MO405" s="9"/>
      <c r="MP405" s="9"/>
      <c r="MQ405" s="9"/>
      <c r="MR405" s="9"/>
      <c r="MS405" s="9"/>
      <c r="MT405" s="9"/>
      <c r="MU405" s="9"/>
      <c r="MV405" s="9"/>
      <c r="MW405" s="9"/>
      <c r="MX405" s="9"/>
      <c r="MY405" s="9"/>
      <c r="MZ405" s="9"/>
      <c r="NA405" s="9"/>
      <c r="NB405" s="9"/>
      <c r="NC405" s="9"/>
      <c r="ND405" s="9"/>
      <c r="NE405" s="9"/>
      <c r="NF405" s="9"/>
      <c r="NG405" s="9"/>
      <c r="NH405" s="9"/>
      <c r="NI405" s="9"/>
      <c r="NJ405" s="9"/>
      <c r="NK405" s="9"/>
      <c r="NL405" s="9"/>
      <c r="NM405" s="9"/>
      <c r="NN405" s="9"/>
      <c r="NO405" s="9"/>
      <c r="NP405" s="9"/>
      <c r="NQ405" s="9"/>
      <c r="NR405" s="9"/>
      <c r="NS405" s="9"/>
      <c r="NT405" s="9"/>
      <c r="NU405" s="9"/>
      <c r="NV405" s="9"/>
      <c r="NW405" s="9"/>
      <c r="NX405" s="9"/>
      <c r="NY405" s="9"/>
      <c r="NZ405" s="9"/>
      <c r="OA405" s="9"/>
      <c r="OB405" s="9"/>
      <c r="OC405" s="9"/>
      <c r="OD405" s="9"/>
      <c r="OE405" s="9"/>
      <c r="OF405" s="9"/>
      <c r="OG405" s="9"/>
      <c r="OH405" s="9"/>
      <c r="OI405" s="9"/>
      <c r="OJ405" s="9"/>
      <c r="OK405" s="9"/>
      <c r="OL405" s="9"/>
      <c r="OM405" s="9"/>
      <c r="ON405" s="9"/>
      <c r="OO405" s="9"/>
      <c r="OP405" s="9"/>
      <c r="OQ405" s="9"/>
      <c r="OR405" s="9"/>
      <c r="OS405" s="9"/>
      <c r="OT405" s="9"/>
      <c r="OU405" s="9"/>
      <c r="OV405" s="9"/>
      <c r="OW405" s="9"/>
      <c r="OX405" s="9"/>
      <c r="OY405" s="9"/>
      <c r="OZ405" s="9"/>
      <c r="PA405" s="9"/>
      <c r="PB405" s="9"/>
      <c r="PC405" s="9"/>
      <c r="PD405" s="9"/>
      <c r="PE405" s="9"/>
      <c r="PF405" s="9"/>
      <c r="PG405" s="9"/>
      <c r="PH405" s="9"/>
      <c r="PI405" s="9"/>
      <c r="PJ405" s="9"/>
      <c r="PK405" s="9"/>
      <c r="PL405" s="9"/>
      <c r="PM405" s="9"/>
      <c r="PN405" s="9"/>
      <c r="PO405" s="9"/>
      <c r="PP405" s="9"/>
      <c r="PQ405" s="9"/>
      <c r="PR405" s="9"/>
      <c r="PS405" s="9"/>
      <c r="PT405" s="9"/>
      <c r="PU405" s="9"/>
      <c r="PV405" s="9"/>
      <c r="PW405" s="9"/>
      <c r="PX405" s="9"/>
      <c r="PY405" s="9"/>
      <c r="PZ405" s="9"/>
      <c r="QA405" s="9"/>
      <c r="QB405" s="9"/>
      <c r="QC405" s="9"/>
      <c r="QD405" s="9"/>
      <c r="QE405" s="9"/>
      <c r="QF405" s="9"/>
      <c r="QG405" s="9"/>
      <c r="QH405" s="9"/>
      <c r="QI405" s="9"/>
      <c r="QJ405" s="9"/>
      <c r="QK405" s="9"/>
      <c r="QL405" s="9"/>
      <c r="QM405" s="9"/>
      <c r="QN405" s="9"/>
      <c r="QO405" s="9"/>
      <c r="QP405" s="9"/>
      <c r="QQ405" s="9"/>
      <c r="QR405" s="9"/>
      <c r="QS405" s="9"/>
      <c r="QT405" s="9"/>
      <c r="QU405" s="9"/>
      <c r="QV405" s="9"/>
      <c r="QW405" s="9"/>
      <c r="QX405" s="9"/>
      <c r="QY405" s="9"/>
      <c r="QZ405" s="9"/>
      <c r="RA405" s="9"/>
      <c r="RB405" s="9"/>
      <c r="RC405" s="9"/>
      <c r="RD405" s="9"/>
      <c r="RE405" s="9"/>
      <c r="RF405" s="9"/>
      <c r="RG405" s="9"/>
      <c r="RH405" s="9"/>
      <c r="RI405" s="9"/>
      <c r="RJ405" s="9"/>
      <c r="RK405" s="9"/>
      <c r="RL405" s="9"/>
      <c r="RM405" s="9"/>
      <c r="RN405" s="9"/>
      <c r="RO405" s="9"/>
      <c r="RP405" s="9"/>
      <c r="RQ405" s="9"/>
      <c r="RR405" s="9"/>
      <c r="RS405" s="9"/>
      <c r="RT405" s="9"/>
      <c r="RU405" s="9"/>
      <c r="RV405" s="9"/>
      <c r="RW405" s="9"/>
      <c r="RX405" s="9"/>
      <c r="RY405" s="9"/>
      <c r="RZ405" s="9"/>
      <c r="SA405" s="9"/>
      <c r="SB405" s="9"/>
      <c r="SC405" s="9"/>
      <c r="SD405" s="9"/>
      <c r="SE405" s="9"/>
      <c r="SF405" s="9"/>
      <c r="SG405" s="9"/>
      <c r="SH405" s="9"/>
      <c r="SI405" s="9"/>
      <c r="SJ405" s="9"/>
      <c r="SK405" s="9"/>
      <c r="SL405" s="9"/>
      <c r="SM405" s="9"/>
      <c r="SN405" s="9"/>
      <c r="SO405" s="9"/>
      <c r="SP405" s="9"/>
      <c r="SQ405" s="9"/>
      <c r="SR405" s="9"/>
      <c r="SS405" s="9"/>
      <c r="ST405" s="9"/>
      <c r="SU405" s="9"/>
      <c r="SV405" s="9"/>
      <c r="SW405" s="9"/>
      <c r="SX405" s="9"/>
      <c r="SY405" s="9"/>
      <c r="SZ405" s="9"/>
      <c r="TA405" s="9"/>
      <c r="TB405" s="9"/>
      <c r="TC405" s="9"/>
      <c r="TD405" s="9"/>
      <c r="TE405" s="9"/>
      <c r="TF405" s="9"/>
      <c r="TG405" s="9"/>
      <c r="TH405" s="9"/>
      <c r="TI405" s="9"/>
      <c r="TJ405" s="9"/>
      <c r="TK405" s="9"/>
      <c r="TL405" s="9"/>
      <c r="TM405" s="9"/>
      <c r="TN405" s="9"/>
      <c r="TO405" s="9"/>
      <c r="TP405" s="9"/>
      <c r="TQ405" s="9"/>
      <c r="TR405" s="9"/>
      <c r="TS405" s="9"/>
      <c r="TT405" s="9"/>
      <c r="TU405" s="9"/>
      <c r="TV405" s="9"/>
      <c r="TW405" s="9"/>
      <c r="TX405" s="9"/>
      <c r="TY405" s="9"/>
      <c r="TZ405" s="9"/>
      <c r="UA405" s="9"/>
      <c r="UB405" s="9"/>
      <c r="UC405" s="9"/>
      <c r="UD405" s="9"/>
      <c r="UE405" s="9"/>
      <c r="UF405" s="9"/>
      <c r="UG405" s="9"/>
      <c r="UH405" s="9"/>
      <c r="UI405" s="9"/>
      <c r="UJ405" s="9"/>
      <c r="UK405" s="9"/>
      <c r="UL405" s="9"/>
      <c r="UM405" s="9"/>
      <c r="UN405" s="9"/>
      <c r="UO405" s="9"/>
      <c r="UP405" s="9"/>
      <c r="UQ405" s="9"/>
      <c r="UR405" s="9"/>
      <c r="US405" s="9"/>
      <c r="UT405" s="9"/>
      <c r="UU405" s="9"/>
      <c r="UV405" s="9"/>
      <c r="UW405" s="9"/>
      <c r="UX405" s="9"/>
      <c r="UY405" s="9"/>
      <c r="UZ405" s="9"/>
      <c r="VA405" s="9"/>
      <c r="VB405" s="9"/>
      <c r="VC405" s="9"/>
      <c r="VD405" s="9"/>
      <c r="VE405" s="9"/>
      <c r="VF405" s="9"/>
      <c r="VG405" s="9"/>
      <c r="VH405" s="9"/>
      <c r="VI405" s="9"/>
      <c r="VJ405" s="9"/>
      <c r="VK405" s="9"/>
      <c r="VL405" s="9"/>
      <c r="VM405" s="9"/>
      <c r="VN405" s="9"/>
      <c r="VO405" s="9"/>
      <c r="VP405" s="9"/>
      <c r="VQ405" s="9"/>
      <c r="VR405" s="9"/>
      <c r="VS405" s="9"/>
      <c r="VT405" s="9"/>
      <c r="VU405" s="9"/>
      <c r="VV405" s="9"/>
      <c r="VW405" s="9"/>
      <c r="VX405" s="9"/>
      <c r="VY405" s="9"/>
      <c r="VZ405" s="9"/>
      <c r="WA405" s="9"/>
      <c r="WB405" s="9"/>
      <c r="WC405" s="9"/>
      <c r="WD405" s="9"/>
      <c r="WE405" s="9"/>
      <c r="WF405" s="9"/>
      <c r="WG405" s="9"/>
      <c r="WH405" s="9"/>
      <c r="WI405" s="9"/>
      <c r="WJ405" s="9"/>
      <c r="WK405" s="9"/>
      <c r="WL405" s="9"/>
      <c r="WM405" s="9"/>
      <c r="WN405" s="9"/>
      <c r="WO405" s="9"/>
      <c r="WP405" s="9"/>
      <c r="WQ405" s="9"/>
      <c r="WR405" s="9"/>
      <c r="WS405" s="9"/>
      <c r="WT405" s="9"/>
      <c r="WU405" s="9"/>
      <c r="WV405" s="9"/>
      <c r="WW405" s="9"/>
      <c r="WX405" s="9"/>
      <c r="WY405" s="9"/>
      <c r="WZ405" s="9"/>
      <c r="XA405" s="9"/>
      <c r="XB405" s="9"/>
      <c r="XC405" s="9"/>
      <c r="XD405" s="9"/>
      <c r="XE405" s="9"/>
      <c r="XF405" s="9"/>
      <c r="XG405" s="9"/>
      <c r="XH405" s="9"/>
      <c r="XI405" s="9"/>
      <c r="XJ405" s="9"/>
      <c r="XK405" s="9"/>
      <c r="XL405" s="9"/>
      <c r="XM405" s="9"/>
      <c r="XN405" s="9"/>
      <c r="XO405" s="9"/>
      <c r="XP405" s="9"/>
      <c r="XQ405" s="9"/>
      <c r="XR405" s="9"/>
      <c r="XS405" s="9"/>
      <c r="XT405" s="9"/>
      <c r="XU405" s="9"/>
      <c r="XV405" s="9"/>
      <c r="XW405" s="9"/>
      <c r="XX405" s="9"/>
      <c r="XY405" s="9"/>
      <c r="XZ405" s="9"/>
      <c r="YA405" s="9"/>
      <c r="YB405" s="9"/>
      <c r="YC405" s="9"/>
      <c r="YD405" s="9"/>
      <c r="YE405" s="9"/>
      <c r="YF405" s="9"/>
      <c r="YG405" s="9"/>
      <c r="YH405" s="9"/>
      <c r="YI405" s="9"/>
      <c r="YJ405" s="9"/>
      <c r="YK405" s="9"/>
      <c r="YL405" s="9"/>
      <c r="YM405" s="9"/>
      <c r="YN405" s="9"/>
      <c r="YO405" s="9"/>
      <c r="YP405" s="9"/>
      <c r="YQ405" s="9"/>
      <c r="YR405" s="9"/>
      <c r="YS405" s="9"/>
      <c r="YT405" s="9"/>
      <c r="YU405" s="9"/>
      <c r="YV405" s="9"/>
      <c r="YW405" s="9"/>
      <c r="YX405" s="9"/>
      <c r="YY405" s="9"/>
      <c r="YZ405" s="9"/>
      <c r="ZA405" s="9"/>
      <c r="ZB405" s="9"/>
      <c r="ZC405" s="9"/>
      <c r="ZD405" s="9"/>
      <c r="ZE405" s="9"/>
      <c r="ZF405" s="9"/>
      <c r="ZG405" s="9"/>
      <c r="ZH405" s="9"/>
      <c r="ZI405" s="9"/>
      <c r="ZJ405" s="9"/>
      <c r="ZK405" s="9"/>
      <c r="ZL405" s="9"/>
      <c r="ZM405" s="9"/>
      <c r="ZN405" s="9"/>
      <c r="ZO405" s="9"/>
      <c r="ZP405" s="9"/>
      <c r="ZQ405" s="9"/>
      <c r="ZR405" s="9"/>
      <c r="ZS405" s="9"/>
      <c r="ZT405" s="9"/>
      <c r="ZU405" s="9"/>
      <c r="ZV405" s="9"/>
      <c r="ZW405" s="9"/>
      <c r="ZX405" s="9"/>
      <c r="ZY405" s="9"/>
      <c r="ZZ405" s="9"/>
      <c r="AAA405" s="9"/>
      <c r="AAB405" s="9"/>
      <c r="AAC405" s="9"/>
      <c r="AAD405" s="9"/>
      <c r="AAE405" s="9"/>
      <c r="AAF405" s="9"/>
      <c r="AAG405" s="9"/>
      <c r="AAH405" s="9"/>
      <c r="AAI405" s="9"/>
      <c r="AAJ405" s="9"/>
      <c r="AAK405" s="9"/>
      <c r="AAL405" s="9"/>
      <c r="AAM405" s="9"/>
      <c r="AAN405" s="9"/>
      <c r="AAO405" s="9"/>
      <c r="AAP405" s="9"/>
      <c r="AAQ405" s="9"/>
      <c r="AAR405" s="9"/>
      <c r="AAS405" s="9"/>
      <c r="AAT405" s="9"/>
      <c r="AAU405" s="9"/>
      <c r="AAV405" s="9"/>
      <c r="AAW405" s="9"/>
      <c r="AAX405" s="9"/>
      <c r="AAY405" s="9"/>
      <c r="AAZ405" s="9"/>
      <c r="ABA405" s="9"/>
      <c r="ABB405" s="9"/>
      <c r="ABC405" s="9"/>
      <c r="ABD405" s="9"/>
      <c r="ABE405" s="9"/>
      <c r="ABF405" s="9"/>
      <c r="ABG405" s="9"/>
      <c r="ABH405" s="9"/>
      <c r="ABI405" s="9"/>
      <c r="ABJ405" s="9"/>
      <c r="ABK405" s="9"/>
      <c r="ABL405" s="9"/>
      <c r="ABM405" s="9"/>
      <c r="ABN405" s="9"/>
      <c r="ABO405" s="9"/>
      <c r="ABP405" s="9"/>
      <c r="ABQ405" s="9"/>
      <c r="ABR405" s="9"/>
      <c r="ABS405" s="9"/>
      <c r="ABT405" s="9"/>
      <c r="ABU405" s="9"/>
      <c r="ABV405" s="9"/>
      <c r="ABW405" s="9"/>
      <c r="ABX405" s="9"/>
      <c r="ABY405" s="9"/>
      <c r="ABZ405" s="9"/>
      <c r="ACA405" s="9"/>
      <c r="ACB405" s="9"/>
      <c r="ACC405" s="9"/>
      <c r="ACD405" s="9"/>
      <c r="ACE405" s="9"/>
      <c r="ACF405" s="9"/>
      <c r="ACG405" s="9"/>
      <c r="ACH405" s="9"/>
      <c r="ACI405" s="9"/>
      <c r="ACJ405" s="9"/>
      <c r="ACK405" s="9"/>
      <c r="ACL405" s="9"/>
      <c r="ACM405" s="9"/>
      <c r="ACN405" s="9"/>
      <c r="ACO405" s="9"/>
      <c r="ACP405" s="9"/>
      <c r="ACQ405" s="9"/>
      <c r="ACR405" s="9"/>
      <c r="ACS405" s="9"/>
      <c r="ACT405" s="9"/>
      <c r="ACU405" s="9"/>
      <c r="ACV405" s="9"/>
      <c r="ACW405" s="9"/>
      <c r="ACX405" s="9"/>
      <c r="ACY405" s="9"/>
      <c r="ACZ405" s="9"/>
      <c r="ADA405" s="9"/>
      <c r="ADB405" s="9"/>
      <c r="ADC405" s="9"/>
      <c r="ADD405" s="9"/>
      <c r="ADE405" s="9"/>
      <c r="ADF405" s="9"/>
      <c r="ADG405" s="9"/>
      <c r="ADH405" s="9"/>
      <c r="ADI405" s="9"/>
      <c r="ADJ405" s="9"/>
      <c r="ADK405" s="9"/>
      <c r="ADL405" s="9"/>
      <c r="ADM405" s="9"/>
      <c r="ADN405" s="9"/>
      <c r="ADO405" s="9"/>
      <c r="ADP405" s="9"/>
      <c r="ADQ405" s="9"/>
      <c r="ADR405" s="9"/>
      <c r="ADS405" s="9"/>
      <c r="ADT405" s="9"/>
      <c r="ADU405" s="9"/>
      <c r="ADV405" s="9"/>
      <c r="ADW405" s="9"/>
      <c r="ADX405" s="9"/>
      <c r="ADY405" s="9"/>
      <c r="ADZ405" s="9"/>
      <c r="AEA405" s="9"/>
      <c r="AEB405" s="9"/>
      <c r="AEC405" s="9"/>
      <c r="AED405" s="9"/>
      <c r="AEE405" s="9"/>
      <c r="AEF405" s="9"/>
      <c r="AEG405" s="9"/>
      <c r="AEH405" s="9"/>
      <c r="AEI405" s="9"/>
      <c r="AEJ405" s="9"/>
      <c r="AEK405" s="9"/>
      <c r="AEL405" s="9"/>
      <c r="AEM405" s="9"/>
      <c r="AEN405" s="9"/>
      <c r="AEO405" s="9"/>
      <c r="AEP405" s="9"/>
      <c r="AEQ405" s="9"/>
      <c r="AER405" s="9"/>
      <c r="AES405" s="9"/>
      <c r="AET405" s="9"/>
      <c r="AEU405" s="9"/>
      <c r="AEV405" s="9"/>
      <c r="AEW405" s="9"/>
      <c r="AEX405" s="9"/>
      <c r="AEY405" s="9"/>
      <c r="AEZ405" s="9"/>
      <c r="AFA405" s="9"/>
      <c r="AFB405" s="9"/>
      <c r="AFC405" s="9"/>
      <c r="AFD405" s="9"/>
      <c r="AFE405" s="9"/>
      <c r="AFF405" s="9"/>
      <c r="AFG405" s="9"/>
      <c r="AFH405" s="9"/>
      <c r="AFI405" s="9"/>
      <c r="AFJ405" s="9"/>
      <c r="AFK405" s="9"/>
      <c r="AFL405" s="9"/>
      <c r="AFM405" s="9"/>
      <c r="AFN405" s="9"/>
      <c r="AFO405" s="9"/>
      <c r="AFP405" s="9"/>
      <c r="AFQ405" s="9"/>
      <c r="AFR405" s="9"/>
      <c r="AFS405" s="9"/>
      <c r="AFT405" s="9"/>
      <c r="AFU405" s="9"/>
      <c r="AFV405" s="9"/>
      <c r="AFW405" s="9"/>
      <c r="AFX405" s="9"/>
      <c r="AFY405" s="9"/>
      <c r="AFZ405" s="9"/>
      <c r="AGA405" s="9"/>
      <c r="AGB405" s="9"/>
      <c r="AGC405" s="9"/>
      <c r="AGD405" s="9"/>
      <c r="AGE405" s="9"/>
      <c r="AGF405" s="9"/>
      <c r="AGG405" s="9"/>
      <c r="AGH405" s="9"/>
      <c r="AGI405" s="9"/>
      <c r="AGJ405" s="9"/>
      <c r="AGK405" s="9"/>
      <c r="AGL405" s="9"/>
      <c r="AGM405" s="9"/>
      <c r="AGN405" s="9"/>
      <c r="AGO405" s="9"/>
      <c r="AGP405" s="9"/>
      <c r="AGQ405" s="9"/>
      <c r="AGR405" s="9"/>
      <c r="AGS405" s="9"/>
      <c r="AGT405" s="9"/>
      <c r="AGU405" s="9"/>
      <c r="AGV405" s="9"/>
      <c r="AGW405" s="9"/>
      <c r="AGX405" s="9"/>
      <c r="AGY405" s="9"/>
      <c r="AGZ405" s="9"/>
      <c r="AHA405" s="9"/>
      <c r="AHB405" s="9"/>
      <c r="AHC405" s="9"/>
      <c r="AHD405" s="9"/>
      <c r="AHE405" s="9"/>
      <c r="AHF405" s="9"/>
      <c r="AHG405" s="9"/>
      <c r="AHH405" s="9"/>
      <c r="AHI405" s="9"/>
      <c r="AHJ405" s="9"/>
      <c r="AHK405" s="9"/>
      <c r="AHL405" s="9"/>
      <c r="AHM405" s="9"/>
      <c r="AHN405" s="9"/>
      <c r="AHO405" s="9"/>
      <c r="AHP405" s="9"/>
      <c r="AHQ405" s="9"/>
      <c r="AHR405" s="9"/>
      <c r="AHS405" s="9"/>
      <c r="AHT405" s="9"/>
      <c r="AHU405" s="9"/>
      <c r="AHV405" s="9"/>
      <c r="AHW405" s="9"/>
      <c r="AHX405" s="9"/>
      <c r="AHY405" s="9"/>
      <c r="AHZ405" s="9"/>
      <c r="AIA405" s="9"/>
      <c r="AIB405" s="9"/>
      <c r="AIC405" s="9"/>
      <c r="AID405" s="9"/>
      <c r="AIE405" s="9"/>
      <c r="AIF405" s="9"/>
      <c r="AIG405" s="9"/>
      <c r="AIH405" s="9"/>
      <c r="AII405" s="9"/>
      <c r="AIJ405" s="9"/>
      <c r="AIK405" s="9"/>
      <c r="AIL405" s="9"/>
      <c r="AIM405" s="9"/>
      <c r="AIN405" s="9"/>
      <c r="AIO405" s="9"/>
      <c r="AIP405" s="9"/>
      <c r="AIQ405" s="9"/>
      <c r="AIR405" s="9"/>
      <c r="AIS405" s="9"/>
      <c r="AIT405" s="9"/>
      <c r="AIU405" s="9"/>
      <c r="AIV405" s="9"/>
      <c r="AIW405" s="9"/>
      <c r="AIX405" s="9"/>
      <c r="AIY405" s="9"/>
      <c r="AIZ405" s="9"/>
      <c r="AJA405" s="9"/>
      <c r="AJB405" s="9"/>
      <c r="AJC405" s="9"/>
      <c r="AJD405" s="9"/>
      <c r="AJE405" s="9"/>
      <c r="AJF405" s="9"/>
      <c r="AJG405" s="9"/>
      <c r="AJH405" s="9"/>
      <c r="AJI405" s="9"/>
      <c r="AJJ405" s="9"/>
      <c r="AJK405" s="9"/>
      <c r="AJL405" s="9"/>
      <c r="AJM405" s="9"/>
      <c r="AJN405" s="9"/>
      <c r="AJO405" s="9"/>
      <c r="AJP405" s="9"/>
      <c r="AJQ405" s="9"/>
      <c r="AJR405" s="9"/>
      <c r="AJS405" s="9"/>
      <c r="AJT405" s="9"/>
      <c r="AJU405" s="9"/>
      <c r="AJV405" s="9"/>
      <c r="AJW405" s="9"/>
      <c r="AJX405" s="9"/>
      <c r="AJY405" s="9"/>
      <c r="AJZ405" s="9"/>
      <c r="AKA405" s="9"/>
      <c r="AKB405" s="9"/>
      <c r="AKC405" s="9"/>
      <c r="AKD405" s="9"/>
      <c r="AKE405" s="9"/>
      <c r="AKF405" s="9"/>
      <c r="AKG405" s="9"/>
      <c r="AKH405" s="9"/>
      <c r="AKI405" s="9"/>
      <c r="AKJ405" s="9"/>
      <c r="AKK405" s="9"/>
      <c r="AKL405" s="9"/>
      <c r="AKM405" s="9"/>
      <c r="AKN405" s="9"/>
      <c r="AKO405" s="9"/>
      <c r="AKP405" s="9"/>
      <c r="AKQ405" s="9"/>
      <c r="AKR405" s="9"/>
      <c r="AKS405" s="9"/>
      <c r="AKT405" s="9"/>
      <c r="AKU405" s="9"/>
      <c r="AKV405" s="9"/>
      <c r="AKW405" s="9"/>
      <c r="AKX405" s="9"/>
      <c r="AKY405" s="9"/>
      <c r="AKZ405" s="9"/>
      <c r="ALA405" s="9"/>
      <c r="ALB405" s="9"/>
      <c r="ALC405" s="9"/>
      <c r="ALD405" s="9"/>
      <c r="ALE405" s="9"/>
      <c r="ALF405" s="9"/>
      <c r="ALG405" s="9"/>
      <c r="ALH405" s="9"/>
      <c r="ALI405" s="9"/>
      <c r="ALJ405" s="9"/>
      <c r="ALK405" s="9"/>
      <c r="ALL405" s="9"/>
      <c r="ALM405" s="9"/>
      <c r="ALN405" s="9"/>
      <c r="ALO405" s="9"/>
      <c r="ALP405" s="9"/>
      <c r="ALQ405" s="9"/>
      <c r="ALR405" s="9"/>
      <c r="ALS405" s="9"/>
      <c r="ALT405" s="9"/>
      <c r="ALU405" s="9"/>
      <c r="ALV405" s="9"/>
      <c r="ALW405" s="9"/>
      <c r="ALX405" s="9"/>
      <c r="ALY405" s="9"/>
      <c r="ALZ405" s="9"/>
      <c r="AMA405" s="9"/>
      <c r="AMB405" s="9"/>
      <c r="AMC405" s="9"/>
      <c r="AMD405" s="9"/>
      <c r="AME405" s="9"/>
      <c r="AMF405" s="9"/>
      <c r="AMG405" s="9"/>
      <c r="AMH405" s="9"/>
      <c r="AMI405" s="9"/>
      <c r="AMJ405" s="9"/>
      <c r="AMK405" s="9"/>
      <c r="AML405" s="9"/>
      <c r="AMM405" s="9"/>
      <c r="AMN405" s="9"/>
      <c r="AMO405" s="9"/>
      <c r="AMP405" s="9"/>
      <c r="AMQ405" s="9"/>
      <c r="AMR405" s="9"/>
      <c r="AMS405" s="9"/>
      <c r="AMT405" s="9"/>
      <c r="AMU405" s="9"/>
      <c r="AMV405" s="9"/>
      <c r="AMW405" s="9"/>
      <c r="AMX405" s="9"/>
      <c r="AMY405" s="9"/>
      <c r="AMZ405" s="9"/>
      <c r="ANA405" s="9"/>
      <c r="ANB405" s="9"/>
      <c r="ANC405" s="9"/>
      <c r="AND405" s="9"/>
      <c r="ANE405" s="9"/>
      <c r="ANF405" s="9"/>
      <c r="ANG405" s="9"/>
      <c r="ANH405" s="9"/>
      <c r="ANI405" s="9"/>
      <c r="ANJ405" s="9"/>
      <c r="ANK405" s="9"/>
      <c r="ANL405" s="9"/>
      <c r="ANM405" s="9"/>
      <c r="ANN405" s="9"/>
      <c r="ANO405" s="9"/>
      <c r="ANP405" s="9"/>
      <c r="ANQ405" s="9"/>
      <c r="ANR405" s="9"/>
      <c r="ANS405" s="9"/>
      <c r="ANT405" s="9"/>
      <c r="ANU405" s="9"/>
      <c r="ANV405" s="9"/>
      <c r="ANW405" s="9"/>
      <c r="ANX405" s="9"/>
      <c r="ANY405" s="9"/>
      <c r="ANZ405" s="9"/>
      <c r="AOA405" s="9"/>
      <c r="AOB405" s="9"/>
      <c r="AOC405" s="9"/>
      <c r="AOD405" s="9"/>
      <c r="AOE405" s="9"/>
      <c r="AOF405" s="9"/>
      <c r="AOG405" s="9"/>
      <c r="AOH405" s="9"/>
      <c r="AOI405" s="9"/>
      <c r="AOJ405" s="9"/>
      <c r="AOK405" s="9"/>
      <c r="AOL405" s="9"/>
      <c r="AOM405" s="9"/>
      <c r="AON405" s="9"/>
      <c r="AOO405" s="9"/>
      <c r="AOP405" s="9"/>
      <c r="AOQ405" s="9"/>
      <c r="AOR405" s="9"/>
      <c r="AOS405" s="9"/>
      <c r="AOT405" s="9"/>
      <c r="AOU405" s="9"/>
      <c r="AOV405" s="9"/>
      <c r="AOW405" s="9"/>
      <c r="AOX405" s="9"/>
      <c r="AOY405" s="9"/>
      <c r="AOZ405" s="9"/>
      <c r="APA405" s="9"/>
      <c r="APB405" s="9"/>
      <c r="APC405" s="9"/>
      <c r="APD405" s="9"/>
      <c r="APE405" s="9"/>
      <c r="APF405" s="9"/>
      <c r="APG405" s="9"/>
      <c r="APH405" s="9"/>
      <c r="API405" s="9"/>
      <c r="APJ405" s="9"/>
      <c r="APK405" s="9"/>
      <c r="APL405" s="9"/>
      <c r="APM405" s="9"/>
      <c r="APN405" s="9"/>
      <c r="APO405" s="9"/>
      <c r="APP405" s="9"/>
      <c r="APQ405" s="9"/>
      <c r="APR405" s="9"/>
      <c r="APS405" s="9"/>
      <c r="APT405" s="9"/>
      <c r="APU405" s="9"/>
      <c r="APV405" s="9"/>
      <c r="APW405" s="9"/>
      <c r="APX405" s="9"/>
      <c r="APY405" s="9"/>
      <c r="APZ405" s="9"/>
      <c r="AQA405" s="9"/>
      <c r="AQB405" s="9"/>
      <c r="AQC405" s="9"/>
      <c r="AQD405" s="9"/>
      <c r="AQE405" s="9"/>
      <c r="AQF405" s="9"/>
      <c r="AQG405" s="9"/>
    </row>
    <row r="406" spans="1:1125">
      <c r="A406" s="7"/>
      <c r="B406" s="7"/>
      <c r="C406" s="7"/>
      <c r="D406" s="7"/>
      <c r="E406" s="9"/>
      <c r="F406" s="110"/>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c r="CY406" s="9"/>
      <c r="CZ406" s="9"/>
      <c r="DA406" s="9"/>
      <c r="DB406" s="9"/>
      <c r="DC406" s="9"/>
      <c r="DD406" s="9"/>
      <c r="DE406" s="9"/>
      <c r="DF406" s="9"/>
      <c r="DG406" s="9"/>
      <c r="DH406" s="9"/>
      <c r="DI406" s="9"/>
      <c r="DJ406" s="9"/>
      <c r="DK406" s="9"/>
      <c r="DL406" s="9"/>
      <c r="DM406" s="9"/>
      <c r="DN406" s="9"/>
      <c r="DO406" s="9"/>
      <c r="DP406" s="9"/>
      <c r="DQ406" s="9"/>
      <c r="DR406" s="9"/>
      <c r="DS406" s="9"/>
      <c r="DT406" s="9"/>
      <c r="DU406" s="9"/>
      <c r="DV406" s="9"/>
      <c r="DW406" s="9"/>
      <c r="DX406" s="9"/>
      <c r="DY406" s="9"/>
      <c r="DZ406" s="9"/>
      <c r="EA406" s="9"/>
      <c r="EB406" s="9"/>
      <c r="EC406" s="9"/>
      <c r="ED406" s="9"/>
      <c r="EE406" s="9"/>
      <c r="EF406" s="9"/>
      <c r="EG406" s="9"/>
      <c r="EH406" s="9"/>
      <c r="EI406" s="9"/>
      <c r="EJ406" s="9"/>
      <c r="EK406" s="9"/>
      <c r="EL406" s="9"/>
      <c r="EM406" s="9"/>
      <c r="EN406" s="9"/>
      <c r="EO406" s="9"/>
      <c r="EP406" s="9"/>
      <c r="EQ406" s="9"/>
      <c r="ER406" s="9"/>
      <c r="ES406" s="9"/>
      <c r="ET406" s="9"/>
      <c r="EU406" s="9"/>
      <c r="EV406" s="9"/>
      <c r="EW406" s="9"/>
      <c r="EX406" s="9"/>
      <c r="EY406" s="9"/>
      <c r="EZ406" s="9"/>
      <c r="FA406" s="9"/>
      <c r="FB406" s="9"/>
      <c r="FC406" s="9"/>
      <c r="FD406" s="9"/>
      <c r="FE406" s="9"/>
      <c r="FF406" s="9"/>
      <c r="FG406" s="9"/>
      <c r="FH406" s="9"/>
      <c r="FI406" s="9"/>
      <c r="FJ406" s="9"/>
      <c r="FK406" s="9"/>
      <c r="FL406" s="9"/>
      <c r="FM406" s="9"/>
      <c r="FN406" s="9"/>
      <c r="FO406" s="9"/>
      <c r="FP406" s="9"/>
      <c r="FQ406" s="9"/>
      <c r="FR406" s="9"/>
      <c r="FS406" s="9"/>
      <c r="FT406" s="9"/>
      <c r="FU406" s="9"/>
      <c r="FV406" s="9"/>
      <c r="FW406" s="9"/>
      <c r="FX406" s="9"/>
      <c r="FY406" s="9"/>
      <c r="FZ406" s="9"/>
      <c r="GA406" s="9"/>
      <c r="GB406" s="9"/>
      <c r="GC406" s="9"/>
      <c r="GD406" s="9"/>
      <c r="GE406" s="9"/>
      <c r="GF406" s="9"/>
      <c r="GG406" s="9"/>
      <c r="GH406" s="9"/>
      <c r="GI406" s="9"/>
      <c r="GJ406" s="9"/>
      <c r="GK406" s="9"/>
      <c r="GL406" s="9"/>
      <c r="GM406" s="9"/>
      <c r="GN406" s="9"/>
      <c r="GO406" s="9"/>
      <c r="GP406" s="9"/>
      <c r="GQ406" s="9"/>
      <c r="GR406" s="9"/>
      <c r="GS406" s="9"/>
      <c r="GT406" s="9"/>
      <c r="GU406" s="9"/>
      <c r="GV406" s="9"/>
      <c r="GW406" s="9"/>
      <c r="GX406" s="9"/>
      <c r="GY406" s="9"/>
      <c r="GZ406" s="9"/>
      <c r="HA406" s="9"/>
      <c r="HB406" s="9"/>
      <c r="HC406" s="9"/>
      <c r="HD406" s="9"/>
      <c r="HE406" s="9"/>
      <c r="HF406" s="9"/>
      <c r="HG406" s="9"/>
      <c r="HH406" s="9"/>
      <c r="HI406" s="9"/>
      <c r="HJ406" s="9"/>
      <c r="HK406" s="9"/>
      <c r="HL406" s="9"/>
      <c r="HM406" s="9"/>
      <c r="HN406" s="9"/>
      <c r="HO406" s="9"/>
      <c r="HP406" s="9"/>
      <c r="HQ406" s="9"/>
      <c r="HR406" s="9"/>
      <c r="HS406" s="9"/>
      <c r="HT406" s="9"/>
      <c r="HU406" s="9"/>
      <c r="HV406" s="9"/>
      <c r="HW406" s="9"/>
      <c r="HX406" s="9"/>
      <c r="HY406" s="9"/>
      <c r="HZ406" s="9"/>
      <c r="IA406" s="9"/>
      <c r="IB406" s="9"/>
      <c r="IC406" s="9"/>
      <c r="ID406" s="9"/>
      <c r="IE406" s="9"/>
      <c r="IF406" s="9"/>
      <c r="IG406" s="9"/>
      <c r="IH406" s="9"/>
      <c r="II406" s="9"/>
      <c r="IJ406" s="9"/>
      <c r="IK406" s="9"/>
      <c r="IL406" s="9"/>
      <c r="IM406" s="9"/>
      <c r="IN406" s="9"/>
      <c r="IO406" s="9"/>
      <c r="IP406" s="9"/>
      <c r="IQ406" s="9"/>
      <c r="IR406" s="9"/>
      <c r="IS406" s="9"/>
      <c r="IT406" s="9"/>
      <c r="IU406" s="9"/>
      <c r="IV406" s="9"/>
      <c r="IW406" s="9"/>
      <c r="IX406" s="9"/>
      <c r="IY406" s="9"/>
      <c r="IZ406" s="9"/>
      <c r="JA406" s="9"/>
      <c r="JB406" s="9"/>
      <c r="JC406" s="9"/>
      <c r="JD406" s="9"/>
      <c r="JE406" s="9"/>
      <c r="JF406" s="9"/>
      <c r="JG406" s="9"/>
      <c r="JH406" s="9"/>
      <c r="JI406" s="9"/>
      <c r="JJ406" s="9"/>
      <c r="JK406" s="9"/>
      <c r="JL406" s="9"/>
      <c r="JM406" s="9"/>
      <c r="JN406" s="9"/>
      <c r="JO406" s="9"/>
      <c r="JP406" s="9"/>
      <c r="JQ406" s="9"/>
      <c r="JR406" s="9"/>
      <c r="JS406" s="9"/>
      <c r="JT406" s="9"/>
      <c r="JU406" s="9"/>
      <c r="JV406" s="9"/>
      <c r="JW406" s="9"/>
      <c r="JX406" s="9"/>
      <c r="JY406" s="9"/>
      <c r="JZ406" s="9"/>
      <c r="KA406" s="9"/>
      <c r="KB406" s="9"/>
      <c r="KC406" s="9"/>
      <c r="KD406" s="9"/>
      <c r="KE406" s="9"/>
      <c r="KF406" s="9"/>
      <c r="KG406" s="9"/>
      <c r="KH406" s="9"/>
      <c r="KI406" s="9"/>
      <c r="KJ406" s="9"/>
      <c r="KK406" s="9"/>
      <c r="KL406" s="9"/>
      <c r="KM406" s="9"/>
      <c r="KN406" s="9"/>
      <c r="KO406" s="9"/>
      <c r="KP406" s="9"/>
      <c r="KQ406" s="9"/>
      <c r="KR406" s="9"/>
      <c r="KS406" s="9"/>
      <c r="KT406" s="9"/>
      <c r="KU406" s="9"/>
      <c r="KV406" s="9"/>
      <c r="KW406" s="9"/>
      <c r="KX406" s="9"/>
      <c r="KY406" s="9"/>
      <c r="KZ406" s="9"/>
      <c r="LA406" s="9"/>
      <c r="LB406" s="9"/>
      <c r="LC406" s="9"/>
      <c r="LD406" s="9"/>
      <c r="LE406" s="9"/>
      <c r="LF406" s="9"/>
      <c r="LG406" s="9"/>
      <c r="LH406" s="9"/>
      <c r="LI406" s="9"/>
      <c r="LJ406" s="9"/>
      <c r="LK406" s="9"/>
      <c r="LL406" s="9"/>
      <c r="LM406" s="9"/>
      <c r="LN406" s="9"/>
      <c r="LO406" s="9"/>
      <c r="LP406" s="9"/>
      <c r="LQ406" s="9"/>
      <c r="LR406" s="9"/>
      <c r="LS406" s="9"/>
      <c r="LT406" s="9"/>
      <c r="LU406" s="9"/>
      <c r="LV406" s="9"/>
      <c r="LW406" s="9"/>
      <c r="LX406" s="9"/>
      <c r="LY406" s="9"/>
      <c r="LZ406" s="9"/>
      <c r="MA406" s="9"/>
      <c r="MB406" s="9"/>
      <c r="MC406" s="9"/>
      <c r="MD406" s="9"/>
      <c r="ME406" s="9"/>
      <c r="MF406" s="9"/>
      <c r="MG406" s="9"/>
      <c r="MH406" s="9"/>
      <c r="MI406" s="9"/>
      <c r="MJ406" s="9"/>
      <c r="MK406" s="9"/>
      <c r="ML406" s="9"/>
      <c r="MM406" s="9"/>
      <c r="MN406" s="9"/>
      <c r="MO406" s="9"/>
      <c r="MP406" s="9"/>
      <c r="MQ406" s="9"/>
      <c r="MR406" s="9"/>
      <c r="MS406" s="9"/>
      <c r="MT406" s="9"/>
      <c r="MU406" s="9"/>
      <c r="MV406" s="9"/>
      <c r="MW406" s="9"/>
      <c r="MX406" s="9"/>
      <c r="MY406" s="9"/>
      <c r="MZ406" s="9"/>
      <c r="NA406" s="9"/>
      <c r="NB406" s="9"/>
      <c r="NC406" s="9"/>
      <c r="ND406" s="9"/>
      <c r="NE406" s="9"/>
      <c r="NF406" s="9"/>
      <c r="NG406" s="9"/>
      <c r="NH406" s="9"/>
      <c r="NI406" s="9"/>
      <c r="NJ406" s="9"/>
      <c r="NK406" s="9"/>
      <c r="NL406" s="9"/>
      <c r="NM406" s="9"/>
      <c r="NN406" s="9"/>
      <c r="NO406" s="9"/>
      <c r="NP406" s="9"/>
      <c r="NQ406" s="9"/>
      <c r="NR406" s="9"/>
      <c r="NS406" s="9"/>
      <c r="NT406" s="9"/>
      <c r="NU406" s="9"/>
      <c r="NV406" s="9"/>
      <c r="NW406" s="9"/>
      <c r="NX406" s="9"/>
      <c r="NY406" s="9"/>
      <c r="NZ406" s="9"/>
      <c r="OA406" s="9"/>
      <c r="OB406" s="9"/>
      <c r="OC406" s="9"/>
      <c r="OD406" s="9"/>
      <c r="OE406" s="9"/>
      <c r="OF406" s="9"/>
      <c r="OG406" s="9"/>
      <c r="OH406" s="9"/>
      <c r="OI406" s="9"/>
      <c r="OJ406" s="9"/>
      <c r="OK406" s="9"/>
      <c r="OL406" s="9"/>
      <c r="OM406" s="9"/>
      <c r="ON406" s="9"/>
      <c r="OO406" s="9"/>
      <c r="OP406" s="9"/>
      <c r="OQ406" s="9"/>
      <c r="OR406" s="9"/>
      <c r="OS406" s="9"/>
      <c r="OT406" s="9"/>
      <c r="OU406" s="9"/>
      <c r="OV406" s="9"/>
      <c r="OW406" s="9"/>
      <c r="OX406" s="9"/>
      <c r="OY406" s="9"/>
      <c r="OZ406" s="9"/>
      <c r="PA406" s="9"/>
      <c r="PB406" s="9"/>
      <c r="PC406" s="9"/>
      <c r="PD406" s="9"/>
      <c r="PE406" s="9"/>
      <c r="PF406" s="9"/>
      <c r="PG406" s="9"/>
      <c r="PH406" s="9"/>
      <c r="PI406" s="9"/>
      <c r="PJ406" s="9"/>
      <c r="PK406" s="9"/>
      <c r="PL406" s="9"/>
      <c r="PM406" s="9"/>
      <c r="PN406" s="9"/>
      <c r="PO406" s="9"/>
      <c r="PP406" s="9"/>
      <c r="PQ406" s="9"/>
      <c r="PR406" s="9"/>
      <c r="PS406" s="9"/>
      <c r="PT406" s="9"/>
      <c r="PU406" s="9"/>
      <c r="PV406" s="9"/>
      <c r="PW406" s="9"/>
      <c r="PX406" s="9"/>
      <c r="PY406" s="9"/>
      <c r="PZ406" s="9"/>
      <c r="QA406" s="9"/>
      <c r="QB406" s="9"/>
      <c r="QC406" s="9"/>
      <c r="QD406" s="9"/>
      <c r="QE406" s="9"/>
      <c r="QF406" s="9"/>
      <c r="QG406" s="9"/>
      <c r="QH406" s="9"/>
      <c r="QI406" s="9"/>
      <c r="QJ406" s="9"/>
      <c r="QK406" s="9"/>
      <c r="QL406" s="9"/>
      <c r="QM406" s="9"/>
      <c r="QN406" s="9"/>
      <c r="QO406" s="9"/>
      <c r="QP406" s="9"/>
      <c r="QQ406" s="9"/>
      <c r="QR406" s="9"/>
      <c r="QS406" s="9"/>
      <c r="QT406" s="9"/>
      <c r="QU406" s="9"/>
      <c r="QV406" s="9"/>
      <c r="QW406" s="9"/>
      <c r="QX406" s="9"/>
      <c r="QY406" s="9"/>
      <c r="QZ406" s="9"/>
      <c r="RA406" s="9"/>
      <c r="RB406" s="9"/>
      <c r="RC406" s="9"/>
      <c r="RD406" s="9"/>
      <c r="RE406" s="9"/>
      <c r="RF406" s="9"/>
      <c r="RG406" s="9"/>
      <c r="RH406" s="9"/>
      <c r="RI406" s="9"/>
      <c r="RJ406" s="9"/>
      <c r="RK406" s="9"/>
      <c r="RL406" s="9"/>
      <c r="RM406" s="9"/>
      <c r="RN406" s="9"/>
      <c r="RO406" s="9"/>
      <c r="RP406" s="9"/>
      <c r="RQ406" s="9"/>
      <c r="RR406" s="9"/>
      <c r="RS406" s="9"/>
      <c r="RT406" s="9"/>
      <c r="RU406" s="9"/>
      <c r="RV406" s="9"/>
      <c r="RW406" s="9"/>
      <c r="RX406" s="9"/>
      <c r="RY406" s="9"/>
      <c r="RZ406" s="9"/>
      <c r="SA406" s="9"/>
      <c r="SB406" s="9"/>
      <c r="SC406" s="9"/>
      <c r="SD406" s="9"/>
      <c r="SE406" s="9"/>
      <c r="SF406" s="9"/>
      <c r="SG406" s="9"/>
      <c r="SH406" s="9"/>
      <c r="SI406" s="9"/>
      <c r="SJ406" s="9"/>
      <c r="SK406" s="9"/>
      <c r="SL406" s="9"/>
      <c r="SM406" s="9"/>
      <c r="SN406" s="9"/>
      <c r="SO406" s="9"/>
      <c r="SP406" s="9"/>
      <c r="SQ406" s="9"/>
      <c r="SR406" s="9"/>
      <c r="SS406" s="9"/>
      <c r="ST406" s="9"/>
      <c r="SU406" s="9"/>
      <c r="SV406" s="9"/>
      <c r="SW406" s="9"/>
      <c r="SX406" s="9"/>
      <c r="SY406" s="9"/>
      <c r="SZ406" s="9"/>
      <c r="TA406" s="9"/>
      <c r="TB406" s="9"/>
      <c r="TC406" s="9"/>
      <c r="TD406" s="9"/>
      <c r="TE406" s="9"/>
      <c r="TF406" s="9"/>
      <c r="TG406" s="9"/>
      <c r="TH406" s="9"/>
      <c r="TI406" s="9"/>
      <c r="TJ406" s="9"/>
      <c r="TK406" s="9"/>
      <c r="TL406" s="9"/>
      <c r="TM406" s="9"/>
      <c r="TN406" s="9"/>
      <c r="TO406" s="9"/>
      <c r="TP406" s="9"/>
      <c r="TQ406" s="9"/>
      <c r="TR406" s="9"/>
      <c r="TS406" s="9"/>
      <c r="TT406" s="9"/>
      <c r="TU406" s="9"/>
      <c r="TV406" s="9"/>
      <c r="TW406" s="9"/>
      <c r="TX406" s="9"/>
      <c r="TY406" s="9"/>
      <c r="TZ406" s="9"/>
      <c r="UA406" s="9"/>
      <c r="UB406" s="9"/>
      <c r="UC406" s="9"/>
      <c r="UD406" s="9"/>
      <c r="UE406" s="9"/>
      <c r="UF406" s="9"/>
      <c r="UG406" s="9"/>
      <c r="UH406" s="9"/>
      <c r="UI406" s="9"/>
      <c r="UJ406" s="9"/>
      <c r="UK406" s="9"/>
      <c r="UL406" s="9"/>
      <c r="UM406" s="9"/>
      <c r="UN406" s="9"/>
      <c r="UO406" s="9"/>
      <c r="UP406" s="9"/>
      <c r="UQ406" s="9"/>
      <c r="UR406" s="9"/>
      <c r="US406" s="9"/>
      <c r="UT406" s="9"/>
      <c r="UU406" s="9"/>
      <c r="UV406" s="9"/>
      <c r="UW406" s="9"/>
      <c r="UX406" s="9"/>
      <c r="UY406" s="9"/>
      <c r="UZ406" s="9"/>
      <c r="VA406" s="9"/>
      <c r="VB406" s="9"/>
      <c r="VC406" s="9"/>
      <c r="VD406" s="9"/>
      <c r="VE406" s="9"/>
      <c r="VF406" s="9"/>
      <c r="VG406" s="9"/>
      <c r="VH406" s="9"/>
      <c r="VI406" s="9"/>
      <c r="VJ406" s="9"/>
      <c r="VK406" s="9"/>
      <c r="VL406" s="9"/>
      <c r="VM406" s="9"/>
      <c r="VN406" s="9"/>
      <c r="VO406" s="9"/>
      <c r="VP406" s="9"/>
      <c r="VQ406" s="9"/>
      <c r="VR406" s="9"/>
      <c r="VS406" s="9"/>
      <c r="VT406" s="9"/>
      <c r="VU406" s="9"/>
      <c r="VV406" s="9"/>
      <c r="VW406" s="9"/>
      <c r="VX406" s="9"/>
      <c r="VY406" s="9"/>
      <c r="VZ406" s="9"/>
      <c r="WA406" s="9"/>
      <c r="WB406" s="9"/>
      <c r="WC406" s="9"/>
      <c r="WD406" s="9"/>
      <c r="WE406" s="9"/>
      <c r="WF406" s="9"/>
      <c r="WG406" s="9"/>
      <c r="WH406" s="9"/>
      <c r="WI406" s="9"/>
      <c r="WJ406" s="9"/>
      <c r="WK406" s="9"/>
      <c r="WL406" s="9"/>
      <c r="WM406" s="9"/>
      <c r="WN406" s="9"/>
      <c r="WO406" s="9"/>
      <c r="WP406" s="9"/>
      <c r="WQ406" s="9"/>
      <c r="WR406" s="9"/>
      <c r="WS406" s="9"/>
      <c r="WT406" s="9"/>
      <c r="WU406" s="9"/>
      <c r="WV406" s="9"/>
      <c r="WW406" s="9"/>
      <c r="WX406" s="9"/>
      <c r="WY406" s="9"/>
      <c r="WZ406" s="9"/>
      <c r="XA406" s="9"/>
      <c r="XB406" s="9"/>
      <c r="XC406" s="9"/>
      <c r="XD406" s="9"/>
      <c r="XE406" s="9"/>
      <c r="XF406" s="9"/>
      <c r="XG406" s="9"/>
      <c r="XH406" s="9"/>
      <c r="XI406" s="9"/>
      <c r="XJ406" s="9"/>
      <c r="XK406" s="9"/>
      <c r="XL406" s="9"/>
      <c r="XM406" s="9"/>
      <c r="XN406" s="9"/>
      <c r="XO406" s="9"/>
      <c r="XP406" s="9"/>
      <c r="XQ406" s="9"/>
      <c r="XR406" s="9"/>
      <c r="XS406" s="9"/>
      <c r="XT406" s="9"/>
      <c r="XU406" s="9"/>
      <c r="XV406" s="9"/>
      <c r="XW406" s="9"/>
      <c r="XX406" s="9"/>
      <c r="XY406" s="9"/>
      <c r="XZ406" s="9"/>
      <c r="YA406" s="9"/>
      <c r="YB406" s="9"/>
      <c r="YC406" s="9"/>
      <c r="YD406" s="9"/>
      <c r="YE406" s="9"/>
      <c r="YF406" s="9"/>
      <c r="YG406" s="9"/>
      <c r="YH406" s="9"/>
      <c r="YI406" s="9"/>
      <c r="YJ406" s="9"/>
      <c r="YK406" s="9"/>
      <c r="YL406" s="9"/>
      <c r="YM406" s="9"/>
      <c r="YN406" s="9"/>
      <c r="YO406" s="9"/>
      <c r="YP406" s="9"/>
      <c r="YQ406" s="9"/>
      <c r="YR406" s="9"/>
      <c r="YS406" s="9"/>
      <c r="YT406" s="9"/>
      <c r="YU406" s="9"/>
      <c r="YV406" s="9"/>
      <c r="YW406" s="9"/>
      <c r="YX406" s="9"/>
      <c r="YY406" s="9"/>
      <c r="YZ406" s="9"/>
      <c r="ZA406" s="9"/>
      <c r="ZB406" s="9"/>
      <c r="ZC406" s="9"/>
      <c r="ZD406" s="9"/>
      <c r="ZE406" s="9"/>
      <c r="ZF406" s="9"/>
      <c r="ZG406" s="9"/>
      <c r="ZH406" s="9"/>
      <c r="ZI406" s="9"/>
      <c r="ZJ406" s="9"/>
      <c r="ZK406" s="9"/>
      <c r="ZL406" s="9"/>
      <c r="ZM406" s="9"/>
      <c r="ZN406" s="9"/>
      <c r="ZO406" s="9"/>
      <c r="ZP406" s="9"/>
      <c r="ZQ406" s="9"/>
      <c r="ZR406" s="9"/>
      <c r="ZS406" s="9"/>
      <c r="ZT406" s="9"/>
      <c r="ZU406" s="9"/>
      <c r="ZV406" s="9"/>
      <c r="ZW406" s="9"/>
      <c r="ZX406" s="9"/>
      <c r="ZY406" s="9"/>
      <c r="ZZ406" s="9"/>
      <c r="AAA406" s="9"/>
      <c r="AAB406" s="9"/>
      <c r="AAC406" s="9"/>
      <c r="AAD406" s="9"/>
      <c r="AAE406" s="9"/>
      <c r="AAF406" s="9"/>
      <c r="AAG406" s="9"/>
      <c r="AAH406" s="9"/>
      <c r="AAI406" s="9"/>
      <c r="AAJ406" s="9"/>
      <c r="AAK406" s="9"/>
      <c r="AAL406" s="9"/>
      <c r="AAM406" s="9"/>
      <c r="AAN406" s="9"/>
      <c r="AAO406" s="9"/>
      <c r="AAP406" s="9"/>
      <c r="AAQ406" s="9"/>
      <c r="AAR406" s="9"/>
      <c r="AAS406" s="9"/>
      <c r="AAT406" s="9"/>
      <c r="AAU406" s="9"/>
      <c r="AAV406" s="9"/>
      <c r="AAW406" s="9"/>
      <c r="AAX406" s="9"/>
      <c r="AAY406" s="9"/>
      <c r="AAZ406" s="9"/>
      <c r="ABA406" s="9"/>
      <c r="ABB406" s="9"/>
      <c r="ABC406" s="9"/>
      <c r="ABD406" s="9"/>
      <c r="ABE406" s="9"/>
      <c r="ABF406" s="9"/>
      <c r="ABG406" s="9"/>
      <c r="ABH406" s="9"/>
      <c r="ABI406" s="9"/>
      <c r="ABJ406" s="9"/>
      <c r="ABK406" s="9"/>
      <c r="ABL406" s="9"/>
      <c r="ABM406" s="9"/>
      <c r="ABN406" s="9"/>
      <c r="ABO406" s="9"/>
      <c r="ABP406" s="9"/>
      <c r="ABQ406" s="9"/>
      <c r="ABR406" s="9"/>
      <c r="ABS406" s="9"/>
      <c r="ABT406" s="9"/>
      <c r="ABU406" s="9"/>
      <c r="ABV406" s="9"/>
      <c r="ABW406" s="9"/>
      <c r="ABX406" s="9"/>
      <c r="ABY406" s="9"/>
      <c r="ABZ406" s="9"/>
      <c r="ACA406" s="9"/>
      <c r="ACB406" s="9"/>
      <c r="ACC406" s="9"/>
      <c r="ACD406" s="9"/>
      <c r="ACE406" s="9"/>
      <c r="ACF406" s="9"/>
      <c r="ACG406" s="9"/>
      <c r="ACH406" s="9"/>
      <c r="ACI406" s="9"/>
      <c r="ACJ406" s="9"/>
      <c r="ACK406" s="9"/>
      <c r="ACL406" s="9"/>
      <c r="ACM406" s="9"/>
      <c r="ACN406" s="9"/>
      <c r="ACO406" s="9"/>
      <c r="ACP406" s="9"/>
      <c r="ACQ406" s="9"/>
      <c r="ACR406" s="9"/>
      <c r="ACS406" s="9"/>
      <c r="ACT406" s="9"/>
      <c r="ACU406" s="9"/>
      <c r="ACV406" s="9"/>
      <c r="ACW406" s="9"/>
      <c r="ACX406" s="9"/>
      <c r="ACY406" s="9"/>
      <c r="ACZ406" s="9"/>
      <c r="ADA406" s="9"/>
      <c r="ADB406" s="9"/>
      <c r="ADC406" s="9"/>
      <c r="ADD406" s="9"/>
      <c r="ADE406" s="9"/>
      <c r="ADF406" s="9"/>
      <c r="ADG406" s="9"/>
      <c r="ADH406" s="9"/>
      <c r="ADI406" s="9"/>
      <c r="ADJ406" s="9"/>
      <c r="ADK406" s="9"/>
      <c r="ADL406" s="9"/>
      <c r="ADM406" s="9"/>
      <c r="ADN406" s="9"/>
      <c r="ADO406" s="9"/>
      <c r="ADP406" s="9"/>
      <c r="ADQ406" s="9"/>
      <c r="ADR406" s="9"/>
      <c r="ADS406" s="9"/>
      <c r="ADT406" s="9"/>
      <c r="ADU406" s="9"/>
      <c r="ADV406" s="9"/>
      <c r="ADW406" s="9"/>
      <c r="ADX406" s="9"/>
      <c r="ADY406" s="9"/>
      <c r="ADZ406" s="9"/>
      <c r="AEA406" s="9"/>
      <c r="AEB406" s="9"/>
      <c r="AEC406" s="9"/>
      <c r="AED406" s="9"/>
      <c r="AEE406" s="9"/>
      <c r="AEF406" s="9"/>
      <c r="AEG406" s="9"/>
      <c r="AEH406" s="9"/>
      <c r="AEI406" s="9"/>
      <c r="AEJ406" s="9"/>
      <c r="AEK406" s="9"/>
      <c r="AEL406" s="9"/>
      <c r="AEM406" s="9"/>
      <c r="AEN406" s="9"/>
      <c r="AEO406" s="9"/>
      <c r="AEP406" s="9"/>
      <c r="AEQ406" s="9"/>
      <c r="AER406" s="9"/>
      <c r="AES406" s="9"/>
      <c r="AET406" s="9"/>
      <c r="AEU406" s="9"/>
      <c r="AEV406" s="9"/>
      <c r="AEW406" s="9"/>
      <c r="AEX406" s="9"/>
      <c r="AEY406" s="9"/>
      <c r="AEZ406" s="9"/>
      <c r="AFA406" s="9"/>
      <c r="AFB406" s="9"/>
      <c r="AFC406" s="9"/>
      <c r="AFD406" s="9"/>
      <c r="AFE406" s="9"/>
      <c r="AFF406" s="9"/>
      <c r="AFG406" s="9"/>
      <c r="AFH406" s="9"/>
      <c r="AFI406" s="9"/>
      <c r="AFJ406" s="9"/>
      <c r="AFK406" s="9"/>
      <c r="AFL406" s="9"/>
      <c r="AFM406" s="9"/>
      <c r="AFN406" s="9"/>
      <c r="AFO406" s="9"/>
      <c r="AFP406" s="9"/>
      <c r="AFQ406" s="9"/>
      <c r="AFR406" s="9"/>
      <c r="AFS406" s="9"/>
      <c r="AFT406" s="9"/>
      <c r="AFU406" s="9"/>
      <c r="AFV406" s="9"/>
      <c r="AFW406" s="9"/>
      <c r="AFX406" s="9"/>
      <c r="AFY406" s="9"/>
      <c r="AFZ406" s="9"/>
      <c r="AGA406" s="9"/>
      <c r="AGB406" s="9"/>
      <c r="AGC406" s="9"/>
      <c r="AGD406" s="9"/>
      <c r="AGE406" s="9"/>
      <c r="AGF406" s="9"/>
      <c r="AGG406" s="9"/>
      <c r="AGH406" s="9"/>
      <c r="AGI406" s="9"/>
      <c r="AGJ406" s="9"/>
      <c r="AGK406" s="9"/>
      <c r="AGL406" s="9"/>
      <c r="AGM406" s="9"/>
      <c r="AGN406" s="9"/>
      <c r="AGO406" s="9"/>
      <c r="AGP406" s="9"/>
      <c r="AGQ406" s="9"/>
      <c r="AGR406" s="9"/>
      <c r="AGS406" s="9"/>
      <c r="AGT406" s="9"/>
      <c r="AGU406" s="9"/>
      <c r="AGV406" s="9"/>
      <c r="AGW406" s="9"/>
      <c r="AGX406" s="9"/>
      <c r="AGY406" s="9"/>
      <c r="AGZ406" s="9"/>
      <c r="AHA406" s="9"/>
      <c r="AHB406" s="9"/>
      <c r="AHC406" s="9"/>
      <c r="AHD406" s="9"/>
      <c r="AHE406" s="9"/>
      <c r="AHF406" s="9"/>
      <c r="AHG406" s="9"/>
      <c r="AHH406" s="9"/>
      <c r="AHI406" s="9"/>
      <c r="AHJ406" s="9"/>
      <c r="AHK406" s="9"/>
      <c r="AHL406" s="9"/>
      <c r="AHM406" s="9"/>
      <c r="AHN406" s="9"/>
      <c r="AHO406" s="9"/>
      <c r="AHP406" s="9"/>
      <c r="AHQ406" s="9"/>
      <c r="AHR406" s="9"/>
      <c r="AHS406" s="9"/>
      <c r="AHT406" s="9"/>
      <c r="AHU406" s="9"/>
      <c r="AHV406" s="9"/>
      <c r="AHW406" s="9"/>
      <c r="AHX406" s="9"/>
      <c r="AHY406" s="9"/>
      <c r="AHZ406" s="9"/>
      <c r="AIA406" s="9"/>
      <c r="AIB406" s="9"/>
      <c r="AIC406" s="9"/>
      <c r="AID406" s="9"/>
      <c r="AIE406" s="9"/>
      <c r="AIF406" s="9"/>
      <c r="AIG406" s="9"/>
      <c r="AIH406" s="9"/>
      <c r="AII406" s="9"/>
      <c r="AIJ406" s="9"/>
      <c r="AIK406" s="9"/>
      <c r="AIL406" s="9"/>
      <c r="AIM406" s="9"/>
      <c r="AIN406" s="9"/>
      <c r="AIO406" s="9"/>
      <c r="AIP406" s="9"/>
      <c r="AIQ406" s="9"/>
      <c r="AIR406" s="9"/>
      <c r="AIS406" s="9"/>
      <c r="AIT406" s="9"/>
      <c r="AIU406" s="9"/>
      <c r="AIV406" s="9"/>
      <c r="AIW406" s="9"/>
      <c r="AIX406" s="9"/>
      <c r="AIY406" s="9"/>
      <c r="AIZ406" s="9"/>
      <c r="AJA406" s="9"/>
      <c r="AJB406" s="9"/>
      <c r="AJC406" s="9"/>
      <c r="AJD406" s="9"/>
      <c r="AJE406" s="9"/>
      <c r="AJF406" s="9"/>
      <c r="AJG406" s="9"/>
      <c r="AJH406" s="9"/>
      <c r="AJI406" s="9"/>
      <c r="AJJ406" s="9"/>
      <c r="AJK406" s="9"/>
      <c r="AJL406" s="9"/>
      <c r="AJM406" s="9"/>
      <c r="AJN406" s="9"/>
      <c r="AJO406" s="9"/>
      <c r="AJP406" s="9"/>
      <c r="AJQ406" s="9"/>
      <c r="AJR406" s="9"/>
      <c r="AJS406" s="9"/>
      <c r="AJT406" s="9"/>
      <c r="AJU406" s="9"/>
      <c r="AJV406" s="9"/>
      <c r="AJW406" s="9"/>
      <c r="AJX406" s="9"/>
      <c r="AJY406" s="9"/>
      <c r="AJZ406" s="9"/>
      <c r="AKA406" s="9"/>
      <c r="AKB406" s="9"/>
      <c r="AKC406" s="9"/>
      <c r="AKD406" s="9"/>
      <c r="AKE406" s="9"/>
      <c r="AKF406" s="9"/>
      <c r="AKG406" s="9"/>
      <c r="AKH406" s="9"/>
      <c r="AKI406" s="9"/>
      <c r="AKJ406" s="9"/>
      <c r="AKK406" s="9"/>
      <c r="AKL406" s="9"/>
      <c r="AKM406" s="9"/>
      <c r="AKN406" s="9"/>
      <c r="AKO406" s="9"/>
      <c r="AKP406" s="9"/>
      <c r="AKQ406" s="9"/>
      <c r="AKR406" s="9"/>
      <c r="AKS406" s="9"/>
      <c r="AKT406" s="9"/>
      <c r="AKU406" s="9"/>
      <c r="AKV406" s="9"/>
      <c r="AKW406" s="9"/>
      <c r="AKX406" s="9"/>
      <c r="AKY406" s="9"/>
      <c r="AKZ406" s="9"/>
      <c r="ALA406" s="9"/>
      <c r="ALB406" s="9"/>
      <c r="ALC406" s="9"/>
      <c r="ALD406" s="9"/>
      <c r="ALE406" s="9"/>
      <c r="ALF406" s="9"/>
      <c r="ALG406" s="9"/>
      <c r="ALH406" s="9"/>
      <c r="ALI406" s="9"/>
      <c r="ALJ406" s="9"/>
      <c r="ALK406" s="9"/>
      <c r="ALL406" s="9"/>
      <c r="ALM406" s="9"/>
      <c r="ALN406" s="9"/>
      <c r="ALO406" s="9"/>
      <c r="ALP406" s="9"/>
      <c r="ALQ406" s="9"/>
      <c r="ALR406" s="9"/>
      <c r="ALS406" s="9"/>
      <c r="ALT406" s="9"/>
      <c r="ALU406" s="9"/>
      <c r="ALV406" s="9"/>
      <c r="ALW406" s="9"/>
      <c r="ALX406" s="9"/>
      <c r="ALY406" s="9"/>
      <c r="ALZ406" s="9"/>
      <c r="AMA406" s="9"/>
      <c r="AMB406" s="9"/>
      <c r="AMC406" s="9"/>
      <c r="AMD406" s="9"/>
      <c r="AME406" s="9"/>
      <c r="AMF406" s="9"/>
      <c r="AMG406" s="9"/>
      <c r="AMH406" s="9"/>
      <c r="AMI406" s="9"/>
      <c r="AMJ406" s="9"/>
      <c r="AMK406" s="9"/>
      <c r="AML406" s="9"/>
      <c r="AMM406" s="9"/>
      <c r="AMN406" s="9"/>
      <c r="AMO406" s="9"/>
      <c r="AMP406" s="9"/>
      <c r="AMQ406" s="9"/>
      <c r="AMR406" s="9"/>
      <c r="AMS406" s="9"/>
      <c r="AMT406" s="9"/>
      <c r="AMU406" s="9"/>
      <c r="AMV406" s="9"/>
      <c r="AMW406" s="9"/>
      <c r="AMX406" s="9"/>
      <c r="AMY406" s="9"/>
      <c r="AMZ406" s="9"/>
      <c r="ANA406" s="9"/>
      <c r="ANB406" s="9"/>
      <c r="ANC406" s="9"/>
      <c r="AND406" s="9"/>
      <c r="ANE406" s="9"/>
      <c r="ANF406" s="9"/>
      <c r="ANG406" s="9"/>
      <c r="ANH406" s="9"/>
      <c r="ANI406" s="9"/>
      <c r="ANJ406" s="9"/>
      <c r="ANK406" s="9"/>
      <c r="ANL406" s="9"/>
      <c r="ANM406" s="9"/>
      <c r="ANN406" s="9"/>
      <c r="ANO406" s="9"/>
      <c r="ANP406" s="9"/>
      <c r="ANQ406" s="9"/>
      <c r="ANR406" s="9"/>
      <c r="ANS406" s="9"/>
      <c r="ANT406" s="9"/>
      <c r="ANU406" s="9"/>
      <c r="ANV406" s="9"/>
      <c r="ANW406" s="9"/>
      <c r="ANX406" s="9"/>
      <c r="ANY406" s="9"/>
      <c r="ANZ406" s="9"/>
      <c r="AOA406" s="9"/>
      <c r="AOB406" s="9"/>
      <c r="AOC406" s="9"/>
      <c r="AOD406" s="9"/>
      <c r="AOE406" s="9"/>
      <c r="AOF406" s="9"/>
      <c r="AOG406" s="9"/>
      <c r="AOH406" s="9"/>
      <c r="AOI406" s="9"/>
      <c r="AOJ406" s="9"/>
      <c r="AOK406" s="9"/>
      <c r="AOL406" s="9"/>
      <c r="AOM406" s="9"/>
      <c r="AON406" s="9"/>
      <c r="AOO406" s="9"/>
      <c r="AOP406" s="9"/>
      <c r="AOQ406" s="9"/>
      <c r="AOR406" s="9"/>
      <c r="AOS406" s="9"/>
      <c r="AOT406" s="9"/>
      <c r="AOU406" s="9"/>
      <c r="AOV406" s="9"/>
      <c r="AOW406" s="9"/>
      <c r="AOX406" s="9"/>
      <c r="AOY406" s="9"/>
      <c r="AOZ406" s="9"/>
      <c r="APA406" s="9"/>
      <c r="APB406" s="9"/>
      <c r="APC406" s="9"/>
      <c r="APD406" s="9"/>
      <c r="APE406" s="9"/>
      <c r="APF406" s="9"/>
      <c r="APG406" s="9"/>
      <c r="APH406" s="9"/>
      <c r="API406" s="9"/>
      <c r="APJ406" s="9"/>
      <c r="APK406" s="9"/>
      <c r="APL406" s="9"/>
      <c r="APM406" s="9"/>
      <c r="APN406" s="9"/>
      <c r="APO406" s="9"/>
      <c r="APP406" s="9"/>
      <c r="APQ406" s="9"/>
      <c r="APR406" s="9"/>
      <c r="APS406" s="9"/>
      <c r="APT406" s="9"/>
      <c r="APU406" s="9"/>
      <c r="APV406" s="9"/>
      <c r="APW406" s="9"/>
      <c r="APX406" s="9"/>
      <c r="APY406" s="9"/>
      <c r="APZ406" s="9"/>
      <c r="AQA406" s="9"/>
      <c r="AQB406" s="9"/>
      <c r="AQC406" s="9"/>
      <c r="AQD406" s="9"/>
      <c r="AQE406" s="9"/>
      <c r="AQF406" s="9"/>
      <c r="AQG406" s="9"/>
    </row>
    <row r="407" spans="1:1125">
      <c r="A407" s="7"/>
      <c r="B407" s="7"/>
      <c r="C407" s="7"/>
      <c r="D407" s="7"/>
      <c r="E407" s="9"/>
      <c r="F407" s="110"/>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c r="CY407" s="9"/>
      <c r="CZ407" s="9"/>
      <c r="DA407" s="9"/>
      <c r="DB407" s="9"/>
      <c r="DC407" s="9"/>
      <c r="DD407" s="9"/>
      <c r="DE407" s="9"/>
      <c r="DF407" s="9"/>
      <c r="DG407" s="9"/>
      <c r="DH407" s="9"/>
      <c r="DI407" s="9"/>
      <c r="DJ407" s="9"/>
      <c r="DK407" s="9"/>
      <c r="DL407" s="9"/>
      <c r="DM407" s="9"/>
      <c r="DN407" s="9"/>
      <c r="DO407" s="9"/>
      <c r="DP407" s="9"/>
      <c r="DQ407" s="9"/>
      <c r="DR407" s="9"/>
      <c r="DS407" s="9"/>
      <c r="DT407" s="9"/>
      <c r="DU407" s="9"/>
      <c r="DV407" s="9"/>
      <c r="DW407" s="9"/>
      <c r="DX407" s="9"/>
      <c r="DY407" s="9"/>
      <c r="DZ407" s="9"/>
      <c r="EA407" s="9"/>
      <c r="EB407" s="9"/>
      <c r="EC407" s="9"/>
      <c r="ED407" s="9"/>
      <c r="EE407" s="9"/>
      <c r="EF407" s="9"/>
      <c r="EG407" s="9"/>
      <c r="EH407" s="9"/>
      <c r="EI407" s="9"/>
      <c r="EJ407" s="9"/>
      <c r="EK407" s="9"/>
      <c r="EL407" s="9"/>
      <c r="EM407" s="9"/>
      <c r="EN407" s="9"/>
      <c r="EO407" s="9"/>
      <c r="EP407" s="9"/>
      <c r="EQ407" s="9"/>
      <c r="ER407" s="9"/>
      <c r="ES407" s="9"/>
      <c r="ET407" s="9"/>
      <c r="EU407" s="9"/>
      <c r="EV407" s="9"/>
      <c r="EW407" s="9"/>
      <c r="EX407" s="9"/>
      <c r="EY407" s="9"/>
      <c r="EZ407" s="9"/>
      <c r="FA407" s="9"/>
      <c r="FB407" s="9"/>
      <c r="FC407" s="9"/>
      <c r="FD407" s="9"/>
      <c r="FE407" s="9"/>
      <c r="FF407" s="9"/>
      <c r="FG407" s="9"/>
      <c r="FH407" s="9"/>
      <c r="FI407" s="9"/>
      <c r="FJ407" s="9"/>
      <c r="FK407" s="9"/>
      <c r="FL407" s="9"/>
      <c r="FM407" s="9"/>
      <c r="FN407" s="9"/>
      <c r="FO407" s="9"/>
      <c r="FP407" s="9"/>
      <c r="FQ407" s="9"/>
      <c r="FR407" s="9"/>
      <c r="FS407" s="9"/>
      <c r="FT407" s="9"/>
      <c r="FU407" s="9"/>
      <c r="FV407" s="9"/>
      <c r="FW407" s="9"/>
      <c r="FX407" s="9"/>
      <c r="FY407" s="9"/>
      <c r="FZ407" s="9"/>
      <c r="GA407" s="9"/>
      <c r="GB407" s="9"/>
      <c r="GC407" s="9"/>
      <c r="GD407" s="9"/>
      <c r="GE407" s="9"/>
      <c r="GF407" s="9"/>
      <c r="GG407" s="9"/>
      <c r="GH407" s="9"/>
      <c r="GI407" s="9"/>
      <c r="GJ407" s="9"/>
      <c r="GK407" s="9"/>
      <c r="GL407" s="9"/>
      <c r="GM407" s="9"/>
      <c r="GN407" s="9"/>
      <c r="GO407" s="9"/>
      <c r="GP407" s="9"/>
      <c r="GQ407" s="9"/>
      <c r="GR407" s="9"/>
      <c r="GS407" s="9"/>
      <c r="GT407" s="9"/>
      <c r="GU407" s="9"/>
      <c r="GV407" s="9"/>
      <c r="GW407" s="9"/>
      <c r="GX407" s="9"/>
      <c r="GY407" s="9"/>
      <c r="GZ407" s="9"/>
      <c r="HA407" s="9"/>
      <c r="HB407" s="9"/>
      <c r="HC407" s="9"/>
      <c r="HD407" s="9"/>
      <c r="HE407" s="9"/>
      <c r="HF407" s="9"/>
      <c r="HG407" s="9"/>
      <c r="HH407" s="9"/>
      <c r="HI407" s="9"/>
      <c r="HJ407" s="9"/>
      <c r="HK407" s="9"/>
      <c r="HL407" s="9"/>
      <c r="HM407" s="9"/>
      <c r="HN407" s="9"/>
      <c r="HO407" s="9"/>
      <c r="HP407" s="9"/>
      <c r="HQ407" s="9"/>
      <c r="HR407" s="9"/>
      <c r="HS407" s="9"/>
      <c r="HT407" s="9"/>
      <c r="HU407" s="9"/>
      <c r="HV407" s="9"/>
      <c r="HW407" s="9"/>
      <c r="HX407" s="9"/>
      <c r="HY407" s="9"/>
      <c r="HZ407" s="9"/>
      <c r="IA407" s="9"/>
      <c r="IB407" s="9"/>
      <c r="IC407" s="9"/>
      <c r="ID407" s="9"/>
      <c r="IE407" s="9"/>
      <c r="IF407" s="9"/>
      <c r="IG407" s="9"/>
      <c r="IH407" s="9"/>
      <c r="II407" s="9"/>
      <c r="IJ407" s="9"/>
      <c r="IK407" s="9"/>
      <c r="IL407" s="9"/>
      <c r="IM407" s="9"/>
      <c r="IN407" s="9"/>
      <c r="IO407" s="9"/>
      <c r="IP407" s="9"/>
      <c r="IQ407" s="9"/>
      <c r="IR407" s="9"/>
      <c r="IS407" s="9"/>
      <c r="IT407" s="9"/>
      <c r="IU407" s="9"/>
      <c r="IV407" s="9"/>
      <c r="IW407" s="9"/>
      <c r="IX407" s="9"/>
      <c r="IY407" s="9"/>
      <c r="IZ407" s="9"/>
      <c r="JA407" s="9"/>
      <c r="JB407" s="9"/>
      <c r="JC407" s="9"/>
      <c r="JD407" s="9"/>
      <c r="JE407" s="9"/>
      <c r="JF407" s="9"/>
      <c r="JG407" s="9"/>
      <c r="JH407" s="9"/>
      <c r="JI407" s="9"/>
      <c r="JJ407" s="9"/>
      <c r="JK407" s="9"/>
      <c r="JL407" s="9"/>
      <c r="JM407" s="9"/>
      <c r="JN407" s="9"/>
      <c r="JO407" s="9"/>
      <c r="JP407" s="9"/>
      <c r="JQ407" s="9"/>
      <c r="JR407" s="9"/>
      <c r="JS407" s="9"/>
      <c r="JT407" s="9"/>
      <c r="JU407" s="9"/>
      <c r="JV407" s="9"/>
      <c r="JW407" s="9"/>
      <c r="JX407" s="9"/>
      <c r="JY407" s="9"/>
      <c r="JZ407" s="9"/>
      <c r="KA407" s="9"/>
      <c r="KB407" s="9"/>
      <c r="KC407" s="9"/>
      <c r="KD407" s="9"/>
      <c r="KE407" s="9"/>
      <c r="KF407" s="9"/>
      <c r="KG407" s="9"/>
      <c r="KH407" s="9"/>
      <c r="KI407" s="9"/>
      <c r="KJ407" s="9"/>
      <c r="KK407" s="9"/>
      <c r="KL407" s="9"/>
      <c r="KM407" s="9"/>
      <c r="KN407" s="9"/>
      <c r="KO407" s="9"/>
      <c r="KP407" s="9"/>
      <c r="KQ407" s="9"/>
      <c r="KR407" s="9"/>
      <c r="KS407" s="9"/>
      <c r="KT407" s="9"/>
      <c r="KU407" s="9"/>
      <c r="KV407" s="9"/>
      <c r="KW407" s="9"/>
      <c r="KX407" s="9"/>
      <c r="KY407" s="9"/>
      <c r="KZ407" s="9"/>
      <c r="LA407" s="9"/>
      <c r="LB407" s="9"/>
      <c r="LC407" s="9"/>
      <c r="LD407" s="9"/>
      <c r="LE407" s="9"/>
      <c r="LF407" s="9"/>
      <c r="LG407" s="9"/>
      <c r="LH407" s="9"/>
      <c r="LI407" s="9"/>
      <c r="LJ407" s="9"/>
      <c r="LK407" s="9"/>
      <c r="LL407" s="9"/>
      <c r="LM407" s="9"/>
      <c r="LN407" s="9"/>
      <c r="LO407" s="9"/>
      <c r="LP407" s="9"/>
      <c r="LQ407" s="9"/>
      <c r="LR407" s="9"/>
      <c r="LS407" s="9"/>
      <c r="LT407" s="9"/>
      <c r="LU407" s="9"/>
      <c r="LV407" s="9"/>
      <c r="LW407" s="9"/>
      <c r="LX407" s="9"/>
      <c r="LY407" s="9"/>
      <c r="LZ407" s="9"/>
      <c r="MA407" s="9"/>
      <c r="MB407" s="9"/>
      <c r="MC407" s="9"/>
      <c r="MD407" s="9"/>
      <c r="ME407" s="9"/>
      <c r="MF407" s="9"/>
      <c r="MG407" s="9"/>
      <c r="MH407" s="9"/>
      <c r="MI407" s="9"/>
      <c r="MJ407" s="9"/>
      <c r="MK407" s="9"/>
      <c r="ML407" s="9"/>
      <c r="MM407" s="9"/>
      <c r="MN407" s="9"/>
      <c r="MO407" s="9"/>
      <c r="MP407" s="9"/>
      <c r="MQ407" s="9"/>
      <c r="MR407" s="9"/>
      <c r="MS407" s="9"/>
      <c r="MT407" s="9"/>
      <c r="MU407" s="9"/>
      <c r="MV407" s="9"/>
      <c r="MW407" s="9"/>
      <c r="MX407" s="9"/>
      <c r="MY407" s="9"/>
      <c r="MZ407" s="9"/>
      <c r="NA407" s="9"/>
      <c r="NB407" s="9"/>
      <c r="NC407" s="9"/>
      <c r="ND407" s="9"/>
      <c r="NE407" s="9"/>
      <c r="NF407" s="9"/>
      <c r="NG407" s="9"/>
      <c r="NH407" s="9"/>
      <c r="NI407" s="9"/>
      <c r="NJ407" s="9"/>
      <c r="NK407" s="9"/>
      <c r="NL407" s="9"/>
      <c r="NM407" s="9"/>
      <c r="NN407" s="9"/>
      <c r="NO407" s="9"/>
      <c r="NP407" s="9"/>
      <c r="NQ407" s="9"/>
      <c r="NR407" s="9"/>
      <c r="NS407" s="9"/>
      <c r="NT407" s="9"/>
      <c r="NU407" s="9"/>
      <c r="NV407" s="9"/>
      <c r="NW407" s="9"/>
      <c r="NX407" s="9"/>
      <c r="NY407" s="9"/>
      <c r="NZ407" s="9"/>
      <c r="OA407" s="9"/>
      <c r="OB407" s="9"/>
      <c r="OC407" s="9"/>
      <c r="OD407" s="9"/>
      <c r="OE407" s="9"/>
      <c r="OF407" s="9"/>
      <c r="OG407" s="9"/>
      <c r="OH407" s="9"/>
      <c r="OI407" s="9"/>
      <c r="OJ407" s="9"/>
      <c r="OK407" s="9"/>
      <c r="OL407" s="9"/>
      <c r="OM407" s="9"/>
      <c r="ON407" s="9"/>
      <c r="OO407" s="9"/>
      <c r="OP407" s="9"/>
      <c r="OQ407" s="9"/>
      <c r="OR407" s="9"/>
      <c r="OS407" s="9"/>
      <c r="OT407" s="9"/>
      <c r="OU407" s="9"/>
      <c r="OV407" s="9"/>
      <c r="OW407" s="9"/>
      <c r="OX407" s="9"/>
      <c r="OY407" s="9"/>
      <c r="OZ407" s="9"/>
      <c r="PA407" s="9"/>
      <c r="PB407" s="9"/>
      <c r="PC407" s="9"/>
      <c r="PD407" s="9"/>
      <c r="PE407" s="9"/>
      <c r="PF407" s="9"/>
      <c r="PG407" s="9"/>
      <c r="PH407" s="9"/>
      <c r="PI407" s="9"/>
      <c r="PJ407" s="9"/>
      <c r="PK407" s="9"/>
      <c r="PL407" s="9"/>
      <c r="PM407" s="9"/>
      <c r="PN407" s="9"/>
      <c r="PO407" s="9"/>
      <c r="PP407" s="9"/>
      <c r="PQ407" s="9"/>
      <c r="PR407" s="9"/>
      <c r="PS407" s="9"/>
      <c r="PT407" s="9"/>
      <c r="PU407" s="9"/>
      <c r="PV407" s="9"/>
      <c r="PW407" s="9"/>
      <c r="PX407" s="9"/>
      <c r="PY407" s="9"/>
      <c r="PZ407" s="9"/>
      <c r="QA407" s="9"/>
      <c r="QB407" s="9"/>
      <c r="QC407" s="9"/>
      <c r="QD407" s="9"/>
      <c r="QE407" s="9"/>
      <c r="QF407" s="9"/>
      <c r="QG407" s="9"/>
      <c r="QH407" s="9"/>
      <c r="QI407" s="9"/>
      <c r="QJ407" s="9"/>
      <c r="QK407" s="9"/>
      <c r="QL407" s="9"/>
      <c r="QM407" s="9"/>
      <c r="QN407" s="9"/>
      <c r="QO407" s="9"/>
      <c r="QP407" s="9"/>
      <c r="QQ407" s="9"/>
      <c r="QR407" s="9"/>
      <c r="QS407" s="9"/>
      <c r="QT407" s="9"/>
      <c r="QU407" s="9"/>
      <c r="QV407" s="9"/>
      <c r="QW407" s="9"/>
      <c r="QX407" s="9"/>
      <c r="QY407" s="9"/>
      <c r="QZ407" s="9"/>
      <c r="RA407" s="9"/>
      <c r="RB407" s="9"/>
      <c r="RC407" s="9"/>
      <c r="RD407" s="9"/>
      <c r="RE407" s="9"/>
      <c r="RF407" s="9"/>
      <c r="RG407" s="9"/>
      <c r="RH407" s="9"/>
      <c r="RI407" s="9"/>
      <c r="RJ407" s="9"/>
      <c r="RK407" s="9"/>
      <c r="RL407" s="9"/>
      <c r="RM407" s="9"/>
      <c r="RN407" s="9"/>
      <c r="RO407" s="9"/>
      <c r="RP407" s="9"/>
      <c r="RQ407" s="9"/>
      <c r="RR407" s="9"/>
      <c r="RS407" s="9"/>
      <c r="RT407" s="9"/>
      <c r="RU407" s="9"/>
      <c r="RV407" s="9"/>
      <c r="RW407" s="9"/>
      <c r="RX407" s="9"/>
      <c r="RY407" s="9"/>
      <c r="RZ407" s="9"/>
      <c r="SA407" s="9"/>
      <c r="SB407" s="9"/>
      <c r="SC407" s="9"/>
      <c r="SD407" s="9"/>
      <c r="SE407" s="9"/>
      <c r="SF407" s="9"/>
      <c r="SG407" s="9"/>
      <c r="SH407" s="9"/>
      <c r="SI407" s="9"/>
      <c r="SJ407" s="9"/>
      <c r="SK407" s="9"/>
      <c r="SL407" s="9"/>
      <c r="SM407" s="9"/>
      <c r="SN407" s="9"/>
      <c r="SO407" s="9"/>
      <c r="SP407" s="9"/>
      <c r="SQ407" s="9"/>
      <c r="SR407" s="9"/>
      <c r="SS407" s="9"/>
      <c r="ST407" s="9"/>
      <c r="SU407" s="9"/>
      <c r="SV407" s="9"/>
      <c r="SW407" s="9"/>
      <c r="SX407" s="9"/>
      <c r="SY407" s="9"/>
      <c r="SZ407" s="9"/>
      <c r="TA407" s="9"/>
      <c r="TB407" s="9"/>
      <c r="TC407" s="9"/>
      <c r="TD407" s="9"/>
      <c r="TE407" s="9"/>
      <c r="TF407" s="9"/>
      <c r="TG407" s="9"/>
      <c r="TH407" s="9"/>
      <c r="TI407" s="9"/>
      <c r="TJ407" s="9"/>
      <c r="TK407" s="9"/>
      <c r="TL407" s="9"/>
      <c r="TM407" s="9"/>
      <c r="TN407" s="9"/>
      <c r="TO407" s="9"/>
      <c r="TP407" s="9"/>
      <c r="TQ407" s="9"/>
      <c r="TR407" s="9"/>
      <c r="TS407" s="9"/>
      <c r="TT407" s="9"/>
      <c r="TU407" s="9"/>
      <c r="TV407" s="9"/>
      <c r="TW407" s="9"/>
      <c r="TX407" s="9"/>
      <c r="TY407" s="9"/>
      <c r="TZ407" s="9"/>
      <c r="UA407" s="9"/>
      <c r="UB407" s="9"/>
      <c r="UC407" s="9"/>
      <c r="UD407" s="9"/>
      <c r="UE407" s="9"/>
      <c r="UF407" s="9"/>
      <c r="UG407" s="9"/>
      <c r="UH407" s="9"/>
      <c r="UI407" s="9"/>
      <c r="UJ407" s="9"/>
      <c r="UK407" s="9"/>
      <c r="UL407" s="9"/>
      <c r="UM407" s="9"/>
      <c r="UN407" s="9"/>
      <c r="UO407" s="9"/>
      <c r="UP407" s="9"/>
      <c r="UQ407" s="9"/>
      <c r="UR407" s="9"/>
      <c r="US407" s="9"/>
      <c r="UT407" s="9"/>
      <c r="UU407" s="9"/>
      <c r="UV407" s="9"/>
      <c r="UW407" s="9"/>
      <c r="UX407" s="9"/>
      <c r="UY407" s="9"/>
      <c r="UZ407" s="9"/>
      <c r="VA407" s="9"/>
      <c r="VB407" s="9"/>
      <c r="VC407" s="9"/>
      <c r="VD407" s="9"/>
      <c r="VE407" s="9"/>
      <c r="VF407" s="9"/>
      <c r="VG407" s="9"/>
      <c r="VH407" s="9"/>
      <c r="VI407" s="9"/>
      <c r="VJ407" s="9"/>
      <c r="VK407" s="9"/>
      <c r="VL407" s="9"/>
      <c r="VM407" s="9"/>
      <c r="VN407" s="9"/>
      <c r="VO407" s="9"/>
      <c r="VP407" s="9"/>
      <c r="VQ407" s="9"/>
      <c r="VR407" s="9"/>
      <c r="VS407" s="9"/>
      <c r="VT407" s="9"/>
      <c r="VU407" s="9"/>
      <c r="VV407" s="9"/>
      <c r="VW407" s="9"/>
      <c r="VX407" s="9"/>
      <c r="VY407" s="9"/>
      <c r="VZ407" s="9"/>
      <c r="WA407" s="9"/>
      <c r="WB407" s="9"/>
      <c r="WC407" s="9"/>
      <c r="WD407" s="9"/>
      <c r="WE407" s="9"/>
      <c r="WF407" s="9"/>
      <c r="WG407" s="9"/>
      <c r="WH407" s="9"/>
      <c r="WI407" s="9"/>
      <c r="WJ407" s="9"/>
      <c r="WK407" s="9"/>
      <c r="WL407" s="9"/>
      <c r="WM407" s="9"/>
      <c r="WN407" s="9"/>
      <c r="WO407" s="9"/>
      <c r="WP407" s="9"/>
      <c r="WQ407" s="9"/>
      <c r="WR407" s="9"/>
      <c r="WS407" s="9"/>
      <c r="WT407" s="9"/>
      <c r="WU407" s="9"/>
      <c r="WV407" s="9"/>
      <c r="WW407" s="9"/>
      <c r="WX407" s="9"/>
      <c r="WY407" s="9"/>
      <c r="WZ407" s="9"/>
      <c r="XA407" s="9"/>
      <c r="XB407" s="9"/>
      <c r="XC407" s="9"/>
      <c r="XD407" s="9"/>
      <c r="XE407" s="9"/>
      <c r="XF407" s="9"/>
      <c r="XG407" s="9"/>
      <c r="XH407" s="9"/>
      <c r="XI407" s="9"/>
      <c r="XJ407" s="9"/>
      <c r="XK407" s="9"/>
      <c r="XL407" s="9"/>
      <c r="XM407" s="9"/>
      <c r="XN407" s="9"/>
      <c r="XO407" s="9"/>
      <c r="XP407" s="9"/>
      <c r="XQ407" s="9"/>
      <c r="XR407" s="9"/>
      <c r="XS407" s="9"/>
      <c r="XT407" s="9"/>
      <c r="XU407" s="9"/>
      <c r="XV407" s="9"/>
      <c r="XW407" s="9"/>
      <c r="XX407" s="9"/>
      <c r="XY407" s="9"/>
      <c r="XZ407" s="9"/>
      <c r="YA407" s="9"/>
      <c r="YB407" s="9"/>
      <c r="YC407" s="9"/>
      <c r="YD407" s="9"/>
      <c r="YE407" s="9"/>
      <c r="YF407" s="9"/>
      <c r="YG407" s="9"/>
      <c r="YH407" s="9"/>
      <c r="YI407" s="9"/>
      <c r="YJ407" s="9"/>
      <c r="YK407" s="9"/>
      <c r="YL407" s="9"/>
      <c r="YM407" s="9"/>
      <c r="YN407" s="9"/>
      <c r="YO407" s="9"/>
      <c r="YP407" s="9"/>
      <c r="YQ407" s="9"/>
      <c r="YR407" s="9"/>
      <c r="YS407" s="9"/>
      <c r="YT407" s="9"/>
      <c r="YU407" s="9"/>
      <c r="YV407" s="9"/>
      <c r="YW407" s="9"/>
      <c r="YX407" s="9"/>
      <c r="YY407" s="9"/>
      <c r="YZ407" s="9"/>
      <c r="ZA407" s="9"/>
      <c r="ZB407" s="9"/>
      <c r="ZC407" s="9"/>
      <c r="ZD407" s="9"/>
      <c r="ZE407" s="9"/>
      <c r="ZF407" s="9"/>
      <c r="ZG407" s="9"/>
      <c r="ZH407" s="9"/>
      <c r="ZI407" s="9"/>
      <c r="ZJ407" s="9"/>
      <c r="ZK407" s="9"/>
      <c r="ZL407" s="9"/>
      <c r="ZM407" s="9"/>
      <c r="ZN407" s="9"/>
      <c r="ZO407" s="9"/>
      <c r="ZP407" s="9"/>
      <c r="ZQ407" s="9"/>
      <c r="ZR407" s="9"/>
      <c r="ZS407" s="9"/>
      <c r="ZT407" s="9"/>
      <c r="ZU407" s="9"/>
      <c r="ZV407" s="9"/>
      <c r="ZW407" s="9"/>
      <c r="ZX407" s="9"/>
      <c r="ZY407" s="9"/>
      <c r="ZZ407" s="9"/>
      <c r="AAA407" s="9"/>
      <c r="AAB407" s="9"/>
      <c r="AAC407" s="9"/>
      <c r="AAD407" s="9"/>
      <c r="AAE407" s="9"/>
      <c r="AAF407" s="9"/>
      <c r="AAG407" s="9"/>
      <c r="AAH407" s="9"/>
      <c r="AAI407" s="9"/>
      <c r="AAJ407" s="9"/>
      <c r="AAK407" s="9"/>
      <c r="AAL407" s="9"/>
      <c r="AAM407" s="9"/>
      <c r="AAN407" s="9"/>
      <c r="AAO407" s="9"/>
      <c r="AAP407" s="9"/>
      <c r="AAQ407" s="9"/>
      <c r="AAR407" s="9"/>
      <c r="AAS407" s="9"/>
      <c r="AAT407" s="9"/>
      <c r="AAU407" s="9"/>
      <c r="AAV407" s="9"/>
      <c r="AAW407" s="9"/>
      <c r="AAX407" s="9"/>
      <c r="AAY407" s="9"/>
      <c r="AAZ407" s="9"/>
      <c r="ABA407" s="9"/>
      <c r="ABB407" s="9"/>
      <c r="ABC407" s="9"/>
      <c r="ABD407" s="9"/>
      <c r="ABE407" s="9"/>
      <c r="ABF407" s="9"/>
      <c r="ABG407" s="9"/>
      <c r="ABH407" s="9"/>
      <c r="ABI407" s="9"/>
      <c r="ABJ407" s="9"/>
      <c r="ABK407" s="9"/>
      <c r="ABL407" s="9"/>
      <c r="ABM407" s="9"/>
      <c r="ABN407" s="9"/>
      <c r="ABO407" s="9"/>
      <c r="ABP407" s="9"/>
      <c r="ABQ407" s="9"/>
      <c r="ABR407" s="9"/>
      <c r="ABS407" s="9"/>
      <c r="ABT407" s="9"/>
      <c r="ABU407" s="9"/>
      <c r="ABV407" s="9"/>
      <c r="ABW407" s="9"/>
      <c r="ABX407" s="9"/>
      <c r="ABY407" s="9"/>
      <c r="ABZ407" s="9"/>
      <c r="ACA407" s="9"/>
      <c r="ACB407" s="9"/>
      <c r="ACC407" s="9"/>
      <c r="ACD407" s="9"/>
      <c r="ACE407" s="9"/>
      <c r="ACF407" s="9"/>
      <c r="ACG407" s="9"/>
      <c r="ACH407" s="9"/>
      <c r="ACI407" s="9"/>
      <c r="ACJ407" s="9"/>
      <c r="ACK407" s="9"/>
      <c r="ACL407" s="9"/>
      <c r="ACM407" s="9"/>
      <c r="ACN407" s="9"/>
      <c r="ACO407" s="9"/>
      <c r="ACP407" s="9"/>
      <c r="ACQ407" s="9"/>
      <c r="ACR407" s="9"/>
      <c r="ACS407" s="9"/>
      <c r="ACT407" s="9"/>
      <c r="ACU407" s="9"/>
      <c r="ACV407" s="9"/>
      <c r="ACW407" s="9"/>
      <c r="ACX407" s="9"/>
      <c r="ACY407" s="9"/>
      <c r="ACZ407" s="9"/>
      <c r="ADA407" s="9"/>
      <c r="ADB407" s="9"/>
      <c r="ADC407" s="9"/>
      <c r="ADD407" s="9"/>
      <c r="ADE407" s="9"/>
      <c r="ADF407" s="9"/>
      <c r="ADG407" s="9"/>
      <c r="ADH407" s="9"/>
      <c r="ADI407" s="9"/>
      <c r="ADJ407" s="9"/>
      <c r="ADK407" s="9"/>
      <c r="ADL407" s="9"/>
      <c r="ADM407" s="9"/>
      <c r="ADN407" s="9"/>
      <c r="ADO407" s="9"/>
      <c r="ADP407" s="9"/>
      <c r="ADQ407" s="9"/>
      <c r="ADR407" s="9"/>
      <c r="ADS407" s="9"/>
      <c r="ADT407" s="9"/>
      <c r="ADU407" s="9"/>
      <c r="ADV407" s="9"/>
      <c r="ADW407" s="9"/>
      <c r="ADX407" s="9"/>
      <c r="ADY407" s="9"/>
      <c r="ADZ407" s="9"/>
      <c r="AEA407" s="9"/>
      <c r="AEB407" s="9"/>
      <c r="AEC407" s="9"/>
      <c r="AED407" s="9"/>
      <c r="AEE407" s="9"/>
      <c r="AEF407" s="9"/>
      <c r="AEG407" s="9"/>
      <c r="AEH407" s="9"/>
      <c r="AEI407" s="9"/>
      <c r="AEJ407" s="9"/>
      <c r="AEK407" s="9"/>
      <c r="AEL407" s="9"/>
      <c r="AEM407" s="9"/>
      <c r="AEN407" s="9"/>
      <c r="AEO407" s="9"/>
      <c r="AEP407" s="9"/>
      <c r="AEQ407" s="9"/>
      <c r="AER407" s="9"/>
      <c r="AES407" s="9"/>
      <c r="AET407" s="9"/>
      <c r="AEU407" s="9"/>
      <c r="AEV407" s="9"/>
      <c r="AEW407" s="9"/>
      <c r="AEX407" s="9"/>
      <c r="AEY407" s="9"/>
      <c r="AEZ407" s="9"/>
      <c r="AFA407" s="9"/>
      <c r="AFB407" s="9"/>
      <c r="AFC407" s="9"/>
      <c r="AFD407" s="9"/>
      <c r="AFE407" s="9"/>
      <c r="AFF407" s="9"/>
      <c r="AFG407" s="9"/>
      <c r="AFH407" s="9"/>
      <c r="AFI407" s="9"/>
      <c r="AFJ407" s="9"/>
      <c r="AFK407" s="9"/>
      <c r="AFL407" s="9"/>
      <c r="AFM407" s="9"/>
      <c r="AFN407" s="9"/>
      <c r="AFO407" s="9"/>
      <c r="AFP407" s="9"/>
      <c r="AFQ407" s="9"/>
      <c r="AFR407" s="9"/>
      <c r="AFS407" s="9"/>
      <c r="AFT407" s="9"/>
      <c r="AFU407" s="9"/>
      <c r="AFV407" s="9"/>
      <c r="AFW407" s="9"/>
      <c r="AFX407" s="9"/>
      <c r="AFY407" s="9"/>
      <c r="AFZ407" s="9"/>
      <c r="AGA407" s="9"/>
      <c r="AGB407" s="9"/>
      <c r="AGC407" s="9"/>
      <c r="AGD407" s="9"/>
      <c r="AGE407" s="9"/>
      <c r="AGF407" s="9"/>
      <c r="AGG407" s="9"/>
      <c r="AGH407" s="9"/>
      <c r="AGI407" s="9"/>
      <c r="AGJ407" s="9"/>
      <c r="AGK407" s="9"/>
      <c r="AGL407" s="9"/>
      <c r="AGM407" s="9"/>
      <c r="AGN407" s="9"/>
      <c r="AGO407" s="9"/>
      <c r="AGP407" s="9"/>
      <c r="AGQ407" s="9"/>
      <c r="AGR407" s="9"/>
      <c r="AGS407" s="9"/>
      <c r="AGT407" s="9"/>
      <c r="AGU407" s="9"/>
      <c r="AGV407" s="9"/>
      <c r="AGW407" s="9"/>
      <c r="AGX407" s="9"/>
      <c r="AGY407" s="9"/>
      <c r="AGZ407" s="9"/>
      <c r="AHA407" s="9"/>
      <c r="AHB407" s="9"/>
      <c r="AHC407" s="9"/>
      <c r="AHD407" s="9"/>
      <c r="AHE407" s="9"/>
      <c r="AHF407" s="9"/>
      <c r="AHG407" s="9"/>
      <c r="AHH407" s="9"/>
      <c r="AHI407" s="9"/>
      <c r="AHJ407" s="9"/>
      <c r="AHK407" s="9"/>
      <c r="AHL407" s="9"/>
      <c r="AHM407" s="9"/>
      <c r="AHN407" s="9"/>
      <c r="AHO407" s="9"/>
      <c r="AHP407" s="9"/>
      <c r="AHQ407" s="9"/>
      <c r="AHR407" s="9"/>
      <c r="AHS407" s="9"/>
      <c r="AHT407" s="9"/>
      <c r="AHU407" s="9"/>
      <c r="AHV407" s="9"/>
      <c r="AHW407" s="9"/>
      <c r="AHX407" s="9"/>
      <c r="AHY407" s="9"/>
      <c r="AHZ407" s="9"/>
      <c r="AIA407" s="9"/>
      <c r="AIB407" s="9"/>
      <c r="AIC407" s="9"/>
      <c r="AID407" s="9"/>
      <c r="AIE407" s="9"/>
      <c r="AIF407" s="9"/>
      <c r="AIG407" s="9"/>
      <c r="AIH407" s="9"/>
      <c r="AII407" s="9"/>
      <c r="AIJ407" s="9"/>
      <c r="AIK407" s="9"/>
      <c r="AIL407" s="9"/>
      <c r="AIM407" s="9"/>
      <c r="AIN407" s="9"/>
      <c r="AIO407" s="9"/>
      <c r="AIP407" s="9"/>
      <c r="AIQ407" s="9"/>
      <c r="AIR407" s="9"/>
      <c r="AIS407" s="9"/>
      <c r="AIT407" s="9"/>
      <c r="AIU407" s="9"/>
      <c r="AIV407" s="9"/>
      <c r="AIW407" s="9"/>
      <c r="AIX407" s="9"/>
      <c r="AIY407" s="9"/>
      <c r="AIZ407" s="9"/>
      <c r="AJA407" s="9"/>
      <c r="AJB407" s="9"/>
      <c r="AJC407" s="9"/>
      <c r="AJD407" s="9"/>
      <c r="AJE407" s="9"/>
      <c r="AJF407" s="9"/>
      <c r="AJG407" s="9"/>
      <c r="AJH407" s="9"/>
      <c r="AJI407" s="9"/>
      <c r="AJJ407" s="9"/>
      <c r="AJK407" s="9"/>
      <c r="AJL407" s="9"/>
      <c r="AJM407" s="9"/>
      <c r="AJN407" s="9"/>
      <c r="AJO407" s="9"/>
      <c r="AJP407" s="9"/>
      <c r="AJQ407" s="9"/>
      <c r="AJR407" s="9"/>
      <c r="AJS407" s="9"/>
      <c r="AJT407" s="9"/>
      <c r="AJU407" s="9"/>
      <c r="AJV407" s="9"/>
      <c r="AJW407" s="9"/>
      <c r="AJX407" s="9"/>
      <c r="AJY407" s="9"/>
      <c r="AJZ407" s="9"/>
      <c r="AKA407" s="9"/>
      <c r="AKB407" s="9"/>
      <c r="AKC407" s="9"/>
      <c r="AKD407" s="9"/>
      <c r="AKE407" s="9"/>
      <c r="AKF407" s="9"/>
      <c r="AKG407" s="9"/>
      <c r="AKH407" s="9"/>
      <c r="AKI407" s="9"/>
      <c r="AKJ407" s="9"/>
      <c r="AKK407" s="9"/>
      <c r="AKL407" s="9"/>
      <c r="AKM407" s="9"/>
      <c r="AKN407" s="9"/>
      <c r="AKO407" s="9"/>
      <c r="AKP407" s="9"/>
      <c r="AKQ407" s="9"/>
      <c r="AKR407" s="9"/>
      <c r="AKS407" s="9"/>
      <c r="AKT407" s="9"/>
      <c r="AKU407" s="9"/>
      <c r="AKV407" s="9"/>
      <c r="AKW407" s="9"/>
      <c r="AKX407" s="9"/>
      <c r="AKY407" s="9"/>
      <c r="AKZ407" s="9"/>
      <c r="ALA407" s="9"/>
      <c r="ALB407" s="9"/>
      <c r="ALC407" s="9"/>
      <c r="ALD407" s="9"/>
      <c r="ALE407" s="9"/>
      <c r="ALF407" s="9"/>
      <c r="ALG407" s="9"/>
      <c r="ALH407" s="9"/>
      <c r="ALI407" s="9"/>
      <c r="ALJ407" s="9"/>
      <c r="ALK407" s="9"/>
      <c r="ALL407" s="9"/>
      <c r="ALM407" s="9"/>
      <c r="ALN407" s="9"/>
      <c r="ALO407" s="9"/>
      <c r="ALP407" s="9"/>
      <c r="ALQ407" s="9"/>
      <c r="ALR407" s="9"/>
      <c r="ALS407" s="9"/>
      <c r="ALT407" s="9"/>
      <c r="ALU407" s="9"/>
      <c r="ALV407" s="9"/>
      <c r="ALW407" s="9"/>
      <c r="ALX407" s="9"/>
      <c r="ALY407" s="9"/>
      <c r="ALZ407" s="9"/>
      <c r="AMA407" s="9"/>
      <c r="AMB407" s="9"/>
      <c r="AMC407" s="9"/>
      <c r="AMD407" s="9"/>
      <c r="AME407" s="9"/>
      <c r="AMF407" s="9"/>
      <c r="AMG407" s="9"/>
      <c r="AMH407" s="9"/>
      <c r="AMI407" s="9"/>
      <c r="AMJ407" s="9"/>
      <c r="AMK407" s="9"/>
      <c r="AML407" s="9"/>
      <c r="AMM407" s="9"/>
      <c r="AMN407" s="9"/>
      <c r="AMO407" s="9"/>
      <c r="AMP407" s="9"/>
      <c r="AMQ407" s="9"/>
      <c r="AMR407" s="9"/>
      <c r="AMS407" s="9"/>
      <c r="AMT407" s="9"/>
      <c r="AMU407" s="9"/>
      <c r="AMV407" s="9"/>
      <c r="AMW407" s="9"/>
      <c r="AMX407" s="9"/>
      <c r="AMY407" s="9"/>
      <c r="AMZ407" s="9"/>
      <c r="ANA407" s="9"/>
      <c r="ANB407" s="9"/>
      <c r="ANC407" s="9"/>
      <c r="AND407" s="9"/>
      <c r="ANE407" s="9"/>
      <c r="ANF407" s="9"/>
      <c r="ANG407" s="9"/>
      <c r="ANH407" s="9"/>
      <c r="ANI407" s="9"/>
      <c r="ANJ407" s="9"/>
      <c r="ANK407" s="9"/>
      <c r="ANL407" s="9"/>
      <c r="ANM407" s="9"/>
      <c r="ANN407" s="9"/>
      <c r="ANO407" s="9"/>
      <c r="ANP407" s="9"/>
      <c r="ANQ407" s="9"/>
      <c r="ANR407" s="9"/>
      <c r="ANS407" s="9"/>
      <c r="ANT407" s="9"/>
      <c r="ANU407" s="9"/>
      <c r="ANV407" s="9"/>
      <c r="ANW407" s="9"/>
      <c r="ANX407" s="9"/>
      <c r="ANY407" s="9"/>
      <c r="ANZ407" s="9"/>
      <c r="AOA407" s="9"/>
      <c r="AOB407" s="9"/>
      <c r="AOC407" s="9"/>
      <c r="AOD407" s="9"/>
      <c r="AOE407" s="9"/>
      <c r="AOF407" s="9"/>
      <c r="AOG407" s="9"/>
      <c r="AOH407" s="9"/>
      <c r="AOI407" s="9"/>
      <c r="AOJ407" s="9"/>
      <c r="AOK407" s="9"/>
      <c r="AOL407" s="9"/>
      <c r="AOM407" s="9"/>
      <c r="AON407" s="9"/>
      <c r="AOO407" s="9"/>
      <c r="AOP407" s="9"/>
      <c r="AOQ407" s="9"/>
      <c r="AOR407" s="9"/>
      <c r="AOS407" s="9"/>
      <c r="AOT407" s="9"/>
      <c r="AOU407" s="9"/>
      <c r="AOV407" s="9"/>
      <c r="AOW407" s="9"/>
      <c r="AOX407" s="9"/>
      <c r="AOY407" s="9"/>
      <c r="AOZ407" s="9"/>
      <c r="APA407" s="9"/>
      <c r="APB407" s="9"/>
      <c r="APC407" s="9"/>
      <c r="APD407" s="9"/>
      <c r="APE407" s="9"/>
      <c r="APF407" s="9"/>
      <c r="APG407" s="9"/>
      <c r="APH407" s="9"/>
      <c r="API407" s="9"/>
      <c r="APJ407" s="9"/>
      <c r="APK407" s="9"/>
      <c r="APL407" s="9"/>
      <c r="APM407" s="9"/>
      <c r="APN407" s="9"/>
      <c r="APO407" s="9"/>
      <c r="APP407" s="9"/>
      <c r="APQ407" s="9"/>
      <c r="APR407" s="9"/>
      <c r="APS407" s="9"/>
      <c r="APT407" s="9"/>
      <c r="APU407" s="9"/>
      <c r="APV407" s="9"/>
      <c r="APW407" s="9"/>
      <c r="APX407" s="9"/>
      <c r="APY407" s="9"/>
      <c r="APZ407" s="9"/>
      <c r="AQA407" s="9"/>
      <c r="AQB407" s="9"/>
      <c r="AQC407" s="9"/>
      <c r="AQD407" s="9"/>
      <c r="AQE407" s="9"/>
      <c r="AQF407" s="9"/>
      <c r="AQG407" s="9"/>
    </row>
    <row r="408" spans="1:1125">
      <c r="A408" s="7"/>
      <c r="B408" s="7"/>
      <c r="C408" s="7"/>
      <c r="D408" s="7"/>
      <c r="E408" s="9"/>
      <c r="F408" s="110"/>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c r="CY408" s="9"/>
      <c r="CZ408" s="9"/>
      <c r="DA408" s="9"/>
      <c r="DB408" s="9"/>
      <c r="DC408" s="9"/>
      <c r="DD408" s="9"/>
      <c r="DE408" s="9"/>
      <c r="DF408" s="9"/>
      <c r="DG408" s="9"/>
      <c r="DH408" s="9"/>
      <c r="DI408" s="9"/>
      <c r="DJ408" s="9"/>
      <c r="DK408" s="9"/>
      <c r="DL408" s="9"/>
      <c r="DM408" s="9"/>
      <c r="DN408" s="9"/>
      <c r="DO408" s="9"/>
      <c r="DP408" s="9"/>
      <c r="DQ408" s="9"/>
      <c r="DR408" s="9"/>
      <c r="DS408" s="9"/>
      <c r="DT408" s="9"/>
      <c r="DU408" s="9"/>
      <c r="DV408" s="9"/>
      <c r="DW408" s="9"/>
      <c r="DX408" s="9"/>
      <c r="DY408" s="9"/>
      <c r="DZ408" s="9"/>
      <c r="EA408" s="9"/>
      <c r="EB408" s="9"/>
      <c r="EC408" s="9"/>
      <c r="ED408" s="9"/>
      <c r="EE408" s="9"/>
      <c r="EF408" s="9"/>
      <c r="EG408" s="9"/>
      <c r="EH408" s="9"/>
      <c r="EI408" s="9"/>
      <c r="EJ408" s="9"/>
      <c r="EK408" s="9"/>
      <c r="EL408" s="9"/>
      <c r="EM408" s="9"/>
      <c r="EN408" s="9"/>
      <c r="EO408" s="9"/>
      <c r="EP408" s="9"/>
      <c r="EQ408" s="9"/>
      <c r="ER408" s="9"/>
      <c r="ES408" s="9"/>
      <c r="ET408" s="9"/>
      <c r="EU408" s="9"/>
      <c r="EV408" s="9"/>
      <c r="EW408" s="9"/>
      <c r="EX408" s="9"/>
      <c r="EY408" s="9"/>
      <c r="EZ408" s="9"/>
      <c r="FA408" s="9"/>
      <c r="FB408" s="9"/>
      <c r="FC408" s="9"/>
      <c r="FD408" s="9"/>
      <c r="FE408" s="9"/>
      <c r="FF408" s="9"/>
      <c r="FG408" s="9"/>
      <c r="FH408" s="9"/>
      <c r="FI408" s="9"/>
      <c r="FJ408" s="9"/>
      <c r="FK408" s="9"/>
      <c r="FL408" s="9"/>
      <c r="FM408" s="9"/>
      <c r="FN408" s="9"/>
      <c r="FO408" s="9"/>
      <c r="FP408" s="9"/>
      <c r="FQ408" s="9"/>
      <c r="FR408" s="9"/>
      <c r="FS408" s="9"/>
      <c r="FT408" s="9"/>
      <c r="FU408" s="9"/>
      <c r="FV408" s="9"/>
      <c r="FW408" s="9"/>
      <c r="FX408" s="9"/>
      <c r="FY408" s="9"/>
      <c r="FZ408" s="9"/>
      <c r="GA408" s="9"/>
      <c r="GB408" s="9"/>
      <c r="GC408" s="9"/>
      <c r="GD408" s="9"/>
      <c r="GE408" s="9"/>
      <c r="GF408" s="9"/>
      <c r="GG408" s="9"/>
      <c r="GH408" s="9"/>
      <c r="GI408" s="9"/>
      <c r="GJ408" s="9"/>
      <c r="GK408" s="9"/>
      <c r="GL408" s="9"/>
      <c r="GM408" s="9"/>
      <c r="GN408" s="9"/>
      <c r="GO408" s="9"/>
      <c r="GP408" s="9"/>
      <c r="GQ408" s="9"/>
      <c r="GR408" s="9"/>
      <c r="GS408" s="9"/>
      <c r="GT408" s="9"/>
      <c r="GU408" s="9"/>
      <c r="GV408" s="9"/>
      <c r="GW408" s="9"/>
      <c r="GX408" s="9"/>
      <c r="GY408" s="9"/>
      <c r="GZ408" s="9"/>
      <c r="HA408" s="9"/>
      <c r="HB408" s="9"/>
      <c r="HC408" s="9"/>
      <c r="HD408" s="9"/>
      <c r="HE408" s="9"/>
      <c r="HF408" s="9"/>
      <c r="HG408" s="9"/>
      <c r="HH408" s="9"/>
      <c r="HI408" s="9"/>
      <c r="HJ408" s="9"/>
      <c r="HK408" s="9"/>
      <c r="HL408" s="9"/>
      <c r="HM408" s="9"/>
      <c r="HN408" s="9"/>
      <c r="HO408" s="9"/>
      <c r="HP408" s="9"/>
      <c r="HQ408" s="9"/>
      <c r="HR408" s="9"/>
      <c r="HS408" s="9"/>
      <c r="HT408" s="9"/>
      <c r="HU408" s="9"/>
      <c r="HV408" s="9"/>
      <c r="HW408" s="9"/>
      <c r="HX408" s="9"/>
      <c r="HY408" s="9"/>
      <c r="HZ408" s="9"/>
      <c r="IA408" s="9"/>
      <c r="IB408" s="9"/>
      <c r="IC408" s="9"/>
      <c r="ID408" s="9"/>
      <c r="IE408" s="9"/>
      <c r="IF408" s="9"/>
      <c r="IG408" s="9"/>
      <c r="IH408" s="9"/>
      <c r="II408" s="9"/>
      <c r="IJ408" s="9"/>
      <c r="IK408" s="9"/>
      <c r="IL408" s="9"/>
      <c r="IM408" s="9"/>
      <c r="IN408" s="9"/>
      <c r="IO408" s="9"/>
      <c r="IP408" s="9"/>
      <c r="IQ408" s="9"/>
      <c r="IR408" s="9"/>
      <c r="IS408" s="9"/>
      <c r="IT408" s="9"/>
      <c r="IU408" s="9"/>
      <c r="IV408" s="9"/>
      <c r="IW408" s="9"/>
      <c r="IX408" s="9"/>
      <c r="IY408" s="9"/>
      <c r="IZ408" s="9"/>
      <c r="JA408" s="9"/>
      <c r="JB408" s="9"/>
      <c r="JC408" s="9"/>
      <c r="JD408" s="9"/>
      <c r="JE408" s="9"/>
      <c r="JF408" s="9"/>
      <c r="JG408" s="9"/>
      <c r="JH408" s="9"/>
      <c r="JI408" s="9"/>
      <c r="JJ408" s="9"/>
      <c r="JK408" s="9"/>
      <c r="JL408" s="9"/>
      <c r="JM408" s="9"/>
      <c r="JN408" s="9"/>
      <c r="JO408" s="9"/>
      <c r="JP408" s="9"/>
      <c r="JQ408" s="9"/>
      <c r="JR408" s="9"/>
      <c r="JS408" s="9"/>
      <c r="JT408" s="9"/>
      <c r="JU408" s="9"/>
      <c r="JV408" s="9"/>
      <c r="JW408" s="9"/>
      <c r="JX408" s="9"/>
      <c r="JY408" s="9"/>
      <c r="JZ408" s="9"/>
      <c r="KA408" s="9"/>
      <c r="KB408" s="9"/>
      <c r="KC408" s="9"/>
      <c r="KD408" s="9"/>
      <c r="KE408" s="9"/>
      <c r="KF408" s="9"/>
      <c r="KG408" s="9"/>
      <c r="KH408" s="9"/>
      <c r="KI408" s="9"/>
      <c r="KJ408" s="9"/>
      <c r="KK408" s="9"/>
      <c r="KL408" s="9"/>
      <c r="KM408" s="9"/>
      <c r="KN408" s="9"/>
      <c r="KO408" s="9"/>
      <c r="KP408" s="9"/>
      <c r="KQ408" s="9"/>
      <c r="KR408" s="9"/>
      <c r="KS408" s="9"/>
      <c r="KT408" s="9"/>
      <c r="KU408" s="9"/>
      <c r="KV408" s="9"/>
      <c r="KW408" s="9"/>
      <c r="KX408" s="9"/>
      <c r="KY408" s="9"/>
      <c r="KZ408" s="9"/>
      <c r="LA408" s="9"/>
      <c r="LB408" s="9"/>
      <c r="LC408" s="9"/>
      <c r="LD408" s="9"/>
      <c r="LE408" s="9"/>
      <c r="LF408" s="9"/>
      <c r="LG408" s="9"/>
      <c r="LH408" s="9"/>
      <c r="LI408" s="9"/>
      <c r="LJ408" s="9"/>
      <c r="LK408" s="9"/>
      <c r="LL408" s="9"/>
      <c r="LM408" s="9"/>
      <c r="LN408" s="9"/>
      <c r="LO408" s="9"/>
      <c r="LP408" s="9"/>
      <c r="LQ408" s="9"/>
      <c r="LR408" s="9"/>
      <c r="LS408" s="9"/>
      <c r="LT408" s="9"/>
      <c r="LU408" s="9"/>
      <c r="LV408" s="9"/>
      <c r="LW408" s="9"/>
      <c r="LX408" s="9"/>
      <c r="LY408" s="9"/>
      <c r="LZ408" s="9"/>
      <c r="MA408" s="9"/>
      <c r="MB408" s="9"/>
      <c r="MC408" s="9"/>
      <c r="MD408" s="9"/>
      <c r="ME408" s="9"/>
      <c r="MF408" s="9"/>
      <c r="MG408" s="9"/>
      <c r="MH408" s="9"/>
      <c r="MI408" s="9"/>
      <c r="MJ408" s="9"/>
      <c r="MK408" s="9"/>
      <c r="ML408" s="9"/>
      <c r="MM408" s="9"/>
      <c r="MN408" s="9"/>
      <c r="MO408" s="9"/>
      <c r="MP408" s="9"/>
      <c r="MQ408" s="9"/>
      <c r="MR408" s="9"/>
      <c r="MS408" s="9"/>
      <c r="MT408" s="9"/>
      <c r="MU408" s="9"/>
      <c r="MV408" s="9"/>
      <c r="MW408" s="9"/>
      <c r="MX408" s="9"/>
      <c r="MY408" s="9"/>
      <c r="MZ408" s="9"/>
      <c r="NA408" s="9"/>
      <c r="NB408" s="9"/>
      <c r="NC408" s="9"/>
      <c r="ND408" s="9"/>
      <c r="NE408" s="9"/>
      <c r="NF408" s="9"/>
      <c r="NG408" s="9"/>
      <c r="NH408" s="9"/>
      <c r="NI408" s="9"/>
      <c r="NJ408" s="9"/>
      <c r="NK408" s="9"/>
      <c r="NL408" s="9"/>
      <c r="NM408" s="9"/>
      <c r="NN408" s="9"/>
      <c r="NO408" s="9"/>
      <c r="NP408" s="9"/>
      <c r="NQ408" s="9"/>
      <c r="NR408" s="9"/>
      <c r="NS408" s="9"/>
      <c r="NT408" s="9"/>
      <c r="NU408" s="9"/>
      <c r="NV408" s="9"/>
      <c r="NW408" s="9"/>
      <c r="NX408" s="9"/>
      <c r="NY408" s="9"/>
      <c r="NZ408" s="9"/>
      <c r="OA408" s="9"/>
      <c r="OB408" s="9"/>
      <c r="OC408" s="9"/>
      <c r="OD408" s="9"/>
      <c r="OE408" s="9"/>
      <c r="OF408" s="9"/>
      <c r="OG408" s="9"/>
      <c r="OH408" s="9"/>
      <c r="OI408" s="9"/>
      <c r="OJ408" s="9"/>
      <c r="OK408" s="9"/>
      <c r="OL408" s="9"/>
      <c r="OM408" s="9"/>
      <c r="ON408" s="9"/>
      <c r="OO408" s="9"/>
      <c r="OP408" s="9"/>
      <c r="OQ408" s="9"/>
      <c r="OR408" s="9"/>
      <c r="OS408" s="9"/>
      <c r="OT408" s="9"/>
      <c r="OU408" s="9"/>
      <c r="OV408" s="9"/>
      <c r="OW408" s="9"/>
      <c r="OX408" s="9"/>
      <c r="OY408" s="9"/>
      <c r="OZ408" s="9"/>
      <c r="PA408" s="9"/>
      <c r="PB408" s="9"/>
      <c r="PC408" s="9"/>
      <c r="PD408" s="9"/>
      <c r="PE408" s="9"/>
      <c r="PF408" s="9"/>
      <c r="PG408" s="9"/>
      <c r="PH408" s="9"/>
      <c r="PI408" s="9"/>
      <c r="PJ408" s="9"/>
      <c r="PK408" s="9"/>
      <c r="PL408" s="9"/>
      <c r="PM408" s="9"/>
      <c r="PN408" s="9"/>
      <c r="PO408" s="9"/>
      <c r="PP408" s="9"/>
      <c r="PQ408" s="9"/>
      <c r="PR408" s="9"/>
      <c r="PS408" s="9"/>
      <c r="PT408" s="9"/>
      <c r="PU408" s="9"/>
      <c r="PV408" s="9"/>
      <c r="PW408" s="9"/>
      <c r="PX408" s="9"/>
      <c r="PY408" s="9"/>
      <c r="PZ408" s="9"/>
      <c r="QA408" s="9"/>
      <c r="QB408" s="9"/>
      <c r="QC408" s="9"/>
      <c r="QD408" s="9"/>
      <c r="QE408" s="9"/>
      <c r="QF408" s="9"/>
      <c r="QG408" s="9"/>
      <c r="QH408" s="9"/>
      <c r="QI408" s="9"/>
      <c r="QJ408" s="9"/>
      <c r="QK408" s="9"/>
      <c r="QL408" s="9"/>
      <c r="QM408" s="9"/>
      <c r="QN408" s="9"/>
      <c r="QO408" s="9"/>
      <c r="QP408" s="9"/>
      <c r="QQ408" s="9"/>
      <c r="QR408" s="9"/>
      <c r="QS408" s="9"/>
      <c r="QT408" s="9"/>
      <c r="QU408" s="9"/>
      <c r="QV408" s="9"/>
      <c r="QW408" s="9"/>
      <c r="QX408" s="9"/>
      <c r="QY408" s="9"/>
      <c r="QZ408" s="9"/>
      <c r="RA408" s="9"/>
      <c r="RB408" s="9"/>
      <c r="RC408" s="9"/>
      <c r="RD408" s="9"/>
      <c r="RE408" s="9"/>
      <c r="RF408" s="9"/>
      <c r="RG408" s="9"/>
      <c r="RH408" s="9"/>
      <c r="RI408" s="9"/>
      <c r="RJ408" s="9"/>
      <c r="RK408" s="9"/>
      <c r="RL408" s="9"/>
      <c r="RM408" s="9"/>
      <c r="RN408" s="9"/>
      <c r="RO408" s="9"/>
      <c r="RP408" s="9"/>
      <c r="RQ408" s="9"/>
      <c r="RR408" s="9"/>
      <c r="RS408" s="9"/>
      <c r="RT408" s="9"/>
      <c r="RU408" s="9"/>
      <c r="RV408" s="9"/>
      <c r="RW408" s="9"/>
      <c r="RX408" s="9"/>
      <c r="RY408" s="9"/>
      <c r="RZ408" s="9"/>
      <c r="SA408" s="9"/>
      <c r="SB408" s="9"/>
      <c r="SC408" s="9"/>
      <c r="SD408" s="9"/>
      <c r="SE408" s="9"/>
      <c r="SF408" s="9"/>
      <c r="SG408" s="9"/>
      <c r="SH408" s="9"/>
      <c r="SI408" s="9"/>
      <c r="SJ408" s="9"/>
      <c r="SK408" s="9"/>
      <c r="SL408" s="9"/>
      <c r="SM408" s="9"/>
      <c r="SN408" s="9"/>
      <c r="SO408" s="9"/>
      <c r="SP408" s="9"/>
      <c r="SQ408" s="9"/>
      <c r="SR408" s="9"/>
      <c r="SS408" s="9"/>
      <c r="ST408" s="9"/>
      <c r="SU408" s="9"/>
      <c r="SV408" s="9"/>
      <c r="SW408" s="9"/>
      <c r="SX408" s="9"/>
      <c r="SY408" s="9"/>
      <c r="SZ408" s="9"/>
      <c r="TA408" s="9"/>
      <c r="TB408" s="9"/>
      <c r="TC408" s="9"/>
      <c r="TD408" s="9"/>
      <c r="TE408" s="9"/>
      <c r="TF408" s="9"/>
      <c r="TG408" s="9"/>
      <c r="TH408" s="9"/>
      <c r="TI408" s="9"/>
      <c r="TJ408" s="9"/>
      <c r="TK408" s="9"/>
      <c r="TL408" s="9"/>
      <c r="TM408" s="9"/>
      <c r="TN408" s="9"/>
      <c r="TO408" s="9"/>
      <c r="TP408" s="9"/>
      <c r="TQ408" s="9"/>
      <c r="TR408" s="9"/>
      <c r="TS408" s="9"/>
      <c r="TT408" s="9"/>
      <c r="TU408" s="9"/>
      <c r="TV408" s="9"/>
      <c r="TW408" s="9"/>
      <c r="TX408" s="9"/>
      <c r="TY408" s="9"/>
      <c r="TZ408" s="9"/>
      <c r="UA408" s="9"/>
      <c r="UB408" s="9"/>
      <c r="UC408" s="9"/>
      <c r="UD408" s="9"/>
      <c r="UE408" s="9"/>
      <c r="UF408" s="9"/>
      <c r="UG408" s="9"/>
      <c r="UH408" s="9"/>
      <c r="UI408" s="9"/>
      <c r="UJ408" s="9"/>
      <c r="UK408" s="9"/>
      <c r="UL408" s="9"/>
      <c r="UM408" s="9"/>
      <c r="UN408" s="9"/>
      <c r="UO408" s="9"/>
      <c r="UP408" s="9"/>
      <c r="UQ408" s="9"/>
      <c r="UR408" s="9"/>
      <c r="US408" s="9"/>
      <c r="UT408" s="9"/>
      <c r="UU408" s="9"/>
      <c r="UV408" s="9"/>
      <c r="UW408" s="9"/>
      <c r="UX408" s="9"/>
      <c r="UY408" s="9"/>
      <c r="UZ408" s="9"/>
      <c r="VA408" s="9"/>
      <c r="VB408" s="9"/>
      <c r="VC408" s="9"/>
      <c r="VD408" s="9"/>
      <c r="VE408" s="9"/>
      <c r="VF408" s="9"/>
      <c r="VG408" s="9"/>
      <c r="VH408" s="9"/>
      <c r="VI408" s="9"/>
      <c r="VJ408" s="9"/>
      <c r="VK408" s="9"/>
      <c r="VL408" s="9"/>
      <c r="VM408" s="9"/>
      <c r="VN408" s="9"/>
      <c r="VO408" s="9"/>
      <c r="VP408" s="9"/>
      <c r="VQ408" s="9"/>
      <c r="VR408" s="9"/>
      <c r="VS408" s="9"/>
      <c r="VT408" s="9"/>
      <c r="VU408" s="9"/>
      <c r="VV408" s="9"/>
      <c r="VW408" s="9"/>
      <c r="VX408" s="9"/>
      <c r="VY408" s="9"/>
      <c r="VZ408" s="9"/>
      <c r="WA408" s="9"/>
      <c r="WB408" s="9"/>
      <c r="WC408" s="9"/>
      <c r="WD408" s="9"/>
      <c r="WE408" s="9"/>
      <c r="WF408" s="9"/>
      <c r="WG408" s="9"/>
      <c r="WH408" s="9"/>
      <c r="WI408" s="9"/>
      <c r="WJ408" s="9"/>
      <c r="WK408" s="9"/>
      <c r="WL408" s="9"/>
      <c r="WM408" s="9"/>
      <c r="WN408" s="9"/>
      <c r="WO408" s="9"/>
      <c r="WP408" s="9"/>
      <c r="WQ408" s="9"/>
      <c r="WR408" s="9"/>
      <c r="WS408" s="9"/>
      <c r="WT408" s="9"/>
      <c r="WU408" s="9"/>
      <c r="WV408" s="9"/>
      <c r="WW408" s="9"/>
      <c r="WX408" s="9"/>
      <c r="WY408" s="9"/>
      <c r="WZ408" s="9"/>
      <c r="XA408" s="9"/>
      <c r="XB408" s="9"/>
      <c r="XC408" s="9"/>
      <c r="XD408" s="9"/>
      <c r="XE408" s="9"/>
      <c r="XF408" s="9"/>
      <c r="XG408" s="9"/>
      <c r="XH408" s="9"/>
      <c r="XI408" s="9"/>
      <c r="XJ408" s="9"/>
      <c r="XK408" s="9"/>
      <c r="XL408" s="9"/>
      <c r="XM408" s="9"/>
      <c r="XN408" s="9"/>
      <c r="XO408" s="9"/>
      <c r="XP408" s="9"/>
      <c r="XQ408" s="9"/>
      <c r="XR408" s="9"/>
      <c r="XS408" s="9"/>
      <c r="XT408" s="9"/>
      <c r="XU408" s="9"/>
      <c r="XV408" s="9"/>
      <c r="XW408" s="9"/>
      <c r="XX408" s="9"/>
      <c r="XY408" s="9"/>
      <c r="XZ408" s="9"/>
      <c r="YA408" s="9"/>
      <c r="YB408" s="9"/>
      <c r="YC408" s="9"/>
      <c r="YD408" s="9"/>
      <c r="YE408" s="9"/>
      <c r="YF408" s="9"/>
      <c r="YG408" s="9"/>
      <c r="YH408" s="9"/>
      <c r="YI408" s="9"/>
      <c r="YJ408" s="9"/>
      <c r="YK408" s="9"/>
      <c r="YL408" s="9"/>
      <c r="YM408" s="9"/>
      <c r="YN408" s="9"/>
      <c r="YO408" s="9"/>
      <c r="YP408" s="9"/>
      <c r="YQ408" s="9"/>
      <c r="YR408" s="9"/>
      <c r="YS408" s="9"/>
      <c r="YT408" s="9"/>
      <c r="YU408" s="9"/>
      <c r="YV408" s="9"/>
      <c r="YW408" s="9"/>
      <c r="YX408" s="9"/>
      <c r="YY408" s="9"/>
      <c r="YZ408" s="9"/>
      <c r="ZA408" s="9"/>
      <c r="ZB408" s="9"/>
      <c r="ZC408" s="9"/>
      <c r="ZD408" s="9"/>
      <c r="ZE408" s="9"/>
      <c r="ZF408" s="9"/>
      <c r="ZG408" s="9"/>
      <c r="ZH408" s="9"/>
      <c r="ZI408" s="9"/>
      <c r="ZJ408" s="9"/>
      <c r="ZK408" s="9"/>
      <c r="ZL408" s="9"/>
      <c r="ZM408" s="9"/>
      <c r="ZN408" s="9"/>
      <c r="ZO408" s="9"/>
      <c r="ZP408" s="9"/>
      <c r="ZQ408" s="9"/>
      <c r="ZR408" s="9"/>
      <c r="ZS408" s="9"/>
      <c r="ZT408" s="9"/>
      <c r="ZU408" s="9"/>
      <c r="ZV408" s="9"/>
      <c r="ZW408" s="9"/>
      <c r="ZX408" s="9"/>
      <c r="ZY408" s="9"/>
      <c r="ZZ408" s="9"/>
      <c r="AAA408" s="9"/>
      <c r="AAB408" s="9"/>
      <c r="AAC408" s="9"/>
      <c r="AAD408" s="9"/>
      <c r="AAE408" s="9"/>
      <c r="AAF408" s="9"/>
      <c r="AAG408" s="9"/>
      <c r="AAH408" s="9"/>
      <c r="AAI408" s="9"/>
      <c r="AAJ408" s="9"/>
      <c r="AAK408" s="9"/>
      <c r="AAL408" s="9"/>
      <c r="AAM408" s="9"/>
      <c r="AAN408" s="9"/>
      <c r="AAO408" s="9"/>
      <c r="AAP408" s="9"/>
      <c r="AAQ408" s="9"/>
      <c r="AAR408" s="9"/>
      <c r="AAS408" s="9"/>
      <c r="AAT408" s="9"/>
      <c r="AAU408" s="9"/>
      <c r="AAV408" s="9"/>
      <c r="AAW408" s="9"/>
      <c r="AAX408" s="9"/>
      <c r="AAY408" s="9"/>
      <c r="AAZ408" s="9"/>
      <c r="ABA408" s="9"/>
      <c r="ABB408" s="9"/>
      <c r="ABC408" s="9"/>
      <c r="ABD408" s="9"/>
      <c r="ABE408" s="9"/>
      <c r="ABF408" s="9"/>
      <c r="ABG408" s="9"/>
      <c r="ABH408" s="9"/>
      <c r="ABI408" s="9"/>
      <c r="ABJ408" s="9"/>
      <c r="ABK408" s="9"/>
      <c r="ABL408" s="9"/>
      <c r="ABM408" s="9"/>
      <c r="ABN408" s="9"/>
      <c r="ABO408" s="9"/>
      <c r="ABP408" s="9"/>
      <c r="ABQ408" s="9"/>
      <c r="ABR408" s="9"/>
      <c r="ABS408" s="9"/>
      <c r="ABT408" s="9"/>
      <c r="ABU408" s="9"/>
      <c r="ABV408" s="9"/>
      <c r="ABW408" s="9"/>
      <c r="ABX408" s="9"/>
      <c r="ABY408" s="9"/>
      <c r="ABZ408" s="9"/>
      <c r="ACA408" s="9"/>
      <c r="ACB408" s="9"/>
      <c r="ACC408" s="9"/>
      <c r="ACD408" s="9"/>
      <c r="ACE408" s="9"/>
      <c r="ACF408" s="9"/>
      <c r="ACG408" s="9"/>
      <c r="ACH408" s="9"/>
      <c r="ACI408" s="9"/>
      <c r="ACJ408" s="9"/>
      <c r="ACK408" s="9"/>
      <c r="ACL408" s="9"/>
      <c r="ACM408" s="9"/>
      <c r="ACN408" s="9"/>
      <c r="ACO408" s="9"/>
      <c r="ACP408" s="9"/>
      <c r="ACQ408" s="9"/>
      <c r="ACR408" s="9"/>
      <c r="ACS408" s="9"/>
      <c r="ACT408" s="9"/>
      <c r="ACU408" s="9"/>
      <c r="ACV408" s="9"/>
      <c r="ACW408" s="9"/>
      <c r="ACX408" s="9"/>
      <c r="ACY408" s="9"/>
      <c r="ACZ408" s="9"/>
      <c r="ADA408" s="9"/>
      <c r="ADB408" s="9"/>
      <c r="ADC408" s="9"/>
      <c r="ADD408" s="9"/>
      <c r="ADE408" s="9"/>
      <c r="ADF408" s="9"/>
      <c r="ADG408" s="9"/>
      <c r="ADH408" s="9"/>
      <c r="ADI408" s="9"/>
      <c r="ADJ408" s="9"/>
      <c r="ADK408" s="9"/>
      <c r="ADL408" s="9"/>
      <c r="ADM408" s="9"/>
      <c r="ADN408" s="9"/>
      <c r="ADO408" s="9"/>
      <c r="ADP408" s="9"/>
      <c r="ADQ408" s="9"/>
      <c r="ADR408" s="9"/>
      <c r="ADS408" s="9"/>
      <c r="ADT408" s="9"/>
      <c r="ADU408" s="9"/>
      <c r="ADV408" s="9"/>
      <c r="ADW408" s="9"/>
      <c r="ADX408" s="9"/>
      <c r="ADY408" s="9"/>
      <c r="ADZ408" s="9"/>
      <c r="AEA408" s="9"/>
      <c r="AEB408" s="9"/>
      <c r="AEC408" s="9"/>
      <c r="AED408" s="9"/>
      <c r="AEE408" s="9"/>
      <c r="AEF408" s="9"/>
      <c r="AEG408" s="9"/>
      <c r="AEH408" s="9"/>
      <c r="AEI408" s="9"/>
      <c r="AEJ408" s="9"/>
      <c r="AEK408" s="9"/>
      <c r="AEL408" s="9"/>
      <c r="AEM408" s="9"/>
      <c r="AEN408" s="9"/>
      <c r="AEO408" s="9"/>
      <c r="AEP408" s="9"/>
      <c r="AEQ408" s="9"/>
      <c r="AER408" s="9"/>
      <c r="AES408" s="9"/>
      <c r="AET408" s="9"/>
      <c r="AEU408" s="9"/>
      <c r="AEV408" s="9"/>
      <c r="AEW408" s="9"/>
      <c r="AEX408" s="9"/>
      <c r="AEY408" s="9"/>
      <c r="AEZ408" s="9"/>
      <c r="AFA408" s="9"/>
      <c r="AFB408" s="9"/>
      <c r="AFC408" s="9"/>
      <c r="AFD408" s="9"/>
      <c r="AFE408" s="9"/>
      <c r="AFF408" s="9"/>
      <c r="AFG408" s="9"/>
      <c r="AFH408" s="9"/>
      <c r="AFI408" s="9"/>
      <c r="AFJ408" s="9"/>
      <c r="AFK408" s="9"/>
      <c r="AFL408" s="9"/>
      <c r="AFM408" s="9"/>
      <c r="AFN408" s="9"/>
      <c r="AFO408" s="9"/>
      <c r="AFP408" s="9"/>
      <c r="AFQ408" s="9"/>
      <c r="AFR408" s="9"/>
      <c r="AFS408" s="9"/>
      <c r="AFT408" s="9"/>
      <c r="AFU408" s="9"/>
      <c r="AFV408" s="9"/>
      <c r="AFW408" s="9"/>
      <c r="AFX408" s="9"/>
      <c r="AFY408" s="9"/>
      <c r="AFZ408" s="9"/>
      <c r="AGA408" s="9"/>
      <c r="AGB408" s="9"/>
      <c r="AGC408" s="9"/>
      <c r="AGD408" s="9"/>
      <c r="AGE408" s="9"/>
      <c r="AGF408" s="9"/>
      <c r="AGG408" s="9"/>
      <c r="AGH408" s="9"/>
      <c r="AGI408" s="9"/>
      <c r="AGJ408" s="9"/>
      <c r="AGK408" s="9"/>
      <c r="AGL408" s="9"/>
      <c r="AGM408" s="9"/>
      <c r="AGN408" s="9"/>
      <c r="AGO408" s="9"/>
      <c r="AGP408" s="9"/>
      <c r="AGQ408" s="9"/>
      <c r="AGR408" s="9"/>
      <c r="AGS408" s="9"/>
      <c r="AGT408" s="9"/>
      <c r="AGU408" s="9"/>
      <c r="AGV408" s="9"/>
      <c r="AGW408" s="9"/>
      <c r="AGX408" s="9"/>
      <c r="AGY408" s="9"/>
      <c r="AGZ408" s="9"/>
      <c r="AHA408" s="9"/>
      <c r="AHB408" s="9"/>
      <c r="AHC408" s="9"/>
      <c r="AHD408" s="9"/>
      <c r="AHE408" s="9"/>
      <c r="AHF408" s="9"/>
      <c r="AHG408" s="9"/>
      <c r="AHH408" s="9"/>
      <c r="AHI408" s="9"/>
      <c r="AHJ408" s="9"/>
      <c r="AHK408" s="9"/>
      <c r="AHL408" s="9"/>
      <c r="AHM408" s="9"/>
      <c r="AHN408" s="9"/>
      <c r="AHO408" s="9"/>
      <c r="AHP408" s="9"/>
      <c r="AHQ408" s="9"/>
      <c r="AHR408" s="9"/>
      <c r="AHS408" s="9"/>
      <c r="AHT408" s="9"/>
      <c r="AHU408" s="9"/>
      <c r="AHV408" s="9"/>
      <c r="AHW408" s="9"/>
      <c r="AHX408" s="9"/>
      <c r="AHY408" s="9"/>
      <c r="AHZ408" s="9"/>
      <c r="AIA408" s="9"/>
      <c r="AIB408" s="9"/>
      <c r="AIC408" s="9"/>
      <c r="AID408" s="9"/>
      <c r="AIE408" s="9"/>
      <c r="AIF408" s="9"/>
      <c r="AIG408" s="9"/>
      <c r="AIH408" s="9"/>
      <c r="AII408" s="9"/>
      <c r="AIJ408" s="9"/>
      <c r="AIK408" s="9"/>
      <c r="AIL408" s="9"/>
      <c r="AIM408" s="9"/>
      <c r="AIN408" s="9"/>
      <c r="AIO408" s="9"/>
      <c r="AIP408" s="9"/>
      <c r="AIQ408" s="9"/>
      <c r="AIR408" s="9"/>
      <c r="AIS408" s="9"/>
      <c r="AIT408" s="9"/>
      <c r="AIU408" s="9"/>
      <c r="AIV408" s="9"/>
      <c r="AIW408" s="9"/>
      <c r="AIX408" s="9"/>
      <c r="AIY408" s="9"/>
      <c r="AIZ408" s="9"/>
      <c r="AJA408" s="9"/>
      <c r="AJB408" s="9"/>
      <c r="AJC408" s="9"/>
      <c r="AJD408" s="9"/>
      <c r="AJE408" s="9"/>
      <c r="AJF408" s="9"/>
      <c r="AJG408" s="9"/>
      <c r="AJH408" s="9"/>
      <c r="AJI408" s="9"/>
      <c r="AJJ408" s="9"/>
      <c r="AJK408" s="9"/>
      <c r="AJL408" s="9"/>
      <c r="AJM408" s="9"/>
      <c r="AJN408" s="9"/>
      <c r="AJO408" s="9"/>
      <c r="AJP408" s="9"/>
      <c r="AJQ408" s="9"/>
      <c r="AJR408" s="9"/>
      <c r="AJS408" s="9"/>
      <c r="AJT408" s="9"/>
      <c r="AJU408" s="9"/>
      <c r="AJV408" s="9"/>
      <c r="AJW408" s="9"/>
      <c r="AJX408" s="9"/>
      <c r="AJY408" s="9"/>
      <c r="AJZ408" s="9"/>
      <c r="AKA408" s="9"/>
      <c r="AKB408" s="9"/>
      <c r="AKC408" s="9"/>
      <c r="AKD408" s="9"/>
      <c r="AKE408" s="9"/>
      <c r="AKF408" s="9"/>
      <c r="AKG408" s="9"/>
      <c r="AKH408" s="9"/>
      <c r="AKI408" s="9"/>
      <c r="AKJ408" s="9"/>
      <c r="AKK408" s="9"/>
      <c r="AKL408" s="9"/>
      <c r="AKM408" s="9"/>
      <c r="AKN408" s="9"/>
      <c r="AKO408" s="9"/>
      <c r="AKP408" s="9"/>
      <c r="AKQ408" s="9"/>
      <c r="AKR408" s="9"/>
      <c r="AKS408" s="9"/>
      <c r="AKT408" s="9"/>
      <c r="AKU408" s="9"/>
      <c r="AKV408" s="9"/>
      <c r="AKW408" s="9"/>
      <c r="AKX408" s="9"/>
      <c r="AKY408" s="9"/>
      <c r="AKZ408" s="9"/>
      <c r="ALA408" s="9"/>
      <c r="ALB408" s="9"/>
      <c r="ALC408" s="9"/>
      <c r="ALD408" s="9"/>
      <c r="ALE408" s="9"/>
      <c r="ALF408" s="9"/>
      <c r="ALG408" s="9"/>
      <c r="ALH408" s="9"/>
      <c r="ALI408" s="9"/>
      <c r="ALJ408" s="9"/>
      <c r="ALK408" s="9"/>
      <c r="ALL408" s="9"/>
      <c r="ALM408" s="9"/>
      <c r="ALN408" s="9"/>
      <c r="ALO408" s="9"/>
      <c r="ALP408" s="9"/>
      <c r="ALQ408" s="9"/>
      <c r="ALR408" s="9"/>
      <c r="ALS408" s="9"/>
      <c r="ALT408" s="9"/>
      <c r="ALU408" s="9"/>
      <c r="ALV408" s="9"/>
      <c r="ALW408" s="9"/>
      <c r="ALX408" s="9"/>
      <c r="ALY408" s="9"/>
      <c r="ALZ408" s="9"/>
      <c r="AMA408" s="9"/>
      <c r="AMB408" s="9"/>
      <c r="AMC408" s="9"/>
      <c r="AMD408" s="9"/>
      <c r="AME408" s="9"/>
      <c r="AMF408" s="9"/>
      <c r="AMG408" s="9"/>
      <c r="AMH408" s="9"/>
      <c r="AMI408" s="9"/>
      <c r="AMJ408" s="9"/>
      <c r="AMK408" s="9"/>
      <c r="AML408" s="9"/>
      <c r="AMM408" s="9"/>
      <c r="AMN408" s="9"/>
      <c r="AMO408" s="9"/>
      <c r="AMP408" s="9"/>
      <c r="AMQ408" s="9"/>
      <c r="AMR408" s="9"/>
      <c r="AMS408" s="9"/>
      <c r="AMT408" s="9"/>
      <c r="AMU408" s="9"/>
      <c r="AMV408" s="9"/>
      <c r="AMW408" s="9"/>
      <c r="AMX408" s="9"/>
      <c r="AMY408" s="9"/>
      <c r="AMZ408" s="9"/>
      <c r="ANA408" s="9"/>
      <c r="ANB408" s="9"/>
      <c r="ANC408" s="9"/>
      <c r="AND408" s="9"/>
      <c r="ANE408" s="9"/>
      <c r="ANF408" s="9"/>
      <c r="ANG408" s="9"/>
      <c r="ANH408" s="9"/>
      <c r="ANI408" s="9"/>
      <c r="ANJ408" s="9"/>
      <c r="ANK408" s="9"/>
      <c r="ANL408" s="9"/>
      <c r="ANM408" s="9"/>
      <c r="ANN408" s="9"/>
      <c r="ANO408" s="9"/>
      <c r="ANP408" s="9"/>
      <c r="ANQ408" s="9"/>
      <c r="ANR408" s="9"/>
      <c r="ANS408" s="9"/>
      <c r="ANT408" s="9"/>
      <c r="ANU408" s="9"/>
      <c r="ANV408" s="9"/>
      <c r="ANW408" s="9"/>
      <c r="ANX408" s="9"/>
      <c r="ANY408" s="9"/>
      <c r="ANZ408" s="9"/>
      <c r="AOA408" s="9"/>
      <c r="AOB408" s="9"/>
      <c r="AOC408" s="9"/>
      <c r="AOD408" s="9"/>
      <c r="AOE408" s="9"/>
      <c r="AOF408" s="9"/>
      <c r="AOG408" s="9"/>
      <c r="AOH408" s="9"/>
      <c r="AOI408" s="9"/>
      <c r="AOJ408" s="9"/>
      <c r="AOK408" s="9"/>
      <c r="AOL408" s="9"/>
      <c r="AOM408" s="9"/>
      <c r="AON408" s="9"/>
      <c r="AOO408" s="9"/>
      <c r="AOP408" s="9"/>
      <c r="AOQ408" s="9"/>
      <c r="AOR408" s="9"/>
      <c r="AOS408" s="9"/>
      <c r="AOT408" s="9"/>
      <c r="AOU408" s="9"/>
      <c r="AOV408" s="9"/>
      <c r="AOW408" s="9"/>
      <c r="AOX408" s="9"/>
      <c r="AOY408" s="9"/>
      <c r="AOZ408" s="9"/>
      <c r="APA408" s="9"/>
      <c r="APB408" s="9"/>
      <c r="APC408" s="9"/>
      <c r="APD408" s="9"/>
      <c r="APE408" s="9"/>
      <c r="APF408" s="9"/>
      <c r="APG408" s="9"/>
      <c r="APH408" s="9"/>
      <c r="API408" s="9"/>
      <c r="APJ408" s="9"/>
      <c r="APK408" s="9"/>
      <c r="APL408" s="9"/>
      <c r="APM408" s="9"/>
      <c r="APN408" s="9"/>
      <c r="APO408" s="9"/>
      <c r="APP408" s="9"/>
      <c r="APQ408" s="9"/>
      <c r="APR408" s="9"/>
      <c r="APS408" s="9"/>
      <c r="APT408" s="9"/>
      <c r="APU408" s="9"/>
      <c r="APV408" s="9"/>
      <c r="APW408" s="9"/>
      <c r="APX408" s="9"/>
      <c r="APY408" s="9"/>
      <c r="APZ408" s="9"/>
      <c r="AQA408" s="9"/>
      <c r="AQB408" s="9"/>
      <c r="AQC408" s="9"/>
      <c r="AQD408" s="9"/>
      <c r="AQE408" s="9"/>
      <c r="AQF408" s="9"/>
      <c r="AQG408" s="9"/>
    </row>
    <row r="409" spans="1:1125">
      <c r="A409" s="7"/>
      <c r="B409" s="7"/>
      <c r="C409" s="7"/>
      <c r="D409" s="7"/>
      <c r="E409" s="9"/>
      <c r="F409" s="110"/>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c r="DA409" s="9"/>
      <c r="DB409" s="9"/>
      <c r="DC409" s="9"/>
      <c r="DD409" s="9"/>
      <c r="DE409" s="9"/>
      <c r="DF409" s="9"/>
      <c r="DG409" s="9"/>
      <c r="DH409" s="9"/>
      <c r="DI409" s="9"/>
      <c r="DJ409" s="9"/>
      <c r="DK409" s="9"/>
      <c r="DL409" s="9"/>
      <c r="DM409" s="9"/>
      <c r="DN409" s="9"/>
      <c r="DO409" s="9"/>
      <c r="DP409" s="9"/>
      <c r="DQ409" s="9"/>
      <c r="DR409" s="9"/>
      <c r="DS409" s="9"/>
      <c r="DT409" s="9"/>
      <c r="DU409" s="9"/>
      <c r="DV409" s="9"/>
      <c r="DW409" s="9"/>
      <c r="DX409" s="9"/>
      <c r="DY409" s="9"/>
      <c r="DZ409" s="9"/>
      <c r="EA409" s="9"/>
      <c r="EB409" s="9"/>
      <c r="EC409" s="9"/>
      <c r="ED409" s="9"/>
      <c r="EE409" s="9"/>
      <c r="EF409" s="9"/>
      <c r="EG409" s="9"/>
      <c r="EH409" s="9"/>
      <c r="EI409" s="9"/>
      <c r="EJ409" s="9"/>
      <c r="EK409" s="9"/>
      <c r="EL409" s="9"/>
      <c r="EM409" s="9"/>
      <c r="EN409" s="9"/>
      <c r="EO409" s="9"/>
      <c r="EP409" s="9"/>
      <c r="EQ409" s="9"/>
      <c r="ER409" s="9"/>
      <c r="ES409" s="9"/>
      <c r="ET409" s="9"/>
      <c r="EU409" s="9"/>
      <c r="EV409" s="9"/>
      <c r="EW409" s="9"/>
      <c r="EX409" s="9"/>
      <c r="EY409" s="9"/>
      <c r="EZ409" s="9"/>
      <c r="FA409" s="9"/>
      <c r="FB409" s="9"/>
      <c r="FC409" s="9"/>
      <c r="FD409" s="9"/>
      <c r="FE409" s="9"/>
      <c r="FF409" s="9"/>
      <c r="FG409" s="9"/>
      <c r="FH409" s="9"/>
      <c r="FI409" s="9"/>
      <c r="FJ409" s="9"/>
      <c r="FK409" s="9"/>
      <c r="FL409" s="9"/>
      <c r="FM409" s="9"/>
      <c r="FN409" s="9"/>
      <c r="FO409" s="9"/>
      <c r="FP409" s="9"/>
      <c r="FQ409" s="9"/>
      <c r="FR409" s="9"/>
      <c r="FS409" s="9"/>
      <c r="FT409" s="9"/>
      <c r="FU409" s="9"/>
      <c r="FV409" s="9"/>
      <c r="FW409" s="9"/>
      <c r="FX409" s="9"/>
      <c r="FY409" s="9"/>
      <c r="FZ409" s="9"/>
      <c r="GA409" s="9"/>
      <c r="GB409" s="9"/>
      <c r="GC409" s="9"/>
      <c r="GD409" s="9"/>
      <c r="GE409" s="9"/>
      <c r="GF409" s="9"/>
      <c r="GG409" s="9"/>
      <c r="GH409" s="9"/>
      <c r="GI409" s="9"/>
      <c r="GJ409" s="9"/>
      <c r="GK409" s="9"/>
      <c r="GL409" s="9"/>
      <c r="GM409" s="9"/>
      <c r="GN409" s="9"/>
      <c r="GO409" s="9"/>
      <c r="GP409" s="9"/>
      <c r="GQ409" s="9"/>
      <c r="GR409" s="9"/>
      <c r="GS409" s="9"/>
      <c r="GT409" s="9"/>
      <c r="GU409" s="9"/>
      <c r="GV409" s="9"/>
      <c r="GW409" s="9"/>
      <c r="GX409" s="9"/>
      <c r="GY409" s="9"/>
      <c r="GZ409" s="9"/>
      <c r="HA409" s="9"/>
      <c r="HB409" s="9"/>
      <c r="HC409" s="9"/>
      <c r="HD409" s="9"/>
      <c r="HE409" s="9"/>
      <c r="HF409" s="9"/>
      <c r="HG409" s="9"/>
      <c r="HH409" s="9"/>
      <c r="HI409" s="9"/>
      <c r="HJ409" s="9"/>
      <c r="HK409" s="9"/>
      <c r="HL409" s="9"/>
      <c r="HM409" s="9"/>
      <c r="HN409" s="9"/>
      <c r="HO409" s="9"/>
      <c r="HP409" s="9"/>
      <c r="HQ409" s="9"/>
      <c r="HR409" s="9"/>
      <c r="HS409" s="9"/>
      <c r="HT409" s="9"/>
      <c r="HU409" s="9"/>
      <c r="HV409" s="9"/>
      <c r="HW409" s="9"/>
      <c r="HX409" s="9"/>
      <c r="HY409" s="9"/>
      <c r="HZ409" s="9"/>
      <c r="IA409" s="9"/>
      <c r="IB409" s="9"/>
      <c r="IC409" s="9"/>
      <c r="ID409" s="9"/>
      <c r="IE409" s="9"/>
      <c r="IF409" s="9"/>
      <c r="IG409" s="9"/>
      <c r="IH409" s="9"/>
      <c r="II409" s="9"/>
      <c r="IJ409" s="9"/>
      <c r="IK409" s="9"/>
      <c r="IL409" s="9"/>
      <c r="IM409" s="9"/>
      <c r="IN409" s="9"/>
      <c r="IO409" s="9"/>
      <c r="IP409" s="9"/>
      <c r="IQ409" s="9"/>
      <c r="IR409" s="9"/>
      <c r="IS409" s="9"/>
      <c r="IT409" s="9"/>
      <c r="IU409" s="9"/>
      <c r="IV409" s="9"/>
      <c r="IW409" s="9"/>
      <c r="IX409" s="9"/>
      <c r="IY409" s="9"/>
      <c r="IZ409" s="9"/>
      <c r="JA409" s="9"/>
      <c r="JB409" s="9"/>
      <c r="JC409" s="9"/>
      <c r="JD409" s="9"/>
      <c r="JE409" s="9"/>
      <c r="JF409" s="9"/>
      <c r="JG409" s="9"/>
      <c r="JH409" s="9"/>
      <c r="JI409" s="9"/>
      <c r="JJ409" s="9"/>
      <c r="JK409" s="9"/>
      <c r="JL409" s="9"/>
      <c r="JM409" s="9"/>
      <c r="JN409" s="9"/>
      <c r="JO409" s="9"/>
      <c r="JP409" s="9"/>
      <c r="JQ409" s="9"/>
      <c r="JR409" s="9"/>
      <c r="JS409" s="9"/>
      <c r="JT409" s="9"/>
      <c r="JU409" s="9"/>
      <c r="JV409" s="9"/>
      <c r="JW409" s="9"/>
      <c r="JX409" s="9"/>
      <c r="JY409" s="9"/>
      <c r="JZ409" s="9"/>
      <c r="KA409" s="9"/>
      <c r="KB409" s="9"/>
      <c r="KC409" s="9"/>
      <c r="KD409" s="9"/>
      <c r="KE409" s="9"/>
      <c r="KF409" s="9"/>
      <c r="KG409" s="9"/>
      <c r="KH409" s="9"/>
      <c r="KI409" s="9"/>
      <c r="KJ409" s="9"/>
      <c r="KK409" s="9"/>
      <c r="KL409" s="9"/>
      <c r="KM409" s="9"/>
      <c r="KN409" s="9"/>
      <c r="KO409" s="9"/>
      <c r="KP409" s="9"/>
      <c r="KQ409" s="9"/>
      <c r="KR409" s="9"/>
      <c r="KS409" s="9"/>
      <c r="KT409" s="9"/>
      <c r="KU409" s="9"/>
      <c r="KV409" s="9"/>
      <c r="KW409" s="9"/>
      <c r="KX409" s="9"/>
      <c r="KY409" s="9"/>
      <c r="KZ409" s="9"/>
      <c r="LA409" s="9"/>
      <c r="LB409" s="9"/>
      <c r="LC409" s="9"/>
      <c r="LD409" s="9"/>
      <c r="LE409" s="9"/>
      <c r="LF409" s="9"/>
      <c r="LG409" s="9"/>
      <c r="LH409" s="9"/>
      <c r="LI409" s="9"/>
      <c r="LJ409" s="9"/>
      <c r="LK409" s="9"/>
      <c r="LL409" s="9"/>
      <c r="LM409" s="9"/>
      <c r="LN409" s="9"/>
      <c r="LO409" s="9"/>
      <c r="LP409" s="9"/>
      <c r="LQ409" s="9"/>
      <c r="LR409" s="9"/>
      <c r="LS409" s="9"/>
      <c r="LT409" s="9"/>
      <c r="LU409" s="9"/>
      <c r="LV409" s="9"/>
      <c r="LW409" s="9"/>
      <c r="LX409" s="9"/>
      <c r="LY409" s="9"/>
      <c r="LZ409" s="9"/>
      <c r="MA409" s="9"/>
      <c r="MB409" s="9"/>
      <c r="MC409" s="9"/>
      <c r="MD409" s="9"/>
      <c r="ME409" s="9"/>
      <c r="MF409" s="9"/>
      <c r="MG409" s="9"/>
      <c r="MH409" s="9"/>
      <c r="MI409" s="9"/>
      <c r="MJ409" s="9"/>
      <c r="MK409" s="9"/>
      <c r="ML409" s="9"/>
      <c r="MM409" s="9"/>
      <c r="MN409" s="9"/>
      <c r="MO409" s="9"/>
      <c r="MP409" s="9"/>
      <c r="MQ409" s="9"/>
      <c r="MR409" s="9"/>
      <c r="MS409" s="9"/>
      <c r="MT409" s="9"/>
      <c r="MU409" s="9"/>
      <c r="MV409" s="9"/>
      <c r="MW409" s="9"/>
      <c r="MX409" s="9"/>
      <c r="MY409" s="9"/>
      <c r="MZ409" s="9"/>
      <c r="NA409" s="9"/>
      <c r="NB409" s="9"/>
      <c r="NC409" s="9"/>
      <c r="ND409" s="9"/>
      <c r="NE409" s="9"/>
      <c r="NF409" s="9"/>
      <c r="NG409" s="9"/>
      <c r="NH409" s="9"/>
      <c r="NI409" s="9"/>
      <c r="NJ409" s="9"/>
      <c r="NK409" s="9"/>
      <c r="NL409" s="9"/>
      <c r="NM409" s="9"/>
      <c r="NN409" s="9"/>
      <c r="NO409" s="9"/>
      <c r="NP409" s="9"/>
      <c r="NQ409" s="9"/>
      <c r="NR409" s="9"/>
      <c r="NS409" s="9"/>
      <c r="NT409" s="9"/>
      <c r="NU409" s="9"/>
      <c r="NV409" s="9"/>
      <c r="NW409" s="9"/>
      <c r="NX409" s="9"/>
      <c r="NY409" s="9"/>
      <c r="NZ409" s="9"/>
      <c r="OA409" s="9"/>
      <c r="OB409" s="9"/>
      <c r="OC409" s="9"/>
      <c r="OD409" s="9"/>
      <c r="OE409" s="9"/>
      <c r="OF409" s="9"/>
      <c r="OG409" s="9"/>
      <c r="OH409" s="9"/>
      <c r="OI409" s="9"/>
      <c r="OJ409" s="9"/>
      <c r="OK409" s="9"/>
      <c r="OL409" s="9"/>
      <c r="OM409" s="9"/>
      <c r="ON409" s="9"/>
      <c r="OO409" s="9"/>
      <c r="OP409" s="9"/>
      <c r="OQ409" s="9"/>
      <c r="OR409" s="9"/>
      <c r="OS409" s="9"/>
      <c r="OT409" s="9"/>
      <c r="OU409" s="9"/>
      <c r="OV409" s="9"/>
      <c r="OW409" s="9"/>
      <c r="OX409" s="9"/>
      <c r="OY409" s="9"/>
      <c r="OZ409" s="9"/>
      <c r="PA409" s="9"/>
      <c r="PB409" s="9"/>
      <c r="PC409" s="9"/>
      <c r="PD409" s="9"/>
      <c r="PE409" s="9"/>
      <c r="PF409" s="9"/>
      <c r="PG409" s="9"/>
      <c r="PH409" s="9"/>
      <c r="PI409" s="9"/>
      <c r="PJ409" s="9"/>
      <c r="PK409" s="9"/>
      <c r="PL409" s="9"/>
      <c r="PM409" s="9"/>
      <c r="PN409" s="9"/>
      <c r="PO409" s="9"/>
      <c r="PP409" s="9"/>
      <c r="PQ409" s="9"/>
      <c r="PR409" s="9"/>
      <c r="PS409" s="9"/>
      <c r="PT409" s="9"/>
      <c r="PU409" s="9"/>
      <c r="PV409" s="9"/>
      <c r="PW409" s="9"/>
      <c r="PX409" s="9"/>
      <c r="PY409" s="9"/>
      <c r="PZ409" s="9"/>
      <c r="QA409" s="9"/>
      <c r="QB409" s="9"/>
      <c r="QC409" s="9"/>
      <c r="QD409" s="9"/>
      <c r="QE409" s="9"/>
      <c r="QF409" s="9"/>
      <c r="QG409" s="9"/>
      <c r="QH409" s="9"/>
      <c r="QI409" s="9"/>
      <c r="QJ409" s="9"/>
      <c r="QK409" s="9"/>
      <c r="QL409" s="9"/>
      <c r="QM409" s="9"/>
      <c r="QN409" s="9"/>
      <c r="QO409" s="9"/>
      <c r="QP409" s="9"/>
      <c r="QQ409" s="9"/>
      <c r="QR409" s="9"/>
      <c r="QS409" s="9"/>
      <c r="QT409" s="9"/>
      <c r="QU409" s="9"/>
      <c r="QV409" s="9"/>
      <c r="QW409" s="9"/>
      <c r="QX409" s="9"/>
      <c r="QY409" s="9"/>
      <c r="QZ409" s="9"/>
      <c r="RA409" s="9"/>
      <c r="RB409" s="9"/>
      <c r="RC409" s="9"/>
      <c r="RD409" s="9"/>
      <c r="RE409" s="9"/>
      <c r="RF409" s="9"/>
      <c r="RG409" s="9"/>
      <c r="RH409" s="9"/>
      <c r="RI409" s="9"/>
      <c r="RJ409" s="9"/>
      <c r="RK409" s="9"/>
      <c r="RL409" s="9"/>
      <c r="RM409" s="9"/>
      <c r="RN409" s="9"/>
      <c r="RO409" s="9"/>
      <c r="RP409" s="9"/>
      <c r="RQ409" s="9"/>
      <c r="RR409" s="9"/>
      <c r="RS409" s="9"/>
      <c r="RT409" s="9"/>
      <c r="RU409" s="9"/>
      <c r="RV409" s="9"/>
      <c r="RW409" s="9"/>
      <c r="RX409" s="9"/>
      <c r="RY409" s="9"/>
      <c r="RZ409" s="9"/>
      <c r="SA409" s="9"/>
      <c r="SB409" s="9"/>
      <c r="SC409" s="9"/>
      <c r="SD409" s="9"/>
      <c r="SE409" s="9"/>
      <c r="SF409" s="9"/>
      <c r="SG409" s="9"/>
      <c r="SH409" s="9"/>
      <c r="SI409" s="9"/>
      <c r="SJ409" s="9"/>
      <c r="SK409" s="9"/>
      <c r="SL409" s="9"/>
      <c r="SM409" s="9"/>
      <c r="SN409" s="9"/>
      <c r="SO409" s="9"/>
      <c r="SP409" s="9"/>
      <c r="SQ409" s="9"/>
      <c r="SR409" s="9"/>
      <c r="SS409" s="9"/>
      <c r="ST409" s="9"/>
      <c r="SU409" s="9"/>
      <c r="SV409" s="9"/>
      <c r="SW409" s="9"/>
      <c r="SX409" s="9"/>
      <c r="SY409" s="9"/>
      <c r="SZ409" s="9"/>
      <c r="TA409" s="9"/>
      <c r="TB409" s="9"/>
      <c r="TC409" s="9"/>
      <c r="TD409" s="9"/>
      <c r="TE409" s="9"/>
      <c r="TF409" s="9"/>
      <c r="TG409" s="9"/>
      <c r="TH409" s="9"/>
      <c r="TI409" s="9"/>
      <c r="TJ409" s="9"/>
      <c r="TK409" s="9"/>
      <c r="TL409" s="9"/>
      <c r="TM409" s="9"/>
      <c r="TN409" s="9"/>
      <c r="TO409" s="9"/>
      <c r="TP409" s="9"/>
      <c r="TQ409" s="9"/>
      <c r="TR409" s="9"/>
      <c r="TS409" s="9"/>
      <c r="TT409" s="9"/>
      <c r="TU409" s="9"/>
      <c r="TV409" s="9"/>
      <c r="TW409" s="9"/>
      <c r="TX409" s="9"/>
      <c r="TY409" s="9"/>
      <c r="TZ409" s="9"/>
      <c r="UA409" s="9"/>
      <c r="UB409" s="9"/>
      <c r="UC409" s="9"/>
      <c r="UD409" s="9"/>
      <c r="UE409" s="9"/>
      <c r="UF409" s="9"/>
      <c r="UG409" s="9"/>
      <c r="UH409" s="9"/>
      <c r="UI409" s="9"/>
      <c r="UJ409" s="9"/>
      <c r="UK409" s="9"/>
      <c r="UL409" s="9"/>
      <c r="UM409" s="9"/>
      <c r="UN409" s="9"/>
      <c r="UO409" s="9"/>
      <c r="UP409" s="9"/>
      <c r="UQ409" s="9"/>
      <c r="UR409" s="9"/>
      <c r="US409" s="9"/>
      <c r="UT409" s="9"/>
      <c r="UU409" s="9"/>
      <c r="UV409" s="9"/>
      <c r="UW409" s="9"/>
      <c r="UX409" s="9"/>
      <c r="UY409" s="9"/>
      <c r="UZ409" s="9"/>
      <c r="VA409" s="9"/>
      <c r="VB409" s="9"/>
      <c r="VC409" s="9"/>
      <c r="VD409" s="9"/>
      <c r="VE409" s="9"/>
      <c r="VF409" s="9"/>
      <c r="VG409" s="9"/>
      <c r="VH409" s="9"/>
      <c r="VI409" s="9"/>
      <c r="VJ409" s="9"/>
      <c r="VK409" s="9"/>
      <c r="VL409" s="9"/>
      <c r="VM409" s="9"/>
      <c r="VN409" s="9"/>
      <c r="VO409" s="9"/>
      <c r="VP409" s="9"/>
      <c r="VQ409" s="9"/>
      <c r="VR409" s="9"/>
      <c r="VS409" s="9"/>
      <c r="VT409" s="9"/>
      <c r="VU409" s="9"/>
      <c r="VV409" s="9"/>
      <c r="VW409" s="9"/>
      <c r="VX409" s="9"/>
      <c r="VY409" s="9"/>
      <c r="VZ409" s="9"/>
      <c r="WA409" s="9"/>
      <c r="WB409" s="9"/>
      <c r="WC409" s="9"/>
      <c r="WD409" s="9"/>
      <c r="WE409" s="9"/>
      <c r="WF409" s="9"/>
      <c r="WG409" s="9"/>
      <c r="WH409" s="9"/>
      <c r="WI409" s="9"/>
      <c r="WJ409" s="9"/>
      <c r="WK409" s="9"/>
      <c r="WL409" s="9"/>
      <c r="WM409" s="9"/>
      <c r="WN409" s="9"/>
      <c r="WO409" s="9"/>
      <c r="WP409" s="9"/>
      <c r="WQ409" s="9"/>
      <c r="WR409" s="9"/>
      <c r="WS409" s="9"/>
      <c r="WT409" s="9"/>
      <c r="WU409" s="9"/>
      <c r="WV409" s="9"/>
      <c r="WW409" s="9"/>
      <c r="WX409" s="9"/>
      <c r="WY409" s="9"/>
      <c r="WZ409" s="9"/>
      <c r="XA409" s="9"/>
      <c r="XB409" s="9"/>
      <c r="XC409" s="9"/>
      <c r="XD409" s="9"/>
      <c r="XE409" s="9"/>
      <c r="XF409" s="9"/>
      <c r="XG409" s="9"/>
      <c r="XH409" s="9"/>
      <c r="XI409" s="9"/>
      <c r="XJ409" s="9"/>
      <c r="XK409" s="9"/>
      <c r="XL409" s="9"/>
      <c r="XM409" s="9"/>
      <c r="XN409" s="9"/>
      <c r="XO409" s="9"/>
      <c r="XP409" s="9"/>
      <c r="XQ409" s="9"/>
      <c r="XR409" s="9"/>
      <c r="XS409" s="9"/>
      <c r="XT409" s="9"/>
      <c r="XU409" s="9"/>
      <c r="XV409" s="9"/>
      <c r="XW409" s="9"/>
      <c r="XX409" s="9"/>
      <c r="XY409" s="9"/>
      <c r="XZ409" s="9"/>
      <c r="YA409" s="9"/>
      <c r="YB409" s="9"/>
      <c r="YC409" s="9"/>
      <c r="YD409" s="9"/>
      <c r="YE409" s="9"/>
      <c r="YF409" s="9"/>
      <c r="YG409" s="9"/>
      <c r="YH409" s="9"/>
      <c r="YI409" s="9"/>
      <c r="YJ409" s="9"/>
      <c r="YK409" s="9"/>
      <c r="YL409" s="9"/>
      <c r="YM409" s="9"/>
      <c r="YN409" s="9"/>
      <c r="YO409" s="9"/>
      <c r="YP409" s="9"/>
      <c r="YQ409" s="9"/>
      <c r="YR409" s="9"/>
      <c r="YS409" s="9"/>
      <c r="YT409" s="9"/>
      <c r="YU409" s="9"/>
      <c r="YV409" s="9"/>
      <c r="YW409" s="9"/>
      <c r="YX409" s="9"/>
      <c r="YY409" s="9"/>
      <c r="YZ409" s="9"/>
      <c r="ZA409" s="9"/>
      <c r="ZB409" s="9"/>
      <c r="ZC409" s="9"/>
      <c r="ZD409" s="9"/>
      <c r="ZE409" s="9"/>
      <c r="ZF409" s="9"/>
      <c r="ZG409" s="9"/>
      <c r="ZH409" s="9"/>
      <c r="ZI409" s="9"/>
      <c r="ZJ409" s="9"/>
      <c r="ZK409" s="9"/>
      <c r="ZL409" s="9"/>
      <c r="ZM409" s="9"/>
      <c r="ZN409" s="9"/>
      <c r="ZO409" s="9"/>
      <c r="ZP409" s="9"/>
      <c r="ZQ409" s="9"/>
      <c r="ZR409" s="9"/>
      <c r="ZS409" s="9"/>
      <c r="ZT409" s="9"/>
      <c r="ZU409" s="9"/>
      <c r="ZV409" s="9"/>
      <c r="ZW409" s="9"/>
      <c r="ZX409" s="9"/>
      <c r="ZY409" s="9"/>
      <c r="ZZ409" s="9"/>
      <c r="AAA409" s="9"/>
      <c r="AAB409" s="9"/>
      <c r="AAC409" s="9"/>
      <c r="AAD409" s="9"/>
      <c r="AAE409" s="9"/>
      <c r="AAF409" s="9"/>
      <c r="AAG409" s="9"/>
      <c r="AAH409" s="9"/>
      <c r="AAI409" s="9"/>
      <c r="AAJ409" s="9"/>
      <c r="AAK409" s="9"/>
      <c r="AAL409" s="9"/>
      <c r="AAM409" s="9"/>
      <c r="AAN409" s="9"/>
      <c r="AAO409" s="9"/>
      <c r="AAP409" s="9"/>
      <c r="AAQ409" s="9"/>
      <c r="AAR409" s="9"/>
      <c r="AAS409" s="9"/>
      <c r="AAT409" s="9"/>
      <c r="AAU409" s="9"/>
      <c r="AAV409" s="9"/>
      <c r="AAW409" s="9"/>
      <c r="AAX409" s="9"/>
      <c r="AAY409" s="9"/>
      <c r="AAZ409" s="9"/>
      <c r="ABA409" s="9"/>
      <c r="ABB409" s="9"/>
      <c r="ABC409" s="9"/>
      <c r="ABD409" s="9"/>
      <c r="ABE409" s="9"/>
      <c r="ABF409" s="9"/>
      <c r="ABG409" s="9"/>
      <c r="ABH409" s="9"/>
      <c r="ABI409" s="9"/>
      <c r="ABJ409" s="9"/>
      <c r="ABK409" s="9"/>
      <c r="ABL409" s="9"/>
      <c r="ABM409" s="9"/>
      <c r="ABN409" s="9"/>
      <c r="ABO409" s="9"/>
      <c r="ABP409" s="9"/>
      <c r="ABQ409" s="9"/>
      <c r="ABR409" s="9"/>
      <c r="ABS409" s="9"/>
      <c r="ABT409" s="9"/>
      <c r="ABU409" s="9"/>
      <c r="ABV409" s="9"/>
      <c r="ABW409" s="9"/>
      <c r="ABX409" s="9"/>
      <c r="ABY409" s="9"/>
      <c r="ABZ409" s="9"/>
      <c r="ACA409" s="9"/>
      <c r="ACB409" s="9"/>
      <c r="ACC409" s="9"/>
      <c r="ACD409" s="9"/>
      <c r="ACE409" s="9"/>
      <c r="ACF409" s="9"/>
      <c r="ACG409" s="9"/>
      <c r="ACH409" s="9"/>
      <c r="ACI409" s="9"/>
      <c r="ACJ409" s="9"/>
      <c r="ACK409" s="9"/>
      <c r="ACL409" s="9"/>
      <c r="ACM409" s="9"/>
      <c r="ACN409" s="9"/>
      <c r="ACO409" s="9"/>
      <c r="ACP409" s="9"/>
      <c r="ACQ409" s="9"/>
      <c r="ACR409" s="9"/>
      <c r="ACS409" s="9"/>
      <c r="ACT409" s="9"/>
      <c r="ACU409" s="9"/>
      <c r="ACV409" s="9"/>
      <c r="ACW409" s="9"/>
      <c r="ACX409" s="9"/>
      <c r="ACY409" s="9"/>
      <c r="ACZ409" s="9"/>
      <c r="ADA409" s="9"/>
      <c r="ADB409" s="9"/>
      <c r="ADC409" s="9"/>
      <c r="ADD409" s="9"/>
      <c r="ADE409" s="9"/>
      <c r="ADF409" s="9"/>
      <c r="ADG409" s="9"/>
      <c r="ADH409" s="9"/>
      <c r="ADI409" s="9"/>
      <c r="ADJ409" s="9"/>
      <c r="ADK409" s="9"/>
      <c r="ADL409" s="9"/>
      <c r="ADM409" s="9"/>
      <c r="ADN409" s="9"/>
      <c r="ADO409" s="9"/>
      <c r="ADP409" s="9"/>
      <c r="ADQ409" s="9"/>
      <c r="ADR409" s="9"/>
      <c r="ADS409" s="9"/>
      <c r="ADT409" s="9"/>
      <c r="ADU409" s="9"/>
      <c r="ADV409" s="9"/>
      <c r="ADW409" s="9"/>
      <c r="ADX409" s="9"/>
      <c r="ADY409" s="9"/>
      <c r="ADZ409" s="9"/>
      <c r="AEA409" s="9"/>
      <c r="AEB409" s="9"/>
      <c r="AEC409" s="9"/>
      <c r="AED409" s="9"/>
      <c r="AEE409" s="9"/>
      <c r="AEF409" s="9"/>
      <c r="AEG409" s="9"/>
      <c r="AEH409" s="9"/>
      <c r="AEI409" s="9"/>
      <c r="AEJ409" s="9"/>
      <c r="AEK409" s="9"/>
      <c r="AEL409" s="9"/>
      <c r="AEM409" s="9"/>
      <c r="AEN409" s="9"/>
      <c r="AEO409" s="9"/>
      <c r="AEP409" s="9"/>
      <c r="AEQ409" s="9"/>
      <c r="AER409" s="9"/>
      <c r="AES409" s="9"/>
      <c r="AET409" s="9"/>
      <c r="AEU409" s="9"/>
      <c r="AEV409" s="9"/>
      <c r="AEW409" s="9"/>
      <c r="AEX409" s="9"/>
      <c r="AEY409" s="9"/>
      <c r="AEZ409" s="9"/>
      <c r="AFA409" s="9"/>
      <c r="AFB409" s="9"/>
      <c r="AFC409" s="9"/>
      <c r="AFD409" s="9"/>
      <c r="AFE409" s="9"/>
      <c r="AFF409" s="9"/>
      <c r="AFG409" s="9"/>
      <c r="AFH409" s="9"/>
      <c r="AFI409" s="9"/>
      <c r="AFJ409" s="9"/>
      <c r="AFK409" s="9"/>
      <c r="AFL409" s="9"/>
      <c r="AFM409" s="9"/>
      <c r="AFN409" s="9"/>
      <c r="AFO409" s="9"/>
      <c r="AFP409" s="9"/>
      <c r="AFQ409" s="9"/>
      <c r="AFR409" s="9"/>
      <c r="AFS409" s="9"/>
      <c r="AFT409" s="9"/>
      <c r="AFU409" s="9"/>
      <c r="AFV409" s="9"/>
      <c r="AFW409" s="9"/>
      <c r="AFX409" s="9"/>
      <c r="AFY409" s="9"/>
      <c r="AFZ409" s="9"/>
      <c r="AGA409" s="9"/>
      <c r="AGB409" s="9"/>
      <c r="AGC409" s="9"/>
      <c r="AGD409" s="9"/>
      <c r="AGE409" s="9"/>
      <c r="AGF409" s="9"/>
      <c r="AGG409" s="9"/>
      <c r="AGH409" s="9"/>
      <c r="AGI409" s="9"/>
      <c r="AGJ409" s="9"/>
      <c r="AGK409" s="9"/>
      <c r="AGL409" s="9"/>
      <c r="AGM409" s="9"/>
      <c r="AGN409" s="9"/>
      <c r="AGO409" s="9"/>
      <c r="AGP409" s="9"/>
      <c r="AGQ409" s="9"/>
      <c r="AGR409" s="9"/>
      <c r="AGS409" s="9"/>
      <c r="AGT409" s="9"/>
      <c r="AGU409" s="9"/>
      <c r="AGV409" s="9"/>
      <c r="AGW409" s="9"/>
      <c r="AGX409" s="9"/>
      <c r="AGY409" s="9"/>
      <c r="AGZ409" s="9"/>
      <c r="AHA409" s="9"/>
      <c r="AHB409" s="9"/>
      <c r="AHC409" s="9"/>
      <c r="AHD409" s="9"/>
      <c r="AHE409" s="9"/>
      <c r="AHF409" s="9"/>
      <c r="AHG409" s="9"/>
      <c r="AHH409" s="9"/>
      <c r="AHI409" s="9"/>
      <c r="AHJ409" s="9"/>
      <c r="AHK409" s="9"/>
      <c r="AHL409" s="9"/>
      <c r="AHM409" s="9"/>
      <c r="AHN409" s="9"/>
      <c r="AHO409" s="9"/>
      <c r="AHP409" s="9"/>
      <c r="AHQ409" s="9"/>
      <c r="AHR409" s="9"/>
      <c r="AHS409" s="9"/>
      <c r="AHT409" s="9"/>
      <c r="AHU409" s="9"/>
      <c r="AHV409" s="9"/>
      <c r="AHW409" s="9"/>
      <c r="AHX409" s="9"/>
      <c r="AHY409" s="9"/>
      <c r="AHZ409" s="9"/>
      <c r="AIA409" s="9"/>
      <c r="AIB409" s="9"/>
      <c r="AIC409" s="9"/>
      <c r="AID409" s="9"/>
      <c r="AIE409" s="9"/>
      <c r="AIF409" s="9"/>
      <c r="AIG409" s="9"/>
      <c r="AIH409" s="9"/>
      <c r="AII409" s="9"/>
      <c r="AIJ409" s="9"/>
      <c r="AIK409" s="9"/>
      <c r="AIL409" s="9"/>
      <c r="AIM409" s="9"/>
      <c r="AIN409" s="9"/>
      <c r="AIO409" s="9"/>
      <c r="AIP409" s="9"/>
      <c r="AIQ409" s="9"/>
      <c r="AIR409" s="9"/>
      <c r="AIS409" s="9"/>
      <c r="AIT409" s="9"/>
      <c r="AIU409" s="9"/>
      <c r="AIV409" s="9"/>
      <c r="AIW409" s="9"/>
      <c r="AIX409" s="9"/>
      <c r="AIY409" s="9"/>
      <c r="AIZ409" s="9"/>
      <c r="AJA409" s="9"/>
      <c r="AJB409" s="9"/>
      <c r="AJC409" s="9"/>
      <c r="AJD409" s="9"/>
      <c r="AJE409" s="9"/>
      <c r="AJF409" s="9"/>
      <c r="AJG409" s="9"/>
      <c r="AJH409" s="9"/>
      <c r="AJI409" s="9"/>
      <c r="AJJ409" s="9"/>
      <c r="AJK409" s="9"/>
      <c r="AJL409" s="9"/>
      <c r="AJM409" s="9"/>
      <c r="AJN409" s="9"/>
      <c r="AJO409" s="9"/>
      <c r="AJP409" s="9"/>
      <c r="AJQ409" s="9"/>
      <c r="AJR409" s="9"/>
      <c r="AJS409" s="9"/>
      <c r="AJT409" s="9"/>
      <c r="AJU409" s="9"/>
      <c r="AJV409" s="9"/>
      <c r="AJW409" s="9"/>
      <c r="AJX409" s="9"/>
      <c r="AJY409" s="9"/>
      <c r="AJZ409" s="9"/>
      <c r="AKA409" s="9"/>
      <c r="AKB409" s="9"/>
      <c r="AKC409" s="9"/>
      <c r="AKD409" s="9"/>
      <c r="AKE409" s="9"/>
      <c r="AKF409" s="9"/>
      <c r="AKG409" s="9"/>
      <c r="AKH409" s="9"/>
      <c r="AKI409" s="9"/>
      <c r="AKJ409" s="9"/>
      <c r="AKK409" s="9"/>
      <c r="AKL409" s="9"/>
      <c r="AKM409" s="9"/>
      <c r="AKN409" s="9"/>
      <c r="AKO409" s="9"/>
      <c r="AKP409" s="9"/>
      <c r="AKQ409" s="9"/>
      <c r="AKR409" s="9"/>
      <c r="AKS409" s="9"/>
      <c r="AKT409" s="9"/>
      <c r="AKU409" s="9"/>
      <c r="AKV409" s="9"/>
      <c r="AKW409" s="9"/>
      <c r="AKX409" s="9"/>
      <c r="AKY409" s="9"/>
      <c r="AKZ409" s="9"/>
      <c r="ALA409" s="9"/>
      <c r="ALB409" s="9"/>
      <c r="ALC409" s="9"/>
      <c r="ALD409" s="9"/>
      <c r="ALE409" s="9"/>
      <c r="ALF409" s="9"/>
      <c r="ALG409" s="9"/>
      <c r="ALH409" s="9"/>
      <c r="ALI409" s="9"/>
      <c r="ALJ409" s="9"/>
      <c r="ALK409" s="9"/>
      <c r="ALL409" s="9"/>
      <c r="ALM409" s="9"/>
      <c r="ALN409" s="9"/>
      <c r="ALO409" s="9"/>
      <c r="ALP409" s="9"/>
      <c r="ALQ409" s="9"/>
      <c r="ALR409" s="9"/>
      <c r="ALS409" s="9"/>
      <c r="ALT409" s="9"/>
      <c r="ALU409" s="9"/>
      <c r="ALV409" s="9"/>
      <c r="ALW409" s="9"/>
      <c r="ALX409" s="9"/>
      <c r="ALY409" s="9"/>
      <c r="ALZ409" s="9"/>
      <c r="AMA409" s="9"/>
      <c r="AMB409" s="9"/>
      <c r="AMC409" s="9"/>
      <c r="AMD409" s="9"/>
      <c r="AME409" s="9"/>
      <c r="AMF409" s="9"/>
      <c r="AMG409" s="9"/>
      <c r="AMH409" s="9"/>
      <c r="AMI409" s="9"/>
      <c r="AMJ409" s="9"/>
      <c r="AMK409" s="9"/>
      <c r="AML409" s="9"/>
      <c r="AMM409" s="9"/>
      <c r="AMN409" s="9"/>
      <c r="AMO409" s="9"/>
      <c r="AMP409" s="9"/>
      <c r="AMQ409" s="9"/>
      <c r="AMR409" s="9"/>
      <c r="AMS409" s="9"/>
      <c r="AMT409" s="9"/>
      <c r="AMU409" s="9"/>
      <c r="AMV409" s="9"/>
      <c r="AMW409" s="9"/>
      <c r="AMX409" s="9"/>
      <c r="AMY409" s="9"/>
      <c r="AMZ409" s="9"/>
      <c r="ANA409" s="9"/>
      <c r="ANB409" s="9"/>
      <c r="ANC409" s="9"/>
      <c r="AND409" s="9"/>
      <c r="ANE409" s="9"/>
      <c r="ANF409" s="9"/>
      <c r="ANG409" s="9"/>
      <c r="ANH409" s="9"/>
      <c r="ANI409" s="9"/>
      <c r="ANJ409" s="9"/>
      <c r="ANK409" s="9"/>
      <c r="ANL409" s="9"/>
      <c r="ANM409" s="9"/>
      <c r="ANN409" s="9"/>
      <c r="ANO409" s="9"/>
      <c r="ANP409" s="9"/>
      <c r="ANQ409" s="9"/>
      <c r="ANR409" s="9"/>
      <c r="ANS409" s="9"/>
      <c r="ANT409" s="9"/>
      <c r="ANU409" s="9"/>
      <c r="ANV409" s="9"/>
      <c r="ANW409" s="9"/>
      <c r="ANX409" s="9"/>
      <c r="ANY409" s="9"/>
      <c r="ANZ409" s="9"/>
      <c r="AOA409" s="9"/>
      <c r="AOB409" s="9"/>
      <c r="AOC409" s="9"/>
      <c r="AOD409" s="9"/>
      <c r="AOE409" s="9"/>
      <c r="AOF409" s="9"/>
      <c r="AOG409" s="9"/>
      <c r="AOH409" s="9"/>
      <c r="AOI409" s="9"/>
      <c r="AOJ409" s="9"/>
      <c r="AOK409" s="9"/>
      <c r="AOL409" s="9"/>
      <c r="AOM409" s="9"/>
      <c r="AON409" s="9"/>
      <c r="AOO409" s="9"/>
      <c r="AOP409" s="9"/>
      <c r="AOQ409" s="9"/>
      <c r="AOR409" s="9"/>
      <c r="AOS409" s="9"/>
      <c r="AOT409" s="9"/>
      <c r="AOU409" s="9"/>
      <c r="AOV409" s="9"/>
      <c r="AOW409" s="9"/>
      <c r="AOX409" s="9"/>
      <c r="AOY409" s="9"/>
      <c r="AOZ409" s="9"/>
      <c r="APA409" s="9"/>
      <c r="APB409" s="9"/>
      <c r="APC409" s="9"/>
      <c r="APD409" s="9"/>
      <c r="APE409" s="9"/>
      <c r="APF409" s="9"/>
      <c r="APG409" s="9"/>
      <c r="APH409" s="9"/>
      <c r="API409" s="9"/>
      <c r="APJ409" s="9"/>
      <c r="APK409" s="9"/>
      <c r="APL409" s="9"/>
      <c r="APM409" s="9"/>
      <c r="APN409" s="9"/>
      <c r="APO409" s="9"/>
      <c r="APP409" s="9"/>
      <c r="APQ409" s="9"/>
      <c r="APR409" s="9"/>
      <c r="APS409" s="9"/>
      <c r="APT409" s="9"/>
      <c r="APU409" s="9"/>
      <c r="APV409" s="9"/>
      <c r="APW409" s="9"/>
      <c r="APX409" s="9"/>
      <c r="APY409" s="9"/>
      <c r="APZ409" s="9"/>
      <c r="AQA409" s="9"/>
      <c r="AQB409" s="9"/>
      <c r="AQC409" s="9"/>
      <c r="AQD409" s="9"/>
      <c r="AQE409" s="9"/>
      <c r="AQF409" s="9"/>
      <c r="AQG409" s="9"/>
    </row>
    <row r="410" spans="1:1125">
      <c r="A410" s="7"/>
      <c r="B410" s="7"/>
      <c r="C410" s="7"/>
      <c r="D410" s="7"/>
      <c r="E410" s="9"/>
      <c r="F410" s="110"/>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c r="CY410" s="9"/>
      <c r="CZ410" s="9"/>
      <c r="DA410" s="9"/>
      <c r="DB410" s="9"/>
      <c r="DC410" s="9"/>
      <c r="DD410" s="9"/>
      <c r="DE410" s="9"/>
      <c r="DF410" s="9"/>
      <c r="DG410" s="9"/>
      <c r="DH410" s="9"/>
      <c r="DI410" s="9"/>
      <c r="DJ410" s="9"/>
      <c r="DK410" s="9"/>
      <c r="DL410" s="9"/>
      <c r="DM410" s="9"/>
      <c r="DN410" s="9"/>
      <c r="DO410" s="9"/>
      <c r="DP410" s="9"/>
      <c r="DQ410" s="9"/>
      <c r="DR410" s="9"/>
      <c r="DS410" s="9"/>
      <c r="DT410" s="9"/>
      <c r="DU410" s="9"/>
      <c r="DV410" s="9"/>
      <c r="DW410" s="9"/>
      <c r="DX410" s="9"/>
      <c r="DY410" s="9"/>
      <c r="DZ410" s="9"/>
      <c r="EA410" s="9"/>
      <c r="EB410" s="9"/>
      <c r="EC410" s="9"/>
      <c r="ED410" s="9"/>
      <c r="EE410" s="9"/>
      <c r="EF410" s="9"/>
      <c r="EG410" s="9"/>
      <c r="EH410" s="9"/>
      <c r="EI410" s="9"/>
      <c r="EJ410" s="9"/>
      <c r="EK410" s="9"/>
      <c r="EL410" s="9"/>
      <c r="EM410" s="9"/>
      <c r="EN410" s="9"/>
      <c r="EO410" s="9"/>
      <c r="EP410" s="9"/>
      <c r="EQ410" s="9"/>
      <c r="ER410" s="9"/>
      <c r="ES410" s="9"/>
      <c r="ET410" s="9"/>
      <c r="EU410" s="9"/>
      <c r="EV410" s="9"/>
      <c r="EW410" s="9"/>
      <c r="EX410" s="9"/>
      <c r="EY410" s="9"/>
      <c r="EZ410" s="9"/>
      <c r="FA410" s="9"/>
      <c r="FB410" s="9"/>
      <c r="FC410" s="9"/>
      <c r="FD410" s="9"/>
      <c r="FE410" s="9"/>
      <c r="FF410" s="9"/>
      <c r="FG410" s="9"/>
      <c r="FH410" s="9"/>
      <c r="FI410" s="9"/>
      <c r="FJ410" s="9"/>
      <c r="FK410" s="9"/>
      <c r="FL410" s="9"/>
      <c r="FM410" s="9"/>
      <c r="FN410" s="9"/>
      <c r="FO410" s="9"/>
      <c r="FP410" s="9"/>
      <c r="FQ410" s="9"/>
      <c r="FR410" s="9"/>
      <c r="FS410" s="9"/>
      <c r="FT410" s="9"/>
      <c r="FU410" s="9"/>
      <c r="FV410" s="9"/>
      <c r="FW410" s="9"/>
      <c r="FX410" s="9"/>
      <c r="FY410" s="9"/>
      <c r="FZ410" s="9"/>
      <c r="GA410" s="9"/>
      <c r="GB410" s="9"/>
      <c r="GC410" s="9"/>
      <c r="GD410" s="9"/>
      <c r="GE410" s="9"/>
      <c r="GF410" s="9"/>
      <c r="GG410" s="9"/>
      <c r="GH410" s="9"/>
      <c r="GI410" s="9"/>
      <c r="GJ410" s="9"/>
      <c r="GK410" s="9"/>
      <c r="GL410" s="9"/>
      <c r="GM410" s="9"/>
      <c r="GN410" s="9"/>
      <c r="GO410" s="9"/>
      <c r="GP410" s="9"/>
      <c r="GQ410" s="9"/>
      <c r="GR410" s="9"/>
      <c r="GS410" s="9"/>
      <c r="GT410" s="9"/>
      <c r="GU410" s="9"/>
      <c r="GV410" s="9"/>
      <c r="GW410" s="9"/>
      <c r="GX410" s="9"/>
      <c r="GY410" s="9"/>
      <c r="GZ410" s="9"/>
      <c r="HA410" s="9"/>
      <c r="HB410" s="9"/>
      <c r="HC410" s="9"/>
      <c r="HD410" s="9"/>
      <c r="HE410" s="9"/>
      <c r="HF410" s="9"/>
      <c r="HG410" s="9"/>
      <c r="HH410" s="9"/>
      <c r="HI410" s="9"/>
      <c r="HJ410" s="9"/>
      <c r="HK410" s="9"/>
      <c r="HL410" s="9"/>
      <c r="HM410" s="9"/>
      <c r="HN410" s="9"/>
      <c r="HO410" s="9"/>
      <c r="HP410" s="9"/>
      <c r="HQ410" s="9"/>
      <c r="HR410" s="9"/>
      <c r="HS410" s="9"/>
      <c r="HT410" s="9"/>
      <c r="HU410" s="9"/>
      <c r="HV410" s="9"/>
      <c r="HW410" s="9"/>
      <c r="HX410" s="9"/>
      <c r="HY410" s="9"/>
      <c r="HZ410" s="9"/>
      <c r="IA410" s="9"/>
      <c r="IB410" s="9"/>
      <c r="IC410" s="9"/>
      <c r="ID410" s="9"/>
      <c r="IE410" s="9"/>
      <c r="IF410" s="9"/>
      <c r="IG410" s="9"/>
      <c r="IH410" s="9"/>
      <c r="II410" s="9"/>
      <c r="IJ410" s="9"/>
      <c r="IK410" s="9"/>
      <c r="IL410" s="9"/>
      <c r="IM410" s="9"/>
      <c r="IN410" s="9"/>
      <c r="IO410" s="9"/>
      <c r="IP410" s="9"/>
      <c r="IQ410" s="9"/>
      <c r="IR410" s="9"/>
      <c r="IS410" s="9"/>
      <c r="IT410" s="9"/>
      <c r="IU410" s="9"/>
      <c r="IV410" s="9"/>
      <c r="IW410" s="9"/>
      <c r="IX410" s="9"/>
      <c r="IY410" s="9"/>
      <c r="IZ410" s="9"/>
      <c r="JA410" s="9"/>
      <c r="JB410" s="9"/>
      <c r="JC410" s="9"/>
      <c r="JD410" s="9"/>
      <c r="JE410" s="9"/>
      <c r="JF410" s="9"/>
      <c r="JG410" s="9"/>
      <c r="JH410" s="9"/>
      <c r="JI410" s="9"/>
      <c r="JJ410" s="9"/>
      <c r="JK410" s="9"/>
      <c r="JL410" s="9"/>
      <c r="JM410" s="9"/>
      <c r="JN410" s="9"/>
      <c r="JO410" s="9"/>
      <c r="JP410" s="9"/>
      <c r="JQ410" s="9"/>
      <c r="JR410" s="9"/>
      <c r="JS410" s="9"/>
      <c r="JT410" s="9"/>
      <c r="JU410" s="9"/>
      <c r="JV410" s="9"/>
      <c r="JW410" s="9"/>
      <c r="JX410" s="9"/>
      <c r="JY410" s="9"/>
      <c r="JZ410" s="9"/>
      <c r="KA410" s="9"/>
      <c r="KB410" s="9"/>
      <c r="KC410" s="9"/>
      <c r="KD410" s="9"/>
      <c r="KE410" s="9"/>
      <c r="KF410" s="9"/>
      <c r="KG410" s="9"/>
      <c r="KH410" s="9"/>
      <c r="KI410" s="9"/>
      <c r="KJ410" s="9"/>
      <c r="KK410" s="9"/>
      <c r="KL410" s="9"/>
      <c r="KM410" s="9"/>
      <c r="KN410" s="9"/>
      <c r="KO410" s="9"/>
      <c r="KP410" s="9"/>
      <c r="KQ410" s="9"/>
      <c r="KR410" s="9"/>
      <c r="KS410" s="9"/>
      <c r="KT410" s="9"/>
      <c r="KU410" s="9"/>
      <c r="KV410" s="9"/>
      <c r="KW410" s="9"/>
      <c r="KX410" s="9"/>
      <c r="KY410" s="9"/>
      <c r="KZ410" s="9"/>
      <c r="LA410" s="9"/>
      <c r="LB410" s="9"/>
      <c r="LC410" s="9"/>
      <c r="LD410" s="9"/>
      <c r="LE410" s="9"/>
      <c r="LF410" s="9"/>
      <c r="LG410" s="9"/>
      <c r="LH410" s="9"/>
      <c r="LI410" s="9"/>
      <c r="LJ410" s="9"/>
      <c r="LK410" s="9"/>
      <c r="LL410" s="9"/>
      <c r="LM410" s="9"/>
      <c r="LN410" s="9"/>
      <c r="LO410" s="9"/>
      <c r="LP410" s="9"/>
      <c r="LQ410" s="9"/>
      <c r="LR410" s="9"/>
      <c r="LS410" s="9"/>
      <c r="LT410" s="9"/>
      <c r="LU410" s="9"/>
      <c r="LV410" s="9"/>
      <c r="LW410" s="9"/>
      <c r="LX410" s="9"/>
      <c r="LY410" s="9"/>
      <c r="LZ410" s="9"/>
      <c r="MA410" s="9"/>
      <c r="MB410" s="9"/>
      <c r="MC410" s="9"/>
      <c r="MD410" s="9"/>
      <c r="ME410" s="9"/>
      <c r="MF410" s="9"/>
      <c r="MG410" s="9"/>
      <c r="MH410" s="9"/>
      <c r="MI410" s="9"/>
      <c r="MJ410" s="9"/>
      <c r="MK410" s="9"/>
      <c r="ML410" s="9"/>
      <c r="MM410" s="9"/>
      <c r="MN410" s="9"/>
      <c r="MO410" s="9"/>
      <c r="MP410" s="9"/>
      <c r="MQ410" s="9"/>
      <c r="MR410" s="9"/>
      <c r="MS410" s="9"/>
      <c r="MT410" s="9"/>
      <c r="MU410" s="9"/>
      <c r="MV410" s="9"/>
      <c r="MW410" s="9"/>
      <c r="MX410" s="9"/>
      <c r="MY410" s="9"/>
      <c r="MZ410" s="9"/>
      <c r="NA410" s="9"/>
      <c r="NB410" s="9"/>
      <c r="NC410" s="9"/>
      <c r="ND410" s="9"/>
      <c r="NE410" s="9"/>
      <c r="NF410" s="9"/>
      <c r="NG410" s="9"/>
      <c r="NH410" s="9"/>
      <c r="NI410" s="9"/>
      <c r="NJ410" s="9"/>
      <c r="NK410" s="9"/>
      <c r="NL410" s="9"/>
      <c r="NM410" s="9"/>
      <c r="NN410" s="9"/>
      <c r="NO410" s="9"/>
      <c r="NP410" s="9"/>
      <c r="NQ410" s="9"/>
      <c r="NR410" s="9"/>
      <c r="NS410" s="9"/>
      <c r="NT410" s="9"/>
      <c r="NU410" s="9"/>
      <c r="NV410" s="9"/>
      <c r="NW410" s="9"/>
      <c r="NX410" s="9"/>
      <c r="NY410" s="9"/>
      <c r="NZ410" s="9"/>
      <c r="OA410" s="9"/>
      <c r="OB410" s="9"/>
      <c r="OC410" s="9"/>
      <c r="OD410" s="9"/>
      <c r="OE410" s="9"/>
      <c r="OF410" s="9"/>
      <c r="OG410" s="9"/>
      <c r="OH410" s="9"/>
      <c r="OI410" s="9"/>
      <c r="OJ410" s="9"/>
      <c r="OK410" s="9"/>
      <c r="OL410" s="9"/>
      <c r="OM410" s="9"/>
      <c r="ON410" s="9"/>
      <c r="OO410" s="9"/>
      <c r="OP410" s="9"/>
      <c r="OQ410" s="9"/>
      <c r="OR410" s="9"/>
      <c r="OS410" s="9"/>
      <c r="OT410" s="9"/>
      <c r="OU410" s="9"/>
      <c r="OV410" s="9"/>
      <c r="OW410" s="9"/>
      <c r="OX410" s="9"/>
      <c r="OY410" s="9"/>
      <c r="OZ410" s="9"/>
      <c r="PA410" s="9"/>
      <c r="PB410" s="9"/>
      <c r="PC410" s="9"/>
      <c r="PD410" s="9"/>
      <c r="PE410" s="9"/>
      <c r="PF410" s="9"/>
      <c r="PG410" s="9"/>
      <c r="PH410" s="9"/>
      <c r="PI410" s="9"/>
      <c r="PJ410" s="9"/>
      <c r="PK410" s="9"/>
      <c r="PL410" s="9"/>
      <c r="PM410" s="9"/>
      <c r="PN410" s="9"/>
      <c r="PO410" s="9"/>
      <c r="PP410" s="9"/>
      <c r="PQ410" s="9"/>
      <c r="PR410" s="9"/>
      <c r="PS410" s="9"/>
      <c r="PT410" s="9"/>
      <c r="PU410" s="9"/>
      <c r="PV410" s="9"/>
      <c r="PW410" s="9"/>
      <c r="PX410" s="9"/>
      <c r="PY410" s="9"/>
      <c r="PZ410" s="9"/>
      <c r="QA410" s="9"/>
      <c r="QB410" s="9"/>
      <c r="QC410" s="9"/>
      <c r="QD410" s="9"/>
      <c r="QE410" s="9"/>
      <c r="QF410" s="9"/>
      <c r="QG410" s="9"/>
      <c r="QH410" s="9"/>
      <c r="QI410" s="9"/>
      <c r="QJ410" s="9"/>
      <c r="QK410" s="9"/>
      <c r="QL410" s="9"/>
      <c r="QM410" s="9"/>
      <c r="QN410" s="9"/>
      <c r="QO410" s="9"/>
      <c r="QP410" s="9"/>
      <c r="QQ410" s="9"/>
      <c r="QR410" s="9"/>
      <c r="QS410" s="9"/>
      <c r="QT410" s="9"/>
      <c r="QU410" s="9"/>
      <c r="QV410" s="9"/>
      <c r="QW410" s="9"/>
      <c r="QX410" s="9"/>
      <c r="QY410" s="9"/>
      <c r="QZ410" s="9"/>
      <c r="RA410" s="9"/>
      <c r="RB410" s="9"/>
      <c r="RC410" s="9"/>
      <c r="RD410" s="9"/>
      <c r="RE410" s="9"/>
      <c r="RF410" s="9"/>
      <c r="RG410" s="9"/>
      <c r="RH410" s="9"/>
      <c r="RI410" s="9"/>
      <c r="RJ410" s="9"/>
      <c r="RK410" s="9"/>
      <c r="RL410" s="9"/>
      <c r="RM410" s="9"/>
      <c r="RN410" s="9"/>
      <c r="RO410" s="9"/>
      <c r="RP410" s="9"/>
      <c r="RQ410" s="9"/>
      <c r="RR410" s="9"/>
      <c r="RS410" s="9"/>
      <c r="RT410" s="9"/>
      <c r="RU410" s="9"/>
      <c r="RV410" s="9"/>
      <c r="RW410" s="9"/>
      <c r="RX410" s="9"/>
      <c r="RY410" s="9"/>
      <c r="RZ410" s="9"/>
      <c r="SA410" s="9"/>
      <c r="SB410" s="9"/>
      <c r="SC410" s="9"/>
      <c r="SD410" s="9"/>
      <c r="SE410" s="9"/>
      <c r="SF410" s="9"/>
      <c r="SG410" s="9"/>
      <c r="SH410" s="9"/>
      <c r="SI410" s="9"/>
      <c r="SJ410" s="9"/>
      <c r="SK410" s="9"/>
      <c r="SL410" s="9"/>
      <c r="SM410" s="9"/>
      <c r="SN410" s="9"/>
      <c r="SO410" s="9"/>
      <c r="SP410" s="9"/>
      <c r="SQ410" s="9"/>
      <c r="SR410" s="9"/>
      <c r="SS410" s="9"/>
      <c r="ST410" s="9"/>
      <c r="SU410" s="9"/>
      <c r="SV410" s="9"/>
      <c r="SW410" s="9"/>
      <c r="SX410" s="9"/>
      <c r="SY410" s="9"/>
      <c r="SZ410" s="9"/>
      <c r="TA410" s="9"/>
      <c r="TB410" s="9"/>
      <c r="TC410" s="9"/>
      <c r="TD410" s="9"/>
      <c r="TE410" s="9"/>
      <c r="TF410" s="9"/>
      <c r="TG410" s="9"/>
      <c r="TH410" s="9"/>
      <c r="TI410" s="9"/>
      <c r="TJ410" s="9"/>
      <c r="TK410" s="9"/>
      <c r="TL410" s="9"/>
      <c r="TM410" s="9"/>
      <c r="TN410" s="9"/>
      <c r="TO410" s="9"/>
      <c r="TP410" s="9"/>
      <c r="TQ410" s="9"/>
      <c r="TR410" s="9"/>
      <c r="TS410" s="9"/>
      <c r="TT410" s="9"/>
      <c r="TU410" s="9"/>
      <c r="TV410" s="9"/>
      <c r="TW410" s="9"/>
      <c r="TX410" s="9"/>
      <c r="TY410" s="9"/>
      <c r="TZ410" s="9"/>
      <c r="UA410" s="9"/>
      <c r="UB410" s="9"/>
      <c r="UC410" s="9"/>
      <c r="UD410" s="9"/>
      <c r="UE410" s="9"/>
      <c r="UF410" s="9"/>
      <c r="UG410" s="9"/>
      <c r="UH410" s="9"/>
      <c r="UI410" s="9"/>
      <c r="UJ410" s="9"/>
      <c r="UK410" s="9"/>
      <c r="UL410" s="9"/>
      <c r="UM410" s="9"/>
      <c r="UN410" s="9"/>
      <c r="UO410" s="9"/>
      <c r="UP410" s="9"/>
      <c r="UQ410" s="9"/>
      <c r="UR410" s="9"/>
      <c r="US410" s="9"/>
      <c r="UT410" s="9"/>
      <c r="UU410" s="9"/>
      <c r="UV410" s="9"/>
      <c r="UW410" s="9"/>
      <c r="UX410" s="9"/>
      <c r="UY410" s="9"/>
      <c r="UZ410" s="9"/>
      <c r="VA410" s="9"/>
      <c r="VB410" s="9"/>
      <c r="VC410" s="9"/>
      <c r="VD410" s="9"/>
      <c r="VE410" s="9"/>
      <c r="VF410" s="9"/>
      <c r="VG410" s="9"/>
      <c r="VH410" s="9"/>
      <c r="VI410" s="9"/>
      <c r="VJ410" s="9"/>
      <c r="VK410" s="9"/>
      <c r="VL410" s="9"/>
      <c r="VM410" s="9"/>
      <c r="VN410" s="9"/>
      <c r="VO410" s="9"/>
      <c r="VP410" s="9"/>
      <c r="VQ410" s="9"/>
      <c r="VR410" s="9"/>
      <c r="VS410" s="9"/>
      <c r="VT410" s="9"/>
      <c r="VU410" s="9"/>
      <c r="VV410" s="9"/>
      <c r="VW410" s="9"/>
      <c r="VX410" s="9"/>
      <c r="VY410" s="9"/>
      <c r="VZ410" s="9"/>
      <c r="WA410" s="9"/>
      <c r="WB410" s="9"/>
      <c r="WC410" s="9"/>
      <c r="WD410" s="9"/>
      <c r="WE410" s="9"/>
      <c r="WF410" s="9"/>
      <c r="WG410" s="9"/>
      <c r="WH410" s="9"/>
      <c r="WI410" s="9"/>
      <c r="WJ410" s="9"/>
      <c r="WK410" s="9"/>
      <c r="WL410" s="9"/>
      <c r="WM410" s="9"/>
      <c r="WN410" s="9"/>
      <c r="WO410" s="9"/>
      <c r="WP410" s="9"/>
      <c r="WQ410" s="9"/>
      <c r="WR410" s="9"/>
      <c r="WS410" s="9"/>
      <c r="WT410" s="9"/>
      <c r="WU410" s="9"/>
      <c r="WV410" s="9"/>
      <c r="WW410" s="9"/>
      <c r="WX410" s="9"/>
      <c r="WY410" s="9"/>
      <c r="WZ410" s="9"/>
      <c r="XA410" s="9"/>
      <c r="XB410" s="9"/>
      <c r="XC410" s="9"/>
      <c r="XD410" s="9"/>
      <c r="XE410" s="9"/>
      <c r="XF410" s="9"/>
      <c r="XG410" s="9"/>
      <c r="XH410" s="9"/>
      <c r="XI410" s="9"/>
      <c r="XJ410" s="9"/>
      <c r="XK410" s="9"/>
      <c r="XL410" s="9"/>
      <c r="XM410" s="9"/>
      <c r="XN410" s="9"/>
      <c r="XO410" s="9"/>
      <c r="XP410" s="9"/>
      <c r="XQ410" s="9"/>
      <c r="XR410" s="9"/>
      <c r="XS410" s="9"/>
      <c r="XT410" s="9"/>
      <c r="XU410" s="9"/>
      <c r="XV410" s="9"/>
      <c r="XW410" s="9"/>
      <c r="XX410" s="9"/>
      <c r="XY410" s="9"/>
      <c r="XZ410" s="9"/>
      <c r="YA410" s="9"/>
      <c r="YB410" s="9"/>
      <c r="YC410" s="9"/>
      <c r="YD410" s="9"/>
      <c r="YE410" s="9"/>
      <c r="YF410" s="9"/>
      <c r="YG410" s="9"/>
      <c r="YH410" s="9"/>
      <c r="YI410" s="9"/>
      <c r="YJ410" s="9"/>
      <c r="YK410" s="9"/>
      <c r="YL410" s="9"/>
      <c r="YM410" s="9"/>
      <c r="YN410" s="9"/>
      <c r="YO410" s="9"/>
      <c r="YP410" s="9"/>
      <c r="YQ410" s="9"/>
      <c r="YR410" s="9"/>
      <c r="YS410" s="9"/>
      <c r="YT410" s="9"/>
      <c r="YU410" s="9"/>
      <c r="YV410" s="9"/>
      <c r="YW410" s="9"/>
      <c r="YX410" s="9"/>
      <c r="YY410" s="9"/>
      <c r="YZ410" s="9"/>
      <c r="ZA410" s="9"/>
      <c r="ZB410" s="9"/>
      <c r="ZC410" s="9"/>
      <c r="ZD410" s="9"/>
      <c r="ZE410" s="9"/>
      <c r="ZF410" s="9"/>
      <c r="ZG410" s="9"/>
      <c r="ZH410" s="9"/>
      <c r="ZI410" s="9"/>
      <c r="ZJ410" s="9"/>
      <c r="ZK410" s="9"/>
      <c r="ZL410" s="9"/>
      <c r="ZM410" s="9"/>
      <c r="ZN410" s="9"/>
      <c r="ZO410" s="9"/>
      <c r="ZP410" s="9"/>
      <c r="ZQ410" s="9"/>
      <c r="ZR410" s="9"/>
      <c r="ZS410" s="9"/>
      <c r="ZT410" s="9"/>
      <c r="ZU410" s="9"/>
      <c r="ZV410" s="9"/>
      <c r="ZW410" s="9"/>
      <c r="ZX410" s="9"/>
      <c r="ZY410" s="9"/>
      <c r="ZZ410" s="9"/>
      <c r="AAA410" s="9"/>
      <c r="AAB410" s="9"/>
      <c r="AAC410" s="9"/>
      <c r="AAD410" s="9"/>
      <c r="AAE410" s="9"/>
      <c r="AAF410" s="9"/>
      <c r="AAG410" s="9"/>
      <c r="AAH410" s="9"/>
      <c r="AAI410" s="9"/>
      <c r="AAJ410" s="9"/>
      <c r="AAK410" s="9"/>
      <c r="AAL410" s="9"/>
      <c r="AAM410" s="9"/>
      <c r="AAN410" s="9"/>
      <c r="AAO410" s="9"/>
      <c r="AAP410" s="9"/>
      <c r="AAQ410" s="9"/>
      <c r="AAR410" s="9"/>
      <c r="AAS410" s="9"/>
      <c r="AAT410" s="9"/>
      <c r="AAU410" s="9"/>
      <c r="AAV410" s="9"/>
      <c r="AAW410" s="9"/>
      <c r="AAX410" s="9"/>
      <c r="AAY410" s="9"/>
      <c r="AAZ410" s="9"/>
      <c r="ABA410" s="9"/>
      <c r="ABB410" s="9"/>
      <c r="ABC410" s="9"/>
      <c r="ABD410" s="9"/>
      <c r="ABE410" s="9"/>
      <c r="ABF410" s="9"/>
      <c r="ABG410" s="9"/>
      <c r="ABH410" s="9"/>
      <c r="ABI410" s="9"/>
      <c r="ABJ410" s="9"/>
      <c r="ABK410" s="9"/>
      <c r="ABL410" s="9"/>
      <c r="ABM410" s="9"/>
      <c r="ABN410" s="9"/>
      <c r="ABO410" s="9"/>
      <c r="ABP410" s="9"/>
      <c r="ABQ410" s="9"/>
      <c r="ABR410" s="9"/>
      <c r="ABS410" s="9"/>
      <c r="ABT410" s="9"/>
      <c r="ABU410" s="9"/>
      <c r="ABV410" s="9"/>
      <c r="ABW410" s="9"/>
      <c r="ABX410" s="9"/>
      <c r="ABY410" s="9"/>
      <c r="ABZ410" s="9"/>
      <c r="ACA410" s="9"/>
      <c r="ACB410" s="9"/>
      <c r="ACC410" s="9"/>
      <c r="ACD410" s="9"/>
      <c r="ACE410" s="9"/>
      <c r="ACF410" s="9"/>
      <c r="ACG410" s="9"/>
      <c r="ACH410" s="9"/>
      <c r="ACI410" s="9"/>
      <c r="ACJ410" s="9"/>
      <c r="ACK410" s="9"/>
      <c r="ACL410" s="9"/>
      <c r="ACM410" s="9"/>
      <c r="ACN410" s="9"/>
      <c r="ACO410" s="9"/>
      <c r="ACP410" s="9"/>
      <c r="ACQ410" s="9"/>
      <c r="ACR410" s="9"/>
      <c r="ACS410" s="9"/>
      <c r="ACT410" s="9"/>
      <c r="ACU410" s="9"/>
      <c r="ACV410" s="9"/>
      <c r="ACW410" s="9"/>
      <c r="ACX410" s="9"/>
      <c r="ACY410" s="9"/>
      <c r="ACZ410" s="9"/>
      <c r="ADA410" s="9"/>
      <c r="ADB410" s="9"/>
      <c r="ADC410" s="9"/>
      <c r="ADD410" s="9"/>
      <c r="ADE410" s="9"/>
      <c r="ADF410" s="9"/>
      <c r="ADG410" s="9"/>
      <c r="ADH410" s="9"/>
      <c r="ADI410" s="9"/>
      <c r="ADJ410" s="9"/>
      <c r="ADK410" s="9"/>
      <c r="ADL410" s="9"/>
      <c r="ADM410" s="9"/>
      <c r="ADN410" s="9"/>
      <c r="ADO410" s="9"/>
      <c r="ADP410" s="9"/>
      <c r="ADQ410" s="9"/>
      <c r="ADR410" s="9"/>
      <c r="ADS410" s="9"/>
      <c r="ADT410" s="9"/>
      <c r="ADU410" s="9"/>
      <c r="ADV410" s="9"/>
      <c r="ADW410" s="9"/>
      <c r="ADX410" s="9"/>
      <c r="ADY410" s="9"/>
      <c r="ADZ410" s="9"/>
      <c r="AEA410" s="9"/>
      <c r="AEB410" s="9"/>
      <c r="AEC410" s="9"/>
      <c r="AED410" s="9"/>
      <c r="AEE410" s="9"/>
      <c r="AEF410" s="9"/>
      <c r="AEG410" s="9"/>
      <c r="AEH410" s="9"/>
      <c r="AEI410" s="9"/>
      <c r="AEJ410" s="9"/>
      <c r="AEK410" s="9"/>
      <c r="AEL410" s="9"/>
      <c r="AEM410" s="9"/>
      <c r="AEN410" s="9"/>
      <c r="AEO410" s="9"/>
      <c r="AEP410" s="9"/>
      <c r="AEQ410" s="9"/>
      <c r="AER410" s="9"/>
      <c r="AES410" s="9"/>
      <c r="AET410" s="9"/>
      <c r="AEU410" s="9"/>
      <c r="AEV410" s="9"/>
      <c r="AEW410" s="9"/>
      <c r="AEX410" s="9"/>
      <c r="AEY410" s="9"/>
      <c r="AEZ410" s="9"/>
      <c r="AFA410" s="9"/>
      <c r="AFB410" s="9"/>
      <c r="AFC410" s="9"/>
      <c r="AFD410" s="9"/>
      <c r="AFE410" s="9"/>
      <c r="AFF410" s="9"/>
      <c r="AFG410" s="9"/>
      <c r="AFH410" s="9"/>
      <c r="AFI410" s="9"/>
      <c r="AFJ410" s="9"/>
      <c r="AFK410" s="9"/>
      <c r="AFL410" s="9"/>
      <c r="AFM410" s="9"/>
      <c r="AFN410" s="9"/>
      <c r="AFO410" s="9"/>
      <c r="AFP410" s="9"/>
      <c r="AFQ410" s="9"/>
      <c r="AFR410" s="9"/>
      <c r="AFS410" s="9"/>
      <c r="AFT410" s="9"/>
      <c r="AFU410" s="9"/>
      <c r="AFV410" s="9"/>
      <c r="AFW410" s="9"/>
      <c r="AFX410" s="9"/>
      <c r="AFY410" s="9"/>
      <c r="AFZ410" s="9"/>
      <c r="AGA410" s="9"/>
      <c r="AGB410" s="9"/>
      <c r="AGC410" s="9"/>
      <c r="AGD410" s="9"/>
      <c r="AGE410" s="9"/>
      <c r="AGF410" s="9"/>
      <c r="AGG410" s="9"/>
      <c r="AGH410" s="9"/>
      <c r="AGI410" s="9"/>
      <c r="AGJ410" s="9"/>
      <c r="AGK410" s="9"/>
      <c r="AGL410" s="9"/>
      <c r="AGM410" s="9"/>
      <c r="AGN410" s="9"/>
      <c r="AGO410" s="9"/>
      <c r="AGP410" s="9"/>
      <c r="AGQ410" s="9"/>
      <c r="AGR410" s="9"/>
      <c r="AGS410" s="9"/>
      <c r="AGT410" s="9"/>
      <c r="AGU410" s="9"/>
      <c r="AGV410" s="9"/>
      <c r="AGW410" s="9"/>
      <c r="AGX410" s="9"/>
      <c r="AGY410" s="9"/>
      <c r="AGZ410" s="9"/>
      <c r="AHA410" s="9"/>
      <c r="AHB410" s="9"/>
      <c r="AHC410" s="9"/>
      <c r="AHD410" s="9"/>
      <c r="AHE410" s="9"/>
      <c r="AHF410" s="9"/>
      <c r="AHG410" s="9"/>
      <c r="AHH410" s="9"/>
      <c r="AHI410" s="9"/>
      <c r="AHJ410" s="9"/>
      <c r="AHK410" s="9"/>
      <c r="AHL410" s="9"/>
      <c r="AHM410" s="9"/>
      <c r="AHN410" s="9"/>
      <c r="AHO410" s="9"/>
      <c r="AHP410" s="9"/>
      <c r="AHQ410" s="9"/>
      <c r="AHR410" s="9"/>
      <c r="AHS410" s="9"/>
      <c r="AHT410" s="9"/>
      <c r="AHU410" s="9"/>
      <c r="AHV410" s="9"/>
      <c r="AHW410" s="9"/>
      <c r="AHX410" s="9"/>
      <c r="AHY410" s="9"/>
      <c r="AHZ410" s="9"/>
      <c r="AIA410" s="9"/>
      <c r="AIB410" s="9"/>
      <c r="AIC410" s="9"/>
      <c r="AID410" s="9"/>
      <c r="AIE410" s="9"/>
      <c r="AIF410" s="9"/>
      <c r="AIG410" s="9"/>
      <c r="AIH410" s="9"/>
      <c r="AII410" s="9"/>
      <c r="AIJ410" s="9"/>
      <c r="AIK410" s="9"/>
      <c r="AIL410" s="9"/>
      <c r="AIM410" s="9"/>
      <c r="AIN410" s="9"/>
      <c r="AIO410" s="9"/>
      <c r="AIP410" s="9"/>
      <c r="AIQ410" s="9"/>
      <c r="AIR410" s="9"/>
      <c r="AIS410" s="9"/>
      <c r="AIT410" s="9"/>
      <c r="AIU410" s="9"/>
      <c r="AIV410" s="9"/>
      <c r="AIW410" s="9"/>
      <c r="AIX410" s="9"/>
      <c r="AIY410" s="9"/>
      <c r="AIZ410" s="9"/>
      <c r="AJA410" s="9"/>
      <c r="AJB410" s="9"/>
      <c r="AJC410" s="9"/>
      <c r="AJD410" s="9"/>
      <c r="AJE410" s="9"/>
      <c r="AJF410" s="9"/>
      <c r="AJG410" s="9"/>
      <c r="AJH410" s="9"/>
      <c r="AJI410" s="9"/>
      <c r="AJJ410" s="9"/>
      <c r="AJK410" s="9"/>
      <c r="AJL410" s="9"/>
      <c r="AJM410" s="9"/>
      <c r="AJN410" s="9"/>
      <c r="AJO410" s="9"/>
      <c r="AJP410" s="9"/>
      <c r="AJQ410" s="9"/>
      <c r="AJR410" s="9"/>
      <c r="AJS410" s="9"/>
      <c r="AJT410" s="9"/>
      <c r="AJU410" s="9"/>
      <c r="AJV410" s="9"/>
      <c r="AJW410" s="9"/>
      <c r="AJX410" s="9"/>
      <c r="AJY410" s="9"/>
      <c r="AJZ410" s="9"/>
      <c r="AKA410" s="9"/>
      <c r="AKB410" s="9"/>
      <c r="AKC410" s="9"/>
      <c r="AKD410" s="9"/>
      <c r="AKE410" s="9"/>
      <c r="AKF410" s="9"/>
      <c r="AKG410" s="9"/>
      <c r="AKH410" s="9"/>
      <c r="AKI410" s="9"/>
      <c r="AKJ410" s="9"/>
      <c r="AKK410" s="9"/>
      <c r="AKL410" s="9"/>
      <c r="AKM410" s="9"/>
      <c r="AKN410" s="9"/>
      <c r="AKO410" s="9"/>
      <c r="AKP410" s="9"/>
      <c r="AKQ410" s="9"/>
      <c r="AKR410" s="9"/>
      <c r="AKS410" s="9"/>
      <c r="AKT410" s="9"/>
      <c r="AKU410" s="9"/>
      <c r="AKV410" s="9"/>
      <c r="AKW410" s="9"/>
      <c r="AKX410" s="9"/>
      <c r="AKY410" s="9"/>
      <c r="AKZ410" s="9"/>
      <c r="ALA410" s="9"/>
      <c r="ALB410" s="9"/>
      <c r="ALC410" s="9"/>
      <c r="ALD410" s="9"/>
      <c r="ALE410" s="9"/>
      <c r="ALF410" s="9"/>
      <c r="ALG410" s="9"/>
      <c r="ALH410" s="9"/>
      <c r="ALI410" s="9"/>
      <c r="ALJ410" s="9"/>
      <c r="ALK410" s="9"/>
      <c r="ALL410" s="9"/>
      <c r="ALM410" s="9"/>
      <c r="ALN410" s="9"/>
      <c r="ALO410" s="9"/>
      <c r="ALP410" s="9"/>
      <c r="ALQ410" s="9"/>
      <c r="ALR410" s="9"/>
      <c r="ALS410" s="9"/>
      <c r="ALT410" s="9"/>
      <c r="ALU410" s="9"/>
      <c r="ALV410" s="9"/>
      <c r="ALW410" s="9"/>
      <c r="ALX410" s="9"/>
      <c r="ALY410" s="9"/>
      <c r="ALZ410" s="9"/>
      <c r="AMA410" s="9"/>
      <c r="AMB410" s="9"/>
      <c r="AMC410" s="9"/>
      <c r="AMD410" s="9"/>
      <c r="AME410" s="9"/>
      <c r="AMF410" s="9"/>
      <c r="AMG410" s="9"/>
      <c r="AMH410" s="9"/>
      <c r="AMI410" s="9"/>
      <c r="AMJ410" s="9"/>
      <c r="AMK410" s="9"/>
      <c r="AML410" s="9"/>
      <c r="AMM410" s="9"/>
      <c r="AMN410" s="9"/>
      <c r="AMO410" s="9"/>
      <c r="AMP410" s="9"/>
      <c r="AMQ410" s="9"/>
      <c r="AMR410" s="9"/>
      <c r="AMS410" s="9"/>
      <c r="AMT410" s="9"/>
      <c r="AMU410" s="9"/>
      <c r="AMV410" s="9"/>
      <c r="AMW410" s="9"/>
      <c r="AMX410" s="9"/>
      <c r="AMY410" s="9"/>
      <c r="AMZ410" s="9"/>
      <c r="ANA410" s="9"/>
      <c r="ANB410" s="9"/>
      <c r="ANC410" s="9"/>
      <c r="AND410" s="9"/>
      <c r="ANE410" s="9"/>
      <c r="ANF410" s="9"/>
      <c r="ANG410" s="9"/>
      <c r="ANH410" s="9"/>
      <c r="ANI410" s="9"/>
      <c r="ANJ410" s="9"/>
      <c r="ANK410" s="9"/>
      <c r="ANL410" s="9"/>
      <c r="ANM410" s="9"/>
      <c r="ANN410" s="9"/>
      <c r="ANO410" s="9"/>
      <c r="ANP410" s="9"/>
      <c r="ANQ410" s="9"/>
      <c r="ANR410" s="9"/>
      <c r="ANS410" s="9"/>
      <c r="ANT410" s="9"/>
      <c r="ANU410" s="9"/>
      <c r="ANV410" s="9"/>
      <c r="ANW410" s="9"/>
      <c r="ANX410" s="9"/>
      <c r="ANY410" s="9"/>
      <c r="ANZ410" s="9"/>
      <c r="AOA410" s="9"/>
      <c r="AOB410" s="9"/>
      <c r="AOC410" s="9"/>
      <c r="AOD410" s="9"/>
      <c r="AOE410" s="9"/>
      <c r="AOF410" s="9"/>
      <c r="AOG410" s="9"/>
      <c r="AOH410" s="9"/>
      <c r="AOI410" s="9"/>
      <c r="AOJ410" s="9"/>
      <c r="AOK410" s="9"/>
      <c r="AOL410" s="9"/>
      <c r="AOM410" s="9"/>
      <c r="AON410" s="9"/>
      <c r="AOO410" s="9"/>
      <c r="AOP410" s="9"/>
      <c r="AOQ410" s="9"/>
      <c r="AOR410" s="9"/>
      <c r="AOS410" s="9"/>
      <c r="AOT410" s="9"/>
      <c r="AOU410" s="9"/>
      <c r="AOV410" s="9"/>
      <c r="AOW410" s="9"/>
      <c r="AOX410" s="9"/>
      <c r="AOY410" s="9"/>
      <c r="AOZ410" s="9"/>
      <c r="APA410" s="9"/>
      <c r="APB410" s="9"/>
      <c r="APC410" s="9"/>
      <c r="APD410" s="9"/>
      <c r="APE410" s="9"/>
      <c r="APF410" s="9"/>
      <c r="APG410" s="9"/>
      <c r="APH410" s="9"/>
      <c r="API410" s="9"/>
      <c r="APJ410" s="9"/>
      <c r="APK410" s="9"/>
      <c r="APL410" s="9"/>
      <c r="APM410" s="9"/>
      <c r="APN410" s="9"/>
      <c r="APO410" s="9"/>
      <c r="APP410" s="9"/>
      <c r="APQ410" s="9"/>
      <c r="APR410" s="9"/>
      <c r="APS410" s="9"/>
      <c r="APT410" s="9"/>
      <c r="APU410" s="9"/>
      <c r="APV410" s="9"/>
      <c r="APW410" s="9"/>
      <c r="APX410" s="9"/>
      <c r="APY410" s="9"/>
      <c r="APZ410" s="9"/>
      <c r="AQA410" s="9"/>
      <c r="AQB410" s="9"/>
      <c r="AQC410" s="9"/>
      <c r="AQD410" s="9"/>
      <c r="AQE410" s="9"/>
      <c r="AQF410" s="9"/>
      <c r="AQG410" s="9"/>
    </row>
    <row r="411" spans="1:1125">
      <c r="A411" s="7"/>
      <c r="B411" s="7"/>
      <c r="C411" s="7"/>
      <c r="D411" s="7"/>
      <c r="E411" s="9"/>
      <c r="F411" s="110"/>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c r="CY411" s="9"/>
      <c r="CZ411" s="9"/>
      <c r="DA411" s="9"/>
      <c r="DB411" s="9"/>
      <c r="DC411" s="9"/>
      <c r="DD411" s="9"/>
      <c r="DE411" s="9"/>
      <c r="DF411" s="9"/>
      <c r="DG411" s="9"/>
      <c r="DH411" s="9"/>
      <c r="DI411" s="9"/>
      <c r="DJ411" s="9"/>
      <c r="DK411" s="9"/>
      <c r="DL411" s="9"/>
      <c r="DM411" s="9"/>
      <c r="DN411" s="9"/>
      <c r="DO411" s="9"/>
      <c r="DP411" s="9"/>
      <c r="DQ411" s="9"/>
      <c r="DR411" s="9"/>
      <c r="DS411" s="9"/>
      <c r="DT411" s="9"/>
      <c r="DU411" s="9"/>
      <c r="DV411" s="9"/>
      <c r="DW411" s="9"/>
      <c r="DX411" s="9"/>
      <c r="DY411" s="9"/>
      <c r="DZ411" s="9"/>
      <c r="EA411" s="9"/>
      <c r="EB411" s="9"/>
      <c r="EC411" s="9"/>
      <c r="ED411" s="9"/>
      <c r="EE411" s="9"/>
      <c r="EF411" s="9"/>
      <c r="EG411" s="9"/>
      <c r="EH411" s="9"/>
      <c r="EI411" s="9"/>
      <c r="EJ411" s="9"/>
      <c r="EK411" s="9"/>
      <c r="EL411" s="9"/>
      <c r="EM411" s="9"/>
      <c r="EN411" s="9"/>
      <c r="EO411" s="9"/>
      <c r="EP411" s="9"/>
      <c r="EQ411" s="9"/>
      <c r="ER411" s="9"/>
      <c r="ES411" s="9"/>
      <c r="ET411" s="9"/>
      <c r="EU411" s="9"/>
      <c r="EV411" s="9"/>
      <c r="EW411" s="9"/>
      <c r="EX411" s="9"/>
      <c r="EY411" s="9"/>
      <c r="EZ411" s="9"/>
      <c r="FA411" s="9"/>
      <c r="FB411" s="9"/>
      <c r="FC411" s="9"/>
      <c r="FD411" s="9"/>
      <c r="FE411" s="9"/>
      <c r="FF411" s="9"/>
      <c r="FG411" s="9"/>
      <c r="FH411" s="9"/>
      <c r="FI411" s="9"/>
      <c r="FJ411" s="9"/>
      <c r="FK411" s="9"/>
      <c r="FL411" s="9"/>
      <c r="FM411" s="9"/>
      <c r="FN411" s="9"/>
      <c r="FO411" s="9"/>
      <c r="FP411" s="9"/>
      <c r="FQ411" s="9"/>
      <c r="FR411" s="9"/>
      <c r="FS411" s="9"/>
      <c r="FT411" s="9"/>
      <c r="FU411" s="9"/>
      <c r="FV411" s="9"/>
      <c r="FW411" s="9"/>
      <c r="FX411" s="9"/>
      <c r="FY411" s="9"/>
      <c r="FZ411" s="9"/>
      <c r="GA411" s="9"/>
      <c r="GB411" s="9"/>
      <c r="GC411" s="9"/>
      <c r="GD411" s="9"/>
      <c r="GE411" s="9"/>
      <c r="GF411" s="9"/>
      <c r="GG411" s="9"/>
      <c r="GH411" s="9"/>
      <c r="GI411" s="9"/>
      <c r="GJ411" s="9"/>
      <c r="GK411" s="9"/>
      <c r="GL411" s="9"/>
      <c r="GM411" s="9"/>
      <c r="GN411" s="9"/>
      <c r="GO411" s="9"/>
      <c r="GP411" s="9"/>
      <c r="GQ411" s="9"/>
      <c r="GR411" s="9"/>
      <c r="GS411" s="9"/>
      <c r="GT411" s="9"/>
      <c r="GU411" s="9"/>
      <c r="GV411" s="9"/>
      <c r="GW411" s="9"/>
      <c r="GX411" s="9"/>
      <c r="GY411" s="9"/>
      <c r="GZ411" s="9"/>
      <c r="HA411" s="9"/>
      <c r="HB411" s="9"/>
      <c r="HC411" s="9"/>
      <c r="HD411" s="9"/>
      <c r="HE411" s="9"/>
      <c r="HF411" s="9"/>
      <c r="HG411" s="9"/>
      <c r="HH411" s="9"/>
      <c r="HI411" s="9"/>
      <c r="HJ411" s="9"/>
      <c r="HK411" s="9"/>
      <c r="HL411" s="9"/>
      <c r="HM411" s="9"/>
      <c r="HN411" s="9"/>
      <c r="HO411" s="9"/>
      <c r="HP411" s="9"/>
      <c r="HQ411" s="9"/>
      <c r="HR411" s="9"/>
      <c r="HS411" s="9"/>
      <c r="HT411" s="9"/>
      <c r="HU411" s="9"/>
      <c r="HV411" s="9"/>
      <c r="HW411" s="9"/>
      <c r="HX411" s="9"/>
      <c r="HY411" s="9"/>
      <c r="HZ411" s="9"/>
      <c r="IA411" s="9"/>
      <c r="IB411" s="9"/>
      <c r="IC411" s="9"/>
      <c r="ID411" s="9"/>
      <c r="IE411" s="9"/>
      <c r="IF411" s="9"/>
      <c r="IG411" s="9"/>
      <c r="IH411" s="9"/>
      <c r="II411" s="9"/>
      <c r="IJ411" s="9"/>
      <c r="IK411" s="9"/>
      <c r="IL411" s="9"/>
      <c r="IM411" s="9"/>
      <c r="IN411" s="9"/>
      <c r="IO411" s="9"/>
      <c r="IP411" s="9"/>
      <c r="IQ411" s="9"/>
      <c r="IR411" s="9"/>
      <c r="IS411" s="9"/>
      <c r="IT411" s="9"/>
      <c r="IU411" s="9"/>
      <c r="IV411" s="9"/>
      <c r="IW411" s="9"/>
      <c r="IX411" s="9"/>
      <c r="IY411" s="9"/>
      <c r="IZ411" s="9"/>
      <c r="JA411" s="9"/>
      <c r="JB411" s="9"/>
      <c r="JC411" s="9"/>
      <c r="JD411" s="9"/>
      <c r="JE411" s="9"/>
      <c r="JF411" s="9"/>
      <c r="JG411" s="9"/>
      <c r="JH411" s="9"/>
      <c r="JI411" s="9"/>
      <c r="JJ411" s="9"/>
      <c r="JK411" s="9"/>
      <c r="JL411" s="9"/>
      <c r="JM411" s="9"/>
      <c r="JN411" s="9"/>
      <c r="JO411" s="9"/>
      <c r="JP411" s="9"/>
      <c r="JQ411" s="9"/>
      <c r="JR411" s="9"/>
      <c r="JS411" s="9"/>
      <c r="JT411" s="9"/>
      <c r="JU411" s="9"/>
      <c r="JV411" s="9"/>
      <c r="JW411" s="9"/>
      <c r="JX411" s="9"/>
      <c r="JY411" s="9"/>
      <c r="JZ411" s="9"/>
      <c r="KA411" s="9"/>
      <c r="KB411" s="9"/>
      <c r="KC411" s="9"/>
      <c r="KD411" s="9"/>
      <c r="KE411" s="9"/>
      <c r="KF411" s="9"/>
      <c r="KG411" s="9"/>
      <c r="KH411" s="9"/>
      <c r="KI411" s="9"/>
      <c r="KJ411" s="9"/>
      <c r="KK411" s="9"/>
      <c r="KL411" s="9"/>
      <c r="KM411" s="9"/>
      <c r="KN411" s="9"/>
      <c r="KO411" s="9"/>
      <c r="KP411" s="9"/>
      <c r="KQ411" s="9"/>
      <c r="KR411" s="9"/>
      <c r="KS411" s="9"/>
      <c r="KT411" s="9"/>
      <c r="KU411" s="9"/>
      <c r="KV411" s="9"/>
      <c r="KW411" s="9"/>
      <c r="KX411" s="9"/>
      <c r="KY411" s="9"/>
      <c r="KZ411" s="9"/>
      <c r="LA411" s="9"/>
      <c r="LB411" s="9"/>
      <c r="LC411" s="9"/>
      <c r="LD411" s="9"/>
      <c r="LE411" s="9"/>
      <c r="LF411" s="9"/>
      <c r="LG411" s="9"/>
      <c r="LH411" s="9"/>
      <c r="LI411" s="9"/>
      <c r="LJ411" s="9"/>
      <c r="LK411" s="9"/>
      <c r="LL411" s="9"/>
      <c r="LM411" s="9"/>
      <c r="LN411" s="9"/>
      <c r="LO411" s="9"/>
      <c r="LP411" s="9"/>
      <c r="LQ411" s="9"/>
      <c r="LR411" s="9"/>
      <c r="LS411" s="9"/>
      <c r="LT411" s="9"/>
      <c r="LU411" s="9"/>
      <c r="LV411" s="9"/>
      <c r="LW411" s="9"/>
      <c r="LX411" s="9"/>
      <c r="LY411" s="9"/>
      <c r="LZ411" s="9"/>
      <c r="MA411" s="9"/>
      <c r="MB411" s="9"/>
      <c r="MC411" s="9"/>
      <c r="MD411" s="9"/>
      <c r="ME411" s="9"/>
      <c r="MF411" s="9"/>
      <c r="MG411" s="9"/>
      <c r="MH411" s="9"/>
      <c r="MI411" s="9"/>
      <c r="MJ411" s="9"/>
      <c r="MK411" s="9"/>
      <c r="ML411" s="9"/>
      <c r="MM411" s="9"/>
      <c r="MN411" s="9"/>
      <c r="MO411" s="9"/>
      <c r="MP411" s="9"/>
      <c r="MQ411" s="9"/>
      <c r="MR411" s="9"/>
      <c r="MS411" s="9"/>
      <c r="MT411" s="9"/>
      <c r="MU411" s="9"/>
      <c r="MV411" s="9"/>
      <c r="MW411" s="9"/>
      <c r="MX411" s="9"/>
      <c r="MY411" s="9"/>
      <c r="MZ411" s="9"/>
      <c r="NA411" s="9"/>
      <c r="NB411" s="9"/>
      <c r="NC411" s="9"/>
      <c r="ND411" s="9"/>
      <c r="NE411" s="9"/>
      <c r="NF411" s="9"/>
      <c r="NG411" s="9"/>
      <c r="NH411" s="9"/>
      <c r="NI411" s="9"/>
      <c r="NJ411" s="9"/>
      <c r="NK411" s="9"/>
      <c r="NL411" s="9"/>
      <c r="NM411" s="9"/>
      <c r="NN411" s="9"/>
      <c r="NO411" s="9"/>
      <c r="NP411" s="9"/>
      <c r="NQ411" s="9"/>
      <c r="NR411" s="9"/>
      <c r="NS411" s="9"/>
      <c r="NT411" s="9"/>
      <c r="NU411" s="9"/>
      <c r="NV411" s="9"/>
      <c r="NW411" s="9"/>
      <c r="NX411" s="9"/>
      <c r="NY411" s="9"/>
      <c r="NZ411" s="9"/>
      <c r="OA411" s="9"/>
      <c r="OB411" s="9"/>
      <c r="OC411" s="9"/>
      <c r="OD411" s="9"/>
      <c r="OE411" s="9"/>
      <c r="OF411" s="9"/>
      <c r="OG411" s="9"/>
      <c r="OH411" s="9"/>
      <c r="OI411" s="9"/>
      <c r="OJ411" s="9"/>
      <c r="OK411" s="9"/>
      <c r="OL411" s="9"/>
      <c r="OM411" s="9"/>
      <c r="ON411" s="9"/>
      <c r="OO411" s="9"/>
      <c r="OP411" s="9"/>
      <c r="OQ411" s="9"/>
      <c r="OR411" s="9"/>
      <c r="OS411" s="9"/>
      <c r="OT411" s="9"/>
      <c r="OU411" s="9"/>
      <c r="OV411" s="9"/>
      <c r="OW411" s="9"/>
      <c r="OX411" s="9"/>
      <c r="OY411" s="9"/>
      <c r="OZ411" s="9"/>
      <c r="PA411" s="9"/>
      <c r="PB411" s="9"/>
      <c r="PC411" s="9"/>
      <c r="PD411" s="9"/>
      <c r="PE411" s="9"/>
      <c r="PF411" s="9"/>
      <c r="PG411" s="9"/>
      <c r="PH411" s="9"/>
      <c r="PI411" s="9"/>
      <c r="PJ411" s="9"/>
      <c r="PK411" s="9"/>
      <c r="PL411" s="9"/>
      <c r="PM411" s="9"/>
      <c r="PN411" s="9"/>
      <c r="PO411" s="9"/>
      <c r="PP411" s="9"/>
      <c r="PQ411" s="9"/>
      <c r="PR411" s="9"/>
      <c r="PS411" s="9"/>
      <c r="PT411" s="9"/>
      <c r="PU411" s="9"/>
      <c r="PV411" s="9"/>
      <c r="PW411" s="9"/>
      <c r="PX411" s="9"/>
      <c r="PY411" s="9"/>
      <c r="PZ411" s="9"/>
      <c r="QA411" s="9"/>
      <c r="QB411" s="9"/>
      <c r="QC411" s="9"/>
      <c r="QD411" s="9"/>
      <c r="QE411" s="9"/>
      <c r="QF411" s="9"/>
      <c r="QG411" s="9"/>
      <c r="QH411" s="9"/>
      <c r="QI411" s="9"/>
      <c r="QJ411" s="9"/>
      <c r="QK411" s="9"/>
      <c r="QL411" s="9"/>
      <c r="QM411" s="9"/>
      <c r="QN411" s="9"/>
      <c r="QO411" s="9"/>
      <c r="QP411" s="9"/>
      <c r="QQ411" s="9"/>
      <c r="QR411" s="9"/>
      <c r="QS411" s="9"/>
      <c r="QT411" s="9"/>
      <c r="QU411" s="9"/>
      <c r="QV411" s="9"/>
      <c r="QW411" s="9"/>
      <c r="QX411" s="9"/>
      <c r="QY411" s="9"/>
      <c r="QZ411" s="9"/>
      <c r="RA411" s="9"/>
      <c r="RB411" s="9"/>
      <c r="RC411" s="9"/>
      <c r="RD411" s="9"/>
      <c r="RE411" s="9"/>
      <c r="RF411" s="9"/>
      <c r="RG411" s="9"/>
      <c r="RH411" s="9"/>
      <c r="RI411" s="9"/>
      <c r="RJ411" s="9"/>
      <c r="RK411" s="9"/>
      <c r="RL411" s="9"/>
      <c r="RM411" s="9"/>
      <c r="RN411" s="9"/>
      <c r="RO411" s="9"/>
      <c r="RP411" s="9"/>
      <c r="RQ411" s="9"/>
      <c r="RR411" s="9"/>
      <c r="RS411" s="9"/>
      <c r="RT411" s="9"/>
      <c r="RU411" s="9"/>
      <c r="RV411" s="9"/>
      <c r="RW411" s="9"/>
      <c r="RX411" s="9"/>
      <c r="RY411" s="9"/>
      <c r="RZ411" s="9"/>
      <c r="SA411" s="9"/>
      <c r="SB411" s="9"/>
      <c r="SC411" s="9"/>
      <c r="SD411" s="9"/>
      <c r="SE411" s="9"/>
      <c r="SF411" s="9"/>
      <c r="SG411" s="9"/>
      <c r="SH411" s="9"/>
      <c r="SI411" s="9"/>
      <c r="SJ411" s="9"/>
      <c r="SK411" s="9"/>
      <c r="SL411" s="9"/>
      <c r="SM411" s="9"/>
      <c r="SN411" s="9"/>
      <c r="SO411" s="9"/>
      <c r="SP411" s="9"/>
      <c r="SQ411" s="9"/>
      <c r="SR411" s="9"/>
      <c r="SS411" s="9"/>
      <c r="ST411" s="9"/>
      <c r="SU411" s="9"/>
      <c r="SV411" s="9"/>
      <c r="SW411" s="9"/>
      <c r="SX411" s="9"/>
      <c r="SY411" s="9"/>
      <c r="SZ411" s="9"/>
      <c r="TA411" s="9"/>
      <c r="TB411" s="9"/>
      <c r="TC411" s="9"/>
      <c r="TD411" s="9"/>
      <c r="TE411" s="9"/>
      <c r="TF411" s="9"/>
      <c r="TG411" s="9"/>
      <c r="TH411" s="9"/>
      <c r="TI411" s="9"/>
      <c r="TJ411" s="9"/>
      <c r="TK411" s="9"/>
      <c r="TL411" s="9"/>
      <c r="TM411" s="9"/>
      <c r="TN411" s="9"/>
      <c r="TO411" s="9"/>
      <c r="TP411" s="9"/>
      <c r="TQ411" s="9"/>
      <c r="TR411" s="9"/>
      <c r="TS411" s="9"/>
      <c r="TT411" s="9"/>
      <c r="TU411" s="9"/>
      <c r="TV411" s="9"/>
      <c r="TW411" s="9"/>
      <c r="TX411" s="9"/>
      <c r="TY411" s="9"/>
      <c r="TZ411" s="9"/>
      <c r="UA411" s="9"/>
      <c r="UB411" s="9"/>
      <c r="UC411" s="9"/>
      <c r="UD411" s="9"/>
      <c r="UE411" s="9"/>
      <c r="UF411" s="9"/>
      <c r="UG411" s="9"/>
      <c r="UH411" s="9"/>
      <c r="UI411" s="9"/>
      <c r="UJ411" s="9"/>
      <c r="UK411" s="9"/>
      <c r="UL411" s="9"/>
      <c r="UM411" s="9"/>
      <c r="UN411" s="9"/>
      <c r="UO411" s="9"/>
      <c r="UP411" s="9"/>
      <c r="UQ411" s="9"/>
      <c r="UR411" s="9"/>
      <c r="US411" s="9"/>
      <c r="UT411" s="9"/>
      <c r="UU411" s="9"/>
      <c r="UV411" s="9"/>
      <c r="UW411" s="9"/>
      <c r="UX411" s="9"/>
      <c r="UY411" s="9"/>
      <c r="UZ411" s="9"/>
      <c r="VA411" s="9"/>
      <c r="VB411" s="9"/>
      <c r="VC411" s="9"/>
      <c r="VD411" s="9"/>
      <c r="VE411" s="9"/>
      <c r="VF411" s="9"/>
      <c r="VG411" s="9"/>
      <c r="VH411" s="9"/>
      <c r="VI411" s="9"/>
      <c r="VJ411" s="9"/>
      <c r="VK411" s="9"/>
      <c r="VL411" s="9"/>
      <c r="VM411" s="9"/>
      <c r="VN411" s="9"/>
      <c r="VO411" s="9"/>
      <c r="VP411" s="9"/>
      <c r="VQ411" s="9"/>
      <c r="VR411" s="9"/>
      <c r="VS411" s="9"/>
      <c r="VT411" s="9"/>
      <c r="VU411" s="9"/>
      <c r="VV411" s="9"/>
      <c r="VW411" s="9"/>
      <c r="VX411" s="9"/>
      <c r="VY411" s="9"/>
      <c r="VZ411" s="9"/>
      <c r="WA411" s="9"/>
      <c r="WB411" s="9"/>
      <c r="WC411" s="9"/>
      <c r="WD411" s="9"/>
      <c r="WE411" s="9"/>
      <c r="WF411" s="9"/>
      <c r="WG411" s="9"/>
      <c r="WH411" s="9"/>
      <c r="WI411" s="9"/>
      <c r="WJ411" s="9"/>
      <c r="WK411" s="9"/>
      <c r="WL411" s="9"/>
      <c r="WM411" s="9"/>
      <c r="WN411" s="9"/>
      <c r="WO411" s="9"/>
      <c r="WP411" s="9"/>
      <c r="WQ411" s="9"/>
      <c r="WR411" s="9"/>
      <c r="WS411" s="9"/>
      <c r="WT411" s="9"/>
      <c r="WU411" s="9"/>
      <c r="WV411" s="9"/>
      <c r="WW411" s="9"/>
      <c r="WX411" s="9"/>
      <c r="WY411" s="9"/>
      <c r="WZ411" s="9"/>
      <c r="XA411" s="9"/>
      <c r="XB411" s="9"/>
      <c r="XC411" s="9"/>
      <c r="XD411" s="9"/>
      <c r="XE411" s="9"/>
      <c r="XF411" s="9"/>
      <c r="XG411" s="9"/>
      <c r="XH411" s="9"/>
      <c r="XI411" s="9"/>
      <c r="XJ411" s="9"/>
      <c r="XK411" s="9"/>
      <c r="XL411" s="9"/>
      <c r="XM411" s="9"/>
      <c r="XN411" s="9"/>
      <c r="XO411" s="9"/>
      <c r="XP411" s="9"/>
      <c r="XQ411" s="9"/>
      <c r="XR411" s="9"/>
      <c r="XS411" s="9"/>
      <c r="XT411" s="9"/>
      <c r="XU411" s="9"/>
      <c r="XV411" s="9"/>
      <c r="XW411" s="9"/>
      <c r="XX411" s="9"/>
      <c r="XY411" s="9"/>
      <c r="XZ411" s="9"/>
      <c r="YA411" s="9"/>
      <c r="YB411" s="9"/>
      <c r="YC411" s="9"/>
      <c r="YD411" s="9"/>
      <c r="YE411" s="9"/>
      <c r="YF411" s="9"/>
      <c r="YG411" s="9"/>
      <c r="YH411" s="9"/>
      <c r="YI411" s="9"/>
      <c r="YJ411" s="9"/>
      <c r="YK411" s="9"/>
      <c r="YL411" s="9"/>
      <c r="YM411" s="9"/>
      <c r="YN411" s="9"/>
      <c r="YO411" s="9"/>
      <c r="YP411" s="9"/>
      <c r="YQ411" s="9"/>
      <c r="YR411" s="9"/>
      <c r="YS411" s="9"/>
      <c r="YT411" s="9"/>
      <c r="YU411" s="9"/>
      <c r="YV411" s="9"/>
      <c r="YW411" s="9"/>
      <c r="YX411" s="9"/>
      <c r="YY411" s="9"/>
      <c r="YZ411" s="9"/>
      <c r="ZA411" s="9"/>
      <c r="ZB411" s="9"/>
      <c r="ZC411" s="9"/>
      <c r="ZD411" s="9"/>
      <c r="ZE411" s="9"/>
      <c r="ZF411" s="9"/>
      <c r="ZG411" s="9"/>
      <c r="ZH411" s="9"/>
      <c r="ZI411" s="9"/>
      <c r="ZJ411" s="9"/>
      <c r="ZK411" s="9"/>
      <c r="ZL411" s="9"/>
      <c r="ZM411" s="9"/>
      <c r="ZN411" s="9"/>
      <c r="ZO411" s="9"/>
      <c r="ZP411" s="9"/>
      <c r="ZQ411" s="9"/>
      <c r="ZR411" s="9"/>
      <c r="ZS411" s="9"/>
      <c r="ZT411" s="9"/>
      <c r="ZU411" s="9"/>
      <c r="ZV411" s="9"/>
      <c r="ZW411" s="9"/>
      <c r="ZX411" s="9"/>
      <c r="ZY411" s="9"/>
      <c r="ZZ411" s="9"/>
      <c r="AAA411" s="9"/>
      <c r="AAB411" s="9"/>
      <c r="AAC411" s="9"/>
      <c r="AAD411" s="9"/>
      <c r="AAE411" s="9"/>
      <c r="AAF411" s="9"/>
      <c r="AAG411" s="9"/>
      <c r="AAH411" s="9"/>
      <c r="AAI411" s="9"/>
      <c r="AAJ411" s="9"/>
      <c r="AAK411" s="9"/>
      <c r="AAL411" s="9"/>
      <c r="AAM411" s="9"/>
      <c r="AAN411" s="9"/>
      <c r="AAO411" s="9"/>
      <c r="AAP411" s="9"/>
      <c r="AAQ411" s="9"/>
      <c r="AAR411" s="9"/>
      <c r="AAS411" s="9"/>
      <c r="AAT411" s="9"/>
      <c r="AAU411" s="9"/>
      <c r="AAV411" s="9"/>
      <c r="AAW411" s="9"/>
      <c r="AAX411" s="9"/>
      <c r="AAY411" s="9"/>
      <c r="AAZ411" s="9"/>
      <c r="ABA411" s="9"/>
      <c r="ABB411" s="9"/>
      <c r="ABC411" s="9"/>
      <c r="ABD411" s="9"/>
      <c r="ABE411" s="9"/>
      <c r="ABF411" s="9"/>
      <c r="ABG411" s="9"/>
      <c r="ABH411" s="9"/>
      <c r="ABI411" s="9"/>
      <c r="ABJ411" s="9"/>
      <c r="ABK411" s="9"/>
      <c r="ABL411" s="9"/>
      <c r="ABM411" s="9"/>
      <c r="ABN411" s="9"/>
      <c r="ABO411" s="9"/>
      <c r="ABP411" s="9"/>
      <c r="ABQ411" s="9"/>
      <c r="ABR411" s="9"/>
      <c r="ABS411" s="9"/>
      <c r="ABT411" s="9"/>
      <c r="ABU411" s="9"/>
      <c r="ABV411" s="9"/>
      <c r="ABW411" s="9"/>
      <c r="ABX411" s="9"/>
      <c r="ABY411" s="9"/>
      <c r="ABZ411" s="9"/>
      <c r="ACA411" s="9"/>
      <c r="ACB411" s="9"/>
      <c r="ACC411" s="9"/>
      <c r="ACD411" s="9"/>
      <c r="ACE411" s="9"/>
      <c r="ACF411" s="9"/>
      <c r="ACG411" s="9"/>
      <c r="ACH411" s="9"/>
      <c r="ACI411" s="9"/>
      <c r="ACJ411" s="9"/>
      <c r="ACK411" s="9"/>
      <c r="ACL411" s="9"/>
      <c r="ACM411" s="9"/>
      <c r="ACN411" s="9"/>
      <c r="ACO411" s="9"/>
      <c r="ACP411" s="9"/>
      <c r="ACQ411" s="9"/>
      <c r="ACR411" s="9"/>
      <c r="ACS411" s="9"/>
      <c r="ACT411" s="9"/>
      <c r="ACU411" s="9"/>
      <c r="ACV411" s="9"/>
      <c r="ACW411" s="9"/>
      <c r="ACX411" s="9"/>
      <c r="ACY411" s="9"/>
      <c r="ACZ411" s="9"/>
      <c r="ADA411" s="9"/>
      <c r="ADB411" s="9"/>
      <c r="ADC411" s="9"/>
      <c r="ADD411" s="9"/>
      <c r="ADE411" s="9"/>
      <c r="ADF411" s="9"/>
      <c r="ADG411" s="9"/>
      <c r="ADH411" s="9"/>
      <c r="ADI411" s="9"/>
      <c r="ADJ411" s="9"/>
      <c r="ADK411" s="9"/>
      <c r="ADL411" s="9"/>
      <c r="ADM411" s="9"/>
      <c r="ADN411" s="9"/>
      <c r="ADO411" s="9"/>
      <c r="ADP411" s="9"/>
      <c r="ADQ411" s="9"/>
      <c r="ADR411" s="9"/>
      <c r="ADS411" s="9"/>
      <c r="ADT411" s="9"/>
      <c r="ADU411" s="9"/>
      <c r="ADV411" s="9"/>
      <c r="ADW411" s="9"/>
      <c r="ADX411" s="9"/>
      <c r="ADY411" s="9"/>
      <c r="ADZ411" s="9"/>
      <c r="AEA411" s="9"/>
      <c r="AEB411" s="9"/>
      <c r="AEC411" s="9"/>
      <c r="AED411" s="9"/>
      <c r="AEE411" s="9"/>
      <c r="AEF411" s="9"/>
      <c r="AEG411" s="9"/>
      <c r="AEH411" s="9"/>
      <c r="AEI411" s="9"/>
      <c r="AEJ411" s="9"/>
      <c r="AEK411" s="9"/>
      <c r="AEL411" s="9"/>
      <c r="AEM411" s="9"/>
      <c r="AEN411" s="9"/>
      <c r="AEO411" s="9"/>
      <c r="AEP411" s="9"/>
      <c r="AEQ411" s="9"/>
      <c r="AER411" s="9"/>
      <c r="AES411" s="9"/>
      <c r="AET411" s="9"/>
      <c r="AEU411" s="9"/>
      <c r="AEV411" s="9"/>
      <c r="AEW411" s="9"/>
      <c r="AEX411" s="9"/>
      <c r="AEY411" s="9"/>
      <c r="AEZ411" s="9"/>
      <c r="AFA411" s="9"/>
      <c r="AFB411" s="9"/>
      <c r="AFC411" s="9"/>
      <c r="AFD411" s="9"/>
      <c r="AFE411" s="9"/>
      <c r="AFF411" s="9"/>
      <c r="AFG411" s="9"/>
      <c r="AFH411" s="9"/>
      <c r="AFI411" s="9"/>
      <c r="AFJ411" s="9"/>
      <c r="AFK411" s="9"/>
      <c r="AFL411" s="9"/>
      <c r="AFM411" s="9"/>
      <c r="AFN411" s="9"/>
      <c r="AFO411" s="9"/>
      <c r="AFP411" s="9"/>
      <c r="AFQ411" s="9"/>
      <c r="AFR411" s="9"/>
      <c r="AFS411" s="9"/>
      <c r="AFT411" s="9"/>
      <c r="AFU411" s="9"/>
      <c r="AFV411" s="9"/>
      <c r="AFW411" s="9"/>
      <c r="AFX411" s="9"/>
      <c r="AFY411" s="9"/>
      <c r="AFZ411" s="9"/>
      <c r="AGA411" s="9"/>
      <c r="AGB411" s="9"/>
      <c r="AGC411" s="9"/>
      <c r="AGD411" s="9"/>
      <c r="AGE411" s="9"/>
      <c r="AGF411" s="9"/>
      <c r="AGG411" s="9"/>
      <c r="AGH411" s="9"/>
      <c r="AGI411" s="9"/>
      <c r="AGJ411" s="9"/>
      <c r="AGK411" s="9"/>
      <c r="AGL411" s="9"/>
      <c r="AGM411" s="9"/>
      <c r="AGN411" s="9"/>
      <c r="AGO411" s="9"/>
      <c r="AGP411" s="9"/>
      <c r="AGQ411" s="9"/>
      <c r="AGR411" s="9"/>
      <c r="AGS411" s="9"/>
      <c r="AGT411" s="9"/>
      <c r="AGU411" s="9"/>
      <c r="AGV411" s="9"/>
      <c r="AGW411" s="9"/>
      <c r="AGX411" s="9"/>
      <c r="AGY411" s="9"/>
      <c r="AGZ411" s="9"/>
      <c r="AHA411" s="9"/>
      <c r="AHB411" s="9"/>
      <c r="AHC411" s="9"/>
      <c r="AHD411" s="9"/>
      <c r="AHE411" s="9"/>
      <c r="AHF411" s="9"/>
      <c r="AHG411" s="9"/>
      <c r="AHH411" s="9"/>
      <c r="AHI411" s="9"/>
      <c r="AHJ411" s="9"/>
      <c r="AHK411" s="9"/>
      <c r="AHL411" s="9"/>
      <c r="AHM411" s="9"/>
      <c r="AHN411" s="9"/>
      <c r="AHO411" s="9"/>
      <c r="AHP411" s="9"/>
      <c r="AHQ411" s="9"/>
      <c r="AHR411" s="9"/>
      <c r="AHS411" s="9"/>
      <c r="AHT411" s="9"/>
      <c r="AHU411" s="9"/>
      <c r="AHV411" s="9"/>
      <c r="AHW411" s="9"/>
      <c r="AHX411" s="9"/>
      <c r="AHY411" s="9"/>
      <c r="AHZ411" s="9"/>
      <c r="AIA411" s="9"/>
      <c r="AIB411" s="9"/>
      <c r="AIC411" s="9"/>
      <c r="AID411" s="9"/>
      <c r="AIE411" s="9"/>
      <c r="AIF411" s="9"/>
      <c r="AIG411" s="9"/>
      <c r="AIH411" s="9"/>
      <c r="AII411" s="9"/>
      <c r="AIJ411" s="9"/>
      <c r="AIK411" s="9"/>
      <c r="AIL411" s="9"/>
      <c r="AIM411" s="9"/>
      <c r="AIN411" s="9"/>
      <c r="AIO411" s="9"/>
      <c r="AIP411" s="9"/>
      <c r="AIQ411" s="9"/>
      <c r="AIR411" s="9"/>
      <c r="AIS411" s="9"/>
      <c r="AIT411" s="9"/>
      <c r="AIU411" s="9"/>
      <c r="AIV411" s="9"/>
      <c r="AIW411" s="9"/>
      <c r="AIX411" s="9"/>
      <c r="AIY411" s="9"/>
      <c r="AIZ411" s="9"/>
      <c r="AJA411" s="9"/>
      <c r="AJB411" s="9"/>
      <c r="AJC411" s="9"/>
      <c r="AJD411" s="9"/>
      <c r="AJE411" s="9"/>
      <c r="AJF411" s="9"/>
      <c r="AJG411" s="9"/>
      <c r="AJH411" s="9"/>
      <c r="AJI411" s="9"/>
      <c r="AJJ411" s="9"/>
      <c r="AJK411" s="9"/>
      <c r="AJL411" s="9"/>
      <c r="AJM411" s="9"/>
      <c r="AJN411" s="9"/>
      <c r="AJO411" s="9"/>
      <c r="AJP411" s="9"/>
      <c r="AJQ411" s="9"/>
      <c r="AJR411" s="9"/>
      <c r="AJS411" s="9"/>
      <c r="AJT411" s="9"/>
      <c r="AJU411" s="9"/>
      <c r="AJV411" s="9"/>
      <c r="AJW411" s="9"/>
      <c r="AJX411" s="9"/>
      <c r="AJY411" s="9"/>
      <c r="AJZ411" s="9"/>
      <c r="AKA411" s="9"/>
      <c r="AKB411" s="9"/>
      <c r="AKC411" s="9"/>
      <c r="AKD411" s="9"/>
      <c r="AKE411" s="9"/>
      <c r="AKF411" s="9"/>
      <c r="AKG411" s="9"/>
      <c r="AKH411" s="9"/>
      <c r="AKI411" s="9"/>
      <c r="AKJ411" s="9"/>
      <c r="AKK411" s="9"/>
      <c r="AKL411" s="9"/>
      <c r="AKM411" s="9"/>
      <c r="AKN411" s="9"/>
      <c r="AKO411" s="9"/>
      <c r="AKP411" s="9"/>
      <c r="AKQ411" s="9"/>
      <c r="AKR411" s="9"/>
      <c r="AKS411" s="9"/>
      <c r="AKT411" s="9"/>
      <c r="AKU411" s="9"/>
      <c r="AKV411" s="9"/>
      <c r="AKW411" s="9"/>
      <c r="AKX411" s="9"/>
      <c r="AKY411" s="9"/>
      <c r="AKZ411" s="9"/>
      <c r="ALA411" s="9"/>
      <c r="ALB411" s="9"/>
      <c r="ALC411" s="9"/>
      <c r="ALD411" s="9"/>
      <c r="ALE411" s="9"/>
      <c r="ALF411" s="9"/>
      <c r="ALG411" s="9"/>
      <c r="ALH411" s="9"/>
      <c r="ALI411" s="9"/>
      <c r="ALJ411" s="9"/>
      <c r="ALK411" s="9"/>
      <c r="ALL411" s="9"/>
      <c r="ALM411" s="9"/>
      <c r="ALN411" s="9"/>
      <c r="ALO411" s="9"/>
      <c r="ALP411" s="9"/>
      <c r="ALQ411" s="9"/>
      <c r="ALR411" s="9"/>
      <c r="ALS411" s="9"/>
      <c r="ALT411" s="9"/>
      <c r="ALU411" s="9"/>
      <c r="ALV411" s="9"/>
      <c r="ALW411" s="9"/>
      <c r="ALX411" s="9"/>
      <c r="ALY411" s="9"/>
      <c r="ALZ411" s="9"/>
      <c r="AMA411" s="9"/>
      <c r="AMB411" s="9"/>
      <c r="AMC411" s="9"/>
      <c r="AMD411" s="9"/>
      <c r="AME411" s="9"/>
      <c r="AMF411" s="9"/>
      <c r="AMG411" s="9"/>
      <c r="AMH411" s="9"/>
      <c r="AMI411" s="9"/>
      <c r="AMJ411" s="9"/>
      <c r="AMK411" s="9"/>
      <c r="AML411" s="9"/>
      <c r="AMM411" s="9"/>
      <c r="AMN411" s="9"/>
      <c r="AMO411" s="9"/>
      <c r="AMP411" s="9"/>
      <c r="AMQ411" s="9"/>
      <c r="AMR411" s="9"/>
      <c r="AMS411" s="9"/>
      <c r="AMT411" s="9"/>
      <c r="AMU411" s="9"/>
      <c r="AMV411" s="9"/>
      <c r="AMW411" s="9"/>
      <c r="AMX411" s="9"/>
      <c r="AMY411" s="9"/>
      <c r="AMZ411" s="9"/>
      <c r="ANA411" s="9"/>
      <c r="ANB411" s="9"/>
      <c r="ANC411" s="9"/>
      <c r="AND411" s="9"/>
      <c r="ANE411" s="9"/>
      <c r="ANF411" s="9"/>
      <c r="ANG411" s="9"/>
      <c r="ANH411" s="9"/>
      <c r="ANI411" s="9"/>
      <c r="ANJ411" s="9"/>
      <c r="ANK411" s="9"/>
      <c r="ANL411" s="9"/>
      <c r="ANM411" s="9"/>
      <c r="ANN411" s="9"/>
      <c r="ANO411" s="9"/>
      <c r="ANP411" s="9"/>
      <c r="ANQ411" s="9"/>
      <c r="ANR411" s="9"/>
      <c r="ANS411" s="9"/>
      <c r="ANT411" s="9"/>
      <c r="ANU411" s="9"/>
      <c r="ANV411" s="9"/>
      <c r="ANW411" s="9"/>
      <c r="ANX411" s="9"/>
      <c r="ANY411" s="9"/>
      <c r="ANZ411" s="9"/>
      <c r="AOA411" s="9"/>
      <c r="AOB411" s="9"/>
      <c r="AOC411" s="9"/>
      <c r="AOD411" s="9"/>
      <c r="AOE411" s="9"/>
      <c r="AOF411" s="9"/>
      <c r="AOG411" s="9"/>
      <c r="AOH411" s="9"/>
      <c r="AOI411" s="9"/>
      <c r="AOJ411" s="9"/>
      <c r="AOK411" s="9"/>
      <c r="AOL411" s="9"/>
      <c r="AOM411" s="9"/>
      <c r="AON411" s="9"/>
      <c r="AOO411" s="9"/>
      <c r="AOP411" s="9"/>
      <c r="AOQ411" s="9"/>
      <c r="AOR411" s="9"/>
      <c r="AOS411" s="9"/>
      <c r="AOT411" s="9"/>
      <c r="AOU411" s="9"/>
      <c r="AOV411" s="9"/>
      <c r="AOW411" s="9"/>
      <c r="AOX411" s="9"/>
      <c r="AOY411" s="9"/>
      <c r="AOZ411" s="9"/>
      <c r="APA411" s="9"/>
      <c r="APB411" s="9"/>
      <c r="APC411" s="9"/>
      <c r="APD411" s="9"/>
      <c r="APE411" s="9"/>
      <c r="APF411" s="9"/>
      <c r="APG411" s="9"/>
      <c r="APH411" s="9"/>
      <c r="API411" s="9"/>
      <c r="APJ411" s="9"/>
      <c r="APK411" s="9"/>
      <c r="APL411" s="9"/>
      <c r="APM411" s="9"/>
      <c r="APN411" s="9"/>
      <c r="APO411" s="9"/>
      <c r="APP411" s="9"/>
      <c r="APQ411" s="9"/>
      <c r="APR411" s="9"/>
      <c r="APS411" s="9"/>
      <c r="APT411" s="9"/>
      <c r="APU411" s="9"/>
      <c r="APV411" s="9"/>
      <c r="APW411" s="9"/>
      <c r="APX411" s="9"/>
      <c r="APY411" s="9"/>
      <c r="APZ411" s="9"/>
      <c r="AQA411" s="9"/>
      <c r="AQB411" s="9"/>
      <c r="AQC411" s="9"/>
      <c r="AQD411" s="9"/>
      <c r="AQE411" s="9"/>
      <c r="AQF411" s="9"/>
      <c r="AQG411" s="9"/>
    </row>
    <row r="412" spans="1:1125">
      <c r="A412" s="7"/>
      <c r="B412" s="7"/>
      <c r="C412" s="7"/>
      <c r="D412" s="7"/>
      <c r="E412" s="9"/>
      <c r="F412" s="110"/>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c r="CY412" s="9"/>
      <c r="CZ412" s="9"/>
      <c r="DA412" s="9"/>
      <c r="DB412" s="9"/>
      <c r="DC412" s="9"/>
      <c r="DD412" s="9"/>
      <c r="DE412" s="9"/>
      <c r="DF412" s="9"/>
      <c r="DG412" s="9"/>
      <c r="DH412" s="9"/>
      <c r="DI412" s="9"/>
      <c r="DJ412" s="9"/>
      <c r="DK412" s="9"/>
      <c r="DL412" s="9"/>
      <c r="DM412" s="9"/>
      <c r="DN412" s="9"/>
      <c r="DO412" s="9"/>
      <c r="DP412" s="9"/>
      <c r="DQ412" s="9"/>
      <c r="DR412" s="9"/>
      <c r="DS412" s="9"/>
      <c r="DT412" s="9"/>
      <c r="DU412" s="9"/>
      <c r="DV412" s="9"/>
      <c r="DW412" s="9"/>
      <c r="DX412" s="9"/>
      <c r="DY412" s="9"/>
      <c r="DZ412" s="9"/>
      <c r="EA412" s="9"/>
      <c r="EB412" s="9"/>
      <c r="EC412" s="9"/>
      <c r="ED412" s="9"/>
      <c r="EE412" s="9"/>
      <c r="EF412" s="9"/>
      <c r="EG412" s="9"/>
      <c r="EH412" s="9"/>
      <c r="EI412" s="9"/>
      <c r="EJ412" s="9"/>
      <c r="EK412" s="9"/>
      <c r="EL412" s="9"/>
      <c r="EM412" s="9"/>
      <c r="EN412" s="9"/>
      <c r="EO412" s="9"/>
      <c r="EP412" s="9"/>
      <c r="EQ412" s="9"/>
      <c r="ER412" s="9"/>
      <c r="ES412" s="9"/>
      <c r="ET412" s="9"/>
      <c r="EU412" s="9"/>
      <c r="EV412" s="9"/>
      <c r="EW412" s="9"/>
      <c r="EX412" s="9"/>
      <c r="EY412" s="9"/>
      <c r="EZ412" s="9"/>
      <c r="FA412" s="9"/>
      <c r="FB412" s="9"/>
      <c r="FC412" s="9"/>
      <c r="FD412" s="9"/>
      <c r="FE412" s="9"/>
      <c r="FF412" s="9"/>
      <c r="FG412" s="9"/>
      <c r="FH412" s="9"/>
      <c r="FI412" s="9"/>
      <c r="FJ412" s="9"/>
      <c r="FK412" s="9"/>
      <c r="FL412" s="9"/>
      <c r="FM412" s="9"/>
      <c r="FN412" s="9"/>
      <c r="FO412" s="9"/>
      <c r="FP412" s="9"/>
      <c r="FQ412" s="9"/>
      <c r="FR412" s="9"/>
      <c r="FS412" s="9"/>
      <c r="FT412" s="9"/>
      <c r="FU412" s="9"/>
      <c r="FV412" s="9"/>
      <c r="FW412" s="9"/>
      <c r="FX412" s="9"/>
      <c r="FY412" s="9"/>
      <c r="FZ412" s="9"/>
      <c r="GA412" s="9"/>
      <c r="GB412" s="9"/>
      <c r="GC412" s="9"/>
      <c r="GD412" s="9"/>
      <c r="GE412" s="9"/>
      <c r="GF412" s="9"/>
      <c r="GG412" s="9"/>
      <c r="GH412" s="9"/>
      <c r="GI412" s="9"/>
      <c r="GJ412" s="9"/>
      <c r="GK412" s="9"/>
      <c r="GL412" s="9"/>
      <c r="GM412" s="9"/>
      <c r="GN412" s="9"/>
      <c r="GO412" s="9"/>
      <c r="GP412" s="9"/>
      <c r="GQ412" s="9"/>
      <c r="GR412" s="9"/>
      <c r="GS412" s="9"/>
      <c r="GT412" s="9"/>
      <c r="GU412" s="9"/>
      <c r="GV412" s="9"/>
      <c r="GW412" s="9"/>
      <c r="GX412" s="9"/>
      <c r="GY412" s="9"/>
      <c r="GZ412" s="9"/>
      <c r="HA412" s="9"/>
      <c r="HB412" s="9"/>
      <c r="HC412" s="9"/>
      <c r="HD412" s="9"/>
      <c r="HE412" s="9"/>
      <c r="HF412" s="9"/>
      <c r="HG412" s="9"/>
      <c r="HH412" s="9"/>
      <c r="HI412" s="9"/>
      <c r="HJ412" s="9"/>
      <c r="HK412" s="9"/>
      <c r="HL412" s="9"/>
      <c r="HM412" s="9"/>
      <c r="HN412" s="9"/>
      <c r="HO412" s="9"/>
      <c r="HP412" s="9"/>
      <c r="HQ412" s="9"/>
      <c r="HR412" s="9"/>
      <c r="HS412" s="9"/>
      <c r="HT412" s="9"/>
      <c r="HU412" s="9"/>
      <c r="HV412" s="9"/>
      <c r="HW412" s="9"/>
      <c r="HX412" s="9"/>
      <c r="HY412" s="9"/>
      <c r="HZ412" s="9"/>
      <c r="IA412" s="9"/>
      <c r="IB412" s="9"/>
      <c r="IC412" s="9"/>
      <c r="ID412" s="9"/>
      <c r="IE412" s="9"/>
      <c r="IF412" s="9"/>
      <c r="IG412" s="9"/>
      <c r="IH412" s="9"/>
      <c r="II412" s="9"/>
      <c r="IJ412" s="9"/>
      <c r="IK412" s="9"/>
      <c r="IL412" s="9"/>
      <c r="IM412" s="9"/>
      <c r="IN412" s="9"/>
      <c r="IO412" s="9"/>
      <c r="IP412" s="9"/>
      <c r="IQ412" s="9"/>
      <c r="IR412" s="9"/>
      <c r="IS412" s="9"/>
      <c r="IT412" s="9"/>
      <c r="IU412" s="9"/>
      <c r="IV412" s="9"/>
      <c r="IW412" s="9"/>
      <c r="IX412" s="9"/>
      <c r="IY412" s="9"/>
      <c r="IZ412" s="9"/>
      <c r="JA412" s="9"/>
      <c r="JB412" s="9"/>
      <c r="JC412" s="9"/>
      <c r="JD412" s="9"/>
      <c r="JE412" s="9"/>
      <c r="JF412" s="9"/>
      <c r="JG412" s="9"/>
      <c r="JH412" s="9"/>
      <c r="JI412" s="9"/>
      <c r="JJ412" s="9"/>
      <c r="JK412" s="9"/>
      <c r="JL412" s="9"/>
      <c r="JM412" s="9"/>
      <c r="JN412" s="9"/>
      <c r="JO412" s="9"/>
      <c r="JP412" s="9"/>
      <c r="JQ412" s="9"/>
      <c r="JR412" s="9"/>
      <c r="JS412" s="9"/>
      <c r="JT412" s="9"/>
      <c r="JU412" s="9"/>
      <c r="JV412" s="9"/>
      <c r="JW412" s="9"/>
      <c r="JX412" s="9"/>
      <c r="JY412" s="9"/>
      <c r="JZ412" s="9"/>
      <c r="KA412" s="9"/>
      <c r="KB412" s="9"/>
      <c r="KC412" s="9"/>
      <c r="KD412" s="9"/>
      <c r="KE412" s="9"/>
      <c r="KF412" s="9"/>
      <c r="KG412" s="9"/>
      <c r="KH412" s="9"/>
      <c r="KI412" s="9"/>
      <c r="KJ412" s="9"/>
      <c r="KK412" s="9"/>
      <c r="KL412" s="9"/>
      <c r="KM412" s="9"/>
      <c r="KN412" s="9"/>
      <c r="KO412" s="9"/>
      <c r="KP412" s="9"/>
      <c r="KQ412" s="9"/>
      <c r="KR412" s="9"/>
      <c r="KS412" s="9"/>
      <c r="KT412" s="9"/>
      <c r="KU412" s="9"/>
      <c r="KV412" s="9"/>
      <c r="KW412" s="9"/>
      <c r="KX412" s="9"/>
      <c r="KY412" s="9"/>
      <c r="KZ412" s="9"/>
      <c r="LA412" s="9"/>
      <c r="LB412" s="9"/>
      <c r="LC412" s="9"/>
      <c r="LD412" s="9"/>
      <c r="LE412" s="9"/>
      <c r="LF412" s="9"/>
      <c r="LG412" s="9"/>
      <c r="LH412" s="9"/>
      <c r="LI412" s="9"/>
      <c r="LJ412" s="9"/>
      <c r="LK412" s="9"/>
      <c r="LL412" s="9"/>
      <c r="LM412" s="9"/>
      <c r="LN412" s="9"/>
      <c r="LO412" s="9"/>
      <c r="LP412" s="9"/>
      <c r="LQ412" s="9"/>
      <c r="LR412" s="9"/>
      <c r="LS412" s="9"/>
      <c r="LT412" s="9"/>
      <c r="LU412" s="9"/>
      <c r="LV412" s="9"/>
      <c r="LW412" s="9"/>
      <c r="LX412" s="9"/>
      <c r="LY412" s="9"/>
      <c r="LZ412" s="9"/>
      <c r="MA412" s="9"/>
      <c r="MB412" s="9"/>
      <c r="MC412" s="9"/>
      <c r="MD412" s="9"/>
      <c r="ME412" s="9"/>
      <c r="MF412" s="9"/>
      <c r="MG412" s="9"/>
      <c r="MH412" s="9"/>
      <c r="MI412" s="9"/>
      <c r="MJ412" s="9"/>
      <c r="MK412" s="9"/>
      <c r="ML412" s="9"/>
      <c r="MM412" s="9"/>
      <c r="MN412" s="9"/>
      <c r="MO412" s="9"/>
      <c r="MP412" s="9"/>
      <c r="MQ412" s="9"/>
      <c r="MR412" s="9"/>
      <c r="MS412" s="9"/>
      <c r="MT412" s="9"/>
      <c r="MU412" s="9"/>
      <c r="MV412" s="9"/>
      <c r="MW412" s="9"/>
      <c r="MX412" s="9"/>
      <c r="MY412" s="9"/>
      <c r="MZ412" s="9"/>
      <c r="NA412" s="9"/>
      <c r="NB412" s="9"/>
      <c r="NC412" s="9"/>
      <c r="ND412" s="9"/>
      <c r="NE412" s="9"/>
      <c r="NF412" s="9"/>
      <c r="NG412" s="9"/>
      <c r="NH412" s="9"/>
      <c r="NI412" s="9"/>
      <c r="NJ412" s="9"/>
      <c r="NK412" s="9"/>
      <c r="NL412" s="9"/>
      <c r="NM412" s="9"/>
      <c r="NN412" s="9"/>
      <c r="NO412" s="9"/>
      <c r="NP412" s="9"/>
      <c r="NQ412" s="9"/>
      <c r="NR412" s="9"/>
      <c r="NS412" s="9"/>
      <c r="NT412" s="9"/>
      <c r="NU412" s="9"/>
      <c r="NV412" s="9"/>
      <c r="NW412" s="9"/>
      <c r="NX412" s="9"/>
      <c r="NY412" s="9"/>
      <c r="NZ412" s="9"/>
      <c r="OA412" s="9"/>
      <c r="OB412" s="9"/>
      <c r="OC412" s="9"/>
      <c r="OD412" s="9"/>
      <c r="OE412" s="9"/>
      <c r="OF412" s="9"/>
      <c r="OG412" s="9"/>
      <c r="OH412" s="9"/>
      <c r="OI412" s="9"/>
      <c r="OJ412" s="9"/>
      <c r="OK412" s="9"/>
      <c r="OL412" s="9"/>
      <c r="OM412" s="9"/>
      <c r="ON412" s="9"/>
      <c r="OO412" s="9"/>
      <c r="OP412" s="9"/>
      <c r="OQ412" s="9"/>
      <c r="OR412" s="9"/>
      <c r="OS412" s="9"/>
      <c r="OT412" s="9"/>
      <c r="OU412" s="9"/>
      <c r="OV412" s="9"/>
      <c r="OW412" s="9"/>
      <c r="OX412" s="9"/>
      <c r="OY412" s="9"/>
      <c r="OZ412" s="9"/>
      <c r="PA412" s="9"/>
      <c r="PB412" s="9"/>
      <c r="PC412" s="9"/>
      <c r="PD412" s="9"/>
      <c r="PE412" s="9"/>
      <c r="PF412" s="9"/>
      <c r="PG412" s="9"/>
      <c r="PH412" s="9"/>
      <c r="PI412" s="9"/>
      <c r="PJ412" s="9"/>
      <c r="PK412" s="9"/>
      <c r="PL412" s="9"/>
      <c r="PM412" s="9"/>
      <c r="PN412" s="9"/>
      <c r="PO412" s="9"/>
      <c r="PP412" s="9"/>
      <c r="PQ412" s="9"/>
      <c r="PR412" s="9"/>
      <c r="PS412" s="9"/>
      <c r="PT412" s="9"/>
      <c r="PU412" s="9"/>
      <c r="PV412" s="9"/>
      <c r="PW412" s="9"/>
      <c r="PX412" s="9"/>
      <c r="PY412" s="9"/>
      <c r="PZ412" s="9"/>
      <c r="QA412" s="9"/>
      <c r="QB412" s="9"/>
      <c r="QC412" s="9"/>
      <c r="QD412" s="9"/>
      <c r="QE412" s="9"/>
      <c r="QF412" s="9"/>
      <c r="QG412" s="9"/>
      <c r="QH412" s="9"/>
      <c r="QI412" s="9"/>
      <c r="QJ412" s="9"/>
      <c r="QK412" s="9"/>
      <c r="QL412" s="9"/>
      <c r="QM412" s="9"/>
      <c r="QN412" s="9"/>
      <c r="QO412" s="9"/>
      <c r="QP412" s="9"/>
      <c r="QQ412" s="9"/>
      <c r="QR412" s="9"/>
      <c r="QS412" s="9"/>
      <c r="QT412" s="9"/>
      <c r="QU412" s="9"/>
      <c r="QV412" s="9"/>
      <c r="QW412" s="9"/>
      <c r="QX412" s="9"/>
      <c r="QY412" s="9"/>
      <c r="QZ412" s="9"/>
      <c r="RA412" s="9"/>
      <c r="RB412" s="9"/>
      <c r="RC412" s="9"/>
      <c r="RD412" s="9"/>
      <c r="RE412" s="9"/>
      <c r="RF412" s="9"/>
      <c r="RG412" s="9"/>
      <c r="RH412" s="9"/>
      <c r="RI412" s="9"/>
      <c r="RJ412" s="9"/>
      <c r="RK412" s="9"/>
      <c r="RL412" s="9"/>
      <c r="RM412" s="9"/>
      <c r="RN412" s="9"/>
      <c r="RO412" s="9"/>
      <c r="RP412" s="9"/>
      <c r="RQ412" s="9"/>
      <c r="RR412" s="9"/>
      <c r="RS412" s="9"/>
      <c r="RT412" s="9"/>
      <c r="RU412" s="9"/>
      <c r="RV412" s="9"/>
      <c r="RW412" s="9"/>
      <c r="RX412" s="9"/>
      <c r="RY412" s="9"/>
      <c r="RZ412" s="9"/>
      <c r="SA412" s="9"/>
      <c r="SB412" s="9"/>
      <c r="SC412" s="9"/>
      <c r="SD412" s="9"/>
      <c r="SE412" s="9"/>
      <c r="SF412" s="9"/>
      <c r="SG412" s="9"/>
      <c r="SH412" s="9"/>
      <c r="SI412" s="9"/>
      <c r="SJ412" s="9"/>
      <c r="SK412" s="9"/>
      <c r="SL412" s="9"/>
      <c r="SM412" s="9"/>
      <c r="SN412" s="9"/>
      <c r="SO412" s="9"/>
      <c r="SP412" s="9"/>
      <c r="SQ412" s="9"/>
      <c r="SR412" s="9"/>
      <c r="SS412" s="9"/>
      <c r="ST412" s="9"/>
      <c r="SU412" s="9"/>
      <c r="SV412" s="9"/>
      <c r="SW412" s="9"/>
      <c r="SX412" s="9"/>
      <c r="SY412" s="9"/>
      <c r="SZ412" s="9"/>
      <c r="TA412" s="9"/>
      <c r="TB412" s="9"/>
      <c r="TC412" s="9"/>
      <c r="TD412" s="9"/>
      <c r="TE412" s="9"/>
      <c r="TF412" s="9"/>
      <c r="TG412" s="9"/>
      <c r="TH412" s="9"/>
      <c r="TI412" s="9"/>
      <c r="TJ412" s="9"/>
      <c r="TK412" s="9"/>
      <c r="TL412" s="9"/>
      <c r="TM412" s="9"/>
      <c r="TN412" s="9"/>
      <c r="TO412" s="9"/>
      <c r="TP412" s="9"/>
      <c r="TQ412" s="9"/>
      <c r="TR412" s="9"/>
      <c r="TS412" s="9"/>
      <c r="TT412" s="9"/>
      <c r="TU412" s="9"/>
      <c r="TV412" s="9"/>
      <c r="TW412" s="9"/>
      <c r="TX412" s="9"/>
      <c r="TY412" s="9"/>
      <c r="TZ412" s="9"/>
      <c r="UA412" s="9"/>
      <c r="UB412" s="9"/>
      <c r="UC412" s="9"/>
      <c r="UD412" s="9"/>
      <c r="UE412" s="9"/>
      <c r="UF412" s="9"/>
      <c r="UG412" s="9"/>
      <c r="UH412" s="9"/>
      <c r="UI412" s="9"/>
      <c r="UJ412" s="9"/>
      <c r="UK412" s="9"/>
      <c r="UL412" s="9"/>
      <c r="UM412" s="9"/>
      <c r="UN412" s="9"/>
      <c r="UO412" s="9"/>
      <c r="UP412" s="9"/>
      <c r="UQ412" s="9"/>
      <c r="UR412" s="9"/>
      <c r="US412" s="9"/>
      <c r="UT412" s="9"/>
      <c r="UU412" s="9"/>
      <c r="UV412" s="9"/>
      <c r="UW412" s="9"/>
      <c r="UX412" s="9"/>
      <c r="UY412" s="9"/>
      <c r="UZ412" s="9"/>
      <c r="VA412" s="9"/>
      <c r="VB412" s="9"/>
      <c r="VC412" s="9"/>
      <c r="VD412" s="9"/>
      <c r="VE412" s="9"/>
      <c r="VF412" s="9"/>
      <c r="VG412" s="9"/>
      <c r="VH412" s="9"/>
      <c r="VI412" s="9"/>
      <c r="VJ412" s="9"/>
      <c r="VK412" s="9"/>
      <c r="VL412" s="9"/>
      <c r="VM412" s="9"/>
      <c r="VN412" s="9"/>
      <c r="VO412" s="9"/>
      <c r="VP412" s="9"/>
      <c r="VQ412" s="9"/>
      <c r="VR412" s="9"/>
      <c r="VS412" s="9"/>
      <c r="VT412" s="9"/>
      <c r="VU412" s="9"/>
      <c r="VV412" s="9"/>
      <c r="VW412" s="9"/>
      <c r="VX412" s="9"/>
      <c r="VY412" s="9"/>
      <c r="VZ412" s="9"/>
      <c r="WA412" s="9"/>
      <c r="WB412" s="9"/>
      <c r="WC412" s="9"/>
      <c r="WD412" s="9"/>
      <c r="WE412" s="9"/>
      <c r="WF412" s="9"/>
      <c r="WG412" s="9"/>
      <c r="WH412" s="9"/>
      <c r="WI412" s="9"/>
      <c r="WJ412" s="9"/>
      <c r="WK412" s="9"/>
      <c r="WL412" s="9"/>
      <c r="WM412" s="9"/>
      <c r="WN412" s="9"/>
      <c r="WO412" s="9"/>
      <c r="WP412" s="9"/>
      <c r="WQ412" s="9"/>
      <c r="WR412" s="9"/>
      <c r="WS412" s="9"/>
      <c r="WT412" s="9"/>
      <c r="WU412" s="9"/>
      <c r="WV412" s="9"/>
      <c r="WW412" s="9"/>
      <c r="WX412" s="9"/>
      <c r="WY412" s="9"/>
      <c r="WZ412" s="9"/>
      <c r="XA412" s="9"/>
      <c r="XB412" s="9"/>
      <c r="XC412" s="9"/>
      <c r="XD412" s="9"/>
      <c r="XE412" s="9"/>
      <c r="XF412" s="9"/>
      <c r="XG412" s="9"/>
      <c r="XH412" s="9"/>
      <c r="XI412" s="9"/>
      <c r="XJ412" s="9"/>
      <c r="XK412" s="9"/>
      <c r="XL412" s="9"/>
      <c r="XM412" s="9"/>
      <c r="XN412" s="9"/>
      <c r="XO412" s="9"/>
      <c r="XP412" s="9"/>
      <c r="XQ412" s="9"/>
      <c r="XR412" s="9"/>
      <c r="XS412" s="9"/>
      <c r="XT412" s="9"/>
      <c r="XU412" s="9"/>
      <c r="XV412" s="9"/>
      <c r="XW412" s="9"/>
      <c r="XX412" s="9"/>
      <c r="XY412" s="9"/>
      <c r="XZ412" s="9"/>
      <c r="YA412" s="9"/>
      <c r="YB412" s="9"/>
      <c r="YC412" s="9"/>
      <c r="YD412" s="9"/>
      <c r="YE412" s="9"/>
      <c r="YF412" s="9"/>
      <c r="YG412" s="9"/>
      <c r="YH412" s="9"/>
      <c r="YI412" s="9"/>
      <c r="YJ412" s="9"/>
      <c r="YK412" s="9"/>
      <c r="YL412" s="9"/>
      <c r="YM412" s="9"/>
      <c r="YN412" s="9"/>
      <c r="YO412" s="9"/>
      <c r="YP412" s="9"/>
      <c r="YQ412" s="9"/>
      <c r="YR412" s="9"/>
      <c r="YS412" s="9"/>
      <c r="YT412" s="9"/>
      <c r="YU412" s="9"/>
      <c r="YV412" s="9"/>
      <c r="YW412" s="9"/>
      <c r="YX412" s="9"/>
      <c r="YY412" s="9"/>
      <c r="YZ412" s="9"/>
      <c r="ZA412" s="9"/>
      <c r="ZB412" s="9"/>
      <c r="ZC412" s="9"/>
      <c r="ZD412" s="9"/>
      <c r="ZE412" s="9"/>
      <c r="ZF412" s="9"/>
      <c r="ZG412" s="9"/>
      <c r="ZH412" s="9"/>
      <c r="ZI412" s="9"/>
      <c r="ZJ412" s="9"/>
      <c r="ZK412" s="9"/>
      <c r="ZL412" s="9"/>
      <c r="ZM412" s="9"/>
      <c r="ZN412" s="9"/>
      <c r="ZO412" s="9"/>
      <c r="ZP412" s="9"/>
      <c r="ZQ412" s="9"/>
      <c r="ZR412" s="9"/>
      <c r="ZS412" s="9"/>
      <c r="ZT412" s="9"/>
      <c r="ZU412" s="9"/>
      <c r="ZV412" s="9"/>
      <c r="ZW412" s="9"/>
      <c r="ZX412" s="9"/>
      <c r="ZY412" s="9"/>
      <c r="ZZ412" s="9"/>
      <c r="AAA412" s="9"/>
      <c r="AAB412" s="9"/>
      <c r="AAC412" s="9"/>
      <c r="AAD412" s="9"/>
      <c r="AAE412" s="9"/>
      <c r="AAF412" s="9"/>
      <c r="AAG412" s="9"/>
      <c r="AAH412" s="9"/>
      <c r="AAI412" s="9"/>
      <c r="AAJ412" s="9"/>
      <c r="AAK412" s="9"/>
      <c r="AAL412" s="9"/>
      <c r="AAM412" s="9"/>
      <c r="AAN412" s="9"/>
      <c r="AAO412" s="9"/>
      <c r="AAP412" s="9"/>
      <c r="AAQ412" s="9"/>
      <c r="AAR412" s="9"/>
      <c r="AAS412" s="9"/>
      <c r="AAT412" s="9"/>
      <c r="AAU412" s="9"/>
      <c r="AAV412" s="9"/>
      <c r="AAW412" s="9"/>
      <c r="AAX412" s="9"/>
      <c r="AAY412" s="9"/>
      <c r="AAZ412" s="9"/>
      <c r="ABA412" s="9"/>
      <c r="ABB412" s="9"/>
      <c r="ABC412" s="9"/>
      <c r="ABD412" s="9"/>
      <c r="ABE412" s="9"/>
      <c r="ABF412" s="9"/>
      <c r="ABG412" s="9"/>
      <c r="ABH412" s="9"/>
      <c r="ABI412" s="9"/>
      <c r="ABJ412" s="9"/>
      <c r="ABK412" s="9"/>
      <c r="ABL412" s="9"/>
      <c r="ABM412" s="9"/>
      <c r="ABN412" s="9"/>
      <c r="ABO412" s="9"/>
      <c r="ABP412" s="9"/>
      <c r="ABQ412" s="9"/>
      <c r="ABR412" s="9"/>
      <c r="ABS412" s="9"/>
      <c r="ABT412" s="9"/>
      <c r="ABU412" s="9"/>
      <c r="ABV412" s="9"/>
      <c r="ABW412" s="9"/>
      <c r="ABX412" s="9"/>
      <c r="ABY412" s="9"/>
      <c r="ABZ412" s="9"/>
      <c r="ACA412" s="9"/>
      <c r="ACB412" s="9"/>
      <c r="ACC412" s="9"/>
      <c r="ACD412" s="9"/>
      <c r="ACE412" s="9"/>
      <c r="ACF412" s="9"/>
      <c r="ACG412" s="9"/>
      <c r="ACH412" s="9"/>
      <c r="ACI412" s="9"/>
      <c r="ACJ412" s="9"/>
      <c r="ACK412" s="9"/>
      <c r="ACL412" s="9"/>
      <c r="ACM412" s="9"/>
      <c r="ACN412" s="9"/>
      <c r="ACO412" s="9"/>
      <c r="ACP412" s="9"/>
      <c r="ACQ412" s="9"/>
      <c r="ACR412" s="9"/>
      <c r="ACS412" s="9"/>
      <c r="ACT412" s="9"/>
      <c r="ACU412" s="9"/>
      <c r="ACV412" s="9"/>
      <c r="ACW412" s="9"/>
      <c r="ACX412" s="9"/>
      <c r="ACY412" s="9"/>
      <c r="ACZ412" s="9"/>
      <c r="ADA412" s="9"/>
      <c r="ADB412" s="9"/>
      <c r="ADC412" s="9"/>
      <c r="ADD412" s="9"/>
      <c r="ADE412" s="9"/>
      <c r="ADF412" s="9"/>
      <c r="ADG412" s="9"/>
      <c r="ADH412" s="9"/>
      <c r="ADI412" s="9"/>
      <c r="ADJ412" s="9"/>
      <c r="ADK412" s="9"/>
      <c r="ADL412" s="9"/>
      <c r="ADM412" s="9"/>
      <c r="ADN412" s="9"/>
      <c r="ADO412" s="9"/>
      <c r="ADP412" s="9"/>
      <c r="ADQ412" s="9"/>
      <c r="ADR412" s="9"/>
      <c r="ADS412" s="9"/>
      <c r="ADT412" s="9"/>
      <c r="ADU412" s="9"/>
      <c r="ADV412" s="9"/>
      <c r="ADW412" s="9"/>
      <c r="ADX412" s="9"/>
      <c r="ADY412" s="9"/>
      <c r="ADZ412" s="9"/>
      <c r="AEA412" s="9"/>
      <c r="AEB412" s="9"/>
      <c r="AEC412" s="9"/>
      <c r="AED412" s="9"/>
      <c r="AEE412" s="9"/>
      <c r="AEF412" s="9"/>
      <c r="AEG412" s="9"/>
      <c r="AEH412" s="9"/>
      <c r="AEI412" s="9"/>
      <c r="AEJ412" s="9"/>
      <c r="AEK412" s="9"/>
      <c r="AEL412" s="9"/>
      <c r="AEM412" s="9"/>
      <c r="AEN412" s="9"/>
      <c r="AEO412" s="9"/>
      <c r="AEP412" s="9"/>
      <c r="AEQ412" s="9"/>
      <c r="AER412" s="9"/>
      <c r="AES412" s="9"/>
      <c r="AET412" s="9"/>
      <c r="AEU412" s="9"/>
      <c r="AEV412" s="9"/>
      <c r="AEW412" s="9"/>
      <c r="AEX412" s="9"/>
      <c r="AEY412" s="9"/>
      <c r="AEZ412" s="9"/>
      <c r="AFA412" s="9"/>
      <c r="AFB412" s="9"/>
      <c r="AFC412" s="9"/>
      <c r="AFD412" s="9"/>
      <c r="AFE412" s="9"/>
      <c r="AFF412" s="9"/>
      <c r="AFG412" s="9"/>
      <c r="AFH412" s="9"/>
      <c r="AFI412" s="9"/>
      <c r="AFJ412" s="9"/>
      <c r="AFK412" s="9"/>
      <c r="AFL412" s="9"/>
      <c r="AFM412" s="9"/>
      <c r="AFN412" s="9"/>
      <c r="AFO412" s="9"/>
      <c r="AFP412" s="9"/>
      <c r="AFQ412" s="9"/>
      <c r="AFR412" s="9"/>
      <c r="AFS412" s="9"/>
      <c r="AFT412" s="9"/>
      <c r="AFU412" s="9"/>
      <c r="AFV412" s="9"/>
      <c r="AFW412" s="9"/>
      <c r="AFX412" s="9"/>
      <c r="AFY412" s="9"/>
      <c r="AFZ412" s="9"/>
      <c r="AGA412" s="9"/>
      <c r="AGB412" s="9"/>
      <c r="AGC412" s="9"/>
      <c r="AGD412" s="9"/>
      <c r="AGE412" s="9"/>
      <c r="AGF412" s="9"/>
      <c r="AGG412" s="9"/>
      <c r="AGH412" s="9"/>
      <c r="AGI412" s="9"/>
      <c r="AGJ412" s="9"/>
      <c r="AGK412" s="9"/>
      <c r="AGL412" s="9"/>
      <c r="AGM412" s="9"/>
      <c r="AGN412" s="9"/>
      <c r="AGO412" s="9"/>
      <c r="AGP412" s="9"/>
      <c r="AGQ412" s="9"/>
      <c r="AGR412" s="9"/>
      <c r="AGS412" s="9"/>
      <c r="AGT412" s="9"/>
      <c r="AGU412" s="9"/>
      <c r="AGV412" s="9"/>
      <c r="AGW412" s="9"/>
      <c r="AGX412" s="9"/>
      <c r="AGY412" s="9"/>
      <c r="AGZ412" s="9"/>
      <c r="AHA412" s="9"/>
      <c r="AHB412" s="9"/>
      <c r="AHC412" s="9"/>
      <c r="AHD412" s="9"/>
      <c r="AHE412" s="9"/>
      <c r="AHF412" s="9"/>
      <c r="AHG412" s="9"/>
      <c r="AHH412" s="9"/>
      <c r="AHI412" s="9"/>
      <c r="AHJ412" s="9"/>
      <c r="AHK412" s="9"/>
      <c r="AHL412" s="9"/>
      <c r="AHM412" s="9"/>
      <c r="AHN412" s="9"/>
      <c r="AHO412" s="9"/>
      <c r="AHP412" s="9"/>
      <c r="AHQ412" s="9"/>
      <c r="AHR412" s="9"/>
      <c r="AHS412" s="9"/>
      <c r="AHT412" s="9"/>
      <c r="AHU412" s="9"/>
      <c r="AHV412" s="9"/>
      <c r="AHW412" s="9"/>
      <c r="AHX412" s="9"/>
      <c r="AHY412" s="9"/>
      <c r="AHZ412" s="9"/>
      <c r="AIA412" s="9"/>
      <c r="AIB412" s="9"/>
      <c r="AIC412" s="9"/>
      <c r="AID412" s="9"/>
      <c r="AIE412" s="9"/>
      <c r="AIF412" s="9"/>
      <c r="AIG412" s="9"/>
      <c r="AIH412" s="9"/>
      <c r="AII412" s="9"/>
      <c r="AIJ412" s="9"/>
      <c r="AIK412" s="9"/>
      <c r="AIL412" s="9"/>
      <c r="AIM412" s="9"/>
      <c r="AIN412" s="9"/>
      <c r="AIO412" s="9"/>
      <c r="AIP412" s="9"/>
      <c r="AIQ412" s="9"/>
      <c r="AIR412" s="9"/>
      <c r="AIS412" s="9"/>
      <c r="AIT412" s="9"/>
      <c r="AIU412" s="9"/>
      <c r="AIV412" s="9"/>
      <c r="AIW412" s="9"/>
      <c r="AIX412" s="9"/>
      <c r="AIY412" s="9"/>
      <c r="AIZ412" s="9"/>
      <c r="AJA412" s="9"/>
      <c r="AJB412" s="9"/>
      <c r="AJC412" s="9"/>
      <c r="AJD412" s="9"/>
      <c r="AJE412" s="9"/>
      <c r="AJF412" s="9"/>
      <c r="AJG412" s="9"/>
      <c r="AJH412" s="9"/>
      <c r="AJI412" s="9"/>
      <c r="AJJ412" s="9"/>
      <c r="AJK412" s="9"/>
      <c r="AJL412" s="9"/>
      <c r="AJM412" s="9"/>
      <c r="AJN412" s="9"/>
      <c r="AJO412" s="9"/>
      <c r="AJP412" s="9"/>
      <c r="AJQ412" s="9"/>
      <c r="AJR412" s="9"/>
      <c r="AJS412" s="9"/>
      <c r="AJT412" s="9"/>
      <c r="AJU412" s="9"/>
      <c r="AJV412" s="9"/>
      <c r="AJW412" s="9"/>
      <c r="AJX412" s="9"/>
      <c r="AJY412" s="9"/>
      <c r="AJZ412" s="9"/>
      <c r="AKA412" s="9"/>
      <c r="AKB412" s="9"/>
      <c r="AKC412" s="9"/>
      <c r="AKD412" s="9"/>
      <c r="AKE412" s="9"/>
      <c r="AKF412" s="9"/>
      <c r="AKG412" s="9"/>
      <c r="AKH412" s="9"/>
      <c r="AKI412" s="9"/>
      <c r="AKJ412" s="9"/>
      <c r="AKK412" s="9"/>
      <c r="AKL412" s="9"/>
      <c r="AKM412" s="9"/>
      <c r="AKN412" s="9"/>
      <c r="AKO412" s="9"/>
      <c r="AKP412" s="9"/>
      <c r="AKQ412" s="9"/>
      <c r="AKR412" s="9"/>
      <c r="AKS412" s="9"/>
      <c r="AKT412" s="9"/>
      <c r="AKU412" s="9"/>
      <c r="AKV412" s="9"/>
      <c r="AKW412" s="9"/>
      <c r="AKX412" s="9"/>
      <c r="AKY412" s="9"/>
      <c r="AKZ412" s="9"/>
      <c r="ALA412" s="9"/>
      <c r="ALB412" s="9"/>
      <c r="ALC412" s="9"/>
      <c r="ALD412" s="9"/>
      <c r="ALE412" s="9"/>
      <c r="ALF412" s="9"/>
      <c r="ALG412" s="9"/>
      <c r="ALH412" s="9"/>
      <c r="ALI412" s="9"/>
      <c r="ALJ412" s="9"/>
      <c r="ALK412" s="9"/>
      <c r="ALL412" s="9"/>
      <c r="ALM412" s="9"/>
      <c r="ALN412" s="9"/>
      <c r="ALO412" s="9"/>
      <c r="ALP412" s="9"/>
      <c r="ALQ412" s="9"/>
      <c r="ALR412" s="9"/>
      <c r="ALS412" s="9"/>
      <c r="ALT412" s="9"/>
      <c r="ALU412" s="9"/>
      <c r="ALV412" s="9"/>
      <c r="ALW412" s="9"/>
      <c r="ALX412" s="9"/>
      <c r="ALY412" s="9"/>
      <c r="ALZ412" s="9"/>
      <c r="AMA412" s="9"/>
      <c r="AMB412" s="9"/>
      <c r="AMC412" s="9"/>
      <c r="AMD412" s="9"/>
      <c r="AME412" s="9"/>
      <c r="AMF412" s="9"/>
      <c r="AMG412" s="9"/>
      <c r="AMH412" s="9"/>
      <c r="AMI412" s="9"/>
      <c r="AMJ412" s="9"/>
      <c r="AMK412" s="9"/>
      <c r="AML412" s="9"/>
      <c r="AMM412" s="9"/>
      <c r="AMN412" s="9"/>
      <c r="AMO412" s="9"/>
      <c r="AMP412" s="9"/>
      <c r="AMQ412" s="9"/>
      <c r="AMR412" s="9"/>
      <c r="AMS412" s="9"/>
      <c r="AMT412" s="9"/>
      <c r="AMU412" s="9"/>
      <c r="AMV412" s="9"/>
      <c r="AMW412" s="9"/>
      <c r="AMX412" s="9"/>
      <c r="AMY412" s="9"/>
      <c r="AMZ412" s="9"/>
      <c r="ANA412" s="9"/>
      <c r="ANB412" s="9"/>
      <c r="ANC412" s="9"/>
      <c r="AND412" s="9"/>
      <c r="ANE412" s="9"/>
      <c r="ANF412" s="9"/>
      <c r="ANG412" s="9"/>
      <c r="ANH412" s="9"/>
      <c r="ANI412" s="9"/>
      <c r="ANJ412" s="9"/>
      <c r="ANK412" s="9"/>
      <c r="ANL412" s="9"/>
      <c r="ANM412" s="9"/>
      <c r="ANN412" s="9"/>
      <c r="ANO412" s="9"/>
      <c r="ANP412" s="9"/>
      <c r="ANQ412" s="9"/>
      <c r="ANR412" s="9"/>
      <c r="ANS412" s="9"/>
      <c r="ANT412" s="9"/>
      <c r="ANU412" s="9"/>
      <c r="ANV412" s="9"/>
      <c r="ANW412" s="9"/>
      <c r="ANX412" s="9"/>
      <c r="ANY412" s="9"/>
      <c r="ANZ412" s="9"/>
      <c r="AOA412" s="9"/>
      <c r="AOB412" s="9"/>
      <c r="AOC412" s="9"/>
      <c r="AOD412" s="9"/>
      <c r="AOE412" s="9"/>
      <c r="AOF412" s="9"/>
      <c r="AOG412" s="9"/>
      <c r="AOH412" s="9"/>
      <c r="AOI412" s="9"/>
      <c r="AOJ412" s="9"/>
      <c r="AOK412" s="9"/>
      <c r="AOL412" s="9"/>
      <c r="AOM412" s="9"/>
      <c r="AON412" s="9"/>
      <c r="AOO412" s="9"/>
      <c r="AOP412" s="9"/>
      <c r="AOQ412" s="9"/>
      <c r="AOR412" s="9"/>
      <c r="AOS412" s="9"/>
      <c r="AOT412" s="9"/>
      <c r="AOU412" s="9"/>
      <c r="AOV412" s="9"/>
      <c r="AOW412" s="9"/>
      <c r="AOX412" s="9"/>
      <c r="AOY412" s="9"/>
      <c r="AOZ412" s="9"/>
      <c r="APA412" s="9"/>
      <c r="APB412" s="9"/>
      <c r="APC412" s="9"/>
      <c r="APD412" s="9"/>
      <c r="APE412" s="9"/>
      <c r="APF412" s="9"/>
      <c r="APG412" s="9"/>
      <c r="APH412" s="9"/>
      <c r="API412" s="9"/>
      <c r="APJ412" s="9"/>
      <c r="APK412" s="9"/>
      <c r="APL412" s="9"/>
      <c r="APM412" s="9"/>
      <c r="APN412" s="9"/>
      <c r="APO412" s="9"/>
      <c r="APP412" s="9"/>
      <c r="APQ412" s="9"/>
      <c r="APR412" s="9"/>
      <c r="APS412" s="9"/>
      <c r="APT412" s="9"/>
      <c r="APU412" s="9"/>
      <c r="APV412" s="9"/>
      <c r="APW412" s="9"/>
      <c r="APX412" s="9"/>
      <c r="APY412" s="9"/>
      <c r="APZ412" s="9"/>
      <c r="AQA412" s="9"/>
      <c r="AQB412" s="9"/>
      <c r="AQC412" s="9"/>
      <c r="AQD412" s="9"/>
      <c r="AQE412" s="9"/>
      <c r="AQF412" s="9"/>
      <c r="AQG412" s="9"/>
    </row>
    <row r="413" spans="1:1125">
      <c r="A413" s="7"/>
      <c r="B413" s="7"/>
      <c r="C413" s="7"/>
      <c r="D413" s="7"/>
      <c r="E413" s="9"/>
      <c r="F413" s="110"/>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c r="CY413" s="9"/>
      <c r="CZ413" s="9"/>
      <c r="DA413" s="9"/>
      <c r="DB413" s="9"/>
      <c r="DC413" s="9"/>
      <c r="DD413" s="9"/>
      <c r="DE413" s="9"/>
      <c r="DF413" s="9"/>
      <c r="DG413" s="9"/>
      <c r="DH413" s="9"/>
      <c r="DI413" s="9"/>
      <c r="DJ413" s="9"/>
      <c r="DK413" s="9"/>
      <c r="DL413" s="9"/>
      <c r="DM413" s="9"/>
      <c r="DN413" s="9"/>
      <c r="DO413" s="9"/>
      <c r="DP413" s="9"/>
      <c r="DQ413" s="9"/>
      <c r="DR413" s="9"/>
      <c r="DS413" s="9"/>
      <c r="DT413" s="9"/>
      <c r="DU413" s="9"/>
      <c r="DV413" s="9"/>
      <c r="DW413" s="9"/>
      <c r="DX413" s="9"/>
      <c r="DY413" s="9"/>
      <c r="DZ413" s="9"/>
      <c r="EA413" s="9"/>
      <c r="EB413" s="9"/>
      <c r="EC413" s="9"/>
      <c r="ED413" s="9"/>
      <c r="EE413" s="9"/>
      <c r="EF413" s="9"/>
      <c r="EG413" s="9"/>
      <c r="EH413" s="9"/>
      <c r="EI413" s="9"/>
      <c r="EJ413" s="9"/>
      <c r="EK413" s="9"/>
      <c r="EL413" s="9"/>
      <c r="EM413" s="9"/>
      <c r="EN413" s="9"/>
      <c r="EO413" s="9"/>
      <c r="EP413" s="9"/>
      <c r="EQ413" s="9"/>
      <c r="ER413" s="9"/>
      <c r="ES413" s="9"/>
      <c r="ET413" s="9"/>
      <c r="EU413" s="9"/>
      <c r="EV413" s="9"/>
      <c r="EW413" s="9"/>
      <c r="EX413" s="9"/>
      <c r="EY413" s="9"/>
      <c r="EZ413" s="9"/>
      <c r="FA413" s="9"/>
      <c r="FB413" s="9"/>
      <c r="FC413" s="9"/>
      <c r="FD413" s="9"/>
      <c r="FE413" s="9"/>
      <c r="FF413" s="9"/>
      <c r="FG413" s="9"/>
      <c r="FH413" s="9"/>
      <c r="FI413" s="9"/>
      <c r="FJ413" s="9"/>
      <c r="FK413" s="9"/>
      <c r="FL413" s="9"/>
      <c r="FM413" s="9"/>
      <c r="FN413" s="9"/>
      <c r="FO413" s="9"/>
      <c r="FP413" s="9"/>
      <c r="FQ413" s="9"/>
      <c r="FR413" s="9"/>
      <c r="FS413" s="9"/>
      <c r="FT413" s="9"/>
      <c r="FU413" s="9"/>
      <c r="FV413" s="9"/>
      <c r="FW413" s="9"/>
      <c r="FX413" s="9"/>
      <c r="FY413" s="9"/>
      <c r="FZ413" s="9"/>
      <c r="GA413" s="9"/>
      <c r="GB413" s="9"/>
      <c r="GC413" s="9"/>
      <c r="GD413" s="9"/>
      <c r="GE413" s="9"/>
      <c r="GF413" s="9"/>
      <c r="GG413" s="9"/>
      <c r="GH413" s="9"/>
      <c r="GI413" s="9"/>
      <c r="GJ413" s="9"/>
      <c r="GK413" s="9"/>
      <c r="GL413" s="9"/>
      <c r="GM413" s="9"/>
      <c r="GN413" s="9"/>
      <c r="GO413" s="9"/>
      <c r="GP413" s="9"/>
      <c r="GQ413" s="9"/>
      <c r="GR413" s="9"/>
      <c r="GS413" s="9"/>
      <c r="GT413" s="9"/>
      <c r="GU413" s="9"/>
      <c r="GV413" s="9"/>
      <c r="GW413" s="9"/>
      <c r="GX413" s="9"/>
      <c r="GY413" s="9"/>
      <c r="GZ413" s="9"/>
      <c r="HA413" s="9"/>
      <c r="HB413" s="9"/>
      <c r="HC413" s="9"/>
      <c r="HD413" s="9"/>
      <c r="HE413" s="9"/>
      <c r="HF413" s="9"/>
      <c r="HG413" s="9"/>
      <c r="HH413" s="9"/>
      <c r="HI413" s="9"/>
      <c r="HJ413" s="9"/>
      <c r="HK413" s="9"/>
      <c r="HL413" s="9"/>
      <c r="HM413" s="9"/>
      <c r="HN413" s="9"/>
      <c r="HO413" s="9"/>
      <c r="HP413" s="9"/>
      <c r="HQ413" s="9"/>
      <c r="HR413" s="9"/>
      <c r="HS413" s="9"/>
      <c r="HT413" s="9"/>
      <c r="HU413" s="9"/>
      <c r="HV413" s="9"/>
      <c r="HW413" s="9"/>
      <c r="HX413" s="9"/>
      <c r="HY413" s="9"/>
      <c r="HZ413" s="9"/>
      <c r="IA413" s="9"/>
      <c r="IB413" s="9"/>
      <c r="IC413" s="9"/>
      <c r="ID413" s="9"/>
      <c r="IE413" s="9"/>
      <c r="IF413" s="9"/>
      <c r="IG413" s="9"/>
      <c r="IH413" s="9"/>
      <c r="II413" s="9"/>
      <c r="IJ413" s="9"/>
      <c r="IK413" s="9"/>
      <c r="IL413" s="9"/>
      <c r="IM413" s="9"/>
      <c r="IN413" s="9"/>
      <c r="IO413" s="9"/>
      <c r="IP413" s="9"/>
      <c r="IQ413" s="9"/>
      <c r="IR413" s="9"/>
      <c r="IS413" s="9"/>
      <c r="IT413" s="9"/>
      <c r="IU413" s="9"/>
      <c r="IV413" s="9"/>
      <c r="IW413" s="9"/>
      <c r="IX413" s="9"/>
      <c r="IY413" s="9"/>
      <c r="IZ413" s="9"/>
      <c r="JA413" s="9"/>
      <c r="JB413" s="9"/>
      <c r="JC413" s="9"/>
      <c r="JD413" s="9"/>
      <c r="JE413" s="9"/>
      <c r="JF413" s="9"/>
      <c r="JG413" s="9"/>
      <c r="JH413" s="9"/>
      <c r="JI413" s="9"/>
      <c r="JJ413" s="9"/>
      <c r="JK413" s="9"/>
      <c r="JL413" s="9"/>
      <c r="JM413" s="9"/>
      <c r="JN413" s="9"/>
      <c r="JO413" s="9"/>
      <c r="JP413" s="9"/>
      <c r="JQ413" s="9"/>
      <c r="JR413" s="9"/>
      <c r="JS413" s="9"/>
      <c r="JT413" s="9"/>
      <c r="JU413" s="9"/>
      <c r="JV413" s="9"/>
      <c r="JW413" s="9"/>
      <c r="JX413" s="9"/>
      <c r="JY413" s="9"/>
      <c r="JZ413" s="9"/>
      <c r="KA413" s="9"/>
      <c r="KB413" s="9"/>
      <c r="KC413" s="9"/>
      <c r="KD413" s="9"/>
      <c r="KE413" s="9"/>
      <c r="KF413" s="9"/>
      <c r="KG413" s="9"/>
      <c r="KH413" s="9"/>
      <c r="KI413" s="9"/>
      <c r="KJ413" s="9"/>
      <c r="KK413" s="9"/>
      <c r="KL413" s="9"/>
      <c r="KM413" s="9"/>
      <c r="KN413" s="9"/>
      <c r="KO413" s="9"/>
      <c r="KP413" s="9"/>
      <c r="KQ413" s="9"/>
      <c r="KR413" s="9"/>
      <c r="KS413" s="9"/>
      <c r="KT413" s="9"/>
      <c r="KU413" s="9"/>
      <c r="KV413" s="9"/>
      <c r="KW413" s="9"/>
      <c r="KX413" s="9"/>
      <c r="KY413" s="9"/>
      <c r="KZ413" s="9"/>
      <c r="LA413" s="9"/>
      <c r="LB413" s="9"/>
      <c r="LC413" s="9"/>
      <c r="LD413" s="9"/>
      <c r="LE413" s="9"/>
      <c r="LF413" s="9"/>
      <c r="LG413" s="9"/>
      <c r="LH413" s="9"/>
      <c r="LI413" s="9"/>
      <c r="LJ413" s="9"/>
      <c r="LK413" s="9"/>
      <c r="LL413" s="9"/>
      <c r="LM413" s="9"/>
      <c r="LN413" s="9"/>
      <c r="LO413" s="9"/>
      <c r="LP413" s="9"/>
      <c r="LQ413" s="9"/>
      <c r="LR413" s="9"/>
      <c r="LS413" s="9"/>
      <c r="LT413" s="9"/>
      <c r="LU413" s="9"/>
      <c r="LV413" s="9"/>
      <c r="LW413" s="9"/>
      <c r="LX413" s="9"/>
      <c r="LY413" s="9"/>
      <c r="LZ413" s="9"/>
      <c r="MA413" s="9"/>
      <c r="MB413" s="9"/>
      <c r="MC413" s="9"/>
      <c r="MD413" s="9"/>
      <c r="ME413" s="9"/>
      <c r="MF413" s="9"/>
      <c r="MG413" s="9"/>
      <c r="MH413" s="9"/>
      <c r="MI413" s="9"/>
      <c r="MJ413" s="9"/>
      <c r="MK413" s="9"/>
      <c r="ML413" s="9"/>
      <c r="MM413" s="9"/>
      <c r="MN413" s="9"/>
      <c r="MO413" s="9"/>
      <c r="MP413" s="9"/>
      <c r="MQ413" s="9"/>
      <c r="MR413" s="9"/>
      <c r="MS413" s="9"/>
      <c r="MT413" s="9"/>
      <c r="MU413" s="9"/>
      <c r="MV413" s="9"/>
      <c r="MW413" s="9"/>
      <c r="MX413" s="9"/>
      <c r="MY413" s="9"/>
      <c r="MZ413" s="9"/>
      <c r="NA413" s="9"/>
      <c r="NB413" s="9"/>
      <c r="NC413" s="9"/>
      <c r="ND413" s="9"/>
      <c r="NE413" s="9"/>
      <c r="NF413" s="9"/>
      <c r="NG413" s="9"/>
      <c r="NH413" s="9"/>
      <c r="NI413" s="9"/>
      <c r="NJ413" s="9"/>
      <c r="NK413" s="9"/>
      <c r="NL413" s="9"/>
      <c r="NM413" s="9"/>
      <c r="NN413" s="9"/>
      <c r="NO413" s="9"/>
      <c r="NP413" s="9"/>
      <c r="NQ413" s="9"/>
      <c r="NR413" s="9"/>
      <c r="NS413" s="9"/>
      <c r="NT413" s="9"/>
      <c r="NU413" s="9"/>
      <c r="NV413" s="9"/>
      <c r="NW413" s="9"/>
      <c r="NX413" s="9"/>
      <c r="NY413" s="9"/>
      <c r="NZ413" s="9"/>
      <c r="OA413" s="9"/>
      <c r="OB413" s="9"/>
      <c r="OC413" s="9"/>
      <c r="OD413" s="9"/>
      <c r="OE413" s="9"/>
      <c r="OF413" s="9"/>
      <c r="OG413" s="9"/>
      <c r="OH413" s="9"/>
      <c r="OI413" s="9"/>
      <c r="OJ413" s="9"/>
      <c r="OK413" s="9"/>
      <c r="OL413" s="9"/>
      <c r="OM413" s="9"/>
      <c r="ON413" s="9"/>
      <c r="OO413" s="9"/>
      <c r="OP413" s="9"/>
      <c r="OQ413" s="9"/>
      <c r="OR413" s="9"/>
      <c r="OS413" s="9"/>
      <c r="OT413" s="9"/>
      <c r="OU413" s="9"/>
      <c r="OV413" s="9"/>
      <c r="OW413" s="9"/>
      <c r="OX413" s="9"/>
      <c r="OY413" s="9"/>
      <c r="OZ413" s="9"/>
      <c r="PA413" s="9"/>
      <c r="PB413" s="9"/>
      <c r="PC413" s="9"/>
      <c r="PD413" s="9"/>
      <c r="PE413" s="9"/>
      <c r="PF413" s="9"/>
      <c r="PG413" s="9"/>
      <c r="PH413" s="9"/>
      <c r="PI413" s="9"/>
      <c r="PJ413" s="9"/>
      <c r="PK413" s="9"/>
      <c r="PL413" s="9"/>
      <c r="PM413" s="9"/>
      <c r="PN413" s="9"/>
      <c r="PO413" s="9"/>
      <c r="PP413" s="9"/>
      <c r="PQ413" s="9"/>
      <c r="PR413" s="9"/>
      <c r="PS413" s="9"/>
      <c r="PT413" s="9"/>
      <c r="PU413" s="9"/>
      <c r="PV413" s="9"/>
      <c r="PW413" s="9"/>
      <c r="PX413" s="9"/>
      <c r="PY413" s="9"/>
      <c r="PZ413" s="9"/>
      <c r="QA413" s="9"/>
      <c r="QB413" s="9"/>
      <c r="QC413" s="9"/>
      <c r="QD413" s="9"/>
      <c r="QE413" s="9"/>
      <c r="QF413" s="9"/>
      <c r="QG413" s="9"/>
      <c r="QH413" s="9"/>
      <c r="QI413" s="9"/>
      <c r="QJ413" s="9"/>
      <c r="QK413" s="9"/>
      <c r="QL413" s="9"/>
      <c r="QM413" s="9"/>
      <c r="QN413" s="9"/>
      <c r="QO413" s="9"/>
      <c r="QP413" s="9"/>
      <c r="QQ413" s="9"/>
      <c r="QR413" s="9"/>
      <c r="QS413" s="9"/>
      <c r="QT413" s="9"/>
      <c r="QU413" s="9"/>
      <c r="QV413" s="9"/>
      <c r="QW413" s="9"/>
      <c r="QX413" s="9"/>
      <c r="QY413" s="9"/>
      <c r="QZ413" s="9"/>
      <c r="RA413" s="9"/>
      <c r="RB413" s="9"/>
      <c r="RC413" s="9"/>
      <c r="RD413" s="9"/>
      <c r="RE413" s="9"/>
      <c r="RF413" s="9"/>
      <c r="RG413" s="9"/>
      <c r="RH413" s="9"/>
      <c r="RI413" s="9"/>
      <c r="RJ413" s="9"/>
      <c r="RK413" s="9"/>
      <c r="RL413" s="9"/>
      <c r="RM413" s="9"/>
      <c r="RN413" s="9"/>
      <c r="RO413" s="9"/>
      <c r="RP413" s="9"/>
      <c r="RQ413" s="9"/>
      <c r="RR413" s="9"/>
      <c r="RS413" s="9"/>
      <c r="RT413" s="9"/>
      <c r="RU413" s="9"/>
      <c r="RV413" s="9"/>
      <c r="RW413" s="9"/>
      <c r="RX413" s="9"/>
      <c r="RY413" s="9"/>
      <c r="RZ413" s="9"/>
      <c r="SA413" s="9"/>
      <c r="SB413" s="9"/>
      <c r="SC413" s="9"/>
      <c r="SD413" s="9"/>
      <c r="SE413" s="9"/>
      <c r="SF413" s="9"/>
      <c r="SG413" s="9"/>
      <c r="SH413" s="9"/>
      <c r="SI413" s="9"/>
      <c r="SJ413" s="9"/>
      <c r="SK413" s="9"/>
      <c r="SL413" s="9"/>
      <c r="SM413" s="9"/>
      <c r="SN413" s="9"/>
      <c r="SO413" s="9"/>
      <c r="SP413" s="9"/>
      <c r="SQ413" s="9"/>
      <c r="SR413" s="9"/>
      <c r="SS413" s="9"/>
      <c r="ST413" s="9"/>
      <c r="SU413" s="9"/>
      <c r="SV413" s="9"/>
      <c r="SW413" s="9"/>
      <c r="SX413" s="9"/>
      <c r="SY413" s="9"/>
      <c r="SZ413" s="9"/>
      <c r="TA413" s="9"/>
      <c r="TB413" s="9"/>
      <c r="TC413" s="9"/>
      <c r="TD413" s="9"/>
      <c r="TE413" s="9"/>
      <c r="TF413" s="9"/>
      <c r="TG413" s="9"/>
      <c r="TH413" s="9"/>
      <c r="TI413" s="9"/>
      <c r="TJ413" s="9"/>
      <c r="TK413" s="9"/>
      <c r="TL413" s="9"/>
      <c r="TM413" s="9"/>
      <c r="TN413" s="9"/>
      <c r="TO413" s="9"/>
      <c r="TP413" s="9"/>
      <c r="TQ413" s="9"/>
      <c r="TR413" s="9"/>
      <c r="TS413" s="9"/>
      <c r="TT413" s="9"/>
      <c r="TU413" s="9"/>
      <c r="TV413" s="9"/>
      <c r="TW413" s="9"/>
      <c r="TX413" s="9"/>
      <c r="TY413" s="9"/>
      <c r="TZ413" s="9"/>
      <c r="UA413" s="9"/>
      <c r="UB413" s="9"/>
      <c r="UC413" s="9"/>
      <c r="UD413" s="9"/>
      <c r="UE413" s="9"/>
      <c r="UF413" s="9"/>
      <c r="UG413" s="9"/>
      <c r="UH413" s="9"/>
      <c r="UI413" s="9"/>
      <c r="UJ413" s="9"/>
      <c r="UK413" s="9"/>
      <c r="UL413" s="9"/>
      <c r="UM413" s="9"/>
      <c r="UN413" s="9"/>
      <c r="UO413" s="9"/>
      <c r="UP413" s="9"/>
      <c r="UQ413" s="9"/>
      <c r="UR413" s="9"/>
      <c r="US413" s="9"/>
      <c r="UT413" s="9"/>
      <c r="UU413" s="9"/>
      <c r="UV413" s="9"/>
      <c r="UW413" s="9"/>
      <c r="UX413" s="9"/>
      <c r="UY413" s="9"/>
      <c r="UZ413" s="9"/>
      <c r="VA413" s="9"/>
      <c r="VB413" s="9"/>
      <c r="VC413" s="9"/>
      <c r="VD413" s="9"/>
      <c r="VE413" s="9"/>
      <c r="VF413" s="9"/>
      <c r="VG413" s="9"/>
      <c r="VH413" s="9"/>
      <c r="VI413" s="9"/>
      <c r="VJ413" s="9"/>
      <c r="VK413" s="9"/>
      <c r="VL413" s="9"/>
      <c r="VM413" s="9"/>
      <c r="VN413" s="9"/>
      <c r="VO413" s="9"/>
      <c r="VP413" s="9"/>
      <c r="VQ413" s="9"/>
      <c r="VR413" s="9"/>
      <c r="VS413" s="9"/>
      <c r="VT413" s="9"/>
      <c r="VU413" s="9"/>
      <c r="VV413" s="9"/>
      <c r="VW413" s="9"/>
      <c r="VX413" s="9"/>
      <c r="VY413" s="9"/>
      <c r="VZ413" s="9"/>
      <c r="WA413" s="9"/>
      <c r="WB413" s="9"/>
      <c r="WC413" s="9"/>
      <c r="WD413" s="9"/>
      <c r="WE413" s="9"/>
      <c r="WF413" s="9"/>
      <c r="WG413" s="9"/>
      <c r="WH413" s="9"/>
      <c r="WI413" s="9"/>
      <c r="WJ413" s="9"/>
      <c r="WK413" s="9"/>
      <c r="WL413" s="9"/>
      <c r="WM413" s="9"/>
      <c r="WN413" s="9"/>
      <c r="WO413" s="9"/>
      <c r="WP413" s="9"/>
      <c r="WQ413" s="9"/>
      <c r="WR413" s="9"/>
      <c r="WS413" s="9"/>
      <c r="WT413" s="9"/>
      <c r="WU413" s="9"/>
      <c r="WV413" s="9"/>
      <c r="WW413" s="9"/>
      <c r="WX413" s="9"/>
      <c r="WY413" s="9"/>
      <c r="WZ413" s="9"/>
      <c r="XA413" s="9"/>
      <c r="XB413" s="9"/>
      <c r="XC413" s="9"/>
      <c r="XD413" s="9"/>
      <c r="XE413" s="9"/>
      <c r="XF413" s="9"/>
      <c r="XG413" s="9"/>
      <c r="XH413" s="9"/>
      <c r="XI413" s="9"/>
      <c r="XJ413" s="9"/>
      <c r="XK413" s="9"/>
      <c r="XL413" s="9"/>
      <c r="XM413" s="9"/>
      <c r="XN413" s="9"/>
      <c r="XO413" s="9"/>
      <c r="XP413" s="9"/>
      <c r="XQ413" s="9"/>
      <c r="XR413" s="9"/>
      <c r="XS413" s="9"/>
      <c r="XT413" s="9"/>
      <c r="XU413" s="9"/>
      <c r="XV413" s="9"/>
      <c r="XW413" s="9"/>
      <c r="XX413" s="9"/>
      <c r="XY413" s="9"/>
      <c r="XZ413" s="9"/>
      <c r="YA413" s="9"/>
      <c r="YB413" s="9"/>
      <c r="YC413" s="9"/>
      <c r="YD413" s="9"/>
      <c r="YE413" s="9"/>
      <c r="YF413" s="9"/>
      <c r="YG413" s="9"/>
      <c r="YH413" s="9"/>
      <c r="YI413" s="9"/>
      <c r="YJ413" s="9"/>
      <c r="YK413" s="9"/>
      <c r="YL413" s="9"/>
      <c r="YM413" s="9"/>
      <c r="YN413" s="9"/>
      <c r="YO413" s="9"/>
      <c r="YP413" s="9"/>
      <c r="YQ413" s="9"/>
      <c r="YR413" s="9"/>
      <c r="YS413" s="9"/>
      <c r="YT413" s="9"/>
      <c r="YU413" s="9"/>
      <c r="YV413" s="9"/>
      <c r="YW413" s="9"/>
      <c r="YX413" s="9"/>
      <c r="YY413" s="9"/>
      <c r="YZ413" s="9"/>
      <c r="ZA413" s="9"/>
      <c r="ZB413" s="9"/>
      <c r="ZC413" s="9"/>
      <c r="ZD413" s="9"/>
      <c r="ZE413" s="9"/>
      <c r="ZF413" s="9"/>
      <c r="ZG413" s="9"/>
      <c r="ZH413" s="9"/>
      <c r="ZI413" s="9"/>
      <c r="ZJ413" s="9"/>
      <c r="ZK413" s="9"/>
      <c r="ZL413" s="9"/>
      <c r="ZM413" s="9"/>
      <c r="ZN413" s="9"/>
      <c r="ZO413" s="9"/>
      <c r="ZP413" s="9"/>
      <c r="ZQ413" s="9"/>
      <c r="ZR413" s="9"/>
      <c r="ZS413" s="9"/>
      <c r="ZT413" s="9"/>
      <c r="ZU413" s="9"/>
      <c r="ZV413" s="9"/>
      <c r="ZW413" s="9"/>
      <c r="ZX413" s="9"/>
      <c r="ZY413" s="9"/>
      <c r="ZZ413" s="9"/>
      <c r="AAA413" s="9"/>
      <c r="AAB413" s="9"/>
      <c r="AAC413" s="9"/>
      <c r="AAD413" s="9"/>
      <c r="AAE413" s="9"/>
      <c r="AAF413" s="9"/>
      <c r="AAG413" s="9"/>
      <c r="AAH413" s="9"/>
      <c r="AAI413" s="9"/>
      <c r="AAJ413" s="9"/>
      <c r="AAK413" s="9"/>
      <c r="AAL413" s="9"/>
      <c r="AAM413" s="9"/>
      <c r="AAN413" s="9"/>
      <c r="AAO413" s="9"/>
      <c r="AAP413" s="9"/>
      <c r="AAQ413" s="9"/>
      <c r="AAR413" s="9"/>
      <c r="AAS413" s="9"/>
      <c r="AAT413" s="9"/>
      <c r="AAU413" s="9"/>
      <c r="AAV413" s="9"/>
      <c r="AAW413" s="9"/>
      <c r="AAX413" s="9"/>
      <c r="AAY413" s="9"/>
      <c r="AAZ413" s="9"/>
      <c r="ABA413" s="9"/>
      <c r="ABB413" s="9"/>
      <c r="ABC413" s="9"/>
      <c r="ABD413" s="9"/>
      <c r="ABE413" s="9"/>
      <c r="ABF413" s="9"/>
      <c r="ABG413" s="9"/>
      <c r="ABH413" s="9"/>
      <c r="ABI413" s="9"/>
      <c r="ABJ413" s="9"/>
      <c r="ABK413" s="9"/>
      <c r="ABL413" s="9"/>
      <c r="ABM413" s="9"/>
      <c r="ABN413" s="9"/>
      <c r="ABO413" s="9"/>
      <c r="ABP413" s="9"/>
      <c r="ABQ413" s="9"/>
      <c r="ABR413" s="9"/>
      <c r="ABS413" s="9"/>
      <c r="ABT413" s="9"/>
      <c r="ABU413" s="9"/>
      <c r="ABV413" s="9"/>
      <c r="ABW413" s="9"/>
      <c r="ABX413" s="9"/>
      <c r="ABY413" s="9"/>
      <c r="ABZ413" s="9"/>
      <c r="ACA413" s="9"/>
      <c r="ACB413" s="9"/>
      <c r="ACC413" s="9"/>
      <c r="ACD413" s="9"/>
      <c r="ACE413" s="9"/>
      <c r="ACF413" s="9"/>
      <c r="ACG413" s="9"/>
      <c r="ACH413" s="9"/>
      <c r="ACI413" s="9"/>
      <c r="ACJ413" s="9"/>
      <c r="ACK413" s="9"/>
      <c r="ACL413" s="9"/>
      <c r="ACM413" s="9"/>
      <c r="ACN413" s="9"/>
      <c r="ACO413" s="9"/>
      <c r="ACP413" s="9"/>
      <c r="ACQ413" s="9"/>
      <c r="ACR413" s="9"/>
      <c r="ACS413" s="9"/>
      <c r="ACT413" s="9"/>
      <c r="ACU413" s="9"/>
      <c r="ACV413" s="9"/>
      <c r="ACW413" s="9"/>
      <c r="ACX413" s="9"/>
      <c r="ACY413" s="9"/>
      <c r="ACZ413" s="9"/>
      <c r="ADA413" s="9"/>
      <c r="ADB413" s="9"/>
      <c r="ADC413" s="9"/>
      <c r="ADD413" s="9"/>
      <c r="ADE413" s="9"/>
      <c r="ADF413" s="9"/>
      <c r="ADG413" s="9"/>
      <c r="ADH413" s="9"/>
      <c r="ADI413" s="9"/>
      <c r="ADJ413" s="9"/>
      <c r="ADK413" s="9"/>
      <c r="ADL413" s="9"/>
      <c r="ADM413" s="9"/>
      <c r="ADN413" s="9"/>
      <c r="ADO413" s="9"/>
      <c r="ADP413" s="9"/>
      <c r="ADQ413" s="9"/>
      <c r="ADR413" s="9"/>
      <c r="ADS413" s="9"/>
      <c r="ADT413" s="9"/>
      <c r="ADU413" s="9"/>
      <c r="ADV413" s="9"/>
      <c r="ADW413" s="9"/>
      <c r="ADX413" s="9"/>
      <c r="ADY413" s="9"/>
      <c r="ADZ413" s="9"/>
      <c r="AEA413" s="9"/>
      <c r="AEB413" s="9"/>
      <c r="AEC413" s="9"/>
      <c r="AED413" s="9"/>
      <c r="AEE413" s="9"/>
      <c r="AEF413" s="9"/>
      <c r="AEG413" s="9"/>
      <c r="AEH413" s="9"/>
      <c r="AEI413" s="9"/>
      <c r="AEJ413" s="9"/>
      <c r="AEK413" s="9"/>
      <c r="AEL413" s="9"/>
      <c r="AEM413" s="9"/>
      <c r="AEN413" s="9"/>
      <c r="AEO413" s="9"/>
      <c r="AEP413" s="9"/>
      <c r="AEQ413" s="9"/>
      <c r="AER413" s="9"/>
      <c r="AES413" s="9"/>
      <c r="AET413" s="9"/>
      <c r="AEU413" s="9"/>
      <c r="AEV413" s="9"/>
      <c r="AEW413" s="9"/>
      <c r="AEX413" s="9"/>
      <c r="AEY413" s="9"/>
      <c r="AEZ413" s="9"/>
      <c r="AFA413" s="9"/>
      <c r="AFB413" s="9"/>
      <c r="AFC413" s="9"/>
      <c r="AFD413" s="9"/>
      <c r="AFE413" s="9"/>
      <c r="AFF413" s="9"/>
      <c r="AFG413" s="9"/>
      <c r="AFH413" s="9"/>
      <c r="AFI413" s="9"/>
      <c r="AFJ413" s="9"/>
      <c r="AFK413" s="9"/>
      <c r="AFL413" s="9"/>
      <c r="AFM413" s="9"/>
      <c r="AFN413" s="9"/>
      <c r="AFO413" s="9"/>
      <c r="AFP413" s="9"/>
      <c r="AFQ413" s="9"/>
      <c r="AFR413" s="9"/>
      <c r="AFS413" s="9"/>
      <c r="AFT413" s="9"/>
      <c r="AFU413" s="9"/>
      <c r="AFV413" s="9"/>
      <c r="AFW413" s="9"/>
      <c r="AFX413" s="9"/>
      <c r="AFY413" s="9"/>
      <c r="AFZ413" s="9"/>
      <c r="AGA413" s="9"/>
      <c r="AGB413" s="9"/>
      <c r="AGC413" s="9"/>
      <c r="AGD413" s="9"/>
      <c r="AGE413" s="9"/>
      <c r="AGF413" s="9"/>
      <c r="AGG413" s="9"/>
      <c r="AGH413" s="9"/>
      <c r="AGI413" s="9"/>
      <c r="AGJ413" s="9"/>
      <c r="AGK413" s="9"/>
      <c r="AGL413" s="9"/>
      <c r="AGM413" s="9"/>
      <c r="AGN413" s="9"/>
      <c r="AGO413" s="9"/>
      <c r="AGP413" s="9"/>
      <c r="AGQ413" s="9"/>
      <c r="AGR413" s="9"/>
      <c r="AGS413" s="9"/>
      <c r="AGT413" s="9"/>
      <c r="AGU413" s="9"/>
      <c r="AGV413" s="9"/>
      <c r="AGW413" s="9"/>
      <c r="AGX413" s="9"/>
      <c r="AGY413" s="9"/>
      <c r="AGZ413" s="9"/>
      <c r="AHA413" s="9"/>
      <c r="AHB413" s="9"/>
      <c r="AHC413" s="9"/>
      <c r="AHD413" s="9"/>
      <c r="AHE413" s="9"/>
      <c r="AHF413" s="9"/>
      <c r="AHG413" s="9"/>
      <c r="AHH413" s="9"/>
      <c r="AHI413" s="9"/>
      <c r="AHJ413" s="9"/>
      <c r="AHK413" s="9"/>
      <c r="AHL413" s="9"/>
      <c r="AHM413" s="9"/>
      <c r="AHN413" s="9"/>
      <c r="AHO413" s="9"/>
      <c r="AHP413" s="9"/>
      <c r="AHQ413" s="9"/>
      <c r="AHR413" s="9"/>
      <c r="AHS413" s="9"/>
      <c r="AHT413" s="9"/>
      <c r="AHU413" s="9"/>
      <c r="AHV413" s="9"/>
      <c r="AHW413" s="9"/>
      <c r="AHX413" s="9"/>
      <c r="AHY413" s="9"/>
      <c r="AHZ413" s="9"/>
      <c r="AIA413" s="9"/>
      <c r="AIB413" s="9"/>
      <c r="AIC413" s="9"/>
      <c r="AID413" s="9"/>
      <c r="AIE413" s="9"/>
      <c r="AIF413" s="9"/>
      <c r="AIG413" s="9"/>
      <c r="AIH413" s="9"/>
      <c r="AII413" s="9"/>
      <c r="AIJ413" s="9"/>
      <c r="AIK413" s="9"/>
      <c r="AIL413" s="9"/>
      <c r="AIM413" s="9"/>
      <c r="AIN413" s="9"/>
      <c r="AIO413" s="9"/>
      <c r="AIP413" s="9"/>
      <c r="AIQ413" s="9"/>
      <c r="AIR413" s="9"/>
      <c r="AIS413" s="9"/>
      <c r="AIT413" s="9"/>
      <c r="AIU413" s="9"/>
      <c r="AIV413" s="9"/>
      <c r="AIW413" s="9"/>
      <c r="AIX413" s="9"/>
      <c r="AIY413" s="9"/>
      <c r="AIZ413" s="9"/>
      <c r="AJA413" s="9"/>
      <c r="AJB413" s="9"/>
      <c r="AJC413" s="9"/>
      <c r="AJD413" s="9"/>
      <c r="AJE413" s="9"/>
      <c r="AJF413" s="9"/>
      <c r="AJG413" s="9"/>
      <c r="AJH413" s="9"/>
      <c r="AJI413" s="9"/>
      <c r="AJJ413" s="9"/>
      <c r="AJK413" s="9"/>
      <c r="AJL413" s="9"/>
      <c r="AJM413" s="9"/>
      <c r="AJN413" s="9"/>
      <c r="AJO413" s="9"/>
      <c r="AJP413" s="9"/>
      <c r="AJQ413" s="9"/>
      <c r="AJR413" s="9"/>
      <c r="AJS413" s="9"/>
      <c r="AJT413" s="9"/>
      <c r="AJU413" s="9"/>
      <c r="AJV413" s="9"/>
      <c r="AJW413" s="9"/>
      <c r="AJX413" s="9"/>
      <c r="AJY413" s="9"/>
      <c r="AJZ413" s="9"/>
      <c r="AKA413" s="9"/>
      <c r="AKB413" s="9"/>
      <c r="AKC413" s="9"/>
      <c r="AKD413" s="9"/>
      <c r="AKE413" s="9"/>
      <c r="AKF413" s="9"/>
      <c r="AKG413" s="9"/>
      <c r="AKH413" s="9"/>
      <c r="AKI413" s="9"/>
      <c r="AKJ413" s="9"/>
      <c r="AKK413" s="9"/>
      <c r="AKL413" s="9"/>
      <c r="AKM413" s="9"/>
      <c r="AKN413" s="9"/>
      <c r="AKO413" s="9"/>
      <c r="AKP413" s="9"/>
      <c r="AKQ413" s="9"/>
      <c r="AKR413" s="9"/>
      <c r="AKS413" s="9"/>
      <c r="AKT413" s="9"/>
      <c r="AKU413" s="9"/>
      <c r="AKV413" s="9"/>
      <c r="AKW413" s="9"/>
      <c r="AKX413" s="9"/>
      <c r="AKY413" s="9"/>
      <c r="AKZ413" s="9"/>
      <c r="ALA413" s="9"/>
      <c r="ALB413" s="9"/>
      <c r="ALC413" s="9"/>
      <c r="ALD413" s="9"/>
      <c r="ALE413" s="9"/>
      <c r="ALF413" s="9"/>
      <c r="ALG413" s="9"/>
      <c r="ALH413" s="9"/>
      <c r="ALI413" s="9"/>
      <c r="ALJ413" s="9"/>
      <c r="ALK413" s="9"/>
      <c r="ALL413" s="9"/>
      <c r="ALM413" s="9"/>
      <c r="ALN413" s="9"/>
      <c r="ALO413" s="9"/>
      <c r="ALP413" s="9"/>
      <c r="ALQ413" s="9"/>
      <c r="ALR413" s="9"/>
      <c r="ALS413" s="9"/>
      <c r="ALT413" s="9"/>
      <c r="ALU413" s="9"/>
      <c r="ALV413" s="9"/>
      <c r="ALW413" s="9"/>
      <c r="ALX413" s="9"/>
      <c r="ALY413" s="9"/>
      <c r="ALZ413" s="9"/>
      <c r="AMA413" s="9"/>
      <c r="AMB413" s="9"/>
      <c r="AMC413" s="9"/>
      <c r="AMD413" s="9"/>
      <c r="AME413" s="9"/>
      <c r="AMF413" s="9"/>
      <c r="AMG413" s="9"/>
      <c r="AMH413" s="9"/>
      <c r="AMI413" s="9"/>
      <c r="AMJ413" s="9"/>
      <c r="AMK413" s="9"/>
      <c r="AML413" s="9"/>
      <c r="AMM413" s="9"/>
      <c r="AMN413" s="9"/>
      <c r="AMO413" s="9"/>
      <c r="AMP413" s="9"/>
      <c r="AMQ413" s="9"/>
      <c r="AMR413" s="9"/>
      <c r="AMS413" s="9"/>
      <c r="AMT413" s="9"/>
      <c r="AMU413" s="9"/>
      <c r="AMV413" s="9"/>
      <c r="AMW413" s="9"/>
      <c r="AMX413" s="9"/>
      <c r="AMY413" s="9"/>
      <c r="AMZ413" s="9"/>
      <c r="ANA413" s="9"/>
      <c r="ANB413" s="9"/>
      <c r="ANC413" s="9"/>
      <c r="AND413" s="9"/>
      <c r="ANE413" s="9"/>
      <c r="ANF413" s="9"/>
      <c r="ANG413" s="9"/>
      <c r="ANH413" s="9"/>
      <c r="ANI413" s="9"/>
      <c r="ANJ413" s="9"/>
      <c r="ANK413" s="9"/>
      <c r="ANL413" s="9"/>
      <c r="ANM413" s="9"/>
      <c r="ANN413" s="9"/>
      <c r="ANO413" s="9"/>
      <c r="ANP413" s="9"/>
      <c r="ANQ413" s="9"/>
      <c r="ANR413" s="9"/>
      <c r="ANS413" s="9"/>
      <c r="ANT413" s="9"/>
      <c r="ANU413" s="9"/>
      <c r="ANV413" s="9"/>
      <c r="ANW413" s="9"/>
      <c r="ANX413" s="9"/>
      <c r="ANY413" s="9"/>
      <c r="ANZ413" s="9"/>
      <c r="AOA413" s="9"/>
      <c r="AOB413" s="9"/>
      <c r="AOC413" s="9"/>
      <c r="AOD413" s="9"/>
      <c r="AOE413" s="9"/>
      <c r="AOF413" s="9"/>
      <c r="AOG413" s="9"/>
      <c r="AOH413" s="9"/>
      <c r="AOI413" s="9"/>
      <c r="AOJ413" s="9"/>
      <c r="AOK413" s="9"/>
      <c r="AOL413" s="9"/>
      <c r="AOM413" s="9"/>
      <c r="AON413" s="9"/>
      <c r="AOO413" s="9"/>
      <c r="AOP413" s="9"/>
      <c r="AOQ413" s="9"/>
      <c r="AOR413" s="9"/>
      <c r="AOS413" s="9"/>
      <c r="AOT413" s="9"/>
      <c r="AOU413" s="9"/>
      <c r="AOV413" s="9"/>
      <c r="AOW413" s="9"/>
      <c r="AOX413" s="9"/>
      <c r="AOY413" s="9"/>
      <c r="AOZ413" s="9"/>
      <c r="APA413" s="9"/>
      <c r="APB413" s="9"/>
      <c r="APC413" s="9"/>
      <c r="APD413" s="9"/>
      <c r="APE413" s="9"/>
      <c r="APF413" s="9"/>
      <c r="APG413" s="9"/>
      <c r="APH413" s="9"/>
      <c r="API413" s="9"/>
      <c r="APJ413" s="9"/>
      <c r="APK413" s="9"/>
      <c r="APL413" s="9"/>
      <c r="APM413" s="9"/>
      <c r="APN413" s="9"/>
      <c r="APO413" s="9"/>
      <c r="APP413" s="9"/>
      <c r="APQ413" s="9"/>
      <c r="APR413" s="9"/>
      <c r="APS413" s="9"/>
      <c r="APT413" s="9"/>
      <c r="APU413" s="9"/>
      <c r="APV413" s="9"/>
      <c r="APW413" s="9"/>
      <c r="APX413" s="9"/>
      <c r="APY413" s="9"/>
      <c r="APZ413" s="9"/>
      <c r="AQA413" s="9"/>
      <c r="AQB413" s="9"/>
      <c r="AQC413" s="9"/>
      <c r="AQD413" s="9"/>
      <c r="AQE413" s="9"/>
      <c r="AQF413" s="9"/>
      <c r="AQG413" s="9"/>
    </row>
    <row r="414" spans="1:1125">
      <c r="A414" s="7"/>
      <c r="B414" s="7"/>
      <c r="C414" s="7"/>
      <c r="D414" s="7"/>
      <c r="E414" s="9"/>
      <c r="F414" s="110"/>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c r="CY414" s="9"/>
      <c r="CZ414" s="9"/>
      <c r="DA414" s="9"/>
      <c r="DB414" s="9"/>
      <c r="DC414" s="9"/>
      <c r="DD414" s="9"/>
      <c r="DE414" s="9"/>
      <c r="DF414" s="9"/>
      <c r="DG414" s="9"/>
      <c r="DH414" s="9"/>
      <c r="DI414" s="9"/>
      <c r="DJ414" s="9"/>
      <c r="DK414" s="9"/>
      <c r="DL414" s="9"/>
      <c r="DM414" s="9"/>
      <c r="DN414" s="9"/>
      <c r="DO414" s="9"/>
      <c r="DP414" s="9"/>
      <c r="DQ414" s="9"/>
      <c r="DR414" s="9"/>
      <c r="DS414" s="9"/>
      <c r="DT414" s="9"/>
      <c r="DU414" s="9"/>
      <c r="DV414" s="9"/>
      <c r="DW414" s="9"/>
      <c r="DX414" s="9"/>
      <c r="DY414" s="9"/>
      <c r="DZ414" s="9"/>
      <c r="EA414" s="9"/>
      <c r="EB414" s="9"/>
      <c r="EC414" s="9"/>
      <c r="ED414" s="9"/>
      <c r="EE414" s="9"/>
      <c r="EF414" s="9"/>
      <c r="EG414" s="9"/>
      <c r="EH414" s="9"/>
      <c r="EI414" s="9"/>
      <c r="EJ414" s="9"/>
      <c r="EK414" s="9"/>
      <c r="EL414" s="9"/>
      <c r="EM414" s="9"/>
      <c r="EN414" s="9"/>
      <c r="EO414" s="9"/>
      <c r="EP414" s="9"/>
      <c r="EQ414" s="9"/>
      <c r="ER414" s="9"/>
      <c r="ES414" s="9"/>
      <c r="ET414" s="9"/>
      <c r="EU414" s="9"/>
      <c r="EV414" s="9"/>
      <c r="EW414" s="9"/>
      <c r="EX414" s="9"/>
      <c r="EY414" s="9"/>
      <c r="EZ414" s="9"/>
      <c r="FA414" s="9"/>
      <c r="FB414" s="9"/>
      <c r="FC414" s="9"/>
      <c r="FD414" s="9"/>
      <c r="FE414" s="9"/>
      <c r="FF414" s="9"/>
      <c r="FG414" s="9"/>
      <c r="FH414" s="9"/>
      <c r="FI414" s="9"/>
      <c r="FJ414" s="9"/>
      <c r="FK414" s="9"/>
      <c r="FL414" s="9"/>
      <c r="FM414" s="9"/>
      <c r="FN414" s="9"/>
      <c r="FO414" s="9"/>
      <c r="FP414" s="9"/>
      <c r="FQ414" s="9"/>
      <c r="FR414" s="9"/>
      <c r="FS414" s="9"/>
      <c r="FT414" s="9"/>
      <c r="FU414" s="9"/>
      <c r="FV414" s="9"/>
      <c r="FW414" s="9"/>
      <c r="FX414" s="9"/>
      <c r="FY414" s="9"/>
      <c r="FZ414" s="9"/>
      <c r="GA414" s="9"/>
      <c r="GB414" s="9"/>
      <c r="GC414" s="9"/>
      <c r="GD414" s="9"/>
      <c r="GE414" s="9"/>
      <c r="GF414" s="9"/>
      <c r="GG414" s="9"/>
      <c r="GH414" s="9"/>
      <c r="GI414" s="9"/>
      <c r="GJ414" s="9"/>
      <c r="GK414" s="9"/>
      <c r="GL414" s="9"/>
      <c r="GM414" s="9"/>
      <c r="GN414" s="9"/>
      <c r="GO414" s="9"/>
      <c r="GP414" s="9"/>
      <c r="GQ414" s="9"/>
      <c r="GR414" s="9"/>
      <c r="GS414" s="9"/>
      <c r="GT414" s="9"/>
      <c r="GU414" s="9"/>
      <c r="GV414" s="9"/>
      <c r="GW414" s="9"/>
      <c r="GX414" s="9"/>
      <c r="GY414" s="9"/>
      <c r="GZ414" s="9"/>
      <c r="HA414" s="9"/>
      <c r="HB414" s="9"/>
      <c r="HC414" s="9"/>
      <c r="HD414" s="9"/>
      <c r="HE414" s="9"/>
      <c r="HF414" s="9"/>
      <c r="HG414" s="9"/>
      <c r="HH414" s="9"/>
      <c r="HI414" s="9"/>
      <c r="HJ414" s="9"/>
      <c r="HK414" s="9"/>
      <c r="HL414" s="9"/>
      <c r="HM414" s="9"/>
      <c r="HN414" s="9"/>
      <c r="HO414" s="9"/>
      <c r="HP414" s="9"/>
      <c r="HQ414" s="9"/>
      <c r="HR414" s="9"/>
      <c r="HS414" s="9"/>
      <c r="HT414" s="9"/>
      <c r="HU414" s="9"/>
      <c r="HV414" s="9"/>
      <c r="HW414" s="9"/>
      <c r="HX414" s="9"/>
      <c r="HY414" s="9"/>
      <c r="HZ414" s="9"/>
      <c r="IA414" s="9"/>
      <c r="IB414" s="9"/>
      <c r="IC414" s="9"/>
      <c r="ID414" s="9"/>
      <c r="IE414" s="9"/>
      <c r="IF414" s="9"/>
      <c r="IG414" s="9"/>
      <c r="IH414" s="9"/>
      <c r="II414" s="9"/>
      <c r="IJ414" s="9"/>
      <c r="IK414" s="9"/>
      <c r="IL414" s="9"/>
      <c r="IM414" s="9"/>
      <c r="IN414" s="9"/>
      <c r="IO414" s="9"/>
      <c r="IP414" s="9"/>
      <c r="IQ414" s="9"/>
      <c r="IR414" s="9"/>
      <c r="IS414" s="9"/>
      <c r="IT414" s="9"/>
      <c r="IU414" s="9"/>
      <c r="IV414" s="9"/>
      <c r="IW414" s="9"/>
      <c r="IX414" s="9"/>
      <c r="IY414" s="9"/>
      <c r="IZ414" s="9"/>
      <c r="JA414" s="9"/>
      <c r="JB414" s="9"/>
      <c r="JC414" s="9"/>
      <c r="JD414" s="9"/>
      <c r="JE414" s="9"/>
      <c r="JF414" s="9"/>
      <c r="JG414" s="9"/>
      <c r="JH414" s="9"/>
      <c r="JI414" s="9"/>
      <c r="JJ414" s="9"/>
      <c r="JK414" s="9"/>
      <c r="JL414" s="9"/>
      <c r="JM414" s="9"/>
      <c r="JN414" s="9"/>
      <c r="JO414" s="9"/>
      <c r="JP414" s="9"/>
      <c r="JQ414" s="9"/>
      <c r="JR414" s="9"/>
      <c r="JS414" s="9"/>
      <c r="JT414" s="9"/>
      <c r="JU414" s="9"/>
      <c r="JV414" s="9"/>
      <c r="JW414" s="9"/>
      <c r="JX414" s="9"/>
      <c r="JY414" s="9"/>
      <c r="JZ414" s="9"/>
      <c r="KA414" s="9"/>
      <c r="KB414" s="9"/>
      <c r="KC414" s="9"/>
      <c r="KD414" s="9"/>
      <c r="KE414" s="9"/>
      <c r="KF414" s="9"/>
      <c r="KG414" s="9"/>
      <c r="KH414" s="9"/>
      <c r="KI414" s="9"/>
      <c r="KJ414" s="9"/>
      <c r="KK414" s="9"/>
      <c r="KL414" s="9"/>
      <c r="KM414" s="9"/>
      <c r="KN414" s="9"/>
      <c r="KO414" s="9"/>
      <c r="KP414" s="9"/>
      <c r="KQ414" s="9"/>
      <c r="KR414" s="9"/>
      <c r="KS414" s="9"/>
      <c r="KT414" s="9"/>
      <c r="KU414" s="9"/>
      <c r="KV414" s="9"/>
      <c r="KW414" s="9"/>
      <c r="KX414" s="9"/>
      <c r="KY414" s="9"/>
      <c r="KZ414" s="9"/>
      <c r="LA414" s="9"/>
      <c r="LB414" s="9"/>
      <c r="LC414" s="9"/>
      <c r="LD414" s="9"/>
      <c r="LE414" s="9"/>
      <c r="LF414" s="9"/>
      <c r="LG414" s="9"/>
      <c r="LH414" s="9"/>
      <c r="LI414" s="9"/>
      <c r="LJ414" s="9"/>
      <c r="LK414" s="9"/>
      <c r="LL414" s="9"/>
      <c r="LM414" s="9"/>
      <c r="LN414" s="9"/>
      <c r="LO414" s="9"/>
      <c r="LP414" s="9"/>
      <c r="LQ414" s="9"/>
      <c r="LR414" s="9"/>
      <c r="LS414" s="9"/>
      <c r="LT414" s="9"/>
      <c r="LU414" s="9"/>
      <c r="LV414" s="9"/>
      <c r="LW414" s="9"/>
      <c r="LX414" s="9"/>
      <c r="LY414" s="9"/>
      <c r="LZ414" s="9"/>
      <c r="MA414" s="9"/>
      <c r="MB414" s="9"/>
      <c r="MC414" s="9"/>
      <c r="MD414" s="9"/>
      <c r="ME414" s="9"/>
      <c r="MF414" s="9"/>
      <c r="MG414" s="9"/>
      <c r="MH414" s="9"/>
      <c r="MI414" s="9"/>
      <c r="MJ414" s="9"/>
      <c r="MK414" s="9"/>
      <c r="ML414" s="9"/>
      <c r="MM414" s="9"/>
      <c r="MN414" s="9"/>
      <c r="MO414" s="9"/>
      <c r="MP414" s="9"/>
      <c r="MQ414" s="9"/>
      <c r="MR414" s="9"/>
      <c r="MS414" s="9"/>
      <c r="MT414" s="9"/>
      <c r="MU414" s="9"/>
      <c r="MV414" s="9"/>
      <c r="MW414" s="9"/>
      <c r="MX414" s="9"/>
      <c r="MY414" s="9"/>
      <c r="MZ414" s="9"/>
      <c r="NA414" s="9"/>
      <c r="NB414" s="9"/>
      <c r="NC414" s="9"/>
      <c r="ND414" s="9"/>
      <c r="NE414" s="9"/>
      <c r="NF414" s="9"/>
      <c r="NG414" s="9"/>
      <c r="NH414" s="9"/>
      <c r="NI414" s="9"/>
      <c r="NJ414" s="9"/>
      <c r="NK414" s="9"/>
      <c r="NL414" s="9"/>
      <c r="NM414" s="9"/>
      <c r="NN414" s="9"/>
      <c r="NO414" s="9"/>
      <c r="NP414" s="9"/>
      <c r="NQ414" s="9"/>
      <c r="NR414" s="9"/>
      <c r="NS414" s="9"/>
      <c r="NT414" s="9"/>
      <c r="NU414" s="9"/>
      <c r="NV414" s="9"/>
      <c r="NW414" s="9"/>
      <c r="NX414" s="9"/>
      <c r="NY414" s="9"/>
      <c r="NZ414" s="9"/>
      <c r="OA414" s="9"/>
      <c r="OB414" s="9"/>
      <c r="OC414" s="9"/>
      <c r="OD414" s="9"/>
      <c r="OE414" s="9"/>
      <c r="OF414" s="9"/>
      <c r="OG414" s="9"/>
      <c r="OH414" s="9"/>
      <c r="OI414" s="9"/>
      <c r="OJ414" s="9"/>
      <c r="OK414" s="9"/>
      <c r="OL414" s="9"/>
      <c r="OM414" s="9"/>
      <c r="ON414" s="9"/>
      <c r="OO414" s="9"/>
      <c r="OP414" s="9"/>
      <c r="OQ414" s="9"/>
      <c r="OR414" s="9"/>
      <c r="OS414" s="9"/>
      <c r="OT414" s="9"/>
      <c r="OU414" s="9"/>
      <c r="OV414" s="9"/>
      <c r="OW414" s="9"/>
      <c r="OX414" s="9"/>
      <c r="OY414" s="9"/>
      <c r="OZ414" s="9"/>
      <c r="PA414" s="9"/>
      <c r="PB414" s="9"/>
      <c r="PC414" s="9"/>
      <c r="PD414" s="9"/>
      <c r="PE414" s="9"/>
      <c r="PF414" s="9"/>
      <c r="PG414" s="9"/>
      <c r="PH414" s="9"/>
      <c r="PI414" s="9"/>
      <c r="PJ414" s="9"/>
      <c r="PK414" s="9"/>
      <c r="PL414" s="9"/>
      <c r="PM414" s="9"/>
      <c r="PN414" s="9"/>
      <c r="PO414" s="9"/>
      <c r="PP414" s="9"/>
      <c r="PQ414" s="9"/>
      <c r="PR414" s="9"/>
      <c r="PS414" s="9"/>
      <c r="PT414" s="9"/>
      <c r="PU414" s="9"/>
      <c r="PV414" s="9"/>
      <c r="PW414" s="9"/>
      <c r="PX414" s="9"/>
      <c r="PY414" s="9"/>
      <c r="PZ414" s="9"/>
      <c r="QA414" s="9"/>
      <c r="QB414" s="9"/>
      <c r="QC414" s="9"/>
      <c r="QD414" s="9"/>
      <c r="QE414" s="9"/>
      <c r="QF414" s="9"/>
      <c r="QG414" s="9"/>
      <c r="QH414" s="9"/>
      <c r="QI414" s="9"/>
      <c r="QJ414" s="9"/>
      <c r="QK414" s="9"/>
      <c r="QL414" s="9"/>
      <c r="QM414" s="9"/>
      <c r="QN414" s="9"/>
      <c r="QO414" s="9"/>
      <c r="QP414" s="9"/>
      <c r="QQ414" s="9"/>
      <c r="QR414" s="9"/>
      <c r="QS414" s="9"/>
      <c r="QT414" s="9"/>
      <c r="QU414" s="9"/>
      <c r="QV414" s="9"/>
      <c r="QW414" s="9"/>
      <c r="QX414" s="9"/>
      <c r="QY414" s="9"/>
      <c r="QZ414" s="9"/>
      <c r="RA414" s="9"/>
      <c r="RB414" s="9"/>
      <c r="RC414" s="9"/>
      <c r="RD414" s="9"/>
      <c r="RE414" s="9"/>
      <c r="RF414" s="9"/>
      <c r="RG414" s="9"/>
      <c r="RH414" s="9"/>
      <c r="RI414" s="9"/>
      <c r="RJ414" s="9"/>
      <c r="RK414" s="9"/>
      <c r="RL414" s="9"/>
      <c r="RM414" s="9"/>
      <c r="RN414" s="9"/>
      <c r="RO414" s="9"/>
      <c r="RP414" s="9"/>
      <c r="RQ414" s="9"/>
      <c r="RR414" s="9"/>
      <c r="RS414" s="9"/>
      <c r="RT414" s="9"/>
      <c r="RU414" s="9"/>
      <c r="RV414" s="9"/>
      <c r="RW414" s="9"/>
      <c r="RX414" s="9"/>
      <c r="RY414" s="9"/>
      <c r="RZ414" s="9"/>
      <c r="SA414" s="9"/>
      <c r="SB414" s="9"/>
      <c r="SC414" s="9"/>
      <c r="SD414" s="9"/>
      <c r="SE414" s="9"/>
      <c r="SF414" s="9"/>
      <c r="SG414" s="9"/>
      <c r="SH414" s="9"/>
      <c r="SI414" s="9"/>
      <c r="SJ414" s="9"/>
      <c r="SK414" s="9"/>
      <c r="SL414" s="9"/>
      <c r="SM414" s="9"/>
      <c r="SN414" s="9"/>
      <c r="SO414" s="9"/>
      <c r="SP414" s="9"/>
      <c r="SQ414" s="9"/>
      <c r="SR414" s="9"/>
      <c r="SS414" s="9"/>
      <c r="ST414" s="9"/>
      <c r="SU414" s="9"/>
      <c r="SV414" s="9"/>
      <c r="SW414" s="9"/>
      <c r="SX414" s="9"/>
      <c r="SY414" s="9"/>
      <c r="SZ414" s="9"/>
      <c r="TA414" s="9"/>
      <c r="TB414" s="9"/>
      <c r="TC414" s="9"/>
      <c r="TD414" s="9"/>
      <c r="TE414" s="9"/>
      <c r="TF414" s="9"/>
      <c r="TG414" s="9"/>
      <c r="TH414" s="9"/>
      <c r="TI414" s="9"/>
      <c r="TJ414" s="9"/>
      <c r="TK414" s="9"/>
      <c r="TL414" s="9"/>
      <c r="TM414" s="9"/>
      <c r="TN414" s="9"/>
      <c r="TO414" s="9"/>
      <c r="TP414" s="9"/>
      <c r="TQ414" s="9"/>
      <c r="TR414" s="9"/>
      <c r="TS414" s="9"/>
      <c r="TT414" s="9"/>
      <c r="TU414" s="9"/>
      <c r="TV414" s="9"/>
      <c r="TW414" s="9"/>
      <c r="TX414" s="9"/>
      <c r="TY414" s="9"/>
      <c r="TZ414" s="9"/>
      <c r="UA414" s="9"/>
      <c r="UB414" s="9"/>
      <c r="UC414" s="9"/>
      <c r="UD414" s="9"/>
      <c r="UE414" s="9"/>
      <c r="UF414" s="9"/>
      <c r="UG414" s="9"/>
      <c r="UH414" s="9"/>
      <c r="UI414" s="9"/>
      <c r="UJ414" s="9"/>
      <c r="UK414" s="9"/>
      <c r="UL414" s="9"/>
      <c r="UM414" s="9"/>
      <c r="UN414" s="9"/>
      <c r="UO414" s="9"/>
      <c r="UP414" s="9"/>
      <c r="UQ414" s="9"/>
      <c r="UR414" s="9"/>
      <c r="US414" s="9"/>
      <c r="UT414" s="9"/>
      <c r="UU414" s="9"/>
      <c r="UV414" s="9"/>
      <c r="UW414" s="9"/>
      <c r="UX414" s="9"/>
      <c r="UY414" s="9"/>
      <c r="UZ414" s="9"/>
      <c r="VA414" s="9"/>
      <c r="VB414" s="9"/>
      <c r="VC414" s="9"/>
      <c r="VD414" s="9"/>
      <c r="VE414" s="9"/>
      <c r="VF414" s="9"/>
      <c r="VG414" s="9"/>
      <c r="VH414" s="9"/>
      <c r="VI414" s="9"/>
      <c r="VJ414" s="9"/>
      <c r="VK414" s="9"/>
      <c r="VL414" s="9"/>
      <c r="VM414" s="9"/>
      <c r="VN414" s="9"/>
      <c r="VO414" s="9"/>
      <c r="VP414" s="9"/>
      <c r="VQ414" s="9"/>
      <c r="VR414" s="9"/>
      <c r="VS414" s="9"/>
      <c r="VT414" s="9"/>
      <c r="VU414" s="9"/>
      <c r="VV414" s="9"/>
      <c r="VW414" s="9"/>
      <c r="VX414" s="9"/>
      <c r="VY414" s="9"/>
      <c r="VZ414" s="9"/>
      <c r="WA414" s="9"/>
      <c r="WB414" s="9"/>
      <c r="WC414" s="9"/>
      <c r="WD414" s="9"/>
      <c r="WE414" s="9"/>
      <c r="WF414" s="9"/>
      <c r="WG414" s="9"/>
      <c r="WH414" s="9"/>
      <c r="WI414" s="9"/>
      <c r="WJ414" s="9"/>
      <c r="WK414" s="9"/>
      <c r="WL414" s="9"/>
      <c r="WM414" s="9"/>
      <c r="WN414" s="9"/>
      <c r="WO414" s="9"/>
      <c r="WP414" s="9"/>
      <c r="WQ414" s="9"/>
      <c r="WR414" s="9"/>
      <c r="WS414" s="9"/>
      <c r="WT414" s="9"/>
      <c r="WU414" s="9"/>
      <c r="WV414" s="9"/>
      <c r="WW414" s="9"/>
      <c r="WX414" s="9"/>
      <c r="WY414" s="9"/>
      <c r="WZ414" s="9"/>
      <c r="XA414" s="9"/>
      <c r="XB414" s="9"/>
      <c r="XC414" s="9"/>
      <c r="XD414" s="9"/>
      <c r="XE414" s="9"/>
      <c r="XF414" s="9"/>
      <c r="XG414" s="9"/>
      <c r="XH414" s="9"/>
      <c r="XI414" s="9"/>
      <c r="XJ414" s="9"/>
      <c r="XK414" s="9"/>
      <c r="XL414" s="9"/>
      <c r="XM414" s="9"/>
      <c r="XN414" s="9"/>
      <c r="XO414" s="9"/>
      <c r="XP414" s="9"/>
      <c r="XQ414" s="9"/>
      <c r="XR414" s="9"/>
      <c r="XS414" s="9"/>
      <c r="XT414" s="9"/>
      <c r="XU414" s="9"/>
      <c r="XV414" s="9"/>
      <c r="XW414" s="9"/>
      <c r="XX414" s="9"/>
      <c r="XY414" s="9"/>
      <c r="XZ414" s="9"/>
      <c r="YA414" s="9"/>
      <c r="YB414" s="9"/>
      <c r="YC414" s="9"/>
      <c r="YD414" s="9"/>
      <c r="YE414" s="9"/>
      <c r="YF414" s="9"/>
      <c r="YG414" s="9"/>
      <c r="YH414" s="9"/>
      <c r="YI414" s="9"/>
      <c r="YJ414" s="9"/>
      <c r="YK414" s="9"/>
      <c r="YL414" s="9"/>
      <c r="YM414" s="9"/>
      <c r="YN414" s="9"/>
      <c r="YO414" s="9"/>
      <c r="YP414" s="9"/>
      <c r="YQ414" s="9"/>
      <c r="YR414" s="9"/>
      <c r="YS414" s="9"/>
      <c r="YT414" s="9"/>
      <c r="YU414" s="9"/>
      <c r="YV414" s="9"/>
      <c r="YW414" s="9"/>
      <c r="YX414" s="9"/>
      <c r="YY414" s="9"/>
      <c r="YZ414" s="9"/>
      <c r="ZA414" s="9"/>
      <c r="ZB414" s="9"/>
      <c r="ZC414" s="9"/>
      <c r="ZD414" s="9"/>
      <c r="ZE414" s="9"/>
      <c r="ZF414" s="9"/>
      <c r="ZG414" s="9"/>
      <c r="ZH414" s="9"/>
      <c r="ZI414" s="9"/>
      <c r="ZJ414" s="9"/>
      <c r="ZK414" s="9"/>
      <c r="ZL414" s="9"/>
      <c r="ZM414" s="9"/>
      <c r="ZN414" s="9"/>
      <c r="ZO414" s="9"/>
      <c r="ZP414" s="9"/>
      <c r="ZQ414" s="9"/>
      <c r="ZR414" s="9"/>
      <c r="ZS414" s="9"/>
      <c r="ZT414" s="9"/>
      <c r="ZU414" s="9"/>
      <c r="ZV414" s="9"/>
      <c r="ZW414" s="9"/>
      <c r="ZX414" s="9"/>
      <c r="ZY414" s="9"/>
      <c r="ZZ414" s="9"/>
      <c r="AAA414" s="9"/>
      <c r="AAB414" s="9"/>
      <c r="AAC414" s="9"/>
      <c r="AAD414" s="9"/>
      <c r="AAE414" s="9"/>
      <c r="AAF414" s="9"/>
      <c r="AAG414" s="9"/>
      <c r="AAH414" s="9"/>
      <c r="AAI414" s="9"/>
      <c r="AAJ414" s="9"/>
      <c r="AAK414" s="9"/>
      <c r="AAL414" s="9"/>
      <c r="AAM414" s="9"/>
      <c r="AAN414" s="9"/>
      <c r="AAO414" s="9"/>
      <c r="AAP414" s="9"/>
      <c r="AAQ414" s="9"/>
      <c r="AAR414" s="9"/>
      <c r="AAS414" s="9"/>
      <c r="AAT414" s="9"/>
      <c r="AAU414" s="9"/>
      <c r="AAV414" s="9"/>
      <c r="AAW414" s="9"/>
      <c r="AAX414" s="9"/>
      <c r="AAY414" s="9"/>
      <c r="AAZ414" s="9"/>
      <c r="ABA414" s="9"/>
      <c r="ABB414" s="9"/>
      <c r="ABC414" s="9"/>
      <c r="ABD414" s="9"/>
      <c r="ABE414" s="9"/>
      <c r="ABF414" s="9"/>
      <c r="ABG414" s="9"/>
      <c r="ABH414" s="9"/>
      <c r="ABI414" s="9"/>
      <c r="ABJ414" s="9"/>
      <c r="ABK414" s="9"/>
      <c r="ABL414" s="9"/>
      <c r="ABM414" s="9"/>
      <c r="ABN414" s="9"/>
      <c r="ABO414" s="9"/>
      <c r="ABP414" s="9"/>
      <c r="ABQ414" s="9"/>
      <c r="ABR414" s="9"/>
      <c r="ABS414" s="9"/>
      <c r="ABT414" s="9"/>
      <c r="ABU414" s="9"/>
      <c r="ABV414" s="9"/>
      <c r="ABW414" s="9"/>
      <c r="ABX414" s="9"/>
      <c r="ABY414" s="9"/>
      <c r="ABZ414" s="9"/>
      <c r="ACA414" s="9"/>
      <c r="ACB414" s="9"/>
      <c r="ACC414" s="9"/>
      <c r="ACD414" s="9"/>
      <c r="ACE414" s="9"/>
      <c r="ACF414" s="9"/>
      <c r="ACG414" s="9"/>
      <c r="ACH414" s="9"/>
      <c r="ACI414" s="9"/>
      <c r="ACJ414" s="9"/>
      <c r="ACK414" s="9"/>
      <c r="ACL414" s="9"/>
      <c r="ACM414" s="9"/>
      <c r="ACN414" s="9"/>
      <c r="ACO414" s="9"/>
      <c r="ACP414" s="9"/>
      <c r="ACQ414" s="9"/>
      <c r="ACR414" s="9"/>
      <c r="ACS414" s="9"/>
      <c r="ACT414" s="9"/>
      <c r="ACU414" s="9"/>
      <c r="ACV414" s="9"/>
      <c r="ACW414" s="9"/>
      <c r="ACX414" s="9"/>
      <c r="ACY414" s="9"/>
      <c r="ACZ414" s="9"/>
      <c r="ADA414" s="9"/>
      <c r="ADB414" s="9"/>
      <c r="ADC414" s="9"/>
      <c r="ADD414" s="9"/>
      <c r="ADE414" s="9"/>
      <c r="ADF414" s="9"/>
      <c r="ADG414" s="9"/>
      <c r="ADH414" s="9"/>
      <c r="ADI414" s="9"/>
      <c r="ADJ414" s="9"/>
      <c r="ADK414" s="9"/>
      <c r="ADL414" s="9"/>
      <c r="ADM414" s="9"/>
      <c r="ADN414" s="9"/>
      <c r="ADO414" s="9"/>
      <c r="ADP414" s="9"/>
      <c r="ADQ414" s="9"/>
      <c r="ADR414" s="9"/>
      <c r="ADS414" s="9"/>
      <c r="ADT414" s="9"/>
      <c r="ADU414" s="9"/>
      <c r="ADV414" s="9"/>
      <c r="ADW414" s="9"/>
      <c r="ADX414" s="9"/>
      <c r="ADY414" s="9"/>
      <c r="ADZ414" s="9"/>
      <c r="AEA414" s="9"/>
      <c r="AEB414" s="9"/>
      <c r="AEC414" s="9"/>
      <c r="AED414" s="9"/>
      <c r="AEE414" s="9"/>
      <c r="AEF414" s="9"/>
      <c r="AEG414" s="9"/>
      <c r="AEH414" s="9"/>
      <c r="AEI414" s="9"/>
      <c r="AEJ414" s="9"/>
      <c r="AEK414" s="9"/>
      <c r="AEL414" s="9"/>
      <c r="AEM414" s="9"/>
      <c r="AEN414" s="9"/>
      <c r="AEO414" s="9"/>
      <c r="AEP414" s="9"/>
      <c r="AEQ414" s="9"/>
      <c r="AER414" s="9"/>
      <c r="AES414" s="9"/>
      <c r="AET414" s="9"/>
      <c r="AEU414" s="9"/>
      <c r="AEV414" s="9"/>
      <c r="AEW414" s="9"/>
      <c r="AEX414" s="9"/>
      <c r="AEY414" s="9"/>
      <c r="AEZ414" s="9"/>
      <c r="AFA414" s="9"/>
      <c r="AFB414" s="9"/>
      <c r="AFC414" s="9"/>
      <c r="AFD414" s="9"/>
      <c r="AFE414" s="9"/>
      <c r="AFF414" s="9"/>
      <c r="AFG414" s="9"/>
      <c r="AFH414" s="9"/>
      <c r="AFI414" s="9"/>
      <c r="AFJ414" s="9"/>
      <c r="AFK414" s="9"/>
      <c r="AFL414" s="9"/>
      <c r="AFM414" s="9"/>
      <c r="AFN414" s="9"/>
      <c r="AFO414" s="9"/>
      <c r="AFP414" s="9"/>
      <c r="AFQ414" s="9"/>
      <c r="AFR414" s="9"/>
      <c r="AFS414" s="9"/>
      <c r="AFT414" s="9"/>
      <c r="AFU414" s="9"/>
      <c r="AFV414" s="9"/>
      <c r="AFW414" s="9"/>
      <c r="AFX414" s="9"/>
      <c r="AFY414" s="9"/>
      <c r="AFZ414" s="9"/>
      <c r="AGA414" s="9"/>
      <c r="AGB414" s="9"/>
      <c r="AGC414" s="9"/>
      <c r="AGD414" s="9"/>
      <c r="AGE414" s="9"/>
      <c r="AGF414" s="9"/>
      <c r="AGG414" s="9"/>
      <c r="AGH414" s="9"/>
      <c r="AGI414" s="9"/>
      <c r="AGJ414" s="9"/>
      <c r="AGK414" s="9"/>
      <c r="AGL414" s="9"/>
      <c r="AGM414" s="9"/>
      <c r="AGN414" s="9"/>
      <c r="AGO414" s="9"/>
      <c r="AGP414" s="9"/>
      <c r="AGQ414" s="9"/>
      <c r="AGR414" s="9"/>
      <c r="AGS414" s="9"/>
      <c r="AGT414" s="9"/>
      <c r="AGU414" s="9"/>
      <c r="AGV414" s="9"/>
      <c r="AGW414" s="9"/>
      <c r="AGX414" s="9"/>
      <c r="AGY414" s="9"/>
      <c r="AGZ414" s="9"/>
      <c r="AHA414" s="9"/>
      <c r="AHB414" s="9"/>
      <c r="AHC414" s="9"/>
      <c r="AHD414" s="9"/>
      <c r="AHE414" s="9"/>
      <c r="AHF414" s="9"/>
      <c r="AHG414" s="9"/>
      <c r="AHH414" s="9"/>
      <c r="AHI414" s="9"/>
      <c r="AHJ414" s="9"/>
      <c r="AHK414" s="9"/>
      <c r="AHL414" s="9"/>
      <c r="AHM414" s="9"/>
      <c r="AHN414" s="9"/>
      <c r="AHO414" s="9"/>
      <c r="AHP414" s="9"/>
      <c r="AHQ414" s="9"/>
      <c r="AHR414" s="9"/>
      <c r="AHS414" s="9"/>
      <c r="AHT414" s="9"/>
      <c r="AHU414" s="9"/>
      <c r="AHV414" s="9"/>
      <c r="AHW414" s="9"/>
      <c r="AHX414" s="9"/>
      <c r="AHY414" s="9"/>
      <c r="AHZ414" s="9"/>
      <c r="AIA414" s="9"/>
      <c r="AIB414" s="9"/>
      <c r="AIC414" s="9"/>
      <c r="AID414" s="9"/>
      <c r="AIE414" s="9"/>
      <c r="AIF414" s="9"/>
      <c r="AIG414" s="9"/>
      <c r="AIH414" s="9"/>
      <c r="AII414" s="9"/>
      <c r="AIJ414" s="9"/>
      <c r="AIK414" s="9"/>
      <c r="AIL414" s="9"/>
      <c r="AIM414" s="9"/>
      <c r="AIN414" s="9"/>
      <c r="AIO414" s="9"/>
      <c r="AIP414" s="9"/>
      <c r="AIQ414" s="9"/>
      <c r="AIR414" s="9"/>
      <c r="AIS414" s="9"/>
      <c r="AIT414" s="9"/>
      <c r="AIU414" s="9"/>
      <c r="AIV414" s="9"/>
      <c r="AIW414" s="9"/>
      <c r="AIX414" s="9"/>
      <c r="AIY414" s="9"/>
      <c r="AIZ414" s="9"/>
      <c r="AJA414" s="9"/>
      <c r="AJB414" s="9"/>
      <c r="AJC414" s="9"/>
      <c r="AJD414" s="9"/>
      <c r="AJE414" s="9"/>
      <c r="AJF414" s="9"/>
      <c r="AJG414" s="9"/>
      <c r="AJH414" s="9"/>
      <c r="AJI414" s="9"/>
      <c r="AJJ414" s="9"/>
      <c r="AJK414" s="9"/>
      <c r="AJL414" s="9"/>
      <c r="AJM414" s="9"/>
      <c r="AJN414" s="9"/>
      <c r="AJO414" s="9"/>
      <c r="AJP414" s="9"/>
      <c r="AJQ414" s="9"/>
      <c r="AJR414" s="9"/>
      <c r="AJS414" s="9"/>
      <c r="AJT414" s="9"/>
      <c r="AJU414" s="9"/>
      <c r="AJV414" s="9"/>
      <c r="AJW414" s="9"/>
      <c r="AJX414" s="9"/>
      <c r="AJY414" s="9"/>
      <c r="AJZ414" s="9"/>
      <c r="AKA414" s="9"/>
      <c r="AKB414" s="9"/>
      <c r="AKC414" s="9"/>
      <c r="AKD414" s="9"/>
      <c r="AKE414" s="9"/>
      <c r="AKF414" s="9"/>
      <c r="AKG414" s="9"/>
      <c r="AKH414" s="9"/>
      <c r="AKI414" s="9"/>
      <c r="AKJ414" s="9"/>
      <c r="AKK414" s="9"/>
      <c r="AKL414" s="9"/>
      <c r="AKM414" s="9"/>
      <c r="AKN414" s="9"/>
      <c r="AKO414" s="9"/>
      <c r="AKP414" s="9"/>
      <c r="AKQ414" s="9"/>
      <c r="AKR414" s="9"/>
      <c r="AKS414" s="9"/>
      <c r="AKT414" s="9"/>
      <c r="AKU414" s="9"/>
      <c r="AKV414" s="9"/>
      <c r="AKW414" s="9"/>
      <c r="AKX414" s="9"/>
      <c r="AKY414" s="9"/>
      <c r="AKZ414" s="9"/>
      <c r="ALA414" s="9"/>
      <c r="ALB414" s="9"/>
      <c r="ALC414" s="9"/>
      <c r="ALD414" s="9"/>
      <c r="ALE414" s="9"/>
      <c r="ALF414" s="9"/>
      <c r="ALG414" s="9"/>
      <c r="ALH414" s="9"/>
      <c r="ALI414" s="9"/>
      <c r="ALJ414" s="9"/>
      <c r="ALK414" s="9"/>
      <c r="ALL414" s="9"/>
      <c r="ALM414" s="9"/>
      <c r="ALN414" s="9"/>
      <c r="ALO414" s="9"/>
      <c r="ALP414" s="9"/>
      <c r="ALQ414" s="9"/>
      <c r="ALR414" s="9"/>
      <c r="ALS414" s="9"/>
      <c r="ALT414" s="9"/>
      <c r="ALU414" s="9"/>
      <c r="ALV414" s="9"/>
      <c r="ALW414" s="9"/>
      <c r="ALX414" s="9"/>
      <c r="ALY414" s="9"/>
      <c r="ALZ414" s="9"/>
      <c r="AMA414" s="9"/>
      <c r="AMB414" s="9"/>
      <c r="AMC414" s="9"/>
      <c r="AMD414" s="9"/>
      <c r="AME414" s="9"/>
      <c r="AMF414" s="9"/>
      <c r="AMG414" s="9"/>
      <c r="AMH414" s="9"/>
      <c r="AMI414" s="9"/>
      <c r="AMJ414" s="9"/>
      <c r="AMK414" s="9"/>
      <c r="AML414" s="9"/>
      <c r="AMM414" s="9"/>
      <c r="AMN414" s="9"/>
      <c r="AMO414" s="9"/>
      <c r="AMP414" s="9"/>
      <c r="AMQ414" s="9"/>
      <c r="AMR414" s="9"/>
      <c r="AMS414" s="9"/>
      <c r="AMT414" s="9"/>
      <c r="AMU414" s="9"/>
      <c r="AMV414" s="9"/>
      <c r="AMW414" s="9"/>
      <c r="AMX414" s="9"/>
      <c r="AMY414" s="9"/>
      <c r="AMZ414" s="9"/>
      <c r="ANA414" s="9"/>
      <c r="ANB414" s="9"/>
      <c r="ANC414" s="9"/>
      <c r="AND414" s="9"/>
      <c r="ANE414" s="9"/>
      <c r="ANF414" s="9"/>
      <c r="ANG414" s="9"/>
      <c r="ANH414" s="9"/>
      <c r="ANI414" s="9"/>
      <c r="ANJ414" s="9"/>
      <c r="ANK414" s="9"/>
      <c r="ANL414" s="9"/>
      <c r="ANM414" s="9"/>
      <c r="ANN414" s="9"/>
      <c r="ANO414" s="9"/>
      <c r="ANP414" s="9"/>
      <c r="ANQ414" s="9"/>
      <c r="ANR414" s="9"/>
      <c r="ANS414" s="9"/>
      <c r="ANT414" s="9"/>
      <c r="ANU414" s="9"/>
      <c r="ANV414" s="9"/>
      <c r="ANW414" s="9"/>
      <c r="ANX414" s="9"/>
      <c r="ANY414" s="9"/>
      <c r="ANZ414" s="9"/>
      <c r="AOA414" s="9"/>
      <c r="AOB414" s="9"/>
      <c r="AOC414" s="9"/>
      <c r="AOD414" s="9"/>
      <c r="AOE414" s="9"/>
      <c r="AOF414" s="9"/>
      <c r="AOG414" s="9"/>
      <c r="AOH414" s="9"/>
      <c r="AOI414" s="9"/>
      <c r="AOJ414" s="9"/>
      <c r="AOK414" s="9"/>
      <c r="AOL414" s="9"/>
      <c r="AOM414" s="9"/>
      <c r="AON414" s="9"/>
      <c r="AOO414" s="9"/>
      <c r="AOP414" s="9"/>
      <c r="AOQ414" s="9"/>
      <c r="AOR414" s="9"/>
      <c r="AOS414" s="9"/>
      <c r="AOT414" s="9"/>
      <c r="AOU414" s="9"/>
      <c r="AOV414" s="9"/>
      <c r="AOW414" s="9"/>
      <c r="AOX414" s="9"/>
      <c r="AOY414" s="9"/>
      <c r="AOZ414" s="9"/>
      <c r="APA414" s="9"/>
      <c r="APB414" s="9"/>
      <c r="APC414" s="9"/>
      <c r="APD414" s="9"/>
      <c r="APE414" s="9"/>
      <c r="APF414" s="9"/>
      <c r="APG414" s="9"/>
      <c r="APH414" s="9"/>
      <c r="API414" s="9"/>
      <c r="APJ414" s="9"/>
      <c r="APK414" s="9"/>
      <c r="APL414" s="9"/>
      <c r="APM414" s="9"/>
      <c r="APN414" s="9"/>
      <c r="APO414" s="9"/>
      <c r="APP414" s="9"/>
      <c r="APQ414" s="9"/>
      <c r="APR414" s="9"/>
      <c r="APS414" s="9"/>
      <c r="APT414" s="9"/>
      <c r="APU414" s="9"/>
      <c r="APV414" s="9"/>
      <c r="APW414" s="9"/>
      <c r="APX414" s="9"/>
      <c r="APY414" s="9"/>
      <c r="APZ414" s="9"/>
      <c r="AQA414" s="9"/>
      <c r="AQB414" s="9"/>
      <c r="AQC414" s="9"/>
      <c r="AQD414" s="9"/>
      <c r="AQE414" s="9"/>
      <c r="AQF414" s="9"/>
      <c r="AQG414" s="9"/>
    </row>
    <row r="415" spans="1:1125">
      <c r="A415" s="7"/>
      <c r="B415" s="7"/>
      <c r="C415" s="7"/>
      <c r="D415" s="7"/>
      <c r="E415" s="9"/>
      <c r="F415" s="110"/>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c r="CY415" s="9"/>
      <c r="CZ415" s="9"/>
      <c r="DA415" s="9"/>
      <c r="DB415" s="9"/>
      <c r="DC415" s="9"/>
      <c r="DD415" s="9"/>
      <c r="DE415" s="9"/>
      <c r="DF415" s="9"/>
      <c r="DG415" s="9"/>
      <c r="DH415" s="9"/>
      <c r="DI415" s="9"/>
      <c r="DJ415" s="9"/>
      <c r="DK415" s="9"/>
      <c r="DL415" s="9"/>
      <c r="DM415" s="9"/>
      <c r="DN415" s="9"/>
      <c r="DO415" s="9"/>
      <c r="DP415" s="9"/>
      <c r="DQ415" s="9"/>
      <c r="DR415" s="9"/>
      <c r="DS415" s="9"/>
      <c r="DT415" s="9"/>
      <c r="DU415" s="9"/>
      <c r="DV415" s="9"/>
      <c r="DW415" s="9"/>
      <c r="DX415" s="9"/>
      <c r="DY415" s="9"/>
      <c r="DZ415" s="9"/>
      <c r="EA415" s="9"/>
      <c r="EB415" s="9"/>
      <c r="EC415" s="9"/>
      <c r="ED415" s="9"/>
      <c r="EE415" s="9"/>
      <c r="EF415" s="9"/>
      <c r="EG415" s="9"/>
      <c r="EH415" s="9"/>
      <c r="EI415" s="9"/>
      <c r="EJ415" s="9"/>
      <c r="EK415" s="9"/>
      <c r="EL415" s="9"/>
      <c r="EM415" s="9"/>
      <c r="EN415" s="9"/>
      <c r="EO415" s="9"/>
      <c r="EP415" s="9"/>
      <c r="EQ415" s="9"/>
      <c r="ER415" s="9"/>
      <c r="ES415" s="9"/>
      <c r="ET415" s="9"/>
      <c r="EU415" s="9"/>
      <c r="EV415" s="9"/>
      <c r="EW415" s="9"/>
      <c r="EX415" s="9"/>
      <c r="EY415" s="9"/>
      <c r="EZ415" s="9"/>
      <c r="FA415" s="9"/>
      <c r="FB415" s="9"/>
      <c r="FC415" s="9"/>
      <c r="FD415" s="9"/>
      <c r="FE415" s="9"/>
      <c r="FF415" s="9"/>
      <c r="FG415" s="9"/>
      <c r="FH415" s="9"/>
      <c r="FI415" s="9"/>
      <c r="FJ415" s="9"/>
      <c r="FK415" s="9"/>
      <c r="FL415" s="9"/>
      <c r="FM415" s="9"/>
      <c r="FN415" s="9"/>
      <c r="FO415" s="9"/>
      <c r="FP415" s="9"/>
      <c r="FQ415" s="9"/>
      <c r="FR415" s="9"/>
      <c r="FS415" s="9"/>
      <c r="FT415" s="9"/>
      <c r="FU415" s="9"/>
      <c r="FV415" s="9"/>
      <c r="FW415" s="9"/>
      <c r="FX415" s="9"/>
      <c r="FY415" s="9"/>
      <c r="FZ415" s="9"/>
      <c r="GA415" s="9"/>
      <c r="GB415" s="9"/>
      <c r="GC415" s="9"/>
      <c r="GD415" s="9"/>
      <c r="GE415" s="9"/>
      <c r="GF415" s="9"/>
      <c r="GG415" s="9"/>
      <c r="GH415" s="9"/>
      <c r="GI415" s="9"/>
      <c r="GJ415" s="9"/>
      <c r="GK415" s="9"/>
      <c r="GL415" s="9"/>
      <c r="GM415" s="9"/>
      <c r="GN415" s="9"/>
      <c r="GO415" s="9"/>
      <c r="GP415" s="9"/>
      <c r="GQ415" s="9"/>
      <c r="GR415" s="9"/>
      <c r="GS415" s="9"/>
      <c r="GT415" s="9"/>
      <c r="GU415" s="9"/>
      <c r="GV415" s="9"/>
      <c r="GW415" s="9"/>
      <c r="GX415" s="9"/>
      <c r="GY415" s="9"/>
      <c r="GZ415" s="9"/>
      <c r="HA415" s="9"/>
      <c r="HB415" s="9"/>
      <c r="HC415" s="9"/>
      <c r="HD415" s="9"/>
      <c r="HE415" s="9"/>
      <c r="HF415" s="9"/>
      <c r="HG415" s="9"/>
      <c r="HH415" s="9"/>
      <c r="HI415" s="9"/>
      <c r="HJ415" s="9"/>
      <c r="HK415" s="9"/>
      <c r="HL415" s="9"/>
      <c r="HM415" s="9"/>
      <c r="HN415" s="9"/>
      <c r="HO415" s="9"/>
      <c r="HP415" s="9"/>
      <c r="HQ415" s="9"/>
      <c r="HR415" s="9"/>
      <c r="HS415" s="9"/>
      <c r="HT415" s="9"/>
      <c r="HU415" s="9"/>
      <c r="HV415" s="9"/>
      <c r="HW415" s="9"/>
      <c r="HX415" s="9"/>
      <c r="HY415" s="9"/>
      <c r="HZ415" s="9"/>
      <c r="IA415" s="9"/>
      <c r="IB415" s="9"/>
      <c r="IC415" s="9"/>
      <c r="ID415" s="9"/>
      <c r="IE415" s="9"/>
      <c r="IF415" s="9"/>
      <c r="IG415" s="9"/>
      <c r="IH415" s="9"/>
      <c r="II415" s="9"/>
      <c r="IJ415" s="9"/>
      <c r="IK415" s="9"/>
      <c r="IL415" s="9"/>
      <c r="IM415" s="9"/>
      <c r="IN415" s="9"/>
      <c r="IO415" s="9"/>
      <c r="IP415" s="9"/>
      <c r="IQ415" s="9"/>
      <c r="IR415" s="9"/>
      <c r="IS415" s="9"/>
      <c r="IT415" s="9"/>
      <c r="IU415" s="9"/>
      <c r="IV415" s="9"/>
      <c r="IW415" s="9"/>
      <c r="IX415" s="9"/>
      <c r="IY415" s="9"/>
      <c r="IZ415" s="9"/>
      <c r="JA415" s="9"/>
      <c r="JB415" s="9"/>
      <c r="JC415" s="9"/>
      <c r="JD415" s="9"/>
      <c r="JE415" s="9"/>
      <c r="JF415" s="9"/>
      <c r="JG415" s="9"/>
      <c r="JH415" s="9"/>
      <c r="JI415" s="9"/>
      <c r="JJ415" s="9"/>
      <c r="JK415" s="9"/>
      <c r="JL415" s="9"/>
      <c r="JM415" s="9"/>
      <c r="JN415" s="9"/>
      <c r="JO415" s="9"/>
      <c r="JP415" s="9"/>
      <c r="JQ415" s="9"/>
      <c r="JR415" s="9"/>
      <c r="JS415" s="9"/>
      <c r="JT415" s="9"/>
      <c r="JU415" s="9"/>
      <c r="JV415" s="9"/>
      <c r="JW415" s="9"/>
      <c r="JX415" s="9"/>
      <c r="JY415" s="9"/>
      <c r="JZ415" s="9"/>
      <c r="KA415" s="9"/>
      <c r="KB415" s="9"/>
      <c r="KC415" s="9"/>
      <c r="KD415" s="9"/>
      <c r="KE415" s="9"/>
      <c r="KF415" s="9"/>
      <c r="KG415" s="9"/>
      <c r="KH415" s="9"/>
      <c r="KI415" s="9"/>
      <c r="KJ415" s="9"/>
      <c r="KK415" s="9"/>
      <c r="KL415" s="9"/>
      <c r="KM415" s="9"/>
      <c r="KN415" s="9"/>
      <c r="KO415" s="9"/>
      <c r="KP415" s="9"/>
      <c r="KQ415" s="9"/>
      <c r="KR415" s="9"/>
      <c r="KS415" s="9"/>
      <c r="KT415" s="9"/>
      <c r="KU415" s="9"/>
      <c r="KV415" s="9"/>
      <c r="KW415" s="9"/>
      <c r="KX415" s="9"/>
      <c r="KY415" s="9"/>
      <c r="KZ415" s="9"/>
      <c r="LA415" s="9"/>
      <c r="LB415" s="9"/>
      <c r="LC415" s="9"/>
      <c r="LD415" s="9"/>
      <c r="LE415" s="9"/>
      <c r="LF415" s="9"/>
      <c r="LG415" s="9"/>
      <c r="LH415" s="9"/>
      <c r="LI415" s="9"/>
      <c r="LJ415" s="9"/>
      <c r="LK415" s="9"/>
      <c r="LL415" s="9"/>
      <c r="LM415" s="9"/>
      <c r="LN415" s="9"/>
      <c r="LO415" s="9"/>
      <c r="LP415" s="9"/>
      <c r="LQ415" s="9"/>
      <c r="LR415" s="9"/>
      <c r="LS415" s="9"/>
      <c r="LT415" s="9"/>
      <c r="LU415" s="9"/>
      <c r="LV415" s="9"/>
      <c r="LW415" s="9"/>
      <c r="LX415" s="9"/>
      <c r="LY415" s="9"/>
      <c r="LZ415" s="9"/>
      <c r="MA415" s="9"/>
      <c r="MB415" s="9"/>
      <c r="MC415" s="9"/>
      <c r="MD415" s="9"/>
      <c r="ME415" s="9"/>
      <c r="MF415" s="9"/>
      <c r="MG415" s="9"/>
      <c r="MH415" s="9"/>
      <c r="MI415" s="9"/>
      <c r="MJ415" s="9"/>
      <c r="MK415" s="9"/>
      <c r="ML415" s="9"/>
      <c r="MM415" s="9"/>
      <c r="MN415" s="9"/>
      <c r="MO415" s="9"/>
      <c r="MP415" s="9"/>
      <c r="MQ415" s="9"/>
      <c r="MR415" s="9"/>
      <c r="MS415" s="9"/>
      <c r="MT415" s="9"/>
      <c r="MU415" s="9"/>
      <c r="MV415" s="9"/>
      <c r="MW415" s="9"/>
      <c r="MX415" s="9"/>
      <c r="MY415" s="9"/>
      <c r="MZ415" s="9"/>
      <c r="NA415" s="9"/>
      <c r="NB415" s="9"/>
      <c r="NC415" s="9"/>
      <c r="ND415" s="9"/>
      <c r="NE415" s="9"/>
      <c r="NF415" s="9"/>
      <c r="NG415" s="9"/>
      <c r="NH415" s="9"/>
      <c r="NI415" s="9"/>
      <c r="NJ415" s="9"/>
      <c r="NK415" s="9"/>
      <c r="NL415" s="9"/>
      <c r="NM415" s="9"/>
      <c r="NN415" s="9"/>
      <c r="NO415" s="9"/>
      <c r="NP415" s="9"/>
      <c r="NQ415" s="9"/>
      <c r="NR415" s="9"/>
      <c r="NS415" s="9"/>
      <c r="NT415" s="9"/>
      <c r="NU415" s="9"/>
      <c r="NV415" s="9"/>
      <c r="NW415" s="9"/>
      <c r="NX415" s="9"/>
      <c r="NY415" s="9"/>
      <c r="NZ415" s="9"/>
      <c r="OA415" s="9"/>
      <c r="OB415" s="9"/>
      <c r="OC415" s="9"/>
      <c r="OD415" s="9"/>
      <c r="OE415" s="9"/>
      <c r="OF415" s="9"/>
      <c r="OG415" s="9"/>
      <c r="OH415" s="9"/>
      <c r="OI415" s="9"/>
      <c r="OJ415" s="9"/>
      <c r="OK415" s="9"/>
      <c r="OL415" s="9"/>
      <c r="OM415" s="9"/>
      <c r="ON415" s="9"/>
      <c r="OO415" s="9"/>
      <c r="OP415" s="9"/>
      <c r="OQ415" s="9"/>
      <c r="OR415" s="9"/>
      <c r="OS415" s="9"/>
      <c r="OT415" s="9"/>
      <c r="OU415" s="9"/>
      <c r="OV415" s="9"/>
      <c r="OW415" s="9"/>
      <c r="OX415" s="9"/>
      <c r="OY415" s="9"/>
      <c r="OZ415" s="9"/>
      <c r="PA415" s="9"/>
      <c r="PB415" s="9"/>
      <c r="PC415" s="9"/>
      <c r="PD415" s="9"/>
      <c r="PE415" s="9"/>
      <c r="PF415" s="9"/>
      <c r="PG415" s="9"/>
      <c r="PH415" s="9"/>
      <c r="PI415" s="9"/>
      <c r="PJ415" s="9"/>
      <c r="PK415" s="9"/>
      <c r="PL415" s="9"/>
      <c r="PM415" s="9"/>
      <c r="PN415" s="9"/>
      <c r="PO415" s="9"/>
      <c r="PP415" s="9"/>
      <c r="PQ415" s="9"/>
      <c r="PR415" s="9"/>
      <c r="PS415" s="9"/>
      <c r="PT415" s="9"/>
      <c r="PU415" s="9"/>
      <c r="PV415" s="9"/>
      <c r="PW415" s="9"/>
      <c r="PX415" s="9"/>
      <c r="PY415" s="9"/>
      <c r="PZ415" s="9"/>
      <c r="QA415" s="9"/>
      <c r="QB415" s="9"/>
      <c r="QC415" s="9"/>
      <c r="QD415" s="9"/>
      <c r="QE415" s="9"/>
      <c r="QF415" s="9"/>
      <c r="QG415" s="9"/>
      <c r="QH415" s="9"/>
      <c r="QI415" s="9"/>
      <c r="QJ415" s="9"/>
      <c r="QK415" s="9"/>
      <c r="QL415" s="9"/>
      <c r="QM415" s="9"/>
      <c r="QN415" s="9"/>
      <c r="QO415" s="9"/>
      <c r="QP415" s="9"/>
      <c r="QQ415" s="9"/>
      <c r="QR415" s="9"/>
      <c r="QS415" s="9"/>
      <c r="QT415" s="9"/>
      <c r="QU415" s="9"/>
      <c r="QV415" s="9"/>
      <c r="QW415" s="9"/>
      <c r="QX415" s="9"/>
      <c r="QY415" s="9"/>
      <c r="QZ415" s="9"/>
      <c r="RA415" s="9"/>
      <c r="RB415" s="9"/>
      <c r="RC415" s="9"/>
      <c r="RD415" s="9"/>
      <c r="RE415" s="9"/>
      <c r="RF415" s="9"/>
      <c r="RG415" s="9"/>
      <c r="RH415" s="9"/>
      <c r="RI415" s="9"/>
      <c r="RJ415" s="9"/>
      <c r="RK415" s="9"/>
      <c r="RL415" s="9"/>
      <c r="RM415" s="9"/>
      <c r="RN415" s="9"/>
      <c r="RO415" s="9"/>
      <c r="RP415" s="9"/>
      <c r="RQ415" s="9"/>
      <c r="RR415" s="9"/>
      <c r="RS415" s="9"/>
      <c r="RT415" s="9"/>
      <c r="RU415" s="9"/>
      <c r="RV415" s="9"/>
      <c r="RW415" s="9"/>
      <c r="RX415" s="9"/>
      <c r="RY415" s="9"/>
      <c r="RZ415" s="9"/>
      <c r="SA415" s="9"/>
      <c r="SB415" s="9"/>
      <c r="SC415" s="9"/>
      <c r="SD415" s="9"/>
      <c r="SE415" s="9"/>
      <c r="SF415" s="9"/>
      <c r="SG415" s="9"/>
      <c r="SH415" s="9"/>
      <c r="SI415" s="9"/>
      <c r="SJ415" s="9"/>
      <c r="SK415" s="9"/>
      <c r="SL415" s="9"/>
      <c r="SM415" s="9"/>
      <c r="SN415" s="9"/>
      <c r="SO415" s="9"/>
      <c r="SP415" s="9"/>
      <c r="SQ415" s="9"/>
      <c r="SR415" s="9"/>
      <c r="SS415" s="9"/>
      <c r="ST415" s="9"/>
      <c r="SU415" s="9"/>
      <c r="SV415" s="9"/>
      <c r="SW415" s="9"/>
      <c r="SX415" s="9"/>
      <c r="SY415" s="9"/>
      <c r="SZ415" s="9"/>
      <c r="TA415" s="9"/>
      <c r="TB415" s="9"/>
      <c r="TC415" s="9"/>
      <c r="TD415" s="9"/>
      <c r="TE415" s="9"/>
      <c r="TF415" s="9"/>
      <c r="TG415" s="9"/>
      <c r="TH415" s="9"/>
      <c r="TI415" s="9"/>
      <c r="TJ415" s="9"/>
      <c r="TK415" s="9"/>
      <c r="TL415" s="9"/>
      <c r="TM415" s="9"/>
      <c r="TN415" s="9"/>
      <c r="TO415" s="9"/>
      <c r="TP415" s="9"/>
      <c r="TQ415" s="9"/>
      <c r="TR415" s="9"/>
      <c r="TS415" s="9"/>
      <c r="TT415" s="9"/>
      <c r="TU415" s="9"/>
      <c r="TV415" s="9"/>
      <c r="TW415" s="9"/>
      <c r="TX415" s="9"/>
      <c r="TY415" s="9"/>
      <c r="TZ415" s="9"/>
      <c r="UA415" s="9"/>
      <c r="UB415" s="9"/>
      <c r="UC415" s="9"/>
      <c r="UD415" s="9"/>
      <c r="UE415" s="9"/>
      <c r="UF415" s="9"/>
      <c r="UG415" s="9"/>
      <c r="UH415" s="9"/>
      <c r="UI415" s="9"/>
      <c r="UJ415" s="9"/>
      <c r="UK415" s="9"/>
      <c r="UL415" s="9"/>
      <c r="UM415" s="9"/>
      <c r="UN415" s="9"/>
      <c r="UO415" s="9"/>
      <c r="UP415" s="9"/>
      <c r="UQ415" s="9"/>
      <c r="UR415" s="9"/>
      <c r="US415" s="9"/>
      <c r="UT415" s="9"/>
      <c r="UU415" s="9"/>
      <c r="UV415" s="9"/>
      <c r="UW415" s="9"/>
      <c r="UX415" s="9"/>
      <c r="UY415" s="9"/>
      <c r="UZ415" s="9"/>
      <c r="VA415" s="9"/>
      <c r="VB415" s="9"/>
      <c r="VC415" s="9"/>
      <c r="VD415" s="9"/>
      <c r="VE415" s="9"/>
      <c r="VF415" s="9"/>
      <c r="VG415" s="9"/>
      <c r="VH415" s="9"/>
      <c r="VI415" s="9"/>
      <c r="VJ415" s="9"/>
      <c r="VK415" s="9"/>
      <c r="VL415" s="9"/>
      <c r="VM415" s="9"/>
      <c r="VN415" s="9"/>
      <c r="VO415" s="9"/>
      <c r="VP415" s="9"/>
      <c r="VQ415" s="9"/>
      <c r="VR415" s="9"/>
      <c r="VS415" s="9"/>
      <c r="VT415" s="9"/>
      <c r="VU415" s="9"/>
      <c r="VV415" s="9"/>
      <c r="VW415" s="9"/>
      <c r="VX415" s="9"/>
      <c r="VY415" s="9"/>
      <c r="VZ415" s="9"/>
      <c r="WA415" s="9"/>
      <c r="WB415" s="9"/>
      <c r="WC415" s="9"/>
      <c r="WD415" s="9"/>
      <c r="WE415" s="9"/>
      <c r="WF415" s="9"/>
      <c r="WG415" s="9"/>
      <c r="WH415" s="9"/>
      <c r="WI415" s="9"/>
      <c r="WJ415" s="9"/>
      <c r="WK415" s="9"/>
      <c r="WL415" s="9"/>
      <c r="WM415" s="9"/>
      <c r="WN415" s="9"/>
      <c r="WO415" s="9"/>
      <c r="WP415" s="9"/>
      <c r="WQ415" s="9"/>
      <c r="WR415" s="9"/>
      <c r="WS415" s="9"/>
      <c r="WT415" s="9"/>
      <c r="WU415" s="9"/>
      <c r="WV415" s="9"/>
      <c r="WW415" s="9"/>
      <c r="WX415" s="9"/>
      <c r="WY415" s="9"/>
      <c r="WZ415" s="9"/>
      <c r="XA415" s="9"/>
      <c r="XB415" s="9"/>
      <c r="XC415" s="9"/>
      <c r="XD415" s="9"/>
      <c r="XE415" s="9"/>
      <c r="XF415" s="9"/>
      <c r="XG415" s="9"/>
      <c r="XH415" s="9"/>
      <c r="XI415" s="9"/>
      <c r="XJ415" s="9"/>
      <c r="XK415" s="9"/>
      <c r="XL415" s="9"/>
      <c r="XM415" s="9"/>
      <c r="XN415" s="9"/>
      <c r="XO415" s="9"/>
      <c r="XP415" s="9"/>
      <c r="XQ415" s="9"/>
      <c r="XR415" s="9"/>
      <c r="XS415" s="9"/>
      <c r="XT415" s="9"/>
      <c r="XU415" s="9"/>
      <c r="XV415" s="9"/>
      <c r="XW415" s="9"/>
      <c r="XX415" s="9"/>
      <c r="XY415" s="9"/>
      <c r="XZ415" s="9"/>
      <c r="YA415" s="9"/>
      <c r="YB415" s="9"/>
      <c r="YC415" s="9"/>
      <c r="YD415" s="9"/>
      <c r="YE415" s="9"/>
      <c r="YF415" s="9"/>
      <c r="YG415" s="9"/>
      <c r="YH415" s="9"/>
      <c r="YI415" s="9"/>
      <c r="YJ415" s="9"/>
      <c r="YK415" s="9"/>
      <c r="YL415" s="9"/>
      <c r="YM415" s="9"/>
      <c r="YN415" s="9"/>
      <c r="YO415" s="9"/>
      <c r="YP415" s="9"/>
      <c r="YQ415" s="9"/>
      <c r="YR415" s="9"/>
      <c r="YS415" s="9"/>
      <c r="YT415" s="9"/>
      <c r="YU415" s="9"/>
      <c r="YV415" s="9"/>
      <c r="YW415" s="9"/>
      <c r="YX415" s="9"/>
      <c r="YY415" s="9"/>
      <c r="YZ415" s="9"/>
      <c r="ZA415" s="9"/>
      <c r="ZB415" s="9"/>
      <c r="ZC415" s="9"/>
      <c r="ZD415" s="9"/>
      <c r="ZE415" s="9"/>
      <c r="ZF415" s="9"/>
      <c r="ZG415" s="9"/>
      <c r="ZH415" s="9"/>
      <c r="ZI415" s="9"/>
      <c r="ZJ415" s="9"/>
      <c r="ZK415" s="9"/>
      <c r="ZL415" s="9"/>
      <c r="ZM415" s="9"/>
      <c r="ZN415" s="9"/>
      <c r="ZO415" s="9"/>
      <c r="ZP415" s="9"/>
      <c r="ZQ415" s="9"/>
      <c r="ZR415" s="9"/>
      <c r="ZS415" s="9"/>
      <c r="ZT415" s="9"/>
      <c r="ZU415" s="9"/>
      <c r="ZV415" s="9"/>
      <c r="ZW415" s="9"/>
      <c r="ZX415" s="9"/>
      <c r="ZY415" s="9"/>
      <c r="ZZ415" s="9"/>
      <c r="AAA415" s="9"/>
      <c r="AAB415" s="9"/>
      <c r="AAC415" s="9"/>
      <c r="AAD415" s="9"/>
      <c r="AAE415" s="9"/>
      <c r="AAF415" s="9"/>
      <c r="AAG415" s="9"/>
      <c r="AAH415" s="9"/>
      <c r="AAI415" s="9"/>
      <c r="AAJ415" s="9"/>
      <c r="AAK415" s="9"/>
      <c r="AAL415" s="9"/>
      <c r="AAM415" s="9"/>
      <c r="AAN415" s="9"/>
      <c r="AAO415" s="9"/>
      <c r="AAP415" s="9"/>
      <c r="AAQ415" s="9"/>
      <c r="AAR415" s="9"/>
      <c r="AAS415" s="9"/>
      <c r="AAT415" s="9"/>
      <c r="AAU415" s="9"/>
      <c r="AAV415" s="9"/>
      <c r="AAW415" s="9"/>
      <c r="AAX415" s="9"/>
      <c r="AAY415" s="9"/>
      <c r="AAZ415" s="9"/>
      <c r="ABA415" s="9"/>
      <c r="ABB415" s="9"/>
      <c r="ABC415" s="9"/>
      <c r="ABD415" s="9"/>
      <c r="ABE415" s="9"/>
      <c r="ABF415" s="9"/>
      <c r="ABG415" s="9"/>
      <c r="ABH415" s="9"/>
      <c r="ABI415" s="9"/>
      <c r="ABJ415" s="9"/>
      <c r="ABK415" s="9"/>
      <c r="ABL415" s="9"/>
      <c r="ABM415" s="9"/>
      <c r="ABN415" s="9"/>
      <c r="ABO415" s="9"/>
      <c r="ABP415" s="9"/>
      <c r="ABQ415" s="9"/>
      <c r="ABR415" s="9"/>
      <c r="ABS415" s="9"/>
      <c r="ABT415" s="9"/>
      <c r="ABU415" s="9"/>
      <c r="ABV415" s="9"/>
      <c r="ABW415" s="9"/>
      <c r="ABX415" s="9"/>
      <c r="ABY415" s="9"/>
      <c r="ABZ415" s="9"/>
      <c r="ACA415" s="9"/>
      <c r="ACB415" s="9"/>
      <c r="ACC415" s="9"/>
      <c r="ACD415" s="9"/>
      <c r="ACE415" s="9"/>
      <c r="ACF415" s="9"/>
      <c r="ACG415" s="9"/>
      <c r="ACH415" s="9"/>
      <c r="ACI415" s="9"/>
      <c r="ACJ415" s="9"/>
      <c r="ACK415" s="9"/>
      <c r="ACL415" s="9"/>
      <c r="ACM415" s="9"/>
      <c r="ACN415" s="9"/>
      <c r="ACO415" s="9"/>
      <c r="ACP415" s="9"/>
      <c r="ACQ415" s="9"/>
      <c r="ACR415" s="9"/>
      <c r="ACS415" s="9"/>
      <c r="ACT415" s="9"/>
      <c r="ACU415" s="9"/>
      <c r="ACV415" s="9"/>
      <c r="ACW415" s="9"/>
      <c r="ACX415" s="9"/>
      <c r="ACY415" s="9"/>
      <c r="ACZ415" s="9"/>
      <c r="ADA415" s="9"/>
      <c r="ADB415" s="9"/>
      <c r="ADC415" s="9"/>
      <c r="ADD415" s="9"/>
      <c r="ADE415" s="9"/>
      <c r="ADF415" s="9"/>
      <c r="ADG415" s="9"/>
      <c r="ADH415" s="9"/>
      <c r="ADI415" s="9"/>
      <c r="ADJ415" s="9"/>
      <c r="ADK415" s="9"/>
      <c r="ADL415" s="9"/>
      <c r="ADM415" s="9"/>
      <c r="ADN415" s="9"/>
      <c r="ADO415" s="9"/>
      <c r="ADP415" s="9"/>
      <c r="ADQ415" s="9"/>
      <c r="ADR415" s="9"/>
      <c r="ADS415" s="9"/>
      <c r="ADT415" s="9"/>
      <c r="ADU415" s="9"/>
      <c r="ADV415" s="9"/>
      <c r="ADW415" s="9"/>
      <c r="ADX415" s="9"/>
      <c r="ADY415" s="9"/>
      <c r="ADZ415" s="9"/>
      <c r="AEA415" s="9"/>
      <c r="AEB415" s="9"/>
      <c r="AEC415" s="9"/>
      <c r="AED415" s="9"/>
      <c r="AEE415" s="9"/>
      <c r="AEF415" s="9"/>
      <c r="AEG415" s="9"/>
      <c r="AEH415" s="9"/>
      <c r="AEI415" s="9"/>
      <c r="AEJ415" s="9"/>
      <c r="AEK415" s="9"/>
      <c r="AEL415" s="9"/>
      <c r="AEM415" s="9"/>
      <c r="AEN415" s="9"/>
      <c r="AEO415" s="9"/>
      <c r="AEP415" s="9"/>
      <c r="AEQ415" s="9"/>
      <c r="AER415" s="9"/>
      <c r="AES415" s="9"/>
      <c r="AET415" s="9"/>
      <c r="AEU415" s="9"/>
      <c r="AEV415" s="9"/>
      <c r="AEW415" s="9"/>
      <c r="AEX415" s="9"/>
      <c r="AEY415" s="9"/>
      <c r="AEZ415" s="9"/>
      <c r="AFA415" s="9"/>
      <c r="AFB415" s="9"/>
      <c r="AFC415" s="9"/>
      <c r="AFD415" s="9"/>
      <c r="AFE415" s="9"/>
      <c r="AFF415" s="9"/>
      <c r="AFG415" s="9"/>
      <c r="AFH415" s="9"/>
      <c r="AFI415" s="9"/>
      <c r="AFJ415" s="9"/>
      <c r="AFK415" s="9"/>
      <c r="AFL415" s="9"/>
      <c r="AFM415" s="9"/>
      <c r="AFN415" s="9"/>
      <c r="AFO415" s="9"/>
      <c r="AFP415" s="9"/>
      <c r="AFQ415" s="9"/>
      <c r="AFR415" s="9"/>
      <c r="AFS415" s="9"/>
      <c r="AFT415" s="9"/>
      <c r="AFU415" s="9"/>
      <c r="AFV415" s="9"/>
      <c r="AFW415" s="9"/>
      <c r="AFX415" s="9"/>
      <c r="AFY415" s="9"/>
      <c r="AFZ415" s="9"/>
      <c r="AGA415" s="9"/>
      <c r="AGB415" s="9"/>
      <c r="AGC415" s="9"/>
      <c r="AGD415" s="9"/>
      <c r="AGE415" s="9"/>
      <c r="AGF415" s="9"/>
      <c r="AGG415" s="9"/>
      <c r="AGH415" s="9"/>
      <c r="AGI415" s="9"/>
      <c r="AGJ415" s="9"/>
      <c r="AGK415" s="9"/>
      <c r="AGL415" s="9"/>
      <c r="AGM415" s="9"/>
      <c r="AGN415" s="9"/>
      <c r="AGO415" s="9"/>
      <c r="AGP415" s="9"/>
      <c r="AGQ415" s="9"/>
      <c r="AGR415" s="9"/>
      <c r="AGS415" s="9"/>
      <c r="AGT415" s="9"/>
      <c r="AGU415" s="9"/>
      <c r="AGV415" s="9"/>
      <c r="AGW415" s="9"/>
      <c r="AGX415" s="9"/>
      <c r="AGY415" s="9"/>
      <c r="AGZ415" s="9"/>
      <c r="AHA415" s="9"/>
      <c r="AHB415" s="9"/>
      <c r="AHC415" s="9"/>
      <c r="AHD415" s="9"/>
      <c r="AHE415" s="9"/>
      <c r="AHF415" s="9"/>
      <c r="AHG415" s="9"/>
      <c r="AHH415" s="9"/>
      <c r="AHI415" s="9"/>
      <c r="AHJ415" s="9"/>
      <c r="AHK415" s="9"/>
      <c r="AHL415" s="9"/>
      <c r="AHM415" s="9"/>
      <c r="AHN415" s="9"/>
      <c r="AHO415" s="9"/>
      <c r="AHP415" s="9"/>
      <c r="AHQ415" s="9"/>
      <c r="AHR415" s="9"/>
      <c r="AHS415" s="9"/>
      <c r="AHT415" s="9"/>
      <c r="AHU415" s="9"/>
      <c r="AHV415" s="9"/>
      <c r="AHW415" s="9"/>
      <c r="AHX415" s="9"/>
      <c r="AHY415" s="9"/>
      <c r="AHZ415" s="9"/>
      <c r="AIA415" s="9"/>
      <c r="AIB415" s="9"/>
      <c r="AIC415" s="9"/>
      <c r="AID415" s="9"/>
      <c r="AIE415" s="9"/>
      <c r="AIF415" s="9"/>
      <c r="AIG415" s="9"/>
      <c r="AIH415" s="9"/>
      <c r="AII415" s="9"/>
      <c r="AIJ415" s="9"/>
      <c r="AIK415" s="9"/>
      <c r="AIL415" s="9"/>
      <c r="AIM415" s="9"/>
      <c r="AIN415" s="9"/>
      <c r="AIO415" s="9"/>
      <c r="AIP415" s="9"/>
      <c r="AIQ415" s="9"/>
      <c r="AIR415" s="9"/>
      <c r="AIS415" s="9"/>
      <c r="AIT415" s="9"/>
      <c r="AIU415" s="9"/>
      <c r="AIV415" s="9"/>
      <c r="AIW415" s="9"/>
      <c r="AIX415" s="9"/>
      <c r="AIY415" s="9"/>
      <c r="AIZ415" s="9"/>
      <c r="AJA415" s="9"/>
      <c r="AJB415" s="9"/>
      <c r="AJC415" s="9"/>
      <c r="AJD415" s="9"/>
      <c r="AJE415" s="9"/>
      <c r="AJF415" s="9"/>
      <c r="AJG415" s="9"/>
      <c r="AJH415" s="9"/>
      <c r="AJI415" s="9"/>
      <c r="AJJ415" s="9"/>
      <c r="AJK415" s="9"/>
      <c r="AJL415" s="9"/>
      <c r="AJM415" s="9"/>
      <c r="AJN415" s="9"/>
      <c r="AJO415" s="9"/>
      <c r="AJP415" s="9"/>
      <c r="AJQ415" s="9"/>
      <c r="AJR415" s="9"/>
      <c r="AJS415" s="9"/>
      <c r="AJT415" s="9"/>
      <c r="AJU415" s="9"/>
      <c r="AJV415" s="9"/>
      <c r="AJW415" s="9"/>
      <c r="AJX415" s="9"/>
      <c r="AJY415" s="9"/>
      <c r="AJZ415" s="9"/>
      <c r="AKA415" s="9"/>
      <c r="AKB415" s="9"/>
      <c r="AKC415" s="9"/>
      <c r="AKD415" s="9"/>
      <c r="AKE415" s="9"/>
      <c r="AKF415" s="9"/>
      <c r="AKG415" s="9"/>
      <c r="AKH415" s="9"/>
      <c r="AKI415" s="9"/>
      <c r="AKJ415" s="9"/>
      <c r="AKK415" s="9"/>
      <c r="AKL415" s="9"/>
      <c r="AKM415" s="9"/>
      <c r="AKN415" s="9"/>
      <c r="AKO415" s="9"/>
      <c r="AKP415" s="9"/>
      <c r="AKQ415" s="9"/>
      <c r="AKR415" s="9"/>
      <c r="AKS415" s="9"/>
      <c r="AKT415" s="9"/>
      <c r="AKU415" s="9"/>
      <c r="AKV415" s="9"/>
      <c r="AKW415" s="9"/>
      <c r="AKX415" s="9"/>
      <c r="AKY415" s="9"/>
      <c r="AKZ415" s="9"/>
      <c r="ALA415" s="9"/>
      <c r="ALB415" s="9"/>
      <c r="ALC415" s="9"/>
      <c r="ALD415" s="9"/>
      <c r="ALE415" s="9"/>
      <c r="ALF415" s="9"/>
      <c r="ALG415" s="9"/>
      <c r="ALH415" s="9"/>
      <c r="ALI415" s="9"/>
      <c r="ALJ415" s="9"/>
      <c r="ALK415" s="9"/>
      <c r="ALL415" s="9"/>
      <c r="ALM415" s="9"/>
      <c r="ALN415" s="9"/>
      <c r="ALO415" s="9"/>
      <c r="ALP415" s="9"/>
      <c r="ALQ415" s="9"/>
      <c r="ALR415" s="9"/>
      <c r="ALS415" s="9"/>
      <c r="ALT415" s="9"/>
      <c r="ALU415" s="9"/>
      <c r="ALV415" s="9"/>
      <c r="ALW415" s="9"/>
      <c r="ALX415" s="9"/>
      <c r="ALY415" s="9"/>
      <c r="ALZ415" s="9"/>
      <c r="AMA415" s="9"/>
      <c r="AMB415" s="9"/>
      <c r="AMC415" s="9"/>
      <c r="AMD415" s="9"/>
      <c r="AME415" s="9"/>
      <c r="AMF415" s="9"/>
      <c r="AMG415" s="9"/>
      <c r="AMH415" s="9"/>
      <c r="AMI415" s="9"/>
      <c r="AMJ415" s="9"/>
      <c r="AMK415" s="9"/>
      <c r="AML415" s="9"/>
      <c r="AMM415" s="9"/>
      <c r="AMN415" s="9"/>
      <c r="AMO415" s="9"/>
      <c r="AMP415" s="9"/>
      <c r="AMQ415" s="9"/>
      <c r="AMR415" s="9"/>
      <c r="AMS415" s="9"/>
      <c r="AMT415" s="9"/>
      <c r="AMU415" s="9"/>
      <c r="AMV415" s="9"/>
      <c r="AMW415" s="9"/>
      <c r="AMX415" s="9"/>
      <c r="AMY415" s="9"/>
      <c r="AMZ415" s="9"/>
      <c r="ANA415" s="9"/>
      <c r="ANB415" s="9"/>
      <c r="ANC415" s="9"/>
      <c r="AND415" s="9"/>
      <c r="ANE415" s="9"/>
      <c r="ANF415" s="9"/>
      <c r="ANG415" s="9"/>
      <c r="ANH415" s="9"/>
      <c r="ANI415" s="9"/>
      <c r="ANJ415" s="9"/>
      <c r="ANK415" s="9"/>
      <c r="ANL415" s="9"/>
      <c r="ANM415" s="9"/>
      <c r="ANN415" s="9"/>
      <c r="ANO415" s="9"/>
      <c r="ANP415" s="9"/>
      <c r="ANQ415" s="9"/>
      <c r="ANR415" s="9"/>
      <c r="ANS415" s="9"/>
      <c r="ANT415" s="9"/>
      <c r="ANU415" s="9"/>
      <c r="ANV415" s="9"/>
      <c r="ANW415" s="9"/>
      <c r="ANX415" s="9"/>
      <c r="ANY415" s="9"/>
      <c r="ANZ415" s="9"/>
      <c r="AOA415" s="9"/>
      <c r="AOB415" s="9"/>
      <c r="AOC415" s="9"/>
      <c r="AOD415" s="9"/>
      <c r="AOE415" s="9"/>
      <c r="AOF415" s="9"/>
      <c r="AOG415" s="9"/>
      <c r="AOH415" s="9"/>
      <c r="AOI415" s="9"/>
      <c r="AOJ415" s="9"/>
      <c r="AOK415" s="9"/>
      <c r="AOL415" s="9"/>
      <c r="AOM415" s="9"/>
      <c r="AON415" s="9"/>
      <c r="AOO415" s="9"/>
      <c r="AOP415" s="9"/>
      <c r="AOQ415" s="9"/>
      <c r="AOR415" s="9"/>
      <c r="AOS415" s="9"/>
      <c r="AOT415" s="9"/>
      <c r="AOU415" s="9"/>
      <c r="AOV415" s="9"/>
      <c r="AOW415" s="9"/>
      <c r="AOX415" s="9"/>
      <c r="AOY415" s="9"/>
      <c r="AOZ415" s="9"/>
      <c r="APA415" s="9"/>
      <c r="APB415" s="9"/>
      <c r="APC415" s="9"/>
      <c r="APD415" s="9"/>
      <c r="APE415" s="9"/>
      <c r="APF415" s="9"/>
      <c r="APG415" s="9"/>
      <c r="APH415" s="9"/>
      <c r="API415" s="9"/>
      <c r="APJ415" s="9"/>
      <c r="APK415" s="9"/>
      <c r="APL415" s="9"/>
      <c r="APM415" s="9"/>
      <c r="APN415" s="9"/>
      <c r="APO415" s="9"/>
      <c r="APP415" s="9"/>
      <c r="APQ415" s="9"/>
      <c r="APR415" s="9"/>
      <c r="APS415" s="9"/>
      <c r="APT415" s="9"/>
      <c r="APU415" s="9"/>
      <c r="APV415" s="9"/>
      <c r="APW415" s="9"/>
      <c r="APX415" s="9"/>
      <c r="APY415" s="9"/>
      <c r="APZ415" s="9"/>
      <c r="AQA415" s="9"/>
      <c r="AQB415" s="9"/>
      <c r="AQC415" s="9"/>
      <c r="AQD415" s="9"/>
      <c r="AQE415" s="9"/>
      <c r="AQF415" s="9"/>
      <c r="AQG415" s="9"/>
    </row>
    <row r="416" spans="1:1125">
      <c r="A416" s="7"/>
      <c r="B416" s="7"/>
      <c r="C416" s="7"/>
      <c r="D416" s="7"/>
      <c r="E416" s="9"/>
      <c r="F416" s="110"/>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c r="DA416" s="9"/>
      <c r="DB416" s="9"/>
      <c r="DC416" s="9"/>
      <c r="DD416" s="9"/>
      <c r="DE416" s="9"/>
      <c r="DF416" s="9"/>
      <c r="DG416" s="9"/>
      <c r="DH416" s="9"/>
      <c r="DI416" s="9"/>
      <c r="DJ416" s="9"/>
      <c r="DK416" s="9"/>
      <c r="DL416" s="9"/>
      <c r="DM416" s="9"/>
      <c r="DN416" s="9"/>
      <c r="DO416" s="9"/>
      <c r="DP416" s="9"/>
      <c r="DQ416" s="9"/>
      <c r="DR416" s="9"/>
      <c r="DS416" s="9"/>
      <c r="DT416" s="9"/>
      <c r="DU416" s="9"/>
      <c r="DV416" s="9"/>
      <c r="DW416" s="9"/>
      <c r="DX416" s="9"/>
      <c r="DY416" s="9"/>
      <c r="DZ416" s="9"/>
      <c r="EA416" s="9"/>
      <c r="EB416" s="9"/>
      <c r="EC416" s="9"/>
      <c r="ED416" s="9"/>
      <c r="EE416" s="9"/>
      <c r="EF416" s="9"/>
      <c r="EG416" s="9"/>
      <c r="EH416" s="9"/>
      <c r="EI416" s="9"/>
      <c r="EJ416" s="9"/>
      <c r="EK416" s="9"/>
      <c r="EL416" s="9"/>
      <c r="EM416" s="9"/>
      <c r="EN416" s="9"/>
      <c r="EO416" s="9"/>
      <c r="EP416" s="9"/>
      <c r="EQ416" s="9"/>
      <c r="ER416" s="9"/>
      <c r="ES416" s="9"/>
      <c r="ET416" s="9"/>
      <c r="EU416" s="9"/>
      <c r="EV416" s="9"/>
      <c r="EW416" s="9"/>
      <c r="EX416" s="9"/>
      <c r="EY416" s="9"/>
      <c r="EZ416" s="9"/>
      <c r="FA416" s="9"/>
      <c r="FB416" s="9"/>
      <c r="FC416" s="9"/>
      <c r="FD416" s="9"/>
      <c r="FE416" s="9"/>
      <c r="FF416" s="9"/>
      <c r="FG416" s="9"/>
      <c r="FH416" s="9"/>
      <c r="FI416" s="9"/>
      <c r="FJ416" s="9"/>
      <c r="FK416" s="9"/>
      <c r="FL416" s="9"/>
      <c r="FM416" s="9"/>
      <c r="FN416" s="9"/>
      <c r="FO416" s="9"/>
      <c r="FP416" s="9"/>
      <c r="FQ416" s="9"/>
      <c r="FR416" s="9"/>
      <c r="FS416" s="9"/>
      <c r="FT416" s="9"/>
      <c r="FU416" s="9"/>
      <c r="FV416" s="9"/>
      <c r="FW416" s="9"/>
      <c r="FX416" s="9"/>
      <c r="FY416" s="9"/>
      <c r="FZ416" s="9"/>
      <c r="GA416" s="9"/>
      <c r="GB416" s="9"/>
      <c r="GC416" s="9"/>
      <c r="GD416" s="9"/>
      <c r="GE416" s="9"/>
      <c r="GF416" s="9"/>
      <c r="GG416" s="9"/>
      <c r="GH416" s="9"/>
      <c r="GI416" s="9"/>
      <c r="GJ416" s="9"/>
      <c r="GK416" s="9"/>
      <c r="GL416" s="9"/>
      <c r="GM416" s="9"/>
      <c r="GN416" s="9"/>
      <c r="GO416" s="9"/>
      <c r="GP416" s="9"/>
      <c r="GQ416" s="9"/>
      <c r="GR416" s="9"/>
      <c r="GS416" s="9"/>
      <c r="GT416" s="9"/>
      <c r="GU416" s="9"/>
      <c r="GV416" s="9"/>
      <c r="GW416" s="9"/>
      <c r="GX416" s="9"/>
      <c r="GY416" s="9"/>
      <c r="GZ416" s="9"/>
      <c r="HA416" s="9"/>
      <c r="HB416" s="9"/>
      <c r="HC416" s="9"/>
      <c r="HD416" s="9"/>
      <c r="HE416" s="9"/>
      <c r="HF416" s="9"/>
      <c r="HG416" s="9"/>
      <c r="HH416" s="9"/>
      <c r="HI416" s="9"/>
      <c r="HJ416" s="9"/>
      <c r="HK416" s="9"/>
      <c r="HL416" s="9"/>
      <c r="HM416" s="9"/>
      <c r="HN416" s="9"/>
      <c r="HO416" s="9"/>
      <c r="HP416" s="9"/>
      <c r="HQ416" s="9"/>
      <c r="HR416" s="9"/>
      <c r="HS416" s="9"/>
      <c r="HT416" s="9"/>
      <c r="HU416" s="9"/>
      <c r="HV416" s="9"/>
      <c r="HW416" s="9"/>
      <c r="HX416" s="9"/>
      <c r="HY416" s="9"/>
      <c r="HZ416" s="9"/>
      <c r="IA416" s="9"/>
      <c r="IB416" s="9"/>
      <c r="IC416" s="9"/>
      <c r="ID416" s="9"/>
      <c r="IE416" s="9"/>
      <c r="IF416" s="9"/>
      <c r="IG416" s="9"/>
      <c r="IH416" s="9"/>
      <c r="II416" s="9"/>
      <c r="IJ416" s="9"/>
      <c r="IK416" s="9"/>
      <c r="IL416" s="9"/>
      <c r="IM416" s="9"/>
      <c r="IN416" s="9"/>
      <c r="IO416" s="9"/>
      <c r="IP416" s="9"/>
      <c r="IQ416" s="9"/>
      <c r="IR416" s="9"/>
      <c r="IS416" s="9"/>
      <c r="IT416" s="9"/>
      <c r="IU416" s="9"/>
      <c r="IV416" s="9"/>
      <c r="IW416" s="9"/>
      <c r="IX416" s="9"/>
      <c r="IY416" s="9"/>
      <c r="IZ416" s="9"/>
      <c r="JA416" s="9"/>
      <c r="JB416" s="9"/>
      <c r="JC416" s="9"/>
      <c r="JD416" s="9"/>
      <c r="JE416" s="9"/>
      <c r="JF416" s="9"/>
      <c r="JG416" s="9"/>
      <c r="JH416" s="9"/>
      <c r="JI416" s="9"/>
      <c r="JJ416" s="9"/>
      <c r="JK416" s="9"/>
      <c r="JL416" s="9"/>
      <c r="JM416" s="9"/>
      <c r="JN416" s="9"/>
      <c r="JO416" s="9"/>
      <c r="JP416" s="9"/>
      <c r="JQ416" s="9"/>
      <c r="JR416" s="9"/>
      <c r="JS416" s="9"/>
      <c r="JT416" s="9"/>
      <c r="JU416" s="9"/>
      <c r="JV416" s="9"/>
      <c r="JW416" s="9"/>
      <c r="JX416" s="9"/>
      <c r="JY416" s="9"/>
      <c r="JZ416" s="9"/>
      <c r="KA416" s="9"/>
      <c r="KB416" s="9"/>
      <c r="KC416" s="9"/>
      <c r="KD416" s="9"/>
      <c r="KE416" s="9"/>
      <c r="KF416" s="9"/>
      <c r="KG416" s="9"/>
      <c r="KH416" s="9"/>
      <c r="KI416" s="9"/>
      <c r="KJ416" s="9"/>
      <c r="KK416" s="9"/>
      <c r="KL416" s="9"/>
      <c r="KM416" s="9"/>
      <c r="KN416" s="9"/>
      <c r="KO416" s="9"/>
      <c r="KP416" s="9"/>
      <c r="KQ416" s="9"/>
      <c r="KR416" s="9"/>
      <c r="KS416" s="9"/>
      <c r="KT416" s="9"/>
      <c r="KU416" s="9"/>
      <c r="KV416" s="9"/>
      <c r="KW416" s="9"/>
      <c r="KX416" s="9"/>
      <c r="KY416" s="9"/>
      <c r="KZ416" s="9"/>
      <c r="LA416" s="9"/>
      <c r="LB416" s="9"/>
      <c r="LC416" s="9"/>
      <c r="LD416" s="9"/>
      <c r="LE416" s="9"/>
      <c r="LF416" s="9"/>
      <c r="LG416" s="9"/>
      <c r="LH416" s="9"/>
      <c r="LI416" s="9"/>
      <c r="LJ416" s="9"/>
      <c r="LK416" s="9"/>
      <c r="LL416" s="9"/>
      <c r="LM416" s="9"/>
      <c r="LN416" s="9"/>
      <c r="LO416" s="9"/>
      <c r="LP416" s="9"/>
      <c r="LQ416" s="9"/>
      <c r="LR416" s="9"/>
      <c r="LS416" s="9"/>
      <c r="LT416" s="9"/>
      <c r="LU416" s="9"/>
      <c r="LV416" s="9"/>
      <c r="LW416" s="9"/>
      <c r="LX416" s="9"/>
      <c r="LY416" s="9"/>
      <c r="LZ416" s="9"/>
      <c r="MA416" s="9"/>
      <c r="MB416" s="9"/>
      <c r="MC416" s="9"/>
      <c r="MD416" s="9"/>
      <c r="ME416" s="9"/>
      <c r="MF416" s="9"/>
      <c r="MG416" s="9"/>
      <c r="MH416" s="9"/>
      <c r="MI416" s="9"/>
      <c r="MJ416" s="9"/>
      <c r="MK416" s="9"/>
      <c r="ML416" s="9"/>
      <c r="MM416" s="9"/>
      <c r="MN416" s="9"/>
      <c r="MO416" s="9"/>
      <c r="MP416" s="9"/>
      <c r="MQ416" s="9"/>
      <c r="MR416" s="9"/>
      <c r="MS416" s="9"/>
      <c r="MT416" s="9"/>
      <c r="MU416" s="9"/>
      <c r="MV416" s="9"/>
      <c r="MW416" s="9"/>
      <c r="MX416" s="9"/>
      <c r="MY416" s="9"/>
      <c r="MZ416" s="9"/>
      <c r="NA416" s="9"/>
      <c r="NB416" s="9"/>
      <c r="NC416" s="9"/>
      <c r="ND416" s="9"/>
      <c r="NE416" s="9"/>
      <c r="NF416" s="9"/>
      <c r="NG416" s="9"/>
      <c r="NH416" s="9"/>
      <c r="NI416" s="9"/>
      <c r="NJ416" s="9"/>
      <c r="NK416" s="9"/>
      <c r="NL416" s="9"/>
      <c r="NM416" s="9"/>
      <c r="NN416" s="9"/>
      <c r="NO416" s="9"/>
      <c r="NP416" s="9"/>
      <c r="NQ416" s="9"/>
      <c r="NR416" s="9"/>
      <c r="NS416" s="9"/>
      <c r="NT416" s="9"/>
      <c r="NU416" s="9"/>
      <c r="NV416" s="9"/>
      <c r="NW416" s="9"/>
      <c r="NX416" s="9"/>
      <c r="NY416" s="9"/>
      <c r="NZ416" s="9"/>
      <c r="OA416" s="9"/>
      <c r="OB416" s="9"/>
      <c r="OC416" s="9"/>
      <c r="OD416" s="9"/>
      <c r="OE416" s="9"/>
      <c r="OF416" s="9"/>
      <c r="OG416" s="9"/>
      <c r="OH416" s="9"/>
      <c r="OI416" s="9"/>
      <c r="OJ416" s="9"/>
      <c r="OK416" s="9"/>
      <c r="OL416" s="9"/>
      <c r="OM416" s="9"/>
      <c r="ON416" s="9"/>
      <c r="OO416" s="9"/>
      <c r="OP416" s="9"/>
      <c r="OQ416" s="9"/>
      <c r="OR416" s="9"/>
      <c r="OS416" s="9"/>
      <c r="OT416" s="9"/>
      <c r="OU416" s="9"/>
      <c r="OV416" s="9"/>
      <c r="OW416" s="9"/>
      <c r="OX416" s="9"/>
      <c r="OY416" s="9"/>
      <c r="OZ416" s="9"/>
      <c r="PA416" s="9"/>
      <c r="PB416" s="9"/>
      <c r="PC416" s="9"/>
      <c r="PD416" s="9"/>
      <c r="PE416" s="9"/>
      <c r="PF416" s="9"/>
      <c r="PG416" s="9"/>
      <c r="PH416" s="9"/>
      <c r="PI416" s="9"/>
      <c r="PJ416" s="9"/>
      <c r="PK416" s="9"/>
      <c r="PL416" s="9"/>
      <c r="PM416" s="9"/>
      <c r="PN416" s="9"/>
      <c r="PO416" s="9"/>
      <c r="PP416" s="9"/>
      <c r="PQ416" s="9"/>
      <c r="PR416" s="9"/>
      <c r="PS416" s="9"/>
      <c r="PT416" s="9"/>
      <c r="PU416" s="9"/>
      <c r="PV416" s="9"/>
      <c r="PW416" s="9"/>
      <c r="PX416" s="9"/>
      <c r="PY416" s="9"/>
      <c r="PZ416" s="9"/>
      <c r="QA416" s="9"/>
      <c r="QB416" s="9"/>
      <c r="QC416" s="9"/>
      <c r="QD416" s="9"/>
      <c r="QE416" s="9"/>
      <c r="QF416" s="9"/>
      <c r="QG416" s="9"/>
      <c r="QH416" s="9"/>
      <c r="QI416" s="9"/>
      <c r="QJ416" s="9"/>
      <c r="QK416" s="9"/>
      <c r="QL416" s="9"/>
      <c r="QM416" s="9"/>
      <c r="QN416" s="9"/>
      <c r="QO416" s="9"/>
      <c r="QP416" s="9"/>
      <c r="QQ416" s="9"/>
      <c r="QR416" s="9"/>
      <c r="QS416" s="9"/>
      <c r="QT416" s="9"/>
      <c r="QU416" s="9"/>
      <c r="QV416" s="9"/>
      <c r="QW416" s="9"/>
      <c r="QX416" s="9"/>
      <c r="QY416" s="9"/>
      <c r="QZ416" s="9"/>
      <c r="RA416" s="9"/>
      <c r="RB416" s="9"/>
      <c r="RC416" s="9"/>
      <c r="RD416" s="9"/>
      <c r="RE416" s="9"/>
      <c r="RF416" s="9"/>
      <c r="RG416" s="9"/>
      <c r="RH416" s="9"/>
      <c r="RI416" s="9"/>
      <c r="RJ416" s="9"/>
      <c r="RK416" s="9"/>
      <c r="RL416" s="9"/>
      <c r="RM416" s="9"/>
      <c r="RN416" s="9"/>
      <c r="RO416" s="9"/>
      <c r="RP416" s="9"/>
      <c r="RQ416" s="9"/>
      <c r="RR416" s="9"/>
      <c r="RS416" s="9"/>
      <c r="RT416" s="9"/>
      <c r="RU416" s="9"/>
      <c r="RV416" s="9"/>
      <c r="RW416" s="9"/>
      <c r="RX416" s="9"/>
      <c r="RY416" s="9"/>
      <c r="RZ416" s="9"/>
      <c r="SA416" s="9"/>
      <c r="SB416" s="9"/>
      <c r="SC416" s="9"/>
      <c r="SD416" s="9"/>
      <c r="SE416" s="9"/>
      <c r="SF416" s="9"/>
      <c r="SG416" s="9"/>
      <c r="SH416" s="9"/>
      <c r="SI416" s="9"/>
      <c r="SJ416" s="9"/>
      <c r="SK416" s="9"/>
      <c r="SL416" s="9"/>
      <c r="SM416" s="9"/>
      <c r="SN416" s="9"/>
      <c r="SO416" s="9"/>
      <c r="SP416" s="9"/>
      <c r="SQ416" s="9"/>
      <c r="SR416" s="9"/>
      <c r="SS416" s="9"/>
      <c r="ST416" s="9"/>
      <c r="SU416" s="9"/>
      <c r="SV416" s="9"/>
      <c r="SW416" s="9"/>
      <c r="SX416" s="9"/>
      <c r="SY416" s="9"/>
      <c r="SZ416" s="9"/>
      <c r="TA416" s="9"/>
      <c r="TB416" s="9"/>
      <c r="TC416" s="9"/>
      <c r="TD416" s="9"/>
      <c r="TE416" s="9"/>
      <c r="TF416" s="9"/>
      <c r="TG416" s="9"/>
      <c r="TH416" s="9"/>
      <c r="TI416" s="9"/>
      <c r="TJ416" s="9"/>
      <c r="TK416" s="9"/>
      <c r="TL416" s="9"/>
      <c r="TM416" s="9"/>
      <c r="TN416" s="9"/>
      <c r="TO416" s="9"/>
      <c r="TP416" s="9"/>
      <c r="TQ416" s="9"/>
      <c r="TR416" s="9"/>
      <c r="TS416" s="9"/>
      <c r="TT416" s="9"/>
      <c r="TU416" s="9"/>
      <c r="TV416" s="9"/>
      <c r="TW416" s="9"/>
      <c r="TX416" s="9"/>
      <c r="TY416" s="9"/>
      <c r="TZ416" s="9"/>
      <c r="UA416" s="9"/>
      <c r="UB416" s="9"/>
      <c r="UC416" s="9"/>
      <c r="UD416" s="9"/>
      <c r="UE416" s="9"/>
      <c r="UF416" s="9"/>
      <c r="UG416" s="9"/>
      <c r="UH416" s="9"/>
      <c r="UI416" s="9"/>
      <c r="UJ416" s="9"/>
      <c r="UK416" s="9"/>
      <c r="UL416" s="9"/>
      <c r="UM416" s="9"/>
      <c r="UN416" s="9"/>
      <c r="UO416" s="9"/>
      <c r="UP416" s="9"/>
      <c r="UQ416" s="9"/>
      <c r="UR416" s="9"/>
      <c r="US416" s="9"/>
      <c r="UT416" s="9"/>
      <c r="UU416" s="9"/>
      <c r="UV416" s="9"/>
      <c r="UW416" s="9"/>
      <c r="UX416" s="9"/>
      <c r="UY416" s="9"/>
      <c r="UZ416" s="9"/>
      <c r="VA416" s="9"/>
      <c r="VB416" s="9"/>
      <c r="VC416" s="9"/>
      <c r="VD416" s="9"/>
      <c r="VE416" s="9"/>
      <c r="VF416" s="9"/>
      <c r="VG416" s="9"/>
      <c r="VH416" s="9"/>
      <c r="VI416" s="9"/>
      <c r="VJ416" s="9"/>
      <c r="VK416" s="9"/>
      <c r="VL416" s="9"/>
      <c r="VM416" s="9"/>
      <c r="VN416" s="9"/>
      <c r="VO416" s="9"/>
      <c r="VP416" s="9"/>
      <c r="VQ416" s="9"/>
      <c r="VR416" s="9"/>
      <c r="VS416" s="9"/>
      <c r="VT416" s="9"/>
      <c r="VU416" s="9"/>
      <c r="VV416" s="9"/>
      <c r="VW416" s="9"/>
      <c r="VX416" s="9"/>
      <c r="VY416" s="9"/>
      <c r="VZ416" s="9"/>
      <c r="WA416" s="9"/>
      <c r="WB416" s="9"/>
      <c r="WC416" s="9"/>
      <c r="WD416" s="9"/>
      <c r="WE416" s="9"/>
      <c r="WF416" s="9"/>
      <c r="WG416" s="9"/>
      <c r="WH416" s="9"/>
      <c r="WI416" s="9"/>
      <c r="WJ416" s="9"/>
      <c r="WK416" s="9"/>
      <c r="WL416" s="9"/>
      <c r="WM416" s="9"/>
      <c r="WN416" s="9"/>
      <c r="WO416" s="9"/>
      <c r="WP416" s="9"/>
      <c r="WQ416" s="9"/>
      <c r="WR416" s="9"/>
      <c r="WS416" s="9"/>
      <c r="WT416" s="9"/>
      <c r="WU416" s="9"/>
      <c r="WV416" s="9"/>
      <c r="WW416" s="9"/>
      <c r="WX416" s="9"/>
      <c r="WY416" s="9"/>
      <c r="WZ416" s="9"/>
      <c r="XA416" s="9"/>
      <c r="XB416" s="9"/>
      <c r="XC416" s="9"/>
      <c r="XD416" s="9"/>
      <c r="XE416" s="9"/>
      <c r="XF416" s="9"/>
      <c r="XG416" s="9"/>
      <c r="XH416" s="9"/>
      <c r="XI416" s="9"/>
      <c r="XJ416" s="9"/>
      <c r="XK416" s="9"/>
      <c r="XL416" s="9"/>
      <c r="XM416" s="9"/>
      <c r="XN416" s="9"/>
      <c r="XO416" s="9"/>
      <c r="XP416" s="9"/>
      <c r="XQ416" s="9"/>
      <c r="XR416" s="9"/>
      <c r="XS416" s="9"/>
      <c r="XT416" s="9"/>
      <c r="XU416" s="9"/>
      <c r="XV416" s="9"/>
      <c r="XW416" s="9"/>
      <c r="XX416" s="9"/>
      <c r="XY416" s="9"/>
      <c r="XZ416" s="9"/>
      <c r="YA416" s="9"/>
      <c r="YB416" s="9"/>
      <c r="YC416" s="9"/>
      <c r="YD416" s="9"/>
      <c r="YE416" s="9"/>
      <c r="YF416" s="9"/>
      <c r="YG416" s="9"/>
      <c r="YH416" s="9"/>
      <c r="YI416" s="9"/>
      <c r="YJ416" s="9"/>
      <c r="YK416" s="9"/>
      <c r="YL416" s="9"/>
      <c r="YM416" s="9"/>
      <c r="YN416" s="9"/>
      <c r="YO416" s="9"/>
      <c r="YP416" s="9"/>
      <c r="YQ416" s="9"/>
      <c r="YR416" s="9"/>
      <c r="YS416" s="9"/>
      <c r="YT416" s="9"/>
      <c r="YU416" s="9"/>
      <c r="YV416" s="9"/>
      <c r="YW416" s="9"/>
      <c r="YX416" s="9"/>
      <c r="YY416" s="9"/>
      <c r="YZ416" s="9"/>
      <c r="ZA416" s="9"/>
      <c r="ZB416" s="9"/>
      <c r="ZC416" s="9"/>
      <c r="ZD416" s="9"/>
      <c r="ZE416" s="9"/>
      <c r="ZF416" s="9"/>
      <c r="ZG416" s="9"/>
      <c r="ZH416" s="9"/>
      <c r="ZI416" s="9"/>
      <c r="ZJ416" s="9"/>
      <c r="ZK416" s="9"/>
      <c r="ZL416" s="9"/>
      <c r="ZM416" s="9"/>
      <c r="ZN416" s="9"/>
      <c r="ZO416" s="9"/>
      <c r="ZP416" s="9"/>
      <c r="ZQ416" s="9"/>
      <c r="ZR416" s="9"/>
      <c r="ZS416" s="9"/>
      <c r="ZT416" s="9"/>
      <c r="ZU416" s="9"/>
      <c r="ZV416" s="9"/>
      <c r="ZW416" s="9"/>
      <c r="ZX416" s="9"/>
      <c r="ZY416" s="9"/>
      <c r="ZZ416" s="9"/>
      <c r="AAA416" s="9"/>
      <c r="AAB416" s="9"/>
      <c r="AAC416" s="9"/>
      <c r="AAD416" s="9"/>
      <c r="AAE416" s="9"/>
      <c r="AAF416" s="9"/>
      <c r="AAG416" s="9"/>
      <c r="AAH416" s="9"/>
      <c r="AAI416" s="9"/>
      <c r="AAJ416" s="9"/>
      <c r="AAK416" s="9"/>
      <c r="AAL416" s="9"/>
      <c r="AAM416" s="9"/>
      <c r="AAN416" s="9"/>
      <c r="AAO416" s="9"/>
      <c r="AAP416" s="9"/>
      <c r="AAQ416" s="9"/>
      <c r="AAR416" s="9"/>
      <c r="AAS416" s="9"/>
      <c r="AAT416" s="9"/>
      <c r="AAU416" s="9"/>
      <c r="AAV416" s="9"/>
      <c r="AAW416" s="9"/>
      <c r="AAX416" s="9"/>
      <c r="AAY416" s="9"/>
      <c r="AAZ416" s="9"/>
      <c r="ABA416" s="9"/>
      <c r="ABB416" s="9"/>
      <c r="ABC416" s="9"/>
      <c r="ABD416" s="9"/>
      <c r="ABE416" s="9"/>
      <c r="ABF416" s="9"/>
      <c r="ABG416" s="9"/>
      <c r="ABH416" s="9"/>
      <c r="ABI416" s="9"/>
      <c r="ABJ416" s="9"/>
      <c r="ABK416" s="9"/>
      <c r="ABL416" s="9"/>
      <c r="ABM416" s="9"/>
      <c r="ABN416" s="9"/>
      <c r="ABO416" s="9"/>
      <c r="ABP416" s="9"/>
      <c r="ABQ416" s="9"/>
      <c r="ABR416" s="9"/>
      <c r="ABS416" s="9"/>
      <c r="ABT416" s="9"/>
      <c r="ABU416" s="9"/>
      <c r="ABV416" s="9"/>
      <c r="ABW416" s="9"/>
      <c r="ABX416" s="9"/>
      <c r="ABY416" s="9"/>
      <c r="ABZ416" s="9"/>
      <c r="ACA416" s="9"/>
      <c r="ACB416" s="9"/>
      <c r="ACC416" s="9"/>
      <c r="ACD416" s="9"/>
      <c r="ACE416" s="9"/>
      <c r="ACF416" s="9"/>
      <c r="ACG416" s="9"/>
      <c r="ACH416" s="9"/>
      <c r="ACI416" s="9"/>
      <c r="ACJ416" s="9"/>
      <c r="ACK416" s="9"/>
      <c r="ACL416" s="9"/>
      <c r="ACM416" s="9"/>
      <c r="ACN416" s="9"/>
      <c r="ACO416" s="9"/>
      <c r="ACP416" s="9"/>
      <c r="ACQ416" s="9"/>
      <c r="ACR416" s="9"/>
      <c r="ACS416" s="9"/>
      <c r="ACT416" s="9"/>
      <c r="ACU416" s="9"/>
      <c r="ACV416" s="9"/>
      <c r="ACW416" s="9"/>
      <c r="ACX416" s="9"/>
      <c r="ACY416" s="9"/>
      <c r="ACZ416" s="9"/>
      <c r="ADA416" s="9"/>
      <c r="ADB416" s="9"/>
      <c r="ADC416" s="9"/>
      <c r="ADD416" s="9"/>
      <c r="ADE416" s="9"/>
      <c r="ADF416" s="9"/>
      <c r="ADG416" s="9"/>
      <c r="ADH416" s="9"/>
      <c r="ADI416" s="9"/>
      <c r="ADJ416" s="9"/>
      <c r="ADK416" s="9"/>
      <c r="ADL416" s="9"/>
      <c r="ADM416" s="9"/>
      <c r="ADN416" s="9"/>
      <c r="ADO416" s="9"/>
      <c r="ADP416" s="9"/>
      <c r="ADQ416" s="9"/>
      <c r="ADR416" s="9"/>
      <c r="ADS416" s="9"/>
      <c r="ADT416" s="9"/>
      <c r="ADU416" s="9"/>
      <c r="ADV416" s="9"/>
      <c r="ADW416" s="9"/>
      <c r="ADX416" s="9"/>
      <c r="ADY416" s="9"/>
      <c r="ADZ416" s="9"/>
      <c r="AEA416" s="9"/>
      <c r="AEB416" s="9"/>
      <c r="AEC416" s="9"/>
      <c r="AED416" s="9"/>
      <c r="AEE416" s="9"/>
      <c r="AEF416" s="9"/>
      <c r="AEG416" s="9"/>
      <c r="AEH416" s="9"/>
      <c r="AEI416" s="9"/>
      <c r="AEJ416" s="9"/>
      <c r="AEK416" s="9"/>
      <c r="AEL416" s="9"/>
      <c r="AEM416" s="9"/>
      <c r="AEN416" s="9"/>
      <c r="AEO416" s="9"/>
      <c r="AEP416" s="9"/>
      <c r="AEQ416" s="9"/>
      <c r="AER416" s="9"/>
      <c r="AES416" s="9"/>
      <c r="AET416" s="9"/>
      <c r="AEU416" s="9"/>
      <c r="AEV416" s="9"/>
      <c r="AEW416" s="9"/>
      <c r="AEX416" s="9"/>
      <c r="AEY416" s="9"/>
      <c r="AEZ416" s="9"/>
      <c r="AFA416" s="9"/>
      <c r="AFB416" s="9"/>
      <c r="AFC416" s="9"/>
      <c r="AFD416" s="9"/>
      <c r="AFE416" s="9"/>
      <c r="AFF416" s="9"/>
      <c r="AFG416" s="9"/>
      <c r="AFH416" s="9"/>
      <c r="AFI416" s="9"/>
      <c r="AFJ416" s="9"/>
      <c r="AFK416" s="9"/>
      <c r="AFL416" s="9"/>
      <c r="AFM416" s="9"/>
      <c r="AFN416" s="9"/>
      <c r="AFO416" s="9"/>
      <c r="AFP416" s="9"/>
      <c r="AFQ416" s="9"/>
      <c r="AFR416" s="9"/>
      <c r="AFS416" s="9"/>
      <c r="AFT416" s="9"/>
      <c r="AFU416" s="9"/>
      <c r="AFV416" s="9"/>
      <c r="AFW416" s="9"/>
      <c r="AFX416" s="9"/>
      <c r="AFY416" s="9"/>
      <c r="AFZ416" s="9"/>
      <c r="AGA416" s="9"/>
      <c r="AGB416" s="9"/>
      <c r="AGC416" s="9"/>
      <c r="AGD416" s="9"/>
      <c r="AGE416" s="9"/>
      <c r="AGF416" s="9"/>
      <c r="AGG416" s="9"/>
      <c r="AGH416" s="9"/>
      <c r="AGI416" s="9"/>
      <c r="AGJ416" s="9"/>
      <c r="AGK416" s="9"/>
      <c r="AGL416" s="9"/>
      <c r="AGM416" s="9"/>
      <c r="AGN416" s="9"/>
      <c r="AGO416" s="9"/>
      <c r="AGP416" s="9"/>
      <c r="AGQ416" s="9"/>
      <c r="AGR416" s="9"/>
      <c r="AGS416" s="9"/>
      <c r="AGT416" s="9"/>
      <c r="AGU416" s="9"/>
      <c r="AGV416" s="9"/>
      <c r="AGW416" s="9"/>
      <c r="AGX416" s="9"/>
      <c r="AGY416" s="9"/>
      <c r="AGZ416" s="9"/>
      <c r="AHA416" s="9"/>
      <c r="AHB416" s="9"/>
      <c r="AHC416" s="9"/>
      <c r="AHD416" s="9"/>
      <c r="AHE416" s="9"/>
      <c r="AHF416" s="9"/>
      <c r="AHG416" s="9"/>
      <c r="AHH416" s="9"/>
      <c r="AHI416" s="9"/>
      <c r="AHJ416" s="9"/>
      <c r="AHK416" s="9"/>
      <c r="AHL416" s="9"/>
      <c r="AHM416" s="9"/>
      <c r="AHN416" s="9"/>
      <c r="AHO416" s="9"/>
      <c r="AHP416" s="9"/>
      <c r="AHQ416" s="9"/>
      <c r="AHR416" s="9"/>
      <c r="AHS416" s="9"/>
      <c r="AHT416" s="9"/>
      <c r="AHU416" s="9"/>
      <c r="AHV416" s="9"/>
      <c r="AHW416" s="9"/>
      <c r="AHX416" s="9"/>
      <c r="AHY416" s="9"/>
      <c r="AHZ416" s="9"/>
      <c r="AIA416" s="9"/>
      <c r="AIB416" s="9"/>
      <c r="AIC416" s="9"/>
      <c r="AID416" s="9"/>
      <c r="AIE416" s="9"/>
      <c r="AIF416" s="9"/>
      <c r="AIG416" s="9"/>
      <c r="AIH416" s="9"/>
      <c r="AII416" s="9"/>
      <c r="AIJ416" s="9"/>
      <c r="AIK416" s="9"/>
      <c r="AIL416" s="9"/>
      <c r="AIM416" s="9"/>
      <c r="AIN416" s="9"/>
      <c r="AIO416" s="9"/>
      <c r="AIP416" s="9"/>
      <c r="AIQ416" s="9"/>
      <c r="AIR416" s="9"/>
      <c r="AIS416" s="9"/>
      <c r="AIT416" s="9"/>
      <c r="AIU416" s="9"/>
      <c r="AIV416" s="9"/>
      <c r="AIW416" s="9"/>
      <c r="AIX416" s="9"/>
      <c r="AIY416" s="9"/>
      <c r="AIZ416" s="9"/>
      <c r="AJA416" s="9"/>
      <c r="AJB416" s="9"/>
      <c r="AJC416" s="9"/>
      <c r="AJD416" s="9"/>
      <c r="AJE416" s="9"/>
      <c r="AJF416" s="9"/>
      <c r="AJG416" s="9"/>
      <c r="AJH416" s="9"/>
      <c r="AJI416" s="9"/>
      <c r="AJJ416" s="9"/>
      <c r="AJK416" s="9"/>
      <c r="AJL416" s="9"/>
      <c r="AJM416" s="9"/>
      <c r="AJN416" s="9"/>
      <c r="AJO416" s="9"/>
      <c r="AJP416" s="9"/>
      <c r="AJQ416" s="9"/>
      <c r="AJR416" s="9"/>
      <c r="AJS416" s="9"/>
      <c r="AJT416" s="9"/>
      <c r="AJU416" s="9"/>
      <c r="AJV416" s="9"/>
      <c r="AJW416" s="9"/>
      <c r="AJX416" s="9"/>
      <c r="AJY416" s="9"/>
      <c r="AJZ416" s="9"/>
      <c r="AKA416" s="9"/>
      <c r="AKB416" s="9"/>
      <c r="AKC416" s="9"/>
      <c r="AKD416" s="9"/>
      <c r="AKE416" s="9"/>
      <c r="AKF416" s="9"/>
      <c r="AKG416" s="9"/>
      <c r="AKH416" s="9"/>
      <c r="AKI416" s="9"/>
      <c r="AKJ416" s="9"/>
      <c r="AKK416" s="9"/>
      <c r="AKL416" s="9"/>
      <c r="AKM416" s="9"/>
      <c r="AKN416" s="9"/>
      <c r="AKO416" s="9"/>
      <c r="AKP416" s="9"/>
      <c r="AKQ416" s="9"/>
      <c r="AKR416" s="9"/>
      <c r="AKS416" s="9"/>
      <c r="AKT416" s="9"/>
      <c r="AKU416" s="9"/>
      <c r="AKV416" s="9"/>
      <c r="AKW416" s="9"/>
      <c r="AKX416" s="9"/>
      <c r="AKY416" s="9"/>
      <c r="AKZ416" s="9"/>
      <c r="ALA416" s="9"/>
      <c r="ALB416" s="9"/>
      <c r="ALC416" s="9"/>
      <c r="ALD416" s="9"/>
      <c r="ALE416" s="9"/>
      <c r="ALF416" s="9"/>
      <c r="ALG416" s="9"/>
      <c r="ALH416" s="9"/>
      <c r="ALI416" s="9"/>
      <c r="ALJ416" s="9"/>
      <c r="ALK416" s="9"/>
      <c r="ALL416" s="9"/>
      <c r="ALM416" s="9"/>
      <c r="ALN416" s="9"/>
      <c r="ALO416" s="9"/>
      <c r="ALP416" s="9"/>
      <c r="ALQ416" s="9"/>
      <c r="ALR416" s="9"/>
      <c r="ALS416" s="9"/>
      <c r="ALT416" s="9"/>
      <c r="ALU416" s="9"/>
      <c r="ALV416" s="9"/>
      <c r="ALW416" s="9"/>
      <c r="ALX416" s="9"/>
      <c r="ALY416" s="9"/>
      <c r="ALZ416" s="9"/>
      <c r="AMA416" s="9"/>
      <c r="AMB416" s="9"/>
      <c r="AMC416" s="9"/>
      <c r="AMD416" s="9"/>
      <c r="AME416" s="9"/>
      <c r="AMF416" s="9"/>
      <c r="AMG416" s="9"/>
      <c r="AMH416" s="9"/>
      <c r="AMI416" s="9"/>
      <c r="AMJ416" s="9"/>
      <c r="AMK416" s="9"/>
      <c r="AML416" s="9"/>
      <c r="AMM416" s="9"/>
      <c r="AMN416" s="9"/>
      <c r="AMO416" s="9"/>
      <c r="AMP416" s="9"/>
      <c r="AMQ416" s="9"/>
      <c r="AMR416" s="9"/>
      <c r="AMS416" s="9"/>
      <c r="AMT416" s="9"/>
      <c r="AMU416" s="9"/>
      <c r="AMV416" s="9"/>
      <c r="AMW416" s="9"/>
      <c r="AMX416" s="9"/>
      <c r="AMY416" s="9"/>
      <c r="AMZ416" s="9"/>
      <c r="ANA416" s="9"/>
      <c r="ANB416" s="9"/>
      <c r="ANC416" s="9"/>
      <c r="AND416" s="9"/>
      <c r="ANE416" s="9"/>
      <c r="ANF416" s="9"/>
      <c r="ANG416" s="9"/>
      <c r="ANH416" s="9"/>
      <c r="ANI416" s="9"/>
      <c r="ANJ416" s="9"/>
      <c r="ANK416" s="9"/>
      <c r="ANL416" s="9"/>
      <c r="ANM416" s="9"/>
      <c r="ANN416" s="9"/>
      <c r="ANO416" s="9"/>
      <c r="ANP416" s="9"/>
      <c r="ANQ416" s="9"/>
      <c r="ANR416" s="9"/>
      <c r="ANS416" s="9"/>
      <c r="ANT416" s="9"/>
      <c r="ANU416" s="9"/>
      <c r="ANV416" s="9"/>
      <c r="ANW416" s="9"/>
      <c r="ANX416" s="9"/>
      <c r="ANY416" s="9"/>
      <c r="ANZ416" s="9"/>
      <c r="AOA416" s="9"/>
      <c r="AOB416" s="9"/>
      <c r="AOC416" s="9"/>
      <c r="AOD416" s="9"/>
      <c r="AOE416" s="9"/>
      <c r="AOF416" s="9"/>
      <c r="AOG416" s="9"/>
      <c r="AOH416" s="9"/>
      <c r="AOI416" s="9"/>
      <c r="AOJ416" s="9"/>
      <c r="AOK416" s="9"/>
      <c r="AOL416" s="9"/>
      <c r="AOM416" s="9"/>
      <c r="AON416" s="9"/>
      <c r="AOO416" s="9"/>
      <c r="AOP416" s="9"/>
      <c r="AOQ416" s="9"/>
      <c r="AOR416" s="9"/>
      <c r="AOS416" s="9"/>
      <c r="AOT416" s="9"/>
      <c r="AOU416" s="9"/>
      <c r="AOV416" s="9"/>
      <c r="AOW416" s="9"/>
      <c r="AOX416" s="9"/>
      <c r="AOY416" s="9"/>
      <c r="AOZ416" s="9"/>
      <c r="APA416" s="9"/>
      <c r="APB416" s="9"/>
      <c r="APC416" s="9"/>
      <c r="APD416" s="9"/>
      <c r="APE416" s="9"/>
      <c r="APF416" s="9"/>
      <c r="APG416" s="9"/>
      <c r="APH416" s="9"/>
      <c r="API416" s="9"/>
      <c r="APJ416" s="9"/>
      <c r="APK416" s="9"/>
      <c r="APL416" s="9"/>
      <c r="APM416" s="9"/>
      <c r="APN416" s="9"/>
      <c r="APO416" s="9"/>
      <c r="APP416" s="9"/>
      <c r="APQ416" s="9"/>
      <c r="APR416" s="9"/>
      <c r="APS416" s="9"/>
      <c r="APT416" s="9"/>
      <c r="APU416" s="9"/>
      <c r="APV416" s="9"/>
      <c r="APW416" s="9"/>
      <c r="APX416" s="9"/>
      <c r="APY416" s="9"/>
      <c r="APZ416" s="9"/>
      <c r="AQA416" s="9"/>
      <c r="AQB416" s="9"/>
      <c r="AQC416" s="9"/>
      <c r="AQD416" s="9"/>
      <c r="AQE416" s="9"/>
      <c r="AQF416" s="9"/>
      <c r="AQG416" s="9"/>
    </row>
    <row r="417" spans="1:1125">
      <c r="A417" s="7"/>
      <c r="B417" s="7"/>
      <c r="C417" s="7"/>
      <c r="D417" s="7"/>
      <c r="E417" s="9"/>
      <c r="F417" s="110"/>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c r="DA417" s="9"/>
      <c r="DB417" s="9"/>
      <c r="DC417" s="9"/>
      <c r="DD417" s="9"/>
      <c r="DE417" s="9"/>
      <c r="DF417" s="9"/>
      <c r="DG417" s="9"/>
      <c r="DH417" s="9"/>
      <c r="DI417" s="9"/>
      <c r="DJ417" s="9"/>
      <c r="DK417" s="9"/>
      <c r="DL417" s="9"/>
      <c r="DM417" s="9"/>
      <c r="DN417" s="9"/>
      <c r="DO417" s="9"/>
      <c r="DP417" s="9"/>
      <c r="DQ417" s="9"/>
      <c r="DR417" s="9"/>
      <c r="DS417" s="9"/>
      <c r="DT417" s="9"/>
      <c r="DU417" s="9"/>
      <c r="DV417" s="9"/>
      <c r="DW417" s="9"/>
      <c r="DX417" s="9"/>
      <c r="DY417" s="9"/>
      <c r="DZ417" s="9"/>
      <c r="EA417" s="9"/>
      <c r="EB417" s="9"/>
      <c r="EC417" s="9"/>
      <c r="ED417" s="9"/>
      <c r="EE417" s="9"/>
      <c r="EF417" s="9"/>
      <c r="EG417" s="9"/>
      <c r="EH417" s="9"/>
      <c r="EI417" s="9"/>
      <c r="EJ417" s="9"/>
      <c r="EK417" s="9"/>
      <c r="EL417" s="9"/>
      <c r="EM417" s="9"/>
      <c r="EN417" s="9"/>
      <c r="EO417" s="9"/>
      <c r="EP417" s="9"/>
      <c r="EQ417" s="9"/>
      <c r="ER417" s="9"/>
      <c r="ES417" s="9"/>
      <c r="ET417" s="9"/>
      <c r="EU417" s="9"/>
      <c r="EV417" s="9"/>
      <c r="EW417" s="9"/>
      <c r="EX417" s="9"/>
      <c r="EY417" s="9"/>
      <c r="EZ417" s="9"/>
      <c r="FA417" s="9"/>
      <c r="FB417" s="9"/>
      <c r="FC417" s="9"/>
      <c r="FD417" s="9"/>
      <c r="FE417" s="9"/>
      <c r="FF417" s="9"/>
      <c r="FG417" s="9"/>
      <c r="FH417" s="9"/>
      <c r="FI417" s="9"/>
      <c r="FJ417" s="9"/>
      <c r="FK417" s="9"/>
      <c r="FL417" s="9"/>
      <c r="FM417" s="9"/>
      <c r="FN417" s="9"/>
      <c r="FO417" s="9"/>
      <c r="FP417" s="9"/>
      <c r="FQ417" s="9"/>
      <c r="FR417" s="9"/>
      <c r="FS417" s="9"/>
      <c r="FT417" s="9"/>
      <c r="FU417" s="9"/>
      <c r="FV417" s="9"/>
      <c r="FW417" s="9"/>
      <c r="FX417" s="9"/>
      <c r="FY417" s="9"/>
      <c r="FZ417" s="9"/>
      <c r="GA417" s="9"/>
      <c r="GB417" s="9"/>
      <c r="GC417" s="9"/>
      <c r="GD417" s="9"/>
      <c r="GE417" s="9"/>
      <c r="GF417" s="9"/>
      <c r="GG417" s="9"/>
      <c r="GH417" s="9"/>
      <c r="GI417" s="9"/>
      <c r="GJ417" s="9"/>
      <c r="GK417" s="9"/>
      <c r="GL417" s="9"/>
      <c r="GM417" s="9"/>
      <c r="GN417" s="9"/>
      <c r="GO417" s="9"/>
      <c r="GP417" s="9"/>
      <c r="GQ417" s="9"/>
      <c r="GR417" s="9"/>
      <c r="GS417" s="9"/>
      <c r="GT417" s="9"/>
      <c r="GU417" s="9"/>
      <c r="GV417" s="9"/>
      <c r="GW417" s="9"/>
      <c r="GX417" s="9"/>
      <c r="GY417" s="9"/>
      <c r="GZ417" s="9"/>
      <c r="HA417" s="9"/>
      <c r="HB417" s="9"/>
      <c r="HC417" s="9"/>
      <c r="HD417" s="9"/>
      <c r="HE417" s="9"/>
      <c r="HF417" s="9"/>
      <c r="HG417" s="9"/>
      <c r="HH417" s="9"/>
      <c r="HI417" s="9"/>
      <c r="HJ417" s="9"/>
      <c r="HK417" s="9"/>
      <c r="HL417" s="9"/>
      <c r="HM417" s="9"/>
      <c r="HN417" s="9"/>
      <c r="HO417" s="9"/>
      <c r="HP417" s="9"/>
      <c r="HQ417" s="9"/>
      <c r="HR417" s="9"/>
      <c r="HS417" s="9"/>
      <c r="HT417" s="9"/>
      <c r="HU417" s="9"/>
      <c r="HV417" s="9"/>
      <c r="HW417" s="9"/>
      <c r="HX417" s="9"/>
      <c r="HY417" s="9"/>
      <c r="HZ417" s="9"/>
      <c r="IA417" s="9"/>
      <c r="IB417" s="9"/>
      <c r="IC417" s="9"/>
      <c r="ID417" s="9"/>
      <c r="IE417" s="9"/>
      <c r="IF417" s="9"/>
      <c r="IG417" s="9"/>
      <c r="IH417" s="9"/>
      <c r="II417" s="9"/>
      <c r="IJ417" s="9"/>
      <c r="IK417" s="9"/>
      <c r="IL417" s="9"/>
      <c r="IM417" s="9"/>
      <c r="IN417" s="9"/>
      <c r="IO417" s="9"/>
      <c r="IP417" s="9"/>
      <c r="IQ417" s="9"/>
      <c r="IR417" s="9"/>
      <c r="IS417" s="9"/>
      <c r="IT417" s="9"/>
      <c r="IU417" s="9"/>
      <c r="IV417" s="9"/>
      <c r="IW417" s="9"/>
      <c r="IX417" s="9"/>
      <c r="IY417" s="9"/>
      <c r="IZ417" s="9"/>
      <c r="JA417" s="9"/>
      <c r="JB417" s="9"/>
      <c r="JC417" s="9"/>
      <c r="JD417" s="9"/>
      <c r="JE417" s="9"/>
      <c r="JF417" s="9"/>
      <c r="JG417" s="9"/>
      <c r="JH417" s="9"/>
      <c r="JI417" s="9"/>
      <c r="JJ417" s="9"/>
      <c r="JK417" s="9"/>
      <c r="JL417" s="9"/>
      <c r="JM417" s="9"/>
      <c r="JN417" s="9"/>
      <c r="JO417" s="9"/>
      <c r="JP417" s="9"/>
      <c r="JQ417" s="9"/>
      <c r="JR417" s="9"/>
      <c r="JS417" s="9"/>
      <c r="JT417" s="9"/>
      <c r="JU417" s="9"/>
      <c r="JV417" s="9"/>
      <c r="JW417" s="9"/>
      <c r="JX417" s="9"/>
      <c r="JY417" s="9"/>
      <c r="JZ417" s="9"/>
      <c r="KA417" s="9"/>
      <c r="KB417" s="9"/>
      <c r="KC417" s="9"/>
      <c r="KD417" s="9"/>
      <c r="KE417" s="9"/>
      <c r="KF417" s="9"/>
      <c r="KG417" s="9"/>
      <c r="KH417" s="9"/>
      <c r="KI417" s="9"/>
      <c r="KJ417" s="9"/>
      <c r="KK417" s="9"/>
      <c r="KL417" s="9"/>
      <c r="KM417" s="9"/>
      <c r="KN417" s="9"/>
      <c r="KO417" s="9"/>
      <c r="KP417" s="9"/>
      <c r="KQ417" s="9"/>
      <c r="KR417" s="9"/>
      <c r="KS417" s="9"/>
      <c r="KT417" s="9"/>
      <c r="KU417" s="9"/>
      <c r="KV417" s="9"/>
      <c r="KW417" s="9"/>
      <c r="KX417" s="9"/>
      <c r="KY417" s="9"/>
      <c r="KZ417" s="9"/>
      <c r="LA417" s="9"/>
      <c r="LB417" s="9"/>
      <c r="LC417" s="9"/>
      <c r="LD417" s="9"/>
      <c r="LE417" s="9"/>
      <c r="LF417" s="9"/>
      <c r="LG417" s="9"/>
      <c r="LH417" s="9"/>
      <c r="LI417" s="9"/>
      <c r="LJ417" s="9"/>
      <c r="LK417" s="9"/>
      <c r="LL417" s="9"/>
      <c r="LM417" s="9"/>
      <c r="LN417" s="9"/>
      <c r="LO417" s="9"/>
      <c r="LP417" s="9"/>
      <c r="LQ417" s="9"/>
      <c r="LR417" s="9"/>
      <c r="LS417" s="9"/>
      <c r="LT417" s="9"/>
      <c r="LU417" s="9"/>
      <c r="LV417" s="9"/>
      <c r="LW417" s="9"/>
      <c r="LX417" s="9"/>
      <c r="LY417" s="9"/>
      <c r="LZ417" s="9"/>
      <c r="MA417" s="9"/>
      <c r="MB417" s="9"/>
      <c r="MC417" s="9"/>
      <c r="MD417" s="9"/>
      <c r="ME417" s="9"/>
      <c r="MF417" s="9"/>
      <c r="MG417" s="9"/>
      <c r="MH417" s="9"/>
      <c r="MI417" s="9"/>
      <c r="MJ417" s="9"/>
      <c r="MK417" s="9"/>
      <c r="ML417" s="9"/>
      <c r="MM417" s="9"/>
      <c r="MN417" s="9"/>
      <c r="MO417" s="9"/>
      <c r="MP417" s="9"/>
      <c r="MQ417" s="9"/>
      <c r="MR417" s="9"/>
      <c r="MS417" s="9"/>
      <c r="MT417" s="9"/>
      <c r="MU417" s="9"/>
      <c r="MV417" s="9"/>
      <c r="MW417" s="9"/>
      <c r="MX417" s="9"/>
      <c r="MY417" s="9"/>
      <c r="MZ417" s="9"/>
      <c r="NA417" s="9"/>
      <c r="NB417" s="9"/>
      <c r="NC417" s="9"/>
      <c r="ND417" s="9"/>
      <c r="NE417" s="9"/>
      <c r="NF417" s="9"/>
      <c r="NG417" s="9"/>
      <c r="NH417" s="9"/>
      <c r="NI417" s="9"/>
      <c r="NJ417" s="9"/>
      <c r="NK417" s="9"/>
      <c r="NL417" s="9"/>
      <c r="NM417" s="9"/>
      <c r="NN417" s="9"/>
      <c r="NO417" s="9"/>
      <c r="NP417" s="9"/>
      <c r="NQ417" s="9"/>
      <c r="NR417" s="9"/>
      <c r="NS417" s="9"/>
      <c r="NT417" s="9"/>
      <c r="NU417" s="9"/>
      <c r="NV417" s="9"/>
      <c r="NW417" s="9"/>
      <c r="NX417" s="9"/>
      <c r="NY417" s="9"/>
      <c r="NZ417" s="9"/>
      <c r="OA417" s="9"/>
      <c r="OB417" s="9"/>
      <c r="OC417" s="9"/>
      <c r="OD417" s="9"/>
      <c r="OE417" s="9"/>
      <c r="OF417" s="9"/>
      <c r="OG417" s="9"/>
      <c r="OH417" s="9"/>
      <c r="OI417" s="9"/>
      <c r="OJ417" s="9"/>
      <c r="OK417" s="9"/>
      <c r="OL417" s="9"/>
      <c r="OM417" s="9"/>
      <c r="ON417" s="9"/>
      <c r="OO417" s="9"/>
      <c r="OP417" s="9"/>
      <c r="OQ417" s="9"/>
      <c r="OR417" s="9"/>
      <c r="OS417" s="9"/>
      <c r="OT417" s="9"/>
      <c r="OU417" s="9"/>
      <c r="OV417" s="9"/>
      <c r="OW417" s="9"/>
      <c r="OX417" s="9"/>
      <c r="OY417" s="9"/>
      <c r="OZ417" s="9"/>
      <c r="PA417" s="9"/>
      <c r="PB417" s="9"/>
      <c r="PC417" s="9"/>
      <c r="PD417" s="9"/>
      <c r="PE417" s="9"/>
      <c r="PF417" s="9"/>
      <c r="PG417" s="9"/>
      <c r="PH417" s="9"/>
      <c r="PI417" s="9"/>
      <c r="PJ417" s="9"/>
      <c r="PK417" s="9"/>
      <c r="PL417" s="9"/>
      <c r="PM417" s="9"/>
      <c r="PN417" s="9"/>
      <c r="PO417" s="9"/>
      <c r="PP417" s="9"/>
      <c r="PQ417" s="9"/>
      <c r="PR417" s="9"/>
      <c r="PS417" s="9"/>
      <c r="PT417" s="9"/>
      <c r="PU417" s="9"/>
      <c r="PV417" s="9"/>
      <c r="PW417" s="9"/>
      <c r="PX417" s="9"/>
      <c r="PY417" s="9"/>
      <c r="PZ417" s="9"/>
      <c r="QA417" s="9"/>
      <c r="QB417" s="9"/>
      <c r="QC417" s="9"/>
      <c r="QD417" s="9"/>
      <c r="QE417" s="9"/>
      <c r="QF417" s="9"/>
      <c r="QG417" s="9"/>
      <c r="QH417" s="9"/>
      <c r="QI417" s="9"/>
      <c r="QJ417" s="9"/>
      <c r="QK417" s="9"/>
      <c r="QL417" s="9"/>
      <c r="QM417" s="9"/>
      <c r="QN417" s="9"/>
      <c r="QO417" s="9"/>
      <c r="QP417" s="9"/>
      <c r="QQ417" s="9"/>
      <c r="QR417" s="9"/>
      <c r="QS417" s="9"/>
      <c r="QT417" s="9"/>
      <c r="QU417" s="9"/>
      <c r="QV417" s="9"/>
      <c r="QW417" s="9"/>
      <c r="QX417" s="9"/>
      <c r="QY417" s="9"/>
      <c r="QZ417" s="9"/>
      <c r="RA417" s="9"/>
      <c r="RB417" s="9"/>
      <c r="RC417" s="9"/>
      <c r="RD417" s="9"/>
      <c r="RE417" s="9"/>
      <c r="RF417" s="9"/>
      <c r="RG417" s="9"/>
      <c r="RH417" s="9"/>
      <c r="RI417" s="9"/>
      <c r="RJ417" s="9"/>
      <c r="RK417" s="9"/>
      <c r="RL417" s="9"/>
      <c r="RM417" s="9"/>
      <c r="RN417" s="9"/>
      <c r="RO417" s="9"/>
      <c r="RP417" s="9"/>
      <c r="RQ417" s="9"/>
      <c r="RR417" s="9"/>
      <c r="RS417" s="9"/>
      <c r="RT417" s="9"/>
      <c r="RU417" s="9"/>
      <c r="RV417" s="9"/>
      <c r="RW417" s="9"/>
      <c r="RX417" s="9"/>
      <c r="RY417" s="9"/>
      <c r="RZ417" s="9"/>
      <c r="SA417" s="9"/>
      <c r="SB417" s="9"/>
      <c r="SC417" s="9"/>
      <c r="SD417" s="9"/>
      <c r="SE417" s="9"/>
      <c r="SF417" s="9"/>
      <c r="SG417" s="9"/>
      <c r="SH417" s="9"/>
      <c r="SI417" s="9"/>
      <c r="SJ417" s="9"/>
      <c r="SK417" s="9"/>
      <c r="SL417" s="9"/>
      <c r="SM417" s="9"/>
      <c r="SN417" s="9"/>
      <c r="SO417" s="9"/>
      <c r="SP417" s="9"/>
      <c r="SQ417" s="9"/>
      <c r="SR417" s="9"/>
      <c r="SS417" s="9"/>
      <c r="ST417" s="9"/>
      <c r="SU417" s="9"/>
      <c r="SV417" s="9"/>
      <c r="SW417" s="9"/>
      <c r="SX417" s="9"/>
      <c r="SY417" s="9"/>
      <c r="SZ417" s="9"/>
      <c r="TA417" s="9"/>
      <c r="TB417" s="9"/>
      <c r="TC417" s="9"/>
      <c r="TD417" s="9"/>
      <c r="TE417" s="9"/>
      <c r="TF417" s="9"/>
      <c r="TG417" s="9"/>
      <c r="TH417" s="9"/>
      <c r="TI417" s="9"/>
      <c r="TJ417" s="9"/>
      <c r="TK417" s="9"/>
      <c r="TL417" s="9"/>
      <c r="TM417" s="9"/>
      <c r="TN417" s="9"/>
      <c r="TO417" s="9"/>
      <c r="TP417" s="9"/>
      <c r="TQ417" s="9"/>
      <c r="TR417" s="9"/>
      <c r="TS417" s="9"/>
      <c r="TT417" s="9"/>
      <c r="TU417" s="9"/>
      <c r="TV417" s="9"/>
      <c r="TW417" s="9"/>
      <c r="TX417" s="9"/>
      <c r="TY417" s="9"/>
      <c r="TZ417" s="9"/>
      <c r="UA417" s="9"/>
      <c r="UB417" s="9"/>
      <c r="UC417" s="9"/>
      <c r="UD417" s="9"/>
      <c r="UE417" s="9"/>
      <c r="UF417" s="9"/>
      <c r="UG417" s="9"/>
      <c r="UH417" s="9"/>
      <c r="UI417" s="9"/>
      <c r="UJ417" s="9"/>
      <c r="UK417" s="9"/>
      <c r="UL417" s="9"/>
      <c r="UM417" s="9"/>
      <c r="UN417" s="9"/>
      <c r="UO417" s="9"/>
      <c r="UP417" s="9"/>
      <c r="UQ417" s="9"/>
      <c r="UR417" s="9"/>
      <c r="US417" s="9"/>
      <c r="UT417" s="9"/>
      <c r="UU417" s="9"/>
      <c r="UV417" s="9"/>
      <c r="UW417" s="9"/>
      <c r="UX417" s="9"/>
      <c r="UY417" s="9"/>
      <c r="UZ417" s="9"/>
      <c r="VA417" s="9"/>
      <c r="VB417" s="9"/>
      <c r="VC417" s="9"/>
      <c r="VD417" s="9"/>
      <c r="VE417" s="9"/>
      <c r="VF417" s="9"/>
      <c r="VG417" s="9"/>
      <c r="VH417" s="9"/>
      <c r="VI417" s="9"/>
      <c r="VJ417" s="9"/>
      <c r="VK417" s="9"/>
      <c r="VL417" s="9"/>
      <c r="VM417" s="9"/>
      <c r="VN417" s="9"/>
      <c r="VO417" s="9"/>
      <c r="VP417" s="9"/>
      <c r="VQ417" s="9"/>
      <c r="VR417" s="9"/>
      <c r="VS417" s="9"/>
      <c r="VT417" s="9"/>
      <c r="VU417" s="9"/>
      <c r="VV417" s="9"/>
      <c r="VW417" s="9"/>
      <c r="VX417" s="9"/>
      <c r="VY417" s="9"/>
      <c r="VZ417" s="9"/>
      <c r="WA417" s="9"/>
      <c r="WB417" s="9"/>
      <c r="WC417" s="9"/>
      <c r="WD417" s="9"/>
      <c r="WE417" s="9"/>
      <c r="WF417" s="9"/>
      <c r="WG417" s="9"/>
      <c r="WH417" s="9"/>
      <c r="WI417" s="9"/>
      <c r="WJ417" s="9"/>
      <c r="WK417" s="9"/>
      <c r="WL417" s="9"/>
      <c r="WM417" s="9"/>
      <c r="WN417" s="9"/>
      <c r="WO417" s="9"/>
      <c r="WP417" s="9"/>
      <c r="WQ417" s="9"/>
      <c r="WR417" s="9"/>
      <c r="WS417" s="9"/>
      <c r="WT417" s="9"/>
      <c r="WU417" s="9"/>
      <c r="WV417" s="9"/>
      <c r="WW417" s="9"/>
      <c r="WX417" s="9"/>
      <c r="WY417" s="9"/>
      <c r="WZ417" s="9"/>
      <c r="XA417" s="9"/>
      <c r="XB417" s="9"/>
      <c r="XC417" s="9"/>
      <c r="XD417" s="9"/>
      <c r="XE417" s="9"/>
      <c r="XF417" s="9"/>
      <c r="XG417" s="9"/>
      <c r="XH417" s="9"/>
      <c r="XI417" s="9"/>
      <c r="XJ417" s="9"/>
      <c r="XK417" s="9"/>
      <c r="XL417" s="9"/>
      <c r="XM417" s="9"/>
      <c r="XN417" s="9"/>
      <c r="XO417" s="9"/>
      <c r="XP417" s="9"/>
      <c r="XQ417" s="9"/>
      <c r="XR417" s="9"/>
      <c r="XS417" s="9"/>
      <c r="XT417" s="9"/>
      <c r="XU417" s="9"/>
      <c r="XV417" s="9"/>
      <c r="XW417" s="9"/>
      <c r="XX417" s="9"/>
      <c r="XY417" s="9"/>
      <c r="XZ417" s="9"/>
      <c r="YA417" s="9"/>
      <c r="YB417" s="9"/>
      <c r="YC417" s="9"/>
      <c r="YD417" s="9"/>
      <c r="YE417" s="9"/>
      <c r="YF417" s="9"/>
      <c r="YG417" s="9"/>
      <c r="YH417" s="9"/>
      <c r="YI417" s="9"/>
      <c r="YJ417" s="9"/>
      <c r="YK417" s="9"/>
      <c r="YL417" s="9"/>
      <c r="YM417" s="9"/>
      <c r="YN417" s="9"/>
      <c r="YO417" s="9"/>
      <c r="YP417" s="9"/>
      <c r="YQ417" s="9"/>
      <c r="YR417" s="9"/>
      <c r="YS417" s="9"/>
      <c r="YT417" s="9"/>
      <c r="YU417" s="9"/>
      <c r="YV417" s="9"/>
      <c r="YW417" s="9"/>
      <c r="YX417" s="9"/>
      <c r="YY417" s="9"/>
      <c r="YZ417" s="9"/>
      <c r="ZA417" s="9"/>
      <c r="ZB417" s="9"/>
      <c r="ZC417" s="9"/>
      <c r="ZD417" s="9"/>
      <c r="ZE417" s="9"/>
      <c r="ZF417" s="9"/>
      <c r="ZG417" s="9"/>
      <c r="ZH417" s="9"/>
      <c r="ZI417" s="9"/>
      <c r="ZJ417" s="9"/>
      <c r="ZK417" s="9"/>
      <c r="ZL417" s="9"/>
      <c r="ZM417" s="9"/>
      <c r="ZN417" s="9"/>
      <c r="ZO417" s="9"/>
      <c r="ZP417" s="9"/>
      <c r="ZQ417" s="9"/>
      <c r="ZR417" s="9"/>
      <c r="ZS417" s="9"/>
      <c r="ZT417" s="9"/>
      <c r="ZU417" s="9"/>
      <c r="ZV417" s="9"/>
      <c r="ZW417" s="9"/>
      <c r="ZX417" s="9"/>
      <c r="ZY417" s="9"/>
      <c r="ZZ417" s="9"/>
      <c r="AAA417" s="9"/>
      <c r="AAB417" s="9"/>
      <c r="AAC417" s="9"/>
      <c r="AAD417" s="9"/>
      <c r="AAE417" s="9"/>
      <c r="AAF417" s="9"/>
      <c r="AAG417" s="9"/>
      <c r="AAH417" s="9"/>
      <c r="AAI417" s="9"/>
      <c r="AAJ417" s="9"/>
      <c r="AAK417" s="9"/>
      <c r="AAL417" s="9"/>
      <c r="AAM417" s="9"/>
      <c r="AAN417" s="9"/>
      <c r="AAO417" s="9"/>
      <c r="AAP417" s="9"/>
      <c r="AAQ417" s="9"/>
      <c r="AAR417" s="9"/>
      <c r="AAS417" s="9"/>
      <c r="AAT417" s="9"/>
      <c r="AAU417" s="9"/>
      <c r="AAV417" s="9"/>
      <c r="AAW417" s="9"/>
      <c r="AAX417" s="9"/>
      <c r="AAY417" s="9"/>
      <c r="AAZ417" s="9"/>
      <c r="ABA417" s="9"/>
      <c r="ABB417" s="9"/>
      <c r="ABC417" s="9"/>
      <c r="ABD417" s="9"/>
      <c r="ABE417" s="9"/>
      <c r="ABF417" s="9"/>
      <c r="ABG417" s="9"/>
      <c r="ABH417" s="9"/>
      <c r="ABI417" s="9"/>
      <c r="ABJ417" s="9"/>
      <c r="ABK417" s="9"/>
      <c r="ABL417" s="9"/>
      <c r="ABM417" s="9"/>
      <c r="ABN417" s="9"/>
      <c r="ABO417" s="9"/>
      <c r="ABP417" s="9"/>
      <c r="ABQ417" s="9"/>
      <c r="ABR417" s="9"/>
      <c r="ABS417" s="9"/>
      <c r="ABT417" s="9"/>
      <c r="ABU417" s="9"/>
      <c r="ABV417" s="9"/>
      <c r="ABW417" s="9"/>
      <c r="ABX417" s="9"/>
      <c r="ABY417" s="9"/>
      <c r="ABZ417" s="9"/>
      <c r="ACA417" s="9"/>
      <c r="ACB417" s="9"/>
      <c r="ACC417" s="9"/>
      <c r="ACD417" s="9"/>
      <c r="ACE417" s="9"/>
      <c r="ACF417" s="9"/>
      <c r="ACG417" s="9"/>
      <c r="ACH417" s="9"/>
      <c r="ACI417" s="9"/>
      <c r="ACJ417" s="9"/>
      <c r="ACK417" s="9"/>
      <c r="ACL417" s="9"/>
      <c r="ACM417" s="9"/>
      <c r="ACN417" s="9"/>
      <c r="ACO417" s="9"/>
      <c r="ACP417" s="9"/>
      <c r="ACQ417" s="9"/>
      <c r="ACR417" s="9"/>
      <c r="ACS417" s="9"/>
      <c r="ACT417" s="9"/>
      <c r="ACU417" s="9"/>
      <c r="ACV417" s="9"/>
      <c r="ACW417" s="9"/>
      <c r="ACX417" s="9"/>
      <c r="ACY417" s="9"/>
      <c r="ACZ417" s="9"/>
      <c r="ADA417" s="9"/>
      <c r="ADB417" s="9"/>
      <c r="ADC417" s="9"/>
      <c r="ADD417" s="9"/>
      <c r="ADE417" s="9"/>
      <c r="ADF417" s="9"/>
      <c r="ADG417" s="9"/>
      <c r="ADH417" s="9"/>
      <c r="ADI417" s="9"/>
      <c r="ADJ417" s="9"/>
      <c r="ADK417" s="9"/>
      <c r="ADL417" s="9"/>
      <c r="ADM417" s="9"/>
      <c r="ADN417" s="9"/>
      <c r="ADO417" s="9"/>
      <c r="ADP417" s="9"/>
      <c r="ADQ417" s="9"/>
      <c r="ADR417" s="9"/>
      <c r="ADS417" s="9"/>
      <c r="ADT417" s="9"/>
      <c r="ADU417" s="9"/>
      <c r="ADV417" s="9"/>
      <c r="ADW417" s="9"/>
      <c r="ADX417" s="9"/>
      <c r="ADY417" s="9"/>
      <c r="ADZ417" s="9"/>
      <c r="AEA417" s="9"/>
      <c r="AEB417" s="9"/>
      <c r="AEC417" s="9"/>
      <c r="AED417" s="9"/>
      <c r="AEE417" s="9"/>
      <c r="AEF417" s="9"/>
      <c r="AEG417" s="9"/>
      <c r="AEH417" s="9"/>
      <c r="AEI417" s="9"/>
      <c r="AEJ417" s="9"/>
      <c r="AEK417" s="9"/>
      <c r="AEL417" s="9"/>
      <c r="AEM417" s="9"/>
      <c r="AEN417" s="9"/>
      <c r="AEO417" s="9"/>
      <c r="AEP417" s="9"/>
      <c r="AEQ417" s="9"/>
      <c r="AER417" s="9"/>
      <c r="AES417" s="9"/>
      <c r="AET417" s="9"/>
      <c r="AEU417" s="9"/>
      <c r="AEV417" s="9"/>
      <c r="AEW417" s="9"/>
      <c r="AEX417" s="9"/>
      <c r="AEY417" s="9"/>
      <c r="AEZ417" s="9"/>
      <c r="AFA417" s="9"/>
      <c r="AFB417" s="9"/>
      <c r="AFC417" s="9"/>
      <c r="AFD417" s="9"/>
      <c r="AFE417" s="9"/>
      <c r="AFF417" s="9"/>
      <c r="AFG417" s="9"/>
      <c r="AFH417" s="9"/>
      <c r="AFI417" s="9"/>
      <c r="AFJ417" s="9"/>
      <c r="AFK417" s="9"/>
      <c r="AFL417" s="9"/>
      <c r="AFM417" s="9"/>
      <c r="AFN417" s="9"/>
      <c r="AFO417" s="9"/>
      <c r="AFP417" s="9"/>
      <c r="AFQ417" s="9"/>
      <c r="AFR417" s="9"/>
      <c r="AFS417" s="9"/>
      <c r="AFT417" s="9"/>
      <c r="AFU417" s="9"/>
      <c r="AFV417" s="9"/>
      <c r="AFW417" s="9"/>
      <c r="AFX417" s="9"/>
      <c r="AFY417" s="9"/>
      <c r="AFZ417" s="9"/>
      <c r="AGA417" s="9"/>
      <c r="AGB417" s="9"/>
      <c r="AGC417" s="9"/>
      <c r="AGD417" s="9"/>
      <c r="AGE417" s="9"/>
      <c r="AGF417" s="9"/>
      <c r="AGG417" s="9"/>
      <c r="AGH417" s="9"/>
      <c r="AGI417" s="9"/>
      <c r="AGJ417" s="9"/>
      <c r="AGK417" s="9"/>
      <c r="AGL417" s="9"/>
      <c r="AGM417" s="9"/>
      <c r="AGN417" s="9"/>
      <c r="AGO417" s="9"/>
      <c r="AGP417" s="9"/>
      <c r="AGQ417" s="9"/>
      <c r="AGR417" s="9"/>
      <c r="AGS417" s="9"/>
      <c r="AGT417" s="9"/>
      <c r="AGU417" s="9"/>
      <c r="AGV417" s="9"/>
      <c r="AGW417" s="9"/>
      <c r="AGX417" s="9"/>
      <c r="AGY417" s="9"/>
      <c r="AGZ417" s="9"/>
      <c r="AHA417" s="9"/>
      <c r="AHB417" s="9"/>
      <c r="AHC417" s="9"/>
      <c r="AHD417" s="9"/>
      <c r="AHE417" s="9"/>
      <c r="AHF417" s="9"/>
      <c r="AHG417" s="9"/>
      <c r="AHH417" s="9"/>
      <c r="AHI417" s="9"/>
      <c r="AHJ417" s="9"/>
      <c r="AHK417" s="9"/>
      <c r="AHL417" s="9"/>
      <c r="AHM417" s="9"/>
      <c r="AHN417" s="9"/>
      <c r="AHO417" s="9"/>
      <c r="AHP417" s="9"/>
      <c r="AHQ417" s="9"/>
      <c r="AHR417" s="9"/>
      <c r="AHS417" s="9"/>
      <c r="AHT417" s="9"/>
      <c r="AHU417" s="9"/>
      <c r="AHV417" s="9"/>
      <c r="AHW417" s="9"/>
      <c r="AHX417" s="9"/>
      <c r="AHY417" s="9"/>
      <c r="AHZ417" s="9"/>
      <c r="AIA417" s="9"/>
      <c r="AIB417" s="9"/>
      <c r="AIC417" s="9"/>
      <c r="AID417" s="9"/>
      <c r="AIE417" s="9"/>
      <c r="AIF417" s="9"/>
      <c r="AIG417" s="9"/>
      <c r="AIH417" s="9"/>
      <c r="AII417" s="9"/>
      <c r="AIJ417" s="9"/>
      <c r="AIK417" s="9"/>
      <c r="AIL417" s="9"/>
      <c r="AIM417" s="9"/>
      <c r="AIN417" s="9"/>
      <c r="AIO417" s="9"/>
      <c r="AIP417" s="9"/>
      <c r="AIQ417" s="9"/>
      <c r="AIR417" s="9"/>
      <c r="AIS417" s="9"/>
      <c r="AIT417" s="9"/>
      <c r="AIU417" s="9"/>
      <c r="AIV417" s="9"/>
      <c r="AIW417" s="9"/>
      <c r="AIX417" s="9"/>
      <c r="AIY417" s="9"/>
      <c r="AIZ417" s="9"/>
      <c r="AJA417" s="9"/>
      <c r="AJB417" s="9"/>
      <c r="AJC417" s="9"/>
      <c r="AJD417" s="9"/>
      <c r="AJE417" s="9"/>
      <c r="AJF417" s="9"/>
      <c r="AJG417" s="9"/>
      <c r="AJH417" s="9"/>
      <c r="AJI417" s="9"/>
      <c r="AJJ417" s="9"/>
      <c r="AJK417" s="9"/>
      <c r="AJL417" s="9"/>
      <c r="AJM417" s="9"/>
      <c r="AJN417" s="9"/>
      <c r="AJO417" s="9"/>
      <c r="AJP417" s="9"/>
      <c r="AJQ417" s="9"/>
      <c r="AJR417" s="9"/>
      <c r="AJS417" s="9"/>
      <c r="AJT417" s="9"/>
      <c r="AJU417" s="9"/>
      <c r="AJV417" s="9"/>
      <c r="AJW417" s="9"/>
      <c r="AJX417" s="9"/>
      <c r="AJY417" s="9"/>
      <c r="AJZ417" s="9"/>
      <c r="AKA417" s="9"/>
      <c r="AKB417" s="9"/>
      <c r="AKC417" s="9"/>
      <c r="AKD417" s="9"/>
      <c r="AKE417" s="9"/>
      <c r="AKF417" s="9"/>
      <c r="AKG417" s="9"/>
      <c r="AKH417" s="9"/>
      <c r="AKI417" s="9"/>
      <c r="AKJ417" s="9"/>
      <c r="AKK417" s="9"/>
      <c r="AKL417" s="9"/>
      <c r="AKM417" s="9"/>
      <c r="AKN417" s="9"/>
      <c r="AKO417" s="9"/>
      <c r="AKP417" s="9"/>
      <c r="AKQ417" s="9"/>
      <c r="AKR417" s="9"/>
      <c r="AKS417" s="9"/>
      <c r="AKT417" s="9"/>
      <c r="AKU417" s="9"/>
      <c r="AKV417" s="9"/>
      <c r="AKW417" s="9"/>
      <c r="AKX417" s="9"/>
      <c r="AKY417" s="9"/>
      <c r="AKZ417" s="9"/>
      <c r="ALA417" s="9"/>
      <c r="ALB417" s="9"/>
      <c r="ALC417" s="9"/>
      <c r="ALD417" s="9"/>
      <c r="ALE417" s="9"/>
      <c r="ALF417" s="9"/>
      <c r="ALG417" s="9"/>
      <c r="ALH417" s="9"/>
      <c r="ALI417" s="9"/>
      <c r="ALJ417" s="9"/>
      <c r="ALK417" s="9"/>
      <c r="ALL417" s="9"/>
      <c r="ALM417" s="9"/>
      <c r="ALN417" s="9"/>
      <c r="ALO417" s="9"/>
      <c r="ALP417" s="9"/>
      <c r="ALQ417" s="9"/>
      <c r="ALR417" s="9"/>
      <c r="ALS417" s="9"/>
      <c r="ALT417" s="9"/>
      <c r="ALU417" s="9"/>
      <c r="ALV417" s="9"/>
      <c r="ALW417" s="9"/>
      <c r="ALX417" s="9"/>
      <c r="ALY417" s="9"/>
      <c r="ALZ417" s="9"/>
      <c r="AMA417" s="9"/>
      <c r="AMB417" s="9"/>
      <c r="AMC417" s="9"/>
      <c r="AMD417" s="9"/>
      <c r="AME417" s="9"/>
      <c r="AMF417" s="9"/>
      <c r="AMG417" s="9"/>
      <c r="AMH417" s="9"/>
      <c r="AMI417" s="9"/>
      <c r="AMJ417" s="9"/>
      <c r="AMK417" s="9"/>
      <c r="AML417" s="9"/>
      <c r="AMM417" s="9"/>
      <c r="AMN417" s="9"/>
      <c r="AMO417" s="9"/>
      <c r="AMP417" s="9"/>
      <c r="AMQ417" s="9"/>
      <c r="AMR417" s="9"/>
      <c r="AMS417" s="9"/>
      <c r="AMT417" s="9"/>
      <c r="AMU417" s="9"/>
      <c r="AMV417" s="9"/>
      <c r="AMW417" s="9"/>
      <c r="AMX417" s="9"/>
      <c r="AMY417" s="9"/>
      <c r="AMZ417" s="9"/>
      <c r="ANA417" s="9"/>
      <c r="ANB417" s="9"/>
      <c r="ANC417" s="9"/>
      <c r="AND417" s="9"/>
      <c r="ANE417" s="9"/>
      <c r="ANF417" s="9"/>
      <c r="ANG417" s="9"/>
      <c r="ANH417" s="9"/>
      <c r="ANI417" s="9"/>
      <c r="ANJ417" s="9"/>
      <c r="ANK417" s="9"/>
      <c r="ANL417" s="9"/>
      <c r="ANM417" s="9"/>
      <c r="ANN417" s="9"/>
      <c r="ANO417" s="9"/>
      <c r="ANP417" s="9"/>
      <c r="ANQ417" s="9"/>
      <c r="ANR417" s="9"/>
      <c r="ANS417" s="9"/>
      <c r="ANT417" s="9"/>
      <c r="ANU417" s="9"/>
      <c r="ANV417" s="9"/>
      <c r="ANW417" s="9"/>
      <c r="ANX417" s="9"/>
      <c r="ANY417" s="9"/>
      <c r="ANZ417" s="9"/>
      <c r="AOA417" s="9"/>
      <c r="AOB417" s="9"/>
      <c r="AOC417" s="9"/>
      <c r="AOD417" s="9"/>
      <c r="AOE417" s="9"/>
      <c r="AOF417" s="9"/>
      <c r="AOG417" s="9"/>
      <c r="AOH417" s="9"/>
      <c r="AOI417" s="9"/>
      <c r="AOJ417" s="9"/>
      <c r="AOK417" s="9"/>
      <c r="AOL417" s="9"/>
      <c r="AOM417" s="9"/>
      <c r="AON417" s="9"/>
      <c r="AOO417" s="9"/>
      <c r="AOP417" s="9"/>
      <c r="AOQ417" s="9"/>
      <c r="AOR417" s="9"/>
      <c r="AOS417" s="9"/>
      <c r="AOT417" s="9"/>
      <c r="AOU417" s="9"/>
      <c r="AOV417" s="9"/>
      <c r="AOW417" s="9"/>
      <c r="AOX417" s="9"/>
      <c r="AOY417" s="9"/>
      <c r="AOZ417" s="9"/>
      <c r="APA417" s="9"/>
      <c r="APB417" s="9"/>
      <c r="APC417" s="9"/>
      <c r="APD417" s="9"/>
      <c r="APE417" s="9"/>
      <c r="APF417" s="9"/>
      <c r="APG417" s="9"/>
      <c r="APH417" s="9"/>
      <c r="API417" s="9"/>
      <c r="APJ417" s="9"/>
      <c r="APK417" s="9"/>
      <c r="APL417" s="9"/>
      <c r="APM417" s="9"/>
      <c r="APN417" s="9"/>
      <c r="APO417" s="9"/>
      <c r="APP417" s="9"/>
      <c r="APQ417" s="9"/>
      <c r="APR417" s="9"/>
      <c r="APS417" s="9"/>
      <c r="APT417" s="9"/>
      <c r="APU417" s="9"/>
      <c r="APV417" s="9"/>
      <c r="APW417" s="9"/>
      <c r="APX417" s="9"/>
      <c r="APY417" s="9"/>
      <c r="APZ417" s="9"/>
      <c r="AQA417" s="9"/>
      <c r="AQB417" s="9"/>
      <c r="AQC417" s="9"/>
      <c r="AQD417" s="9"/>
      <c r="AQE417" s="9"/>
      <c r="AQF417" s="9"/>
      <c r="AQG417" s="9"/>
    </row>
    <row r="418" spans="1:1125">
      <c r="A418" s="7"/>
      <c r="B418" s="7"/>
      <c r="C418" s="7"/>
      <c r="D418" s="7"/>
      <c r="E418" s="9"/>
      <c r="F418" s="110"/>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c r="CY418" s="9"/>
      <c r="CZ418" s="9"/>
      <c r="DA418" s="9"/>
      <c r="DB418" s="9"/>
      <c r="DC418" s="9"/>
      <c r="DD418" s="9"/>
      <c r="DE418" s="9"/>
      <c r="DF418" s="9"/>
      <c r="DG418" s="9"/>
      <c r="DH418" s="9"/>
      <c r="DI418" s="9"/>
      <c r="DJ418" s="9"/>
      <c r="DK418" s="9"/>
      <c r="DL418" s="9"/>
      <c r="DM418" s="9"/>
      <c r="DN418" s="9"/>
      <c r="DO418" s="9"/>
      <c r="DP418" s="9"/>
      <c r="DQ418" s="9"/>
      <c r="DR418" s="9"/>
      <c r="DS418" s="9"/>
      <c r="DT418" s="9"/>
      <c r="DU418" s="9"/>
      <c r="DV418" s="9"/>
      <c r="DW418" s="9"/>
      <c r="DX418" s="9"/>
      <c r="DY418" s="9"/>
      <c r="DZ418" s="9"/>
      <c r="EA418" s="9"/>
      <c r="EB418" s="9"/>
      <c r="EC418" s="9"/>
      <c r="ED418" s="9"/>
      <c r="EE418" s="9"/>
      <c r="EF418" s="9"/>
      <c r="EG418" s="9"/>
      <c r="EH418" s="9"/>
      <c r="EI418" s="9"/>
      <c r="EJ418" s="9"/>
      <c r="EK418" s="9"/>
      <c r="EL418" s="9"/>
      <c r="EM418" s="9"/>
      <c r="EN418" s="9"/>
      <c r="EO418" s="9"/>
      <c r="EP418" s="9"/>
      <c r="EQ418" s="9"/>
      <c r="ER418" s="9"/>
      <c r="ES418" s="9"/>
      <c r="ET418" s="9"/>
      <c r="EU418" s="9"/>
      <c r="EV418" s="9"/>
      <c r="EW418" s="9"/>
      <c r="EX418" s="9"/>
      <c r="EY418" s="9"/>
      <c r="EZ418" s="9"/>
      <c r="FA418" s="9"/>
      <c r="FB418" s="9"/>
      <c r="FC418" s="9"/>
      <c r="FD418" s="9"/>
      <c r="FE418" s="9"/>
      <c r="FF418" s="9"/>
      <c r="FG418" s="9"/>
      <c r="FH418" s="9"/>
      <c r="FI418" s="9"/>
      <c r="FJ418" s="9"/>
      <c r="FK418" s="9"/>
      <c r="FL418" s="9"/>
      <c r="FM418" s="9"/>
      <c r="FN418" s="9"/>
      <c r="FO418" s="9"/>
      <c r="FP418" s="9"/>
      <c r="FQ418" s="9"/>
      <c r="FR418" s="9"/>
      <c r="FS418" s="9"/>
      <c r="FT418" s="9"/>
      <c r="FU418" s="9"/>
      <c r="FV418" s="9"/>
      <c r="FW418" s="9"/>
      <c r="FX418" s="9"/>
      <c r="FY418" s="9"/>
      <c r="FZ418" s="9"/>
      <c r="GA418" s="9"/>
      <c r="GB418" s="9"/>
      <c r="GC418" s="9"/>
      <c r="GD418" s="9"/>
      <c r="GE418" s="9"/>
      <c r="GF418" s="9"/>
      <c r="GG418" s="9"/>
      <c r="GH418" s="9"/>
      <c r="GI418" s="9"/>
      <c r="GJ418" s="9"/>
      <c r="GK418" s="9"/>
      <c r="GL418" s="9"/>
      <c r="GM418" s="9"/>
      <c r="GN418" s="9"/>
      <c r="GO418" s="9"/>
      <c r="GP418" s="9"/>
      <c r="GQ418" s="9"/>
      <c r="GR418" s="9"/>
      <c r="GS418" s="9"/>
      <c r="GT418" s="9"/>
      <c r="GU418" s="9"/>
      <c r="GV418" s="9"/>
      <c r="GW418" s="9"/>
      <c r="GX418" s="9"/>
      <c r="GY418" s="9"/>
      <c r="GZ418" s="9"/>
      <c r="HA418" s="9"/>
      <c r="HB418" s="9"/>
      <c r="HC418" s="9"/>
      <c r="HD418" s="9"/>
      <c r="HE418" s="9"/>
      <c r="HF418" s="9"/>
      <c r="HG418" s="9"/>
      <c r="HH418" s="9"/>
      <c r="HI418" s="9"/>
      <c r="HJ418" s="9"/>
      <c r="HK418" s="9"/>
      <c r="HL418" s="9"/>
      <c r="HM418" s="9"/>
      <c r="HN418" s="9"/>
      <c r="HO418" s="9"/>
      <c r="HP418" s="9"/>
      <c r="HQ418" s="9"/>
      <c r="HR418" s="9"/>
      <c r="HS418" s="9"/>
      <c r="HT418" s="9"/>
      <c r="HU418" s="9"/>
      <c r="HV418" s="9"/>
      <c r="HW418" s="9"/>
      <c r="HX418" s="9"/>
      <c r="HY418" s="9"/>
      <c r="HZ418" s="9"/>
      <c r="IA418" s="9"/>
      <c r="IB418" s="9"/>
      <c r="IC418" s="9"/>
      <c r="ID418" s="9"/>
      <c r="IE418" s="9"/>
      <c r="IF418" s="9"/>
      <c r="IG418" s="9"/>
      <c r="IH418" s="9"/>
      <c r="II418" s="9"/>
      <c r="IJ418" s="9"/>
      <c r="IK418" s="9"/>
      <c r="IL418" s="9"/>
      <c r="IM418" s="9"/>
      <c r="IN418" s="9"/>
      <c r="IO418" s="9"/>
      <c r="IP418" s="9"/>
      <c r="IQ418" s="9"/>
      <c r="IR418" s="9"/>
      <c r="IS418" s="9"/>
      <c r="IT418" s="9"/>
      <c r="IU418" s="9"/>
      <c r="IV418" s="9"/>
      <c r="IW418" s="9"/>
      <c r="IX418" s="9"/>
      <c r="IY418" s="9"/>
      <c r="IZ418" s="9"/>
      <c r="JA418" s="9"/>
      <c r="JB418" s="9"/>
      <c r="JC418" s="9"/>
      <c r="JD418" s="9"/>
      <c r="JE418" s="9"/>
      <c r="JF418" s="9"/>
      <c r="JG418" s="9"/>
      <c r="JH418" s="9"/>
      <c r="JI418" s="9"/>
      <c r="JJ418" s="9"/>
      <c r="JK418" s="9"/>
      <c r="JL418" s="9"/>
      <c r="JM418" s="9"/>
      <c r="JN418" s="9"/>
      <c r="JO418" s="9"/>
      <c r="JP418" s="9"/>
      <c r="JQ418" s="9"/>
      <c r="JR418" s="9"/>
      <c r="JS418" s="9"/>
      <c r="JT418" s="9"/>
      <c r="JU418" s="9"/>
      <c r="JV418" s="9"/>
      <c r="JW418" s="9"/>
      <c r="JX418" s="9"/>
      <c r="JY418" s="9"/>
      <c r="JZ418" s="9"/>
      <c r="KA418" s="9"/>
      <c r="KB418" s="9"/>
      <c r="KC418" s="9"/>
      <c r="KD418" s="9"/>
      <c r="KE418" s="9"/>
      <c r="KF418" s="9"/>
      <c r="KG418" s="9"/>
      <c r="KH418" s="9"/>
      <c r="KI418" s="9"/>
      <c r="KJ418" s="9"/>
      <c r="KK418" s="9"/>
      <c r="KL418" s="9"/>
      <c r="KM418" s="9"/>
      <c r="KN418" s="9"/>
      <c r="KO418" s="9"/>
      <c r="KP418" s="9"/>
      <c r="KQ418" s="9"/>
      <c r="KR418" s="9"/>
      <c r="KS418" s="9"/>
      <c r="KT418" s="9"/>
      <c r="KU418" s="9"/>
      <c r="KV418" s="9"/>
      <c r="KW418" s="9"/>
      <c r="KX418" s="9"/>
      <c r="KY418" s="9"/>
      <c r="KZ418" s="9"/>
      <c r="LA418" s="9"/>
      <c r="LB418" s="9"/>
      <c r="LC418" s="9"/>
      <c r="LD418" s="9"/>
      <c r="LE418" s="9"/>
      <c r="LF418" s="9"/>
      <c r="LG418" s="9"/>
      <c r="LH418" s="9"/>
      <c r="LI418" s="9"/>
      <c r="LJ418" s="9"/>
      <c r="LK418" s="9"/>
      <c r="LL418" s="9"/>
      <c r="LM418" s="9"/>
      <c r="LN418" s="9"/>
      <c r="LO418" s="9"/>
      <c r="LP418" s="9"/>
      <c r="LQ418" s="9"/>
      <c r="LR418" s="9"/>
      <c r="LS418" s="9"/>
      <c r="LT418" s="9"/>
      <c r="LU418" s="9"/>
      <c r="LV418" s="9"/>
      <c r="LW418" s="9"/>
      <c r="LX418" s="9"/>
      <c r="LY418" s="9"/>
      <c r="LZ418" s="9"/>
      <c r="MA418" s="9"/>
      <c r="MB418" s="9"/>
      <c r="MC418" s="9"/>
      <c r="MD418" s="9"/>
      <c r="ME418" s="9"/>
      <c r="MF418" s="9"/>
      <c r="MG418" s="9"/>
      <c r="MH418" s="9"/>
      <c r="MI418" s="9"/>
      <c r="MJ418" s="9"/>
      <c r="MK418" s="9"/>
      <c r="ML418" s="9"/>
      <c r="MM418" s="9"/>
      <c r="MN418" s="9"/>
      <c r="MO418" s="9"/>
      <c r="MP418" s="9"/>
      <c r="MQ418" s="9"/>
      <c r="MR418" s="9"/>
      <c r="MS418" s="9"/>
      <c r="MT418" s="9"/>
      <c r="MU418" s="9"/>
      <c r="MV418" s="9"/>
      <c r="MW418" s="9"/>
      <c r="MX418" s="9"/>
      <c r="MY418" s="9"/>
      <c r="MZ418" s="9"/>
      <c r="NA418" s="9"/>
      <c r="NB418" s="9"/>
      <c r="NC418" s="9"/>
      <c r="ND418" s="9"/>
      <c r="NE418" s="9"/>
      <c r="NF418" s="9"/>
      <c r="NG418" s="9"/>
      <c r="NH418" s="9"/>
      <c r="NI418" s="9"/>
      <c r="NJ418" s="9"/>
      <c r="NK418" s="9"/>
      <c r="NL418" s="9"/>
      <c r="NM418" s="9"/>
      <c r="NN418" s="9"/>
      <c r="NO418" s="9"/>
      <c r="NP418" s="9"/>
      <c r="NQ418" s="9"/>
      <c r="NR418" s="9"/>
      <c r="NS418" s="9"/>
      <c r="NT418" s="9"/>
      <c r="NU418" s="9"/>
      <c r="NV418" s="9"/>
      <c r="NW418" s="9"/>
      <c r="NX418" s="9"/>
      <c r="NY418" s="9"/>
      <c r="NZ418" s="9"/>
      <c r="OA418" s="9"/>
      <c r="OB418" s="9"/>
      <c r="OC418" s="9"/>
      <c r="OD418" s="9"/>
      <c r="OE418" s="9"/>
      <c r="OF418" s="9"/>
      <c r="OG418" s="9"/>
      <c r="OH418" s="9"/>
      <c r="OI418" s="9"/>
      <c r="OJ418" s="9"/>
      <c r="OK418" s="9"/>
      <c r="OL418" s="9"/>
      <c r="OM418" s="9"/>
      <c r="ON418" s="9"/>
      <c r="OO418" s="9"/>
      <c r="OP418" s="9"/>
      <c r="OQ418" s="9"/>
      <c r="OR418" s="9"/>
      <c r="OS418" s="9"/>
      <c r="OT418" s="9"/>
      <c r="OU418" s="9"/>
      <c r="OV418" s="9"/>
      <c r="OW418" s="9"/>
      <c r="OX418" s="9"/>
      <c r="OY418" s="9"/>
      <c r="OZ418" s="9"/>
      <c r="PA418" s="9"/>
      <c r="PB418" s="9"/>
      <c r="PC418" s="9"/>
      <c r="PD418" s="9"/>
      <c r="PE418" s="9"/>
      <c r="PF418" s="9"/>
      <c r="PG418" s="9"/>
      <c r="PH418" s="9"/>
      <c r="PI418" s="9"/>
      <c r="PJ418" s="9"/>
      <c r="PK418" s="9"/>
      <c r="PL418" s="9"/>
      <c r="PM418" s="9"/>
      <c r="PN418" s="9"/>
      <c r="PO418" s="9"/>
      <c r="PP418" s="9"/>
      <c r="PQ418" s="9"/>
      <c r="PR418" s="9"/>
      <c r="PS418" s="9"/>
      <c r="PT418" s="9"/>
      <c r="PU418" s="9"/>
      <c r="PV418" s="9"/>
      <c r="PW418" s="9"/>
      <c r="PX418" s="9"/>
      <c r="PY418" s="9"/>
      <c r="PZ418" s="9"/>
      <c r="QA418" s="9"/>
      <c r="QB418" s="9"/>
      <c r="QC418" s="9"/>
      <c r="QD418" s="9"/>
      <c r="QE418" s="9"/>
      <c r="QF418" s="9"/>
      <c r="QG418" s="9"/>
      <c r="QH418" s="9"/>
      <c r="QI418" s="9"/>
      <c r="QJ418" s="9"/>
      <c r="QK418" s="9"/>
      <c r="QL418" s="9"/>
      <c r="QM418" s="9"/>
      <c r="QN418" s="9"/>
      <c r="QO418" s="9"/>
      <c r="QP418" s="9"/>
      <c r="QQ418" s="9"/>
      <c r="QR418" s="9"/>
      <c r="QS418" s="9"/>
      <c r="QT418" s="9"/>
      <c r="QU418" s="9"/>
      <c r="QV418" s="9"/>
      <c r="QW418" s="9"/>
      <c r="QX418" s="9"/>
      <c r="QY418" s="9"/>
      <c r="QZ418" s="9"/>
      <c r="RA418" s="9"/>
      <c r="RB418" s="9"/>
      <c r="RC418" s="9"/>
      <c r="RD418" s="9"/>
      <c r="RE418" s="9"/>
      <c r="RF418" s="9"/>
      <c r="RG418" s="9"/>
      <c r="RH418" s="9"/>
      <c r="RI418" s="9"/>
      <c r="RJ418" s="9"/>
      <c r="RK418" s="9"/>
      <c r="RL418" s="9"/>
      <c r="RM418" s="9"/>
      <c r="RN418" s="9"/>
      <c r="RO418" s="9"/>
      <c r="RP418" s="9"/>
      <c r="RQ418" s="9"/>
      <c r="RR418" s="9"/>
      <c r="RS418" s="9"/>
      <c r="RT418" s="9"/>
      <c r="RU418" s="9"/>
      <c r="RV418" s="9"/>
      <c r="RW418" s="9"/>
      <c r="RX418" s="9"/>
      <c r="RY418" s="9"/>
      <c r="RZ418" s="9"/>
      <c r="SA418" s="9"/>
      <c r="SB418" s="9"/>
      <c r="SC418" s="9"/>
      <c r="SD418" s="9"/>
      <c r="SE418" s="9"/>
      <c r="SF418" s="9"/>
      <c r="SG418" s="9"/>
      <c r="SH418" s="9"/>
      <c r="SI418" s="9"/>
      <c r="SJ418" s="9"/>
      <c r="SK418" s="9"/>
      <c r="SL418" s="9"/>
      <c r="SM418" s="9"/>
      <c r="SN418" s="9"/>
      <c r="SO418" s="9"/>
      <c r="SP418" s="9"/>
      <c r="SQ418" s="9"/>
      <c r="SR418" s="9"/>
      <c r="SS418" s="9"/>
      <c r="ST418" s="9"/>
      <c r="SU418" s="9"/>
      <c r="SV418" s="9"/>
      <c r="SW418" s="9"/>
      <c r="SX418" s="9"/>
      <c r="SY418" s="9"/>
      <c r="SZ418" s="9"/>
      <c r="TA418" s="9"/>
      <c r="TB418" s="9"/>
      <c r="TC418" s="9"/>
      <c r="TD418" s="9"/>
      <c r="TE418" s="9"/>
      <c r="TF418" s="9"/>
      <c r="TG418" s="9"/>
      <c r="TH418" s="9"/>
      <c r="TI418" s="9"/>
      <c r="TJ418" s="9"/>
      <c r="TK418" s="9"/>
      <c r="TL418" s="9"/>
      <c r="TM418" s="9"/>
      <c r="TN418" s="9"/>
      <c r="TO418" s="9"/>
      <c r="TP418" s="9"/>
      <c r="TQ418" s="9"/>
      <c r="TR418" s="9"/>
      <c r="TS418" s="9"/>
      <c r="TT418" s="9"/>
      <c r="TU418" s="9"/>
      <c r="TV418" s="9"/>
      <c r="TW418" s="9"/>
      <c r="TX418" s="9"/>
      <c r="TY418" s="9"/>
      <c r="TZ418" s="9"/>
      <c r="UA418" s="9"/>
      <c r="UB418" s="9"/>
      <c r="UC418" s="9"/>
      <c r="UD418" s="9"/>
      <c r="UE418" s="9"/>
      <c r="UF418" s="9"/>
      <c r="UG418" s="9"/>
      <c r="UH418" s="9"/>
      <c r="UI418" s="9"/>
      <c r="UJ418" s="9"/>
      <c r="UK418" s="9"/>
      <c r="UL418" s="9"/>
      <c r="UM418" s="9"/>
      <c r="UN418" s="9"/>
      <c r="UO418" s="9"/>
      <c r="UP418" s="9"/>
      <c r="UQ418" s="9"/>
      <c r="UR418" s="9"/>
      <c r="US418" s="9"/>
      <c r="UT418" s="9"/>
      <c r="UU418" s="9"/>
      <c r="UV418" s="9"/>
      <c r="UW418" s="9"/>
      <c r="UX418" s="9"/>
      <c r="UY418" s="9"/>
      <c r="UZ418" s="9"/>
      <c r="VA418" s="9"/>
      <c r="VB418" s="9"/>
      <c r="VC418" s="9"/>
      <c r="VD418" s="9"/>
      <c r="VE418" s="9"/>
      <c r="VF418" s="9"/>
      <c r="VG418" s="9"/>
      <c r="VH418" s="9"/>
      <c r="VI418" s="9"/>
      <c r="VJ418" s="9"/>
      <c r="VK418" s="9"/>
      <c r="VL418" s="9"/>
      <c r="VM418" s="9"/>
      <c r="VN418" s="9"/>
      <c r="VO418" s="9"/>
      <c r="VP418" s="9"/>
      <c r="VQ418" s="9"/>
      <c r="VR418" s="9"/>
      <c r="VS418" s="9"/>
      <c r="VT418" s="9"/>
      <c r="VU418" s="9"/>
      <c r="VV418" s="9"/>
      <c r="VW418" s="9"/>
      <c r="VX418" s="9"/>
      <c r="VY418" s="9"/>
      <c r="VZ418" s="9"/>
      <c r="WA418" s="9"/>
      <c r="WB418" s="9"/>
      <c r="WC418" s="9"/>
      <c r="WD418" s="9"/>
      <c r="WE418" s="9"/>
      <c r="WF418" s="9"/>
      <c r="WG418" s="9"/>
      <c r="WH418" s="9"/>
      <c r="WI418" s="9"/>
      <c r="WJ418" s="9"/>
      <c r="WK418" s="9"/>
      <c r="WL418" s="9"/>
      <c r="WM418" s="9"/>
      <c r="WN418" s="9"/>
      <c r="WO418" s="9"/>
      <c r="WP418" s="9"/>
      <c r="WQ418" s="9"/>
      <c r="WR418" s="9"/>
      <c r="WS418" s="9"/>
      <c r="WT418" s="9"/>
      <c r="WU418" s="9"/>
      <c r="WV418" s="9"/>
      <c r="WW418" s="9"/>
      <c r="WX418" s="9"/>
      <c r="WY418" s="9"/>
      <c r="WZ418" s="9"/>
      <c r="XA418" s="9"/>
      <c r="XB418" s="9"/>
      <c r="XC418" s="9"/>
      <c r="XD418" s="9"/>
      <c r="XE418" s="9"/>
      <c r="XF418" s="9"/>
      <c r="XG418" s="9"/>
      <c r="XH418" s="9"/>
      <c r="XI418" s="9"/>
      <c r="XJ418" s="9"/>
      <c r="XK418" s="9"/>
      <c r="XL418" s="9"/>
      <c r="XM418" s="9"/>
      <c r="XN418" s="9"/>
      <c r="XO418" s="9"/>
      <c r="XP418" s="9"/>
      <c r="XQ418" s="9"/>
      <c r="XR418" s="9"/>
      <c r="XS418" s="9"/>
      <c r="XT418" s="9"/>
      <c r="XU418" s="9"/>
      <c r="XV418" s="9"/>
      <c r="XW418" s="9"/>
      <c r="XX418" s="9"/>
      <c r="XY418" s="9"/>
      <c r="XZ418" s="9"/>
      <c r="YA418" s="9"/>
      <c r="YB418" s="9"/>
      <c r="YC418" s="9"/>
      <c r="YD418" s="9"/>
      <c r="YE418" s="9"/>
      <c r="YF418" s="9"/>
      <c r="YG418" s="9"/>
      <c r="YH418" s="9"/>
      <c r="YI418" s="9"/>
      <c r="YJ418" s="9"/>
      <c r="YK418" s="9"/>
      <c r="YL418" s="9"/>
      <c r="YM418" s="9"/>
      <c r="YN418" s="9"/>
      <c r="YO418" s="9"/>
      <c r="YP418" s="9"/>
      <c r="YQ418" s="9"/>
      <c r="YR418" s="9"/>
      <c r="YS418" s="9"/>
      <c r="YT418" s="9"/>
      <c r="YU418" s="9"/>
      <c r="YV418" s="9"/>
      <c r="YW418" s="9"/>
      <c r="YX418" s="9"/>
      <c r="YY418" s="9"/>
      <c r="YZ418" s="9"/>
      <c r="ZA418" s="9"/>
      <c r="ZB418" s="9"/>
      <c r="ZC418" s="9"/>
      <c r="ZD418" s="9"/>
      <c r="ZE418" s="9"/>
      <c r="ZF418" s="9"/>
      <c r="ZG418" s="9"/>
      <c r="ZH418" s="9"/>
      <c r="ZI418" s="9"/>
      <c r="ZJ418" s="9"/>
      <c r="ZK418" s="9"/>
      <c r="ZL418" s="9"/>
      <c r="ZM418" s="9"/>
      <c r="ZN418" s="9"/>
      <c r="ZO418" s="9"/>
      <c r="ZP418" s="9"/>
      <c r="ZQ418" s="9"/>
      <c r="ZR418" s="9"/>
      <c r="ZS418" s="9"/>
      <c r="ZT418" s="9"/>
      <c r="ZU418" s="9"/>
      <c r="ZV418" s="9"/>
      <c r="ZW418" s="9"/>
      <c r="ZX418" s="9"/>
      <c r="ZY418" s="9"/>
      <c r="ZZ418" s="9"/>
      <c r="AAA418" s="9"/>
      <c r="AAB418" s="9"/>
      <c r="AAC418" s="9"/>
      <c r="AAD418" s="9"/>
      <c r="AAE418" s="9"/>
      <c r="AAF418" s="9"/>
      <c r="AAG418" s="9"/>
      <c r="AAH418" s="9"/>
      <c r="AAI418" s="9"/>
      <c r="AAJ418" s="9"/>
      <c r="AAK418" s="9"/>
      <c r="AAL418" s="9"/>
      <c r="AAM418" s="9"/>
      <c r="AAN418" s="9"/>
      <c r="AAO418" s="9"/>
      <c r="AAP418" s="9"/>
      <c r="AAQ418" s="9"/>
      <c r="AAR418" s="9"/>
      <c r="AAS418" s="9"/>
      <c r="AAT418" s="9"/>
      <c r="AAU418" s="9"/>
      <c r="AAV418" s="9"/>
      <c r="AAW418" s="9"/>
      <c r="AAX418" s="9"/>
      <c r="AAY418" s="9"/>
      <c r="AAZ418" s="9"/>
      <c r="ABA418" s="9"/>
      <c r="ABB418" s="9"/>
      <c r="ABC418" s="9"/>
      <c r="ABD418" s="9"/>
      <c r="ABE418" s="9"/>
      <c r="ABF418" s="9"/>
      <c r="ABG418" s="9"/>
      <c r="ABH418" s="9"/>
      <c r="ABI418" s="9"/>
      <c r="ABJ418" s="9"/>
      <c r="ABK418" s="9"/>
      <c r="ABL418" s="9"/>
      <c r="ABM418" s="9"/>
      <c r="ABN418" s="9"/>
      <c r="ABO418" s="9"/>
      <c r="ABP418" s="9"/>
      <c r="ABQ418" s="9"/>
      <c r="ABR418" s="9"/>
      <c r="ABS418" s="9"/>
      <c r="ABT418" s="9"/>
      <c r="ABU418" s="9"/>
      <c r="ABV418" s="9"/>
      <c r="ABW418" s="9"/>
      <c r="ABX418" s="9"/>
      <c r="ABY418" s="9"/>
      <c r="ABZ418" s="9"/>
      <c r="ACA418" s="9"/>
      <c r="ACB418" s="9"/>
      <c r="ACC418" s="9"/>
      <c r="ACD418" s="9"/>
      <c r="ACE418" s="9"/>
      <c r="ACF418" s="9"/>
      <c r="ACG418" s="9"/>
      <c r="ACH418" s="9"/>
      <c r="ACI418" s="9"/>
      <c r="ACJ418" s="9"/>
      <c r="ACK418" s="9"/>
      <c r="ACL418" s="9"/>
      <c r="ACM418" s="9"/>
      <c r="ACN418" s="9"/>
      <c r="ACO418" s="9"/>
      <c r="ACP418" s="9"/>
      <c r="ACQ418" s="9"/>
      <c r="ACR418" s="9"/>
      <c r="ACS418" s="9"/>
      <c r="ACT418" s="9"/>
      <c r="ACU418" s="9"/>
      <c r="ACV418" s="9"/>
      <c r="ACW418" s="9"/>
      <c r="ACX418" s="9"/>
      <c r="ACY418" s="9"/>
      <c r="ACZ418" s="9"/>
      <c r="ADA418" s="9"/>
      <c r="ADB418" s="9"/>
      <c r="ADC418" s="9"/>
      <c r="ADD418" s="9"/>
      <c r="ADE418" s="9"/>
      <c r="ADF418" s="9"/>
      <c r="ADG418" s="9"/>
      <c r="ADH418" s="9"/>
      <c r="ADI418" s="9"/>
      <c r="ADJ418" s="9"/>
      <c r="ADK418" s="9"/>
      <c r="ADL418" s="9"/>
      <c r="ADM418" s="9"/>
      <c r="ADN418" s="9"/>
      <c r="ADO418" s="9"/>
      <c r="ADP418" s="9"/>
      <c r="ADQ418" s="9"/>
      <c r="ADR418" s="9"/>
      <c r="ADS418" s="9"/>
      <c r="ADT418" s="9"/>
      <c r="ADU418" s="9"/>
      <c r="ADV418" s="9"/>
      <c r="ADW418" s="9"/>
      <c r="ADX418" s="9"/>
      <c r="ADY418" s="9"/>
      <c r="ADZ418" s="9"/>
      <c r="AEA418" s="9"/>
      <c r="AEB418" s="9"/>
      <c r="AEC418" s="9"/>
      <c r="AED418" s="9"/>
      <c r="AEE418" s="9"/>
      <c r="AEF418" s="9"/>
      <c r="AEG418" s="9"/>
      <c r="AEH418" s="9"/>
      <c r="AEI418" s="9"/>
      <c r="AEJ418" s="9"/>
      <c r="AEK418" s="9"/>
      <c r="AEL418" s="9"/>
      <c r="AEM418" s="9"/>
      <c r="AEN418" s="9"/>
      <c r="AEO418" s="9"/>
      <c r="AEP418" s="9"/>
      <c r="AEQ418" s="9"/>
      <c r="AER418" s="9"/>
      <c r="AES418" s="9"/>
      <c r="AET418" s="9"/>
      <c r="AEU418" s="9"/>
      <c r="AEV418" s="9"/>
      <c r="AEW418" s="9"/>
      <c r="AEX418" s="9"/>
      <c r="AEY418" s="9"/>
      <c r="AEZ418" s="9"/>
      <c r="AFA418" s="9"/>
      <c r="AFB418" s="9"/>
      <c r="AFC418" s="9"/>
      <c r="AFD418" s="9"/>
      <c r="AFE418" s="9"/>
      <c r="AFF418" s="9"/>
      <c r="AFG418" s="9"/>
      <c r="AFH418" s="9"/>
      <c r="AFI418" s="9"/>
      <c r="AFJ418" s="9"/>
      <c r="AFK418" s="9"/>
      <c r="AFL418" s="9"/>
      <c r="AFM418" s="9"/>
      <c r="AFN418" s="9"/>
      <c r="AFO418" s="9"/>
      <c r="AFP418" s="9"/>
      <c r="AFQ418" s="9"/>
      <c r="AFR418" s="9"/>
      <c r="AFS418" s="9"/>
      <c r="AFT418" s="9"/>
      <c r="AFU418" s="9"/>
      <c r="AFV418" s="9"/>
      <c r="AFW418" s="9"/>
      <c r="AFX418" s="9"/>
      <c r="AFY418" s="9"/>
      <c r="AFZ418" s="9"/>
      <c r="AGA418" s="9"/>
      <c r="AGB418" s="9"/>
      <c r="AGC418" s="9"/>
      <c r="AGD418" s="9"/>
      <c r="AGE418" s="9"/>
      <c r="AGF418" s="9"/>
      <c r="AGG418" s="9"/>
      <c r="AGH418" s="9"/>
      <c r="AGI418" s="9"/>
      <c r="AGJ418" s="9"/>
      <c r="AGK418" s="9"/>
      <c r="AGL418" s="9"/>
      <c r="AGM418" s="9"/>
      <c r="AGN418" s="9"/>
      <c r="AGO418" s="9"/>
      <c r="AGP418" s="9"/>
      <c r="AGQ418" s="9"/>
      <c r="AGR418" s="9"/>
      <c r="AGS418" s="9"/>
      <c r="AGT418" s="9"/>
      <c r="AGU418" s="9"/>
      <c r="AGV418" s="9"/>
      <c r="AGW418" s="9"/>
      <c r="AGX418" s="9"/>
      <c r="AGY418" s="9"/>
      <c r="AGZ418" s="9"/>
      <c r="AHA418" s="9"/>
      <c r="AHB418" s="9"/>
      <c r="AHC418" s="9"/>
      <c r="AHD418" s="9"/>
      <c r="AHE418" s="9"/>
      <c r="AHF418" s="9"/>
      <c r="AHG418" s="9"/>
      <c r="AHH418" s="9"/>
      <c r="AHI418" s="9"/>
      <c r="AHJ418" s="9"/>
      <c r="AHK418" s="9"/>
      <c r="AHL418" s="9"/>
      <c r="AHM418" s="9"/>
      <c r="AHN418" s="9"/>
      <c r="AHO418" s="9"/>
      <c r="AHP418" s="9"/>
      <c r="AHQ418" s="9"/>
      <c r="AHR418" s="9"/>
      <c r="AHS418" s="9"/>
      <c r="AHT418" s="9"/>
      <c r="AHU418" s="9"/>
      <c r="AHV418" s="9"/>
      <c r="AHW418" s="9"/>
      <c r="AHX418" s="9"/>
      <c r="AHY418" s="9"/>
      <c r="AHZ418" s="9"/>
      <c r="AIA418" s="9"/>
      <c r="AIB418" s="9"/>
      <c r="AIC418" s="9"/>
      <c r="AID418" s="9"/>
      <c r="AIE418" s="9"/>
      <c r="AIF418" s="9"/>
      <c r="AIG418" s="9"/>
      <c r="AIH418" s="9"/>
      <c r="AII418" s="9"/>
      <c r="AIJ418" s="9"/>
      <c r="AIK418" s="9"/>
      <c r="AIL418" s="9"/>
      <c r="AIM418" s="9"/>
      <c r="AIN418" s="9"/>
      <c r="AIO418" s="9"/>
      <c r="AIP418" s="9"/>
      <c r="AIQ418" s="9"/>
      <c r="AIR418" s="9"/>
      <c r="AIS418" s="9"/>
      <c r="AIT418" s="9"/>
      <c r="AIU418" s="9"/>
      <c r="AIV418" s="9"/>
      <c r="AIW418" s="9"/>
      <c r="AIX418" s="9"/>
      <c r="AIY418" s="9"/>
      <c r="AIZ418" s="9"/>
      <c r="AJA418" s="9"/>
      <c r="AJB418" s="9"/>
      <c r="AJC418" s="9"/>
      <c r="AJD418" s="9"/>
      <c r="AJE418" s="9"/>
      <c r="AJF418" s="9"/>
      <c r="AJG418" s="9"/>
      <c r="AJH418" s="9"/>
      <c r="AJI418" s="9"/>
      <c r="AJJ418" s="9"/>
      <c r="AJK418" s="9"/>
      <c r="AJL418" s="9"/>
      <c r="AJM418" s="9"/>
      <c r="AJN418" s="9"/>
      <c r="AJO418" s="9"/>
      <c r="AJP418" s="9"/>
      <c r="AJQ418" s="9"/>
      <c r="AJR418" s="9"/>
      <c r="AJS418" s="9"/>
      <c r="AJT418" s="9"/>
      <c r="AJU418" s="9"/>
      <c r="AJV418" s="9"/>
      <c r="AJW418" s="9"/>
      <c r="AJX418" s="9"/>
      <c r="AJY418" s="9"/>
      <c r="AJZ418" s="9"/>
      <c r="AKA418" s="9"/>
      <c r="AKB418" s="9"/>
      <c r="AKC418" s="9"/>
      <c r="AKD418" s="9"/>
      <c r="AKE418" s="9"/>
      <c r="AKF418" s="9"/>
      <c r="AKG418" s="9"/>
      <c r="AKH418" s="9"/>
      <c r="AKI418" s="9"/>
      <c r="AKJ418" s="9"/>
      <c r="AKK418" s="9"/>
      <c r="AKL418" s="9"/>
      <c r="AKM418" s="9"/>
      <c r="AKN418" s="9"/>
      <c r="AKO418" s="9"/>
      <c r="AKP418" s="9"/>
      <c r="AKQ418" s="9"/>
      <c r="AKR418" s="9"/>
      <c r="AKS418" s="9"/>
      <c r="AKT418" s="9"/>
      <c r="AKU418" s="9"/>
      <c r="AKV418" s="9"/>
      <c r="AKW418" s="9"/>
      <c r="AKX418" s="9"/>
      <c r="AKY418" s="9"/>
      <c r="AKZ418" s="9"/>
      <c r="ALA418" s="9"/>
      <c r="ALB418" s="9"/>
      <c r="ALC418" s="9"/>
      <c r="ALD418" s="9"/>
      <c r="ALE418" s="9"/>
      <c r="ALF418" s="9"/>
      <c r="ALG418" s="9"/>
      <c r="ALH418" s="9"/>
      <c r="ALI418" s="9"/>
      <c r="ALJ418" s="9"/>
      <c r="ALK418" s="9"/>
      <c r="ALL418" s="9"/>
      <c r="ALM418" s="9"/>
      <c r="ALN418" s="9"/>
      <c r="ALO418" s="9"/>
      <c r="ALP418" s="9"/>
      <c r="ALQ418" s="9"/>
      <c r="ALR418" s="9"/>
      <c r="ALS418" s="9"/>
      <c r="ALT418" s="9"/>
      <c r="ALU418" s="9"/>
      <c r="ALV418" s="9"/>
      <c r="ALW418" s="9"/>
      <c r="ALX418" s="9"/>
      <c r="ALY418" s="9"/>
      <c r="ALZ418" s="9"/>
      <c r="AMA418" s="9"/>
      <c r="AMB418" s="9"/>
      <c r="AMC418" s="9"/>
      <c r="AMD418" s="9"/>
      <c r="AME418" s="9"/>
      <c r="AMF418" s="9"/>
      <c r="AMG418" s="9"/>
      <c r="AMH418" s="9"/>
      <c r="AMI418" s="9"/>
      <c r="AMJ418" s="9"/>
      <c r="AMK418" s="9"/>
      <c r="AML418" s="9"/>
      <c r="AMM418" s="9"/>
      <c r="AMN418" s="9"/>
      <c r="AMO418" s="9"/>
      <c r="AMP418" s="9"/>
      <c r="AMQ418" s="9"/>
      <c r="AMR418" s="9"/>
      <c r="AMS418" s="9"/>
      <c r="AMT418" s="9"/>
      <c r="AMU418" s="9"/>
      <c r="AMV418" s="9"/>
      <c r="AMW418" s="9"/>
      <c r="AMX418" s="9"/>
      <c r="AMY418" s="9"/>
      <c r="AMZ418" s="9"/>
      <c r="ANA418" s="9"/>
      <c r="ANB418" s="9"/>
      <c r="ANC418" s="9"/>
      <c r="AND418" s="9"/>
      <c r="ANE418" s="9"/>
      <c r="ANF418" s="9"/>
      <c r="ANG418" s="9"/>
      <c r="ANH418" s="9"/>
      <c r="ANI418" s="9"/>
      <c r="ANJ418" s="9"/>
      <c r="ANK418" s="9"/>
      <c r="ANL418" s="9"/>
      <c r="ANM418" s="9"/>
      <c r="ANN418" s="9"/>
      <c r="ANO418" s="9"/>
      <c r="ANP418" s="9"/>
      <c r="ANQ418" s="9"/>
      <c r="ANR418" s="9"/>
      <c r="ANS418" s="9"/>
      <c r="ANT418" s="9"/>
      <c r="ANU418" s="9"/>
      <c r="ANV418" s="9"/>
      <c r="ANW418" s="9"/>
      <c r="ANX418" s="9"/>
      <c r="ANY418" s="9"/>
      <c r="ANZ418" s="9"/>
      <c r="AOA418" s="9"/>
      <c r="AOB418" s="9"/>
      <c r="AOC418" s="9"/>
      <c r="AOD418" s="9"/>
      <c r="AOE418" s="9"/>
      <c r="AOF418" s="9"/>
      <c r="AOG418" s="9"/>
      <c r="AOH418" s="9"/>
      <c r="AOI418" s="9"/>
      <c r="AOJ418" s="9"/>
      <c r="AOK418" s="9"/>
      <c r="AOL418" s="9"/>
      <c r="AOM418" s="9"/>
      <c r="AON418" s="9"/>
      <c r="AOO418" s="9"/>
      <c r="AOP418" s="9"/>
      <c r="AOQ418" s="9"/>
      <c r="AOR418" s="9"/>
      <c r="AOS418" s="9"/>
      <c r="AOT418" s="9"/>
      <c r="AOU418" s="9"/>
      <c r="AOV418" s="9"/>
      <c r="AOW418" s="9"/>
      <c r="AOX418" s="9"/>
      <c r="AOY418" s="9"/>
      <c r="AOZ418" s="9"/>
      <c r="APA418" s="9"/>
      <c r="APB418" s="9"/>
      <c r="APC418" s="9"/>
      <c r="APD418" s="9"/>
      <c r="APE418" s="9"/>
      <c r="APF418" s="9"/>
      <c r="APG418" s="9"/>
      <c r="APH418" s="9"/>
      <c r="API418" s="9"/>
      <c r="APJ418" s="9"/>
      <c r="APK418" s="9"/>
      <c r="APL418" s="9"/>
      <c r="APM418" s="9"/>
      <c r="APN418" s="9"/>
      <c r="APO418" s="9"/>
      <c r="APP418" s="9"/>
      <c r="APQ418" s="9"/>
      <c r="APR418" s="9"/>
      <c r="APS418" s="9"/>
      <c r="APT418" s="9"/>
      <c r="APU418" s="9"/>
      <c r="APV418" s="9"/>
      <c r="APW418" s="9"/>
      <c r="APX418" s="9"/>
      <c r="APY418" s="9"/>
      <c r="APZ418" s="9"/>
      <c r="AQA418" s="9"/>
      <c r="AQB418" s="9"/>
      <c r="AQC418" s="9"/>
      <c r="AQD418" s="9"/>
      <c r="AQE418" s="9"/>
      <c r="AQF418" s="9"/>
      <c r="AQG418" s="9"/>
    </row>
    <row r="419" spans="1:1125">
      <c r="A419" s="7"/>
      <c r="B419" s="7"/>
      <c r="C419" s="7"/>
      <c r="D419" s="7"/>
      <c r="E419" s="9"/>
      <c r="F419" s="110"/>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c r="CY419" s="9"/>
      <c r="CZ419" s="9"/>
      <c r="DA419" s="9"/>
      <c r="DB419" s="9"/>
      <c r="DC419" s="9"/>
      <c r="DD419" s="9"/>
      <c r="DE419" s="9"/>
      <c r="DF419" s="9"/>
      <c r="DG419" s="9"/>
      <c r="DH419" s="9"/>
      <c r="DI419" s="9"/>
      <c r="DJ419" s="9"/>
      <c r="DK419" s="9"/>
      <c r="DL419" s="9"/>
      <c r="DM419" s="9"/>
      <c r="DN419" s="9"/>
      <c r="DO419" s="9"/>
      <c r="DP419" s="9"/>
      <c r="DQ419" s="9"/>
      <c r="DR419" s="9"/>
      <c r="DS419" s="9"/>
      <c r="DT419" s="9"/>
      <c r="DU419" s="9"/>
      <c r="DV419" s="9"/>
      <c r="DW419" s="9"/>
      <c r="DX419" s="9"/>
      <c r="DY419" s="9"/>
      <c r="DZ419" s="9"/>
      <c r="EA419" s="9"/>
      <c r="EB419" s="9"/>
      <c r="EC419" s="9"/>
      <c r="ED419" s="9"/>
      <c r="EE419" s="9"/>
      <c r="EF419" s="9"/>
      <c r="EG419" s="9"/>
      <c r="EH419" s="9"/>
      <c r="EI419" s="9"/>
      <c r="EJ419" s="9"/>
      <c r="EK419" s="9"/>
      <c r="EL419" s="9"/>
      <c r="EM419" s="9"/>
      <c r="EN419" s="9"/>
      <c r="EO419" s="9"/>
      <c r="EP419" s="9"/>
      <c r="EQ419" s="9"/>
      <c r="ER419" s="9"/>
      <c r="ES419" s="9"/>
      <c r="ET419" s="9"/>
      <c r="EU419" s="9"/>
      <c r="EV419" s="9"/>
      <c r="EW419" s="9"/>
      <c r="EX419" s="9"/>
      <c r="EY419" s="9"/>
      <c r="EZ419" s="9"/>
      <c r="FA419" s="9"/>
      <c r="FB419" s="9"/>
      <c r="FC419" s="9"/>
      <c r="FD419" s="9"/>
      <c r="FE419" s="9"/>
      <c r="FF419" s="9"/>
      <c r="FG419" s="9"/>
      <c r="FH419" s="9"/>
      <c r="FI419" s="9"/>
      <c r="FJ419" s="9"/>
      <c r="FK419" s="9"/>
      <c r="FL419" s="9"/>
      <c r="FM419" s="9"/>
      <c r="FN419" s="9"/>
      <c r="FO419" s="9"/>
      <c r="FP419" s="9"/>
      <c r="FQ419" s="9"/>
      <c r="FR419" s="9"/>
      <c r="FS419" s="9"/>
      <c r="FT419" s="9"/>
      <c r="FU419" s="9"/>
      <c r="FV419" s="9"/>
      <c r="FW419" s="9"/>
      <c r="FX419" s="9"/>
      <c r="FY419" s="9"/>
      <c r="FZ419" s="9"/>
      <c r="GA419" s="9"/>
      <c r="GB419" s="9"/>
      <c r="GC419" s="9"/>
      <c r="GD419" s="9"/>
      <c r="GE419" s="9"/>
      <c r="GF419" s="9"/>
      <c r="GG419" s="9"/>
      <c r="GH419" s="9"/>
      <c r="GI419" s="9"/>
      <c r="GJ419" s="9"/>
      <c r="GK419" s="9"/>
      <c r="GL419" s="9"/>
      <c r="GM419" s="9"/>
      <c r="GN419" s="9"/>
      <c r="GO419" s="9"/>
      <c r="GP419" s="9"/>
      <c r="GQ419" s="9"/>
      <c r="GR419" s="9"/>
      <c r="GS419" s="9"/>
      <c r="GT419" s="9"/>
      <c r="GU419" s="9"/>
      <c r="GV419" s="9"/>
      <c r="GW419" s="9"/>
      <c r="GX419" s="9"/>
      <c r="GY419" s="9"/>
      <c r="GZ419" s="9"/>
      <c r="HA419" s="9"/>
      <c r="HB419" s="9"/>
      <c r="HC419" s="9"/>
      <c r="HD419" s="9"/>
      <c r="HE419" s="9"/>
      <c r="HF419" s="9"/>
      <c r="HG419" s="9"/>
      <c r="HH419" s="9"/>
      <c r="HI419" s="9"/>
      <c r="HJ419" s="9"/>
      <c r="HK419" s="9"/>
      <c r="HL419" s="9"/>
      <c r="HM419" s="9"/>
      <c r="HN419" s="9"/>
      <c r="HO419" s="9"/>
      <c r="HP419" s="9"/>
      <c r="HQ419" s="9"/>
      <c r="HR419" s="9"/>
      <c r="HS419" s="9"/>
      <c r="HT419" s="9"/>
      <c r="HU419" s="9"/>
      <c r="HV419" s="9"/>
      <c r="HW419" s="9"/>
      <c r="HX419" s="9"/>
      <c r="HY419" s="9"/>
      <c r="HZ419" s="9"/>
      <c r="IA419" s="9"/>
      <c r="IB419" s="9"/>
      <c r="IC419" s="9"/>
      <c r="ID419" s="9"/>
      <c r="IE419" s="9"/>
      <c r="IF419" s="9"/>
      <c r="IG419" s="9"/>
      <c r="IH419" s="9"/>
      <c r="II419" s="9"/>
      <c r="IJ419" s="9"/>
      <c r="IK419" s="9"/>
      <c r="IL419" s="9"/>
      <c r="IM419" s="9"/>
      <c r="IN419" s="9"/>
      <c r="IO419" s="9"/>
      <c r="IP419" s="9"/>
      <c r="IQ419" s="9"/>
      <c r="IR419" s="9"/>
      <c r="IS419" s="9"/>
      <c r="IT419" s="9"/>
      <c r="IU419" s="9"/>
      <c r="IV419" s="9"/>
      <c r="IW419" s="9"/>
      <c r="IX419" s="9"/>
      <c r="IY419" s="9"/>
      <c r="IZ419" s="9"/>
      <c r="JA419" s="9"/>
      <c r="JB419" s="9"/>
      <c r="JC419" s="9"/>
      <c r="JD419" s="9"/>
      <c r="JE419" s="9"/>
      <c r="JF419" s="9"/>
      <c r="JG419" s="9"/>
      <c r="JH419" s="9"/>
      <c r="JI419" s="9"/>
      <c r="JJ419" s="9"/>
      <c r="JK419" s="9"/>
      <c r="JL419" s="9"/>
      <c r="JM419" s="9"/>
      <c r="JN419" s="9"/>
      <c r="JO419" s="9"/>
      <c r="JP419" s="9"/>
      <c r="JQ419" s="9"/>
      <c r="JR419" s="9"/>
      <c r="JS419" s="9"/>
      <c r="JT419" s="9"/>
      <c r="JU419" s="9"/>
      <c r="JV419" s="9"/>
      <c r="JW419" s="9"/>
      <c r="JX419" s="9"/>
      <c r="JY419" s="9"/>
      <c r="JZ419" s="9"/>
      <c r="KA419" s="9"/>
      <c r="KB419" s="9"/>
      <c r="KC419" s="9"/>
      <c r="KD419" s="9"/>
      <c r="KE419" s="9"/>
      <c r="KF419" s="9"/>
      <c r="KG419" s="9"/>
      <c r="KH419" s="9"/>
      <c r="KI419" s="9"/>
      <c r="KJ419" s="9"/>
      <c r="KK419" s="9"/>
      <c r="KL419" s="9"/>
      <c r="KM419" s="9"/>
      <c r="KN419" s="9"/>
      <c r="KO419" s="9"/>
      <c r="KP419" s="9"/>
      <c r="KQ419" s="9"/>
      <c r="KR419" s="9"/>
      <c r="KS419" s="9"/>
      <c r="KT419" s="9"/>
      <c r="KU419" s="9"/>
      <c r="KV419" s="9"/>
      <c r="KW419" s="9"/>
      <c r="KX419" s="9"/>
      <c r="KY419" s="9"/>
      <c r="KZ419" s="9"/>
      <c r="LA419" s="9"/>
      <c r="LB419" s="9"/>
      <c r="LC419" s="9"/>
      <c r="LD419" s="9"/>
      <c r="LE419" s="9"/>
      <c r="LF419" s="9"/>
      <c r="LG419" s="9"/>
      <c r="LH419" s="9"/>
      <c r="LI419" s="9"/>
      <c r="LJ419" s="9"/>
      <c r="LK419" s="9"/>
      <c r="LL419" s="9"/>
      <c r="LM419" s="9"/>
      <c r="LN419" s="9"/>
      <c r="LO419" s="9"/>
      <c r="LP419" s="9"/>
      <c r="LQ419" s="9"/>
      <c r="LR419" s="9"/>
      <c r="LS419" s="9"/>
      <c r="LT419" s="9"/>
      <c r="LU419" s="9"/>
      <c r="LV419" s="9"/>
      <c r="LW419" s="9"/>
      <c r="LX419" s="9"/>
      <c r="LY419" s="9"/>
      <c r="LZ419" s="9"/>
      <c r="MA419" s="9"/>
      <c r="MB419" s="9"/>
      <c r="MC419" s="9"/>
      <c r="MD419" s="9"/>
      <c r="ME419" s="9"/>
      <c r="MF419" s="9"/>
      <c r="MG419" s="9"/>
      <c r="MH419" s="9"/>
      <c r="MI419" s="9"/>
      <c r="MJ419" s="9"/>
      <c r="MK419" s="9"/>
      <c r="ML419" s="9"/>
      <c r="MM419" s="9"/>
      <c r="MN419" s="9"/>
      <c r="MO419" s="9"/>
      <c r="MP419" s="9"/>
      <c r="MQ419" s="9"/>
      <c r="MR419" s="9"/>
      <c r="MS419" s="9"/>
      <c r="MT419" s="9"/>
      <c r="MU419" s="9"/>
      <c r="MV419" s="9"/>
      <c r="MW419" s="9"/>
      <c r="MX419" s="9"/>
      <c r="MY419" s="9"/>
      <c r="MZ419" s="9"/>
      <c r="NA419" s="9"/>
      <c r="NB419" s="9"/>
      <c r="NC419" s="9"/>
      <c r="ND419" s="9"/>
      <c r="NE419" s="9"/>
      <c r="NF419" s="9"/>
      <c r="NG419" s="9"/>
      <c r="NH419" s="9"/>
      <c r="NI419" s="9"/>
      <c r="NJ419" s="9"/>
      <c r="NK419" s="9"/>
      <c r="NL419" s="9"/>
      <c r="NM419" s="9"/>
      <c r="NN419" s="9"/>
      <c r="NO419" s="9"/>
      <c r="NP419" s="9"/>
      <c r="NQ419" s="9"/>
      <c r="NR419" s="9"/>
      <c r="NS419" s="9"/>
      <c r="NT419" s="9"/>
      <c r="NU419" s="9"/>
      <c r="NV419" s="9"/>
      <c r="NW419" s="9"/>
      <c r="NX419" s="9"/>
      <c r="NY419" s="9"/>
      <c r="NZ419" s="9"/>
      <c r="OA419" s="9"/>
      <c r="OB419" s="9"/>
      <c r="OC419" s="9"/>
      <c r="OD419" s="9"/>
      <c r="OE419" s="9"/>
      <c r="OF419" s="9"/>
      <c r="OG419" s="9"/>
      <c r="OH419" s="9"/>
      <c r="OI419" s="9"/>
      <c r="OJ419" s="9"/>
      <c r="OK419" s="9"/>
      <c r="OL419" s="9"/>
      <c r="OM419" s="9"/>
      <c r="ON419" s="9"/>
      <c r="OO419" s="9"/>
      <c r="OP419" s="9"/>
      <c r="OQ419" s="9"/>
      <c r="OR419" s="9"/>
      <c r="OS419" s="9"/>
      <c r="OT419" s="9"/>
      <c r="OU419" s="9"/>
      <c r="OV419" s="9"/>
      <c r="OW419" s="9"/>
      <c r="OX419" s="9"/>
      <c r="OY419" s="9"/>
      <c r="OZ419" s="9"/>
      <c r="PA419" s="9"/>
      <c r="PB419" s="9"/>
      <c r="PC419" s="9"/>
      <c r="PD419" s="9"/>
      <c r="PE419" s="9"/>
      <c r="PF419" s="9"/>
      <c r="PG419" s="9"/>
      <c r="PH419" s="9"/>
      <c r="PI419" s="9"/>
      <c r="PJ419" s="9"/>
      <c r="PK419" s="9"/>
      <c r="PL419" s="9"/>
      <c r="PM419" s="9"/>
      <c r="PN419" s="9"/>
      <c r="PO419" s="9"/>
      <c r="PP419" s="9"/>
      <c r="PQ419" s="9"/>
      <c r="PR419" s="9"/>
      <c r="PS419" s="9"/>
      <c r="PT419" s="9"/>
      <c r="PU419" s="9"/>
      <c r="PV419" s="9"/>
      <c r="PW419" s="9"/>
      <c r="PX419" s="9"/>
      <c r="PY419" s="9"/>
      <c r="PZ419" s="9"/>
      <c r="QA419" s="9"/>
      <c r="QB419" s="9"/>
      <c r="QC419" s="9"/>
      <c r="QD419" s="9"/>
      <c r="QE419" s="9"/>
      <c r="QF419" s="9"/>
      <c r="QG419" s="9"/>
      <c r="QH419" s="9"/>
      <c r="QI419" s="9"/>
      <c r="QJ419" s="9"/>
      <c r="QK419" s="9"/>
      <c r="QL419" s="9"/>
      <c r="QM419" s="9"/>
      <c r="QN419" s="9"/>
      <c r="QO419" s="9"/>
      <c r="QP419" s="9"/>
      <c r="QQ419" s="9"/>
      <c r="QR419" s="9"/>
      <c r="QS419" s="9"/>
      <c r="QT419" s="9"/>
      <c r="QU419" s="9"/>
      <c r="QV419" s="9"/>
      <c r="QW419" s="9"/>
      <c r="QX419" s="9"/>
      <c r="QY419" s="9"/>
      <c r="QZ419" s="9"/>
      <c r="RA419" s="9"/>
      <c r="RB419" s="9"/>
      <c r="RC419" s="9"/>
      <c r="RD419" s="9"/>
      <c r="RE419" s="9"/>
      <c r="RF419" s="9"/>
      <c r="RG419" s="9"/>
      <c r="RH419" s="9"/>
      <c r="RI419" s="9"/>
      <c r="RJ419" s="9"/>
      <c r="RK419" s="9"/>
      <c r="RL419" s="9"/>
      <c r="RM419" s="9"/>
      <c r="RN419" s="9"/>
      <c r="RO419" s="9"/>
      <c r="RP419" s="9"/>
      <c r="RQ419" s="9"/>
      <c r="RR419" s="9"/>
      <c r="RS419" s="9"/>
      <c r="RT419" s="9"/>
      <c r="RU419" s="9"/>
      <c r="RV419" s="9"/>
      <c r="RW419" s="9"/>
      <c r="RX419" s="9"/>
      <c r="RY419" s="9"/>
      <c r="RZ419" s="9"/>
      <c r="SA419" s="9"/>
      <c r="SB419" s="9"/>
      <c r="SC419" s="9"/>
      <c r="SD419" s="9"/>
      <c r="SE419" s="9"/>
      <c r="SF419" s="9"/>
      <c r="SG419" s="9"/>
      <c r="SH419" s="9"/>
      <c r="SI419" s="9"/>
      <c r="SJ419" s="9"/>
      <c r="SK419" s="9"/>
      <c r="SL419" s="9"/>
      <c r="SM419" s="9"/>
      <c r="SN419" s="9"/>
      <c r="SO419" s="9"/>
      <c r="SP419" s="9"/>
      <c r="SQ419" s="9"/>
      <c r="SR419" s="9"/>
      <c r="SS419" s="9"/>
      <c r="ST419" s="9"/>
      <c r="SU419" s="9"/>
      <c r="SV419" s="9"/>
      <c r="SW419" s="9"/>
      <c r="SX419" s="9"/>
      <c r="SY419" s="9"/>
      <c r="SZ419" s="9"/>
      <c r="TA419" s="9"/>
      <c r="TB419" s="9"/>
      <c r="TC419" s="9"/>
      <c r="TD419" s="9"/>
      <c r="TE419" s="9"/>
      <c r="TF419" s="9"/>
      <c r="TG419" s="9"/>
      <c r="TH419" s="9"/>
      <c r="TI419" s="9"/>
      <c r="TJ419" s="9"/>
      <c r="TK419" s="9"/>
      <c r="TL419" s="9"/>
      <c r="TM419" s="9"/>
      <c r="TN419" s="9"/>
      <c r="TO419" s="9"/>
      <c r="TP419" s="9"/>
      <c r="TQ419" s="9"/>
      <c r="TR419" s="9"/>
      <c r="TS419" s="9"/>
      <c r="TT419" s="9"/>
      <c r="TU419" s="9"/>
      <c r="TV419" s="9"/>
      <c r="TW419" s="9"/>
      <c r="TX419" s="9"/>
      <c r="TY419" s="9"/>
      <c r="TZ419" s="9"/>
      <c r="UA419" s="9"/>
      <c r="UB419" s="9"/>
      <c r="UC419" s="9"/>
      <c r="UD419" s="9"/>
      <c r="UE419" s="9"/>
      <c r="UF419" s="9"/>
      <c r="UG419" s="9"/>
      <c r="UH419" s="9"/>
      <c r="UI419" s="9"/>
      <c r="UJ419" s="9"/>
      <c r="UK419" s="9"/>
      <c r="UL419" s="9"/>
      <c r="UM419" s="9"/>
      <c r="UN419" s="9"/>
      <c r="UO419" s="9"/>
      <c r="UP419" s="9"/>
      <c r="UQ419" s="9"/>
      <c r="UR419" s="9"/>
      <c r="US419" s="9"/>
      <c r="UT419" s="9"/>
      <c r="UU419" s="9"/>
      <c r="UV419" s="9"/>
      <c r="UW419" s="9"/>
      <c r="UX419" s="9"/>
      <c r="UY419" s="9"/>
      <c r="UZ419" s="9"/>
      <c r="VA419" s="9"/>
      <c r="VB419" s="9"/>
      <c r="VC419" s="9"/>
      <c r="VD419" s="9"/>
      <c r="VE419" s="9"/>
      <c r="VF419" s="9"/>
      <c r="VG419" s="9"/>
      <c r="VH419" s="9"/>
      <c r="VI419" s="9"/>
      <c r="VJ419" s="9"/>
      <c r="VK419" s="9"/>
      <c r="VL419" s="9"/>
      <c r="VM419" s="9"/>
      <c r="VN419" s="9"/>
      <c r="VO419" s="9"/>
      <c r="VP419" s="9"/>
      <c r="VQ419" s="9"/>
      <c r="VR419" s="9"/>
      <c r="VS419" s="9"/>
      <c r="VT419" s="9"/>
      <c r="VU419" s="9"/>
      <c r="VV419" s="9"/>
      <c r="VW419" s="9"/>
      <c r="VX419" s="9"/>
      <c r="VY419" s="9"/>
      <c r="VZ419" s="9"/>
      <c r="WA419" s="9"/>
      <c r="WB419" s="9"/>
      <c r="WC419" s="9"/>
      <c r="WD419" s="9"/>
      <c r="WE419" s="9"/>
      <c r="WF419" s="9"/>
      <c r="WG419" s="9"/>
      <c r="WH419" s="9"/>
      <c r="WI419" s="9"/>
      <c r="WJ419" s="9"/>
      <c r="WK419" s="9"/>
      <c r="WL419" s="9"/>
      <c r="WM419" s="9"/>
      <c r="WN419" s="9"/>
      <c r="WO419" s="9"/>
      <c r="WP419" s="9"/>
      <c r="WQ419" s="9"/>
      <c r="WR419" s="9"/>
      <c r="WS419" s="9"/>
      <c r="WT419" s="9"/>
      <c r="WU419" s="9"/>
      <c r="WV419" s="9"/>
      <c r="WW419" s="9"/>
      <c r="WX419" s="9"/>
      <c r="WY419" s="9"/>
      <c r="WZ419" s="9"/>
      <c r="XA419" s="9"/>
      <c r="XB419" s="9"/>
      <c r="XC419" s="9"/>
      <c r="XD419" s="9"/>
      <c r="XE419" s="9"/>
      <c r="XF419" s="9"/>
      <c r="XG419" s="9"/>
      <c r="XH419" s="9"/>
      <c r="XI419" s="9"/>
      <c r="XJ419" s="9"/>
      <c r="XK419" s="9"/>
      <c r="XL419" s="9"/>
      <c r="XM419" s="9"/>
      <c r="XN419" s="9"/>
      <c r="XO419" s="9"/>
      <c r="XP419" s="9"/>
      <c r="XQ419" s="9"/>
      <c r="XR419" s="9"/>
      <c r="XS419" s="9"/>
      <c r="XT419" s="9"/>
      <c r="XU419" s="9"/>
      <c r="XV419" s="9"/>
      <c r="XW419" s="9"/>
      <c r="XX419" s="9"/>
      <c r="XY419" s="9"/>
      <c r="XZ419" s="9"/>
      <c r="YA419" s="9"/>
      <c r="YB419" s="9"/>
      <c r="YC419" s="9"/>
      <c r="YD419" s="9"/>
      <c r="YE419" s="9"/>
      <c r="YF419" s="9"/>
      <c r="YG419" s="9"/>
      <c r="YH419" s="9"/>
      <c r="YI419" s="9"/>
      <c r="YJ419" s="9"/>
      <c r="YK419" s="9"/>
      <c r="YL419" s="9"/>
      <c r="YM419" s="9"/>
      <c r="YN419" s="9"/>
      <c r="YO419" s="9"/>
      <c r="YP419" s="9"/>
      <c r="YQ419" s="9"/>
      <c r="YR419" s="9"/>
      <c r="YS419" s="9"/>
      <c r="YT419" s="9"/>
      <c r="YU419" s="9"/>
      <c r="YV419" s="9"/>
      <c r="YW419" s="9"/>
      <c r="YX419" s="9"/>
      <c r="YY419" s="9"/>
      <c r="YZ419" s="9"/>
      <c r="ZA419" s="9"/>
      <c r="ZB419" s="9"/>
      <c r="ZC419" s="9"/>
      <c r="ZD419" s="9"/>
      <c r="ZE419" s="9"/>
      <c r="ZF419" s="9"/>
      <c r="ZG419" s="9"/>
      <c r="ZH419" s="9"/>
      <c r="ZI419" s="9"/>
      <c r="ZJ419" s="9"/>
      <c r="ZK419" s="9"/>
      <c r="ZL419" s="9"/>
      <c r="ZM419" s="9"/>
      <c r="ZN419" s="9"/>
      <c r="ZO419" s="9"/>
      <c r="ZP419" s="9"/>
      <c r="ZQ419" s="9"/>
      <c r="ZR419" s="9"/>
      <c r="ZS419" s="9"/>
      <c r="ZT419" s="9"/>
      <c r="ZU419" s="9"/>
      <c r="ZV419" s="9"/>
      <c r="ZW419" s="9"/>
      <c r="ZX419" s="9"/>
      <c r="ZY419" s="9"/>
      <c r="ZZ419" s="9"/>
      <c r="AAA419" s="9"/>
      <c r="AAB419" s="9"/>
      <c r="AAC419" s="9"/>
      <c r="AAD419" s="9"/>
      <c r="AAE419" s="9"/>
      <c r="AAF419" s="9"/>
      <c r="AAG419" s="9"/>
      <c r="AAH419" s="9"/>
      <c r="AAI419" s="9"/>
      <c r="AAJ419" s="9"/>
      <c r="AAK419" s="9"/>
      <c r="AAL419" s="9"/>
      <c r="AAM419" s="9"/>
      <c r="AAN419" s="9"/>
      <c r="AAO419" s="9"/>
      <c r="AAP419" s="9"/>
      <c r="AAQ419" s="9"/>
      <c r="AAR419" s="9"/>
      <c r="AAS419" s="9"/>
      <c r="AAT419" s="9"/>
      <c r="AAU419" s="9"/>
      <c r="AAV419" s="9"/>
      <c r="AAW419" s="9"/>
      <c r="AAX419" s="9"/>
      <c r="AAY419" s="9"/>
      <c r="AAZ419" s="9"/>
      <c r="ABA419" s="9"/>
      <c r="ABB419" s="9"/>
      <c r="ABC419" s="9"/>
      <c r="ABD419" s="9"/>
      <c r="ABE419" s="9"/>
      <c r="ABF419" s="9"/>
      <c r="ABG419" s="9"/>
      <c r="ABH419" s="9"/>
      <c r="ABI419" s="9"/>
      <c r="ABJ419" s="9"/>
      <c r="ABK419" s="9"/>
      <c r="ABL419" s="9"/>
      <c r="ABM419" s="9"/>
      <c r="ABN419" s="9"/>
      <c r="ABO419" s="9"/>
      <c r="ABP419" s="9"/>
      <c r="ABQ419" s="9"/>
      <c r="ABR419" s="9"/>
      <c r="ABS419" s="9"/>
      <c r="ABT419" s="9"/>
      <c r="ABU419" s="9"/>
      <c r="ABV419" s="9"/>
      <c r="ABW419" s="9"/>
      <c r="ABX419" s="9"/>
      <c r="ABY419" s="9"/>
      <c r="ABZ419" s="9"/>
      <c r="ACA419" s="9"/>
      <c r="ACB419" s="9"/>
      <c r="ACC419" s="9"/>
      <c r="ACD419" s="9"/>
      <c r="ACE419" s="9"/>
      <c r="ACF419" s="9"/>
      <c r="ACG419" s="9"/>
      <c r="ACH419" s="9"/>
      <c r="ACI419" s="9"/>
      <c r="ACJ419" s="9"/>
      <c r="ACK419" s="9"/>
      <c r="ACL419" s="9"/>
      <c r="ACM419" s="9"/>
      <c r="ACN419" s="9"/>
      <c r="ACO419" s="9"/>
      <c r="ACP419" s="9"/>
      <c r="ACQ419" s="9"/>
      <c r="ACR419" s="9"/>
      <c r="ACS419" s="9"/>
      <c r="ACT419" s="9"/>
      <c r="ACU419" s="9"/>
      <c r="ACV419" s="9"/>
      <c r="ACW419" s="9"/>
      <c r="ACX419" s="9"/>
      <c r="ACY419" s="9"/>
      <c r="ACZ419" s="9"/>
      <c r="ADA419" s="9"/>
      <c r="ADB419" s="9"/>
      <c r="ADC419" s="9"/>
      <c r="ADD419" s="9"/>
      <c r="ADE419" s="9"/>
      <c r="ADF419" s="9"/>
      <c r="ADG419" s="9"/>
      <c r="ADH419" s="9"/>
      <c r="ADI419" s="9"/>
      <c r="ADJ419" s="9"/>
      <c r="ADK419" s="9"/>
      <c r="ADL419" s="9"/>
      <c r="ADM419" s="9"/>
      <c r="ADN419" s="9"/>
      <c r="ADO419" s="9"/>
      <c r="ADP419" s="9"/>
      <c r="ADQ419" s="9"/>
      <c r="ADR419" s="9"/>
      <c r="ADS419" s="9"/>
      <c r="ADT419" s="9"/>
      <c r="ADU419" s="9"/>
      <c r="ADV419" s="9"/>
      <c r="ADW419" s="9"/>
      <c r="ADX419" s="9"/>
      <c r="ADY419" s="9"/>
      <c r="ADZ419" s="9"/>
      <c r="AEA419" s="9"/>
      <c r="AEB419" s="9"/>
      <c r="AEC419" s="9"/>
      <c r="AED419" s="9"/>
      <c r="AEE419" s="9"/>
      <c r="AEF419" s="9"/>
      <c r="AEG419" s="9"/>
      <c r="AEH419" s="9"/>
      <c r="AEI419" s="9"/>
      <c r="AEJ419" s="9"/>
      <c r="AEK419" s="9"/>
      <c r="AEL419" s="9"/>
      <c r="AEM419" s="9"/>
      <c r="AEN419" s="9"/>
      <c r="AEO419" s="9"/>
      <c r="AEP419" s="9"/>
      <c r="AEQ419" s="9"/>
      <c r="AER419" s="9"/>
      <c r="AES419" s="9"/>
      <c r="AET419" s="9"/>
      <c r="AEU419" s="9"/>
      <c r="AEV419" s="9"/>
      <c r="AEW419" s="9"/>
      <c r="AEX419" s="9"/>
      <c r="AEY419" s="9"/>
      <c r="AEZ419" s="9"/>
      <c r="AFA419" s="9"/>
      <c r="AFB419" s="9"/>
      <c r="AFC419" s="9"/>
      <c r="AFD419" s="9"/>
      <c r="AFE419" s="9"/>
      <c r="AFF419" s="9"/>
      <c r="AFG419" s="9"/>
      <c r="AFH419" s="9"/>
      <c r="AFI419" s="9"/>
      <c r="AFJ419" s="9"/>
      <c r="AFK419" s="9"/>
      <c r="AFL419" s="9"/>
      <c r="AFM419" s="9"/>
      <c r="AFN419" s="9"/>
      <c r="AFO419" s="9"/>
      <c r="AFP419" s="9"/>
      <c r="AFQ419" s="9"/>
      <c r="AFR419" s="9"/>
      <c r="AFS419" s="9"/>
      <c r="AFT419" s="9"/>
      <c r="AFU419" s="9"/>
      <c r="AFV419" s="9"/>
      <c r="AFW419" s="9"/>
      <c r="AFX419" s="9"/>
      <c r="AFY419" s="9"/>
      <c r="AFZ419" s="9"/>
      <c r="AGA419" s="9"/>
      <c r="AGB419" s="9"/>
      <c r="AGC419" s="9"/>
      <c r="AGD419" s="9"/>
      <c r="AGE419" s="9"/>
      <c r="AGF419" s="9"/>
      <c r="AGG419" s="9"/>
      <c r="AGH419" s="9"/>
      <c r="AGI419" s="9"/>
      <c r="AGJ419" s="9"/>
      <c r="AGK419" s="9"/>
      <c r="AGL419" s="9"/>
      <c r="AGM419" s="9"/>
      <c r="AGN419" s="9"/>
      <c r="AGO419" s="9"/>
      <c r="AGP419" s="9"/>
      <c r="AGQ419" s="9"/>
      <c r="AGR419" s="9"/>
      <c r="AGS419" s="9"/>
      <c r="AGT419" s="9"/>
      <c r="AGU419" s="9"/>
      <c r="AGV419" s="9"/>
      <c r="AGW419" s="9"/>
      <c r="AGX419" s="9"/>
      <c r="AGY419" s="9"/>
      <c r="AGZ419" s="9"/>
      <c r="AHA419" s="9"/>
      <c r="AHB419" s="9"/>
      <c r="AHC419" s="9"/>
      <c r="AHD419" s="9"/>
      <c r="AHE419" s="9"/>
      <c r="AHF419" s="9"/>
      <c r="AHG419" s="9"/>
      <c r="AHH419" s="9"/>
      <c r="AHI419" s="9"/>
      <c r="AHJ419" s="9"/>
      <c r="AHK419" s="9"/>
      <c r="AHL419" s="9"/>
      <c r="AHM419" s="9"/>
      <c r="AHN419" s="9"/>
      <c r="AHO419" s="9"/>
      <c r="AHP419" s="9"/>
      <c r="AHQ419" s="9"/>
      <c r="AHR419" s="9"/>
      <c r="AHS419" s="9"/>
      <c r="AHT419" s="9"/>
      <c r="AHU419" s="9"/>
      <c r="AHV419" s="9"/>
      <c r="AHW419" s="9"/>
      <c r="AHX419" s="9"/>
      <c r="AHY419" s="9"/>
      <c r="AHZ419" s="9"/>
      <c r="AIA419" s="9"/>
      <c r="AIB419" s="9"/>
      <c r="AIC419" s="9"/>
      <c r="AID419" s="9"/>
      <c r="AIE419" s="9"/>
      <c r="AIF419" s="9"/>
      <c r="AIG419" s="9"/>
      <c r="AIH419" s="9"/>
      <c r="AII419" s="9"/>
      <c r="AIJ419" s="9"/>
      <c r="AIK419" s="9"/>
      <c r="AIL419" s="9"/>
      <c r="AIM419" s="9"/>
      <c r="AIN419" s="9"/>
      <c r="AIO419" s="9"/>
      <c r="AIP419" s="9"/>
      <c r="AIQ419" s="9"/>
      <c r="AIR419" s="9"/>
      <c r="AIS419" s="9"/>
      <c r="AIT419" s="9"/>
      <c r="AIU419" s="9"/>
      <c r="AIV419" s="9"/>
      <c r="AIW419" s="9"/>
      <c r="AIX419" s="9"/>
      <c r="AIY419" s="9"/>
      <c r="AIZ419" s="9"/>
      <c r="AJA419" s="9"/>
      <c r="AJB419" s="9"/>
      <c r="AJC419" s="9"/>
      <c r="AJD419" s="9"/>
      <c r="AJE419" s="9"/>
      <c r="AJF419" s="9"/>
      <c r="AJG419" s="9"/>
      <c r="AJH419" s="9"/>
      <c r="AJI419" s="9"/>
      <c r="AJJ419" s="9"/>
      <c r="AJK419" s="9"/>
      <c r="AJL419" s="9"/>
      <c r="AJM419" s="9"/>
      <c r="AJN419" s="9"/>
      <c r="AJO419" s="9"/>
      <c r="AJP419" s="9"/>
      <c r="AJQ419" s="9"/>
      <c r="AJR419" s="9"/>
      <c r="AJS419" s="9"/>
      <c r="AJT419" s="9"/>
      <c r="AJU419" s="9"/>
      <c r="AJV419" s="9"/>
      <c r="AJW419" s="9"/>
      <c r="AJX419" s="9"/>
      <c r="AJY419" s="9"/>
      <c r="AJZ419" s="9"/>
      <c r="AKA419" s="9"/>
      <c r="AKB419" s="9"/>
      <c r="AKC419" s="9"/>
      <c r="AKD419" s="9"/>
      <c r="AKE419" s="9"/>
      <c r="AKF419" s="9"/>
      <c r="AKG419" s="9"/>
      <c r="AKH419" s="9"/>
      <c r="AKI419" s="9"/>
      <c r="AKJ419" s="9"/>
      <c r="AKK419" s="9"/>
      <c r="AKL419" s="9"/>
      <c r="AKM419" s="9"/>
      <c r="AKN419" s="9"/>
      <c r="AKO419" s="9"/>
      <c r="AKP419" s="9"/>
      <c r="AKQ419" s="9"/>
      <c r="AKR419" s="9"/>
      <c r="AKS419" s="9"/>
      <c r="AKT419" s="9"/>
      <c r="AKU419" s="9"/>
      <c r="AKV419" s="9"/>
      <c r="AKW419" s="9"/>
      <c r="AKX419" s="9"/>
      <c r="AKY419" s="9"/>
      <c r="AKZ419" s="9"/>
      <c r="ALA419" s="9"/>
      <c r="ALB419" s="9"/>
      <c r="ALC419" s="9"/>
      <c r="ALD419" s="9"/>
      <c r="ALE419" s="9"/>
      <c r="ALF419" s="9"/>
      <c r="ALG419" s="9"/>
      <c r="ALH419" s="9"/>
      <c r="ALI419" s="9"/>
      <c r="ALJ419" s="9"/>
      <c r="ALK419" s="9"/>
      <c r="ALL419" s="9"/>
      <c r="ALM419" s="9"/>
      <c r="ALN419" s="9"/>
      <c r="ALO419" s="9"/>
      <c r="ALP419" s="9"/>
      <c r="ALQ419" s="9"/>
      <c r="ALR419" s="9"/>
      <c r="ALS419" s="9"/>
      <c r="ALT419" s="9"/>
      <c r="ALU419" s="9"/>
      <c r="ALV419" s="9"/>
      <c r="ALW419" s="9"/>
      <c r="ALX419" s="9"/>
      <c r="ALY419" s="9"/>
      <c r="ALZ419" s="9"/>
      <c r="AMA419" s="9"/>
      <c r="AMB419" s="9"/>
      <c r="AMC419" s="9"/>
      <c r="AMD419" s="9"/>
      <c r="AME419" s="9"/>
      <c r="AMF419" s="9"/>
      <c r="AMG419" s="9"/>
      <c r="AMH419" s="9"/>
      <c r="AMI419" s="9"/>
      <c r="AMJ419" s="9"/>
      <c r="AMK419" s="9"/>
      <c r="AML419" s="9"/>
      <c r="AMM419" s="9"/>
      <c r="AMN419" s="9"/>
      <c r="AMO419" s="9"/>
      <c r="AMP419" s="9"/>
      <c r="AMQ419" s="9"/>
      <c r="AMR419" s="9"/>
      <c r="AMS419" s="9"/>
      <c r="AMT419" s="9"/>
      <c r="AMU419" s="9"/>
      <c r="AMV419" s="9"/>
      <c r="AMW419" s="9"/>
      <c r="AMX419" s="9"/>
      <c r="AMY419" s="9"/>
      <c r="AMZ419" s="9"/>
      <c r="ANA419" s="9"/>
      <c r="ANB419" s="9"/>
      <c r="ANC419" s="9"/>
      <c r="AND419" s="9"/>
      <c r="ANE419" s="9"/>
      <c r="ANF419" s="9"/>
      <c r="ANG419" s="9"/>
      <c r="ANH419" s="9"/>
      <c r="ANI419" s="9"/>
      <c r="ANJ419" s="9"/>
      <c r="ANK419" s="9"/>
      <c r="ANL419" s="9"/>
      <c r="ANM419" s="9"/>
      <c r="ANN419" s="9"/>
      <c r="ANO419" s="9"/>
      <c r="ANP419" s="9"/>
      <c r="ANQ419" s="9"/>
      <c r="ANR419" s="9"/>
      <c r="ANS419" s="9"/>
      <c r="ANT419" s="9"/>
      <c r="ANU419" s="9"/>
      <c r="ANV419" s="9"/>
      <c r="ANW419" s="9"/>
      <c r="ANX419" s="9"/>
      <c r="ANY419" s="9"/>
      <c r="ANZ419" s="9"/>
      <c r="AOA419" s="9"/>
      <c r="AOB419" s="9"/>
      <c r="AOC419" s="9"/>
      <c r="AOD419" s="9"/>
      <c r="AOE419" s="9"/>
      <c r="AOF419" s="9"/>
      <c r="AOG419" s="9"/>
      <c r="AOH419" s="9"/>
      <c r="AOI419" s="9"/>
      <c r="AOJ419" s="9"/>
      <c r="AOK419" s="9"/>
      <c r="AOL419" s="9"/>
      <c r="AOM419" s="9"/>
      <c r="AON419" s="9"/>
      <c r="AOO419" s="9"/>
      <c r="AOP419" s="9"/>
      <c r="AOQ419" s="9"/>
      <c r="AOR419" s="9"/>
      <c r="AOS419" s="9"/>
      <c r="AOT419" s="9"/>
      <c r="AOU419" s="9"/>
      <c r="AOV419" s="9"/>
      <c r="AOW419" s="9"/>
      <c r="AOX419" s="9"/>
      <c r="AOY419" s="9"/>
      <c r="AOZ419" s="9"/>
      <c r="APA419" s="9"/>
      <c r="APB419" s="9"/>
      <c r="APC419" s="9"/>
      <c r="APD419" s="9"/>
      <c r="APE419" s="9"/>
      <c r="APF419" s="9"/>
      <c r="APG419" s="9"/>
      <c r="APH419" s="9"/>
      <c r="API419" s="9"/>
      <c r="APJ419" s="9"/>
      <c r="APK419" s="9"/>
      <c r="APL419" s="9"/>
      <c r="APM419" s="9"/>
      <c r="APN419" s="9"/>
      <c r="APO419" s="9"/>
      <c r="APP419" s="9"/>
      <c r="APQ419" s="9"/>
      <c r="APR419" s="9"/>
      <c r="APS419" s="9"/>
      <c r="APT419" s="9"/>
      <c r="APU419" s="9"/>
      <c r="APV419" s="9"/>
      <c r="APW419" s="9"/>
      <c r="APX419" s="9"/>
      <c r="APY419" s="9"/>
      <c r="APZ419" s="9"/>
      <c r="AQA419" s="9"/>
      <c r="AQB419" s="9"/>
      <c r="AQC419" s="9"/>
      <c r="AQD419" s="9"/>
      <c r="AQE419" s="9"/>
      <c r="AQF419" s="9"/>
      <c r="AQG419" s="9"/>
    </row>
    <row r="420" spans="1:1125">
      <c r="A420" s="7"/>
      <c r="B420" s="7"/>
      <c r="C420" s="7"/>
      <c r="D420" s="7"/>
      <c r="E420" s="9"/>
      <c r="F420" s="110"/>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c r="CY420" s="9"/>
      <c r="CZ420" s="9"/>
      <c r="DA420" s="9"/>
      <c r="DB420" s="9"/>
      <c r="DC420" s="9"/>
      <c r="DD420" s="9"/>
      <c r="DE420" s="9"/>
      <c r="DF420" s="9"/>
      <c r="DG420" s="9"/>
      <c r="DH420" s="9"/>
      <c r="DI420" s="9"/>
      <c r="DJ420" s="9"/>
      <c r="DK420" s="9"/>
      <c r="DL420" s="9"/>
      <c r="DM420" s="9"/>
      <c r="DN420" s="9"/>
      <c r="DO420" s="9"/>
      <c r="DP420" s="9"/>
      <c r="DQ420" s="9"/>
      <c r="DR420" s="9"/>
      <c r="DS420" s="9"/>
      <c r="DT420" s="9"/>
      <c r="DU420" s="9"/>
      <c r="DV420" s="9"/>
      <c r="DW420" s="9"/>
      <c r="DX420" s="9"/>
      <c r="DY420" s="9"/>
      <c r="DZ420" s="9"/>
      <c r="EA420" s="9"/>
      <c r="EB420" s="9"/>
      <c r="EC420" s="9"/>
      <c r="ED420" s="9"/>
      <c r="EE420" s="9"/>
      <c r="EF420" s="9"/>
      <c r="EG420" s="9"/>
      <c r="EH420" s="9"/>
      <c r="EI420" s="9"/>
      <c r="EJ420" s="9"/>
      <c r="EK420" s="9"/>
      <c r="EL420" s="9"/>
      <c r="EM420" s="9"/>
      <c r="EN420" s="9"/>
      <c r="EO420" s="9"/>
      <c r="EP420" s="9"/>
      <c r="EQ420" s="9"/>
      <c r="ER420" s="9"/>
      <c r="ES420" s="9"/>
      <c r="ET420" s="9"/>
      <c r="EU420" s="9"/>
      <c r="EV420" s="9"/>
      <c r="EW420" s="9"/>
      <c r="EX420" s="9"/>
      <c r="EY420" s="9"/>
      <c r="EZ420" s="9"/>
      <c r="FA420" s="9"/>
      <c r="FB420" s="9"/>
      <c r="FC420" s="9"/>
      <c r="FD420" s="9"/>
      <c r="FE420" s="9"/>
      <c r="FF420" s="9"/>
      <c r="FG420" s="9"/>
      <c r="FH420" s="9"/>
      <c r="FI420" s="9"/>
      <c r="FJ420" s="9"/>
      <c r="FK420" s="9"/>
      <c r="FL420" s="9"/>
      <c r="FM420" s="9"/>
      <c r="FN420" s="9"/>
      <c r="FO420" s="9"/>
      <c r="FP420" s="9"/>
      <c r="FQ420" s="9"/>
      <c r="FR420" s="9"/>
      <c r="FS420" s="9"/>
      <c r="FT420" s="9"/>
      <c r="FU420" s="9"/>
      <c r="FV420" s="9"/>
      <c r="FW420" s="9"/>
      <c r="FX420" s="9"/>
      <c r="FY420" s="9"/>
      <c r="FZ420" s="9"/>
      <c r="GA420" s="9"/>
      <c r="GB420" s="9"/>
      <c r="GC420" s="9"/>
      <c r="GD420" s="9"/>
      <c r="GE420" s="9"/>
      <c r="GF420" s="9"/>
      <c r="GG420" s="9"/>
      <c r="GH420" s="9"/>
      <c r="GI420" s="9"/>
      <c r="GJ420" s="9"/>
      <c r="GK420" s="9"/>
      <c r="GL420" s="9"/>
      <c r="GM420" s="9"/>
      <c r="GN420" s="9"/>
      <c r="GO420" s="9"/>
      <c r="GP420" s="9"/>
      <c r="GQ420" s="9"/>
      <c r="GR420" s="9"/>
      <c r="GS420" s="9"/>
      <c r="GT420" s="9"/>
      <c r="GU420" s="9"/>
      <c r="GV420" s="9"/>
      <c r="GW420" s="9"/>
      <c r="GX420" s="9"/>
      <c r="GY420" s="9"/>
      <c r="GZ420" s="9"/>
      <c r="HA420" s="9"/>
      <c r="HB420" s="9"/>
      <c r="HC420" s="9"/>
      <c r="HD420" s="9"/>
      <c r="HE420" s="9"/>
      <c r="HF420" s="9"/>
      <c r="HG420" s="9"/>
      <c r="HH420" s="9"/>
      <c r="HI420" s="9"/>
      <c r="HJ420" s="9"/>
      <c r="HK420" s="9"/>
      <c r="HL420" s="9"/>
      <c r="HM420" s="9"/>
      <c r="HN420" s="9"/>
      <c r="HO420" s="9"/>
      <c r="HP420" s="9"/>
      <c r="HQ420" s="9"/>
      <c r="HR420" s="9"/>
      <c r="HS420" s="9"/>
      <c r="HT420" s="9"/>
      <c r="HU420" s="9"/>
      <c r="HV420" s="9"/>
      <c r="HW420" s="9"/>
      <c r="HX420" s="9"/>
      <c r="HY420" s="9"/>
      <c r="HZ420" s="9"/>
      <c r="IA420" s="9"/>
      <c r="IB420" s="9"/>
      <c r="IC420" s="9"/>
      <c r="ID420" s="9"/>
      <c r="IE420" s="9"/>
      <c r="IF420" s="9"/>
      <c r="IG420" s="9"/>
      <c r="IH420" s="9"/>
      <c r="II420" s="9"/>
      <c r="IJ420" s="9"/>
      <c r="IK420" s="9"/>
      <c r="IL420" s="9"/>
      <c r="IM420" s="9"/>
      <c r="IN420" s="9"/>
      <c r="IO420" s="9"/>
      <c r="IP420" s="9"/>
      <c r="IQ420" s="9"/>
      <c r="IR420" s="9"/>
      <c r="IS420" s="9"/>
      <c r="IT420" s="9"/>
      <c r="IU420" s="9"/>
      <c r="IV420" s="9"/>
      <c r="IW420" s="9"/>
      <c r="IX420" s="9"/>
      <c r="IY420" s="9"/>
      <c r="IZ420" s="9"/>
      <c r="JA420" s="9"/>
      <c r="JB420" s="9"/>
      <c r="JC420" s="9"/>
      <c r="JD420" s="9"/>
      <c r="JE420" s="9"/>
      <c r="JF420" s="9"/>
      <c r="JG420" s="9"/>
      <c r="JH420" s="9"/>
      <c r="JI420" s="9"/>
      <c r="JJ420" s="9"/>
      <c r="JK420" s="9"/>
      <c r="JL420" s="9"/>
      <c r="JM420" s="9"/>
      <c r="JN420" s="9"/>
      <c r="JO420" s="9"/>
      <c r="JP420" s="9"/>
      <c r="JQ420" s="9"/>
      <c r="JR420" s="9"/>
      <c r="JS420" s="9"/>
      <c r="JT420" s="9"/>
      <c r="JU420" s="9"/>
      <c r="JV420" s="9"/>
      <c r="JW420" s="9"/>
      <c r="JX420" s="9"/>
      <c r="JY420" s="9"/>
      <c r="JZ420" s="9"/>
      <c r="KA420" s="9"/>
      <c r="KB420" s="9"/>
      <c r="KC420" s="9"/>
      <c r="KD420" s="9"/>
      <c r="KE420" s="9"/>
      <c r="KF420" s="9"/>
      <c r="KG420" s="9"/>
      <c r="KH420" s="9"/>
      <c r="KI420" s="9"/>
      <c r="KJ420" s="9"/>
      <c r="KK420" s="9"/>
      <c r="KL420" s="9"/>
      <c r="KM420" s="9"/>
      <c r="KN420" s="9"/>
      <c r="KO420" s="9"/>
      <c r="KP420" s="9"/>
      <c r="KQ420" s="9"/>
      <c r="KR420" s="9"/>
      <c r="KS420" s="9"/>
      <c r="KT420" s="9"/>
      <c r="KU420" s="9"/>
      <c r="KV420" s="9"/>
      <c r="KW420" s="9"/>
      <c r="KX420" s="9"/>
      <c r="KY420" s="9"/>
      <c r="KZ420" s="9"/>
      <c r="LA420" s="9"/>
      <c r="LB420" s="9"/>
      <c r="LC420" s="9"/>
      <c r="LD420" s="9"/>
      <c r="LE420" s="9"/>
      <c r="LF420" s="9"/>
      <c r="LG420" s="9"/>
      <c r="LH420" s="9"/>
      <c r="LI420" s="9"/>
      <c r="LJ420" s="9"/>
      <c r="LK420" s="9"/>
      <c r="LL420" s="9"/>
      <c r="LM420" s="9"/>
      <c r="LN420" s="9"/>
      <c r="LO420" s="9"/>
      <c r="LP420" s="9"/>
      <c r="LQ420" s="9"/>
      <c r="LR420" s="9"/>
      <c r="LS420" s="9"/>
      <c r="LT420" s="9"/>
      <c r="LU420" s="9"/>
      <c r="LV420" s="9"/>
      <c r="LW420" s="9"/>
      <c r="LX420" s="9"/>
      <c r="LY420" s="9"/>
      <c r="LZ420" s="9"/>
      <c r="MA420" s="9"/>
      <c r="MB420" s="9"/>
      <c r="MC420" s="9"/>
      <c r="MD420" s="9"/>
      <c r="ME420" s="9"/>
      <c r="MF420" s="9"/>
      <c r="MG420" s="9"/>
      <c r="MH420" s="9"/>
      <c r="MI420" s="9"/>
      <c r="MJ420" s="9"/>
      <c r="MK420" s="9"/>
      <c r="ML420" s="9"/>
      <c r="MM420" s="9"/>
      <c r="MN420" s="9"/>
      <c r="MO420" s="9"/>
      <c r="MP420" s="9"/>
      <c r="MQ420" s="9"/>
      <c r="MR420" s="9"/>
      <c r="MS420" s="9"/>
      <c r="MT420" s="9"/>
      <c r="MU420" s="9"/>
      <c r="MV420" s="9"/>
      <c r="MW420" s="9"/>
      <c r="MX420" s="9"/>
      <c r="MY420" s="9"/>
      <c r="MZ420" s="9"/>
      <c r="NA420" s="9"/>
      <c r="NB420" s="9"/>
      <c r="NC420" s="9"/>
      <c r="ND420" s="9"/>
      <c r="NE420" s="9"/>
      <c r="NF420" s="9"/>
      <c r="NG420" s="9"/>
      <c r="NH420" s="9"/>
      <c r="NI420" s="9"/>
      <c r="NJ420" s="9"/>
      <c r="NK420" s="9"/>
      <c r="NL420" s="9"/>
      <c r="NM420" s="9"/>
      <c r="NN420" s="9"/>
      <c r="NO420" s="9"/>
      <c r="NP420" s="9"/>
      <c r="NQ420" s="9"/>
      <c r="NR420" s="9"/>
      <c r="NS420" s="9"/>
      <c r="NT420" s="9"/>
      <c r="NU420" s="9"/>
      <c r="NV420" s="9"/>
      <c r="NW420" s="9"/>
      <c r="NX420" s="9"/>
      <c r="NY420" s="9"/>
      <c r="NZ420" s="9"/>
      <c r="OA420" s="9"/>
      <c r="OB420" s="9"/>
      <c r="OC420" s="9"/>
      <c r="OD420" s="9"/>
      <c r="OE420" s="9"/>
      <c r="OF420" s="9"/>
      <c r="OG420" s="9"/>
      <c r="OH420" s="9"/>
      <c r="OI420" s="9"/>
      <c r="OJ420" s="9"/>
      <c r="OK420" s="9"/>
      <c r="OL420" s="9"/>
      <c r="OM420" s="9"/>
      <c r="ON420" s="9"/>
      <c r="OO420" s="9"/>
      <c r="OP420" s="9"/>
      <c r="OQ420" s="9"/>
      <c r="OR420" s="9"/>
      <c r="OS420" s="9"/>
      <c r="OT420" s="9"/>
      <c r="OU420" s="9"/>
      <c r="OV420" s="9"/>
      <c r="OW420" s="9"/>
      <c r="OX420" s="9"/>
      <c r="OY420" s="9"/>
      <c r="OZ420" s="9"/>
      <c r="PA420" s="9"/>
      <c r="PB420" s="9"/>
      <c r="PC420" s="9"/>
      <c r="PD420" s="9"/>
      <c r="PE420" s="9"/>
      <c r="PF420" s="9"/>
      <c r="PG420" s="9"/>
      <c r="PH420" s="9"/>
      <c r="PI420" s="9"/>
      <c r="PJ420" s="9"/>
      <c r="PK420" s="9"/>
      <c r="PL420" s="9"/>
      <c r="PM420" s="9"/>
      <c r="PN420" s="9"/>
      <c r="PO420" s="9"/>
      <c r="PP420" s="9"/>
      <c r="PQ420" s="9"/>
      <c r="PR420" s="9"/>
      <c r="PS420" s="9"/>
      <c r="PT420" s="9"/>
      <c r="PU420" s="9"/>
      <c r="PV420" s="9"/>
      <c r="PW420" s="9"/>
      <c r="PX420" s="9"/>
      <c r="PY420" s="9"/>
      <c r="PZ420" s="9"/>
      <c r="QA420" s="9"/>
      <c r="QB420" s="9"/>
      <c r="QC420" s="9"/>
      <c r="QD420" s="9"/>
      <c r="QE420" s="9"/>
      <c r="QF420" s="9"/>
      <c r="QG420" s="9"/>
      <c r="QH420" s="9"/>
      <c r="QI420" s="9"/>
      <c r="QJ420" s="9"/>
      <c r="QK420" s="9"/>
      <c r="QL420" s="9"/>
      <c r="QM420" s="9"/>
      <c r="QN420" s="9"/>
      <c r="QO420" s="9"/>
      <c r="QP420" s="9"/>
      <c r="QQ420" s="9"/>
      <c r="QR420" s="9"/>
      <c r="QS420" s="9"/>
      <c r="QT420" s="9"/>
      <c r="QU420" s="9"/>
      <c r="QV420" s="9"/>
      <c r="QW420" s="9"/>
      <c r="QX420" s="9"/>
      <c r="QY420" s="9"/>
      <c r="QZ420" s="9"/>
      <c r="RA420" s="9"/>
      <c r="RB420" s="9"/>
      <c r="RC420" s="9"/>
      <c r="RD420" s="9"/>
      <c r="RE420" s="9"/>
      <c r="RF420" s="9"/>
      <c r="RG420" s="9"/>
      <c r="RH420" s="9"/>
      <c r="RI420" s="9"/>
      <c r="RJ420" s="9"/>
      <c r="RK420" s="9"/>
      <c r="RL420" s="9"/>
      <c r="RM420" s="9"/>
      <c r="RN420" s="9"/>
      <c r="RO420" s="9"/>
      <c r="RP420" s="9"/>
      <c r="RQ420" s="9"/>
      <c r="RR420" s="9"/>
      <c r="RS420" s="9"/>
      <c r="RT420" s="9"/>
      <c r="RU420" s="9"/>
      <c r="RV420" s="9"/>
      <c r="RW420" s="9"/>
      <c r="RX420" s="9"/>
      <c r="RY420" s="9"/>
      <c r="RZ420" s="9"/>
      <c r="SA420" s="9"/>
      <c r="SB420" s="9"/>
      <c r="SC420" s="9"/>
      <c r="SD420" s="9"/>
      <c r="SE420" s="9"/>
      <c r="SF420" s="9"/>
      <c r="SG420" s="9"/>
      <c r="SH420" s="9"/>
      <c r="SI420" s="9"/>
      <c r="SJ420" s="9"/>
      <c r="SK420" s="9"/>
      <c r="SL420" s="9"/>
      <c r="SM420" s="9"/>
      <c r="SN420" s="9"/>
      <c r="SO420" s="9"/>
      <c r="SP420" s="9"/>
      <c r="SQ420" s="9"/>
      <c r="SR420" s="9"/>
      <c r="SS420" s="9"/>
      <c r="ST420" s="9"/>
      <c r="SU420" s="9"/>
      <c r="SV420" s="9"/>
      <c r="SW420" s="9"/>
      <c r="SX420" s="9"/>
      <c r="SY420" s="9"/>
      <c r="SZ420" s="9"/>
      <c r="TA420" s="9"/>
      <c r="TB420" s="9"/>
      <c r="TC420" s="9"/>
      <c r="TD420" s="9"/>
      <c r="TE420" s="9"/>
      <c r="TF420" s="9"/>
      <c r="TG420" s="9"/>
      <c r="TH420" s="9"/>
      <c r="TI420" s="9"/>
      <c r="TJ420" s="9"/>
      <c r="TK420" s="9"/>
      <c r="TL420" s="9"/>
      <c r="TM420" s="9"/>
      <c r="TN420" s="9"/>
      <c r="TO420" s="9"/>
      <c r="TP420" s="9"/>
      <c r="TQ420" s="9"/>
      <c r="TR420" s="9"/>
      <c r="TS420" s="9"/>
      <c r="TT420" s="9"/>
      <c r="TU420" s="9"/>
      <c r="TV420" s="9"/>
      <c r="TW420" s="9"/>
      <c r="TX420" s="9"/>
      <c r="TY420" s="9"/>
      <c r="TZ420" s="9"/>
      <c r="UA420" s="9"/>
      <c r="UB420" s="9"/>
      <c r="UC420" s="9"/>
      <c r="UD420" s="9"/>
      <c r="UE420" s="9"/>
      <c r="UF420" s="9"/>
      <c r="UG420" s="9"/>
      <c r="UH420" s="9"/>
      <c r="UI420" s="9"/>
      <c r="UJ420" s="9"/>
      <c r="UK420" s="9"/>
      <c r="UL420" s="9"/>
      <c r="UM420" s="9"/>
      <c r="UN420" s="9"/>
      <c r="UO420" s="9"/>
      <c r="UP420" s="9"/>
      <c r="UQ420" s="9"/>
      <c r="UR420" s="9"/>
      <c r="US420" s="9"/>
      <c r="UT420" s="9"/>
      <c r="UU420" s="9"/>
      <c r="UV420" s="9"/>
      <c r="UW420" s="9"/>
      <c r="UX420" s="9"/>
      <c r="UY420" s="9"/>
      <c r="UZ420" s="9"/>
      <c r="VA420" s="9"/>
      <c r="VB420" s="9"/>
      <c r="VC420" s="9"/>
      <c r="VD420" s="9"/>
      <c r="VE420" s="9"/>
      <c r="VF420" s="9"/>
      <c r="VG420" s="9"/>
      <c r="VH420" s="9"/>
      <c r="VI420" s="9"/>
      <c r="VJ420" s="9"/>
      <c r="VK420" s="9"/>
      <c r="VL420" s="9"/>
      <c r="VM420" s="9"/>
      <c r="VN420" s="9"/>
      <c r="VO420" s="9"/>
      <c r="VP420" s="9"/>
      <c r="VQ420" s="9"/>
      <c r="VR420" s="9"/>
      <c r="VS420" s="9"/>
      <c r="VT420" s="9"/>
      <c r="VU420" s="9"/>
      <c r="VV420" s="9"/>
      <c r="VW420" s="9"/>
      <c r="VX420" s="9"/>
      <c r="VY420" s="9"/>
      <c r="VZ420" s="9"/>
      <c r="WA420" s="9"/>
      <c r="WB420" s="9"/>
      <c r="WC420" s="9"/>
      <c r="WD420" s="9"/>
      <c r="WE420" s="9"/>
      <c r="WF420" s="9"/>
      <c r="WG420" s="9"/>
      <c r="WH420" s="9"/>
      <c r="WI420" s="9"/>
      <c r="WJ420" s="9"/>
      <c r="WK420" s="9"/>
      <c r="WL420" s="9"/>
      <c r="WM420" s="9"/>
      <c r="WN420" s="9"/>
      <c r="WO420" s="9"/>
      <c r="WP420" s="9"/>
      <c r="WQ420" s="9"/>
      <c r="WR420" s="9"/>
      <c r="WS420" s="9"/>
      <c r="WT420" s="9"/>
      <c r="WU420" s="9"/>
      <c r="WV420" s="9"/>
      <c r="WW420" s="9"/>
      <c r="WX420" s="9"/>
      <c r="WY420" s="9"/>
      <c r="WZ420" s="9"/>
      <c r="XA420" s="9"/>
      <c r="XB420" s="9"/>
      <c r="XC420" s="9"/>
      <c r="XD420" s="9"/>
      <c r="XE420" s="9"/>
      <c r="XF420" s="9"/>
      <c r="XG420" s="9"/>
      <c r="XH420" s="9"/>
      <c r="XI420" s="9"/>
      <c r="XJ420" s="9"/>
      <c r="XK420" s="9"/>
      <c r="XL420" s="9"/>
      <c r="XM420" s="9"/>
      <c r="XN420" s="9"/>
      <c r="XO420" s="9"/>
      <c r="XP420" s="9"/>
      <c r="XQ420" s="9"/>
      <c r="XR420" s="9"/>
      <c r="XS420" s="9"/>
      <c r="XT420" s="9"/>
      <c r="XU420" s="9"/>
      <c r="XV420" s="9"/>
      <c r="XW420" s="9"/>
      <c r="XX420" s="9"/>
      <c r="XY420" s="9"/>
      <c r="XZ420" s="9"/>
      <c r="YA420" s="9"/>
      <c r="YB420" s="9"/>
      <c r="YC420" s="9"/>
      <c r="YD420" s="9"/>
      <c r="YE420" s="9"/>
      <c r="YF420" s="9"/>
      <c r="YG420" s="9"/>
      <c r="YH420" s="9"/>
      <c r="YI420" s="9"/>
      <c r="YJ420" s="9"/>
      <c r="YK420" s="9"/>
      <c r="YL420" s="9"/>
      <c r="YM420" s="9"/>
      <c r="YN420" s="9"/>
      <c r="YO420" s="9"/>
      <c r="YP420" s="9"/>
      <c r="YQ420" s="9"/>
      <c r="YR420" s="9"/>
      <c r="YS420" s="9"/>
      <c r="YT420" s="9"/>
      <c r="YU420" s="9"/>
      <c r="YV420" s="9"/>
      <c r="YW420" s="9"/>
      <c r="YX420" s="9"/>
      <c r="YY420" s="9"/>
      <c r="YZ420" s="9"/>
      <c r="ZA420" s="9"/>
      <c r="ZB420" s="9"/>
      <c r="ZC420" s="9"/>
      <c r="ZD420" s="9"/>
      <c r="ZE420" s="9"/>
      <c r="ZF420" s="9"/>
      <c r="ZG420" s="9"/>
      <c r="ZH420" s="9"/>
      <c r="ZI420" s="9"/>
      <c r="ZJ420" s="9"/>
      <c r="ZK420" s="9"/>
      <c r="ZL420" s="9"/>
      <c r="ZM420" s="9"/>
      <c r="ZN420" s="9"/>
      <c r="ZO420" s="9"/>
      <c r="ZP420" s="9"/>
      <c r="ZQ420" s="9"/>
      <c r="ZR420" s="9"/>
      <c r="ZS420" s="9"/>
      <c r="ZT420" s="9"/>
      <c r="ZU420" s="9"/>
      <c r="ZV420" s="9"/>
      <c r="ZW420" s="9"/>
      <c r="ZX420" s="9"/>
      <c r="ZY420" s="9"/>
      <c r="ZZ420" s="9"/>
      <c r="AAA420" s="9"/>
      <c r="AAB420" s="9"/>
      <c r="AAC420" s="9"/>
      <c r="AAD420" s="9"/>
      <c r="AAE420" s="9"/>
      <c r="AAF420" s="9"/>
      <c r="AAG420" s="9"/>
      <c r="AAH420" s="9"/>
      <c r="AAI420" s="9"/>
      <c r="AAJ420" s="9"/>
      <c r="AAK420" s="9"/>
      <c r="AAL420" s="9"/>
      <c r="AAM420" s="9"/>
      <c r="AAN420" s="9"/>
      <c r="AAO420" s="9"/>
      <c r="AAP420" s="9"/>
      <c r="AAQ420" s="9"/>
      <c r="AAR420" s="9"/>
      <c r="AAS420" s="9"/>
      <c r="AAT420" s="9"/>
      <c r="AAU420" s="9"/>
      <c r="AAV420" s="9"/>
      <c r="AAW420" s="9"/>
      <c r="AAX420" s="9"/>
      <c r="AAY420" s="9"/>
      <c r="AAZ420" s="9"/>
      <c r="ABA420" s="9"/>
      <c r="ABB420" s="9"/>
      <c r="ABC420" s="9"/>
      <c r="ABD420" s="9"/>
      <c r="ABE420" s="9"/>
      <c r="ABF420" s="9"/>
      <c r="ABG420" s="9"/>
      <c r="ABH420" s="9"/>
      <c r="ABI420" s="9"/>
      <c r="ABJ420" s="9"/>
      <c r="ABK420" s="9"/>
      <c r="ABL420" s="9"/>
      <c r="ABM420" s="9"/>
      <c r="ABN420" s="9"/>
      <c r="ABO420" s="9"/>
      <c r="ABP420" s="9"/>
      <c r="ABQ420" s="9"/>
      <c r="ABR420" s="9"/>
      <c r="ABS420" s="9"/>
      <c r="ABT420" s="9"/>
      <c r="ABU420" s="9"/>
      <c r="ABV420" s="9"/>
      <c r="ABW420" s="9"/>
      <c r="ABX420" s="9"/>
      <c r="ABY420" s="9"/>
      <c r="ABZ420" s="9"/>
      <c r="ACA420" s="9"/>
      <c r="ACB420" s="9"/>
      <c r="ACC420" s="9"/>
      <c r="ACD420" s="9"/>
      <c r="ACE420" s="9"/>
      <c r="ACF420" s="9"/>
      <c r="ACG420" s="9"/>
      <c r="ACH420" s="9"/>
      <c r="ACI420" s="9"/>
      <c r="ACJ420" s="9"/>
      <c r="ACK420" s="9"/>
      <c r="ACL420" s="9"/>
      <c r="ACM420" s="9"/>
      <c r="ACN420" s="9"/>
      <c r="ACO420" s="9"/>
      <c r="ACP420" s="9"/>
      <c r="ACQ420" s="9"/>
      <c r="ACR420" s="9"/>
      <c r="ACS420" s="9"/>
      <c r="ACT420" s="9"/>
      <c r="ACU420" s="9"/>
      <c r="ACV420" s="9"/>
      <c r="ACW420" s="9"/>
      <c r="ACX420" s="9"/>
      <c r="ACY420" s="9"/>
      <c r="ACZ420" s="9"/>
      <c r="ADA420" s="9"/>
      <c r="ADB420" s="9"/>
      <c r="ADC420" s="9"/>
      <c r="ADD420" s="9"/>
      <c r="ADE420" s="9"/>
      <c r="ADF420" s="9"/>
      <c r="ADG420" s="9"/>
      <c r="ADH420" s="9"/>
      <c r="ADI420" s="9"/>
      <c r="ADJ420" s="9"/>
      <c r="ADK420" s="9"/>
      <c r="ADL420" s="9"/>
      <c r="ADM420" s="9"/>
      <c r="ADN420" s="9"/>
      <c r="ADO420" s="9"/>
      <c r="ADP420" s="9"/>
      <c r="ADQ420" s="9"/>
      <c r="ADR420" s="9"/>
      <c r="ADS420" s="9"/>
      <c r="ADT420" s="9"/>
      <c r="ADU420" s="9"/>
      <c r="ADV420" s="9"/>
      <c r="ADW420" s="9"/>
      <c r="ADX420" s="9"/>
      <c r="ADY420" s="9"/>
      <c r="ADZ420" s="9"/>
      <c r="AEA420" s="9"/>
      <c r="AEB420" s="9"/>
      <c r="AEC420" s="9"/>
      <c r="AED420" s="9"/>
      <c r="AEE420" s="9"/>
      <c r="AEF420" s="9"/>
      <c r="AEG420" s="9"/>
      <c r="AEH420" s="9"/>
      <c r="AEI420" s="9"/>
      <c r="AEJ420" s="9"/>
      <c r="AEK420" s="9"/>
      <c r="AEL420" s="9"/>
      <c r="AEM420" s="9"/>
      <c r="AEN420" s="9"/>
      <c r="AEO420" s="9"/>
      <c r="AEP420" s="9"/>
      <c r="AEQ420" s="9"/>
      <c r="AER420" s="9"/>
      <c r="AES420" s="9"/>
      <c r="AET420" s="9"/>
      <c r="AEU420" s="9"/>
      <c r="AEV420" s="9"/>
      <c r="AEW420" s="9"/>
      <c r="AEX420" s="9"/>
      <c r="AEY420" s="9"/>
      <c r="AEZ420" s="9"/>
      <c r="AFA420" s="9"/>
      <c r="AFB420" s="9"/>
      <c r="AFC420" s="9"/>
      <c r="AFD420" s="9"/>
      <c r="AFE420" s="9"/>
      <c r="AFF420" s="9"/>
      <c r="AFG420" s="9"/>
      <c r="AFH420" s="9"/>
      <c r="AFI420" s="9"/>
      <c r="AFJ420" s="9"/>
      <c r="AFK420" s="9"/>
      <c r="AFL420" s="9"/>
      <c r="AFM420" s="9"/>
      <c r="AFN420" s="9"/>
      <c r="AFO420" s="9"/>
      <c r="AFP420" s="9"/>
      <c r="AFQ420" s="9"/>
      <c r="AFR420" s="9"/>
      <c r="AFS420" s="9"/>
      <c r="AFT420" s="9"/>
      <c r="AFU420" s="9"/>
      <c r="AFV420" s="9"/>
      <c r="AFW420" s="9"/>
      <c r="AFX420" s="9"/>
      <c r="AFY420" s="9"/>
      <c r="AFZ420" s="9"/>
      <c r="AGA420" s="9"/>
      <c r="AGB420" s="9"/>
      <c r="AGC420" s="9"/>
      <c r="AGD420" s="9"/>
      <c r="AGE420" s="9"/>
      <c r="AGF420" s="9"/>
      <c r="AGG420" s="9"/>
      <c r="AGH420" s="9"/>
      <c r="AGI420" s="9"/>
      <c r="AGJ420" s="9"/>
      <c r="AGK420" s="9"/>
      <c r="AGL420" s="9"/>
      <c r="AGM420" s="9"/>
      <c r="AGN420" s="9"/>
      <c r="AGO420" s="9"/>
      <c r="AGP420" s="9"/>
      <c r="AGQ420" s="9"/>
      <c r="AGR420" s="9"/>
      <c r="AGS420" s="9"/>
      <c r="AGT420" s="9"/>
      <c r="AGU420" s="9"/>
      <c r="AGV420" s="9"/>
      <c r="AGW420" s="9"/>
      <c r="AGX420" s="9"/>
      <c r="AGY420" s="9"/>
      <c r="AGZ420" s="9"/>
      <c r="AHA420" s="9"/>
      <c r="AHB420" s="9"/>
      <c r="AHC420" s="9"/>
      <c r="AHD420" s="9"/>
      <c r="AHE420" s="9"/>
      <c r="AHF420" s="9"/>
      <c r="AHG420" s="9"/>
      <c r="AHH420" s="9"/>
      <c r="AHI420" s="9"/>
      <c r="AHJ420" s="9"/>
      <c r="AHK420" s="9"/>
      <c r="AHL420" s="9"/>
      <c r="AHM420" s="9"/>
      <c r="AHN420" s="9"/>
      <c r="AHO420" s="9"/>
      <c r="AHP420" s="9"/>
      <c r="AHQ420" s="9"/>
      <c r="AHR420" s="9"/>
      <c r="AHS420" s="9"/>
      <c r="AHT420" s="9"/>
      <c r="AHU420" s="9"/>
      <c r="AHV420" s="9"/>
      <c r="AHW420" s="9"/>
      <c r="AHX420" s="9"/>
      <c r="AHY420" s="9"/>
      <c r="AHZ420" s="9"/>
      <c r="AIA420" s="9"/>
      <c r="AIB420" s="9"/>
      <c r="AIC420" s="9"/>
      <c r="AID420" s="9"/>
      <c r="AIE420" s="9"/>
      <c r="AIF420" s="9"/>
      <c r="AIG420" s="9"/>
      <c r="AIH420" s="9"/>
      <c r="AII420" s="9"/>
      <c r="AIJ420" s="9"/>
      <c r="AIK420" s="9"/>
      <c r="AIL420" s="9"/>
      <c r="AIM420" s="9"/>
      <c r="AIN420" s="9"/>
      <c r="AIO420" s="9"/>
      <c r="AIP420" s="9"/>
      <c r="AIQ420" s="9"/>
      <c r="AIR420" s="9"/>
      <c r="AIS420" s="9"/>
      <c r="AIT420" s="9"/>
      <c r="AIU420" s="9"/>
      <c r="AIV420" s="9"/>
      <c r="AIW420" s="9"/>
      <c r="AIX420" s="9"/>
      <c r="AIY420" s="9"/>
      <c r="AIZ420" s="9"/>
      <c r="AJA420" s="9"/>
      <c r="AJB420" s="9"/>
      <c r="AJC420" s="9"/>
      <c r="AJD420" s="9"/>
      <c r="AJE420" s="9"/>
      <c r="AJF420" s="9"/>
      <c r="AJG420" s="9"/>
      <c r="AJH420" s="9"/>
      <c r="AJI420" s="9"/>
      <c r="AJJ420" s="9"/>
      <c r="AJK420" s="9"/>
      <c r="AJL420" s="9"/>
      <c r="AJM420" s="9"/>
      <c r="AJN420" s="9"/>
      <c r="AJO420" s="9"/>
      <c r="AJP420" s="9"/>
      <c r="AJQ420" s="9"/>
      <c r="AJR420" s="9"/>
      <c r="AJS420" s="9"/>
      <c r="AJT420" s="9"/>
      <c r="AJU420" s="9"/>
      <c r="AJV420" s="9"/>
      <c r="AJW420" s="9"/>
      <c r="AJX420" s="9"/>
      <c r="AJY420" s="9"/>
      <c r="AJZ420" s="9"/>
      <c r="AKA420" s="9"/>
      <c r="AKB420" s="9"/>
      <c r="AKC420" s="9"/>
      <c r="AKD420" s="9"/>
      <c r="AKE420" s="9"/>
      <c r="AKF420" s="9"/>
      <c r="AKG420" s="9"/>
      <c r="AKH420" s="9"/>
      <c r="AKI420" s="9"/>
      <c r="AKJ420" s="9"/>
      <c r="AKK420" s="9"/>
      <c r="AKL420" s="9"/>
      <c r="AKM420" s="9"/>
      <c r="AKN420" s="9"/>
      <c r="AKO420" s="9"/>
      <c r="AKP420" s="9"/>
      <c r="AKQ420" s="9"/>
      <c r="AKR420" s="9"/>
      <c r="AKS420" s="9"/>
      <c r="AKT420" s="9"/>
      <c r="AKU420" s="9"/>
      <c r="AKV420" s="9"/>
      <c r="AKW420" s="9"/>
      <c r="AKX420" s="9"/>
      <c r="AKY420" s="9"/>
      <c r="AKZ420" s="9"/>
      <c r="ALA420" s="9"/>
      <c r="ALB420" s="9"/>
      <c r="ALC420" s="9"/>
      <c r="ALD420" s="9"/>
      <c r="ALE420" s="9"/>
      <c r="ALF420" s="9"/>
      <c r="ALG420" s="9"/>
      <c r="ALH420" s="9"/>
      <c r="ALI420" s="9"/>
      <c r="ALJ420" s="9"/>
      <c r="ALK420" s="9"/>
      <c r="ALL420" s="9"/>
      <c r="ALM420" s="9"/>
      <c r="ALN420" s="9"/>
      <c r="ALO420" s="9"/>
      <c r="ALP420" s="9"/>
      <c r="ALQ420" s="9"/>
      <c r="ALR420" s="9"/>
      <c r="ALS420" s="9"/>
      <c r="ALT420" s="9"/>
      <c r="ALU420" s="9"/>
      <c r="ALV420" s="9"/>
      <c r="ALW420" s="9"/>
      <c r="ALX420" s="9"/>
      <c r="ALY420" s="9"/>
      <c r="ALZ420" s="9"/>
      <c r="AMA420" s="9"/>
      <c r="AMB420" s="9"/>
      <c r="AMC420" s="9"/>
      <c r="AMD420" s="9"/>
      <c r="AME420" s="9"/>
      <c r="AMF420" s="9"/>
      <c r="AMG420" s="9"/>
      <c r="AMH420" s="9"/>
      <c r="AMI420" s="9"/>
      <c r="AMJ420" s="9"/>
      <c r="AMK420" s="9"/>
      <c r="AML420" s="9"/>
      <c r="AMM420" s="9"/>
      <c r="AMN420" s="9"/>
      <c r="AMO420" s="9"/>
      <c r="AMP420" s="9"/>
      <c r="AMQ420" s="9"/>
      <c r="AMR420" s="9"/>
      <c r="AMS420" s="9"/>
      <c r="AMT420" s="9"/>
      <c r="AMU420" s="9"/>
      <c r="AMV420" s="9"/>
      <c r="AMW420" s="9"/>
      <c r="AMX420" s="9"/>
      <c r="AMY420" s="9"/>
      <c r="AMZ420" s="9"/>
      <c r="ANA420" s="9"/>
      <c r="ANB420" s="9"/>
      <c r="ANC420" s="9"/>
      <c r="AND420" s="9"/>
      <c r="ANE420" s="9"/>
      <c r="ANF420" s="9"/>
      <c r="ANG420" s="9"/>
      <c r="ANH420" s="9"/>
      <c r="ANI420" s="9"/>
      <c r="ANJ420" s="9"/>
      <c r="ANK420" s="9"/>
      <c r="ANL420" s="9"/>
      <c r="ANM420" s="9"/>
      <c r="ANN420" s="9"/>
      <c r="ANO420" s="9"/>
      <c r="ANP420" s="9"/>
      <c r="ANQ420" s="9"/>
      <c r="ANR420" s="9"/>
      <c r="ANS420" s="9"/>
      <c r="ANT420" s="9"/>
      <c r="ANU420" s="9"/>
      <c r="ANV420" s="9"/>
      <c r="ANW420" s="9"/>
      <c r="ANX420" s="9"/>
      <c r="ANY420" s="9"/>
      <c r="ANZ420" s="9"/>
      <c r="AOA420" s="9"/>
      <c r="AOB420" s="9"/>
      <c r="AOC420" s="9"/>
      <c r="AOD420" s="9"/>
      <c r="AOE420" s="9"/>
      <c r="AOF420" s="9"/>
      <c r="AOG420" s="9"/>
      <c r="AOH420" s="9"/>
      <c r="AOI420" s="9"/>
      <c r="AOJ420" s="9"/>
      <c r="AOK420" s="9"/>
      <c r="AOL420" s="9"/>
      <c r="AOM420" s="9"/>
      <c r="AON420" s="9"/>
      <c r="AOO420" s="9"/>
      <c r="AOP420" s="9"/>
      <c r="AOQ420" s="9"/>
      <c r="AOR420" s="9"/>
      <c r="AOS420" s="9"/>
      <c r="AOT420" s="9"/>
      <c r="AOU420" s="9"/>
      <c r="AOV420" s="9"/>
      <c r="AOW420" s="9"/>
      <c r="AOX420" s="9"/>
      <c r="AOY420" s="9"/>
      <c r="AOZ420" s="9"/>
      <c r="APA420" s="9"/>
      <c r="APB420" s="9"/>
      <c r="APC420" s="9"/>
      <c r="APD420" s="9"/>
      <c r="APE420" s="9"/>
      <c r="APF420" s="9"/>
      <c r="APG420" s="9"/>
      <c r="APH420" s="9"/>
      <c r="API420" s="9"/>
      <c r="APJ420" s="9"/>
      <c r="APK420" s="9"/>
      <c r="APL420" s="9"/>
      <c r="APM420" s="9"/>
      <c r="APN420" s="9"/>
      <c r="APO420" s="9"/>
      <c r="APP420" s="9"/>
      <c r="APQ420" s="9"/>
      <c r="APR420" s="9"/>
      <c r="APS420" s="9"/>
      <c r="APT420" s="9"/>
      <c r="APU420" s="9"/>
      <c r="APV420" s="9"/>
      <c r="APW420" s="9"/>
      <c r="APX420" s="9"/>
      <c r="APY420" s="9"/>
      <c r="APZ420" s="9"/>
      <c r="AQA420" s="9"/>
      <c r="AQB420" s="9"/>
      <c r="AQC420" s="9"/>
      <c r="AQD420" s="9"/>
      <c r="AQE420" s="9"/>
      <c r="AQF420" s="9"/>
      <c r="AQG420" s="9"/>
    </row>
    <row r="421" spans="1:1125">
      <c r="A421" s="7"/>
      <c r="B421" s="7"/>
      <c r="C421" s="7"/>
      <c r="D421" s="7"/>
      <c r="E421" s="9"/>
      <c r="F421" s="110"/>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c r="CY421" s="9"/>
      <c r="CZ421" s="9"/>
      <c r="DA421" s="9"/>
      <c r="DB421" s="9"/>
      <c r="DC421" s="9"/>
      <c r="DD421" s="9"/>
      <c r="DE421" s="9"/>
      <c r="DF421" s="9"/>
      <c r="DG421" s="9"/>
      <c r="DH421" s="9"/>
      <c r="DI421" s="9"/>
      <c r="DJ421" s="9"/>
      <c r="DK421" s="9"/>
      <c r="DL421" s="9"/>
      <c r="DM421" s="9"/>
      <c r="DN421" s="9"/>
      <c r="DO421" s="9"/>
      <c r="DP421" s="9"/>
      <c r="DQ421" s="9"/>
      <c r="DR421" s="9"/>
      <c r="DS421" s="9"/>
      <c r="DT421" s="9"/>
      <c r="DU421" s="9"/>
      <c r="DV421" s="9"/>
      <c r="DW421" s="9"/>
      <c r="DX421" s="9"/>
      <c r="DY421" s="9"/>
      <c r="DZ421" s="9"/>
      <c r="EA421" s="9"/>
      <c r="EB421" s="9"/>
      <c r="EC421" s="9"/>
      <c r="ED421" s="9"/>
      <c r="EE421" s="9"/>
      <c r="EF421" s="9"/>
      <c r="EG421" s="9"/>
      <c r="EH421" s="9"/>
      <c r="EI421" s="9"/>
      <c r="EJ421" s="9"/>
      <c r="EK421" s="9"/>
      <c r="EL421" s="9"/>
      <c r="EM421" s="9"/>
      <c r="EN421" s="9"/>
      <c r="EO421" s="9"/>
      <c r="EP421" s="9"/>
      <c r="EQ421" s="9"/>
      <c r="ER421" s="9"/>
      <c r="ES421" s="9"/>
      <c r="ET421" s="9"/>
      <c r="EU421" s="9"/>
      <c r="EV421" s="9"/>
      <c r="EW421" s="9"/>
      <c r="EX421" s="9"/>
      <c r="EY421" s="9"/>
      <c r="EZ421" s="9"/>
      <c r="FA421" s="9"/>
      <c r="FB421" s="9"/>
      <c r="FC421" s="9"/>
      <c r="FD421" s="9"/>
      <c r="FE421" s="9"/>
      <c r="FF421" s="9"/>
      <c r="FG421" s="9"/>
      <c r="FH421" s="9"/>
      <c r="FI421" s="9"/>
      <c r="FJ421" s="9"/>
      <c r="FK421" s="9"/>
      <c r="FL421" s="9"/>
      <c r="FM421" s="9"/>
      <c r="FN421" s="9"/>
      <c r="FO421" s="9"/>
      <c r="FP421" s="9"/>
      <c r="FQ421" s="9"/>
      <c r="FR421" s="9"/>
      <c r="FS421" s="9"/>
      <c r="FT421" s="9"/>
      <c r="FU421" s="9"/>
      <c r="FV421" s="9"/>
      <c r="FW421" s="9"/>
      <c r="FX421" s="9"/>
      <c r="FY421" s="9"/>
      <c r="FZ421" s="9"/>
      <c r="GA421" s="9"/>
      <c r="GB421" s="9"/>
      <c r="GC421" s="9"/>
      <c r="GD421" s="9"/>
      <c r="GE421" s="9"/>
      <c r="GF421" s="9"/>
      <c r="GG421" s="9"/>
      <c r="GH421" s="9"/>
      <c r="GI421" s="9"/>
      <c r="GJ421" s="9"/>
      <c r="GK421" s="9"/>
      <c r="GL421" s="9"/>
      <c r="GM421" s="9"/>
      <c r="GN421" s="9"/>
      <c r="GO421" s="9"/>
      <c r="GP421" s="9"/>
      <c r="GQ421" s="9"/>
      <c r="GR421" s="9"/>
      <c r="GS421" s="9"/>
      <c r="GT421" s="9"/>
      <c r="GU421" s="9"/>
      <c r="GV421" s="9"/>
      <c r="GW421" s="9"/>
      <c r="GX421" s="9"/>
      <c r="GY421" s="9"/>
      <c r="GZ421" s="9"/>
      <c r="HA421" s="9"/>
      <c r="HB421" s="9"/>
      <c r="HC421" s="9"/>
      <c r="HD421" s="9"/>
      <c r="HE421" s="9"/>
      <c r="HF421" s="9"/>
      <c r="HG421" s="9"/>
      <c r="HH421" s="9"/>
      <c r="HI421" s="9"/>
      <c r="HJ421" s="9"/>
      <c r="HK421" s="9"/>
      <c r="HL421" s="9"/>
      <c r="HM421" s="9"/>
      <c r="HN421" s="9"/>
      <c r="HO421" s="9"/>
      <c r="HP421" s="9"/>
      <c r="HQ421" s="9"/>
      <c r="HR421" s="9"/>
      <c r="HS421" s="9"/>
      <c r="HT421" s="9"/>
      <c r="HU421" s="9"/>
      <c r="HV421" s="9"/>
      <c r="HW421" s="9"/>
      <c r="HX421" s="9"/>
      <c r="HY421" s="9"/>
      <c r="HZ421" s="9"/>
      <c r="IA421" s="9"/>
      <c r="IB421" s="9"/>
      <c r="IC421" s="9"/>
      <c r="ID421" s="9"/>
      <c r="IE421" s="9"/>
      <c r="IF421" s="9"/>
      <c r="IG421" s="9"/>
      <c r="IH421" s="9"/>
      <c r="II421" s="9"/>
      <c r="IJ421" s="9"/>
      <c r="IK421" s="9"/>
      <c r="IL421" s="9"/>
      <c r="IM421" s="9"/>
      <c r="IN421" s="9"/>
      <c r="IO421" s="9"/>
      <c r="IP421" s="9"/>
      <c r="IQ421" s="9"/>
      <c r="IR421" s="9"/>
      <c r="IS421" s="9"/>
      <c r="IT421" s="9"/>
      <c r="IU421" s="9"/>
      <c r="IV421" s="9"/>
      <c r="IW421" s="9"/>
      <c r="IX421" s="9"/>
      <c r="IY421" s="9"/>
      <c r="IZ421" s="9"/>
      <c r="JA421" s="9"/>
      <c r="JB421" s="9"/>
      <c r="JC421" s="9"/>
      <c r="JD421" s="9"/>
      <c r="JE421" s="9"/>
      <c r="JF421" s="9"/>
      <c r="JG421" s="9"/>
      <c r="JH421" s="9"/>
      <c r="JI421" s="9"/>
      <c r="JJ421" s="9"/>
      <c r="JK421" s="9"/>
      <c r="JL421" s="9"/>
      <c r="JM421" s="9"/>
      <c r="JN421" s="9"/>
      <c r="JO421" s="9"/>
      <c r="JP421" s="9"/>
      <c r="JQ421" s="9"/>
      <c r="JR421" s="9"/>
      <c r="JS421" s="9"/>
      <c r="JT421" s="9"/>
      <c r="JU421" s="9"/>
      <c r="JV421" s="9"/>
      <c r="JW421" s="9"/>
      <c r="JX421" s="9"/>
      <c r="JY421" s="9"/>
      <c r="JZ421" s="9"/>
      <c r="KA421" s="9"/>
      <c r="KB421" s="9"/>
      <c r="KC421" s="9"/>
      <c r="KD421" s="9"/>
      <c r="KE421" s="9"/>
      <c r="KF421" s="9"/>
      <c r="KG421" s="9"/>
      <c r="KH421" s="9"/>
      <c r="KI421" s="9"/>
      <c r="KJ421" s="9"/>
      <c r="KK421" s="9"/>
      <c r="KL421" s="9"/>
      <c r="KM421" s="9"/>
      <c r="KN421" s="9"/>
      <c r="KO421" s="9"/>
      <c r="KP421" s="9"/>
      <c r="KQ421" s="9"/>
      <c r="KR421" s="9"/>
      <c r="KS421" s="9"/>
      <c r="KT421" s="9"/>
      <c r="KU421" s="9"/>
      <c r="KV421" s="9"/>
      <c r="KW421" s="9"/>
      <c r="KX421" s="9"/>
      <c r="KY421" s="9"/>
      <c r="KZ421" s="9"/>
      <c r="LA421" s="9"/>
      <c r="LB421" s="9"/>
      <c r="LC421" s="9"/>
      <c r="LD421" s="9"/>
      <c r="LE421" s="9"/>
      <c r="LF421" s="9"/>
      <c r="LG421" s="9"/>
      <c r="LH421" s="9"/>
      <c r="LI421" s="9"/>
      <c r="LJ421" s="9"/>
      <c r="LK421" s="9"/>
      <c r="LL421" s="9"/>
      <c r="LM421" s="9"/>
      <c r="LN421" s="9"/>
      <c r="LO421" s="9"/>
      <c r="LP421" s="9"/>
      <c r="LQ421" s="9"/>
      <c r="LR421" s="9"/>
      <c r="LS421" s="9"/>
      <c r="LT421" s="9"/>
      <c r="LU421" s="9"/>
      <c r="LV421" s="9"/>
      <c r="LW421" s="9"/>
      <c r="LX421" s="9"/>
      <c r="LY421" s="9"/>
      <c r="LZ421" s="9"/>
      <c r="MA421" s="9"/>
      <c r="MB421" s="9"/>
      <c r="MC421" s="9"/>
      <c r="MD421" s="9"/>
      <c r="ME421" s="9"/>
      <c r="MF421" s="9"/>
      <c r="MG421" s="9"/>
      <c r="MH421" s="9"/>
      <c r="MI421" s="9"/>
      <c r="MJ421" s="9"/>
      <c r="MK421" s="9"/>
      <c r="ML421" s="9"/>
      <c r="MM421" s="9"/>
      <c r="MN421" s="9"/>
      <c r="MO421" s="9"/>
      <c r="MP421" s="9"/>
      <c r="MQ421" s="9"/>
      <c r="MR421" s="9"/>
      <c r="MS421" s="9"/>
      <c r="MT421" s="9"/>
      <c r="MU421" s="9"/>
      <c r="MV421" s="9"/>
      <c r="MW421" s="9"/>
      <c r="MX421" s="9"/>
      <c r="MY421" s="9"/>
      <c r="MZ421" s="9"/>
      <c r="NA421" s="9"/>
      <c r="NB421" s="9"/>
      <c r="NC421" s="9"/>
      <c r="ND421" s="9"/>
      <c r="NE421" s="9"/>
      <c r="NF421" s="9"/>
      <c r="NG421" s="9"/>
      <c r="NH421" s="9"/>
      <c r="NI421" s="9"/>
      <c r="NJ421" s="9"/>
      <c r="NK421" s="9"/>
      <c r="NL421" s="9"/>
      <c r="NM421" s="9"/>
      <c r="NN421" s="9"/>
      <c r="NO421" s="9"/>
      <c r="NP421" s="9"/>
      <c r="NQ421" s="9"/>
      <c r="NR421" s="9"/>
      <c r="NS421" s="9"/>
      <c r="NT421" s="9"/>
      <c r="NU421" s="9"/>
      <c r="NV421" s="9"/>
      <c r="NW421" s="9"/>
      <c r="NX421" s="9"/>
      <c r="NY421" s="9"/>
      <c r="NZ421" s="9"/>
      <c r="OA421" s="9"/>
      <c r="OB421" s="9"/>
      <c r="OC421" s="9"/>
      <c r="OD421" s="9"/>
      <c r="OE421" s="9"/>
      <c r="OF421" s="9"/>
      <c r="OG421" s="9"/>
      <c r="OH421" s="9"/>
      <c r="OI421" s="9"/>
      <c r="OJ421" s="9"/>
      <c r="OK421" s="9"/>
      <c r="OL421" s="9"/>
      <c r="OM421" s="9"/>
      <c r="ON421" s="9"/>
      <c r="OO421" s="9"/>
      <c r="OP421" s="9"/>
      <c r="OQ421" s="9"/>
      <c r="OR421" s="9"/>
      <c r="OS421" s="9"/>
      <c r="OT421" s="9"/>
      <c r="OU421" s="9"/>
      <c r="OV421" s="9"/>
      <c r="OW421" s="9"/>
      <c r="OX421" s="9"/>
      <c r="OY421" s="9"/>
      <c r="OZ421" s="9"/>
      <c r="PA421" s="9"/>
      <c r="PB421" s="9"/>
      <c r="PC421" s="9"/>
      <c r="PD421" s="9"/>
      <c r="PE421" s="9"/>
      <c r="PF421" s="9"/>
      <c r="PG421" s="9"/>
      <c r="PH421" s="9"/>
      <c r="PI421" s="9"/>
      <c r="PJ421" s="9"/>
      <c r="PK421" s="9"/>
      <c r="PL421" s="9"/>
      <c r="PM421" s="9"/>
      <c r="PN421" s="9"/>
      <c r="PO421" s="9"/>
      <c r="PP421" s="9"/>
      <c r="PQ421" s="9"/>
      <c r="PR421" s="9"/>
      <c r="PS421" s="9"/>
      <c r="PT421" s="9"/>
      <c r="PU421" s="9"/>
      <c r="PV421" s="9"/>
      <c r="PW421" s="9"/>
      <c r="PX421" s="9"/>
      <c r="PY421" s="9"/>
      <c r="PZ421" s="9"/>
      <c r="QA421" s="9"/>
      <c r="QB421" s="9"/>
      <c r="QC421" s="9"/>
      <c r="QD421" s="9"/>
      <c r="QE421" s="9"/>
      <c r="QF421" s="9"/>
      <c r="QG421" s="9"/>
      <c r="QH421" s="9"/>
      <c r="QI421" s="9"/>
      <c r="QJ421" s="9"/>
      <c r="QK421" s="9"/>
      <c r="QL421" s="9"/>
      <c r="QM421" s="9"/>
      <c r="QN421" s="9"/>
      <c r="QO421" s="9"/>
      <c r="QP421" s="9"/>
      <c r="QQ421" s="9"/>
      <c r="QR421" s="9"/>
      <c r="QS421" s="9"/>
      <c r="QT421" s="9"/>
      <c r="QU421" s="9"/>
      <c r="QV421" s="9"/>
      <c r="QW421" s="9"/>
      <c r="QX421" s="9"/>
      <c r="QY421" s="9"/>
      <c r="QZ421" s="9"/>
      <c r="RA421" s="9"/>
      <c r="RB421" s="9"/>
      <c r="RC421" s="9"/>
      <c r="RD421" s="9"/>
      <c r="RE421" s="9"/>
      <c r="RF421" s="9"/>
      <c r="RG421" s="9"/>
      <c r="RH421" s="9"/>
      <c r="RI421" s="9"/>
      <c r="RJ421" s="9"/>
      <c r="RK421" s="9"/>
      <c r="RL421" s="9"/>
      <c r="RM421" s="9"/>
      <c r="RN421" s="9"/>
      <c r="RO421" s="9"/>
      <c r="RP421" s="9"/>
      <c r="RQ421" s="9"/>
      <c r="RR421" s="9"/>
      <c r="RS421" s="9"/>
      <c r="RT421" s="9"/>
      <c r="RU421" s="9"/>
      <c r="RV421" s="9"/>
      <c r="RW421" s="9"/>
      <c r="RX421" s="9"/>
      <c r="RY421" s="9"/>
      <c r="RZ421" s="9"/>
      <c r="SA421" s="9"/>
      <c r="SB421" s="9"/>
      <c r="SC421" s="9"/>
      <c r="SD421" s="9"/>
      <c r="SE421" s="9"/>
      <c r="SF421" s="9"/>
      <c r="SG421" s="9"/>
      <c r="SH421" s="9"/>
      <c r="SI421" s="9"/>
      <c r="SJ421" s="9"/>
      <c r="SK421" s="9"/>
      <c r="SL421" s="9"/>
      <c r="SM421" s="9"/>
      <c r="SN421" s="9"/>
      <c r="SO421" s="9"/>
      <c r="SP421" s="9"/>
      <c r="SQ421" s="9"/>
      <c r="SR421" s="9"/>
      <c r="SS421" s="9"/>
      <c r="ST421" s="9"/>
      <c r="SU421" s="9"/>
      <c r="SV421" s="9"/>
      <c r="SW421" s="9"/>
      <c r="SX421" s="9"/>
      <c r="SY421" s="9"/>
      <c r="SZ421" s="9"/>
      <c r="TA421" s="9"/>
      <c r="TB421" s="9"/>
      <c r="TC421" s="9"/>
      <c r="TD421" s="9"/>
      <c r="TE421" s="9"/>
      <c r="TF421" s="9"/>
      <c r="TG421" s="9"/>
      <c r="TH421" s="9"/>
      <c r="TI421" s="9"/>
      <c r="TJ421" s="9"/>
      <c r="TK421" s="9"/>
      <c r="TL421" s="9"/>
      <c r="TM421" s="9"/>
      <c r="TN421" s="9"/>
      <c r="TO421" s="9"/>
      <c r="TP421" s="9"/>
      <c r="TQ421" s="9"/>
      <c r="TR421" s="9"/>
      <c r="TS421" s="9"/>
      <c r="TT421" s="9"/>
      <c r="TU421" s="9"/>
      <c r="TV421" s="9"/>
      <c r="TW421" s="9"/>
      <c r="TX421" s="9"/>
      <c r="TY421" s="9"/>
      <c r="TZ421" s="9"/>
      <c r="UA421" s="9"/>
      <c r="UB421" s="9"/>
      <c r="UC421" s="9"/>
      <c r="UD421" s="9"/>
      <c r="UE421" s="9"/>
      <c r="UF421" s="9"/>
      <c r="UG421" s="9"/>
      <c r="UH421" s="9"/>
      <c r="UI421" s="9"/>
      <c r="UJ421" s="9"/>
      <c r="UK421" s="9"/>
      <c r="UL421" s="9"/>
      <c r="UM421" s="9"/>
      <c r="UN421" s="9"/>
      <c r="UO421" s="9"/>
      <c r="UP421" s="9"/>
      <c r="UQ421" s="9"/>
      <c r="UR421" s="9"/>
      <c r="US421" s="9"/>
      <c r="UT421" s="9"/>
      <c r="UU421" s="9"/>
      <c r="UV421" s="9"/>
      <c r="UW421" s="9"/>
      <c r="UX421" s="9"/>
      <c r="UY421" s="9"/>
      <c r="UZ421" s="9"/>
      <c r="VA421" s="9"/>
      <c r="VB421" s="9"/>
      <c r="VC421" s="9"/>
      <c r="VD421" s="9"/>
      <c r="VE421" s="9"/>
      <c r="VF421" s="9"/>
      <c r="VG421" s="9"/>
      <c r="VH421" s="9"/>
      <c r="VI421" s="9"/>
      <c r="VJ421" s="9"/>
      <c r="VK421" s="9"/>
      <c r="VL421" s="9"/>
      <c r="VM421" s="9"/>
      <c r="VN421" s="9"/>
      <c r="VO421" s="9"/>
      <c r="VP421" s="9"/>
      <c r="VQ421" s="9"/>
      <c r="VR421" s="9"/>
      <c r="VS421" s="9"/>
      <c r="VT421" s="9"/>
      <c r="VU421" s="9"/>
      <c r="VV421" s="9"/>
      <c r="VW421" s="9"/>
      <c r="VX421" s="9"/>
      <c r="VY421" s="9"/>
      <c r="VZ421" s="9"/>
      <c r="WA421" s="9"/>
      <c r="WB421" s="9"/>
      <c r="WC421" s="9"/>
      <c r="WD421" s="9"/>
      <c r="WE421" s="9"/>
      <c r="WF421" s="9"/>
      <c r="WG421" s="9"/>
      <c r="WH421" s="9"/>
      <c r="WI421" s="9"/>
      <c r="WJ421" s="9"/>
      <c r="WK421" s="9"/>
      <c r="WL421" s="9"/>
      <c r="WM421" s="9"/>
      <c r="WN421" s="9"/>
      <c r="WO421" s="9"/>
      <c r="WP421" s="9"/>
      <c r="WQ421" s="9"/>
      <c r="WR421" s="9"/>
      <c r="WS421" s="9"/>
      <c r="WT421" s="9"/>
      <c r="WU421" s="9"/>
      <c r="WV421" s="9"/>
      <c r="WW421" s="9"/>
      <c r="WX421" s="9"/>
      <c r="WY421" s="9"/>
      <c r="WZ421" s="9"/>
      <c r="XA421" s="9"/>
      <c r="XB421" s="9"/>
      <c r="XC421" s="9"/>
      <c r="XD421" s="9"/>
      <c r="XE421" s="9"/>
      <c r="XF421" s="9"/>
      <c r="XG421" s="9"/>
      <c r="XH421" s="9"/>
      <c r="XI421" s="9"/>
      <c r="XJ421" s="9"/>
      <c r="XK421" s="9"/>
      <c r="XL421" s="9"/>
      <c r="XM421" s="9"/>
      <c r="XN421" s="9"/>
      <c r="XO421" s="9"/>
      <c r="XP421" s="9"/>
      <c r="XQ421" s="9"/>
      <c r="XR421" s="9"/>
      <c r="XS421" s="9"/>
      <c r="XT421" s="9"/>
      <c r="XU421" s="9"/>
      <c r="XV421" s="9"/>
      <c r="XW421" s="9"/>
      <c r="XX421" s="9"/>
      <c r="XY421" s="9"/>
      <c r="XZ421" s="9"/>
      <c r="YA421" s="9"/>
      <c r="YB421" s="9"/>
      <c r="YC421" s="9"/>
      <c r="YD421" s="9"/>
      <c r="YE421" s="9"/>
      <c r="YF421" s="9"/>
      <c r="YG421" s="9"/>
      <c r="YH421" s="9"/>
      <c r="YI421" s="9"/>
      <c r="YJ421" s="9"/>
      <c r="YK421" s="9"/>
      <c r="YL421" s="9"/>
      <c r="YM421" s="9"/>
      <c r="YN421" s="9"/>
      <c r="YO421" s="9"/>
      <c r="YP421" s="9"/>
      <c r="YQ421" s="9"/>
      <c r="YR421" s="9"/>
      <c r="YS421" s="9"/>
      <c r="YT421" s="9"/>
      <c r="YU421" s="9"/>
      <c r="YV421" s="9"/>
      <c r="YW421" s="9"/>
      <c r="YX421" s="9"/>
      <c r="YY421" s="9"/>
      <c r="YZ421" s="9"/>
      <c r="ZA421" s="9"/>
      <c r="ZB421" s="9"/>
      <c r="ZC421" s="9"/>
      <c r="ZD421" s="9"/>
      <c r="ZE421" s="9"/>
      <c r="ZF421" s="9"/>
      <c r="ZG421" s="9"/>
      <c r="ZH421" s="9"/>
      <c r="ZI421" s="9"/>
      <c r="ZJ421" s="9"/>
      <c r="ZK421" s="9"/>
      <c r="ZL421" s="9"/>
      <c r="ZM421" s="9"/>
      <c r="ZN421" s="9"/>
      <c r="ZO421" s="9"/>
      <c r="ZP421" s="9"/>
      <c r="ZQ421" s="9"/>
      <c r="ZR421" s="9"/>
      <c r="ZS421" s="9"/>
      <c r="ZT421" s="9"/>
      <c r="ZU421" s="9"/>
      <c r="ZV421" s="9"/>
      <c r="ZW421" s="9"/>
      <c r="ZX421" s="9"/>
      <c r="ZY421" s="9"/>
      <c r="ZZ421" s="9"/>
      <c r="AAA421" s="9"/>
      <c r="AAB421" s="9"/>
      <c r="AAC421" s="9"/>
      <c r="AAD421" s="9"/>
      <c r="AAE421" s="9"/>
      <c r="AAF421" s="9"/>
      <c r="AAG421" s="9"/>
      <c r="AAH421" s="9"/>
      <c r="AAI421" s="9"/>
      <c r="AAJ421" s="9"/>
      <c r="AAK421" s="9"/>
      <c r="AAL421" s="9"/>
      <c r="AAM421" s="9"/>
      <c r="AAN421" s="9"/>
      <c r="AAO421" s="9"/>
      <c r="AAP421" s="9"/>
      <c r="AAQ421" s="9"/>
      <c r="AAR421" s="9"/>
      <c r="AAS421" s="9"/>
      <c r="AAT421" s="9"/>
      <c r="AAU421" s="9"/>
      <c r="AAV421" s="9"/>
      <c r="AAW421" s="9"/>
      <c r="AAX421" s="9"/>
      <c r="AAY421" s="9"/>
      <c r="AAZ421" s="9"/>
      <c r="ABA421" s="9"/>
      <c r="ABB421" s="9"/>
      <c r="ABC421" s="9"/>
      <c r="ABD421" s="9"/>
      <c r="ABE421" s="9"/>
      <c r="ABF421" s="9"/>
      <c r="ABG421" s="9"/>
      <c r="ABH421" s="9"/>
      <c r="ABI421" s="9"/>
      <c r="ABJ421" s="9"/>
      <c r="ABK421" s="9"/>
      <c r="ABL421" s="9"/>
      <c r="ABM421" s="9"/>
      <c r="ABN421" s="9"/>
      <c r="ABO421" s="9"/>
      <c r="ABP421" s="9"/>
      <c r="ABQ421" s="9"/>
      <c r="ABR421" s="9"/>
      <c r="ABS421" s="9"/>
      <c r="ABT421" s="9"/>
      <c r="ABU421" s="9"/>
      <c r="ABV421" s="9"/>
      <c r="ABW421" s="9"/>
      <c r="ABX421" s="9"/>
      <c r="ABY421" s="9"/>
      <c r="ABZ421" s="9"/>
      <c r="ACA421" s="9"/>
      <c r="ACB421" s="9"/>
      <c r="ACC421" s="9"/>
      <c r="ACD421" s="9"/>
      <c r="ACE421" s="9"/>
      <c r="ACF421" s="9"/>
      <c r="ACG421" s="9"/>
      <c r="ACH421" s="9"/>
      <c r="ACI421" s="9"/>
      <c r="ACJ421" s="9"/>
      <c r="ACK421" s="9"/>
      <c r="ACL421" s="9"/>
      <c r="ACM421" s="9"/>
      <c r="ACN421" s="9"/>
      <c r="ACO421" s="9"/>
      <c r="ACP421" s="9"/>
      <c r="ACQ421" s="9"/>
      <c r="ACR421" s="9"/>
      <c r="ACS421" s="9"/>
      <c r="ACT421" s="9"/>
      <c r="ACU421" s="9"/>
      <c r="ACV421" s="9"/>
      <c r="ACW421" s="9"/>
      <c r="ACX421" s="9"/>
      <c r="ACY421" s="9"/>
      <c r="ACZ421" s="9"/>
      <c r="ADA421" s="9"/>
      <c r="ADB421" s="9"/>
      <c r="ADC421" s="9"/>
      <c r="ADD421" s="9"/>
      <c r="ADE421" s="9"/>
      <c r="ADF421" s="9"/>
      <c r="ADG421" s="9"/>
      <c r="ADH421" s="9"/>
      <c r="ADI421" s="9"/>
      <c r="ADJ421" s="9"/>
      <c r="ADK421" s="9"/>
      <c r="ADL421" s="9"/>
      <c r="ADM421" s="9"/>
      <c r="ADN421" s="9"/>
      <c r="ADO421" s="9"/>
      <c r="ADP421" s="9"/>
      <c r="ADQ421" s="9"/>
      <c r="ADR421" s="9"/>
      <c r="ADS421" s="9"/>
      <c r="ADT421" s="9"/>
      <c r="ADU421" s="9"/>
      <c r="ADV421" s="9"/>
      <c r="ADW421" s="9"/>
      <c r="ADX421" s="9"/>
      <c r="ADY421" s="9"/>
      <c r="ADZ421" s="9"/>
      <c r="AEA421" s="9"/>
      <c r="AEB421" s="9"/>
      <c r="AEC421" s="9"/>
      <c r="AED421" s="9"/>
      <c r="AEE421" s="9"/>
      <c r="AEF421" s="9"/>
      <c r="AEG421" s="9"/>
      <c r="AEH421" s="9"/>
      <c r="AEI421" s="9"/>
      <c r="AEJ421" s="9"/>
      <c r="AEK421" s="9"/>
      <c r="AEL421" s="9"/>
      <c r="AEM421" s="9"/>
      <c r="AEN421" s="9"/>
      <c r="AEO421" s="9"/>
      <c r="AEP421" s="9"/>
      <c r="AEQ421" s="9"/>
      <c r="AER421" s="9"/>
      <c r="AES421" s="9"/>
      <c r="AET421" s="9"/>
      <c r="AEU421" s="9"/>
      <c r="AEV421" s="9"/>
      <c r="AEW421" s="9"/>
      <c r="AEX421" s="9"/>
      <c r="AEY421" s="9"/>
      <c r="AEZ421" s="9"/>
      <c r="AFA421" s="9"/>
      <c r="AFB421" s="9"/>
      <c r="AFC421" s="9"/>
      <c r="AFD421" s="9"/>
      <c r="AFE421" s="9"/>
      <c r="AFF421" s="9"/>
      <c r="AFG421" s="9"/>
      <c r="AFH421" s="9"/>
      <c r="AFI421" s="9"/>
      <c r="AFJ421" s="9"/>
      <c r="AFK421" s="9"/>
      <c r="AFL421" s="9"/>
      <c r="AFM421" s="9"/>
      <c r="AFN421" s="9"/>
      <c r="AFO421" s="9"/>
      <c r="AFP421" s="9"/>
      <c r="AFQ421" s="9"/>
      <c r="AFR421" s="9"/>
      <c r="AFS421" s="9"/>
      <c r="AFT421" s="9"/>
      <c r="AFU421" s="9"/>
      <c r="AFV421" s="9"/>
      <c r="AFW421" s="9"/>
      <c r="AFX421" s="9"/>
      <c r="AFY421" s="9"/>
      <c r="AFZ421" s="9"/>
      <c r="AGA421" s="9"/>
      <c r="AGB421" s="9"/>
      <c r="AGC421" s="9"/>
      <c r="AGD421" s="9"/>
      <c r="AGE421" s="9"/>
      <c r="AGF421" s="9"/>
      <c r="AGG421" s="9"/>
      <c r="AGH421" s="9"/>
      <c r="AGI421" s="9"/>
      <c r="AGJ421" s="9"/>
      <c r="AGK421" s="9"/>
      <c r="AGL421" s="9"/>
      <c r="AGM421" s="9"/>
      <c r="AGN421" s="9"/>
      <c r="AGO421" s="9"/>
      <c r="AGP421" s="9"/>
      <c r="AGQ421" s="9"/>
      <c r="AGR421" s="9"/>
      <c r="AGS421" s="9"/>
      <c r="AGT421" s="9"/>
      <c r="AGU421" s="9"/>
      <c r="AGV421" s="9"/>
      <c r="AGW421" s="9"/>
      <c r="AGX421" s="9"/>
      <c r="AGY421" s="9"/>
      <c r="AGZ421" s="9"/>
      <c r="AHA421" s="9"/>
      <c r="AHB421" s="9"/>
      <c r="AHC421" s="9"/>
      <c r="AHD421" s="9"/>
      <c r="AHE421" s="9"/>
      <c r="AHF421" s="9"/>
      <c r="AHG421" s="9"/>
      <c r="AHH421" s="9"/>
      <c r="AHI421" s="9"/>
      <c r="AHJ421" s="9"/>
      <c r="AHK421" s="9"/>
      <c r="AHL421" s="9"/>
      <c r="AHM421" s="9"/>
      <c r="AHN421" s="9"/>
      <c r="AHO421" s="9"/>
      <c r="AHP421" s="9"/>
      <c r="AHQ421" s="9"/>
      <c r="AHR421" s="9"/>
      <c r="AHS421" s="9"/>
      <c r="AHT421" s="9"/>
      <c r="AHU421" s="9"/>
      <c r="AHV421" s="9"/>
      <c r="AHW421" s="9"/>
      <c r="AHX421" s="9"/>
      <c r="AHY421" s="9"/>
      <c r="AHZ421" s="9"/>
      <c r="AIA421" s="9"/>
      <c r="AIB421" s="9"/>
      <c r="AIC421" s="9"/>
      <c r="AID421" s="9"/>
      <c r="AIE421" s="9"/>
      <c r="AIF421" s="9"/>
      <c r="AIG421" s="9"/>
      <c r="AIH421" s="9"/>
      <c r="AII421" s="9"/>
      <c r="AIJ421" s="9"/>
      <c r="AIK421" s="9"/>
      <c r="AIL421" s="9"/>
      <c r="AIM421" s="9"/>
      <c r="AIN421" s="9"/>
      <c r="AIO421" s="9"/>
      <c r="AIP421" s="9"/>
      <c r="AIQ421" s="9"/>
      <c r="AIR421" s="9"/>
      <c r="AIS421" s="9"/>
      <c r="AIT421" s="9"/>
      <c r="AIU421" s="9"/>
      <c r="AIV421" s="9"/>
      <c r="AIW421" s="9"/>
      <c r="AIX421" s="9"/>
      <c r="AIY421" s="9"/>
      <c r="AIZ421" s="9"/>
      <c r="AJA421" s="9"/>
      <c r="AJB421" s="9"/>
      <c r="AJC421" s="9"/>
      <c r="AJD421" s="9"/>
      <c r="AJE421" s="9"/>
      <c r="AJF421" s="9"/>
      <c r="AJG421" s="9"/>
      <c r="AJH421" s="9"/>
      <c r="AJI421" s="9"/>
      <c r="AJJ421" s="9"/>
      <c r="AJK421" s="9"/>
      <c r="AJL421" s="9"/>
      <c r="AJM421" s="9"/>
      <c r="AJN421" s="9"/>
      <c r="AJO421" s="9"/>
      <c r="AJP421" s="9"/>
      <c r="AJQ421" s="9"/>
      <c r="AJR421" s="9"/>
      <c r="AJS421" s="9"/>
      <c r="AJT421" s="9"/>
      <c r="AJU421" s="9"/>
      <c r="AJV421" s="9"/>
      <c r="AJW421" s="9"/>
      <c r="AJX421" s="9"/>
      <c r="AJY421" s="9"/>
      <c r="AJZ421" s="9"/>
      <c r="AKA421" s="9"/>
      <c r="AKB421" s="9"/>
      <c r="AKC421" s="9"/>
      <c r="AKD421" s="9"/>
      <c r="AKE421" s="9"/>
      <c r="AKF421" s="9"/>
      <c r="AKG421" s="9"/>
      <c r="AKH421" s="9"/>
      <c r="AKI421" s="9"/>
      <c r="AKJ421" s="9"/>
      <c r="AKK421" s="9"/>
      <c r="AKL421" s="9"/>
      <c r="AKM421" s="9"/>
      <c r="AKN421" s="9"/>
      <c r="AKO421" s="9"/>
      <c r="AKP421" s="9"/>
      <c r="AKQ421" s="9"/>
      <c r="AKR421" s="9"/>
      <c r="AKS421" s="9"/>
      <c r="AKT421" s="9"/>
      <c r="AKU421" s="9"/>
      <c r="AKV421" s="9"/>
      <c r="AKW421" s="9"/>
      <c r="AKX421" s="9"/>
      <c r="AKY421" s="9"/>
      <c r="AKZ421" s="9"/>
      <c r="ALA421" s="9"/>
      <c r="ALB421" s="9"/>
      <c r="ALC421" s="9"/>
      <c r="ALD421" s="9"/>
      <c r="ALE421" s="9"/>
      <c r="ALF421" s="9"/>
      <c r="ALG421" s="9"/>
      <c r="ALH421" s="9"/>
      <c r="ALI421" s="9"/>
      <c r="ALJ421" s="9"/>
      <c r="ALK421" s="9"/>
      <c r="ALL421" s="9"/>
      <c r="ALM421" s="9"/>
      <c r="ALN421" s="9"/>
      <c r="ALO421" s="9"/>
      <c r="ALP421" s="9"/>
      <c r="ALQ421" s="9"/>
      <c r="ALR421" s="9"/>
      <c r="ALS421" s="9"/>
      <c r="ALT421" s="9"/>
      <c r="ALU421" s="9"/>
      <c r="ALV421" s="9"/>
      <c r="ALW421" s="9"/>
      <c r="ALX421" s="9"/>
      <c r="ALY421" s="9"/>
      <c r="ALZ421" s="9"/>
      <c r="AMA421" s="9"/>
      <c r="AMB421" s="9"/>
      <c r="AMC421" s="9"/>
      <c r="AMD421" s="9"/>
      <c r="AME421" s="9"/>
      <c r="AMF421" s="9"/>
      <c r="AMG421" s="9"/>
      <c r="AMH421" s="9"/>
      <c r="AMI421" s="9"/>
      <c r="AMJ421" s="9"/>
      <c r="AMK421" s="9"/>
      <c r="AML421" s="9"/>
      <c r="AMM421" s="9"/>
      <c r="AMN421" s="9"/>
      <c r="AMO421" s="9"/>
      <c r="AMP421" s="9"/>
      <c r="AMQ421" s="9"/>
      <c r="AMR421" s="9"/>
      <c r="AMS421" s="9"/>
      <c r="AMT421" s="9"/>
      <c r="AMU421" s="9"/>
      <c r="AMV421" s="9"/>
      <c r="AMW421" s="9"/>
      <c r="AMX421" s="9"/>
      <c r="AMY421" s="9"/>
      <c r="AMZ421" s="9"/>
      <c r="ANA421" s="9"/>
      <c r="ANB421" s="9"/>
      <c r="ANC421" s="9"/>
      <c r="AND421" s="9"/>
      <c r="ANE421" s="9"/>
      <c r="ANF421" s="9"/>
      <c r="ANG421" s="9"/>
      <c r="ANH421" s="9"/>
      <c r="ANI421" s="9"/>
      <c r="ANJ421" s="9"/>
      <c r="ANK421" s="9"/>
      <c r="ANL421" s="9"/>
      <c r="ANM421" s="9"/>
      <c r="ANN421" s="9"/>
      <c r="ANO421" s="9"/>
      <c r="ANP421" s="9"/>
      <c r="ANQ421" s="9"/>
      <c r="ANR421" s="9"/>
      <c r="ANS421" s="9"/>
      <c r="ANT421" s="9"/>
      <c r="ANU421" s="9"/>
      <c r="ANV421" s="9"/>
      <c r="ANW421" s="9"/>
      <c r="ANX421" s="9"/>
      <c r="ANY421" s="9"/>
      <c r="ANZ421" s="9"/>
      <c r="AOA421" s="9"/>
      <c r="AOB421" s="9"/>
      <c r="AOC421" s="9"/>
      <c r="AOD421" s="9"/>
      <c r="AOE421" s="9"/>
      <c r="AOF421" s="9"/>
      <c r="AOG421" s="9"/>
      <c r="AOH421" s="9"/>
      <c r="AOI421" s="9"/>
      <c r="AOJ421" s="9"/>
      <c r="AOK421" s="9"/>
      <c r="AOL421" s="9"/>
      <c r="AOM421" s="9"/>
      <c r="AON421" s="9"/>
      <c r="AOO421" s="9"/>
      <c r="AOP421" s="9"/>
      <c r="AOQ421" s="9"/>
      <c r="AOR421" s="9"/>
      <c r="AOS421" s="9"/>
      <c r="AOT421" s="9"/>
      <c r="AOU421" s="9"/>
      <c r="AOV421" s="9"/>
      <c r="AOW421" s="9"/>
      <c r="AOX421" s="9"/>
      <c r="AOY421" s="9"/>
      <c r="AOZ421" s="9"/>
      <c r="APA421" s="9"/>
      <c r="APB421" s="9"/>
      <c r="APC421" s="9"/>
      <c r="APD421" s="9"/>
      <c r="APE421" s="9"/>
      <c r="APF421" s="9"/>
      <c r="APG421" s="9"/>
      <c r="APH421" s="9"/>
      <c r="API421" s="9"/>
      <c r="APJ421" s="9"/>
      <c r="APK421" s="9"/>
      <c r="APL421" s="9"/>
      <c r="APM421" s="9"/>
      <c r="APN421" s="9"/>
      <c r="APO421" s="9"/>
      <c r="APP421" s="9"/>
      <c r="APQ421" s="9"/>
      <c r="APR421" s="9"/>
      <c r="APS421" s="9"/>
      <c r="APT421" s="9"/>
      <c r="APU421" s="9"/>
      <c r="APV421" s="9"/>
      <c r="APW421" s="9"/>
      <c r="APX421" s="9"/>
      <c r="APY421" s="9"/>
      <c r="APZ421" s="9"/>
      <c r="AQA421" s="9"/>
      <c r="AQB421" s="9"/>
      <c r="AQC421" s="9"/>
      <c r="AQD421" s="9"/>
      <c r="AQE421" s="9"/>
      <c r="AQF421" s="9"/>
      <c r="AQG421" s="9"/>
    </row>
    <row r="422" spans="1:1125">
      <c r="A422" s="7"/>
      <c r="B422" s="7"/>
      <c r="C422" s="7"/>
      <c r="D422" s="7"/>
      <c r="E422" s="9"/>
      <c r="F422" s="110"/>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c r="CY422" s="9"/>
      <c r="CZ422" s="9"/>
      <c r="DA422" s="9"/>
      <c r="DB422" s="9"/>
      <c r="DC422" s="9"/>
      <c r="DD422" s="9"/>
      <c r="DE422" s="9"/>
      <c r="DF422" s="9"/>
      <c r="DG422" s="9"/>
      <c r="DH422" s="9"/>
      <c r="DI422" s="9"/>
      <c r="DJ422" s="9"/>
      <c r="DK422" s="9"/>
      <c r="DL422" s="9"/>
      <c r="DM422" s="9"/>
      <c r="DN422" s="9"/>
      <c r="DO422" s="9"/>
      <c r="DP422" s="9"/>
      <c r="DQ422" s="9"/>
      <c r="DR422" s="9"/>
      <c r="DS422" s="9"/>
      <c r="DT422" s="9"/>
      <c r="DU422" s="9"/>
      <c r="DV422" s="9"/>
      <c r="DW422" s="9"/>
      <c r="DX422" s="9"/>
      <c r="DY422" s="9"/>
      <c r="DZ422" s="9"/>
      <c r="EA422" s="9"/>
      <c r="EB422" s="9"/>
      <c r="EC422" s="9"/>
      <c r="ED422" s="9"/>
      <c r="EE422" s="9"/>
      <c r="EF422" s="9"/>
      <c r="EG422" s="9"/>
      <c r="EH422" s="9"/>
      <c r="EI422" s="9"/>
      <c r="EJ422" s="9"/>
      <c r="EK422" s="9"/>
      <c r="EL422" s="9"/>
      <c r="EM422" s="9"/>
      <c r="EN422" s="9"/>
      <c r="EO422" s="9"/>
      <c r="EP422" s="9"/>
      <c r="EQ422" s="9"/>
      <c r="ER422" s="9"/>
      <c r="ES422" s="9"/>
      <c r="ET422" s="9"/>
      <c r="EU422" s="9"/>
      <c r="EV422" s="9"/>
      <c r="EW422" s="9"/>
      <c r="EX422" s="9"/>
      <c r="EY422" s="9"/>
      <c r="EZ422" s="9"/>
      <c r="FA422" s="9"/>
      <c r="FB422" s="9"/>
      <c r="FC422" s="9"/>
      <c r="FD422" s="9"/>
      <c r="FE422" s="9"/>
      <c r="FF422" s="9"/>
      <c r="FG422" s="9"/>
      <c r="FH422" s="9"/>
      <c r="FI422" s="9"/>
      <c r="FJ422" s="9"/>
      <c r="FK422" s="9"/>
      <c r="FL422" s="9"/>
      <c r="FM422" s="9"/>
      <c r="FN422" s="9"/>
      <c r="FO422" s="9"/>
      <c r="FP422" s="9"/>
      <c r="FQ422" s="9"/>
      <c r="FR422" s="9"/>
      <c r="FS422" s="9"/>
      <c r="FT422" s="9"/>
      <c r="FU422" s="9"/>
      <c r="FV422" s="9"/>
      <c r="FW422" s="9"/>
      <c r="FX422" s="9"/>
      <c r="FY422" s="9"/>
      <c r="FZ422" s="9"/>
      <c r="GA422" s="9"/>
      <c r="GB422" s="9"/>
      <c r="GC422" s="9"/>
      <c r="GD422" s="9"/>
      <c r="GE422" s="9"/>
      <c r="GF422" s="9"/>
      <c r="GG422" s="9"/>
      <c r="GH422" s="9"/>
      <c r="GI422" s="9"/>
      <c r="GJ422" s="9"/>
      <c r="GK422" s="9"/>
      <c r="GL422" s="9"/>
      <c r="GM422" s="9"/>
      <c r="GN422" s="9"/>
      <c r="GO422" s="9"/>
      <c r="GP422" s="9"/>
      <c r="GQ422" s="9"/>
      <c r="GR422" s="9"/>
      <c r="GS422" s="9"/>
      <c r="GT422" s="9"/>
      <c r="GU422" s="9"/>
      <c r="GV422" s="9"/>
      <c r="GW422" s="9"/>
      <c r="GX422" s="9"/>
      <c r="GY422" s="9"/>
      <c r="GZ422" s="9"/>
      <c r="HA422" s="9"/>
      <c r="HB422" s="9"/>
      <c r="HC422" s="9"/>
      <c r="HD422" s="9"/>
      <c r="HE422" s="9"/>
      <c r="HF422" s="9"/>
      <c r="HG422" s="9"/>
      <c r="HH422" s="9"/>
      <c r="HI422" s="9"/>
      <c r="HJ422" s="9"/>
      <c r="HK422" s="9"/>
      <c r="HL422" s="9"/>
      <c r="HM422" s="9"/>
      <c r="HN422" s="9"/>
      <c r="HO422" s="9"/>
      <c r="HP422" s="9"/>
      <c r="HQ422" s="9"/>
      <c r="HR422" s="9"/>
      <c r="HS422" s="9"/>
      <c r="HT422" s="9"/>
      <c r="HU422" s="9"/>
      <c r="HV422" s="9"/>
      <c r="HW422" s="9"/>
      <c r="HX422" s="9"/>
      <c r="HY422" s="9"/>
      <c r="HZ422" s="9"/>
      <c r="IA422" s="9"/>
      <c r="IB422" s="9"/>
      <c r="IC422" s="9"/>
      <c r="ID422" s="9"/>
      <c r="IE422" s="9"/>
      <c r="IF422" s="9"/>
      <c r="IG422" s="9"/>
      <c r="IH422" s="9"/>
      <c r="II422" s="9"/>
      <c r="IJ422" s="9"/>
      <c r="IK422" s="9"/>
      <c r="IL422" s="9"/>
      <c r="IM422" s="9"/>
      <c r="IN422" s="9"/>
      <c r="IO422" s="9"/>
      <c r="IP422" s="9"/>
      <c r="IQ422" s="9"/>
      <c r="IR422" s="9"/>
      <c r="IS422" s="9"/>
      <c r="IT422" s="9"/>
      <c r="IU422" s="9"/>
      <c r="IV422" s="9"/>
      <c r="IW422" s="9"/>
      <c r="IX422" s="9"/>
      <c r="IY422" s="9"/>
      <c r="IZ422" s="9"/>
      <c r="JA422" s="9"/>
      <c r="JB422" s="9"/>
      <c r="JC422" s="9"/>
      <c r="JD422" s="9"/>
      <c r="JE422" s="9"/>
      <c r="JF422" s="9"/>
      <c r="JG422" s="9"/>
      <c r="JH422" s="9"/>
      <c r="JI422" s="9"/>
      <c r="JJ422" s="9"/>
      <c r="JK422" s="9"/>
      <c r="JL422" s="9"/>
      <c r="JM422" s="9"/>
      <c r="JN422" s="9"/>
      <c r="JO422" s="9"/>
      <c r="JP422" s="9"/>
      <c r="JQ422" s="9"/>
      <c r="JR422" s="9"/>
      <c r="JS422" s="9"/>
      <c r="JT422" s="9"/>
      <c r="JU422" s="9"/>
      <c r="JV422" s="9"/>
      <c r="JW422" s="9"/>
      <c r="JX422" s="9"/>
      <c r="JY422" s="9"/>
      <c r="JZ422" s="9"/>
      <c r="KA422" s="9"/>
      <c r="KB422" s="9"/>
      <c r="KC422" s="9"/>
      <c r="KD422" s="9"/>
      <c r="KE422" s="9"/>
      <c r="KF422" s="9"/>
      <c r="KG422" s="9"/>
      <c r="KH422" s="9"/>
      <c r="KI422" s="9"/>
      <c r="KJ422" s="9"/>
      <c r="KK422" s="9"/>
      <c r="KL422" s="9"/>
      <c r="KM422" s="9"/>
      <c r="KN422" s="9"/>
      <c r="KO422" s="9"/>
      <c r="KP422" s="9"/>
      <c r="KQ422" s="9"/>
      <c r="KR422" s="9"/>
      <c r="KS422" s="9"/>
      <c r="KT422" s="9"/>
      <c r="KU422" s="9"/>
      <c r="KV422" s="9"/>
      <c r="KW422" s="9"/>
      <c r="KX422" s="9"/>
      <c r="KY422" s="9"/>
      <c r="KZ422" s="9"/>
      <c r="LA422" s="9"/>
      <c r="LB422" s="9"/>
      <c r="LC422" s="9"/>
      <c r="LD422" s="9"/>
      <c r="LE422" s="9"/>
      <c r="LF422" s="9"/>
      <c r="LG422" s="9"/>
      <c r="LH422" s="9"/>
      <c r="LI422" s="9"/>
      <c r="LJ422" s="9"/>
      <c r="LK422" s="9"/>
      <c r="LL422" s="9"/>
      <c r="LM422" s="9"/>
      <c r="LN422" s="9"/>
      <c r="LO422" s="9"/>
      <c r="LP422" s="9"/>
      <c r="LQ422" s="9"/>
      <c r="LR422" s="9"/>
      <c r="LS422" s="9"/>
      <c r="LT422" s="9"/>
      <c r="LU422" s="9"/>
      <c r="LV422" s="9"/>
      <c r="LW422" s="9"/>
      <c r="LX422" s="9"/>
      <c r="LY422" s="9"/>
      <c r="LZ422" s="9"/>
      <c r="MA422" s="9"/>
      <c r="MB422" s="9"/>
      <c r="MC422" s="9"/>
      <c r="MD422" s="9"/>
      <c r="ME422" s="9"/>
      <c r="MF422" s="9"/>
      <c r="MG422" s="9"/>
      <c r="MH422" s="9"/>
      <c r="MI422" s="9"/>
      <c r="MJ422" s="9"/>
      <c r="MK422" s="9"/>
      <c r="ML422" s="9"/>
      <c r="MM422" s="9"/>
      <c r="MN422" s="9"/>
      <c r="MO422" s="9"/>
      <c r="MP422" s="9"/>
      <c r="MQ422" s="9"/>
      <c r="MR422" s="9"/>
      <c r="MS422" s="9"/>
      <c r="MT422" s="9"/>
      <c r="MU422" s="9"/>
      <c r="MV422" s="9"/>
      <c r="MW422" s="9"/>
      <c r="MX422" s="9"/>
      <c r="MY422" s="9"/>
      <c r="MZ422" s="9"/>
      <c r="NA422" s="9"/>
      <c r="NB422" s="9"/>
      <c r="NC422" s="9"/>
      <c r="ND422" s="9"/>
      <c r="NE422" s="9"/>
      <c r="NF422" s="9"/>
      <c r="NG422" s="9"/>
      <c r="NH422" s="9"/>
      <c r="NI422" s="9"/>
      <c r="NJ422" s="9"/>
      <c r="NK422" s="9"/>
      <c r="NL422" s="9"/>
      <c r="NM422" s="9"/>
      <c r="NN422" s="9"/>
      <c r="NO422" s="9"/>
      <c r="NP422" s="9"/>
      <c r="NQ422" s="9"/>
      <c r="NR422" s="9"/>
      <c r="NS422" s="9"/>
      <c r="NT422" s="9"/>
      <c r="NU422" s="9"/>
      <c r="NV422" s="9"/>
      <c r="NW422" s="9"/>
      <c r="NX422" s="9"/>
      <c r="NY422" s="9"/>
      <c r="NZ422" s="9"/>
      <c r="OA422" s="9"/>
      <c r="OB422" s="9"/>
      <c r="OC422" s="9"/>
      <c r="OD422" s="9"/>
      <c r="OE422" s="9"/>
      <c r="OF422" s="9"/>
      <c r="OG422" s="9"/>
      <c r="OH422" s="9"/>
      <c r="OI422" s="9"/>
      <c r="OJ422" s="9"/>
      <c r="OK422" s="9"/>
      <c r="OL422" s="9"/>
      <c r="OM422" s="9"/>
      <c r="ON422" s="9"/>
      <c r="OO422" s="9"/>
      <c r="OP422" s="9"/>
      <c r="OQ422" s="9"/>
      <c r="OR422" s="9"/>
      <c r="OS422" s="9"/>
      <c r="OT422" s="9"/>
      <c r="OU422" s="9"/>
      <c r="OV422" s="9"/>
      <c r="OW422" s="9"/>
      <c r="OX422" s="9"/>
      <c r="OY422" s="9"/>
      <c r="OZ422" s="9"/>
      <c r="PA422" s="9"/>
      <c r="PB422" s="9"/>
      <c r="PC422" s="9"/>
      <c r="PD422" s="9"/>
      <c r="PE422" s="9"/>
      <c r="PF422" s="9"/>
      <c r="PG422" s="9"/>
      <c r="PH422" s="9"/>
      <c r="PI422" s="9"/>
      <c r="PJ422" s="9"/>
      <c r="PK422" s="9"/>
      <c r="PL422" s="9"/>
      <c r="PM422" s="9"/>
      <c r="PN422" s="9"/>
      <c r="PO422" s="9"/>
      <c r="PP422" s="9"/>
      <c r="PQ422" s="9"/>
      <c r="PR422" s="9"/>
      <c r="PS422" s="9"/>
      <c r="PT422" s="9"/>
      <c r="PU422" s="9"/>
      <c r="PV422" s="9"/>
      <c r="PW422" s="9"/>
      <c r="PX422" s="9"/>
      <c r="PY422" s="9"/>
      <c r="PZ422" s="9"/>
      <c r="QA422" s="9"/>
      <c r="QB422" s="9"/>
      <c r="QC422" s="9"/>
      <c r="QD422" s="9"/>
      <c r="QE422" s="9"/>
      <c r="QF422" s="9"/>
      <c r="QG422" s="9"/>
      <c r="QH422" s="9"/>
      <c r="QI422" s="9"/>
      <c r="QJ422" s="9"/>
      <c r="QK422" s="9"/>
      <c r="QL422" s="9"/>
      <c r="QM422" s="9"/>
      <c r="QN422" s="9"/>
      <c r="QO422" s="9"/>
      <c r="QP422" s="9"/>
      <c r="QQ422" s="9"/>
      <c r="QR422" s="9"/>
      <c r="QS422" s="9"/>
      <c r="QT422" s="9"/>
      <c r="QU422" s="9"/>
      <c r="QV422" s="9"/>
      <c r="QW422" s="9"/>
      <c r="QX422" s="9"/>
      <c r="QY422" s="9"/>
      <c r="QZ422" s="9"/>
      <c r="RA422" s="9"/>
      <c r="RB422" s="9"/>
      <c r="RC422" s="9"/>
      <c r="RD422" s="9"/>
      <c r="RE422" s="9"/>
      <c r="RF422" s="9"/>
      <c r="RG422" s="9"/>
      <c r="RH422" s="9"/>
      <c r="RI422" s="9"/>
      <c r="RJ422" s="9"/>
      <c r="RK422" s="9"/>
      <c r="RL422" s="9"/>
      <c r="RM422" s="9"/>
      <c r="RN422" s="9"/>
      <c r="RO422" s="9"/>
      <c r="RP422" s="9"/>
      <c r="RQ422" s="9"/>
      <c r="RR422" s="9"/>
      <c r="RS422" s="9"/>
      <c r="RT422" s="9"/>
      <c r="RU422" s="9"/>
      <c r="RV422" s="9"/>
      <c r="RW422" s="9"/>
      <c r="RX422" s="9"/>
      <c r="RY422" s="9"/>
      <c r="RZ422" s="9"/>
      <c r="SA422" s="9"/>
      <c r="SB422" s="9"/>
      <c r="SC422" s="9"/>
      <c r="SD422" s="9"/>
      <c r="SE422" s="9"/>
      <c r="SF422" s="9"/>
      <c r="SG422" s="9"/>
      <c r="SH422" s="9"/>
      <c r="SI422" s="9"/>
      <c r="SJ422" s="9"/>
      <c r="SK422" s="9"/>
      <c r="SL422" s="9"/>
      <c r="SM422" s="9"/>
      <c r="SN422" s="9"/>
      <c r="SO422" s="9"/>
      <c r="SP422" s="9"/>
      <c r="SQ422" s="9"/>
      <c r="SR422" s="9"/>
      <c r="SS422" s="9"/>
      <c r="ST422" s="9"/>
      <c r="SU422" s="9"/>
      <c r="SV422" s="9"/>
      <c r="SW422" s="9"/>
      <c r="SX422" s="9"/>
      <c r="SY422" s="9"/>
      <c r="SZ422" s="9"/>
      <c r="TA422" s="9"/>
      <c r="TB422" s="9"/>
      <c r="TC422" s="9"/>
      <c r="TD422" s="9"/>
      <c r="TE422" s="9"/>
      <c r="TF422" s="9"/>
      <c r="TG422" s="9"/>
      <c r="TH422" s="9"/>
      <c r="TI422" s="9"/>
      <c r="TJ422" s="9"/>
      <c r="TK422" s="9"/>
      <c r="TL422" s="9"/>
      <c r="TM422" s="9"/>
      <c r="TN422" s="9"/>
      <c r="TO422" s="9"/>
      <c r="TP422" s="9"/>
      <c r="TQ422" s="9"/>
      <c r="TR422" s="9"/>
      <c r="TS422" s="9"/>
      <c r="TT422" s="9"/>
      <c r="TU422" s="9"/>
      <c r="TV422" s="9"/>
      <c r="TW422" s="9"/>
      <c r="TX422" s="9"/>
      <c r="TY422" s="9"/>
      <c r="TZ422" s="9"/>
      <c r="UA422" s="9"/>
      <c r="UB422" s="9"/>
      <c r="UC422" s="9"/>
      <c r="UD422" s="9"/>
      <c r="UE422" s="9"/>
      <c r="UF422" s="9"/>
      <c r="UG422" s="9"/>
      <c r="UH422" s="9"/>
      <c r="UI422" s="9"/>
      <c r="UJ422" s="9"/>
      <c r="UK422" s="9"/>
      <c r="UL422" s="9"/>
      <c r="UM422" s="9"/>
      <c r="UN422" s="9"/>
      <c r="UO422" s="9"/>
      <c r="UP422" s="9"/>
      <c r="UQ422" s="9"/>
      <c r="UR422" s="9"/>
      <c r="US422" s="9"/>
      <c r="UT422" s="9"/>
      <c r="UU422" s="9"/>
      <c r="UV422" s="9"/>
      <c r="UW422" s="9"/>
      <c r="UX422" s="9"/>
      <c r="UY422" s="9"/>
      <c r="UZ422" s="9"/>
      <c r="VA422" s="9"/>
      <c r="VB422" s="9"/>
      <c r="VC422" s="9"/>
      <c r="VD422" s="9"/>
      <c r="VE422" s="9"/>
      <c r="VF422" s="9"/>
      <c r="VG422" s="9"/>
      <c r="VH422" s="9"/>
      <c r="VI422" s="9"/>
      <c r="VJ422" s="9"/>
      <c r="VK422" s="9"/>
      <c r="VL422" s="9"/>
      <c r="VM422" s="9"/>
      <c r="VN422" s="9"/>
      <c r="VO422" s="9"/>
      <c r="VP422" s="9"/>
      <c r="VQ422" s="9"/>
      <c r="VR422" s="9"/>
      <c r="VS422" s="9"/>
      <c r="VT422" s="9"/>
      <c r="VU422" s="9"/>
      <c r="VV422" s="9"/>
      <c r="VW422" s="9"/>
      <c r="VX422" s="9"/>
      <c r="VY422" s="9"/>
      <c r="VZ422" s="9"/>
      <c r="WA422" s="9"/>
      <c r="WB422" s="9"/>
      <c r="WC422" s="9"/>
      <c r="WD422" s="9"/>
      <c r="WE422" s="9"/>
      <c r="WF422" s="9"/>
      <c r="WG422" s="9"/>
      <c r="WH422" s="9"/>
      <c r="WI422" s="9"/>
      <c r="WJ422" s="9"/>
      <c r="WK422" s="9"/>
      <c r="WL422" s="9"/>
      <c r="WM422" s="9"/>
      <c r="WN422" s="9"/>
      <c r="WO422" s="9"/>
      <c r="WP422" s="9"/>
      <c r="WQ422" s="9"/>
      <c r="WR422" s="9"/>
      <c r="WS422" s="9"/>
      <c r="WT422" s="9"/>
      <c r="WU422" s="9"/>
      <c r="WV422" s="9"/>
      <c r="WW422" s="9"/>
      <c r="WX422" s="9"/>
      <c r="WY422" s="9"/>
      <c r="WZ422" s="9"/>
      <c r="XA422" s="9"/>
      <c r="XB422" s="9"/>
      <c r="XC422" s="9"/>
      <c r="XD422" s="9"/>
      <c r="XE422" s="9"/>
      <c r="XF422" s="9"/>
      <c r="XG422" s="9"/>
      <c r="XH422" s="9"/>
      <c r="XI422" s="9"/>
      <c r="XJ422" s="9"/>
      <c r="XK422" s="9"/>
      <c r="XL422" s="9"/>
      <c r="XM422" s="9"/>
      <c r="XN422" s="9"/>
      <c r="XO422" s="9"/>
      <c r="XP422" s="9"/>
      <c r="XQ422" s="9"/>
      <c r="XR422" s="9"/>
      <c r="XS422" s="9"/>
      <c r="XT422" s="9"/>
      <c r="XU422" s="9"/>
      <c r="XV422" s="9"/>
      <c r="XW422" s="9"/>
      <c r="XX422" s="9"/>
      <c r="XY422" s="9"/>
      <c r="XZ422" s="9"/>
      <c r="YA422" s="9"/>
      <c r="YB422" s="9"/>
      <c r="YC422" s="9"/>
      <c r="YD422" s="9"/>
      <c r="YE422" s="9"/>
      <c r="YF422" s="9"/>
      <c r="YG422" s="9"/>
      <c r="YH422" s="9"/>
      <c r="YI422" s="9"/>
      <c r="YJ422" s="9"/>
      <c r="YK422" s="9"/>
      <c r="YL422" s="9"/>
      <c r="YM422" s="9"/>
      <c r="YN422" s="9"/>
      <c r="YO422" s="9"/>
      <c r="YP422" s="9"/>
      <c r="YQ422" s="9"/>
      <c r="YR422" s="9"/>
      <c r="YS422" s="9"/>
      <c r="YT422" s="9"/>
      <c r="YU422" s="9"/>
      <c r="YV422" s="9"/>
      <c r="YW422" s="9"/>
      <c r="YX422" s="9"/>
      <c r="YY422" s="9"/>
      <c r="YZ422" s="9"/>
      <c r="ZA422" s="9"/>
      <c r="ZB422" s="9"/>
      <c r="ZC422" s="9"/>
      <c r="ZD422" s="9"/>
      <c r="ZE422" s="9"/>
      <c r="ZF422" s="9"/>
      <c r="ZG422" s="9"/>
      <c r="ZH422" s="9"/>
      <c r="ZI422" s="9"/>
      <c r="ZJ422" s="9"/>
      <c r="ZK422" s="9"/>
      <c r="ZL422" s="9"/>
      <c r="ZM422" s="9"/>
      <c r="ZN422" s="9"/>
      <c r="ZO422" s="9"/>
      <c r="ZP422" s="9"/>
      <c r="ZQ422" s="9"/>
      <c r="ZR422" s="9"/>
      <c r="ZS422" s="9"/>
      <c r="ZT422" s="9"/>
      <c r="ZU422" s="9"/>
      <c r="ZV422" s="9"/>
      <c r="ZW422" s="9"/>
      <c r="ZX422" s="9"/>
      <c r="ZY422" s="9"/>
      <c r="ZZ422" s="9"/>
      <c r="AAA422" s="9"/>
      <c r="AAB422" s="9"/>
      <c r="AAC422" s="9"/>
      <c r="AAD422" s="9"/>
      <c r="AAE422" s="9"/>
      <c r="AAF422" s="9"/>
      <c r="AAG422" s="9"/>
      <c r="AAH422" s="9"/>
      <c r="AAI422" s="9"/>
      <c r="AAJ422" s="9"/>
      <c r="AAK422" s="9"/>
      <c r="AAL422" s="9"/>
      <c r="AAM422" s="9"/>
      <c r="AAN422" s="9"/>
      <c r="AAO422" s="9"/>
      <c r="AAP422" s="9"/>
      <c r="AAQ422" s="9"/>
      <c r="AAR422" s="9"/>
      <c r="AAS422" s="9"/>
      <c r="AAT422" s="9"/>
      <c r="AAU422" s="9"/>
      <c r="AAV422" s="9"/>
      <c r="AAW422" s="9"/>
      <c r="AAX422" s="9"/>
      <c r="AAY422" s="9"/>
      <c r="AAZ422" s="9"/>
      <c r="ABA422" s="9"/>
      <c r="ABB422" s="9"/>
      <c r="ABC422" s="9"/>
      <c r="ABD422" s="9"/>
      <c r="ABE422" s="9"/>
      <c r="ABF422" s="9"/>
      <c r="ABG422" s="9"/>
      <c r="ABH422" s="9"/>
      <c r="ABI422" s="9"/>
      <c r="ABJ422" s="9"/>
      <c r="ABK422" s="9"/>
      <c r="ABL422" s="9"/>
      <c r="ABM422" s="9"/>
      <c r="ABN422" s="9"/>
      <c r="ABO422" s="9"/>
      <c r="ABP422" s="9"/>
      <c r="ABQ422" s="9"/>
      <c r="ABR422" s="9"/>
      <c r="ABS422" s="9"/>
      <c r="ABT422" s="9"/>
      <c r="ABU422" s="9"/>
      <c r="ABV422" s="9"/>
      <c r="ABW422" s="9"/>
      <c r="ABX422" s="9"/>
      <c r="ABY422" s="9"/>
      <c r="ABZ422" s="9"/>
      <c r="ACA422" s="9"/>
      <c r="ACB422" s="9"/>
      <c r="ACC422" s="9"/>
      <c r="ACD422" s="9"/>
      <c r="ACE422" s="9"/>
      <c r="ACF422" s="9"/>
      <c r="ACG422" s="9"/>
      <c r="ACH422" s="9"/>
      <c r="ACI422" s="9"/>
      <c r="ACJ422" s="9"/>
      <c r="ACK422" s="9"/>
      <c r="ACL422" s="9"/>
      <c r="ACM422" s="9"/>
      <c r="ACN422" s="9"/>
      <c r="ACO422" s="9"/>
      <c r="ACP422" s="9"/>
      <c r="ACQ422" s="9"/>
      <c r="ACR422" s="9"/>
      <c r="ACS422" s="9"/>
      <c r="ACT422" s="9"/>
      <c r="ACU422" s="9"/>
      <c r="ACV422" s="9"/>
      <c r="ACW422" s="9"/>
      <c r="ACX422" s="9"/>
      <c r="ACY422" s="9"/>
      <c r="ACZ422" s="9"/>
      <c r="ADA422" s="9"/>
      <c r="ADB422" s="9"/>
      <c r="ADC422" s="9"/>
      <c r="ADD422" s="9"/>
      <c r="ADE422" s="9"/>
      <c r="ADF422" s="9"/>
      <c r="ADG422" s="9"/>
      <c r="ADH422" s="9"/>
      <c r="ADI422" s="9"/>
      <c r="ADJ422" s="9"/>
      <c r="ADK422" s="9"/>
      <c r="ADL422" s="9"/>
      <c r="ADM422" s="9"/>
      <c r="ADN422" s="9"/>
      <c r="ADO422" s="9"/>
      <c r="ADP422" s="9"/>
      <c r="ADQ422" s="9"/>
      <c r="ADR422" s="9"/>
      <c r="ADS422" s="9"/>
      <c r="ADT422" s="9"/>
      <c r="ADU422" s="9"/>
      <c r="ADV422" s="9"/>
      <c r="ADW422" s="9"/>
      <c r="ADX422" s="9"/>
      <c r="ADY422" s="9"/>
      <c r="ADZ422" s="9"/>
      <c r="AEA422" s="9"/>
      <c r="AEB422" s="9"/>
      <c r="AEC422" s="9"/>
      <c r="AED422" s="9"/>
      <c r="AEE422" s="9"/>
      <c r="AEF422" s="9"/>
      <c r="AEG422" s="9"/>
      <c r="AEH422" s="9"/>
      <c r="AEI422" s="9"/>
      <c r="AEJ422" s="9"/>
      <c r="AEK422" s="9"/>
      <c r="AEL422" s="9"/>
      <c r="AEM422" s="9"/>
      <c r="AEN422" s="9"/>
      <c r="AEO422" s="9"/>
      <c r="AEP422" s="9"/>
      <c r="AEQ422" s="9"/>
      <c r="AER422" s="9"/>
      <c r="AES422" s="9"/>
      <c r="AET422" s="9"/>
      <c r="AEU422" s="9"/>
      <c r="AEV422" s="9"/>
      <c r="AEW422" s="9"/>
      <c r="AEX422" s="9"/>
      <c r="AEY422" s="9"/>
      <c r="AEZ422" s="9"/>
      <c r="AFA422" s="9"/>
      <c r="AFB422" s="9"/>
      <c r="AFC422" s="9"/>
      <c r="AFD422" s="9"/>
      <c r="AFE422" s="9"/>
      <c r="AFF422" s="9"/>
      <c r="AFG422" s="9"/>
      <c r="AFH422" s="9"/>
      <c r="AFI422" s="9"/>
      <c r="AFJ422" s="9"/>
      <c r="AFK422" s="9"/>
      <c r="AFL422" s="9"/>
      <c r="AFM422" s="9"/>
      <c r="AFN422" s="9"/>
      <c r="AFO422" s="9"/>
      <c r="AFP422" s="9"/>
      <c r="AFQ422" s="9"/>
      <c r="AFR422" s="9"/>
      <c r="AFS422" s="9"/>
      <c r="AFT422" s="9"/>
      <c r="AFU422" s="9"/>
      <c r="AFV422" s="9"/>
      <c r="AFW422" s="9"/>
      <c r="AFX422" s="9"/>
      <c r="AFY422" s="9"/>
      <c r="AFZ422" s="9"/>
      <c r="AGA422" s="9"/>
      <c r="AGB422" s="9"/>
      <c r="AGC422" s="9"/>
      <c r="AGD422" s="9"/>
      <c r="AGE422" s="9"/>
      <c r="AGF422" s="9"/>
      <c r="AGG422" s="9"/>
      <c r="AGH422" s="9"/>
      <c r="AGI422" s="9"/>
      <c r="AGJ422" s="9"/>
      <c r="AGK422" s="9"/>
      <c r="AGL422" s="9"/>
      <c r="AGM422" s="9"/>
      <c r="AGN422" s="9"/>
      <c r="AGO422" s="9"/>
      <c r="AGP422" s="9"/>
      <c r="AGQ422" s="9"/>
      <c r="AGR422" s="9"/>
      <c r="AGS422" s="9"/>
      <c r="AGT422" s="9"/>
      <c r="AGU422" s="9"/>
      <c r="AGV422" s="9"/>
      <c r="AGW422" s="9"/>
      <c r="AGX422" s="9"/>
      <c r="AGY422" s="9"/>
      <c r="AGZ422" s="9"/>
      <c r="AHA422" s="9"/>
      <c r="AHB422" s="9"/>
      <c r="AHC422" s="9"/>
      <c r="AHD422" s="9"/>
      <c r="AHE422" s="9"/>
      <c r="AHF422" s="9"/>
      <c r="AHG422" s="9"/>
      <c r="AHH422" s="9"/>
      <c r="AHI422" s="9"/>
      <c r="AHJ422" s="9"/>
      <c r="AHK422" s="9"/>
      <c r="AHL422" s="9"/>
      <c r="AHM422" s="9"/>
      <c r="AHN422" s="9"/>
      <c r="AHO422" s="9"/>
      <c r="AHP422" s="9"/>
      <c r="AHQ422" s="9"/>
      <c r="AHR422" s="9"/>
      <c r="AHS422" s="9"/>
      <c r="AHT422" s="9"/>
      <c r="AHU422" s="9"/>
      <c r="AHV422" s="9"/>
      <c r="AHW422" s="9"/>
      <c r="AHX422" s="9"/>
      <c r="AHY422" s="9"/>
      <c r="AHZ422" s="9"/>
      <c r="AIA422" s="9"/>
      <c r="AIB422" s="9"/>
      <c r="AIC422" s="9"/>
      <c r="AID422" s="9"/>
      <c r="AIE422" s="9"/>
      <c r="AIF422" s="9"/>
      <c r="AIG422" s="9"/>
      <c r="AIH422" s="9"/>
      <c r="AII422" s="9"/>
      <c r="AIJ422" s="9"/>
      <c r="AIK422" s="9"/>
      <c r="AIL422" s="9"/>
      <c r="AIM422" s="9"/>
      <c r="AIN422" s="9"/>
      <c r="AIO422" s="9"/>
      <c r="AIP422" s="9"/>
      <c r="AIQ422" s="9"/>
      <c r="AIR422" s="9"/>
      <c r="AIS422" s="9"/>
      <c r="AIT422" s="9"/>
      <c r="AIU422" s="9"/>
      <c r="AIV422" s="9"/>
      <c r="AIW422" s="9"/>
      <c r="AIX422" s="9"/>
      <c r="AIY422" s="9"/>
      <c r="AIZ422" s="9"/>
      <c r="AJA422" s="9"/>
      <c r="AJB422" s="9"/>
      <c r="AJC422" s="9"/>
      <c r="AJD422" s="9"/>
      <c r="AJE422" s="9"/>
      <c r="AJF422" s="9"/>
      <c r="AJG422" s="9"/>
      <c r="AJH422" s="9"/>
      <c r="AJI422" s="9"/>
      <c r="AJJ422" s="9"/>
      <c r="AJK422" s="9"/>
      <c r="AJL422" s="9"/>
      <c r="AJM422" s="9"/>
      <c r="AJN422" s="9"/>
      <c r="AJO422" s="9"/>
      <c r="AJP422" s="9"/>
      <c r="AJQ422" s="9"/>
      <c r="AJR422" s="9"/>
      <c r="AJS422" s="9"/>
      <c r="AJT422" s="9"/>
      <c r="AJU422" s="9"/>
      <c r="AJV422" s="9"/>
      <c r="AJW422" s="9"/>
      <c r="AJX422" s="9"/>
      <c r="AJY422" s="9"/>
      <c r="AJZ422" s="9"/>
      <c r="AKA422" s="9"/>
      <c r="AKB422" s="9"/>
      <c r="AKC422" s="9"/>
      <c r="AKD422" s="9"/>
      <c r="AKE422" s="9"/>
      <c r="AKF422" s="9"/>
      <c r="AKG422" s="9"/>
      <c r="AKH422" s="9"/>
      <c r="AKI422" s="9"/>
      <c r="AKJ422" s="9"/>
      <c r="AKK422" s="9"/>
      <c r="AKL422" s="9"/>
      <c r="AKM422" s="9"/>
      <c r="AKN422" s="9"/>
      <c r="AKO422" s="9"/>
      <c r="AKP422" s="9"/>
      <c r="AKQ422" s="9"/>
      <c r="AKR422" s="9"/>
      <c r="AKS422" s="9"/>
      <c r="AKT422" s="9"/>
      <c r="AKU422" s="9"/>
      <c r="AKV422" s="9"/>
      <c r="AKW422" s="9"/>
      <c r="AKX422" s="9"/>
      <c r="AKY422" s="9"/>
      <c r="AKZ422" s="9"/>
      <c r="ALA422" s="9"/>
      <c r="ALB422" s="9"/>
      <c r="ALC422" s="9"/>
      <c r="ALD422" s="9"/>
      <c r="ALE422" s="9"/>
      <c r="ALF422" s="9"/>
      <c r="ALG422" s="9"/>
      <c r="ALH422" s="9"/>
      <c r="ALI422" s="9"/>
      <c r="ALJ422" s="9"/>
      <c r="ALK422" s="9"/>
      <c r="ALL422" s="9"/>
      <c r="ALM422" s="9"/>
      <c r="ALN422" s="9"/>
      <c r="ALO422" s="9"/>
      <c r="ALP422" s="9"/>
      <c r="ALQ422" s="9"/>
      <c r="ALR422" s="9"/>
      <c r="ALS422" s="9"/>
      <c r="ALT422" s="9"/>
      <c r="ALU422" s="9"/>
      <c r="ALV422" s="9"/>
      <c r="ALW422" s="9"/>
      <c r="ALX422" s="9"/>
      <c r="ALY422" s="9"/>
      <c r="ALZ422" s="9"/>
      <c r="AMA422" s="9"/>
      <c r="AMB422" s="9"/>
      <c r="AMC422" s="9"/>
      <c r="AMD422" s="9"/>
      <c r="AME422" s="9"/>
      <c r="AMF422" s="9"/>
      <c r="AMG422" s="9"/>
      <c r="AMH422" s="9"/>
      <c r="AMI422" s="9"/>
      <c r="AMJ422" s="9"/>
      <c r="AMK422" s="9"/>
      <c r="AML422" s="9"/>
      <c r="AMM422" s="9"/>
      <c r="AMN422" s="9"/>
      <c r="AMO422" s="9"/>
      <c r="AMP422" s="9"/>
      <c r="AMQ422" s="9"/>
      <c r="AMR422" s="9"/>
      <c r="AMS422" s="9"/>
      <c r="AMT422" s="9"/>
      <c r="AMU422" s="9"/>
      <c r="AMV422" s="9"/>
      <c r="AMW422" s="9"/>
      <c r="AMX422" s="9"/>
      <c r="AMY422" s="9"/>
      <c r="AMZ422" s="9"/>
      <c r="ANA422" s="9"/>
      <c r="ANB422" s="9"/>
      <c r="ANC422" s="9"/>
      <c r="AND422" s="9"/>
      <c r="ANE422" s="9"/>
      <c r="ANF422" s="9"/>
      <c r="ANG422" s="9"/>
      <c r="ANH422" s="9"/>
      <c r="ANI422" s="9"/>
      <c r="ANJ422" s="9"/>
      <c r="ANK422" s="9"/>
      <c r="ANL422" s="9"/>
      <c r="ANM422" s="9"/>
      <c r="ANN422" s="9"/>
      <c r="ANO422" s="9"/>
      <c r="ANP422" s="9"/>
      <c r="ANQ422" s="9"/>
      <c r="ANR422" s="9"/>
      <c r="ANS422" s="9"/>
      <c r="ANT422" s="9"/>
      <c r="ANU422" s="9"/>
      <c r="ANV422" s="9"/>
      <c r="ANW422" s="9"/>
      <c r="ANX422" s="9"/>
      <c r="ANY422" s="9"/>
      <c r="ANZ422" s="9"/>
      <c r="AOA422" s="9"/>
      <c r="AOB422" s="9"/>
      <c r="AOC422" s="9"/>
      <c r="AOD422" s="9"/>
      <c r="AOE422" s="9"/>
      <c r="AOF422" s="9"/>
      <c r="AOG422" s="9"/>
      <c r="AOH422" s="9"/>
      <c r="AOI422" s="9"/>
      <c r="AOJ422" s="9"/>
      <c r="AOK422" s="9"/>
      <c r="AOL422" s="9"/>
      <c r="AOM422" s="9"/>
      <c r="AON422" s="9"/>
      <c r="AOO422" s="9"/>
      <c r="AOP422" s="9"/>
      <c r="AOQ422" s="9"/>
      <c r="AOR422" s="9"/>
      <c r="AOS422" s="9"/>
      <c r="AOT422" s="9"/>
      <c r="AOU422" s="9"/>
      <c r="AOV422" s="9"/>
      <c r="AOW422" s="9"/>
      <c r="AOX422" s="9"/>
      <c r="AOY422" s="9"/>
      <c r="AOZ422" s="9"/>
      <c r="APA422" s="9"/>
      <c r="APB422" s="9"/>
      <c r="APC422" s="9"/>
      <c r="APD422" s="9"/>
      <c r="APE422" s="9"/>
      <c r="APF422" s="9"/>
      <c r="APG422" s="9"/>
      <c r="APH422" s="9"/>
      <c r="API422" s="9"/>
      <c r="APJ422" s="9"/>
      <c r="APK422" s="9"/>
      <c r="APL422" s="9"/>
      <c r="APM422" s="9"/>
      <c r="APN422" s="9"/>
      <c r="APO422" s="9"/>
      <c r="APP422" s="9"/>
      <c r="APQ422" s="9"/>
      <c r="APR422" s="9"/>
      <c r="APS422" s="9"/>
      <c r="APT422" s="9"/>
      <c r="APU422" s="9"/>
      <c r="APV422" s="9"/>
      <c r="APW422" s="9"/>
      <c r="APX422" s="9"/>
      <c r="APY422" s="9"/>
      <c r="APZ422" s="9"/>
      <c r="AQA422" s="9"/>
      <c r="AQB422" s="9"/>
      <c r="AQC422" s="9"/>
      <c r="AQD422" s="9"/>
      <c r="AQE422" s="9"/>
      <c r="AQF422" s="9"/>
      <c r="AQG422" s="9"/>
    </row>
    <row r="423" spans="1:1125">
      <c r="A423" s="7"/>
      <c r="B423" s="7"/>
      <c r="C423" s="7"/>
      <c r="D423" s="7"/>
      <c r="E423" s="9"/>
      <c r="F423" s="110"/>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c r="CY423" s="9"/>
      <c r="CZ423" s="9"/>
      <c r="DA423" s="9"/>
      <c r="DB423" s="9"/>
      <c r="DC423" s="9"/>
      <c r="DD423" s="9"/>
      <c r="DE423" s="9"/>
      <c r="DF423" s="9"/>
      <c r="DG423" s="9"/>
      <c r="DH423" s="9"/>
      <c r="DI423" s="9"/>
      <c r="DJ423" s="9"/>
      <c r="DK423" s="9"/>
      <c r="DL423" s="9"/>
      <c r="DM423" s="9"/>
      <c r="DN423" s="9"/>
      <c r="DO423" s="9"/>
      <c r="DP423" s="9"/>
      <c r="DQ423" s="9"/>
      <c r="DR423" s="9"/>
      <c r="DS423" s="9"/>
      <c r="DT423" s="9"/>
      <c r="DU423" s="9"/>
      <c r="DV423" s="9"/>
      <c r="DW423" s="9"/>
      <c r="DX423" s="9"/>
      <c r="DY423" s="9"/>
      <c r="DZ423" s="9"/>
      <c r="EA423" s="9"/>
      <c r="EB423" s="9"/>
      <c r="EC423" s="9"/>
      <c r="ED423" s="9"/>
      <c r="EE423" s="9"/>
      <c r="EF423" s="9"/>
      <c r="EG423" s="9"/>
      <c r="EH423" s="9"/>
      <c r="EI423" s="9"/>
      <c r="EJ423" s="9"/>
      <c r="EK423" s="9"/>
      <c r="EL423" s="9"/>
      <c r="EM423" s="9"/>
      <c r="EN423" s="9"/>
      <c r="EO423" s="9"/>
      <c r="EP423" s="9"/>
      <c r="EQ423" s="9"/>
      <c r="ER423" s="9"/>
      <c r="ES423" s="9"/>
      <c r="ET423" s="9"/>
      <c r="EU423" s="9"/>
      <c r="EV423" s="9"/>
      <c r="EW423" s="9"/>
      <c r="EX423" s="9"/>
      <c r="EY423" s="9"/>
      <c r="EZ423" s="9"/>
      <c r="FA423" s="9"/>
      <c r="FB423" s="9"/>
      <c r="FC423" s="9"/>
      <c r="FD423" s="9"/>
      <c r="FE423" s="9"/>
      <c r="FF423" s="9"/>
      <c r="FG423" s="9"/>
      <c r="FH423" s="9"/>
      <c r="FI423" s="9"/>
      <c r="FJ423" s="9"/>
      <c r="FK423" s="9"/>
      <c r="FL423" s="9"/>
      <c r="FM423" s="9"/>
      <c r="FN423" s="9"/>
      <c r="FO423" s="9"/>
      <c r="FP423" s="9"/>
      <c r="FQ423" s="9"/>
      <c r="FR423" s="9"/>
      <c r="FS423" s="9"/>
      <c r="FT423" s="9"/>
      <c r="FU423" s="9"/>
      <c r="FV423" s="9"/>
      <c r="FW423" s="9"/>
      <c r="FX423" s="9"/>
      <c r="FY423" s="9"/>
      <c r="FZ423" s="9"/>
      <c r="GA423" s="9"/>
      <c r="GB423" s="9"/>
      <c r="GC423" s="9"/>
      <c r="GD423" s="9"/>
      <c r="GE423" s="9"/>
      <c r="GF423" s="9"/>
      <c r="GG423" s="9"/>
      <c r="GH423" s="9"/>
      <c r="GI423" s="9"/>
      <c r="GJ423" s="9"/>
      <c r="GK423" s="9"/>
      <c r="GL423" s="9"/>
      <c r="GM423" s="9"/>
      <c r="GN423" s="9"/>
      <c r="GO423" s="9"/>
      <c r="GP423" s="9"/>
      <c r="GQ423" s="9"/>
      <c r="GR423" s="9"/>
      <c r="GS423" s="9"/>
      <c r="GT423" s="9"/>
      <c r="GU423" s="9"/>
      <c r="GV423" s="9"/>
      <c r="GW423" s="9"/>
      <c r="GX423" s="9"/>
      <c r="GY423" s="9"/>
      <c r="GZ423" s="9"/>
      <c r="HA423" s="9"/>
      <c r="HB423" s="9"/>
      <c r="HC423" s="9"/>
      <c r="HD423" s="9"/>
      <c r="HE423" s="9"/>
      <c r="HF423" s="9"/>
      <c r="HG423" s="9"/>
      <c r="HH423" s="9"/>
      <c r="HI423" s="9"/>
      <c r="HJ423" s="9"/>
      <c r="HK423" s="9"/>
      <c r="HL423" s="9"/>
      <c r="HM423" s="9"/>
      <c r="HN423" s="9"/>
      <c r="HO423" s="9"/>
      <c r="HP423" s="9"/>
      <c r="HQ423" s="9"/>
      <c r="HR423" s="9"/>
      <c r="HS423" s="9"/>
      <c r="HT423" s="9"/>
      <c r="HU423" s="9"/>
      <c r="HV423" s="9"/>
      <c r="HW423" s="9"/>
      <c r="HX423" s="9"/>
      <c r="HY423" s="9"/>
      <c r="HZ423" s="9"/>
      <c r="IA423" s="9"/>
      <c r="IB423" s="9"/>
      <c r="IC423" s="9"/>
      <c r="ID423" s="9"/>
      <c r="IE423" s="9"/>
      <c r="IF423" s="9"/>
      <c r="IG423" s="9"/>
      <c r="IH423" s="9"/>
      <c r="II423" s="9"/>
      <c r="IJ423" s="9"/>
      <c r="IK423" s="9"/>
      <c r="IL423" s="9"/>
      <c r="IM423" s="9"/>
      <c r="IN423" s="9"/>
      <c r="IO423" s="9"/>
      <c r="IP423" s="9"/>
      <c r="IQ423" s="9"/>
      <c r="IR423" s="9"/>
      <c r="IS423" s="9"/>
      <c r="IT423" s="9"/>
      <c r="IU423" s="9"/>
      <c r="IV423" s="9"/>
      <c r="IW423" s="9"/>
      <c r="IX423" s="9"/>
      <c r="IY423" s="9"/>
      <c r="IZ423" s="9"/>
      <c r="JA423" s="9"/>
      <c r="JB423" s="9"/>
      <c r="JC423" s="9"/>
      <c r="JD423" s="9"/>
      <c r="JE423" s="9"/>
      <c r="JF423" s="9"/>
      <c r="JG423" s="9"/>
      <c r="JH423" s="9"/>
      <c r="JI423" s="9"/>
      <c r="JJ423" s="9"/>
      <c r="JK423" s="9"/>
      <c r="JL423" s="9"/>
      <c r="JM423" s="9"/>
      <c r="JN423" s="9"/>
      <c r="JO423" s="9"/>
      <c r="JP423" s="9"/>
      <c r="JQ423" s="9"/>
      <c r="JR423" s="9"/>
      <c r="JS423" s="9"/>
      <c r="JT423" s="9"/>
      <c r="JU423" s="9"/>
      <c r="JV423" s="9"/>
      <c r="JW423" s="9"/>
      <c r="JX423" s="9"/>
      <c r="JY423" s="9"/>
      <c r="JZ423" s="9"/>
      <c r="KA423" s="9"/>
      <c r="KB423" s="9"/>
      <c r="KC423" s="9"/>
      <c r="KD423" s="9"/>
      <c r="KE423" s="9"/>
      <c r="KF423" s="9"/>
      <c r="KG423" s="9"/>
      <c r="KH423" s="9"/>
      <c r="KI423" s="9"/>
      <c r="KJ423" s="9"/>
      <c r="KK423" s="9"/>
      <c r="KL423" s="9"/>
      <c r="KM423" s="9"/>
      <c r="KN423" s="9"/>
      <c r="KO423" s="9"/>
      <c r="KP423" s="9"/>
      <c r="KQ423" s="9"/>
      <c r="KR423" s="9"/>
      <c r="KS423" s="9"/>
      <c r="KT423" s="9"/>
      <c r="KU423" s="9"/>
      <c r="KV423" s="9"/>
      <c r="KW423" s="9"/>
      <c r="KX423" s="9"/>
      <c r="KY423" s="9"/>
      <c r="KZ423" s="9"/>
      <c r="LA423" s="9"/>
      <c r="LB423" s="9"/>
      <c r="LC423" s="9"/>
      <c r="LD423" s="9"/>
      <c r="LE423" s="9"/>
      <c r="LF423" s="9"/>
      <c r="LG423" s="9"/>
      <c r="LH423" s="9"/>
      <c r="LI423" s="9"/>
      <c r="LJ423" s="9"/>
      <c r="LK423" s="9"/>
      <c r="LL423" s="9"/>
      <c r="LM423" s="9"/>
      <c r="LN423" s="9"/>
      <c r="LO423" s="9"/>
      <c r="LP423" s="9"/>
      <c r="LQ423" s="9"/>
      <c r="LR423" s="9"/>
      <c r="LS423" s="9"/>
      <c r="LT423" s="9"/>
      <c r="LU423" s="9"/>
      <c r="LV423" s="9"/>
      <c r="LW423" s="9"/>
      <c r="LX423" s="9"/>
      <c r="LY423" s="9"/>
      <c r="LZ423" s="9"/>
      <c r="MA423" s="9"/>
      <c r="MB423" s="9"/>
      <c r="MC423" s="9"/>
      <c r="MD423" s="9"/>
      <c r="ME423" s="9"/>
      <c r="MF423" s="9"/>
      <c r="MG423" s="9"/>
      <c r="MH423" s="9"/>
      <c r="MI423" s="9"/>
      <c r="MJ423" s="9"/>
      <c r="MK423" s="9"/>
      <c r="ML423" s="9"/>
      <c r="MM423" s="9"/>
      <c r="MN423" s="9"/>
      <c r="MO423" s="9"/>
      <c r="MP423" s="9"/>
      <c r="MQ423" s="9"/>
      <c r="MR423" s="9"/>
      <c r="MS423" s="9"/>
      <c r="MT423" s="9"/>
      <c r="MU423" s="9"/>
      <c r="MV423" s="9"/>
      <c r="MW423" s="9"/>
      <c r="MX423" s="9"/>
      <c r="MY423" s="9"/>
      <c r="MZ423" s="9"/>
      <c r="NA423" s="9"/>
      <c r="NB423" s="9"/>
      <c r="NC423" s="9"/>
      <c r="ND423" s="9"/>
      <c r="NE423" s="9"/>
      <c r="NF423" s="9"/>
      <c r="NG423" s="9"/>
      <c r="NH423" s="9"/>
      <c r="NI423" s="9"/>
      <c r="NJ423" s="9"/>
      <c r="NK423" s="9"/>
      <c r="NL423" s="9"/>
      <c r="NM423" s="9"/>
      <c r="NN423" s="9"/>
      <c r="NO423" s="9"/>
      <c r="NP423" s="9"/>
      <c r="NQ423" s="9"/>
      <c r="NR423" s="9"/>
      <c r="NS423" s="9"/>
      <c r="NT423" s="9"/>
      <c r="NU423" s="9"/>
      <c r="NV423" s="9"/>
      <c r="NW423" s="9"/>
      <c r="NX423" s="9"/>
      <c r="NY423" s="9"/>
      <c r="NZ423" s="9"/>
      <c r="OA423" s="9"/>
      <c r="OB423" s="9"/>
      <c r="OC423" s="9"/>
      <c r="OD423" s="9"/>
      <c r="OE423" s="9"/>
      <c r="OF423" s="9"/>
      <c r="OG423" s="9"/>
      <c r="OH423" s="9"/>
      <c r="OI423" s="9"/>
      <c r="OJ423" s="9"/>
      <c r="OK423" s="9"/>
      <c r="OL423" s="9"/>
      <c r="OM423" s="9"/>
      <c r="ON423" s="9"/>
      <c r="OO423" s="9"/>
      <c r="OP423" s="9"/>
      <c r="OQ423" s="9"/>
      <c r="OR423" s="9"/>
      <c r="OS423" s="9"/>
      <c r="OT423" s="9"/>
      <c r="OU423" s="9"/>
      <c r="OV423" s="9"/>
      <c r="OW423" s="9"/>
      <c r="OX423" s="9"/>
      <c r="OY423" s="9"/>
      <c r="OZ423" s="9"/>
      <c r="PA423" s="9"/>
      <c r="PB423" s="9"/>
      <c r="PC423" s="9"/>
      <c r="PD423" s="9"/>
      <c r="PE423" s="9"/>
      <c r="PF423" s="9"/>
      <c r="PG423" s="9"/>
      <c r="PH423" s="9"/>
      <c r="PI423" s="9"/>
      <c r="PJ423" s="9"/>
      <c r="PK423" s="9"/>
      <c r="PL423" s="9"/>
      <c r="PM423" s="9"/>
      <c r="PN423" s="9"/>
      <c r="PO423" s="9"/>
      <c r="PP423" s="9"/>
      <c r="PQ423" s="9"/>
      <c r="PR423" s="9"/>
      <c r="PS423" s="9"/>
      <c r="PT423" s="9"/>
      <c r="PU423" s="9"/>
      <c r="PV423" s="9"/>
      <c r="PW423" s="9"/>
      <c r="PX423" s="9"/>
      <c r="PY423" s="9"/>
      <c r="PZ423" s="9"/>
      <c r="QA423" s="9"/>
      <c r="QB423" s="9"/>
      <c r="QC423" s="9"/>
      <c r="QD423" s="9"/>
      <c r="QE423" s="9"/>
      <c r="QF423" s="9"/>
      <c r="QG423" s="9"/>
      <c r="QH423" s="9"/>
      <c r="QI423" s="9"/>
      <c r="QJ423" s="9"/>
      <c r="QK423" s="9"/>
      <c r="QL423" s="9"/>
      <c r="QM423" s="9"/>
      <c r="QN423" s="9"/>
      <c r="QO423" s="9"/>
      <c r="QP423" s="9"/>
      <c r="QQ423" s="9"/>
      <c r="QR423" s="9"/>
      <c r="QS423" s="9"/>
      <c r="QT423" s="9"/>
      <c r="QU423" s="9"/>
      <c r="QV423" s="9"/>
      <c r="QW423" s="9"/>
      <c r="QX423" s="9"/>
      <c r="QY423" s="9"/>
      <c r="QZ423" s="9"/>
      <c r="RA423" s="9"/>
      <c r="RB423" s="9"/>
      <c r="RC423" s="9"/>
      <c r="RD423" s="9"/>
      <c r="RE423" s="9"/>
      <c r="RF423" s="9"/>
      <c r="RG423" s="9"/>
      <c r="RH423" s="9"/>
      <c r="RI423" s="9"/>
      <c r="RJ423" s="9"/>
      <c r="RK423" s="9"/>
      <c r="RL423" s="9"/>
      <c r="RM423" s="9"/>
      <c r="RN423" s="9"/>
      <c r="RO423" s="9"/>
      <c r="RP423" s="9"/>
      <c r="RQ423" s="9"/>
      <c r="RR423" s="9"/>
      <c r="RS423" s="9"/>
      <c r="RT423" s="9"/>
      <c r="RU423" s="9"/>
      <c r="RV423" s="9"/>
      <c r="RW423" s="9"/>
      <c r="RX423" s="9"/>
      <c r="RY423" s="9"/>
      <c r="RZ423" s="9"/>
      <c r="SA423" s="9"/>
      <c r="SB423" s="9"/>
      <c r="SC423" s="9"/>
      <c r="SD423" s="9"/>
      <c r="SE423" s="9"/>
      <c r="SF423" s="9"/>
      <c r="SG423" s="9"/>
      <c r="SH423" s="9"/>
      <c r="SI423" s="9"/>
      <c r="SJ423" s="9"/>
      <c r="SK423" s="9"/>
      <c r="SL423" s="9"/>
      <c r="SM423" s="9"/>
      <c r="SN423" s="9"/>
      <c r="SO423" s="9"/>
      <c r="SP423" s="9"/>
      <c r="SQ423" s="9"/>
      <c r="SR423" s="9"/>
      <c r="SS423" s="9"/>
      <c r="ST423" s="9"/>
      <c r="SU423" s="9"/>
      <c r="SV423" s="9"/>
      <c r="SW423" s="9"/>
      <c r="SX423" s="9"/>
      <c r="SY423" s="9"/>
      <c r="SZ423" s="9"/>
      <c r="TA423" s="9"/>
      <c r="TB423" s="9"/>
      <c r="TC423" s="9"/>
      <c r="TD423" s="9"/>
      <c r="TE423" s="9"/>
      <c r="TF423" s="9"/>
      <c r="TG423" s="9"/>
      <c r="TH423" s="9"/>
      <c r="TI423" s="9"/>
      <c r="TJ423" s="9"/>
      <c r="TK423" s="9"/>
      <c r="TL423" s="9"/>
      <c r="TM423" s="9"/>
      <c r="TN423" s="9"/>
      <c r="TO423" s="9"/>
      <c r="TP423" s="9"/>
      <c r="TQ423" s="9"/>
      <c r="TR423" s="9"/>
      <c r="TS423" s="9"/>
      <c r="TT423" s="9"/>
      <c r="TU423" s="9"/>
      <c r="TV423" s="9"/>
      <c r="TW423" s="9"/>
      <c r="TX423" s="9"/>
      <c r="TY423" s="9"/>
      <c r="TZ423" s="9"/>
      <c r="UA423" s="9"/>
      <c r="UB423" s="9"/>
      <c r="UC423" s="9"/>
      <c r="UD423" s="9"/>
      <c r="UE423" s="9"/>
      <c r="UF423" s="9"/>
      <c r="UG423" s="9"/>
      <c r="UH423" s="9"/>
      <c r="UI423" s="9"/>
      <c r="UJ423" s="9"/>
      <c r="UK423" s="9"/>
      <c r="UL423" s="9"/>
      <c r="UM423" s="9"/>
      <c r="UN423" s="9"/>
      <c r="UO423" s="9"/>
      <c r="UP423" s="9"/>
      <c r="UQ423" s="9"/>
      <c r="UR423" s="9"/>
      <c r="US423" s="9"/>
      <c r="UT423" s="9"/>
      <c r="UU423" s="9"/>
      <c r="UV423" s="9"/>
      <c r="UW423" s="9"/>
      <c r="UX423" s="9"/>
      <c r="UY423" s="9"/>
      <c r="UZ423" s="9"/>
      <c r="VA423" s="9"/>
      <c r="VB423" s="9"/>
      <c r="VC423" s="9"/>
      <c r="VD423" s="9"/>
      <c r="VE423" s="9"/>
      <c r="VF423" s="9"/>
      <c r="VG423" s="9"/>
      <c r="VH423" s="9"/>
      <c r="VI423" s="9"/>
      <c r="VJ423" s="9"/>
      <c r="VK423" s="9"/>
      <c r="VL423" s="9"/>
      <c r="VM423" s="9"/>
      <c r="VN423" s="9"/>
      <c r="VO423" s="9"/>
      <c r="VP423" s="9"/>
      <c r="VQ423" s="9"/>
      <c r="VR423" s="9"/>
      <c r="VS423" s="9"/>
      <c r="VT423" s="9"/>
      <c r="VU423" s="9"/>
      <c r="VV423" s="9"/>
      <c r="VW423" s="9"/>
      <c r="VX423" s="9"/>
      <c r="VY423" s="9"/>
      <c r="VZ423" s="9"/>
      <c r="WA423" s="9"/>
      <c r="WB423" s="9"/>
      <c r="WC423" s="9"/>
      <c r="WD423" s="9"/>
      <c r="WE423" s="9"/>
      <c r="WF423" s="9"/>
      <c r="WG423" s="9"/>
      <c r="WH423" s="9"/>
      <c r="WI423" s="9"/>
      <c r="WJ423" s="9"/>
      <c r="WK423" s="9"/>
      <c r="WL423" s="9"/>
      <c r="WM423" s="9"/>
      <c r="WN423" s="9"/>
      <c r="WO423" s="9"/>
      <c r="WP423" s="9"/>
      <c r="WQ423" s="9"/>
      <c r="WR423" s="9"/>
      <c r="WS423" s="9"/>
      <c r="WT423" s="9"/>
      <c r="WU423" s="9"/>
      <c r="WV423" s="9"/>
      <c r="WW423" s="9"/>
      <c r="WX423" s="9"/>
      <c r="WY423" s="9"/>
      <c r="WZ423" s="9"/>
      <c r="XA423" s="9"/>
      <c r="XB423" s="9"/>
      <c r="XC423" s="9"/>
      <c r="XD423" s="9"/>
      <c r="XE423" s="9"/>
      <c r="XF423" s="9"/>
      <c r="XG423" s="9"/>
      <c r="XH423" s="9"/>
      <c r="XI423" s="9"/>
      <c r="XJ423" s="9"/>
      <c r="XK423" s="9"/>
      <c r="XL423" s="9"/>
      <c r="XM423" s="9"/>
      <c r="XN423" s="9"/>
      <c r="XO423" s="9"/>
      <c r="XP423" s="9"/>
      <c r="XQ423" s="9"/>
      <c r="XR423" s="9"/>
      <c r="XS423" s="9"/>
      <c r="XT423" s="9"/>
      <c r="XU423" s="9"/>
      <c r="XV423" s="9"/>
      <c r="XW423" s="9"/>
      <c r="XX423" s="9"/>
      <c r="XY423" s="9"/>
      <c r="XZ423" s="9"/>
      <c r="YA423" s="9"/>
      <c r="YB423" s="9"/>
      <c r="YC423" s="9"/>
      <c r="YD423" s="9"/>
      <c r="YE423" s="9"/>
      <c r="YF423" s="9"/>
      <c r="YG423" s="9"/>
      <c r="YH423" s="9"/>
      <c r="YI423" s="9"/>
      <c r="YJ423" s="9"/>
      <c r="YK423" s="9"/>
      <c r="YL423" s="9"/>
      <c r="YM423" s="9"/>
      <c r="YN423" s="9"/>
      <c r="YO423" s="9"/>
      <c r="YP423" s="9"/>
      <c r="YQ423" s="9"/>
      <c r="YR423" s="9"/>
      <c r="YS423" s="9"/>
      <c r="YT423" s="9"/>
      <c r="YU423" s="9"/>
      <c r="YV423" s="9"/>
      <c r="YW423" s="9"/>
      <c r="YX423" s="9"/>
      <c r="YY423" s="9"/>
      <c r="YZ423" s="9"/>
      <c r="ZA423" s="9"/>
      <c r="ZB423" s="9"/>
      <c r="ZC423" s="9"/>
      <c r="ZD423" s="9"/>
      <c r="ZE423" s="9"/>
      <c r="ZF423" s="9"/>
      <c r="ZG423" s="9"/>
      <c r="ZH423" s="9"/>
      <c r="ZI423" s="9"/>
      <c r="ZJ423" s="9"/>
      <c r="ZK423" s="9"/>
      <c r="ZL423" s="9"/>
      <c r="ZM423" s="9"/>
      <c r="ZN423" s="9"/>
      <c r="ZO423" s="9"/>
      <c r="ZP423" s="9"/>
      <c r="ZQ423" s="9"/>
      <c r="ZR423" s="9"/>
      <c r="ZS423" s="9"/>
      <c r="ZT423" s="9"/>
      <c r="ZU423" s="9"/>
      <c r="ZV423" s="9"/>
      <c r="ZW423" s="9"/>
      <c r="ZX423" s="9"/>
      <c r="ZY423" s="9"/>
      <c r="ZZ423" s="9"/>
      <c r="AAA423" s="9"/>
      <c r="AAB423" s="9"/>
      <c r="AAC423" s="9"/>
      <c r="AAD423" s="9"/>
      <c r="AAE423" s="9"/>
      <c r="AAF423" s="9"/>
      <c r="AAG423" s="9"/>
      <c r="AAH423" s="9"/>
      <c r="AAI423" s="9"/>
      <c r="AAJ423" s="9"/>
      <c r="AAK423" s="9"/>
      <c r="AAL423" s="9"/>
      <c r="AAM423" s="9"/>
      <c r="AAN423" s="9"/>
      <c r="AAO423" s="9"/>
      <c r="AAP423" s="9"/>
      <c r="AAQ423" s="9"/>
      <c r="AAR423" s="9"/>
      <c r="AAS423" s="9"/>
      <c r="AAT423" s="9"/>
      <c r="AAU423" s="9"/>
      <c r="AAV423" s="9"/>
      <c r="AAW423" s="9"/>
      <c r="AAX423" s="9"/>
      <c r="AAY423" s="9"/>
      <c r="AAZ423" s="9"/>
      <c r="ABA423" s="9"/>
      <c r="ABB423" s="9"/>
      <c r="ABC423" s="9"/>
      <c r="ABD423" s="9"/>
      <c r="ABE423" s="9"/>
      <c r="ABF423" s="9"/>
      <c r="ABG423" s="9"/>
      <c r="ABH423" s="9"/>
      <c r="ABI423" s="9"/>
      <c r="ABJ423" s="9"/>
      <c r="ABK423" s="9"/>
      <c r="ABL423" s="9"/>
      <c r="ABM423" s="9"/>
      <c r="ABN423" s="9"/>
      <c r="ABO423" s="9"/>
      <c r="ABP423" s="9"/>
      <c r="ABQ423" s="9"/>
      <c r="ABR423" s="9"/>
      <c r="ABS423" s="9"/>
      <c r="ABT423" s="9"/>
      <c r="ABU423" s="9"/>
      <c r="ABV423" s="9"/>
      <c r="ABW423" s="9"/>
      <c r="ABX423" s="9"/>
      <c r="ABY423" s="9"/>
      <c r="ABZ423" s="9"/>
      <c r="ACA423" s="9"/>
      <c r="ACB423" s="9"/>
      <c r="ACC423" s="9"/>
      <c r="ACD423" s="9"/>
      <c r="ACE423" s="9"/>
      <c r="ACF423" s="9"/>
      <c r="ACG423" s="9"/>
      <c r="ACH423" s="9"/>
      <c r="ACI423" s="9"/>
      <c r="ACJ423" s="9"/>
      <c r="ACK423" s="9"/>
      <c r="ACL423" s="9"/>
      <c r="ACM423" s="9"/>
      <c r="ACN423" s="9"/>
      <c r="ACO423" s="9"/>
      <c r="ACP423" s="9"/>
      <c r="ACQ423" s="9"/>
      <c r="ACR423" s="9"/>
      <c r="ACS423" s="9"/>
      <c r="ACT423" s="9"/>
      <c r="ACU423" s="9"/>
      <c r="ACV423" s="9"/>
      <c r="ACW423" s="9"/>
      <c r="ACX423" s="9"/>
      <c r="ACY423" s="9"/>
      <c r="ACZ423" s="9"/>
      <c r="ADA423" s="9"/>
      <c r="ADB423" s="9"/>
      <c r="ADC423" s="9"/>
      <c r="ADD423" s="9"/>
      <c r="ADE423" s="9"/>
      <c r="ADF423" s="9"/>
      <c r="ADG423" s="9"/>
      <c r="ADH423" s="9"/>
      <c r="ADI423" s="9"/>
      <c r="ADJ423" s="9"/>
      <c r="ADK423" s="9"/>
      <c r="ADL423" s="9"/>
      <c r="ADM423" s="9"/>
      <c r="ADN423" s="9"/>
      <c r="ADO423" s="9"/>
      <c r="ADP423" s="9"/>
      <c r="ADQ423" s="9"/>
      <c r="ADR423" s="9"/>
      <c r="ADS423" s="9"/>
      <c r="ADT423" s="9"/>
      <c r="ADU423" s="9"/>
      <c r="ADV423" s="9"/>
      <c r="ADW423" s="9"/>
      <c r="ADX423" s="9"/>
      <c r="ADY423" s="9"/>
      <c r="ADZ423" s="9"/>
      <c r="AEA423" s="9"/>
      <c r="AEB423" s="9"/>
      <c r="AEC423" s="9"/>
      <c r="AED423" s="9"/>
      <c r="AEE423" s="9"/>
      <c r="AEF423" s="9"/>
      <c r="AEG423" s="9"/>
      <c r="AEH423" s="9"/>
      <c r="AEI423" s="9"/>
      <c r="AEJ423" s="9"/>
      <c r="AEK423" s="9"/>
      <c r="AEL423" s="9"/>
      <c r="AEM423" s="9"/>
      <c r="AEN423" s="9"/>
      <c r="AEO423" s="9"/>
      <c r="AEP423" s="9"/>
      <c r="AEQ423" s="9"/>
      <c r="AER423" s="9"/>
      <c r="AES423" s="9"/>
      <c r="AET423" s="9"/>
      <c r="AEU423" s="9"/>
      <c r="AEV423" s="9"/>
      <c r="AEW423" s="9"/>
      <c r="AEX423" s="9"/>
      <c r="AEY423" s="9"/>
      <c r="AEZ423" s="9"/>
      <c r="AFA423" s="9"/>
      <c r="AFB423" s="9"/>
      <c r="AFC423" s="9"/>
      <c r="AFD423" s="9"/>
      <c r="AFE423" s="9"/>
      <c r="AFF423" s="9"/>
      <c r="AFG423" s="9"/>
      <c r="AFH423" s="9"/>
      <c r="AFI423" s="9"/>
      <c r="AFJ423" s="9"/>
      <c r="AFK423" s="9"/>
      <c r="AFL423" s="9"/>
      <c r="AFM423" s="9"/>
      <c r="AFN423" s="9"/>
      <c r="AFO423" s="9"/>
      <c r="AFP423" s="9"/>
      <c r="AFQ423" s="9"/>
      <c r="AFR423" s="9"/>
      <c r="AFS423" s="9"/>
      <c r="AFT423" s="9"/>
      <c r="AFU423" s="9"/>
      <c r="AFV423" s="9"/>
      <c r="AFW423" s="9"/>
      <c r="AFX423" s="9"/>
      <c r="AFY423" s="9"/>
      <c r="AFZ423" s="9"/>
      <c r="AGA423" s="9"/>
      <c r="AGB423" s="9"/>
      <c r="AGC423" s="9"/>
      <c r="AGD423" s="9"/>
      <c r="AGE423" s="9"/>
      <c r="AGF423" s="9"/>
      <c r="AGG423" s="9"/>
      <c r="AGH423" s="9"/>
      <c r="AGI423" s="9"/>
      <c r="AGJ423" s="9"/>
      <c r="AGK423" s="9"/>
      <c r="AGL423" s="9"/>
      <c r="AGM423" s="9"/>
      <c r="AGN423" s="9"/>
      <c r="AGO423" s="9"/>
      <c r="AGP423" s="9"/>
      <c r="AGQ423" s="9"/>
      <c r="AGR423" s="9"/>
      <c r="AGS423" s="9"/>
      <c r="AGT423" s="9"/>
      <c r="AGU423" s="9"/>
      <c r="AGV423" s="9"/>
      <c r="AGW423" s="9"/>
      <c r="AGX423" s="9"/>
      <c r="AGY423" s="9"/>
      <c r="AGZ423" s="9"/>
      <c r="AHA423" s="9"/>
      <c r="AHB423" s="9"/>
      <c r="AHC423" s="9"/>
      <c r="AHD423" s="9"/>
      <c r="AHE423" s="9"/>
      <c r="AHF423" s="9"/>
      <c r="AHG423" s="9"/>
      <c r="AHH423" s="9"/>
      <c r="AHI423" s="9"/>
      <c r="AHJ423" s="9"/>
      <c r="AHK423" s="9"/>
      <c r="AHL423" s="9"/>
      <c r="AHM423" s="9"/>
      <c r="AHN423" s="9"/>
      <c r="AHO423" s="9"/>
      <c r="AHP423" s="9"/>
      <c r="AHQ423" s="9"/>
      <c r="AHR423" s="9"/>
      <c r="AHS423" s="9"/>
      <c r="AHT423" s="9"/>
      <c r="AHU423" s="9"/>
      <c r="AHV423" s="9"/>
      <c r="AHW423" s="9"/>
      <c r="AHX423" s="9"/>
      <c r="AHY423" s="9"/>
      <c r="AHZ423" s="9"/>
      <c r="AIA423" s="9"/>
      <c r="AIB423" s="9"/>
      <c r="AIC423" s="9"/>
      <c r="AID423" s="9"/>
      <c r="AIE423" s="9"/>
      <c r="AIF423" s="9"/>
      <c r="AIG423" s="9"/>
      <c r="AIH423" s="9"/>
      <c r="AII423" s="9"/>
      <c r="AIJ423" s="9"/>
      <c r="AIK423" s="9"/>
      <c r="AIL423" s="9"/>
      <c r="AIM423" s="9"/>
      <c r="AIN423" s="9"/>
      <c r="AIO423" s="9"/>
      <c r="AIP423" s="9"/>
      <c r="AIQ423" s="9"/>
      <c r="AIR423" s="9"/>
      <c r="AIS423" s="9"/>
      <c r="AIT423" s="9"/>
      <c r="AIU423" s="9"/>
      <c r="AIV423" s="9"/>
      <c r="AIW423" s="9"/>
      <c r="AIX423" s="9"/>
      <c r="AIY423" s="9"/>
      <c r="AIZ423" s="9"/>
      <c r="AJA423" s="9"/>
      <c r="AJB423" s="9"/>
      <c r="AJC423" s="9"/>
      <c r="AJD423" s="9"/>
      <c r="AJE423" s="9"/>
      <c r="AJF423" s="9"/>
      <c r="AJG423" s="9"/>
      <c r="AJH423" s="9"/>
      <c r="AJI423" s="9"/>
      <c r="AJJ423" s="9"/>
      <c r="AJK423" s="9"/>
      <c r="AJL423" s="9"/>
      <c r="AJM423" s="9"/>
      <c r="AJN423" s="9"/>
      <c r="AJO423" s="9"/>
      <c r="AJP423" s="9"/>
      <c r="AJQ423" s="9"/>
      <c r="AJR423" s="9"/>
      <c r="AJS423" s="9"/>
      <c r="AJT423" s="9"/>
      <c r="AJU423" s="9"/>
      <c r="AJV423" s="9"/>
      <c r="AJW423" s="9"/>
      <c r="AJX423" s="9"/>
      <c r="AJY423" s="9"/>
      <c r="AJZ423" s="9"/>
      <c r="AKA423" s="9"/>
      <c r="AKB423" s="9"/>
      <c r="AKC423" s="9"/>
      <c r="AKD423" s="9"/>
      <c r="AKE423" s="9"/>
      <c r="AKF423" s="9"/>
      <c r="AKG423" s="9"/>
      <c r="AKH423" s="9"/>
      <c r="AKI423" s="9"/>
      <c r="AKJ423" s="9"/>
      <c r="AKK423" s="9"/>
      <c r="AKL423" s="9"/>
      <c r="AKM423" s="9"/>
      <c r="AKN423" s="9"/>
      <c r="AKO423" s="9"/>
      <c r="AKP423" s="9"/>
      <c r="AKQ423" s="9"/>
      <c r="AKR423" s="9"/>
      <c r="AKS423" s="9"/>
      <c r="AKT423" s="9"/>
      <c r="AKU423" s="9"/>
      <c r="AKV423" s="9"/>
      <c r="AKW423" s="9"/>
      <c r="AKX423" s="9"/>
      <c r="AKY423" s="9"/>
      <c r="AKZ423" s="9"/>
      <c r="ALA423" s="9"/>
      <c r="ALB423" s="9"/>
      <c r="ALC423" s="9"/>
      <c r="ALD423" s="9"/>
      <c r="ALE423" s="9"/>
      <c r="ALF423" s="9"/>
      <c r="ALG423" s="9"/>
      <c r="ALH423" s="9"/>
      <c r="ALI423" s="9"/>
      <c r="ALJ423" s="9"/>
      <c r="ALK423" s="9"/>
      <c r="ALL423" s="9"/>
      <c r="ALM423" s="9"/>
      <c r="ALN423" s="9"/>
      <c r="ALO423" s="9"/>
      <c r="ALP423" s="9"/>
      <c r="ALQ423" s="9"/>
      <c r="ALR423" s="9"/>
      <c r="ALS423" s="9"/>
      <c r="ALT423" s="9"/>
      <c r="ALU423" s="9"/>
      <c r="ALV423" s="9"/>
      <c r="ALW423" s="9"/>
      <c r="ALX423" s="9"/>
      <c r="ALY423" s="9"/>
      <c r="ALZ423" s="9"/>
      <c r="AMA423" s="9"/>
      <c r="AMB423" s="9"/>
      <c r="AMC423" s="9"/>
      <c r="AMD423" s="9"/>
      <c r="AME423" s="9"/>
      <c r="AMF423" s="9"/>
      <c r="AMG423" s="9"/>
      <c r="AMH423" s="9"/>
      <c r="AMI423" s="9"/>
      <c r="AMJ423" s="9"/>
      <c r="AMK423" s="9"/>
      <c r="AML423" s="9"/>
      <c r="AMM423" s="9"/>
      <c r="AMN423" s="9"/>
      <c r="AMO423" s="9"/>
      <c r="AMP423" s="9"/>
      <c r="AMQ423" s="9"/>
      <c r="AMR423" s="9"/>
      <c r="AMS423" s="9"/>
      <c r="AMT423" s="9"/>
      <c r="AMU423" s="9"/>
      <c r="AMV423" s="9"/>
      <c r="AMW423" s="9"/>
      <c r="AMX423" s="9"/>
      <c r="AMY423" s="9"/>
      <c r="AMZ423" s="9"/>
      <c r="ANA423" s="9"/>
      <c r="ANB423" s="9"/>
      <c r="ANC423" s="9"/>
      <c r="AND423" s="9"/>
      <c r="ANE423" s="9"/>
      <c r="ANF423" s="9"/>
      <c r="ANG423" s="9"/>
      <c r="ANH423" s="9"/>
      <c r="ANI423" s="9"/>
      <c r="ANJ423" s="9"/>
      <c r="ANK423" s="9"/>
      <c r="ANL423" s="9"/>
      <c r="ANM423" s="9"/>
      <c r="ANN423" s="9"/>
      <c r="ANO423" s="9"/>
      <c r="ANP423" s="9"/>
      <c r="ANQ423" s="9"/>
      <c r="ANR423" s="9"/>
      <c r="ANS423" s="9"/>
      <c r="ANT423" s="9"/>
      <c r="ANU423" s="9"/>
      <c r="ANV423" s="9"/>
      <c r="ANW423" s="9"/>
      <c r="ANX423" s="9"/>
      <c r="ANY423" s="9"/>
      <c r="ANZ423" s="9"/>
      <c r="AOA423" s="9"/>
      <c r="AOB423" s="9"/>
      <c r="AOC423" s="9"/>
      <c r="AOD423" s="9"/>
      <c r="AOE423" s="9"/>
      <c r="AOF423" s="9"/>
      <c r="AOG423" s="9"/>
      <c r="AOH423" s="9"/>
      <c r="AOI423" s="9"/>
      <c r="AOJ423" s="9"/>
      <c r="AOK423" s="9"/>
      <c r="AOL423" s="9"/>
      <c r="AOM423" s="9"/>
      <c r="AON423" s="9"/>
      <c r="AOO423" s="9"/>
      <c r="AOP423" s="9"/>
      <c r="AOQ423" s="9"/>
      <c r="AOR423" s="9"/>
      <c r="AOS423" s="9"/>
      <c r="AOT423" s="9"/>
      <c r="AOU423" s="9"/>
      <c r="AOV423" s="9"/>
      <c r="AOW423" s="9"/>
      <c r="AOX423" s="9"/>
      <c r="AOY423" s="9"/>
      <c r="AOZ423" s="9"/>
      <c r="APA423" s="9"/>
      <c r="APB423" s="9"/>
      <c r="APC423" s="9"/>
      <c r="APD423" s="9"/>
      <c r="APE423" s="9"/>
      <c r="APF423" s="9"/>
      <c r="APG423" s="9"/>
      <c r="APH423" s="9"/>
      <c r="API423" s="9"/>
      <c r="APJ423" s="9"/>
      <c r="APK423" s="9"/>
      <c r="APL423" s="9"/>
      <c r="APM423" s="9"/>
      <c r="APN423" s="9"/>
      <c r="APO423" s="9"/>
      <c r="APP423" s="9"/>
      <c r="APQ423" s="9"/>
      <c r="APR423" s="9"/>
      <c r="APS423" s="9"/>
      <c r="APT423" s="9"/>
      <c r="APU423" s="9"/>
      <c r="APV423" s="9"/>
      <c r="APW423" s="9"/>
      <c r="APX423" s="9"/>
      <c r="APY423" s="9"/>
      <c r="APZ423" s="9"/>
      <c r="AQA423" s="9"/>
      <c r="AQB423" s="9"/>
      <c r="AQC423" s="9"/>
      <c r="AQD423" s="9"/>
      <c r="AQE423" s="9"/>
      <c r="AQF423" s="9"/>
      <c r="AQG423" s="9"/>
    </row>
    <row r="424" spans="1:1125">
      <c r="A424" s="7"/>
      <c r="B424" s="7"/>
      <c r="C424" s="7"/>
      <c r="D424" s="7"/>
      <c r="E424" s="9"/>
      <c r="F424" s="110"/>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c r="CY424" s="9"/>
      <c r="CZ424" s="9"/>
      <c r="DA424" s="9"/>
      <c r="DB424" s="9"/>
      <c r="DC424" s="9"/>
      <c r="DD424" s="9"/>
      <c r="DE424" s="9"/>
      <c r="DF424" s="9"/>
      <c r="DG424" s="9"/>
      <c r="DH424" s="9"/>
      <c r="DI424" s="9"/>
      <c r="DJ424" s="9"/>
      <c r="DK424" s="9"/>
      <c r="DL424" s="9"/>
      <c r="DM424" s="9"/>
      <c r="DN424" s="9"/>
      <c r="DO424" s="9"/>
      <c r="DP424" s="9"/>
      <c r="DQ424" s="9"/>
      <c r="DR424" s="9"/>
      <c r="DS424" s="9"/>
      <c r="DT424" s="9"/>
      <c r="DU424" s="9"/>
      <c r="DV424" s="9"/>
      <c r="DW424" s="9"/>
      <c r="DX424" s="9"/>
      <c r="DY424" s="9"/>
      <c r="DZ424" s="9"/>
      <c r="EA424" s="9"/>
      <c r="EB424" s="9"/>
      <c r="EC424" s="9"/>
      <c r="ED424" s="9"/>
      <c r="EE424" s="9"/>
      <c r="EF424" s="9"/>
      <c r="EG424" s="9"/>
      <c r="EH424" s="9"/>
      <c r="EI424" s="9"/>
      <c r="EJ424" s="9"/>
      <c r="EK424" s="9"/>
      <c r="EL424" s="9"/>
      <c r="EM424" s="9"/>
      <c r="EN424" s="9"/>
      <c r="EO424" s="9"/>
      <c r="EP424" s="9"/>
      <c r="EQ424" s="9"/>
      <c r="ER424" s="9"/>
      <c r="ES424" s="9"/>
      <c r="ET424" s="9"/>
      <c r="EU424" s="9"/>
      <c r="EV424" s="9"/>
      <c r="EW424" s="9"/>
      <c r="EX424" s="9"/>
      <c r="EY424" s="9"/>
      <c r="EZ424" s="9"/>
      <c r="FA424" s="9"/>
      <c r="FB424" s="9"/>
      <c r="FC424" s="9"/>
      <c r="FD424" s="9"/>
      <c r="FE424" s="9"/>
      <c r="FF424" s="9"/>
      <c r="FG424" s="9"/>
      <c r="FH424" s="9"/>
      <c r="FI424" s="9"/>
      <c r="FJ424" s="9"/>
      <c r="FK424" s="9"/>
      <c r="FL424" s="9"/>
      <c r="FM424" s="9"/>
      <c r="FN424" s="9"/>
      <c r="FO424" s="9"/>
      <c r="FP424" s="9"/>
      <c r="FQ424" s="9"/>
      <c r="FR424" s="9"/>
      <c r="FS424" s="9"/>
      <c r="FT424" s="9"/>
      <c r="FU424" s="9"/>
      <c r="FV424" s="9"/>
      <c r="FW424" s="9"/>
      <c r="FX424" s="9"/>
      <c r="FY424" s="9"/>
      <c r="FZ424" s="9"/>
      <c r="GA424" s="9"/>
      <c r="GB424" s="9"/>
      <c r="GC424" s="9"/>
      <c r="GD424" s="9"/>
      <c r="GE424" s="9"/>
      <c r="GF424" s="9"/>
      <c r="GG424" s="9"/>
      <c r="GH424" s="9"/>
      <c r="GI424" s="9"/>
      <c r="GJ424" s="9"/>
      <c r="GK424" s="9"/>
      <c r="GL424" s="9"/>
      <c r="GM424" s="9"/>
      <c r="GN424" s="9"/>
      <c r="GO424" s="9"/>
      <c r="GP424" s="9"/>
      <c r="GQ424" s="9"/>
      <c r="GR424" s="9"/>
      <c r="GS424" s="9"/>
      <c r="GT424" s="9"/>
      <c r="GU424" s="9"/>
      <c r="GV424" s="9"/>
      <c r="GW424" s="9"/>
      <c r="GX424" s="9"/>
      <c r="GY424" s="9"/>
      <c r="GZ424" s="9"/>
      <c r="HA424" s="9"/>
      <c r="HB424" s="9"/>
      <c r="HC424" s="9"/>
      <c r="HD424" s="9"/>
      <c r="HE424" s="9"/>
      <c r="HF424" s="9"/>
      <c r="HG424" s="9"/>
      <c r="HH424" s="9"/>
      <c r="HI424" s="9"/>
      <c r="HJ424" s="9"/>
      <c r="HK424" s="9"/>
      <c r="HL424" s="9"/>
      <c r="HM424" s="9"/>
      <c r="HN424" s="9"/>
      <c r="HO424" s="9"/>
      <c r="HP424" s="9"/>
      <c r="HQ424" s="9"/>
      <c r="HR424" s="9"/>
      <c r="HS424" s="9"/>
      <c r="HT424" s="9"/>
      <c r="HU424" s="9"/>
      <c r="HV424" s="9"/>
      <c r="HW424" s="9"/>
      <c r="HX424" s="9"/>
      <c r="HY424" s="9"/>
      <c r="HZ424" s="9"/>
      <c r="IA424" s="9"/>
      <c r="IB424" s="9"/>
      <c r="IC424" s="9"/>
      <c r="ID424" s="9"/>
      <c r="IE424" s="9"/>
      <c r="IF424" s="9"/>
      <c r="IG424" s="9"/>
      <c r="IH424" s="9"/>
      <c r="II424" s="9"/>
      <c r="IJ424" s="9"/>
      <c r="IK424" s="9"/>
      <c r="IL424" s="9"/>
      <c r="IM424" s="9"/>
      <c r="IN424" s="9"/>
      <c r="IO424" s="9"/>
      <c r="IP424" s="9"/>
      <c r="IQ424" s="9"/>
      <c r="IR424" s="9"/>
      <c r="IS424" s="9"/>
      <c r="IT424" s="9"/>
      <c r="IU424" s="9"/>
      <c r="IV424" s="9"/>
      <c r="IW424" s="9"/>
      <c r="IX424" s="9"/>
      <c r="IY424" s="9"/>
      <c r="IZ424" s="9"/>
      <c r="JA424" s="9"/>
      <c r="JB424" s="9"/>
      <c r="JC424" s="9"/>
      <c r="JD424" s="9"/>
      <c r="JE424" s="9"/>
      <c r="JF424" s="9"/>
      <c r="JG424" s="9"/>
      <c r="JH424" s="9"/>
      <c r="JI424" s="9"/>
      <c r="JJ424" s="9"/>
      <c r="JK424" s="9"/>
      <c r="JL424" s="9"/>
      <c r="JM424" s="9"/>
      <c r="JN424" s="9"/>
      <c r="JO424" s="9"/>
      <c r="JP424" s="9"/>
      <c r="JQ424" s="9"/>
      <c r="JR424" s="9"/>
      <c r="JS424" s="9"/>
      <c r="JT424" s="9"/>
      <c r="JU424" s="9"/>
      <c r="JV424" s="9"/>
      <c r="JW424" s="9"/>
      <c r="JX424" s="9"/>
      <c r="JY424" s="9"/>
      <c r="JZ424" s="9"/>
      <c r="KA424" s="9"/>
      <c r="KB424" s="9"/>
      <c r="KC424" s="9"/>
      <c r="KD424" s="9"/>
      <c r="KE424" s="9"/>
      <c r="KF424" s="9"/>
      <c r="KG424" s="9"/>
      <c r="KH424" s="9"/>
      <c r="KI424" s="9"/>
      <c r="KJ424" s="9"/>
      <c r="KK424" s="9"/>
      <c r="KL424" s="9"/>
      <c r="KM424" s="9"/>
      <c r="KN424" s="9"/>
      <c r="KO424" s="9"/>
      <c r="KP424" s="9"/>
      <c r="KQ424" s="9"/>
      <c r="KR424" s="9"/>
      <c r="KS424" s="9"/>
      <c r="KT424" s="9"/>
      <c r="KU424" s="9"/>
      <c r="KV424" s="9"/>
      <c r="KW424" s="9"/>
      <c r="KX424" s="9"/>
      <c r="KY424" s="9"/>
      <c r="KZ424" s="9"/>
      <c r="LA424" s="9"/>
      <c r="LB424" s="9"/>
      <c r="LC424" s="9"/>
      <c r="LD424" s="9"/>
      <c r="LE424" s="9"/>
      <c r="LF424" s="9"/>
      <c r="LG424" s="9"/>
      <c r="LH424" s="9"/>
      <c r="LI424" s="9"/>
      <c r="LJ424" s="9"/>
      <c r="LK424" s="9"/>
      <c r="LL424" s="9"/>
      <c r="LM424" s="9"/>
      <c r="LN424" s="9"/>
      <c r="LO424" s="9"/>
      <c r="LP424" s="9"/>
      <c r="LQ424" s="9"/>
      <c r="LR424" s="9"/>
      <c r="LS424" s="9"/>
      <c r="LT424" s="9"/>
      <c r="LU424" s="9"/>
      <c r="LV424" s="9"/>
      <c r="LW424" s="9"/>
      <c r="LX424" s="9"/>
      <c r="LY424" s="9"/>
      <c r="LZ424" s="9"/>
      <c r="MA424" s="9"/>
      <c r="MB424" s="9"/>
      <c r="MC424" s="9"/>
      <c r="MD424" s="9"/>
      <c r="ME424" s="9"/>
      <c r="MF424" s="9"/>
      <c r="MG424" s="9"/>
      <c r="MH424" s="9"/>
      <c r="MI424" s="9"/>
      <c r="MJ424" s="9"/>
      <c r="MK424" s="9"/>
      <c r="ML424" s="9"/>
      <c r="MM424" s="9"/>
      <c r="MN424" s="9"/>
      <c r="MO424" s="9"/>
      <c r="MP424" s="9"/>
      <c r="MQ424" s="9"/>
      <c r="MR424" s="9"/>
      <c r="MS424" s="9"/>
      <c r="MT424" s="9"/>
      <c r="MU424" s="9"/>
      <c r="MV424" s="9"/>
      <c r="MW424" s="9"/>
      <c r="MX424" s="9"/>
      <c r="MY424" s="9"/>
      <c r="MZ424" s="9"/>
      <c r="NA424" s="9"/>
      <c r="NB424" s="9"/>
      <c r="NC424" s="9"/>
      <c r="ND424" s="9"/>
      <c r="NE424" s="9"/>
      <c r="NF424" s="9"/>
      <c r="NG424" s="9"/>
      <c r="NH424" s="9"/>
      <c r="NI424" s="9"/>
      <c r="NJ424" s="9"/>
      <c r="NK424" s="9"/>
      <c r="NL424" s="9"/>
      <c r="NM424" s="9"/>
      <c r="NN424" s="9"/>
      <c r="NO424" s="9"/>
      <c r="NP424" s="9"/>
      <c r="NQ424" s="9"/>
      <c r="NR424" s="9"/>
      <c r="NS424" s="9"/>
      <c r="NT424" s="9"/>
      <c r="NU424" s="9"/>
      <c r="NV424" s="9"/>
      <c r="NW424" s="9"/>
      <c r="NX424" s="9"/>
      <c r="NY424" s="9"/>
      <c r="NZ424" s="9"/>
      <c r="OA424" s="9"/>
      <c r="OB424" s="9"/>
      <c r="OC424" s="9"/>
      <c r="OD424" s="9"/>
      <c r="OE424" s="9"/>
      <c r="OF424" s="9"/>
      <c r="OG424" s="9"/>
      <c r="OH424" s="9"/>
      <c r="OI424" s="9"/>
      <c r="OJ424" s="9"/>
      <c r="OK424" s="9"/>
      <c r="OL424" s="9"/>
      <c r="OM424" s="9"/>
      <c r="ON424" s="9"/>
      <c r="OO424" s="9"/>
      <c r="OP424" s="9"/>
      <c r="OQ424" s="9"/>
      <c r="OR424" s="9"/>
      <c r="OS424" s="9"/>
      <c r="OT424" s="9"/>
      <c r="OU424" s="9"/>
      <c r="OV424" s="9"/>
      <c r="OW424" s="9"/>
      <c r="OX424" s="9"/>
      <c r="OY424" s="9"/>
      <c r="OZ424" s="9"/>
      <c r="PA424" s="9"/>
      <c r="PB424" s="9"/>
      <c r="PC424" s="9"/>
      <c r="PD424" s="9"/>
      <c r="PE424" s="9"/>
      <c r="PF424" s="9"/>
      <c r="PG424" s="9"/>
      <c r="PH424" s="9"/>
      <c r="PI424" s="9"/>
      <c r="PJ424" s="9"/>
      <c r="PK424" s="9"/>
      <c r="PL424" s="9"/>
      <c r="PM424" s="9"/>
      <c r="PN424" s="9"/>
      <c r="PO424" s="9"/>
      <c r="PP424" s="9"/>
      <c r="PQ424" s="9"/>
      <c r="PR424" s="9"/>
      <c r="PS424" s="9"/>
      <c r="PT424" s="9"/>
      <c r="PU424" s="9"/>
      <c r="PV424" s="9"/>
      <c r="PW424" s="9"/>
      <c r="PX424" s="9"/>
      <c r="PY424" s="9"/>
      <c r="PZ424" s="9"/>
      <c r="QA424" s="9"/>
      <c r="QB424" s="9"/>
      <c r="QC424" s="9"/>
      <c r="QD424" s="9"/>
      <c r="QE424" s="9"/>
      <c r="QF424" s="9"/>
      <c r="QG424" s="9"/>
      <c r="QH424" s="9"/>
      <c r="QI424" s="9"/>
      <c r="QJ424" s="9"/>
      <c r="QK424" s="9"/>
      <c r="QL424" s="9"/>
      <c r="QM424" s="9"/>
      <c r="QN424" s="9"/>
      <c r="QO424" s="9"/>
      <c r="QP424" s="9"/>
      <c r="QQ424" s="9"/>
      <c r="QR424" s="9"/>
      <c r="QS424" s="9"/>
      <c r="QT424" s="9"/>
      <c r="QU424" s="9"/>
      <c r="QV424" s="9"/>
      <c r="QW424" s="9"/>
      <c r="QX424" s="9"/>
      <c r="QY424" s="9"/>
      <c r="QZ424" s="9"/>
      <c r="RA424" s="9"/>
      <c r="RB424" s="9"/>
      <c r="RC424" s="9"/>
      <c r="RD424" s="9"/>
      <c r="RE424" s="9"/>
      <c r="RF424" s="9"/>
      <c r="RG424" s="9"/>
      <c r="RH424" s="9"/>
      <c r="RI424" s="9"/>
      <c r="RJ424" s="9"/>
      <c r="RK424" s="9"/>
      <c r="RL424" s="9"/>
      <c r="RM424" s="9"/>
      <c r="RN424" s="9"/>
      <c r="RO424" s="9"/>
      <c r="RP424" s="9"/>
      <c r="RQ424" s="9"/>
      <c r="RR424" s="9"/>
      <c r="RS424" s="9"/>
      <c r="RT424" s="9"/>
      <c r="RU424" s="9"/>
      <c r="RV424" s="9"/>
      <c r="RW424" s="9"/>
      <c r="RX424" s="9"/>
      <c r="RY424" s="9"/>
      <c r="RZ424" s="9"/>
      <c r="SA424" s="9"/>
      <c r="SB424" s="9"/>
      <c r="SC424" s="9"/>
      <c r="SD424" s="9"/>
      <c r="SE424" s="9"/>
      <c r="SF424" s="9"/>
      <c r="SG424" s="9"/>
      <c r="SH424" s="9"/>
      <c r="SI424" s="9"/>
      <c r="SJ424" s="9"/>
      <c r="SK424" s="9"/>
      <c r="SL424" s="9"/>
      <c r="SM424" s="9"/>
      <c r="SN424" s="9"/>
      <c r="SO424" s="9"/>
      <c r="SP424" s="9"/>
      <c r="SQ424" s="9"/>
      <c r="SR424" s="9"/>
      <c r="SS424" s="9"/>
      <c r="ST424" s="9"/>
      <c r="SU424" s="9"/>
      <c r="SV424" s="9"/>
      <c r="SW424" s="9"/>
      <c r="SX424" s="9"/>
      <c r="SY424" s="9"/>
      <c r="SZ424" s="9"/>
      <c r="TA424" s="9"/>
      <c r="TB424" s="9"/>
      <c r="TC424" s="9"/>
      <c r="TD424" s="9"/>
      <c r="TE424" s="9"/>
      <c r="TF424" s="9"/>
      <c r="TG424" s="9"/>
      <c r="TH424" s="9"/>
      <c r="TI424" s="9"/>
      <c r="TJ424" s="9"/>
      <c r="TK424" s="9"/>
      <c r="TL424" s="9"/>
      <c r="TM424" s="9"/>
      <c r="TN424" s="9"/>
      <c r="TO424" s="9"/>
      <c r="TP424" s="9"/>
      <c r="TQ424" s="9"/>
      <c r="TR424" s="9"/>
      <c r="TS424" s="9"/>
      <c r="TT424" s="9"/>
      <c r="TU424" s="9"/>
      <c r="TV424" s="9"/>
      <c r="TW424" s="9"/>
      <c r="TX424" s="9"/>
      <c r="TY424" s="9"/>
      <c r="TZ424" s="9"/>
      <c r="UA424" s="9"/>
      <c r="UB424" s="9"/>
      <c r="UC424" s="9"/>
      <c r="UD424" s="9"/>
      <c r="UE424" s="9"/>
      <c r="UF424" s="9"/>
      <c r="UG424" s="9"/>
      <c r="UH424" s="9"/>
      <c r="UI424" s="9"/>
      <c r="UJ424" s="9"/>
      <c r="UK424" s="9"/>
      <c r="UL424" s="9"/>
      <c r="UM424" s="9"/>
      <c r="UN424" s="9"/>
      <c r="UO424" s="9"/>
      <c r="UP424" s="9"/>
      <c r="UQ424" s="9"/>
      <c r="UR424" s="9"/>
      <c r="US424" s="9"/>
      <c r="UT424" s="9"/>
      <c r="UU424" s="9"/>
      <c r="UV424" s="9"/>
      <c r="UW424" s="9"/>
      <c r="UX424" s="9"/>
      <c r="UY424" s="9"/>
      <c r="UZ424" s="9"/>
      <c r="VA424" s="9"/>
      <c r="VB424" s="9"/>
      <c r="VC424" s="9"/>
      <c r="VD424" s="9"/>
      <c r="VE424" s="9"/>
      <c r="VF424" s="9"/>
      <c r="VG424" s="9"/>
      <c r="VH424" s="9"/>
      <c r="VI424" s="9"/>
      <c r="VJ424" s="9"/>
      <c r="VK424" s="9"/>
      <c r="VL424" s="9"/>
      <c r="VM424" s="9"/>
      <c r="VN424" s="9"/>
      <c r="VO424" s="9"/>
      <c r="VP424" s="9"/>
      <c r="VQ424" s="9"/>
      <c r="VR424" s="9"/>
      <c r="VS424" s="9"/>
      <c r="VT424" s="9"/>
      <c r="VU424" s="9"/>
      <c r="VV424" s="9"/>
      <c r="VW424" s="9"/>
      <c r="VX424" s="9"/>
      <c r="VY424" s="9"/>
      <c r="VZ424" s="9"/>
      <c r="WA424" s="9"/>
      <c r="WB424" s="9"/>
      <c r="WC424" s="9"/>
      <c r="WD424" s="9"/>
      <c r="WE424" s="9"/>
      <c r="WF424" s="9"/>
      <c r="WG424" s="9"/>
      <c r="WH424" s="9"/>
      <c r="WI424" s="9"/>
      <c r="WJ424" s="9"/>
      <c r="WK424" s="9"/>
      <c r="WL424" s="9"/>
      <c r="WM424" s="9"/>
      <c r="WN424" s="9"/>
      <c r="WO424" s="9"/>
      <c r="WP424" s="9"/>
      <c r="WQ424" s="9"/>
      <c r="WR424" s="9"/>
      <c r="WS424" s="9"/>
      <c r="WT424" s="9"/>
      <c r="WU424" s="9"/>
      <c r="WV424" s="9"/>
      <c r="WW424" s="9"/>
      <c r="WX424" s="9"/>
      <c r="WY424" s="9"/>
      <c r="WZ424" s="9"/>
      <c r="XA424" s="9"/>
      <c r="XB424" s="9"/>
      <c r="XC424" s="9"/>
      <c r="XD424" s="9"/>
      <c r="XE424" s="9"/>
      <c r="XF424" s="9"/>
      <c r="XG424" s="9"/>
      <c r="XH424" s="9"/>
      <c r="XI424" s="9"/>
      <c r="XJ424" s="9"/>
      <c r="XK424" s="9"/>
      <c r="XL424" s="9"/>
      <c r="XM424" s="9"/>
      <c r="XN424" s="9"/>
      <c r="XO424" s="9"/>
      <c r="XP424" s="9"/>
      <c r="XQ424" s="9"/>
      <c r="XR424" s="9"/>
      <c r="XS424" s="9"/>
      <c r="XT424" s="9"/>
      <c r="XU424" s="9"/>
      <c r="XV424" s="9"/>
      <c r="XW424" s="9"/>
      <c r="XX424" s="9"/>
      <c r="XY424" s="9"/>
      <c r="XZ424" s="9"/>
      <c r="YA424" s="9"/>
      <c r="YB424" s="9"/>
      <c r="YC424" s="9"/>
      <c r="YD424" s="9"/>
      <c r="YE424" s="9"/>
      <c r="YF424" s="9"/>
      <c r="YG424" s="9"/>
      <c r="YH424" s="9"/>
      <c r="YI424" s="9"/>
      <c r="YJ424" s="9"/>
      <c r="YK424" s="9"/>
      <c r="YL424" s="9"/>
      <c r="YM424" s="9"/>
      <c r="YN424" s="9"/>
      <c r="YO424" s="9"/>
      <c r="YP424" s="9"/>
      <c r="YQ424" s="9"/>
      <c r="YR424" s="9"/>
      <c r="YS424" s="9"/>
      <c r="YT424" s="9"/>
      <c r="YU424" s="9"/>
      <c r="YV424" s="9"/>
      <c r="YW424" s="9"/>
      <c r="YX424" s="9"/>
      <c r="YY424" s="9"/>
      <c r="YZ424" s="9"/>
      <c r="ZA424" s="9"/>
      <c r="ZB424" s="9"/>
      <c r="ZC424" s="9"/>
      <c r="ZD424" s="9"/>
      <c r="ZE424" s="9"/>
      <c r="ZF424" s="9"/>
      <c r="ZG424" s="9"/>
      <c r="ZH424" s="9"/>
      <c r="ZI424" s="9"/>
      <c r="ZJ424" s="9"/>
      <c r="ZK424" s="9"/>
      <c r="ZL424" s="9"/>
      <c r="ZM424" s="9"/>
      <c r="ZN424" s="9"/>
      <c r="ZO424" s="9"/>
      <c r="ZP424" s="9"/>
      <c r="ZQ424" s="9"/>
      <c r="ZR424" s="9"/>
      <c r="ZS424" s="9"/>
      <c r="ZT424" s="9"/>
      <c r="ZU424" s="9"/>
      <c r="ZV424" s="9"/>
      <c r="ZW424" s="9"/>
      <c r="ZX424" s="9"/>
      <c r="ZY424" s="9"/>
      <c r="ZZ424" s="9"/>
      <c r="AAA424" s="9"/>
      <c r="AAB424" s="9"/>
      <c r="AAC424" s="9"/>
      <c r="AAD424" s="9"/>
      <c r="AAE424" s="9"/>
      <c r="AAF424" s="9"/>
      <c r="AAG424" s="9"/>
      <c r="AAH424" s="9"/>
      <c r="AAI424" s="9"/>
      <c r="AAJ424" s="9"/>
      <c r="AAK424" s="9"/>
      <c r="AAL424" s="9"/>
      <c r="AAM424" s="9"/>
      <c r="AAN424" s="9"/>
      <c r="AAO424" s="9"/>
      <c r="AAP424" s="9"/>
      <c r="AAQ424" s="9"/>
      <c r="AAR424" s="9"/>
      <c r="AAS424" s="9"/>
      <c r="AAT424" s="9"/>
      <c r="AAU424" s="9"/>
      <c r="AAV424" s="9"/>
      <c r="AAW424" s="9"/>
      <c r="AAX424" s="9"/>
      <c r="AAY424" s="9"/>
      <c r="AAZ424" s="9"/>
      <c r="ABA424" s="9"/>
      <c r="ABB424" s="9"/>
      <c r="ABC424" s="9"/>
      <c r="ABD424" s="9"/>
      <c r="ABE424" s="9"/>
      <c r="ABF424" s="9"/>
      <c r="ABG424" s="9"/>
      <c r="ABH424" s="9"/>
      <c r="ABI424" s="9"/>
      <c r="ABJ424" s="9"/>
      <c r="ABK424" s="9"/>
      <c r="ABL424" s="9"/>
      <c r="ABM424" s="9"/>
      <c r="ABN424" s="9"/>
      <c r="ABO424" s="9"/>
      <c r="ABP424" s="9"/>
      <c r="ABQ424" s="9"/>
      <c r="ABR424" s="9"/>
      <c r="ABS424" s="9"/>
      <c r="ABT424" s="9"/>
      <c r="ABU424" s="9"/>
      <c r="ABV424" s="9"/>
      <c r="ABW424" s="9"/>
      <c r="ABX424" s="9"/>
      <c r="ABY424" s="9"/>
      <c r="ABZ424" s="9"/>
      <c r="ACA424" s="9"/>
      <c r="ACB424" s="9"/>
      <c r="ACC424" s="9"/>
      <c r="ACD424" s="9"/>
      <c r="ACE424" s="9"/>
      <c r="ACF424" s="9"/>
      <c r="ACG424" s="9"/>
      <c r="ACH424" s="9"/>
      <c r="ACI424" s="9"/>
      <c r="ACJ424" s="9"/>
      <c r="ACK424" s="9"/>
      <c r="ACL424" s="9"/>
      <c r="ACM424" s="9"/>
      <c r="ACN424" s="9"/>
      <c r="ACO424" s="9"/>
      <c r="ACP424" s="9"/>
      <c r="ACQ424" s="9"/>
      <c r="ACR424" s="9"/>
      <c r="ACS424" s="9"/>
      <c r="ACT424" s="9"/>
      <c r="ACU424" s="9"/>
      <c r="ACV424" s="9"/>
      <c r="ACW424" s="9"/>
      <c r="ACX424" s="9"/>
      <c r="ACY424" s="9"/>
      <c r="ACZ424" s="9"/>
      <c r="ADA424" s="9"/>
      <c r="ADB424" s="9"/>
      <c r="ADC424" s="9"/>
      <c r="ADD424" s="9"/>
      <c r="ADE424" s="9"/>
      <c r="ADF424" s="9"/>
      <c r="ADG424" s="9"/>
      <c r="ADH424" s="9"/>
      <c r="ADI424" s="9"/>
      <c r="ADJ424" s="9"/>
      <c r="ADK424" s="9"/>
      <c r="ADL424" s="9"/>
      <c r="ADM424" s="9"/>
      <c r="ADN424" s="9"/>
      <c r="ADO424" s="9"/>
      <c r="ADP424" s="9"/>
      <c r="ADQ424" s="9"/>
      <c r="ADR424" s="9"/>
      <c r="ADS424" s="9"/>
      <c r="ADT424" s="9"/>
      <c r="ADU424" s="9"/>
      <c r="ADV424" s="9"/>
      <c r="ADW424" s="9"/>
      <c r="ADX424" s="9"/>
      <c r="ADY424" s="9"/>
      <c r="ADZ424" s="9"/>
      <c r="AEA424" s="9"/>
      <c r="AEB424" s="9"/>
      <c r="AEC424" s="9"/>
      <c r="AED424" s="9"/>
      <c r="AEE424" s="9"/>
      <c r="AEF424" s="9"/>
      <c r="AEG424" s="9"/>
      <c r="AEH424" s="9"/>
      <c r="AEI424" s="9"/>
      <c r="AEJ424" s="9"/>
      <c r="AEK424" s="9"/>
      <c r="AEL424" s="9"/>
      <c r="AEM424" s="9"/>
      <c r="AEN424" s="9"/>
      <c r="AEO424" s="9"/>
      <c r="AEP424" s="9"/>
      <c r="AEQ424" s="9"/>
      <c r="AER424" s="9"/>
      <c r="AES424" s="9"/>
      <c r="AET424" s="9"/>
      <c r="AEU424" s="9"/>
      <c r="AEV424" s="9"/>
      <c r="AEW424" s="9"/>
      <c r="AEX424" s="9"/>
      <c r="AEY424" s="9"/>
      <c r="AEZ424" s="9"/>
      <c r="AFA424" s="9"/>
      <c r="AFB424" s="9"/>
      <c r="AFC424" s="9"/>
      <c r="AFD424" s="9"/>
      <c r="AFE424" s="9"/>
      <c r="AFF424" s="9"/>
      <c r="AFG424" s="9"/>
      <c r="AFH424" s="9"/>
      <c r="AFI424" s="9"/>
      <c r="AFJ424" s="9"/>
      <c r="AFK424" s="9"/>
      <c r="AFL424" s="9"/>
      <c r="AFM424" s="9"/>
      <c r="AFN424" s="9"/>
      <c r="AFO424" s="9"/>
      <c r="AFP424" s="9"/>
      <c r="AFQ424" s="9"/>
      <c r="AFR424" s="9"/>
      <c r="AFS424" s="9"/>
      <c r="AFT424" s="9"/>
      <c r="AFU424" s="9"/>
      <c r="AFV424" s="9"/>
      <c r="AFW424" s="9"/>
      <c r="AFX424" s="9"/>
      <c r="AFY424" s="9"/>
      <c r="AFZ424" s="9"/>
      <c r="AGA424" s="9"/>
      <c r="AGB424" s="9"/>
      <c r="AGC424" s="9"/>
      <c r="AGD424" s="9"/>
      <c r="AGE424" s="9"/>
      <c r="AGF424" s="9"/>
      <c r="AGG424" s="9"/>
      <c r="AGH424" s="9"/>
      <c r="AGI424" s="9"/>
      <c r="AGJ424" s="9"/>
      <c r="AGK424" s="9"/>
      <c r="AGL424" s="9"/>
      <c r="AGM424" s="9"/>
      <c r="AGN424" s="9"/>
      <c r="AGO424" s="9"/>
      <c r="AGP424" s="9"/>
      <c r="AGQ424" s="9"/>
      <c r="AGR424" s="9"/>
      <c r="AGS424" s="9"/>
      <c r="AGT424" s="9"/>
      <c r="AGU424" s="9"/>
      <c r="AGV424" s="9"/>
      <c r="AGW424" s="9"/>
      <c r="AGX424" s="9"/>
      <c r="AGY424" s="9"/>
      <c r="AGZ424" s="9"/>
      <c r="AHA424" s="9"/>
      <c r="AHB424" s="9"/>
      <c r="AHC424" s="9"/>
      <c r="AHD424" s="9"/>
      <c r="AHE424" s="9"/>
      <c r="AHF424" s="9"/>
      <c r="AHG424" s="9"/>
      <c r="AHH424" s="9"/>
      <c r="AHI424" s="9"/>
      <c r="AHJ424" s="9"/>
      <c r="AHK424" s="9"/>
      <c r="AHL424" s="9"/>
      <c r="AHM424" s="9"/>
      <c r="AHN424" s="9"/>
      <c r="AHO424" s="9"/>
      <c r="AHP424" s="9"/>
      <c r="AHQ424" s="9"/>
      <c r="AHR424" s="9"/>
      <c r="AHS424" s="9"/>
      <c r="AHT424" s="9"/>
      <c r="AHU424" s="9"/>
      <c r="AHV424" s="9"/>
      <c r="AHW424" s="9"/>
      <c r="AHX424" s="9"/>
      <c r="AHY424" s="9"/>
      <c r="AHZ424" s="9"/>
      <c r="AIA424" s="9"/>
      <c r="AIB424" s="9"/>
      <c r="AIC424" s="9"/>
      <c r="AID424" s="9"/>
      <c r="AIE424" s="9"/>
      <c r="AIF424" s="9"/>
      <c r="AIG424" s="9"/>
      <c r="AIH424" s="9"/>
      <c r="AII424" s="9"/>
      <c r="AIJ424" s="9"/>
      <c r="AIK424" s="9"/>
      <c r="AIL424" s="9"/>
      <c r="AIM424" s="9"/>
      <c r="AIN424" s="9"/>
      <c r="AIO424" s="9"/>
      <c r="AIP424" s="9"/>
      <c r="AIQ424" s="9"/>
      <c r="AIR424" s="9"/>
      <c r="AIS424" s="9"/>
      <c r="AIT424" s="9"/>
      <c r="AIU424" s="9"/>
      <c r="AIV424" s="9"/>
      <c r="AIW424" s="9"/>
      <c r="AIX424" s="9"/>
      <c r="AIY424" s="9"/>
      <c r="AIZ424" s="9"/>
      <c r="AJA424" s="9"/>
      <c r="AJB424" s="9"/>
      <c r="AJC424" s="9"/>
      <c r="AJD424" s="9"/>
      <c r="AJE424" s="9"/>
      <c r="AJF424" s="9"/>
      <c r="AJG424" s="9"/>
      <c r="AJH424" s="9"/>
      <c r="AJI424" s="9"/>
      <c r="AJJ424" s="9"/>
      <c r="AJK424" s="9"/>
      <c r="AJL424" s="9"/>
      <c r="AJM424" s="9"/>
      <c r="AJN424" s="9"/>
      <c r="AJO424" s="9"/>
      <c r="AJP424" s="9"/>
      <c r="AJQ424" s="9"/>
      <c r="AJR424" s="9"/>
      <c r="AJS424" s="9"/>
      <c r="AJT424" s="9"/>
      <c r="AJU424" s="9"/>
      <c r="AJV424" s="9"/>
      <c r="AJW424" s="9"/>
      <c r="AJX424" s="9"/>
      <c r="AJY424" s="9"/>
      <c r="AJZ424" s="9"/>
      <c r="AKA424" s="9"/>
      <c r="AKB424" s="9"/>
      <c r="AKC424" s="9"/>
      <c r="AKD424" s="9"/>
      <c r="AKE424" s="9"/>
      <c r="AKF424" s="9"/>
      <c r="AKG424" s="9"/>
      <c r="AKH424" s="9"/>
      <c r="AKI424" s="9"/>
      <c r="AKJ424" s="9"/>
      <c r="AKK424" s="9"/>
      <c r="AKL424" s="9"/>
      <c r="AKM424" s="9"/>
      <c r="AKN424" s="9"/>
      <c r="AKO424" s="9"/>
      <c r="AKP424" s="9"/>
      <c r="AKQ424" s="9"/>
      <c r="AKR424" s="9"/>
      <c r="AKS424" s="9"/>
      <c r="AKT424" s="9"/>
      <c r="AKU424" s="9"/>
      <c r="AKV424" s="9"/>
      <c r="AKW424" s="9"/>
      <c r="AKX424" s="9"/>
      <c r="AKY424" s="9"/>
      <c r="AKZ424" s="9"/>
      <c r="ALA424" s="9"/>
      <c r="ALB424" s="9"/>
      <c r="ALC424" s="9"/>
      <c r="ALD424" s="9"/>
      <c r="ALE424" s="9"/>
      <c r="ALF424" s="9"/>
      <c r="ALG424" s="9"/>
      <c r="ALH424" s="9"/>
      <c r="ALI424" s="9"/>
      <c r="ALJ424" s="9"/>
      <c r="ALK424" s="9"/>
      <c r="ALL424" s="9"/>
      <c r="ALM424" s="9"/>
      <c r="ALN424" s="9"/>
      <c r="ALO424" s="9"/>
      <c r="ALP424" s="9"/>
      <c r="ALQ424" s="9"/>
      <c r="ALR424" s="9"/>
      <c r="ALS424" s="9"/>
      <c r="ALT424" s="9"/>
      <c r="ALU424" s="9"/>
      <c r="ALV424" s="9"/>
      <c r="ALW424" s="9"/>
      <c r="ALX424" s="9"/>
      <c r="ALY424" s="9"/>
      <c r="ALZ424" s="9"/>
      <c r="AMA424" s="9"/>
      <c r="AMB424" s="9"/>
      <c r="AMC424" s="9"/>
      <c r="AMD424" s="9"/>
      <c r="AME424" s="9"/>
      <c r="AMF424" s="9"/>
      <c r="AMG424" s="9"/>
      <c r="AMH424" s="9"/>
      <c r="AMI424" s="9"/>
      <c r="AMJ424" s="9"/>
      <c r="AMK424" s="9"/>
      <c r="AML424" s="9"/>
      <c r="AMM424" s="9"/>
      <c r="AMN424" s="9"/>
      <c r="AMO424" s="9"/>
      <c r="AMP424" s="9"/>
      <c r="AMQ424" s="9"/>
      <c r="AMR424" s="9"/>
      <c r="AMS424" s="9"/>
      <c r="AMT424" s="9"/>
      <c r="AMU424" s="9"/>
      <c r="AMV424" s="9"/>
      <c r="AMW424" s="9"/>
      <c r="AMX424" s="9"/>
      <c r="AMY424" s="9"/>
      <c r="AMZ424" s="9"/>
      <c r="ANA424" s="9"/>
      <c r="ANB424" s="9"/>
      <c r="ANC424" s="9"/>
      <c r="AND424" s="9"/>
      <c r="ANE424" s="9"/>
      <c r="ANF424" s="9"/>
      <c r="ANG424" s="9"/>
      <c r="ANH424" s="9"/>
      <c r="ANI424" s="9"/>
      <c r="ANJ424" s="9"/>
      <c r="ANK424" s="9"/>
      <c r="ANL424" s="9"/>
      <c r="ANM424" s="9"/>
      <c r="ANN424" s="9"/>
      <c r="ANO424" s="9"/>
      <c r="ANP424" s="9"/>
      <c r="ANQ424" s="9"/>
      <c r="ANR424" s="9"/>
      <c r="ANS424" s="9"/>
      <c r="ANT424" s="9"/>
      <c r="ANU424" s="9"/>
      <c r="ANV424" s="9"/>
      <c r="ANW424" s="9"/>
      <c r="ANX424" s="9"/>
      <c r="ANY424" s="9"/>
      <c r="ANZ424" s="9"/>
      <c r="AOA424" s="9"/>
      <c r="AOB424" s="9"/>
      <c r="AOC424" s="9"/>
      <c r="AOD424" s="9"/>
      <c r="AOE424" s="9"/>
      <c r="AOF424" s="9"/>
      <c r="AOG424" s="9"/>
      <c r="AOH424" s="9"/>
      <c r="AOI424" s="9"/>
      <c r="AOJ424" s="9"/>
      <c r="AOK424" s="9"/>
      <c r="AOL424" s="9"/>
      <c r="AOM424" s="9"/>
      <c r="AON424" s="9"/>
      <c r="AOO424" s="9"/>
      <c r="AOP424" s="9"/>
      <c r="AOQ424" s="9"/>
      <c r="AOR424" s="9"/>
      <c r="AOS424" s="9"/>
      <c r="AOT424" s="9"/>
      <c r="AOU424" s="9"/>
      <c r="AOV424" s="9"/>
      <c r="AOW424" s="9"/>
      <c r="AOX424" s="9"/>
      <c r="AOY424" s="9"/>
      <c r="AOZ424" s="9"/>
      <c r="APA424" s="9"/>
      <c r="APB424" s="9"/>
      <c r="APC424" s="9"/>
      <c r="APD424" s="9"/>
      <c r="APE424" s="9"/>
      <c r="APF424" s="9"/>
      <c r="APG424" s="9"/>
      <c r="APH424" s="9"/>
      <c r="API424" s="9"/>
      <c r="APJ424" s="9"/>
      <c r="APK424" s="9"/>
      <c r="APL424" s="9"/>
      <c r="APM424" s="9"/>
      <c r="APN424" s="9"/>
      <c r="APO424" s="9"/>
      <c r="APP424" s="9"/>
      <c r="APQ424" s="9"/>
      <c r="APR424" s="9"/>
      <c r="APS424" s="9"/>
      <c r="APT424" s="9"/>
      <c r="APU424" s="9"/>
      <c r="APV424" s="9"/>
      <c r="APW424" s="9"/>
      <c r="APX424" s="9"/>
      <c r="APY424" s="9"/>
      <c r="APZ424" s="9"/>
      <c r="AQA424" s="9"/>
      <c r="AQB424" s="9"/>
      <c r="AQC424" s="9"/>
      <c r="AQD424" s="9"/>
      <c r="AQE424" s="9"/>
      <c r="AQF424" s="9"/>
      <c r="AQG424" s="9"/>
    </row>
    <row r="425" spans="1:1125">
      <c r="A425" s="7"/>
      <c r="B425" s="7"/>
      <c r="C425" s="7"/>
      <c r="D425" s="7"/>
      <c r="E425" s="9"/>
      <c r="F425" s="110"/>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c r="CY425" s="9"/>
      <c r="CZ425" s="9"/>
      <c r="DA425" s="9"/>
      <c r="DB425" s="9"/>
      <c r="DC425" s="9"/>
      <c r="DD425" s="9"/>
      <c r="DE425" s="9"/>
      <c r="DF425" s="9"/>
      <c r="DG425" s="9"/>
      <c r="DH425" s="9"/>
      <c r="DI425" s="9"/>
      <c r="DJ425" s="9"/>
      <c r="DK425" s="9"/>
      <c r="DL425" s="9"/>
      <c r="DM425" s="9"/>
      <c r="DN425" s="9"/>
      <c r="DO425" s="9"/>
      <c r="DP425" s="9"/>
      <c r="DQ425" s="9"/>
      <c r="DR425" s="9"/>
      <c r="DS425" s="9"/>
      <c r="DT425" s="9"/>
      <c r="DU425" s="9"/>
      <c r="DV425" s="9"/>
      <c r="DW425" s="9"/>
      <c r="DX425" s="9"/>
      <c r="DY425" s="9"/>
      <c r="DZ425" s="9"/>
      <c r="EA425" s="9"/>
      <c r="EB425" s="9"/>
      <c r="EC425" s="9"/>
      <c r="ED425" s="9"/>
      <c r="EE425" s="9"/>
      <c r="EF425" s="9"/>
      <c r="EG425" s="9"/>
      <c r="EH425" s="9"/>
      <c r="EI425" s="9"/>
      <c r="EJ425" s="9"/>
      <c r="EK425" s="9"/>
      <c r="EL425" s="9"/>
      <c r="EM425" s="9"/>
      <c r="EN425" s="9"/>
      <c r="EO425" s="9"/>
      <c r="EP425" s="9"/>
      <c r="EQ425" s="9"/>
      <c r="ER425" s="9"/>
      <c r="ES425" s="9"/>
      <c r="ET425" s="9"/>
      <c r="EU425" s="9"/>
      <c r="EV425" s="9"/>
      <c r="EW425" s="9"/>
      <c r="EX425" s="9"/>
      <c r="EY425" s="9"/>
      <c r="EZ425" s="9"/>
      <c r="FA425" s="9"/>
      <c r="FB425" s="9"/>
      <c r="FC425" s="9"/>
      <c r="FD425" s="9"/>
      <c r="FE425" s="9"/>
      <c r="FF425" s="9"/>
      <c r="FG425" s="9"/>
      <c r="FH425" s="9"/>
      <c r="FI425" s="9"/>
      <c r="FJ425" s="9"/>
      <c r="FK425" s="9"/>
      <c r="FL425" s="9"/>
      <c r="FM425" s="9"/>
      <c r="FN425" s="9"/>
      <c r="FO425" s="9"/>
      <c r="FP425" s="9"/>
      <c r="FQ425" s="9"/>
      <c r="FR425" s="9"/>
      <c r="FS425" s="9"/>
      <c r="FT425" s="9"/>
      <c r="FU425" s="9"/>
      <c r="FV425" s="9"/>
      <c r="FW425" s="9"/>
      <c r="FX425" s="9"/>
      <c r="FY425" s="9"/>
      <c r="FZ425" s="9"/>
      <c r="GA425" s="9"/>
      <c r="GB425" s="9"/>
      <c r="GC425" s="9"/>
      <c r="GD425" s="9"/>
      <c r="GE425" s="9"/>
      <c r="GF425" s="9"/>
      <c r="GG425" s="9"/>
      <c r="GH425" s="9"/>
      <c r="GI425" s="9"/>
      <c r="GJ425" s="9"/>
      <c r="GK425" s="9"/>
      <c r="GL425" s="9"/>
      <c r="GM425" s="9"/>
      <c r="GN425" s="9"/>
      <c r="GO425" s="9"/>
      <c r="GP425" s="9"/>
      <c r="GQ425" s="9"/>
      <c r="GR425" s="9"/>
      <c r="GS425" s="9"/>
      <c r="GT425" s="9"/>
      <c r="GU425" s="9"/>
      <c r="GV425" s="9"/>
      <c r="GW425" s="9"/>
      <c r="GX425" s="9"/>
      <c r="GY425" s="9"/>
      <c r="GZ425" s="9"/>
      <c r="HA425" s="9"/>
      <c r="HB425" s="9"/>
      <c r="HC425" s="9"/>
      <c r="HD425" s="9"/>
      <c r="HE425" s="9"/>
      <c r="HF425" s="9"/>
      <c r="HG425" s="9"/>
      <c r="HH425" s="9"/>
      <c r="HI425" s="9"/>
      <c r="HJ425" s="9"/>
      <c r="HK425" s="9"/>
      <c r="HL425" s="9"/>
      <c r="HM425" s="9"/>
      <c r="HN425" s="9"/>
      <c r="HO425" s="9"/>
      <c r="HP425" s="9"/>
      <c r="HQ425" s="9"/>
      <c r="HR425" s="9"/>
      <c r="HS425" s="9"/>
      <c r="HT425" s="9"/>
      <c r="HU425" s="9"/>
      <c r="HV425" s="9"/>
      <c r="HW425" s="9"/>
      <c r="HX425" s="9"/>
      <c r="HY425" s="9"/>
      <c r="HZ425" s="9"/>
      <c r="IA425" s="9"/>
      <c r="IB425" s="9"/>
      <c r="IC425" s="9"/>
      <c r="ID425" s="9"/>
      <c r="IE425" s="9"/>
      <c r="IF425" s="9"/>
      <c r="IG425" s="9"/>
      <c r="IH425" s="9"/>
      <c r="II425" s="9"/>
      <c r="IJ425" s="9"/>
      <c r="IK425" s="9"/>
      <c r="IL425" s="9"/>
      <c r="IM425" s="9"/>
      <c r="IN425" s="9"/>
      <c r="IO425" s="9"/>
      <c r="IP425" s="9"/>
      <c r="IQ425" s="9"/>
      <c r="IR425" s="9"/>
      <c r="IS425" s="9"/>
      <c r="IT425" s="9"/>
      <c r="IU425" s="9"/>
      <c r="IV425" s="9"/>
      <c r="IW425" s="9"/>
      <c r="IX425" s="9"/>
      <c r="IY425" s="9"/>
      <c r="IZ425" s="9"/>
      <c r="JA425" s="9"/>
      <c r="JB425" s="9"/>
      <c r="JC425" s="9"/>
      <c r="JD425" s="9"/>
      <c r="JE425" s="9"/>
      <c r="JF425" s="9"/>
      <c r="JG425" s="9"/>
      <c r="JH425" s="9"/>
      <c r="JI425" s="9"/>
      <c r="JJ425" s="9"/>
      <c r="JK425" s="9"/>
      <c r="JL425" s="9"/>
      <c r="JM425" s="9"/>
      <c r="JN425" s="9"/>
      <c r="JO425" s="9"/>
      <c r="JP425" s="9"/>
      <c r="JQ425" s="9"/>
      <c r="JR425" s="9"/>
      <c r="JS425" s="9"/>
      <c r="JT425" s="9"/>
      <c r="JU425" s="9"/>
      <c r="JV425" s="9"/>
      <c r="JW425" s="9"/>
      <c r="JX425" s="9"/>
      <c r="JY425" s="9"/>
      <c r="JZ425" s="9"/>
      <c r="KA425" s="9"/>
      <c r="KB425" s="9"/>
      <c r="KC425" s="9"/>
      <c r="KD425" s="9"/>
      <c r="KE425" s="9"/>
      <c r="KF425" s="9"/>
      <c r="KG425" s="9"/>
      <c r="KH425" s="9"/>
      <c r="KI425" s="9"/>
      <c r="KJ425" s="9"/>
      <c r="KK425" s="9"/>
      <c r="KL425" s="9"/>
      <c r="KM425" s="9"/>
      <c r="KN425" s="9"/>
      <c r="KO425" s="9"/>
      <c r="KP425" s="9"/>
      <c r="KQ425" s="9"/>
      <c r="KR425" s="9"/>
      <c r="KS425" s="9"/>
      <c r="KT425" s="9"/>
      <c r="KU425" s="9"/>
      <c r="KV425" s="9"/>
      <c r="KW425" s="9"/>
      <c r="KX425" s="9"/>
      <c r="KY425" s="9"/>
      <c r="KZ425" s="9"/>
      <c r="LA425" s="9"/>
      <c r="LB425" s="9"/>
      <c r="LC425" s="9"/>
      <c r="LD425" s="9"/>
      <c r="LE425" s="9"/>
      <c r="LF425" s="9"/>
      <c r="LG425" s="9"/>
      <c r="LH425" s="9"/>
      <c r="LI425" s="9"/>
      <c r="LJ425" s="9"/>
      <c r="LK425" s="9"/>
      <c r="LL425" s="9"/>
      <c r="LM425" s="9"/>
      <c r="LN425" s="9"/>
      <c r="LO425" s="9"/>
      <c r="LP425" s="9"/>
      <c r="LQ425" s="9"/>
      <c r="LR425" s="9"/>
      <c r="LS425" s="9"/>
      <c r="LT425" s="9"/>
      <c r="LU425" s="9"/>
      <c r="LV425" s="9"/>
      <c r="LW425" s="9"/>
      <c r="LX425" s="9"/>
      <c r="LY425" s="9"/>
      <c r="LZ425" s="9"/>
      <c r="MA425" s="9"/>
      <c r="MB425" s="9"/>
      <c r="MC425" s="9"/>
      <c r="MD425" s="9"/>
      <c r="ME425" s="9"/>
      <c r="MF425" s="9"/>
      <c r="MG425" s="9"/>
      <c r="MH425" s="9"/>
      <c r="MI425" s="9"/>
      <c r="MJ425" s="9"/>
      <c r="MK425" s="9"/>
      <c r="ML425" s="9"/>
      <c r="MM425" s="9"/>
      <c r="MN425" s="9"/>
      <c r="MO425" s="9"/>
      <c r="MP425" s="9"/>
      <c r="MQ425" s="9"/>
      <c r="MR425" s="9"/>
      <c r="MS425" s="9"/>
      <c r="MT425" s="9"/>
      <c r="MU425" s="9"/>
      <c r="MV425" s="9"/>
      <c r="MW425" s="9"/>
      <c r="MX425" s="9"/>
      <c r="MY425" s="9"/>
      <c r="MZ425" s="9"/>
      <c r="NA425" s="9"/>
      <c r="NB425" s="9"/>
      <c r="NC425" s="9"/>
      <c r="ND425" s="9"/>
      <c r="NE425" s="9"/>
      <c r="NF425" s="9"/>
      <c r="NG425" s="9"/>
      <c r="NH425" s="9"/>
      <c r="NI425" s="9"/>
      <c r="NJ425" s="9"/>
      <c r="NK425" s="9"/>
      <c r="NL425" s="9"/>
      <c r="NM425" s="9"/>
      <c r="NN425" s="9"/>
      <c r="NO425" s="9"/>
      <c r="NP425" s="9"/>
      <c r="NQ425" s="9"/>
      <c r="NR425" s="9"/>
      <c r="NS425" s="9"/>
      <c r="NT425" s="9"/>
      <c r="NU425" s="9"/>
      <c r="NV425" s="9"/>
      <c r="NW425" s="9"/>
      <c r="NX425" s="9"/>
      <c r="NY425" s="9"/>
      <c r="NZ425" s="9"/>
      <c r="OA425" s="9"/>
      <c r="OB425" s="9"/>
      <c r="OC425" s="9"/>
      <c r="OD425" s="9"/>
      <c r="OE425" s="9"/>
      <c r="OF425" s="9"/>
      <c r="OG425" s="9"/>
      <c r="OH425" s="9"/>
      <c r="OI425" s="9"/>
      <c r="OJ425" s="9"/>
      <c r="OK425" s="9"/>
      <c r="OL425" s="9"/>
      <c r="OM425" s="9"/>
      <c r="ON425" s="9"/>
      <c r="OO425" s="9"/>
      <c r="OP425" s="9"/>
      <c r="OQ425" s="9"/>
      <c r="OR425" s="9"/>
      <c r="OS425" s="9"/>
      <c r="OT425" s="9"/>
      <c r="OU425" s="9"/>
      <c r="OV425" s="9"/>
      <c r="OW425" s="9"/>
      <c r="OX425" s="9"/>
      <c r="OY425" s="9"/>
      <c r="OZ425" s="9"/>
      <c r="PA425" s="9"/>
      <c r="PB425" s="9"/>
      <c r="PC425" s="9"/>
      <c r="PD425" s="9"/>
      <c r="PE425" s="9"/>
      <c r="PF425" s="9"/>
      <c r="PG425" s="9"/>
      <c r="PH425" s="9"/>
      <c r="PI425" s="9"/>
      <c r="PJ425" s="9"/>
      <c r="PK425" s="9"/>
      <c r="PL425" s="9"/>
      <c r="PM425" s="9"/>
      <c r="PN425" s="9"/>
      <c r="PO425" s="9"/>
      <c r="PP425" s="9"/>
      <c r="PQ425" s="9"/>
      <c r="PR425" s="9"/>
      <c r="PS425" s="9"/>
      <c r="PT425" s="9"/>
      <c r="PU425" s="9"/>
      <c r="PV425" s="9"/>
      <c r="PW425" s="9"/>
      <c r="PX425" s="9"/>
      <c r="PY425" s="9"/>
      <c r="PZ425" s="9"/>
      <c r="QA425" s="9"/>
      <c r="QB425" s="9"/>
      <c r="QC425" s="9"/>
      <c r="QD425" s="9"/>
      <c r="QE425" s="9"/>
      <c r="QF425" s="9"/>
      <c r="QG425" s="9"/>
      <c r="QH425" s="9"/>
      <c r="QI425" s="9"/>
      <c r="QJ425" s="9"/>
      <c r="QK425" s="9"/>
      <c r="QL425" s="9"/>
      <c r="QM425" s="9"/>
      <c r="QN425" s="9"/>
      <c r="QO425" s="9"/>
      <c r="QP425" s="9"/>
      <c r="QQ425" s="9"/>
      <c r="QR425" s="9"/>
      <c r="QS425" s="9"/>
      <c r="QT425" s="9"/>
      <c r="QU425" s="9"/>
      <c r="QV425" s="9"/>
      <c r="QW425" s="9"/>
      <c r="QX425" s="9"/>
      <c r="QY425" s="9"/>
      <c r="QZ425" s="9"/>
      <c r="RA425" s="9"/>
      <c r="RB425" s="9"/>
      <c r="RC425" s="9"/>
      <c r="RD425" s="9"/>
      <c r="RE425" s="9"/>
      <c r="RF425" s="9"/>
      <c r="RG425" s="9"/>
      <c r="RH425" s="9"/>
      <c r="RI425" s="9"/>
      <c r="RJ425" s="9"/>
      <c r="RK425" s="9"/>
      <c r="RL425" s="9"/>
      <c r="RM425" s="9"/>
      <c r="RN425" s="9"/>
      <c r="RO425" s="9"/>
      <c r="RP425" s="9"/>
      <c r="RQ425" s="9"/>
      <c r="RR425" s="9"/>
      <c r="RS425" s="9"/>
      <c r="RT425" s="9"/>
      <c r="RU425" s="9"/>
      <c r="RV425" s="9"/>
      <c r="RW425" s="9"/>
      <c r="RX425" s="9"/>
      <c r="RY425" s="9"/>
      <c r="RZ425" s="9"/>
      <c r="SA425" s="9"/>
      <c r="SB425" s="9"/>
      <c r="SC425" s="9"/>
      <c r="SD425" s="9"/>
      <c r="SE425" s="9"/>
      <c r="SF425" s="9"/>
      <c r="SG425" s="9"/>
      <c r="SH425" s="9"/>
      <c r="SI425" s="9"/>
      <c r="SJ425" s="9"/>
      <c r="SK425" s="9"/>
      <c r="SL425" s="9"/>
      <c r="SM425" s="9"/>
      <c r="SN425" s="9"/>
      <c r="SO425" s="9"/>
      <c r="SP425" s="9"/>
      <c r="SQ425" s="9"/>
      <c r="SR425" s="9"/>
      <c r="SS425" s="9"/>
      <c r="ST425" s="9"/>
      <c r="SU425" s="9"/>
      <c r="SV425" s="9"/>
      <c r="SW425" s="9"/>
      <c r="SX425" s="9"/>
      <c r="SY425" s="9"/>
      <c r="SZ425" s="9"/>
      <c r="TA425" s="9"/>
      <c r="TB425" s="9"/>
      <c r="TC425" s="9"/>
      <c r="TD425" s="9"/>
      <c r="TE425" s="9"/>
      <c r="TF425" s="9"/>
      <c r="TG425" s="9"/>
      <c r="TH425" s="9"/>
      <c r="TI425" s="9"/>
      <c r="TJ425" s="9"/>
      <c r="TK425" s="9"/>
      <c r="TL425" s="9"/>
      <c r="TM425" s="9"/>
      <c r="TN425" s="9"/>
      <c r="TO425" s="9"/>
      <c r="TP425" s="9"/>
      <c r="TQ425" s="9"/>
      <c r="TR425" s="9"/>
      <c r="TS425" s="9"/>
      <c r="TT425" s="9"/>
      <c r="TU425" s="9"/>
      <c r="TV425" s="9"/>
      <c r="TW425" s="9"/>
      <c r="TX425" s="9"/>
      <c r="TY425" s="9"/>
      <c r="TZ425" s="9"/>
      <c r="UA425" s="9"/>
      <c r="UB425" s="9"/>
      <c r="UC425" s="9"/>
      <c r="UD425" s="9"/>
      <c r="UE425" s="9"/>
      <c r="UF425" s="9"/>
      <c r="UG425" s="9"/>
      <c r="UH425" s="9"/>
      <c r="UI425" s="9"/>
      <c r="UJ425" s="9"/>
      <c r="UK425" s="9"/>
      <c r="UL425" s="9"/>
      <c r="UM425" s="9"/>
      <c r="UN425" s="9"/>
      <c r="UO425" s="9"/>
      <c r="UP425" s="9"/>
      <c r="UQ425" s="9"/>
      <c r="UR425" s="9"/>
      <c r="US425" s="9"/>
      <c r="UT425" s="9"/>
      <c r="UU425" s="9"/>
      <c r="UV425" s="9"/>
      <c r="UW425" s="9"/>
      <c r="UX425" s="9"/>
      <c r="UY425" s="9"/>
      <c r="UZ425" s="9"/>
      <c r="VA425" s="9"/>
      <c r="VB425" s="9"/>
      <c r="VC425" s="9"/>
      <c r="VD425" s="9"/>
      <c r="VE425" s="9"/>
      <c r="VF425" s="9"/>
      <c r="VG425" s="9"/>
      <c r="VH425" s="9"/>
      <c r="VI425" s="9"/>
      <c r="VJ425" s="9"/>
      <c r="VK425" s="9"/>
      <c r="VL425" s="9"/>
      <c r="VM425" s="9"/>
      <c r="VN425" s="9"/>
      <c r="VO425" s="9"/>
      <c r="VP425" s="9"/>
      <c r="VQ425" s="9"/>
      <c r="VR425" s="9"/>
      <c r="VS425" s="9"/>
      <c r="VT425" s="9"/>
      <c r="VU425" s="9"/>
      <c r="VV425" s="9"/>
      <c r="VW425" s="9"/>
      <c r="VX425" s="9"/>
      <c r="VY425" s="9"/>
      <c r="VZ425" s="9"/>
      <c r="WA425" s="9"/>
      <c r="WB425" s="9"/>
      <c r="WC425" s="9"/>
      <c r="WD425" s="9"/>
      <c r="WE425" s="9"/>
      <c r="WF425" s="9"/>
      <c r="WG425" s="9"/>
      <c r="WH425" s="9"/>
      <c r="WI425" s="9"/>
      <c r="WJ425" s="9"/>
      <c r="WK425" s="9"/>
      <c r="WL425" s="9"/>
      <c r="WM425" s="9"/>
      <c r="WN425" s="9"/>
      <c r="WO425" s="9"/>
      <c r="WP425" s="9"/>
      <c r="WQ425" s="9"/>
      <c r="WR425" s="9"/>
      <c r="WS425" s="9"/>
      <c r="WT425" s="9"/>
      <c r="WU425" s="9"/>
      <c r="WV425" s="9"/>
      <c r="WW425" s="9"/>
      <c r="WX425" s="9"/>
      <c r="WY425" s="9"/>
      <c r="WZ425" s="9"/>
      <c r="XA425" s="9"/>
      <c r="XB425" s="9"/>
      <c r="XC425" s="9"/>
      <c r="XD425" s="9"/>
      <c r="XE425" s="9"/>
      <c r="XF425" s="9"/>
      <c r="XG425" s="9"/>
      <c r="XH425" s="9"/>
      <c r="XI425" s="9"/>
      <c r="XJ425" s="9"/>
      <c r="XK425" s="9"/>
      <c r="XL425" s="9"/>
      <c r="XM425" s="9"/>
      <c r="XN425" s="9"/>
      <c r="XO425" s="9"/>
      <c r="XP425" s="9"/>
      <c r="XQ425" s="9"/>
      <c r="XR425" s="9"/>
      <c r="XS425" s="9"/>
      <c r="XT425" s="9"/>
      <c r="XU425" s="9"/>
      <c r="XV425" s="9"/>
      <c r="XW425" s="9"/>
      <c r="XX425" s="9"/>
      <c r="XY425" s="9"/>
      <c r="XZ425" s="9"/>
      <c r="YA425" s="9"/>
      <c r="YB425" s="9"/>
      <c r="YC425" s="9"/>
      <c r="YD425" s="9"/>
      <c r="YE425" s="9"/>
      <c r="YF425" s="9"/>
      <c r="YG425" s="9"/>
      <c r="YH425" s="9"/>
      <c r="YI425" s="9"/>
      <c r="YJ425" s="9"/>
      <c r="YK425" s="9"/>
      <c r="YL425" s="9"/>
      <c r="YM425" s="9"/>
      <c r="YN425" s="9"/>
      <c r="YO425" s="9"/>
      <c r="YP425" s="9"/>
      <c r="YQ425" s="9"/>
      <c r="YR425" s="9"/>
      <c r="YS425" s="9"/>
      <c r="YT425" s="9"/>
      <c r="YU425" s="9"/>
      <c r="YV425" s="9"/>
      <c r="YW425" s="9"/>
      <c r="YX425" s="9"/>
      <c r="YY425" s="9"/>
      <c r="YZ425" s="9"/>
      <c r="ZA425" s="9"/>
      <c r="ZB425" s="9"/>
      <c r="ZC425" s="9"/>
      <c r="ZD425" s="9"/>
      <c r="ZE425" s="9"/>
      <c r="ZF425" s="9"/>
      <c r="ZG425" s="9"/>
      <c r="ZH425" s="9"/>
      <c r="ZI425" s="9"/>
      <c r="ZJ425" s="9"/>
      <c r="ZK425" s="9"/>
      <c r="ZL425" s="9"/>
      <c r="ZM425" s="9"/>
      <c r="ZN425" s="9"/>
      <c r="ZO425" s="9"/>
      <c r="ZP425" s="9"/>
      <c r="ZQ425" s="9"/>
      <c r="ZR425" s="9"/>
      <c r="ZS425" s="9"/>
      <c r="ZT425" s="9"/>
      <c r="ZU425" s="9"/>
      <c r="ZV425" s="9"/>
      <c r="ZW425" s="9"/>
      <c r="ZX425" s="9"/>
      <c r="ZY425" s="9"/>
      <c r="ZZ425" s="9"/>
      <c r="AAA425" s="9"/>
      <c r="AAB425" s="9"/>
      <c r="AAC425" s="9"/>
      <c r="AAD425" s="9"/>
      <c r="AAE425" s="9"/>
      <c r="AAF425" s="9"/>
      <c r="AAG425" s="9"/>
      <c r="AAH425" s="9"/>
      <c r="AAI425" s="9"/>
      <c r="AAJ425" s="9"/>
      <c r="AAK425" s="9"/>
      <c r="AAL425" s="9"/>
      <c r="AAM425" s="9"/>
      <c r="AAN425" s="9"/>
      <c r="AAO425" s="9"/>
      <c r="AAP425" s="9"/>
      <c r="AAQ425" s="9"/>
      <c r="AAR425" s="9"/>
      <c r="AAS425" s="9"/>
      <c r="AAT425" s="9"/>
      <c r="AAU425" s="9"/>
      <c r="AAV425" s="9"/>
      <c r="AAW425" s="9"/>
      <c r="AAX425" s="9"/>
      <c r="AAY425" s="9"/>
      <c r="AAZ425" s="9"/>
      <c r="ABA425" s="9"/>
      <c r="ABB425" s="9"/>
      <c r="ABC425" s="9"/>
      <c r="ABD425" s="9"/>
      <c r="ABE425" s="9"/>
      <c r="ABF425" s="9"/>
      <c r="ABG425" s="9"/>
      <c r="ABH425" s="9"/>
      <c r="ABI425" s="9"/>
      <c r="ABJ425" s="9"/>
      <c r="ABK425" s="9"/>
      <c r="ABL425" s="9"/>
      <c r="ABM425" s="9"/>
      <c r="ABN425" s="9"/>
      <c r="ABO425" s="9"/>
      <c r="ABP425" s="9"/>
      <c r="ABQ425" s="9"/>
      <c r="ABR425" s="9"/>
      <c r="ABS425" s="9"/>
      <c r="ABT425" s="9"/>
      <c r="ABU425" s="9"/>
      <c r="ABV425" s="9"/>
      <c r="ABW425" s="9"/>
      <c r="ABX425" s="9"/>
      <c r="ABY425" s="9"/>
      <c r="ABZ425" s="9"/>
      <c r="ACA425" s="9"/>
      <c r="ACB425" s="9"/>
      <c r="ACC425" s="9"/>
      <c r="ACD425" s="9"/>
      <c r="ACE425" s="9"/>
      <c r="ACF425" s="9"/>
      <c r="ACG425" s="9"/>
      <c r="ACH425" s="9"/>
      <c r="ACI425" s="9"/>
      <c r="ACJ425" s="9"/>
      <c r="ACK425" s="9"/>
      <c r="ACL425" s="9"/>
      <c r="ACM425" s="9"/>
      <c r="ACN425" s="9"/>
      <c r="ACO425" s="9"/>
      <c r="ACP425" s="9"/>
      <c r="ACQ425" s="9"/>
      <c r="ACR425" s="9"/>
      <c r="ACS425" s="9"/>
      <c r="ACT425" s="9"/>
      <c r="ACU425" s="9"/>
      <c r="ACV425" s="9"/>
      <c r="ACW425" s="9"/>
      <c r="ACX425" s="9"/>
      <c r="ACY425" s="9"/>
      <c r="ACZ425" s="9"/>
      <c r="ADA425" s="9"/>
      <c r="ADB425" s="9"/>
      <c r="ADC425" s="9"/>
      <c r="ADD425" s="9"/>
      <c r="ADE425" s="9"/>
      <c r="ADF425" s="9"/>
      <c r="ADG425" s="9"/>
      <c r="ADH425" s="9"/>
      <c r="ADI425" s="9"/>
      <c r="ADJ425" s="9"/>
      <c r="ADK425" s="9"/>
      <c r="ADL425" s="9"/>
      <c r="ADM425" s="9"/>
      <c r="ADN425" s="9"/>
      <c r="ADO425" s="9"/>
      <c r="ADP425" s="9"/>
      <c r="ADQ425" s="9"/>
      <c r="ADR425" s="9"/>
      <c r="ADS425" s="9"/>
      <c r="ADT425" s="9"/>
      <c r="ADU425" s="9"/>
      <c r="ADV425" s="9"/>
      <c r="ADW425" s="9"/>
      <c r="ADX425" s="9"/>
      <c r="ADY425" s="9"/>
      <c r="ADZ425" s="9"/>
      <c r="AEA425" s="9"/>
      <c r="AEB425" s="9"/>
      <c r="AEC425" s="9"/>
      <c r="AED425" s="9"/>
      <c r="AEE425" s="9"/>
      <c r="AEF425" s="9"/>
      <c r="AEG425" s="9"/>
      <c r="AEH425" s="9"/>
      <c r="AEI425" s="9"/>
      <c r="AEJ425" s="9"/>
      <c r="AEK425" s="9"/>
      <c r="AEL425" s="9"/>
      <c r="AEM425" s="9"/>
      <c r="AEN425" s="9"/>
      <c r="AEO425" s="9"/>
      <c r="AEP425" s="9"/>
      <c r="AEQ425" s="9"/>
      <c r="AER425" s="9"/>
      <c r="AES425" s="9"/>
      <c r="AET425" s="9"/>
      <c r="AEU425" s="9"/>
      <c r="AEV425" s="9"/>
      <c r="AEW425" s="9"/>
      <c r="AEX425" s="9"/>
      <c r="AEY425" s="9"/>
      <c r="AEZ425" s="9"/>
      <c r="AFA425" s="9"/>
      <c r="AFB425" s="9"/>
      <c r="AFC425" s="9"/>
      <c r="AFD425" s="9"/>
      <c r="AFE425" s="9"/>
      <c r="AFF425" s="9"/>
      <c r="AFG425" s="9"/>
      <c r="AFH425" s="9"/>
      <c r="AFI425" s="9"/>
      <c r="AFJ425" s="9"/>
      <c r="AFK425" s="9"/>
      <c r="AFL425" s="9"/>
      <c r="AFM425" s="9"/>
      <c r="AFN425" s="9"/>
      <c r="AFO425" s="9"/>
      <c r="AFP425" s="9"/>
      <c r="AFQ425" s="9"/>
      <c r="AFR425" s="9"/>
      <c r="AFS425" s="9"/>
      <c r="AFT425" s="9"/>
      <c r="AFU425" s="9"/>
      <c r="AFV425" s="9"/>
      <c r="AFW425" s="9"/>
      <c r="AFX425" s="9"/>
      <c r="AFY425" s="9"/>
      <c r="AFZ425" s="9"/>
      <c r="AGA425" s="9"/>
      <c r="AGB425" s="9"/>
      <c r="AGC425" s="9"/>
      <c r="AGD425" s="9"/>
      <c r="AGE425" s="9"/>
      <c r="AGF425" s="9"/>
      <c r="AGG425" s="9"/>
      <c r="AGH425" s="9"/>
      <c r="AGI425" s="9"/>
      <c r="AGJ425" s="9"/>
      <c r="AGK425" s="9"/>
      <c r="AGL425" s="9"/>
      <c r="AGM425" s="9"/>
      <c r="AGN425" s="9"/>
      <c r="AGO425" s="9"/>
      <c r="AGP425" s="9"/>
      <c r="AGQ425" s="9"/>
      <c r="AGR425" s="9"/>
      <c r="AGS425" s="9"/>
      <c r="AGT425" s="9"/>
      <c r="AGU425" s="9"/>
      <c r="AGV425" s="9"/>
      <c r="AGW425" s="9"/>
      <c r="AGX425" s="9"/>
      <c r="AGY425" s="9"/>
      <c r="AGZ425" s="9"/>
      <c r="AHA425" s="9"/>
      <c r="AHB425" s="9"/>
      <c r="AHC425" s="9"/>
      <c r="AHD425" s="9"/>
      <c r="AHE425" s="9"/>
      <c r="AHF425" s="9"/>
      <c r="AHG425" s="9"/>
      <c r="AHH425" s="9"/>
      <c r="AHI425" s="9"/>
      <c r="AHJ425" s="9"/>
      <c r="AHK425" s="9"/>
      <c r="AHL425" s="9"/>
      <c r="AHM425" s="9"/>
      <c r="AHN425" s="9"/>
      <c r="AHO425" s="9"/>
      <c r="AHP425" s="9"/>
      <c r="AHQ425" s="9"/>
      <c r="AHR425" s="9"/>
      <c r="AHS425" s="9"/>
      <c r="AHT425" s="9"/>
      <c r="AHU425" s="9"/>
      <c r="AHV425" s="9"/>
      <c r="AHW425" s="9"/>
      <c r="AHX425" s="9"/>
      <c r="AHY425" s="9"/>
      <c r="AHZ425" s="9"/>
      <c r="AIA425" s="9"/>
      <c r="AIB425" s="9"/>
      <c r="AIC425" s="9"/>
      <c r="AID425" s="9"/>
      <c r="AIE425" s="9"/>
      <c r="AIF425" s="9"/>
      <c r="AIG425" s="9"/>
      <c r="AIH425" s="9"/>
      <c r="AII425" s="9"/>
      <c r="AIJ425" s="9"/>
      <c r="AIK425" s="9"/>
      <c r="AIL425" s="9"/>
      <c r="AIM425" s="9"/>
      <c r="AIN425" s="9"/>
      <c r="AIO425" s="9"/>
      <c r="AIP425" s="9"/>
      <c r="AIQ425" s="9"/>
      <c r="AIR425" s="9"/>
      <c r="AIS425" s="9"/>
      <c r="AIT425" s="9"/>
      <c r="AIU425" s="9"/>
      <c r="AIV425" s="9"/>
      <c r="AIW425" s="9"/>
      <c r="AIX425" s="9"/>
      <c r="AIY425" s="9"/>
      <c r="AIZ425" s="9"/>
      <c r="AJA425" s="9"/>
      <c r="AJB425" s="9"/>
      <c r="AJC425" s="9"/>
      <c r="AJD425" s="9"/>
      <c r="AJE425" s="9"/>
      <c r="AJF425" s="9"/>
      <c r="AJG425" s="9"/>
      <c r="AJH425" s="9"/>
      <c r="AJI425" s="9"/>
      <c r="AJJ425" s="9"/>
      <c r="AJK425" s="9"/>
      <c r="AJL425" s="9"/>
      <c r="AJM425" s="9"/>
      <c r="AJN425" s="9"/>
      <c r="AJO425" s="9"/>
      <c r="AJP425" s="9"/>
      <c r="AJQ425" s="9"/>
      <c r="AJR425" s="9"/>
      <c r="AJS425" s="9"/>
      <c r="AJT425" s="9"/>
      <c r="AJU425" s="9"/>
      <c r="AJV425" s="9"/>
      <c r="AJW425" s="9"/>
      <c r="AJX425" s="9"/>
      <c r="AJY425" s="9"/>
      <c r="AJZ425" s="9"/>
      <c r="AKA425" s="9"/>
      <c r="AKB425" s="9"/>
      <c r="AKC425" s="9"/>
      <c r="AKD425" s="9"/>
      <c r="AKE425" s="9"/>
      <c r="AKF425" s="9"/>
      <c r="AKG425" s="9"/>
      <c r="AKH425" s="9"/>
      <c r="AKI425" s="9"/>
      <c r="AKJ425" s="9"/>
      <c r="AKK425" s="9"/>
      <c r="AKL425" s="9"/>
      <c r="AKM425" s="9"/>
      <c r="AKN425" s="9"/>
      <c r="AKO425" s="9"/>
      <c r="AKP425" s="9"/>
      <c r="AKQ425" s="9"/>
      <c r="AKR425" s="9"/>
      <c r="AKS425" s="9"/>
      <c r="AKT425" s="9"/>
      <c r="AKU425" s="9"/>
      <c r="AKV425" s="9"/>
      <c r="AKW425" s="9"/>
      <c r="AKX425" s="9"/>
      <c r="AKY425" s="9"/>
      <c r="AKZ425" s="9"/>
      <c r="ALA425" s="9"/>
      <c r="ALB425" s="9"/>
      <c r="ALC425" s="9"/>
      <c r="ALD425" s="9"/>
      <c r="ALE425" s="9"/>
      <c r="ALF425" s="9"/>
      <c r="ALG425" s="9"/>
      <c r="ALH425" s="9"/>
      <c r="ALI425" s="9"/>
      <c r="ALJ425" s="9"/>
      <c r="ALK425" s="9"/>
      <c r="ALL425" s="9"/>
      <c r="ALM425" s="9"/>
      <c r="ALN425" s="9"/>
      <c r="ALO425" s="9"/>
      <c r="ALP425" s="9"/>
      <c r="ALQ425" s="9"/>
      <c r="ALR425" s="9"/>
      <c r="ALS425" s="9"/>
      <c r="ALT425" s="9"/>
      <c r="ALU425" s="9"/>
      <c r="ALV425" s="9"/>
      <c r="ALW425" s="9"/>
      <c r="ALX425" s="9"/>
      <c r="ALY425" s="9"/>
      <c r="ALZ425" s="9"/>
      <c r="AMA425" s="9"/>
      <c r="AMB425" s="9"/>
      <c r="AMC425" s="9"/>
      <c r="AMD425" s="9"/>
      <c r="AME425" s="9"/>
      <c r="AMF425" s="9"/>
      <c r="AMG425" s="9"/>
      <c r="AMH425" s="9"/>
      <c r="AMI425" s="9"/>
      <c r="AMJ425" s="9"/>
      <c r="AMK425" s="9"/>
      <c r="AML425" s="9"/>
      <c r="AMM425" s="9"/>
      <c r="AMN425" s="9"/>
      <c r="AMO425" s="9"/>
      <c r="AMP425" s="9"/>
      <c r="AMQ425" s="9"/>
      <c r="AMR425" s="9"/>
      <c r="AMS425" s="9"/>
      <c r="AMT425" s="9"/>
      <c r="AMU425" s="9"/>
      <c r="AMV425" s="9"/>
      <c r="AMW425" s="9"/>
      <c r="AMX425" s="9"/>
      <c r="AMY425" s="9"/>
      <c r="AMZ425" s="9"/>
      <c r="ANA425" s="9"/>
      <c r="ANB425" s="9"/>
      <c r="ANC425" s="9"/>
      <c r="AND425" s="9"/>
      <c r="ANE425" s="9"/>
      <c r="ANF425" s="9"/>
      <c r="ANG425" s="9"/>
      <c r="ANH425" s="9"/>
      <c r="ANI425" s="9"/>
      <c r="ANJ425" s="9"/>
      <c r="ANK425" s="9"/>
      <c r="ANL425" s="9"/>
      <c r="ANM425" s="9"/>
      <c r="ANN425" s="9"/>
      <c r="ANO425" s="9"/>
      <c r="ANP425" s="9"/>
      <c r="ANQ425" s="9"/>
      <c r="ANR425" s="9"/>
      <c r="ANS425" s="9"/>
      <c r="ANT425" s="9"/>
      <c r="ANU425" s="9"/>
      <c r="ANV425" s="9"/>
      <c r="ANW425" s="9"/>
      <c r="ANX425" s="9"/>
      <c r="ANY425" s="9"/>
      <c r="ANZ425" s="9"/>
      <c r="AOA425" s="9"/>
      <c r="AOB425" s="9"/>
      <c r="AOC425" s="9"/>
      <c r="AOD425" s="9"/>
      <c r="AOE425" s="9"/>
      <c r="AOF425" s="9"/>
      <c r="AOG425" s="9"/>
      <c r="AOH425" s="9"/>
      <c r="AOI425" s="9"/>
      <c r="AOJ425" s="9"/>
      <c r="AOK425" s="9"/>
      <c r="AOL425" s="9"/>
      <c r="AOM425" s="9"/>
      <c r="AON425" s="9"/>
      <c r="AOO425" s="9"/>
      <c r="AOP425" s="9"/>
      <c r="AOQ425" s="9"/>
      <c r="AOR425" s="9"/>
      <c r="AOS425" s="9"/>
      <c r="AOT425" s="9"/>
      <c r="AOU425" s="9"/>
      <c r="AOV425" s="9"/>
      <c r="AOW425" s="9"/>
      <c r="AOX425" s="9"/>
      <c r="AOY425" s="9"/>
      <c r="AOZ425" s="9"/>
      <c r="APA425" s="9"/>
      <c r="APB425" s="9"/>
      <c r="APC425" s="9"/>
      <c r="APD425" s="9"/>
      <c r="APE425" s="9"/>
      <c r="APF425" s="9"/>
      <c r="APG425" s="9"/>
      <c r="APH425" s="9"/>
      <c r="API425" s="9"/>
      <c r="APJ425" s="9"/>
      <c r="APK425" s="9"/>
      <c r="APL425" s="9"/>
      <c r="APM425" s="9"/>
      <c r="APN425" s="9"/>
      <c r="APO425" s="9"/>
      <c r="APP425" s="9"/>
      <c r="APQ425" s="9"/>
      <c r="APR425" s="9"/>
      <c r="APS425" s="9"/>
      <c r="APT425" s="9"/>
      <c r="APU425" s="9"/>
      <c r="APV425" s="9"/>
      <c r="APW425" s="9"/>
      <c r="APX425" s="9"/>
      <c r="APY425" s="9"/>
      <c r="APZ425" s="9"/>
      <c r="AQA425" s="9"/>
      <c r="AQB425" s="9"/>
      <c r="AQC425" s="9"/>
      <c r="AQD425" s="9"/>
      <c r="AQE425" s="9"/>
      <c r="AQF425" s="9"/>
      <c r="AQG425" s="9"/>
    </row>
    <row r="426" spans="1:1125">
      <c r="A426" s="7"/>
      <c r="B426" s="7"/>
      <c r="C426" s="7"/>
      <c r="D426" s="7"/>
      <c r="E426" s="9"/>
      <c r="F426" s="110"/>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c r="CY426" s="9"/>
      <c r="CZ426" s="9"/>
      <c r="DA426" s="9"/>
      <c r="DB426" s="9"/>
      <c r="DC426" s="9"/>
      <c r="DD426" s="9"/>
      <c r="DE426" s="9"/>
      <c r="DF426" s="9"/>
      <c r="DG426" s="9"/>
      <c r="DH426" s="9"/>
      <c r="DI426" s="9"/>
      <c r="DJ426" s="9"/>
      <c r="DK426" s="9"/>
      <c r="DL426" s="9"/>
      <c r="DM426" s="9"/>
      <c r="DN426" s="9"/>
      <c r="DO426" s="9"/>
      <c r="DP426" s="9"/>
      <c r="DQ426" s="9"/>
      <c r="DR426" s="9"/>
      <c r="DS426" s="9"/>
      <c r="DT426" s="9"/>
      <c r="DU426" s="9"/>
      <c r="DV426" s="9"/>
      <c r="DW426" s="9"/>
      <c r="DX426" s="9"/>
      <c r="DY426" s="9"/>
      <c r="DZ426" s="9"/>
      <c r="EA426" s="9"/>
      <c r="EB426" s="9"/>
      <c r="EC426" s="9"/>
      <c r="ED426" s="9"/>
      <c r="EE426" s="9"/>
      <c r="EF426" s="9"/>
      <c r="EG426" s="9"/>
      <c r="EH426" s="9"/>
      <c r="EI426" s="9"/>
      <c r="EJ426" s="9"/>
      <c r="EK426" s="9"/>
      <c r="EL426" s="9"/>
      <c r="EM426" s="9"/>
      <c r="EN426" s="9"/>
      <c r="EO426" s="9"/>
      <c r="EP426" s="9"/>
      <c r="EQ426" s="9"/>
      <c r="ER426" s="9"/>
      <c r="ES426" s="9"/>
      <c r="ET426" s="9"/>
      <c r="EU426" s="9"/>
      <c r="EV426" s="9"/>
      <c r="EW426" s="9"/>
      <c r="EX426" s="9"/>
      <c r="EY426" s="9"/>
      <c r="EZ426" s="9"/>
      <c r="FA426" s="9"/>
      <c r="FB426" s="9"/>
      <c r="FC426" s="9"/>
      <c r="FD426" s="9"/>
      <c r="FE426" s="9"/>
      <c r="FF426" s="9"/>
      <c r="FG426" s="9"/>
      <c r="FH426" s="9"/>
      <c r="FI426" s="9"/>
      <c r="FJ426" s="9"/>
      <c r="FK426" s="9"/>
      <c r="FL426" s="9"/>
      <c r="FM426" s="9"/>
      <c r="FN426" s="9"/>
      <c r="FO426" s="9"/>
      <c r="FP426" s="9"/>
      <c r="FQ426" s="9"/>
      <c r="FR426" s="9"/>
      <c r="FS426" s="9"/>
      <c r="FT426" s="9"/>
      <c r="FU426" s="9"/>
      <c r="FV426" s="9"/>
      <c r="FW426" s="9"/>
      <c r="FX426" s="9"/>
      <c r="FY426" s="9"/>
      <c r="FZ426" s="9"/>
      <c r="GA426" s="9"/>
      <c r="GB426" s="9"/>
      <c r="GC426" s="9"/>
      <c r="GD426" s="9"/>
      <c r="GE426" s="9"/>
      <c r="GF426" s="9"/>
      <c r="GG426" s="9"/>
      <c r="GH426" s="9"/>
      <c r="GI426" s="9"/>
      <c r="GJ426" s="9"/>
      <c r="GK426" s="9"/>
      <c r="GL426" s="9"/>
      <c r="GM426" s="9"/>
      <c r="GN426" s="9"/>
      <c r="GO426" s="9"/>
      <c r="GP426" s="9"/>
      <c r="GQ426" s="9"/>
      <c r="GR426" s="9"/>
      <c r="GS426" s="9"/>
      <c r="GT426" s="9"/>
      <c r="GU426" s="9"/>
      <c r="GV426" s="9"/>
      <c r="GW426" s="9"/>
      <c r="GX426" s="9"/>
      <c r="GY426" s="9"/>
      <c r="GZ426" s="9"/>
      <c r="HA426" s="9"/>
      <c r="HB426" s="9"/>
      <c r="HC426" s="9"/>
      <c r="HD426" s="9"/>
      <c r="HE426" s="9"/>
      <c r="HF426" s="9"/>
      <c r="HG426" s="9"/>
      <c r="HH426" s="9"/>
      <c r="HI426" s="9"/>
      <c r="HJ426" s="9"/>
      <c r="HK426" s="9"/>
      <c r="HL426" s="9"/>
      <c r="HM426" s="9"/>
      <c r="HN426" s="9"/>
      <c r="HO426" s="9"/>
      <c r="HP426" s="9"/>
      <c r="HQ426" s="9"/>
      <c r="HR426" s="9"/>
      <c r="HS426" s="9"/>
      <c r="HT426" s="9"/>
      <c r="HU426" s="9"/>
      <c r="HV426" s="9"/>
      <c r="HW426" s="9"/>
      <c r="HX426" s="9"/>
      <c r="HY426" s="9"/>
      <c r="HZ426" s="9"/>
      <c r="IA426" s="9"/>
      <c r="IB426" s="9"/>
      <c r="IC426" s="9"/>
      <c r="ID426" s="9"/>
      <c r="IE426" s="9"/>
      <c r="IF426" s="9"/>
      <c r="IG426" s="9"/>
      <c r="IH426" s="9"/>
      <c r="II426" s="9"/>
      <c r="IJ426" s="9"/>
      <c r="IK426" s="9"/>
      <c r="IL426" s="9"/>
      <c r="IM426" s="9"/>
      <c r="IN426" s="9"/>
      <c r="IO426" s="9"/>
      <c r="IP426" s="9"/>
      <c r="IQ426" s="9"/>
      <c r="IR426" s="9"/>
      <c r="IS426" s="9"/>
      <c r="IT426" s="9"/>
      <c r="IU426" s="9"/>
      <c r="IV426" s="9"/>
      <c r="IW426" s="9"/>
      <c r="IX426" s="9"/>
      <c r="IY426" s="9"/>
      <c r="IZ426" s="9"/>
      <c r="JA426" s="9"/>
      <c r="JB426" s="9"/>
      <c r="JC426" s="9"/>
      <c r="JD426" s="9"/>
      <c r="JE426" s="9"/>
      <c r="JF426" s="9"/>
      <c r="JG426" s="9"/>
      <c r="JH426" s="9"/>
      <c r="JI426" s="9"/>
      <c r="JJ426" s="9"/>
      <c r="JK426" s="9"/>
      <c r="JL426" s="9"/>
      <c r="JM426" s="9"/>
      <c r="JN426" s="9"/>
      <c r="JO426" s="9"/>
      <c r="JP426" s="9"/>
      <c r="JQ426" s="9"/>
      <c r="JR426" s="9"/>
      <c r="JS426" s="9"/>
      <c r="JT426" s="9"/>
      <c r="JU426" s="9"/>
      <c r="JV426" s="9"/>
      <c r="JW426" s="9"/>
      <c r="JX426" s="9"/>
      <c r="JY426" s="9"/>
      <c r="JZ426" s="9"/>
      <c r="KA426" s="9"/>
      <c r="KB426" s="9"/>
      <c r="KC426" s="9"/>
      <c r="KD426" s="9"/>
      <c r="KE426" s="9"/>
      <c r="KF426" s="9"/>
      <c r="KG426" s="9"/>
      <c r="KH426" s="9"/>
      <c r="KI426" s="9"/>
      <c r="KJ426" s="9"/>
      <c r="KK426" s="9"/>
      <c r="KL426" s="9"/>
      <c r="KM426" s="9"/>
      <c r="KN426" s="9"/>
      <c r="KO426" s="9"/>
      <c r="KP426" s="9"/>
      <c r="KQ426" s="9"/>
      <c r="KR426" s="9"/>
      <c r="KS426" s="9"/>
      <c r="KT426" s="9"/>
      <c r="KU426" s="9"/>
      <c r="KV426" s="9"/>
      <c r="KW426" s="9"/>
      <c r="KX426" s="9"/>
      <c r="KY426" s="9"/>
      <c r="KZ426" s="9"/>
      <c r="LA426" s="9"/>
      <c r="LB426" s="9"/>
      <c r="LC426" s="9"/>
      <c r="LD426" s="9"/>
      <c r="LE426" s="9"/>
      <c r="LF426" s="9"/>
      <c r="LG426" s="9"/>
      <c r="LH426" s="9"/>
      <c r="LI426" s="9"/>
      <c r="LJ426" s="9"/>
      <c r="LK426" s="9"/>
      <c r="LL426" s="9"/>
      <c r="LM426" s="9"/>
      <c r="LN426" s="9"/>
      <c r="LO426" s="9"/>
      <c r="LP426" s="9"/>
      <c r="LQ426" s="9"/>
      <c r="LR426" s="9"/>
      <c r="LS426" s="9"/>
      <c r="LT426" s="9"/>
      <c r="LU426" s="9"/>
      <c r="LV426" s="9"/>
      <c r="LW426" s="9"/>
      <c r="LX426" s="9"/>
      <c r="LY426" s="9"/>
      <c r="LZ426" s="9"/>
      <c r="MA426" s="9"/>
      <c r="MB426" s="9"/>
      <c r="MC426" s="9"/>
      <c r="MD426" s="9"/>
      <c r="ME426" s="9"/>
      <c r="MF426" s="9"/>
      <c r="MG426" s="9"/>
      <c r="MH426" s="9"/>
      <c r="MI426" s="9"/>
      <c r="MJ426" s="9"/>
      <c r="MK426" s="9"/>
      <c r="ML426" s="9"/>
      <c r="MM426" s="9"/>
      <c r="MN426" s="9"/>
      <c r="MO426" s="9"/>
      <c r="MP426" s="9"/>
      <c r="MQ426" s="9"/>
      <c r="MR426" s="9"/>
      <c r="MS426" s="9"/>
      <c r="MT426" s="9"/>
      <c r="MU426" s="9"/>
      <c r="MV426" s="9"/>
      <c r="MW426" s="9"/>
      <c r="MX426" s="9"/>
      <c r="MY426" s="9"/>
      <c r="MZ426" s="9"/>
      <c r="NA426" s="9"/>
      <c r="NB426" s="9"/>
      <c r="NC426" s="9"/>
      <c r="ND426" s="9"/>
      <c r="NE426" s="9"/>
      <c r="NF426" s="9"/>
      <c r="NG426" s="9"/>
      <c r="NH426" s="9"/>
      <c r="NI426" s="9"/>
      <c r="NJ426" s="9"/>
      <c r="NK426" s="9"/>
      <c r="NL426" s="9"/>
      <c r="NM426" s="9"/>
      <c r="NN426" s="9"/>
      <c r="NO426" s="9"/>
      <c r="NP426" s="9"/>
      <c r="NQ426" s="9"/>
      <c r="NR426" s="9"/>
      <c r="NS426" s="9"/>
      <c r="NT426" s="9"/>
      <c r="NU426" s="9"/>
      <c r="NV426" s="9"/>
      <c r="NW426" s="9"/>
      <c r="NX426" s="9"/>
      <c r="NY426" s="9"/>
      <c r="NZ426" s="9"/>
      <c r="OA426" s="9"/>
      <c r="OB426" s="9"/>
      <c r="OC426" s="9"/>
      <c r="OD426" s="9"/>
      <c r="OE426" s="9"/>
      <c r="OF426" s="9"/>
      <c r="OG426" s="9"/>
      <c r="OH426" s="9"/>
      <c r="OI426" s="9"/>
      <c r="OJ426" s="9"/>
      <c r="OK426" s="9"/>
      <c r="OL426" s="9"/>
      <c r="OM426" s="9"/>
      <c r="ON426" s="9"/>
      <c r="OO426" s="9"/>
      <c r="OP426" s="9"/>
      <c r="OQ426" s="9"/>
      <c r="OR426" s="9"/>
      <c r="OS426" s="9"/>
      <c r="OT426" s="9"/>
      <c r="OU426" s="9"/>
      <c r="OV426" s="9"/>
      <c r="OW426" s="9"/>
      <c r="OX426" s="9"/>
      <c r="OY426" s="9"/>
      <c r="OZ426" s="9"/>
      <c r="PA426" s="9"/>
      <c r="PB426" s="9"/>
      <c r="PC426" s="9"/>
      <c r="PD426" s="9"/>
      <c r="PE426" s="9"/>
      <c r="PF426" s="9"/>
      <c r="PG426" s="9"/>
      <c r="PH426" s="9"/>
      <c r="PI426" s="9"/>
      <c r="PJ426" s="9"/>
      <c r="PK426" s="9"/>
      <c r="PL426" s="9"/>
      <c r="PM426" s="9"/>
      <c r="PN426" s="9"/>
      <c r="PO426" s="9"/>
      <c r="PP426" s="9"/>
      <c r="PQ426" s="9"/>
      <c r="PR426" s="9"/>
      <c r="PS426" s="9"/>
      <c r="PT426" s="9"/>
      <c r="PU426" s="9"/>
      <c r="PV426" s="9"/>
      <c r="PW426" s="9"/>
      <c r="PX426" s="9"/>
      <c r="PY426" s="9"/>
      <c r="PZ426" s="9"/>
      <c r="QA426" s="9"/>
      <c r="QB426" s="9"/>
      <c r="QC426" s="9"/>
      <c r="QD426" s="9"/>
      <c r="QE426" s="9"/>
      <c r="QF426" s="9"/>
      <c r="QG426" s="9"/>
      <c r="QH426" s="9"/>
      <c r="QI426" s="9"/>
      <c r="QJ426" s="9"/>
      <c r="QK426" s="9"/>
      <c r="QL426" s="9"/>
      <c r="QM426" s="9"/>
      <c r="QN426" s="9"/>
      <c r="QO426" s="9"/>
      <c r="QP426" s="9"/>
      <c r="QQ426" s="9"/>
      <c r="QR426" s="9"/>
      <c r="QS426" s="9"/>
      <c r="QT426" s="9"/>
      <c r="QU426" s="9"/>
      <c r="QV426" s="9"/>
      <c r="QW426" s="9"/>
      <c r="QX426" s="9"/>
      <c r="QY426" s="9"/>
      <c r="QZ426" s="9"/>
      <c r="RA426" s="9"/>
      <c r="RB426" s="9"/>
      <c r="RC426" s="9"/>
      <c r="RD426" s="9"/>
      <c r="RE426" s="9"/>
      <c r="RF426" s="9"/>
      <c r="RG426" s="9"/>
      <c r="RH426" s="9"/>
      <c r="RI426" s="9"/>
      <c r="RJ426" s="9"/>
      <c r="RK426" s="9"/>
      <c r="RL426" s="9"/>
      <c r="RM426" s="9"/>
      <c r="RN426" s="9"/>
      <c r="RO426" s="9"/>
      <c r="RP426" s="9"/>
      <c r="RQ426" s="9"/>
      <c r="RR426" s="9"/>
      <c r="RS426" s="9"/>
      <c r="RT426" s="9"/>
      <c r="RU426" s="9"/>
      <c r="RV426" s="9"/>
      <c r="RW426" s="9"/>
      <c r="RX426" s="9"/>
      <c r="RY426" s="9"/>
      <c r="RZ426" s="9"/>
      <c r="SA426" s="9"/>
      <c r="SB426" s="9"/>
      <c r="SC426" s="9"/>
      <c r="SD426" s="9"/>
      <c r="SE426" s="9"/>
      <c r="SF426" s="9"/>
      <c r="SG426" s="9"/>
      <c r="SH426" s="9"/>
      <c r="SI426" s="9"/>
      <c r="SJ426" s="9"/>
      <c r="SK426" s="9"/>
      <c r="SL426" s="9"/>
      <c r="SM426" s="9"/>
      <c r="SN426" s="9"/>
      <c r="SO426" s="9"/>
      <c r="SP426" s="9"/>
      <c r="SQ426" s="9"/>
      <c r="SR426" s="9"/>
      <c r="SS426" s="9"/>
      <c r="ST426" s="9"/>
      <c r="SU426" s="9"/>
      <c r="SV426" s="9"/>
      <c r="SW426" s="9"/>
      <c r="SX426" s="9"/>
      <c r="SY426" s="9"/>
      <c r="SZ426" s="9"/>
      <c r="TA426" s="9"/>
      <c r="TB426" s="9"/>
      <c r="TC426" s="9"/>
      <c r="TD426" s="9"/>
      <c r="TE426" s="9"/>
      <c r="TF426" s="9"/>
      <c r="TG426" s="9"/>
      <c r="TH426" s="9"/>
      <c r="TI426" s="9"/>
      <c r="TJ426" s="9"/>
      <c r="TK426" s="9"/>
      <c r="TL426" s="9"/>
      <c r="TM426" s="9"/>
      <c r="TN426" s="9"/>
      <c r="TO426" s="9"/>
      <c r="TP426" s="9"/>
      <c r="TQ426" s="9"/>
      <c r="TR426" s="9"/>
      <c r="TS426" s="9"/>
      <c r="TT426" s="9"/>
      <c r="TU426" s="9"/>
      <c r="TV426" s="9"/>
      <c r="TW426" s="9"/>
      <c r="TX426" s="9"/>
      <c r="TY426" s="9"/>
      <c r="TZ426" s="9"/>
      <c r="UA426" s="9"/>
      <c r="UB426" s="9"/>
      <c r="UC426" s="9"/>
      <c r="UD426" s="9"/>
      <c r="UE426" s="9"/>
      <c r="UF426" s="9"/>
      <c r="UG426" s="9"/>
      <c r="UH426" s="9"/>
      <c r="UI426" s="9"/>
      <c r="UJ426" s="9"/>
      <c r="UK426" s="9"/>
      <c r="UL426" s="9"/>
      <c r="UM426" s="9"/>
      <c r="UN426" s="9"/>
      <c r="UO426" s="9"/>
      <c r="UP426" s="9"/>
      <c r="UQ426" s="9"/>
      <c r="UR426" s="9"/>
      <c r="US426" s="9"/>
      <c r="UT426" s="9"/>
      <c r="UU426" s="9"/>
      <c r="UV426" s="9"/>
      <c r="UW426" s="9"/>
      <c r="UX426" s="9"/>
      <c r="UY426" s="9"/>
      <c r="UZ426" s="9"/>
      <c r="VA426" s="9"/>
      <c r="VB426" s="9"/>
      <c r="VC426" s="9"/>
      <c r="VD426" s="9"/>
      <c r="VE426" s="9"/>
      <c r="VF426" s="9"/>
      <c r="VG426" s="9"/>
      <c r="VH426" s="9"/>
      <c r="VI426" s="9"/>
      <c r="VJ426" s="9"/>
      <c r="VK426" s="9"/>
      <c r="VL426" s="9"/>
      <c r="VM426" s="9"/>
      <c r="VN426" s="9"/>
      <c r="VO426" s="9"/>
      <c r="VP426" s="9"/>
      <c r="VQ426" s="9"/>
      <c r="VR426" s="9"/>
      <c r="VS426" s="9"/>
      <c r="VT426" s="9"/>
      <c r="VU426" s="9"/>
      <c r="VV426" s="9"/>
      <c r="VW426" s="9"/>
      <c r="VX426" s="9"/>
      <c r="VY426" s="9"/>
      <c r="VZ426" s="9"/>
      <c r="WA426" s="9"/>
      <c r="WB426" s="9"/>
      <c r="WC426" s="9"/>
      <c r="WD426" s="9"/>
      <c r="WE426" s="9"/>
      <c r="WF426" s="9"/>
      <c r="WG426" s="9"/>
      <c r="WH426" s="9"/>
      <c r="WI426" s="9"/>
      <c r="WJ426" s="9"/>
      <c r="WK426" s="9"/>
      <c r="WL426" s="9"/>
      <c r="WM426" s="9"/>
      <c r="WN426" s="9"/>
      <c r="WO426" s="9"/>
      <c r="WP426" s="9"/>
      <c r="WQ426" s="9"/>
      <c r="WR426" s="9"/>
      <c r="WS426" s="9"/>
      <c r="WT426" s="9"/>
      <c r="WU426" s="9"/>
      <c r="WV426" s="9"/>
      <c r="WW426" s="9"/>
      <c r="WX426" s="9"/>
      <c r="WY426" s="9"/>
      <c r="WZ426" s="9"/>
      <c r="XA426" s="9"/>
      <c r="XB426" s="9"/>
      <c r="XC426" s="9"/>
      <c r="XD426" s="9"/>
      <c r="XE426" s="9"/>
      <c r="XF426" s="9"/>
      <c r="XG426" s="9"/>
      <c r="XH426" s="9"/>
      <c r="XI426" s="9"/>
      <c r="XJ426" s="9"/>
      <c r="XK426" s="9"/>
      <c r="XL426" s="9"/>
      <c r="XM426" s="9"/>
      <c r="XN426" s="9"/>
      <c r="XO426" s="9"/>
      <c r="XP426" s="9"/>
      <c r="XQ426" s="9"/>
      <c r="XR426" s="9"/>
      <c r="XS426" s="9"/>
      <c r="XT426" s="9"/>
      <c r="XU426" s="9"/>
      <c r="XV426" s="9"/>
      <c r="XW426" s="9"/>
      <c r="XX426" s="9"/>
      <c r="XY426" s="9"/>
      <c r="XZ426" s="9"/>
      <c r="YA426" s="9"/>
      <c r="YB426" s="9"/>
      <c r="YC426" s="9"/>
      <c r="YD426" s="9"/>
      <c r="YE426" s="9"/>
      <c r="YF426" s="9"/>
      <c r="YG426" s="9"/>
      <c r="YH426" s="9"/>
      <c r="YI426" s="9"/>
      <c r="YJ426" s="9"/>
      <c r="YK426" s="9"/>
      <c r="YL426" s="9"/>
      <c r="YM426" s="9"/>
      <c r="YN426" s="9"/>
      <c r="YO426" s="9"/>
      <c r="YP426" s="9"/>
      <c r="YQ426" s="9"/>
      <c r="YR426" s="9"/>
      <c r="YS426" s="9"/>
      <c r="YT426" s="9"/>
      <c r="YU426" s="9"/>
      <c r="YV426" s="9"/>
      <c r="YW426" s="9"/>
      <c r="YX426" s="9"/>
      <c r="YY426" s="9"/>
      <c r="YZ426" s="9"/>
      <c r="ZA426" s="9"/>
      <c r="ZB426" s="9"/>
      <c r="ZC426" s="9"/>
      <c r="ZD426" s="9"/>
      <c r="ZE426" s="9"/>
      <c r="ZF426" s="9"/>
      <c r="ZG426" s="9"/>
      <c r="ZH426" s="9"/>
      <c r="ZI426" s="9"/>
      <c r="ZJ426" s="9"/>
      <c r="ZK426" s="9"/>
      <c r="ZL426" s="9"/>
      <c r="ZM426" s="9"/>
      <c r="ZN426" s="9"/>
      <c r="ZO426" s="9"/>
      <c r="ZP426" s="9"/>
      <c r="ZQ426" s="9"/>
      <c r="ZR426" s="9"/>
      <c r="ZS426" s="9"/>
      <c r="ZT426" s="9"/>
      <c r="ZU426" s="9"/>
      <c r="ZV426" s="9"/>
      <c r="ZW426" s="9"/>
      <c r="ZX426" s="9"/>
      <c r="ZY426" s="9"/>
      <c r="ZZ426" s="9"/>
      <c r="AAA426" s="9"/>
      <c r="AAB426" s="9"/>
      <c r="AAC426" s="9"/>
      <c r="AAD426" s="9"/>
      <c r="AAE426" s="9"/>
      <c r="AAF426" s="9"/>
      <c r="AAG426" s="9"/>
      <c r="AAH426" s="9"/>
      <c r="AAI426" s="9"/>
      <c r="AAJ426" s="9"/>
      <c r="AAK426" s="9"/>
      <c r="AAL426" s="9"/>
      <c r="AAM426" s="9"/>
      <c r="AAN426" s="9"/>
      <c r="AAO426" s="9"/>
      <c r="AAP426" s="9"/>
      <c r="AAQ426" s="9"/>
      <c r="AAR426" s="9"/>
      <c r="AAS426" s="9"/>
      <c r="AAT426" s="9"/>
      <c r="AAU426" s="9"/>
      <c r="AAV426" s="9"/>
      <c r="AAW426" s="9"/>
      <c r="AAX426" s="9"/>
      <c r="AAY426" s="9"/>
      <c r="AAZ426" s="9"/>
      <c r="ABA426" s="9"/>
      <c r="ABB426" s="9"/>
      <c r="ABC426" s="9"/>
      <c r="ABD426" s="9"/>
      <c r="ABE426" s="9"/>
      <c r="ABF426" s="9"/>
      <c r="ABG426" s="9"/>
      <c r="ABH426" s="9"/>
      <c r="ABI426" s="9"/>
      <c r="ABJ426" s="9"/>
      <c r="ABK426" s="9"/>
      <c r="ABL426" s="9"/>
      <c r="ABM426" s="9"/>
      <c r="ABN426" s="9"/>
      <c r="ABO426" s="9"/>
      <c r="ABP426" s="9"/>
      <c r="ABQ426" s="9"/>
      <c r="ABR426" s="9"/>
      <c r="ABS426" s="9"/>
      <c r="ABT426" s="9"/>
      <c r="ABU426" s="9"/>
      <c r="ABV426" s="9"/>
      <c r="ABW426" s="9"/>
      <c r="ABX426" s="9"/>
      <c r="ABY426" s="9"/>
      <c r="ABZ426" s="9"/>
      <c r="ACA426" s="9"/>
      <c r="ACB426" s="9"/>
      <c r="ACC426" s="9"/>
      <c r="ACD426" s="9"/>
      <c r="ACE426" s="9"/>
      <c r="ACF426" s="9"/>
      <c r="ACG426" s="9"/>
      <c r="ACH426" s="9"/>
      <c r="ACI426" s="9"/>
      <c r="ACJ426" s="9"/>
      <c r="ACK426" s="9"/>
      <c r="ACL426" s="9"/>
      <c r="ACM426" s="9"/>
      <c r="ACN426" s="9"/>
      <c r="ACO426" s="9"/>
      <c r="ACP426" s="9"/>
      <c r="ACQ426" s="9"/>
      <c r="ACR426" s="9"/>
      <c r="ACS426" s="9"/>
      <c r="ACT426" s="9"/>
      <c r="ACU426" s="9"/>
      <c r="ACV426" s="9"/>
      <c r="ACW426" s="9"/>
      <c r="ACX426" s="9"/>
      <c r="ACY426" s="9"/>
      <c r="ACZ426" s="9"/>
      <c r="ADA426" s="9"/>
      <c r="ADB426" s="9"/>
      <c r="ADC426" s="9"/>
      <c r="ADD426" s="9"/>
      <c r="ADE426" s="9"/>
      <c r="ADF426" s="9"/>
      <c r="ADG426" s="9"/>
      <c r="ADH426" s="9"/>
      <c r="ADI426" s="9"/>
      <c r="ADJ426" s="9"/>
      <c r="ADK426" s="9"/>
      <c r="ADL426" s="9"/>
      <c r="ADM426" s="9"/>
      <c r="ADN426" s="9"/>
      <c r="ADO426" s="9"/>
      <c r="ADP426" s="9"/>
      <c r="ADQ426" s="9"/>
      <c r="ADR426" s="9"/>
      <c r="ADS426" s="9"/>
      <c r="ADT426" s="9"/>
      <c r="ADU426" s="9"/>
      <c r="ADV426" s="9"/>
      <c r="ADW426" s="9"/>
      <c r="ADX426" s="9"/>
      <c r="ADY426" s="9"/>
      <c r="ADZ426" s="9"/>
      <c r="AEA426" s="9"/>
      <c r="AEB426" s="9"/>
      <c r="AEC426" s="9"/>
      <c r="AED426" s="9"/>
      <c r="AEE426" s="9"/>
      <c r="AEF426" s="9"/>
      <c r="AEG426" s="9"/>
      <c r="AEH426" s="9"/>
      <c r="AEI426" s="9"/>
      <c r="AEJ426" s="9"/>
      <c r="AEK426" s="9"/>
      <c r="AEL426" s="9"/>
      <c r="AEM426" s="9"/>
      <c r="AEN426" s="9"/>
      <c r="AEO426" s="9"/>
      <c r="AEP426" s="9"/>
      <c r="AEQ426" s="9"/>
      <c r="AER426" s="9"/>
      <c r="AES426" s="9"/>
      <c r="AET426" s="9"/>
      <c r="AEU426" s="9"/>
      <c r="AEV426" s="9"/>
      <c r="AEW426" s="9"/>
      <c r="AEX426" s="9"/>
      <c r="AEY426" s="9"/>
      <c r="AEZ426" s="9"/>
      <c r="AFA426" s="9"/>
      <c r="AFB426" s="9"/>
      <c r="AFC426" s="9"/>
      <c r="AFD426" s="9"/>
      <c r="AFE426" s="9"/>
      <c r="AFF426" s="9"/>
      <c r="AFG426" s="9"/>
      <c r="AFH426" s="9"/>
      <c r="AFI426" s="9"/>
      <c r="AFJ426" s="9"/>
      <c r="AFK426" s="9"/>
      <c r="AFL426" s="9"/>
      <c r="AFM426" s="9"/>
      <c r="AFN426" s="9"/>
      <c r="AFO426" s="9"/>
      <c r="AFP426" s="9"/>
      <c r="AFQ426" s="9"/>
      <c r="AFR426" s="9"/>
      <c r="AFS426" s="9"/>
      <c r="AFT426" s="9"/>
      <c r="AFU426" s="9"/>
      <c r="AFV426" s="9"/>
      <c r="AFW426" s="9"/>
      <c r="AFX426" s="9"/>
      <c r="AFY426" s="9"/>
      <c r="AFZ426" s="9"/>
      <c r="AGA426" s="9"/>
      <c r="AGB426" s="9"/>
      <c r="AGC426" s="9"/>
      <c r="AGD426" s="9"/>
      <c r="AGE426" s="9"/>
      <c r="AGF426" s="9"/>
      <c r="AGG426" s="9"/>
      <c r="AGH426" s="9"/>
      <c r="AGI426" s="9"/>
      <c r="AGJ426" s="9"/>
      <c r="AGK426" s="9"/>
      <c r="AGL426" s="9"/>
      <c r="AGM426" s="9"/>
      <c r="AGN426" s="9"/>
      <c r="AGO426" s="9"/>
      <c r="AGP426" s="9"/>
      <c r="AGQ426" s="9"/>
      <c r="AGR426" s="9"/>
      <c r="AGS426" s="9"/>
      <c r="AGT426" s="9"/>
      <c r="AGU426" s="9"/>
      <c r="AGV426" s="9"/>
      <c r="AGW426" s="9"/>
      <c r="AGX426" s="9"/>
      <c r="AGY426" s="9"/>
      <c r="AGZ426" s="9"/>
      <c r="AHA426" s="9"/>
      <c r="AHB426" s="9"/>
      <c r="AHC426" s="9"/>
      <c r="AHD426" s="9"/>
      <c r="AHE426" s="9"/>
      <c r="AHF426" s="9"/>
      <c r="AHG426" s="9"/>
      <c r="AHH426" s="9"/>
      <c r="AHI426" s="9"/>
      <c r="AHJ426" s="9"/>
      <c r="AHK426" s="9"/>
      <c r="AHL426" s="9"/>
      <c r="AHM426" s="9"/>
      <c r="AHN426" s="9"/>
      <c r="AHO426" s="9"/>
      <c r="AHP426" s="9"/>
      <c r="AHQ426" s="9"/>
      <c r="AHR426" s="9"/>
      <c r="AHS426" s="9"/>
      <c r="AHT426" s="9"/>
      <c r="AHU426" s="9"/>
      <c r="AHV426" s="9"/>
      <c r="AHW426" s="9"/>
      <c r="AHX426" s="9"/>
      <c r="AHY426" s="9"/>
      <c r="AHZ426" s="9"/>
      <c r="AIA426" s="9"/>
      <c r="AIB426" s="9"/>
      <c r="AIC426" s="9"/>
      <c r="AID426" s="9"/>
      <c r="AIE426" s="9"/>
      <c r="AIF426" s="9"/>
      <c r="AIG426" s="9"/>
      <c r="AIH426" s="9"/>
      <c r="AII426" s="9"/>
      <c r="AIJ426" s="9"/>
      <c r="AIK426" s="9"/>
      <c r="AIL426" s="9"/>
      <c r="AIM426" s="9"/>
      <c r="AIN426" s="9"/>
      <c r="AIO426" s="9"/>
      <c r="AIP426" s="9"/>
      <c r="AIQ426" s="9"/>
      <c r="AIR426" s="9"/>
      <c r="AIS426" s="9"/>
      <c r="AIT426" s="9"/>
      <c r="AIU426" s="9"/>
      <c r="AIV426" s="9"/>
      <c r="AIW426" s="9"/>
      <c r="AIX426" s="9"/>
      <c r="AIY426" s="9"/>
      <c r="AIZ426" s="9"/>
      <c r="AJA426" s="9"/>
      <c r="AJB426" s="9"/>
      <c r="AJC426" s="9"/>
      <c r="AJD426" s="9"/>
      <c r="AJE426" s="9"/>
      <c r="AJF426" s="9"/>
      <c r="AJG426" s="9"/>
      <c r="AJH426" s="9"/>
      <c r="AJI426" s="9"/>
      <c r="AJJ426" s="9"/>
      <c r="AJK426" s="9"/>
      <c r="AJL426" s="9"/>
      <c r="AJM426" s="9"/>
      <c r="AJN426" s="9"/>
      <c r="AJO426" s="9"/>
      <c r="AJP426" s="9"/>
      <c r="AJQ426" s="9"/>
      <c r="AJR426" s="9"/>
      <c r="AJS426" s="9"/>
      <c r="AJT426" s="9"/>
      <c r="AJU426" s="9"/>
      <c r="AJV426" s="9"/>
      <c r="AJW426" s="9"/>
      <c r="AJX426" s="9"/>
      <c r="AJY426" s="9"/>
      <c r="AJZ426" s="9"/>
      <c r="AKA426" s="9"/>
      <c r="AKB426" s="9"/>
      <c r="AKC426" s="9"/>
      <c r="AKD426" s="9"/>
      <c r="AKE426" s="9"/>
      <c r="AKF426" s="9"/>
      <c r="AKG426" s="9"/>
      <c r="AKH426" s="9"/>
      <c r="AKI426" s="9"/>
      <c r="AKJ426" s="9"/>
      <c r="AKK426" s="9"/>
      <c r="AKL426" s="9"/>
      <c r="AKM426" s="9"/>
      <c r="AKN426" s="9"/>
      <c r="AKO426" s="9"/>
      <c r="AKP426" s="9"/>
      <c r="AKQ426" s="9"/>
      <c r="AKR426" s="9"/>
      <c r="AKS426" s="9"/>
      <c r="AKT426" s="9"/>
      <c r="AKU426" s="9"/>
      <c r="AKV426" s="9"/>
      <c r="AKW426" s="9"/>
      <c r="AKX426" s="9"/>
      <c r="AKY426" s="9"/>
      <c r="AKZ426" s="9"/>
      <c r="ALA426" s="9"/>
      <c r="ALB426" s="9"/>
      <c r="ALC426" s="9"/>
      <c r="ALD426" s="9"/>
      <c r="ALE426" s="9"/>
      <c r="ALF426" s="9"/>
      <c r="ALG426" s="9"/>
      <c r="ALH426" s="9"/>
      <c r="ALI426" s="9"/>
      <c r="ALJ426" s="9"/>
      <c r="ALK426" s="9"/>
      <c r="ALL426" s="9"/>
      <c r="ALM426" s="9"/>
      <c r="ALN426" s="9"/>
      <c r="ALO426" s="9"/>
      <c r="ALP426" s="9"/>
      <c r="ALQ426" s="9"/>
      <c r="ALR426" s="9"/>
      <c r="ALS426" s="9"/>
      <c r="ALT426" s="9"/>
      <c r="ALU426" s="9"/>
      <c r="ALV426" s="9"/>
      <c r="ALW426" s="9"/>
      <c r="ALX426" s="9"/>
      <c r="ALY426" s="9"/>
      <c r="ALZ426" s="9"/>
      <c r="AMA426" s="9"/>
      <c r="AMB426" s="9"/>
      <c r="AMC426" s="9"/>
      <c r="AMD426" s="9"/>
      <c r="AME426" s="9"/>
      <c r="AMF426" s="9"/>
      <c r="AMG426" s="9"/>
      <c r="AMH426" s="9"/>
      <c r="AMI426" s="9"/>
      <c r="AMJ426" s="9"/>
      <c r="AMK426" s="9"/>
      <c r="AML426" s="9"/>
      <c r="AMM426" s="9"/>
      <c r="AMN426" s="9"/>
      <c r="AMO426" s="9"/>
      <c r="AMP426" s="9"/>
      <c r="AMQ426" s="9"/>
      <c r="AMR426" s="9"/>
      <c r="AMS426" s="9"/>
      <c r="AMT426" s="9"/>
      <c r="AMU426" s="9"/>
      <c r="AMV426" s="9"/>
      <c r="AMW426" s="9"/>
      <c r="AMX426" s="9"/>
      <c r="AMY426" s="9"/>
      <c r="AMZ426" s="9"/>
      <c r="ANA426" s="9"/>
      <c r="ANB426" s="9"/>
      <c r="ANC426" s="9"/>
      <c r="AND426" s="9"/>
      <c r="ANE426" s="9"/>
      <c r="ANF426" s="9"/>
      <c r="ANG426" s="9"/>
      <c r="ANH426" s="9"/>
      <c r="ANI426" s="9"/>
      <c r="ANJ426" s="9"/>
      <c r="ANK426" s="9"/>
      <c r="ANL426" s="9"/>
      <c r="ANM426" s="9"/>
      <c r="ANN426" s="9"/>
      <c r="ANO426" s="9"/>
      <c r="ANP426" s="9"/>
      <c r="ANQ426" s="9"/>
      <c r="ANR426" s="9"/>
      <c r="ANS426" s="9"/>
      <c r="ANT426" s="9"/>
      <c r="ANU426" s="9"/>
      <c r="ANV426" s="9"/>
      <c r="ANW426" s="9"/>
      <c r="ANX426" s="9"/>
      <c r="ANY426" s="9"/>
      <c r="ANZ426" s="9"/>
      <c r="AOA426" s="9"/>
      <c r="AOB426" s="9"/>
      <c r="AOC426" s="9"/>
      <c r="AOD426" s="9"/>
      <c r="AOE426" s="9"/>
      <c r="AOF426" s="9"/>
      <c r="AOG426" s="9"/>
      <c r="AOH426" s="9"/>
      <c r="AOI426" s="9"/>
      <c r="AOJ426" s="9"/>
      <c r="AOK426" s="9"/>
      <c r="AOL426" s="9"/>
      <c r="AOM426" s="9"/>
      <c r="AON426" s="9"/>
      <c r="AOO426" s="9"/>
      <c r="AOP426" s="9"/>
      <c r="AOQ426" s="9"/>
      <c r="AOR426" s="9"/>
      <c r="AOS426" s="9"/>
      <c r="AOT426" s="9"/>
      <c r="AOU426" s="9"/>
      <c r="AOV426" s="9"/>
      <c r="AOW426" s="9"/>
      <c r="AOX426" s="9"/>
      <c r="AOY426" s="9"/>
      <c r="AOZ426" s="9"/>
      <c r="APA426" s="9"/>
      <c r="APB426" s="9"/>
      <c r="APC426" s="9"/>
      <c r="APD426" s="9"/>
      <c r="APE426" s="9"/>
      <c r="APF426" s="9"/>
      <c r="APG426" s="9"/>
      <c r="APH426" s="9"/>
      <c r="API426" s="9"/>
      <c r="APJ426" s="9"/>
      <c r="APK426" s="9"/>
      <c r="APL426" s="9"/>
      <c r="APM426" s="9"/>
      <c r="APN426" s="9"/>
      <c r="APO426" s="9"/>
      <c r="APP426" s="9"/>
      <c r="APQ426" s="9"/>
      <c r="APR426" s="9"/>
      <c r="APS426" s="9"/>
      <c r="APT426" s="9"/>
      <c r="APU426" s="9"/>
      <c r="APV426" s="9"/>
      <c r="APW426" s="9"/>
      <c r="APX426" s="9"/>
      <c r="APY426" s="9"/>
      <c r="APZ426" s="9"/>
      <c r="AQA426" s="9"/>
      <c r="AQB426" s="9"/>
      <c r="AQC426" s="9"/>
      <c r="AQD426" s="9"/>
      <c r="AQE426" s="9"/>
      <c r="AQF426" s="9"/>
      <c r="AQG426" s="9"/>
    </row>
    <row r="427" spans="1:1125">
      <c r="A427" s="7"/>
      <c r="B427" s="7"/>
      <c r="C427" s="7"/>
      <c r="D427" s="7"/>
      <c r="E427" s="9"/>
      <c r="F427" s="110"/>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c r="CY427" s="9"/>
      <c r="CZ427" s="9"/>
      <c r="DA427" s="9"/>
      <c r="DB427" s="9"/>
      <c r="DC427" s="9"/>
      <c r="DD427" s="9"/>
      <c r="DE427" s="9"/>
      <c r="DF427" s="9"/>
      <c r="DG427" s="9"/>
      <c r="DH427" s="9"/>
      <c r="DI427" s="9"/>
      <c r="DJ427" s="9"/>
      <c r="DK427" s="9"/>
      <c r="DL427" s="9"/>
      <c r="DM427" s="9"/>
      <c r="DN427" s="9"/>
      <c r="DO427" s="9"/>
      <c r="DP427" s="9"/>
      <c r="DQ427" s="9"/>
      <c r="DR427" s="9"/>
      <c r="DS427" s="9"/>
      <c r="DT427" s="9"/>
      <c r="DU427" s="9"/>
      <c r="DV427" s="9"/>
      <c r="DW427" s="9"/>
      <c r="DX427" s="9"/>
      <c r="DY427" s="9"/>
      <c r="DZ427" s="9"/>
      <c r="EA427" s="9"/>
      <c r="EB427" s="9"/>
      <c r="EC427" s="9"/>
      <c r="ED427" s="9"/>
      <c r="EE427" s="9"/>
      <c r="EF427" s="9"/>
      <c r="EG427" s="9"/>
      <c r="EH427" s="9"/>
      <c r="EI427" s="9"/>
      <c r="EJ427" s="9"/>
      <c r="EK427" s="9"/>
      <c r="EL427" s="9"/>
      <c r="EM427" s="9"/>
      <c r="EN427" s="9"/>
      <c r="EO427" s="9"/>
      <c r="EP427" s="9"/>
      <c r="EQ427" s="9"/>
      <c r="ER427" s="9"/>
      <c r="ES427" s="9"/>
      <c r="ET427" s="9"/>
      <c r="EU427" s="9"/>
      <c r="EV427" s="9"/>
      <c r="EW427" s="9"/>
      <c r="EX427" s="9"/>
      <c r="EY427" s="9"/>
      <c r="EZ427" s="9"/>
      <c r="FA427" s="9"/>
      <c r="FB427" s="9"/>
      <c r="FC427" s="9"/>
      <c r="FD427" s="9"/>
      <c r="FE427" s="9"/>
      <c r="FF427" s="9"/>
      <c r="FG427" s="9"/>
      <c r="FH427" s="9"/>
      <c r="FI427" s="9"/>
      <c r="FJ427" s="9"/>
      <c r="FK427" s="9"/>
      <c r="FL427" s="9"/>
      <c r="FM427" s="9"/>
      <c r="FN427" s="9"/>
      <c r="FO427" s="9"/>
      <c r="FP427" s="9"/>
      <c r="FQ427" s="9"/>
      <c r="FR427" s="9"/>
      <c r="FS427" s="9"/>
      <c r="FT427" s="9"/>
      <c r="FU427" s="9"/>
      <c r="FV427" s="9"/>
      <c r="FW427" s="9"/>
      <c r="FX427" s="9"/>
      <c r="FY427" s="9"/>
      <c r="FZ427" s="9"/>
      <c r="GA427" s="9"/>
      <c r="GB427" s="9"/>
      <c r="GC427" s="9"/>
      <c r="GD427" s="9"/>
      <c r="GE427" s="9"/>
      <c r="GF427" s="9"/>
      <c r="GG427" s="9"/>
      <c r="GH427" s="9"/>
      <c r="GI427" s="9"/>
      <c r="GJ427" s="9"/>
      <c r="GK427" s="9"/>
      <c r="GL427" s="9"/>
      <c r="GM427" s="9"/>
      <c r="GN427" s="9"/>
      <c r="GO427" s="9"/>
      <c r="GP427" s="9"/>
      <c r="GQ427" s="9"/>
      <c r="GR427" s="9"/>
      <c r="GS427" s="9"/>
      <c r="GT427" s="9"/>
      <c r="GU427" s="9"/>
      <c r="GV427" s="9"/>
      <c r="GW427" s="9"/>
      <c r="GX427" s="9"/>
      <c r="GY427" s="9"/>
      <c r="GZ427" s="9"/>
      <c r="HA427" s="9"/>
      <c r="HB427" s="9"/>
      <c r="HC427" s="9"/>
      <c r="HD427" s="9"/>
      <c r="HE427" s="9"/>
      <c r="HF427" s="9"/>
      <c r="HG427" s="9"/>
      <c r="HH427" s="9"/>
      <c r="HI427" s="9"/>
      <c r="HJ427" s="9"/>
      <c r="HK427" s="9"/>
      <c r="HL427" s="9"/>
      <c r="HM427" s="9"/>
      <c r="HN427" s="9"/>
      <c r="HO427" s="9"/>
      <c r="HP427" s="9"/>
      <c r="HQ427" s="9"/>
      <c r="HR427" s="9"/>
      <c r="HS427" s="9"/>
      <c r="HT427" s="9"/>
      <c r="HU427" s="9"/>
      <c r="HV427" s="9"/>
      <c r="HW427" s="9"/>
      <c r="HX427" s="9"/>
      <c r="HY427" s="9"/>
      <c r="HZ427" s="9"/>
      <c r="IA427" s="9"/>
      <c r="IB427" s="9"/>
      <c r="IC427" s="9"/>
      <c r="ID427" s="9"/>
      <c r="IE427" s="9"/>
      <c r="IF427" s="9"/>
      <c r="IG427" s="9"/>
      <c r="IH427" s="9"/>
      <c r="II427" s="9"/>
      <c r="IJ427" s="9"/>
      <c r="IK427" s="9"/>
      <c r="IL427" s="9"/>
      <c r="IM427" s="9"/>
      <c r="IN427" s="9"/>
      <c r="IO427" s="9"/>
      <c r="IP427" s="9"/>
      <c r="IQ427" s="9"/>
      <c r="IR427" s="9"/>
      <c r="IS427" s="9"/>
      <c r="IT427" s="9"/>
      <c r="IU427" s="9"/>
      <c r="IV427" s="9"/>
      <c r="IW427" s="9"/>
      <c r="IX427" s="9"/>
      <c r="IY427" s="9"/>
      <c r="IZ427" s="9"/>
      <c r="JA427" s="9"/>
      <c r="JB427" s="9"/>
      <c r="JC427" s="9"/>
      <c r="JD427" s="9"/>
      <c r="JE427" s="9"/>
      <c r="JF427" s="9"/>
      <c r="JG427" s="9"/>
      <c r="JH427" s="9"/>
      <c r="JI427" s="9"/>
      <c r="JJ427" s="9"/>
      <c r="JK427" s="9"/>
      <c r="JL427" s="9"/>
      <c r="JM427" s="9"/>
      <c r="JN427" s="9"/>
      <c r="JO427" s="9"/>
      <c r="JP427" s="9"/>
      <c r="JQ427" s="9"/>
      <c r="JR427" s="9"/>
      <c r="JS427" s="9"/>
      <c r="JT427" s="9"/>
      <c r="JU427" s="9"/>
      <c r="JV427" s="9"/>
      <c r="JW427" s="9"/>
      <c r="JX427" s="9"/>
      <c r="JY427" s="9"/>
      <c r="JZ427" s="9"/>
      <c r="KA427" s="9"/>
      <c r="KB427" s="9"/>
      <c r="KC427" s="9"/>
      <c r="KD427" s="9"/>
      <c r="KE427" s="9"/>
      <c r="KF427" s="9"/>
      <c r="KG427" s="9"/>
      <c r="KH427" s="9"/>
      <c r="KI427" s="9"/>
      <c r="KJ427" s="9"/>
      <c r="KK427" s="9"/>
      <c r="KL427" s="9"/>
      <c r="KM427" s="9"/>
      <c r="KN427" s="9"/>
      <c r="KO427" s="9"/>
      <c r="KP427" s="9"/>
      <c r="KQ427" s="9"/>
      <c r="KR427" s="9"/>
      <c r="KS427" s="9"/>
      <c r="KT427" s="9"/>
      <c r="KU427" s="9"/>
      <c r="KV427" s="9"/>
      <c r="KW427" s="9"/>
      <c r="KX427" s="9"/>
      <c r="KY427" s="9"/>
      <c r="KZ427" s="9"/>
      <c r="LA427" s="9"/>
      <c r="LB427" s="9"/>
      <c r="LC427" s="9"/>
      <c r="LD427" s="9"/>
      <c r="LE427" s="9"/>
      <c r="LF427" s="9"/>
      <c r="LG427" s="9"/>
      <c r="LH427" s="9"/>
      <c r="LI427" s="9"/>
      <c r="LJ427" s="9"/>
      <c r="LK427" s="9"/>
      <c r="LL427" s="9"/>
      <c r="LM427" s="9"/>
      <c r="LN427" s="9"/>
      <c r="LO427" s="9"/>
      <c r="LP427" s="9"/>
      <c r="LQ427" s="9"/>
      <c r="LR427" s="9"/>
      <c r="LS427" s="9"/>
      <c r="LT427" s="9"/>
      <c r="LU427" s="9"/>
      <c r="LV427" s="9"/>
      <c r="LW427" s="9"/>
      <c r="LX427" s="9"/>
      <c r="LY427" s="9"/>
      <c r="LZ427" s="9"/>
      <c r="MA427" s="9"/>
      <c r="MB427" s="9"/>
      <c r="MC427" s="9"/>
      <c r="MD427" s="9"/>
      <c r="ME427" s="9"/>
      <c r="MF427" s="9"/>
      <c r="MG427" s="9"/>
      <c r="MH427" s="9"/>
      <c r="MI427" s="9"/>
      <c r="MJ427" s="9"/>
      <c r="MK427" s="9"/>
      <c r="ML427" s="9"/>
      <c r="MM427" s="9"/>
      <c r="MN427" s="9"/>
      <c r="MO427" s="9"/>
      <c r="MP427" s="9"/>
      <c r="MQ427" s="9"/>
      <c r="MR427" s="9"/>
      <c r="MS427" s="9"/>
      <c r="MT427" s="9"/>
      <c r="MU427" s="9"/>
      <c r="MV427" s="9"/>
      <c r="MW427" s="9"/>
      <c r="MX427" s="9"/>
      <c r="MY427" s="9"/>
      <c r="MZ427" s="9"/>
      <c r="NA427" s="9"/>
      <c r="NB427" s="9"/>
      <c r="NC427" s="9"/>
      <c r="ND427" s="9"/>
      <c r="NE427" s="9"/>
      <c r="NF427" s="9"/>
      <c r="NG427" s="9"/>
      <c r="NH427" s="9"/>
      <c r="NI427" s="9"/>
      <c r="NJ427" s="9"/>
      <c r="NK427" s="9"/>
      <c r="NL427" s="9"/>
      <c r="NM427" s="9"/>
      <c r="NN427" s="9"/>
      <c r="NO427" s="9"/>
      <c r="NP427" s="9"/>
      <c r="NQ427" s="9"/>
      <c r="NR427" s="9"/>
      <c r="NS427" s="9"/>
      <c r="NT427" s="9"/>
      <c r="NU427" s="9"/>
      <c r="NV427" s="9"/>
      <c r="NW427" s="9"/>
      <c r="NX427" s="9"/>
      <c r="NY427" s="9"/>
      <c r="NZ427" s="9"/>
      <c r="OA427" s="9"/>
      <c r="OB427" s="9"/>
      <c r="OC427" s="9"/>
      <c r="OD427" s="9"/>
      <c r="OE427" s="9"/>
      <c r="OF427" s="9"/>
      <c r="OG427" s="9"/>
      <c r="OH427" s="9"/>
      <c r="OI427" s="9"/>
      <c r="OJ427" s="9"/>
      <c r="OK427" s="9"/>
      <c r="OL427" s="9"/>
      <c r="OM427" s="9"/>
      <c r="ON427" s="9"/>
      <c r="OO427" s="9"/>
      <c r="OP427" s="9"/>
      <c r="OQ427" s="9"/>
      <c r="OR427" s="9"/>
      <c r="OS427" s="9"/>
      <c r="OT427" s="9"/>
      <c r="OU427" s="9"/>
      <c r="OV427" s="9"/>
      <c r="OW427" s="9"/>
      <c r="OX427" s="9"/>
      <c r="OY427" s="9"/>
      <c r="OZ427" s="9"/>
      <c r="PA427" s="9"/>
      <c r="PB427" s="9"/>
      <c r="PC427" s="9"/>
      <c r="PD427" s="9"/>
      <c r="PE427" s="9"/>
      <c r="PF427" s="9"/>
      <c r="PG427" s="9"/>
      <c r="PH427" s="9"/>
      <c r="PI427" s="9"/>
      <c r="PJ427" s="9"/>
      <c r="PK427" s="9"/>
      <c r="PL427" s="9"/>
      <c r="PM427" s="9"/>
      <c r="PN427" s="9"/>
      <c r="PO427" s="9"/>
      <c r="PP427" s="9"/>
      <c r="PQ427" s="9"/>
      <c r="PR427" s="9"/>
      <c r="PS427" s="9"/>
      <c r="PT427" s="9"/>
      <c r="PU427" s="9"/>
      <c r="PV427" s="9"/>
      <c r="PW427" s="9"/>
      <c r="PX427" s="9"/>
      <c r="PY427" s="9"/>
      <c r="PZ427" s="9"/>
      <c r="QA427" s="9"/>
      <c r="QB427" s="9"/>
      <c r="QC427" s="9"/>
      <c r="QD427" s="9"/>
      <c r="QE427" s="9"/>
      <c r="QF427" s="9"/>
      <c r="QG427" s="9"/>
      <c r="QH427" s="9"/>
      <c r="QI427" s="9"/>
      <c r="QJ427" s="9"/>
      <c r="QK427" s="9"/>
      <c r="QL427" s="9"/>
      <c r="QM427" s="9"/>
      <c r="QN427" s="9"/>
      <c r="QO427" s="9"/>
      <c r="QP427" s="9"/>
      <c r="QQ427" s="9"/>
      <c r="QR427" s="9"/>
      <c r="QS427" s="9"/>
      <c r="QT427" s="9"/>
      <c r="QU427" s="9"/>
      <c r="QV427" s="9"/>
      <c r="QW427" s="9"/>
      <c r="QX427" s="9"/>
      <c r="QY427" s="9"/>
      <c r="QZ427" s="9"/>
      <c r="RA427" s="9"/>
      <c r="RB427" s="9"/>
      <c r="RC427" s="9"/>
      <c r="RD427" s="9"/>
      <c r="RE427" s="9"/>
      <c r="RF427" s="9"/>
      <c r="RG427" s="9"/>
      <c r="RH427" s="9"/>
      <c r="RI427" s="9"/>
      <c r="RJ427" s="9"/>
      <c r="RK427" s="9"/>
      <c r="RL427" s="9"/>
      <c r="RM427" s="9"/>
      <c r="RN427" s="9"/>
      <c r="RO427" s="9"/>
      <c r="RP427" s="9"/>
      <c r="RQ427" s="9"/>
      <c r="RR427" s="9"/>
      <c r="RS427" s="9"/>
      <c r="RT427" s="9"/>
      <c r="RU427" s="9"/>
      <c r="RV427" s="9"/>
      <c r="RW427" s="9"/>
      <c r="RX427" s="9"/>
      <c r="RY427" s="9"/>
      <c r="RZ427" s="9"/>
      <c r="SA427" s="9"/>
      <c r="SB427" s="9"/>
      <c r="SC427" s="9"/>
      <c r="SD427" s="9"/>
      <c r="SE427" s="9"/>
      <c r="SF427" s="9"/>
      <c r="SG427" s="9"/>
      <c r="SH427" s="9"/>
      <c r="SI427" s="9"/>
      <c r="SJ427" s="9"/>
      <c r="SK427" s="9"/>
      <c r="SL427" s="9"/>
      <c r="SM427" s="9"/>
      <c r="SN427" s="9"/>
      <c r="SO427" s="9"/>
      <c r="SP427" s="9"/>
      <c r="SQ427" s="9"/>
      <c r="SR427" s="9"/>
      <c r="SS427" s="9"/>
      <c r="ST427" s="9"/>
      <c r="SU427" s="9"/>
      <c r="SV427" s="9"/>
      <c r="SW427" s="9"/>
      <c r="SX427" s="9"/>
      <c r="SY427" s="9"/>
      <c r="SZ427" s="9"/>
      <c r="TA427" s="9"/>
      <c r="TB427" s="9"/>
      <c r="TC427" s="9"/>
      <c r="TD427" s="9"/>
      <c r="TE427" s="9"/>
      <c r="TF427" s="9"/>
      <c r="TG427" s="9"/>
      <c r="TH427" s="9"/>
      <c r="TI427" s="9"/>
      <c r="TJ427" s="9"/>
      <c r="TK427" s="9"/>
      <c r="TL427" s="9"/>
      <c r="TM427" s="9"/>
      <c r="TN427" s="9"/>
      <c r="TO427" s="9"/>
      <c r="TP427" s="9"/>
      <c r="TQ427" s="9"/>
      <c r="TR427" s="9"/>
      <c r="TS427" s="9"/>
      <c r="TT427" s="9"/>
      <c r="TU427" s="9"/>
      <c r="TV427" s="9"/>
      <c r="TW427" s="9"/>
      <c r="TX427" s="9"/>
      <c r="TY427" s="9"/>
      <c r="TZ427" s="9"/>
      <c r="UA427" s="9"/>
      <c r="UB427" s="9"/>
      <c r="UC427" s="9"/>
      <c r="UD427" s="9"/>
      <c r="UE427" s="9"/>
      <c r="UF427" s="9"/>
      <c r="UG427" s="9"/>
      <c r="UH427" s="9"/>
      <c r="UI427" s="9"/>
      <c r="UJ427" s="9"/>
      <c r="UK427" s="9"/>
      <c r="UL427" s="9"/>
      <c r="UM427" s="9"/>
      <c r="UN427" s="9"/>
      <c r="UO427" s="9"/>
      <c r="UP427" s="9"/>
      <c r="UQ427" s="9"/>
      <c r="UR427" s="9"/>
      <c r="US427" s="9"/>
      <c r="UT427" s="9"/>
      <c r="UU427" s="9"/>
      <c r="UV427" s="9"/>
      <c r="UW427" s="9"/>
      <c r="UX427" s="9"/>
      <c r="UY427" s="9"/>
      <c r="UZ427" s="9"/>
      <c r="VA427" s="9"/>
      <c r="VB427" s="9"/>
      <c r="VC427" s="9"/>
      <c r="VD427" s="9"/>
      <c r="VE427" s="9"/>
      <c r="VF427" s="9"/>
      <c r="VG427" s="9"/>
      <c r="VH427" s="9"/>
      <c r="VI427" s="9"/>
      <c r="VJ427" s="9"/>
      <c r="VK427" s="9"/>
      <c r="VL427" s="9"/>
      <c r="VM427" s="9"/>
      <c r="VN427" s="9"/>
      <c r="VO427" s="9"/>
      <c r="VP427" s="9"/>
      <c r="VQ427" s="9"/>
      <c r="VR427" s="9"/>
      <c r="VS427" s="9"/>
      <c r="VT427" s="9"/>
      <c r="VU427" s="9"/>
      <c r="VV427" s="9"/>
      <c r="VW427" s="9"/>
      <c r="VX427" s="9"/>
      <c r="VY427" s="9"/>
      <c r="VZ427" s="9"/>
      <c r="WA427" s="9"/>
      <c r="WB427" s="9"/>
      <c r="WC427" s="9"/>
      <c r="WD427" s="9"/>
      <c r="WE427" s="9"/>
      <c r="WF427" s="9"/>
      <c r="WG427" s="9"/>
      <c r="WH427" s="9"/>
      <c r="WI427" s="9"/>
      <c r="WJ427" s="9"/>
      <c r="WK427" s="9"/>
      <c r="WL427" s="9"/>
      <c r="WM427" s="9"/>
      <c r="WN427" s="9"/>
      <c r="WO427" s="9"/>
      <c r="WP427" s="9"/>
      <c r="WQ427" s="9"/>
      <c r="WR427" s="9"/>
      <c r="WS427" s="9"/>
      <c r="WT427" s="9"/>
      <c r="WU427" s="9"/>
      <c r="WV427" s="9"/>
      <c r="WW427" s="9"/>
      <c r="WX427" s="9"/>
      <c r="WY427" s="9"/>
      <c r="WZ427" s="9"/>
      <c r="XA427" s="9"/>
      <c r="XB427" s="9"/>
      <c r="XC427" s="9"/>
      <c r="XD427" s="9"/>
      <c r="XE427" s="9"/>
      <c r="XF427" s="9"/>
      <c r="XG427" s="9"/>
      <c r="XH427" s="9"/>
      <c r="XI427" s="9"/>
      <c r="XJ427" s="9"/>
      <c r="XK427" s="9"/>
      <c r="XL427" s="9"/>
      <c r="XM427" s="9"/>
      <c r="XN427" s="9"/>
      <c r="XO427" s="9"/>
      <c r="XP427" s="9"/>
      <c r="XQ427" s="9"/>
      <c r="XR427" s="9"/>
      <c r="XS427" s="9"/>
      <c r="XT427" s="9"/>
      <c r="XU427" s="9"/>
      <c r="XV427" s="9"/>
      <c r="XW427" s="9"/>
      <c r="XX427" s="9"/>
      <c r="XY427" s="9"/>
      <c r="XZ427" s="9"/>
      <c r="YA427" s="9"/>
      <c r="YB427" s="9"/>
      <c r="YC427" s="9"/>
      <c r="YD427" s="9"/>
      <c r="YE427" s="9"/>
      <c r="YF427" s="9"/>
      <c r="YG427" s="9"/>
      <c r="YH427" s="9"/>
      <c r="YI427" s="9"/>
      <c r="YJ427" s="9"/>
      <c r="YK427" s="9"/>
      <c r="YL427" s="9"/>
      <c r="YM427" s="9"/>
      <c r="YN427" s="9"/>
      <c r="YO427" s="9"/>
      <c r="YP427" s="9"/>
      <c r="YQ427" s="9"/>
      <c r="YR427" s="9"/>
      <c r="YS427" s="9"/>
      <c r="YT427" s="9"/>
      <c r="YU427" s="9"/>
      <c r="YV427" s="9"/>
      <c r="YW427" s="9"/>
      <c r="YX427" s="9"/>
      <c r="YY427" s="9"/>
      <c r="YZ427" s="9"/>
      <c r="ZA427" s="9"/>
      <c r="ZB427" s="9"/>
      <c r="ZC427" s="9"/>
      <c r="ZD427" s="9"/>
      <c r="ZE427" s="9"/>
      <c r="ZF427" s="9"/>
      <c r="ZG427" s="9"/>
      <c r="ZH427" s="9"/>
      <c r="ZI427" s="9"/>
      <c r="ZJ427" s="9"/>
      <c r="ZK427" s="9"/>
      <c r="ZL427" s="9"/>
      <c r="ZM427" s="9"/>
      <c r="ZN427" s="9"/>
      <c r="ZO427" s="9"/>
      <c r="ZP427" s="9"/>
      <c r="ZQ427" s="9"/>
      <c r="ZR427" s="9"/>
      <c r="ZS427" s="9"/>
      <c r="ZT427" s="9"/>
      <c r="ZU427" s="9"/>
      <c r="ZV427" s="9"/>
      <c r="ZW427" s="9"/>
      <c r="ZX427" s="9"/>
      <c r="ZY427" s="9"/>
      <c r="ZZ427" s="9"/>
      <c r="AAA427" s="9"/>
      <c r="AAB427" s="9"/>
      <c r="AAC427" s="9"/>
      <c r="AAD427" s="9"/>
      <c r="AAE427" s="9"/>
      <c r="AAF427" s="9"/>
      <c r="AAG427" s="9"/>
      <c r="AAH427" s="9"/>
      <c r="AAI427" s="9"/>
      <c r="AAJ427" s="9"/>
      <c r="AAK427" s="9"/>
      <c r="AAL427" s="9"/>
      <c r="AAM427" s="9"/>
      <c r="AAN427" s="9"/>
      <c r="AAO427" s="9"/>
      <c r="AAP427" s="9"/>
      <c r="AAQ427" s="9"/>
      <c r="AAR427" s="9"/>
      <c r="AAS427" s="9"/>
      <c r="AAT427" s="9"/>
      <c r="AAU427" s="9"/>
      <c r="AAV427" s="9"/>
      <c r="AAW427" s="9"/>
      <c r="AAX427" s="9"/>
      <c r="AAY427" s="9"/>
      <c r="AAZ427" s="9"/>
      <c r="ABA427" s="9"/>
      <c r="ABB427" s="9"/>
      <c r="ABC427" s="9"/>
      <c r="ABD427" s="9"/>
      <c r="ABE427" s="9"/>
      <c r="ABF427" s="9"/>
      <c r="ABG427" s="9"/>
      <c r="ABH427" s="9"/>
      <c r="ABI427" s="9"/>
      <c r="ABJ427" s="9"/>
      <c r="ABK427" s="9"/>
      <c r="ABL427" s="9"/>
      <c r="ABM427" s="9"/>
      <c r="ABN427" s="9"/>
      <c r="ABO427" s="9"/>
      <c r="ABP427" s="9"/>
      <c r="ABQ427" s="9"/>
      <c r="ABR427" s="9"/>
      <c r="ABS427" s="9"/>
      <c r="ABT427" s="9"/>
      <c r="ABU427" s="9"/>
      <c r="ABV427" s="9"/>
      <c r="ABW427" s="9"/>
      <c r="ABX427" s="9"/>
      <c r="ABY427" s="9"/>
      <c r="ABZ427" s="9"/>
      <c r="ACA427" s="9"/>
      <c r="ACB427" s="9"/>
      <c r="ACC427" s="9"/>
      <c r="ACD427" s="9"/>
      <c r="ACE427" s="9"/>
      <c r="ACF427" s="9"/>
      <c r="ACG427" s="9"/>
      <c r="ACH427" s="9"/>
      <c r="ACI427" s="9"/>
      <c r="ACJ427" s="9"/>
      <c r="ACK427" s="9"/>
      <c r="ACL427" s="9"/>
      <c r="ACM427" s="9"/>
      <c r="ACN427" s="9"/>
      <c r="ACO427" s="9"/>
      <c r="ACP427" s="9"/>
      <c r="ACQ427" s="9"/>
      <c r="ACR427" s="9"/>
      <c r="ACS427" s="9"/>
      <c r="ACT427" s="9"/>
      <c r="ACU427" s="9"/>
      <c r="ACV427" s="9"/>
      <c r="ACW427" s="9"/>
      <c r="ACX427" s="9"/>
      <c r="ACY427" s="9"/>
      <c r="ACZ427" s="9"/>
      <c r="ADA427" s="9"/>
      <c r="ADB427" s="9"/>
      <c r="ADC427" s="9"/>
      <c r="ADD427" s="9"/>
      <c r="ADE427" s="9"/>
      <c r="ADF427" s="9"/>
      <c r="ADG427" s="9"/>
      <c r="ADH427" s="9"/>
      <c r="ADI427" s="9"/>
      <c r="ADJ427" s="9"/>
      <c r="ADK427" s="9"/>
      <c r="ADL427" s="9"/>
      <c r="ADM427" s="9"/>
      <c r="ADN427" s="9"/>
      <c r="ADO427" s="9"/>
      <c r="ADP427" s="9"/>
      <c r="ADQ427" s="9"/>
      <c r="ADR427" s="9"/>
      <c r="ADS427" s="9"/>
      <c r="ADT427" s="9"/>
      <c r="ADU427" s="9"/>
      <c r="ADV427" s="9"/>
      <c r="ADW427" s="9"/>
      <c r="ADX427" s="9"/>
      <c r="ADY427" s="9"/>
      <c r="ADZ427" s="9"/>
      <c r="AEA427" s="9"/>
      <c r="AEB427" s="9"/>
      <c r="AEC427" s="9"/>
      <c r="AED427" s="9"/>
      <c r="AEE427" s="9"/>
      <c r="AEF427" s="9"/>
      <c r="AEG427" s="9"/>
      <c r="AEH427" s="9"/>
      <c r="AEI427" s="9"/>
      <c r="AEJ427" s="9"/>
      <c r="AEK427" s="9"/>
      <c r="AEL427" s="9"/>
      <c r="AEM427" s="9"/>
      <c r="AEN427" s="9"/>
      <c r="AEO427" s="9"/>
      <c r="AEP427" s="9"/>
      <c r="AEQ427" s="9"/>
      <c r="AER427" s="9"/>
      <c r="AES427" s="9"/>
      <c r="AET427" s="9"/>
      <c r="AEU427" s="9"/>
      <c r="AEV427" s="9"/>
      <c r="AEW427" s="9"/>
      <c r="AEX427" s="9"/>
      <c r="AEY427" s="9"/>
      <c r="AEZ427" s="9"/>
      <c r="AFA427" s="9"/>
      <c r="AFB427" s="9"/>
      <c r="AFC427" s="9"/>
      <c r="AFD427" s="9"/>
      <c r="AFE427" s="9"/>
      <c r="AFF427" s="9"/>
      <c r="AFG427" s="9"/>
      <c r="AFH427" s="9"/>
      <c r="AFI427" s="9"/>
      <c r="AFJ427" s="9"/>
      <c r="AFK427" s="9"/>
      <c r="AFL427" s="9"/>
      <c r="AFM427" s="9"/>
      <c r="AFN427" s="9"/>
      <c r="AFO427" s="9"/>
      <c r="AFP427" s="9"/>
      <c r="AFQ427" s="9"/>
      <c r="AFR427" s="9"/>
      <c r="AFS427" s="9"/>
      <c r="AFT427" s="9"/>
      <c r="AFU427" s="9"/>
      <c r="AFV427" s="9"/>
      <c r="AFW427" s="9"/>
      <c r="AFX427" s="9"/>
      <c r="AFY427" s="9"/>
      <c r="AFZ427" s="9"/>
      <c r="AGA427" s="9"/>
      <c r="AGB427" s="9"/>
      <c r="AGC427" s="9"/>
      <c r="AGD427" s="9"/>
      <c r="AGE427" s="9"/>
      <c r="AGF427" s="9"/>
      <c r="AGG427" s="9"/>
      <c r="AGH427" s="9"/>
      <c r="AGI427" s="9"/>
      <c r="AGJ427" s="9"/>
      <c r="AGK427" s="9"/>
      <c r="AGL427" s="9"/>
      <c r="AGM427" s="9"/>
      <c r="AGN427" s="9"/>
      <c r="AGO427" s="9"/>
      <c r="AGP427" s="9"/>
      <c r="AGQ427" s="9"/>
      <c r="AGR427" s="9"/>
      <c r="AGS427" s="9"/>
      <c r="AGT427" s="9"/>
      <c r="AGU427" s="9"/>
      <c r="AGV427" s="9"/>
      <c r="AGW427" s="9"/>
      <c r="AGX427" s="9"/>
      <c r="AGY427" s="9"/>
      <c r="AGZ427" s="9"/>
      <c r="AHA427" s="9"/>
      <c r="AHB427" s="9"/>
      <c r="AHC427" s="9"/>
      <c r="AHD427" s="9"/>
      <c r="AHE427" s="9"/>
      <c r="AHF427" s="9"/>
      <c r="AHG427" s="9"/>
      <c r="AHH427" s="9"/>
      <c r="AHI427" s="9"/>
      <c r="AHJ427" s="9"/>
      <c r="AHK427" s="9"/>
      <c r="AHL427" s="9"/>
      <c r="AHM427" s="9"/>
      <c r="AHN427" s="9"/>
      <c r="AHO427" s="9"/>
      <c r="AHP427" s="9"/>
      <c r="AHQ427" s="9"/>
      <c r="AHR427" s="9"/>
      <c r="AHS427" s="9"/>
      <c r="AHT427" s="9"/>
      <c r="AHU427" s="9"/>
      <c r="AHV427" s="9"/>
      <c r="AHW427" s="9"/>
      <c r="AHX427" s="9"/>
      <c r="AHY427" s="9"/>
      <c r="AHZ427" s="9"/>
      <c r="AIA427" s="9"/>
      <c r="AIB427" s="9"/>
      <c r="AIC427" s="9"/>
      <c r="AID427" s="9"/>
      <c r="AIE427" s="9"/>
      <c r="AIF427" s="9"/>
      <c r="AIG427" s="9"/>
      <c r="AIH427" s="9"/>
      <c r="AII427" s="9"/>
      <c r="AIJ427" s="9"/>
      <c r="AIK427" s="9"/>
      <c r="AIL427" s="9"/>
      <c r="AIM427" s="9"/>
      <c r="AIN427" s="9"/>
      <c r="AIO427" s="9"/>
      <c r="AIP427" s="9"/>
      <c r="AIQ427" s="9"/>
      <c r="AIR427" s="9"/>
      <c r="AIS427" s="9"/>
      <c r="AIT427" s="9"/>
      <c r="AIU427" s="9"/>
      <c r="AIV427" s="9"/>
      <c r="AIW427" s="9"/>
      <c r="AIX427" s="9"/>
      <c r="AIY427" s="9"/>
      <c r="AIZ427" s="9"/>
      <c r="AJA427" s="9"/>
      <c r="AJB427" s="9"/>
      <c r="AJC427" s="9"/>
      <c r="AJD427" s="9"/>
      <c r="AJE427" s="9"/>
      <c r="AJF427" s="9"/>
      <c r="AJG427" s="9"/>
      <c r="AJH427" s="9"/>
      <c r="AJI427" s="9"/>
      <c r="AJJ427" s="9"/>
      <c r="AJK427" s="9"/>
      <c r="AJL427" s="9"/>
      <c r="AJM427" s="9"/>
      <c r="AJN427" s="9"/>
      <c r="AJO427" s="9"/>
      <c r="AJP427" s="9"/>
      <c r="AJQ427" s="9"/>
      <c r="AJR427" s="9"/>
      <c r="AJS427" s="9"/>
      <c r="AJT427" s="9"/>
      <c r="AJU427" s="9"/>
      <c r="AJV427" s="9"/>
      <c r="AJW427" s="9"/>
      <c r="AJX427" s="9"/>
      <c r="AJY427" s="9"/>
      <c r="AJZ427" s="9"/>
      <c r="AKA427" s="9"/>
      <c r="AKB427" s="9"/>
      <c r="AKC427" s="9"/>
      <c r="AKD427" s="9"/>
      <c r="AKE427" s="9"/>
      <c r="AKF427" s="9"/>
      <c r="AKG427" s="9"/>
      <c r="AKH427" s="9"/>
      <c r="AKI427" s="9"/>
      <c r="AKJ427" s="9"/>
      <c r="AKK427" s="9"/>
      <c r="AKL427" s="9"/>
      <c r="AKM427" s="9"/>
      <c r="AKN427" s="9"/>
      <c r="AKO427" s="9"/>
      <c r="AKP427" s="9"/>
      <c r="AKQ427" s="9"/>
      <c r="AKR427" s="9"/>
      <c r="AKS427" s="9"/>
      <c r="AKT427" s="9"/>
      <c r="AKU427" s="9"/>
      <c r="AKV427" s="9"/>
      <c r="AKW427" s="9"/>
      <c r="AKX427" s="9"/>
      <c r="AKY427" s="9"/>
      <c r="AKZ427" s="9"/>
      <c r="ALA427" s="9"/>
      <c r="ALB427" s="9"/>
      <c r="ALC427" s="9"/>
      <c r="ALD427" s="9"/>
      <c r="ALE427" s="9"/>
      <c r="ALF427" s="9"/>
      <c r="ALG427" s="9"/>
      <c r="ALH427" s="9"/>
      <c r="ALI427" s="9"/>
      <c r="ALJ427" s="9"/>
      <c r="ALK427" s="9"/>
      <c r="ALL427" s="9"/>
      <c r="ALM427" s="9"/>
      <c r="ALN427" s="9"/>
      <c r="ALO427" s="9"/>
      <c r="ALP427" s="9"/>
      <c r="ALQ427" s="9"/>
      <c r="ALR427" s="9"/>
      <c r="ALS427" s="9"/>
      <c r="ALT427" s="9"/>
      <c r="ALU427" s="9"/>
      <c r="ALV427" s="9"/>
      <c r="ALW427" s="9"/>
      <c r="ALX427" s="9"/>
      <c r="ALY427" s="9"/>
      <c r="ALZ427" s="9"/>
      <c r="AMA427" s="9"/>
      <c r="AMB427" s="9"/>
      <c r="AMC427" s="9"/>
      <c r="AMD427" s="9"/>
      <c r="AME427" s="9"/>
      <c r="AMF427" s="9"/>
      <c r="AMG427" s="9"/>
      <c r="AMH427" s="9"/>
      <c r="AMI427" s="9"/>
      <c r="AMJ427" s="9"/>
      <c r="AMK427" s="9"/>
      <c r="AML427" s="9"/>
      <c r="AMM427" s="9"/>
      <c r="AMN427" s="9"/>
      <c r="AMO427" s="9"/>
      <c r="AMP427" s="9"/>
      <c r="AMQ427" s="9"/>
      <c r="AMR427" s="9"/>
      <c r="AMS427" s="9"/>
      <c r="AMT427" s="9"/>
      <c r="AMU427" s="9"/>
      <c r="AMV427" s="9"/>
      <c r="AMW427" s="9"/>
      <c r="AMX427" s="9"/>
      <c r="AMY427" s="9"/>
      <c r="AMZ427" s="9"/>
      <c r="ANA427" s="9"/>
      <c r="ANB427" s="9"/>
      <c r="ANC427" s="9"/>
      <c r="AND427" s="9"/>
      <c r="ANE427" s="9"/>
      <c r="ANF427" s="9"/>
      <c r="ANG427" s="9"/>
      <c r="ANH427" s="9"/>
      <c r="ANI427" s="9"/>
      <c r="ANJ427" s="9"/>
      <c r="ANK427" s="9"/>
      <c r="ANL427" s="9"/>
      <c r="ANM427" s="9"/>
      <c r="ANN427" s="9"/>
      <c r="ANO427" s="9"/>
      <c r="ANP427" s="9"/>
      <c r="ANQ427" s="9"/>
      <c r="ANR427" s="9"/>
      <c r="ANS427" s="9"/>
      <c r="ANT427" s="9"/>
      <c r="ANU427" s="9"/>
      <c r="ANV427" s="9"/>
      <c r="ANW427" s="9"/>
      <c r="ANX427" s="9"/>
      <c r="ANY427" s="9"/>
      <c r="ANZ427" s="9"/>
      <c r="AOA427" s="9"/>
      <c r="AOB427" s="9"/>
      <c r="AOC427" s="9"/>
      <c r="AOD427" s="9"/>
      <c r="AOE427" s="9"/>
      <c r="AOF427" s="9"/>
      <c r="AOG427" s="9"/>
      <c r="AOH427" s="9"/>
      <c r="AOI427" s="9"/>
      <c r="AOJ427" s="9"/>
      <c r="AOK427" s="9"/>
      <c r="AOL427" s="9"/>
      <c r="AOM427" s="9"/>
      <c r="AON427" s="9"/>
      <c r="AOO427" s="9"/>
      <c r="AOP427" s="9"/>
      <c r="AOQ427" s="9"/>
      <c r="AOR427" s="9"/>
      <c r="AOS427" s="9"/>
      <c r="AOT427" s="9"/>
      <c r="AOU427" s="9"/>
      <c r="AOV427" s="9"/>
      <c r="AOW427" s="9"/>
      <c r="AOX427" s="9"/>
      <c r="AOY427" s="9"/>
      <c r="AOZ427" s="9"/>
      <c r="APA427" s="9"/>
      <c r="APB427" s="9"/>
      <c r="APC427" s="9"/>
      <c r="APD427" s="9"/>
      <c r="APE427" s="9"/>
      <c r="APF427" s="9"/>
      <c r="APG427" s="9"/>
      <c r="APH427" s="9"/>
      <c r="API427" s="9"/>
      <c r="APJ427" s="9"/>
      <c r="APK427" s="9"/>
      <c r="APL427" s="9"/>
      <c r="APM427" s="9"/>
      <c r="APN427" s="9"/>
      <c r="APO427" s="9"/>
      <c r="APP427" s="9"/>
      <c r="APQ427" s="9"/>
      <c r="APR427" s="9"/>
      <c r="APS427" s="9"/>
      <c r="APT427" s="9"/>
      <c r="APU427" s="9"/>
      <c r="APV427" s="9"/>
      <c r="APW427" s="9"/>
      <c r="APX427" s="9"/>
      <c r="APY427" s="9"/>
      <c r="APZ427" s="9"/>
      <c r="AQA427" s="9"/>
      <c r="AQB427" s="9"/>
      <c r="AQC427" s="9"/>
      <c r="AQD427" s="9"/>
      <c r="AQE427" s="9"/>
      <c r="AQF427" s="9"/>
      <c r="AQG427" s="9"/>
    </row>
    <row r="428" spans="1:1125">
      <c r="A428" s="7"/>
      <c r="B428" s="7"/>
      <c r="C428" s="7"/>
      <c r="D428" s="7"/>
      <c r="E428" s="9"/>
      <c r="F428" s="110"/>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c r="CX428" s="9"/>
      <c r="CY428" s="9"/>
      <c r="CZ428" s="9"/>
      <c r="DA428" s="9"/>
      <c r="DB428" s="9"/>
      <c r="DC428" s="9"/>
      <c r="DD428" s="9"/>
      <c r="DE428" s="9"/>
      <c r="DF428" s="9"/>
      <c r="DG428" s="9"/>
      <c r="DH428" s="9"/>
      <c r="DI428" s="9"/>
      <c r="DJ428" s="9"/>
      <c r="DK428" s="9"/>
      <c r="DL428" s="9"/>
      <c r="DM428" s="9"/>
      <c r="DN428" s="9"/>
      <c r="DO428" s="9"/>
      <c r="DP428" s="9"/>
      <c r="DQ428" s="9"/>
      <c r="DR428" s="9"/>
      <c r="DS428" s="9"/>
      <c r="DT428" s="9"/>
      <c r="DU428" s="9"/>
      <c r="DV428" s="9"/>
      <c r="DW428" s="9"/>
      <c r="DX428" s="9"/>
      <c r="DY428" s="9"/>
      <c r="DZ428" s="9"/>
      <c r="EA428" s="9"/>
      <c r="EB428" s="9"/>
      <c r="EC428" s="9"/>
      <c r="ED428" s="9"/>
      <c r="EE428" s="9"/>
      <c r="EF428" s="9"/>
      <c r="EG428" s="9"/>
      <c r="EH428" s="9"/>
      <c r="EI428" s="9"/>
      <c r="EJ428" s="9"/>
      <c r="EK428" s="9"/>
      <c r="EL428" s="9"/>
      <c r="EM428" s="9"/>
      <c r="EN428" s="9"/>
      <c r="EO428" s="9"/>
      <c r="EP428" s="9"/>
      <c r="EQ428" s="9"/>
      <c r="ER428" s="9"/>
      <c r="ES428" s="9"/>
      <c r="ET428" s="9"/>
      <c r="EU428" s="9"/>
      <c r="EV428" s="9"/>
      <c r="EW428" s="9"/>
      <c r="EX428" s="9"/>
      <c r="EY428" s="9"/>
      <c r="EZ428" s="9"/>
      <c r="FA428" s="9"/>
      <c r="FB428" s="9"/>
      <c r="FC428" s="9"/>
      <c r="FD428" s="9"/>
      <c r="FE428" s="9"/>
      <c r="FF428" s="9"/>
      <c r="FG428" s="9"/>
      <c r="FH428" s="9"/>
      <c r="FI428" s="9"/>
      <c r="FJ428" s="9"/>
      <c r="FK428" s="9"/>
      <c r="FL428" s="9"/>
      <c r="FM428" s="9"/>
      <c r="FN428" s="9"/>
      <c r="FO428" s="9"/>
      <c r="FP428" s="9"/>
      <c r="FQ428" s="9"/>
      <c r="FR428" s="9"/>
      <c r="FS428" s="9"/>
      <c r="FT428" s="9"/>
      <c r="FU428" s="9"/>
      <c r="FV428" s="9"/>
      <c r="FW428" s="9"/>
      <c r="FX428" s="9"/>
      <c r="FY428" s="9"/>
      <c r="FZ428" s="9"/>
      <c r="GA428" s="9"/>
      <c r="GB428" s="9"/>
      <c r="GC428" s="9"/>
      <c r="GD428" s="9"/>
      <c r="GE428" s="9"/>
      <c r="GF428" s="9"/>
      <c r="GG428" s="9"/>
      <c r="GH428" s="9"/>
      <c r="GI428" s="9"/>
      <c r="GJ428" s="9"/>
      <c r="GK428" s="9"/>
      <c r="GL428" s="9"/>
      <c r="GM428" s="9"/>
      <c r="GN428" s="9"/>
      <c r="GO428" s="9"/>
      <c r="GP428" s="9"/>
      <c r="GQ428" s="9"/>
      <c r="GR428" s="9"/>
      <c r="GS428" s="9"/>
      <c r="GT428" s="9"/>
      <c r="GU428" s="9"/>
      <c r="GV428" s="9"/>
      <c r="GW428" s="9"/>
      <c r="GX428" s="9"/>
      <c r="GY428" s="9"/>
      <c r="GZ428" s="9"/>
      <c r="HA428" s="9"/>
      <c r="HB428" s="9"/>
      <c r="HC428" s="9"/>
      <c r="HD428" s="9"/>
      <c r="HE428" s="9"/>
      <c r="HF428" s="9"/>
      <c r="HG428" s="9"/>
      <c r="HH428" s="9"/>
      <c r="HI428" s="9"/>
      <c r="HJ428" s="9"/>
      <c r="HK428" s="9"/>
      <c r="HL428" s="9"/>
      <c r="HM428" s="9"/>
      <c r="HN428" s="9"/>
      <c r="HO428" s="9"/>
      <c r="HP428" s="9"/>
      <c r="HQ428" s="9"/>
      <c r="HR428" s="9"/>
      <c r="HS428" s="9"/>
      <c r="HT428" s="9"/>
      <c r="HU428" s="9"/>
      <c r="HV428" s="9"/>
      <c r="HW428" s="9"/>
      <c r="HX428" s="9"/>
      <c r="HY428" s="9"/>
      <c r="HZ428" s="9"/>
      <c r="IA428" s="9"/>
      <c r="IB428" s="9"/>
      <c r="IC428" s="9"/>
      <c r="ID428" s="9"/>
      <c r="IE428" s="9"/>
      <c r="IF428" s="9"/>
      <c r="IG428" s="9"/>
      <c r="IH428" s="9"/>
      <c r="II428" s="9"/>
      <c r="IJ428" s="9"/>
      <c r="IK428" s="9"/>
      <c r="IL428" s="9"/>
      <c r="IM428" s="9"/>
      <c r="IN428" s="9"/>
      <c r="IO428" s="9"/>
      <c r="IP428" s="9"/>
      <c r="IQ428" s="9"/>
      <c r="IR428" s="9"/>
      <c r="IS428" s="9"/>
      <c r="IT428" s="9"/>
      <c r="IU428" s="9"/>
      <c r="IV428" s="9"/>
      <c r="IW428" s="9"/>
      <c r="IX428" s="9"/>
      <c r="IY428" s="9"/>
      <c r="IZ428" s="9"/>
      <c r="JA428" s="9"/>
      <c r="JB428" s="9"/>
      <c r="JC428" s="9"/>
      <c r="JD428" s="9"/>
      <c r="JE428" s="9"/>
      <c r="JF428" s="9"/>
      <c r="JG428" s="9"/>
      <c r="JH428" s="9"/>
      <c r="JI428" s="9"/>
      <c r="JJ428" s="9"/>
      <c r="JK428" s="9"/>
      <c r="JL428" s="9"/>
      <c r="JM428" s="9"/>
      <c r="JN428" s="9"/>
      <c r="JO428" s="9"/>
      <c r="JP428" s="9"/>
      <c r="JQ428" s="9"/>
      <c r="JR428" s="9"/>
      <c r="JS428" s="9"/>
      <c r="JT428" s="9"/>
      <c r="JU428" s="9"/>
      <c r="JV428" s="9"/>
      <c r="JW428" s="9"/>
      <c r="JX428" s="9"/>
      <c r="JY428" s="9"/>
      <c r="JZ428" s="9"/>
      <c r="KA428" s="9"/>
      <c r="KB428" s="9"/>
      <c r="KC428" s="9"/>
      <c r="KD428" s="9"/>
      <c r="KE428" s="9"/>
      <c r="KF428" s="9"/>
      <c r="KG428" s="9"/>
      <c r="KH428" s="9"/>
      <c r="KI428" s="9"/>
      <c r="KJ428" s="9"/>
      <c r="KK428" s="9"/>
      <c r="KL428" s="9"/>
      <c r="KM428" s="9"/>
      <c r="KN428" s="9"/>
      <c r="KO428" s="9"/>
      <c r="KP428" s="9"/>
      <c r="KQ428" s="9"/>
      <c r="KR428" s="9"/>
      <c r="KS428" s="9"/>
      <c r="KT428" s="9"/>
      <c r="KU428" s="9"/>
      <c r="KV428" s="9"/>
      <c r="KW428" s="9"/>
      <c r="KX428" s="9"/>
      <c r="KY428" s="9"/>
      <c r="KZ428" s="9"/>
      <c r="LA428" s="9"/>
      <c r="LB428" s="9"/>
      <c r="LC428" s="9"/>
      <c r="LD428" s="9"/>
      <c r="LE428" s="9"/>
      <c r="LF428" s="9"/>
      <c r="LG428" s="9"/>
      <c r="LH428" s="9"/>
      <c r="LI428" s="9"/>
      <c r="LJ428" s="9"/>
      <c r="LK428" s="9"/>
      <c r="LL428" s="9"/>
      <c r="LM428" s="9"/>
      <c r="LN428" s="9"/>
      <c r="LO428" s="9"/>
      <c r="LP428" s="9"/>
      <c r="LQ428" s="9"/>
      <c r="LR428" s="9"/>
      <c r="LS428" s="9"/>
      <c r="LT428" s="9"/>
      <c r="LU428" s="9"/>
      <c r="LV428" s="9"/>
      <c r="LW428" s="9"/>
      <c r="LX428" s="9"/>
      <c r="LY428" s="9"/>
      <c r="LZ428" s="9"/>
      <c r="MA428" s="9"/>
      <c r="MB428" s="9"/>
      <c r="MC428" s="9"/>
      <c r="MD428" s="9"/>
      <c r="ME428" s="9"/>
      <c r="MF428" s="9"/>
      <c r="MG428" s="9"/>
      <c r="MH428" s="9"/>
      <c r="MI428" s="9"/>
      <c r="MJ428" s="9"/>
      <c r="MK428" s="9"/>
      <c r="ML428" s="9"/>
      <c r="MM428" s="9"/>
      <c r="MN428" s="9"/>
      <c r="MO428" s="9"/>
      <c r="MP428" s="9"/>
      <c r="MQ428" s="9"/>
      <c r="MR428" s="9"/>
      <c r="MS428" s="9"/>
      <c r="MT428" s="9"/>
      <c r="MU428" s="9"/>
      <c r="MV428" s="9"/>
      <c r="MW428" s="9"/>
      <c r="MX428" s="9"/>
      <c r="MY428" s="9"/>
      <c r="MZ428" s="9"/>
      <c r="NA428" s="9"/>
      <c r="NB428" s="9"/>
      <c r="NC428" s="9"/>
      <c r="ND428" s="9"/>
      <c r="NE428" s="9"/>
      <c r="NF428" s="9"/>
      <c r="NG428" s="9"/>
      <c r="NH428" s="9"/>
      <c r="NI428" s="9"/>
      <c r="NJ428" s="9"/>
      <c r="NK428" s="9"/>
      <c r="NL428" s="9"/>
      <c r="NM428" s="9"/>
      <c r="NN428" s="9"/>
      <c r="NO428" s="9"/>
      <c r="NP428" s="9"/>
      <c r="NQ428" s="9"/>
      <c r="NR428" s="9"/>
      <c r="NS428" s="9"/>
      <c r="NT428" s="9"/>
      <c r="NU428" s="9"/>
      <c r="NV428" s="9"/>
      <c r="NW428" s="9"/>
      <c r="NX428" s="9"/>
      <c r="NY428" s="9"/>
      <c r="NZ428" s="9"/>
      <c r="OA428" s="9"/>
      <c r="OB428" s="9"/>
      <c r="OC428" s="9"/>
      <c r="OD428" s="9"/>
      <c r="OE428" s="9"/>
      <c r="OF428" s="9"/>
      <c r="OG428" s="9"/>
      <c r="OH428" s="9"/>
      <c r="OI428" s="9"/>
      <c r="OJ428" s="9"/>
      <c r="OK428" s="9"/>
      <c r="OL428" s="9"/>
      <c r="OM428" s="9"/>
      <c r="ON428" s="9"/>
      <c r="OO428" s="9"/>
      <c r="OP428" s="9"/>
      <c r="OQ428" s="9"/>
      <c r="OR428" s="9"/>
      <c r="OS428" s="9"/>
      <c r="OT428" s="9"/>
      <c r="OU428" s="9"/>
      <c r="OV428" s="9"/>
      <c r="OW428" s="9"/>
      <c r="OX428" s="9"/>
      <c r="OY428" s="9"/>
      <c r="OZ428" s="9"/>
      <c r="PA428" s="9"/>
      <c r="PB428" s="9"/>
      <c r="PC428" s="9"/>
      <c r="PD428" s="9"/>
      <c r="PE428" s="9"/>
      <c r="PF428" s="9"/>
      <c r="PG428" s="9"/>
      <c r="PH428" s="9"/>
      <c r="PI428" s="9"/>
      <c r="PJ428" s="9"/>
      <c r="PK428" s="9"/>
      <c r="PL428" s="9"/>
      <c r="PM428" s="9"/>
      <c r="PN428" s="9"/>
      <c r="PO428" s="9"/>
      <c r="PP428" s="9"/>
      <c r="PQ428" s="9"/>
      <c r="PR428" s="9"/>
      <c r="PS428" s="9"/>
      <c r="PT428" s="9"/>
      <c r="PU428" s="9"/>
      <c r="PV428" s="9"/>
      <c r="PW428" s="9"/>
      <c r="PX428" s="9"/>
      <c r="PY428" s="9"/>
      <c r="PZ428" s="9"/>
      <c r="QA428" s="9"/>
      <c r="QB428" s="9"/>
      <c r="QC428" s="9"/>
      <c r="QD428" s="9"/>
      <c r="QE428" s="9"/>
      <c r="QF428" s="9"/>
      <c r="QG428" s="9"/>
      <c r="QH428" s="9"/>
      <c r="QI428" s="9"/>
      <c r="QJ428" s="9"/>
      <c r="QK428" s="9"/>
      <c r="QL428" s="9"/>
      <c r="QM428" s="9"/>
      <c r="QN428" s="9"/>
      <c r="QO428" s="9"/>
      <c r="QP428" s="9"/>
      <c r="QQ428" s="9"/>
      <c r="QR428" s="9"/>
      <c r="QS428" s="9"/>
      <c r="QT428" s="9"/>
      <c r="QU428" s="9"/>
      <c r="QV428" s="9"/>
      <c r="QW428" s="9"/>
      <c r="QX428" s="9"/>
      <c r="QY428" s="9"/>
      <c r="QZ428" s="9"/>
      <c r="RA428" s="9"/>
      <c r="RB428" s="9"/>
      <c r="RC428" s="9"/>
      <c r="RD428" s="9"/>
      <c r="RE428" s="9"/>
      <c r="RF428" s="9"/>
      <c r="RG428" s="9"/>
      <c r="RH428" s="9"/>
      <c r="RI428" s="9"/>
      <c r="RJ428" s="9"/>
      <c r="RK428" s="9"/>
      <c r="RL428" s="9"/>
      <c r="RM428" s="9"/>
      <c r="RN428" s="9"/>
      <c r="RO428" s="9"/>
      <c r="RP428" s="9"/>
      <c r="RQ428" s="9"/>
      <c r="RR428" s="9"/>
      <c r="RS428" s="9"/>
      <c r="RT428" s="9"/>
      <c r="RU428" s="9"/>
      <c r="RV428" s="9"/>
      <c r="RW428" s="9"/>
      <c r="RX428" s="9"/>
      <c r="RY428" s="9"/>
      <c r="RZ428" s="9"/>
      <c r="SA428" s="9"/>
      <c r="SB428" s="9"/>
      <c r="SC428" s="9"/>
      <c r="SD428" s="9"/>
      <c r="SE428" s="9"/>
      <c r="SF428" s="9"/>
      <c r="SG428" s="9"/>
      <c r="SH428" s="9"/>
      <c r="SI428" s="9"/>
      <c r="SJ428" s="9"/>
      <c r="SK428" s="9"/>
      <c r="SL428" s="9"/>
      <c r="SM428" s="9"/>
      <c r="SN428" s="9"/>
      <c r="SO428" s="9"/>
      <c r="SP428" s="9"/>
      <c r="SQ428" s="9"/>
      <c r="SR428" s="9"/>
      <c r="SS428" s="9"/>
      <c r="ST428" s="9"/>
      <c r="SU428" s="9"/>
      <c r="SV428" s="9"/>
      <c r="SW428" s="9"/>
      <c r="SX428" s="9"/>
      <c r="SY428" s="9"/>
      <c r="SZ428" s="9"/>
      <c r="TA428" s="9"/>
      <c r="TB428" s="9"/>
      <c r="TC428" s="9"/>
      <c r="TD428" s="9"/>
      <c r="TE428" s="9"/>
      <c r="TF428" s="9"/>
      <c r="TG428" s="9"/>
      <c r="TH428" s="9"/>
      <c r="TI428" s="9"/>
      <c r="TJ428" s="9"/>
      <c r="TK428" s="9"/>
      <c r="TL428" s="9"/>
      <c r="TM428" s="9"/>
      <c r="TN428" s="9"/>
      <c r="TO428" s="9"/>
      <c r="TP428" s="9"/>
      <c r="TQ428" s="9"/>
      <c r="TR428" s="9"/>
      <c r="TS428" s="9"/>
      <c r="TT428" s="9"/>
      <c r="TU428" s="9"/>
      <c r="TV428" s="9"/>
      <c r="TW428" s="9"/>
      <c r="TX428" s="9"/>
      <c r="TY428" s="9"/>
      <c r="TZ428" s="9"/>
      <c r="UA428" s="9"/>
      <c r="UB428" s="9"/>
      <c r="UC428" s="9"/>
      <c r="UD428" s="9"/>
      <c r="UE428" s="9"/>
      <c r="UF428" s="9"/>
      <c r="UG428" s="9"/>
      <c r="UH428" s="9"/>
      <c r="UI428" s="9"/>
      <c r="UJ428" s="9"/>
      <c r="UK428" s="9"/>
      <c r="UL428" s="9"/>
      <c r="UM428" s="9"/>
      <c r="UN428" s="9"/>
      <c r="UO428" s="9"/>
      <c r="UP428" s="9"/>
      <c r="UQ428" s="9"/>
      <c r="UR428" s="9"/>
      <c r="US428" s="9"/>
      <c r="UT428" s="9"/>
      <c r="UU428" s="9"/>
      <c r="UV428" s="9"/>
      <c r="UW428" s="9"/>
      <c r="UX428" s="9"/>
      <c r="UY428" s="9"/>
      <c r="UZ428" s="9"/>
      <c r="VA428" s="9"/>
      <c r="VB428" s="9"/>
      <c r="VC428" s="9"/>
      <c r="VD428" s="9"/>
      <c r="VE428" s="9"/>
      <c r="VF428" s="9"/>
      <c r="VG428" s="9"/>
      <c r="VH428" s="9"/>
      <c r="VI428" s="9"/>
      <c r="VJ428" s="9"/>
      <c r="VK428" s="9"/>
      <c r="VL428" s="9"/>
      <c r="VM428" s="9"/>
      <c r="VN428" s="9"/>
      <c r="VO428" s="9"/>
      <c r="VP428" s="9"/>
      <c r="VQ428" s="9"/>
      <c r="VR428" s="9"/>
      <c r="VS428" s="9"/>
      <c r="VT428" s="9"/>
      <c r="VU428" s="9"/>
      <c r="VV428" s="9"/>
      <c r="VW428" s="9"/>
      <c r="VX428" s="9"/>
      <c r="VY428" s="9"/>
      <c r="VZ428" s="9"/>
      <c r="WA428" s="9"/>
      <c r="WB428" s="9"/>
      <c r="WC428" s="9"/>
      <c r="WD428" s="9"/>
      <c r="WE428" s="9"/>
      <c r="WF428" s="9"/>
      <c r="WG428" s="9"/>
      <c r="WH428" s="9"/>
      <c r="WI428" s="9"/>
      <c r="WJ428" s="9"/>
      <c r="WK428" s="9"/>
      <c r="WL428" s="9"/>
      <c r="WM428" s="9"/>
      <c r="WN428" s="9"/>
      <c r="WO428" s="9"/>
      <c r="WP428" s="9"/>
      <c r="WQ428" s="9"/>
      <c r="WR428" s="9"/>
      <c r="WS428" s="9"/>
      <c r="WT428" s="9"/>
      <c r="WU428" s="9"/>
      <c r="WV428" s="9"/>
      <c r="WW428" s="9"/>
      <c r="WX428" s="9"/>
      <c r="WY428" s="9"/>
      <c r="WZ428" s="9"/>
      <c r="XA428" s="9"/>
      <c r="XB428" s="9"/>
      <c r="XC428" s="9"/>
      <c r="XD428" s="9"/>
      <c r="XE428" s="9"/>
      <c r="XF428" s="9"/>
      <c r="XG428" s="9"/>
      <c r="XH428" s="9"/>
      <c r="XI428" s="9"/>
      <c r="XJ428" s="9"/>
      <c r="XK428" s="9"/>
      <c r="XL428" s="9"/>
      <c r="XM428" s="9"/>
      <c r="XN428" s="9"/>
      <c r="XO428" s="9"/>
      <c r="XP428" s="9"/>
      <c r="XQ428" s="9"/>
      <c r="XR428" s="9"/>
      <c r="XS428" s="9"/>
      <c r="XT428" s="9"/>
      <c r="XU428" s="9"/>
      <c r="XV428" s="9"/>
      <c r="XW428" s="9"/>
      <c r="XX428" s="9"/>
      <c r="XY428" s="9"/>
      <c r="XZ428" s="9"/>
      <c r="YA428" s="9"/>
      <c r="YB428" s="9"/>
      <c r="YC428" s="9"/>
      <c r="YD428" s="9"/>
      <c r="YE428" s="9"/>
      <c r="YF428" s="9"/>
      <c r="YG428" s="9"/>
      <c r="YH428" s="9"/>
      <c r="YI428" s="9"/>
      <c r="YJ428" s="9"/>
      <c r="YK428" s="9"/>
      <c r="YL428" s="9"/>
      <c r="YM428" s="9"/>
      <c r="YN428" s="9"/>
      <c r="YO428" s="9"/>
      <c r="YP428" s="9"/>
      <c r="YQ428" s="9"/>
      <c r="YR428" s="9"/>
      <c r="YS428" s="9"/>
      <c r="YT428" s="9"/>
      <c r="YU428" s="9"/>
      <c r="YV428" s="9"/>
      <c r="YW428" s="9"/>
      <c r="YX428" s="9"/>
      <c r="YY428" s="9"/>
      <c r="YZ428" s="9"/>
      <c r="ZA428" s="9"/>
      <c r="ZB428" s="9"/>
      <c r="ZC428" s="9"/>
      <c r="ZD428" s="9"/>
      <c r="ZE428" s="9"/>
      <c r="ZF428" s="9"/>
      <c r="ZG428" s="9"/>
      <c r="ZH428" s="9"/>
      <c r="ZI428" s="9"/>
      <c r="ZJ428" s="9"/>
      <c r="ZK428" s="9"/>
      <c r="ZL428" s="9"/>
      <c r="ZM428" s="9"/>
      <c r="ZN428" s="9"/>
      <c r="ZO428" s="9"/>
      <c r="ZP428" s="9"/>
      <c r="ZQ428" s="9"/>
      <c r="ZR428" s="9"/>
      <c r="ZS428" s="9"/>
      <c r="ZT428" s="9"/>
      <c r="ZU428" s="9"/>
      <c r="ZV428" s="9"/>
      <c r="ZW428" s="9"/>
      <c r="ZX428" s="9"/>
      <c r="ZY428" s="9"/>
      <c r="ZZ428" s="9"/>
      <c r="AAA428" s="9"/>
      <c r="AAB428" s="9"/>
      <c r="AAC428" s="9"/>
      <c r="AAD428" s="9"/>
      <c r="AAE428" s="9"/>
      <c r="AAF428" s="9"/>
      <c r="AAG428" s="9"/>
      <c r="AAH428" s="9"/>
      <c r="AAI428" s="9"/>
      <c r="AAJ428" s="9"/>
      <c r="AAK428" s="9"/>
      <c r="AAL428" s="9"/>
      <c r="AAM428" s="9"/>
      <c r="AAN428" s="9"/>
      <c r="AAO428" s="9"/>
      <c r="AAP428" s="9"/>
      <c r="AAQ428" s="9"/>
      <c r="AAR428" s="9"/>
      <c r="AAS428" s="9"/>
      <c r="AAT428" s="9"/>
      <c r="AAU428" s="9"/>
      <c r="AAV428" s="9"/>
      <c r="AAW428" s="9"/>
      <c r="AAX428" s="9"/>
      <c r="AAY428" s="9"/>
      <c r="AAZ428" s="9"/>
      <c r="ABA428" s="9"/>
      <c r="ABB428" s="9"/>
      <c r="ABC428" s="9"/>
      <c r="ABD428" s="9"/>
      <c r="ABE428" s="9"/>
      <c r="ABF428" s="9"/>
      <c r="ABG428" s="9"/>
      <c r="ABH428" s="9"/>
      <c r="ABI428" s="9"/>
      <c r="ABJ428" s="9"/>
      <c r="ABK428" s="9"/>
      <c r="ABL428" s="9"/>
      <c r="ABM428" s="9"/>
      <c r="ABN428" s="9"/>
      <c r="ABO428" s="9"/>
      <c r="ABP428" s="9"/>
      <c r="ABQ428" s="9"/>
      <c r="ABR428" s="9"/>
      <c r="ABS428" s="9"/>
      <c r="ABT428" s="9"/>
      <c r="ABU428" s="9"/>
      <c r="ABV428" s="9"/>
      <c r="ABW428" s="9"/>
      <c r="ABX428" s="9"/>
      <c r="ABY428" s="9"/>
      <c r="ABZ428" s="9"/>
      <c r="ACA428" s="9"/>
      <c r="ACB428" s="9"/>
      <c r="ACC428" s="9"/>
      <c r="ACD428" s="9"/>
      <c r="ACE428" s="9"/>
      <c r="ACF428" s="9"/>
      <c r="ACG428" s="9"/>
      <c r="ACH428" s="9"/>
      <c r="ACI428" s="9"/>
      <c r="ACJ428" s="9"/>
      <c r="ACK428" s="9"/>
      <c r="ACL428" s="9"/>
      <c r="ACM428" s="9"/>
      <c r="ACN428" s="9"/>
      <c r="ACO428" s="9"/>
      <c r="ACP428" s="9"/>
      <c r="ACQ428" s="9"/>
      <c r="ACR428" s="9"/>
      <c r="ACS428" s="9"/>
      <c r="ACT428" s="9"/>
      <c r="ACU428" s="9"/>
      <c r="ACV428" s="9"/>
      <c r="ACW428" s="9"/>
      <c r="ACX428" s="9"/>
      <c r="ACY428" s="9"/>
      <c r="ACZ428" s="9"/>
      <c r="ADA428" s="9"/>
      <c r="ADB428" s="9"/>
      <c r="ADC428" s="9"/>
      <c r="ADD428" s="9"/>
      <c r="ADE428" s="9"/>
      <c r="ADF428" s="9"/>
      <c r="ADG428" s="9"/>
      <c r="ADH428" s="9"/>
      <c r="ADI428" s="9"/>
      <c r="ADJ428" s="9"/>
      <c r="ADK428" s="9"/>
      <c r="ADL428" s="9"/>
      <c r="ADM428" s="9"/>
      <c r="ADN428" s="9"/>
      <c r="ADO428" s="9"/>
      <c r="ADP428" s="9"/>
      <c r="ADQ428" s="9"/>
      <c r="ADR428" s="9"/>
      <c r="ADS428" s="9"/>
      <c r="ADT428" s="9"/>
      <c r="ADU428" s="9"/>
      <c r="ADV428" s="9"/>
      <c r="ADW428" s="9"/>
      <c r="ADX428" s="9"/>
      <c r="ADY428" s="9"/>
      <c r="ADZ428" s="9"/>
      <c r="AEA428" s="9"/>
      <c r="AEB428" s="9"/>
      <c r="AEC428" s="9"/>
      <c r="AED428" s="9"/>
      <c r="AEE428" s="9"/>
      <c r="AEF428" s="9"/>
      <c r="AEG428" s="9"/>
      <c r="AEH428" s="9"/>
      <c r="AEI428" s="9"/>
      <c r="AEJ428" s="9"/>
      <c r="AEK428" s="9"/>
      <c r="AEL428" s="9"/>
      <c r="AEM428" s="9"/>
      <c r="AEN428" s="9"/>
      <c r="AEO428" s="9"/>
      <c r="AEP428" s="9"/>
      <c r="AEQ428" s="9"/>
      <c r="AER428" s="9"/>
      <c r="AES428" s="9"/>
      <c r="AET428" s="9"/>
      <c r="AEU428" s="9"/>
      <c r="AEV428" s="9"/>
      <c r="AEW428" s="9"/>
      <c r="AEX428" s="9"/>
      <c r="AEY428" s="9"/>
      <c r="AEZ428" s="9"/>
      <c r="AFA428" s="9"/>
      <c r="AFB428" s="9"/>
      <c r="AFC428" s="9"/>
      <c r="AFD428" s="9"/>
      <c r="AFE428" s="9"/>
      <c r="AFF428" s="9"/>
      <c r="AFG428" s="9"/>
      <c r="AFH428" s="9"/>
      <c r="AFI428" s="9"/>
      <c r="AFJ428" s="9"/>
      <c r="AFK428" s="9"/>
      <c r="AFL428" s="9"/>
      <c r="AFM428" s="9"/>
      <c r="AFN428" s="9"/>
      <c r="AFO428" s="9"/>
      <c r="AFP428" s="9"/>
      <c r="AFQ428" s="9"/>
      <c r="AFR428" s="9"/>
      <c r="AFS428" s="9"/>
      <c r="AFT428" s="9"/>
      <c r="AFU428" s="9"/>
      <c r="AFV428" s="9"/>
      <c r="AFW428" s="9"/>
      <c r="AFX428" s="9"/>
      <c r="AFY428" s="9"/>
      <c r="AFZ428" s="9"/>
      <c r="AGA428" s="9"/>
      <c r="AGB428" s="9"/>
      <c r="AGC428" s="9"/>
      <c r="AGD428" s="9"/>
      <c r="AGE428" s="9"/>
      <c r="AGF428" s="9"/>
      <c r="AGG428" s="9"/>
      <c r="AGH428" s="9"/>
      <c r="AGI428" s="9"/>
      <c r="AGJ428" s="9"/>
      <c r="AGK428" s="9"/>
      <c r="AGL428" s="9"/>
      <c r="AGM428" s="9"/>
      <c r="AGN428" s="9"/>
      <c r="AGO428" s="9"/>
      <c r="AGP428" s="9"/>
      <c r="AGQ428" s="9"/>
      <c r="AGR428" s="9"/>
      <c r="AGS428" s="9"/>
      <c r="AGT428" s="9"/>
      <c r="AGU428" s="9"/>
      <c r="AGV428" s="9"/>
      <c r="AGW428" s="9"/>
      <c r="AGX428" s="9"/>
      <c r="AGY428" s="9"/>
      <c r="AGZ428" s="9"/>
      <c r="AHA428" s="9"/>
      <c r="AHB428" s="9"/>
      <c r="AHC428" s="9"/>
      <c r="AHD428" s="9"/>
      <c r="AHE428" s="9"/>
      <c r="AHF428" s="9"/>
      <c r="AHG428" s="9"/>
      <c r="AHH428" s="9"/>
      <c r="AHI428" s="9"/>
      <c r="AHJ428" s="9"/>
      <c r="AHK428" s="9"/>
      <c r="AHL428" s="9"/>
      <c r="AHM428" s="9"/>
      <c r="AHN428" s="9"/>
      <c r="AHO428" s="9"/>
      <c r="AHP428" s="9"/>
      <c r="AHQ428" s="9"/>
      <c r="AHR428" s="9"/>
      <c r="AHS428" s="9"/>
      <c r="AHT428" s="9"/>
      <c r="AHU428" s="9"/>
      <c r="AHV428" s="9"/>
      <c r="AHW428" s="9"/>
      <c r="AHX428" s="9"/>
      <c r="AHY428" s="9"/>
      <c r="AHZ428" s="9"/>
      <c r="AIA428" s="9"/>
      <c r="AIB428" s="9"/>
      <c r="AIC428" s="9"/>
      <c r="AID428" s="9"/>
      <c r="AIE428" s="9"/>
      <c r="AIF428" s="9"/>
      <c r="AIG428" s="9"/>
      <c r="AIH428" s="9"/>
      <c r="AII428" s="9"/>
      <c r="AIJ428" s="9"/>
      <c r="AIK428" s="9"/>
      <c r="AIL428" s="9"/>
      <c r="AIM428" s="9"/>
      <c r="AIN428" s="9"/>
      <c r="AIO428" s="9"/>
      <c r="AIP428" s="9"/>
      <c r="AIQ428" s="9"/>
      <c r="AIR428" s="9"/>
      <c r="AIS428" s="9"/>
      <c r="AIT428" s="9"/>
      <c r="AIU428" s="9"/>
      <c r="AIV428" s="9"/>
      <c r="AIW428" s="9"/>
      <c r="AIX428" s="9"/>
      <c r="AIY428" s="9"/>
      <c r="AIZ428" s="9"/>
      <c r="AJA428" s="9"/>
      <c r="AJB428" s="9"/>
      <c r="AJC428" s="9"/>
      <c r="AJD428" s="9"/>
      <c r="AJE428" s="9"/>
      <c r="AJF428" s="9"/>
      <c r="AJG428" s="9"/>
      <c r="AJH428" s="9"/>
      <c r="AJI428" s="9"/>
      <c r="AJJ428" s="9"/>
      <c r="AJK428" s="9"/>
      <c r="AJL428" s="9"/>
      <c r="AJM428" s="9"/>
      <c r="AJN428" s="9"/>
      <c r="AJO428" s="9"/>
      <c r="AJP428" s="9"/>
      <c r="AJQ428" s="9"/>
      <c r="AJR428" s="9"/>
      <c r="AJS428" s="9"/>
      <c r="AJT428" s="9"/>
      <c r="AJU428" s="9"/>
      <c r="AJV428" s="9"/>
      <c r="AJW428" s="9"/>
      <c r="AJX428" s="9"/>
      <c r="AJY428" s="9"/>
      <c r="AJZ428" s="9"/>
      <c r="AKA428" s="9"/>
      <c r="AKB428" s="9"/>
      <c r="AKC428" s="9"/>
      <c r="AKD428" s="9"/>
      <c r="AKE428" s="9"/>
      <c r="AKF428" s="9"/>
      <c r="AKG428" s="9"/>
      <c r="AKH428" s="9"/>
      <c r="AKI428" s="9"/>
      <c r="AKJ428" s="9"/>
      <c r="AKK428" s="9"/>
      <c r="AKL428" s="9"/>
      <c r="AKM428" s="9"/>
      <c r="AKN428" s="9"/>
      <c r="AKO428" s="9"/>
      <c r="AKP428" s="9"/>
      <c r="AKQ428" s="9"/>
      <c r="AKR428" s="9"/>
      <c r="AKS428" s="9"/>
      <c r="AKT428" s="9"/>
      <c r="AKU428" s="9"/>
      <c r="AKV428" s="9"/>
      <c r="AKW428" s="9"/>
      <c r="AKX428" s="9"/>
      <c r="AKY428" s="9"/>
      <c r="AKZ428" s="9"/>
      <c r="ALA428" s="9"/>
      <c r="ALB428" s="9"/>
      <c r="ALC428" s="9"/>
      <c r="ALD428" s="9"/>
      <c r="ALE428" s="9"/>
      <c r="ALF428" s="9"/>
      <c r="ALG428" s="9"/>
      <c r="ALH428" s="9"/>
      <c r="ALI428" s="9"/>
      <c r="ALJ428" s="9"/>
      <c r="ALK428" s="9"/>
      <c r="ALL428" s="9"/>
      <c r="ALM428" s="9"/>
      <c r="ALN428" s="9"/>
      <c r="ALO428" s="9"/>
      <c r="ALP428" s="9"/>
      <c r="ALQ428" s="9"/>
      <c r="ALR428" s="9"/>
      <c r="ALS428" s="9"/>
      <c r="ALT428" s="9"/>
      <c r="ALU428" s="9"/>
      <c r="ALV428" s="9"/>
      <c r="ALW428" s="9"/>
      <c r="ALX428" s="9"/>
      <c r="ALY428" s="9"/>
      <c r="ALZ428" s="9"/>
      <c r="AMA428" s="9"/>
      <c r="AMB428" s="9"/>
      <c r="AMC428" s="9"/>
      <c r="AMD428" s="9"/>
      <c r="AME428" s="9"/>
      <c r="AMF428" s="9"/>
      <c r="AMG428" s="9"/>
      <c r="AMH428" s="9"/>
      <c r="AMI428" s="9"/>
      <c r="AMJ428" s="9"/>
      <c r="AMK428" s="9"/>
      <c r="AML428" s="9"/>
      <c r="AMM428" s="9"/>
      <c r="AMN428" s="9"/>
      <c r="AMO428" s="9"/>
      <c r="AMP428" s="9"/>
      <c r="AMQ428" s="9"/>
      <c r="AMR428" s="9"/>
      <c r="AMS428" s="9"/>
      <c r="AMT428" s="9"/>
      <c r="AMU428" s="9"/>
      <c r="AMV428" s="9"/>
      <c r="AMW428" s="9"/>
      <c r="AMX428" s="9"/>
      <c r="AMY428" s="9"/>
      <c r="AMZ428" s="9"/>
      <c r="ANA428" s="9"/>
      <c r="ANB428" s="9"/>
      <c r="ANC428" s="9"/>
      <c r="AND428" s="9"/>
      <c r="ANE428" s="9"/>
      <c r="ANF428" s="9"/>
      <c r="ANG428" s="9"/>
      <c r="ANH428" s="9"/>
      <c r="ANI428" s="9"/>
      <c r="ANJ428" s="9"/>
      <c r="ANK428" s="9"/>
      <c r="ANL428" s="9"/>
      <c r="ANM428" s="9"/>
      <c r="ANN428" s="9"/>
      <c r="ANO428" s="9"/>
      <c r="ANP428" s="9"/>
      <c r="ANQ428" s="9"/>
      <c r="ANR428" s="9"/>
      <c r="ANS428" s="9"/>
      <c r="ANT428" s="9"/>
      <c r="ANU428" s="9"/>
      <c r="ANV428" s="9"/>
      <c r="ANW428" s="9"/>
      <c r="ANX428" s="9"/>
      <c r="ANY428" s="9"/>
      <c r="ANZ428" s="9"/>
      <c r="AOA428" s="9"/>
      <c r="AOB428" s="9"/>
      <c r="AOC428" s="9"/>
      <c r="AOD428" s="9"/>
      <c r="AOE428" s="9"/>
      <c r="AOF428" s="9"/>
      <c r="AOG428" s="9"/>
      <c r="AOH428" s="9"/>
      <c r="AOI428" s="9"/>
      <c r="AOJ428" s="9"/>
      <c r="AOK428" s="9"/>
      <c r="AOL428" s="9"/>
      <c r="AOM428" s="9"/>
      <c r="AON428" s="9"/>
      <c r="AOO428" s="9"/>
      <c r="AOP428" s="9"/>
      <c r="AOQ428" s="9"/>
      <c r="AOR428" s="9"/>
      <c r="AOS428" s="9"/>
      <c r="AOT428" s="9"/>
      <c r="AOU428" s="9"/>
      <c r="AOV428" s="9"/>
      <c r="AOW428" s="9"/>
      <c r="AOX428" s="9"/>
      <c r="AOY428" s="9"/>
      <c r="AOZ428" s="9"/>
      <c r="APA428" s="9"/>
      <c r="APB428" s="9"/>
      <c r="APC428" s="9"/>
      <c r="APD428" s="9"/>
      <c r="APE428" s="9"/>
      <c r="APF428" s="9"/>
      <c r="APG428" s="9"/>
      <c r="APH428" s="9"/>
      <c r="API428" s="9"/>
      <c r="APJ428" s="9"/>
      <c r="APK428" s="9"/>
      <c r="APL428" s="9"/>
      <c r="APM428" s="9"/>
      <c r="APN428" s="9"/>
      <c r="APO428" s="9"/>
      <c r="APP428" s="9"/>
      <c r="APQ428" s="9"/>
      <c r="APR428" s="9"/>
      <c r="APS428" s="9"/>
      <c r="APT428" s="9"/>
      <c r="APU428" s="9"/>
      <c r="APV428" s="9"/>
      <c r="APW428" s="9"/>
      <c r="APX428" s="9"/>
      <c r="APY428" s="9"/>
      <c r="APZ428" s="9"/>
      <c r="AQA428" s="9"/>
      <c r="AQB428" s="9"/>
      <c r="AQC428" s="9"/>
      <c r="AQD428" s="9"/>
      <c r="AQE428" s="9"/>
      <c r="AQF428" s="9"/>
      <c r="AQG428" s="9"/>
    </row>
    <row r="429" spans="1:1125">
      <c r="A429" s="7"/>
      <c r="B429" s="7"/>
      <c r="C429" s="7"/>
      <c r="D429" s="7"/>
      <c r="E429" s="9"/>
      <c r="F429" s="110"/>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c r="CY429" s="9"/>
      <c r="CZ429" s="9"/>
      <c r="DA429" s="9"/>
      <c r="DB429" s="9"/>
      <c r="DC429" s="9"/>
      <c r="DD429" s="9"/>
      <c r="DE429" s="9"/>
      <c r="DF429" s="9"/>
      <c r="DG429" s="9"/>
      <c r="DH429" s="9"/>
      <c r="DI429" s="9"/>
      <c r="DJ429" s="9"/>
      <c r="DK429" s="9"/>
      <c r="DL429" s="9"/>
      <c r="DM429" s="9"/>
      <c r="DN429" s="9"/>
      <c r="DO429" s="9"/>
      <c r="DP429" s="9"/>
      <c r="DQ429" s="9"/>
      <c r="DR429" s="9"/>
      <c r="DS429" s="9"/>
      <c r="DT429" s="9"/>
      <c r="DU429" s="9"/>
      <c r="DV429" s="9"/>
      <c r="DW429" s="9"/>
      <c r="DX429" s="9"/>
      <c r="DY429" s="9"/>
      <c r="DZ429" s="9"/>
      <c r="EA429" s="9"/>
      <c r="EB429" s="9"/>
      <c r="EC429" s="9"/>
      <c r="ED429" s="9"/>
      <c r="EE429" s="9"/>
      <c r="EF429" s="9"/>
      <c r="EG429" s="9"/>
      <c r="EH429" s="9"/>
      <c r="EI429" s="9"/>
      <c r="EJ429" s="9"/>
      <c r="EK429" s="9"/>
      <c r="EL429" s="9"/>
      <c r="EM429" s="9"/>
      <c r="EN429" s="9"/>
      <c r="EO429" s="9"/>
      <c r="EP429" s="9"/>
      <c r="EQ429" s="9"/>
      <c r="ER429" s="9"/>
      <c r="ES429" s="9"/>
      <c r="ET429" s="9"/>
      <c r="EU429" s="9"/>
      <c r="EV429" s="9"/>
      <c r="EW429" s="9"/>
      <c r="EX429" s="9"/>
      <c r="EY429" s="9"/>
      <c r="EZ429" s="9"/>
      <c r="FA429" s="9"/>
      <c r="FB429" s="9"/>
      <c r="FC429" s="9"/>
      <c r="FD429" s="9"/>
      <c r="FE429" s="9"/>
      <c r="FF429" s="9"/>
      <c r="FG429" s="9"/>
      <c r="FH429" s="9"/>
      <c r="FI429" s="9"/>
      <c r="FJ429" s="9"/>
      <c r="FK429" s="9"/>
      <c r="FL429" s="9"/>
      <c r="FM429" s="9"/>
      <c r="FN429" s="9"/>
      <c r="FO429" s="9"/>
      <c r="FP429" s="9"/>
      <c r="FQ429" s="9"/>
      <c r="FR429" s="9"/>
      <c r="FS429" s="9"/>
      <c r="FT429" s="9"/>
      <c r="FU429" s="9"/>
      <c r="FV429" s="9"/>
      <c r="FW429" s="9"/>
      <c r="FX429" s="9"/>
      <c r="FY429" s="9"/>
      <c r="FZ429" s="9"/>
      <c r="GA429" s="9"/>
      <c r="GB429" s="9"/>
      <c r="GC429" s="9"/>
      <c r="GD429" s="9"/>
      <c r="GE429" s="9"/>
      <c r="GF429" s="9"/>
      <c r="GG429" s="9"/>
      <c r="GH429" s="9"/>
      <c r="GI429" s="9"/>
      <c r="GJ429" s="9"/>
      <c r="GK429" s="9"/>
      <c r="GL429" s="9"/>
      <c r="GM429" s="9"/>
      <c r="GN429" s="9"/>
      <c r="GO429" s="9"/>
      <c r="GP429" s="9"/>
      <c r="GQ429" s="9"/>
      <c r="GR429" s="9"/>
      <c r="GS429" s="9"/>
      <c r="GT429" s="9"/>
      <c r="GU429" s="9"/>
      <c r="GV429" s="9"/>
      <c r="GW429" s="9"/>
      <c r="GX429" s="9"/>
      <c r="GY429" s="9"/>
      <c r="GZ429" s="9"/>
      <c r="HA429" s="9"/>
      <c r="HB429" s="9"/>
      <c r="HC429" s="9"/>
      <c r="HD429" s="9"/>
      <c r="HE429" s="9"/>
      <c r="HF429" s="9"/>
      <c r="HG429" s="9"/>
      <c r="HH429" s="9"/>
      <c r="HI429" s="9"/>
      <c r="HJ429" s="9"/>
      <c r="HK429" s="9"/>
      <c r="HL429" s="9"/>
      <c r="HM429" s="9"/>
      <c r="HN429" s="9"/>
      <c r="HO429" s="9"/>
      <c r="HP429" s="9"/>
      <c r="HQ429" s="9"/>
      <c r="HR429" s="9"/>
      <c r="HS429" s="9"/>
      <c r="HT429" s="9"/>
      <c r="HU429" s="9"/>
      <c r="HV429" s="9"/>
      <c r="HW429" s="9"/>
      <c r="HX429" s="9"/>
      <c r="HY429" s="9"/>
      <c r="HZ429" s="9"/>
      <c r="IA429" s="9"/>
      <c r="IB429" s="9"/>
      <c r="IC429" s="9"/>
      <c r="ID429" s="9"/>
      <c r="IE429" s="9"/>
      <c r="IF429" s="9"/>
      <c r="IG429" s="9"/>
      <c r="IH429" s="9"/>
      <c r="II429" s="9"/>
      <c r="IJ429" s="9"/>
      <c r="IK429" s="9"/>
      <c r="IL429" s="9"/>
      <c r="IM429" s="9"/>
      <c r="IN429" s="9"/>
      <c r="IO429" s="9"/>
      <c r="IP429" s="9"/>
      <c r="IQ429" s="9"/>
      <c r="IR429" s="9"/>
      <c r="IS429" s="9"/>
      <c r="IT429" s="9"/>
      <c r="IU429" s="9"/>
      <c r="IV429" s="9"/>
      <c r="IW429" s="9"/>
      <c r="IX429" s="9"/>
      <c r="IY429" s="9"/>
      <c r="IZ429" s="9"/>
      <c r="JA429" s="9"/>
      <c r="JB429" s="9"/>
      <c r="JC429" s="9"/>
      <c r="JD429" s="9"/>
      <c r="JE429" s="9"/>
      <c r="JF429" s="9"/>
      <c r="JG429" s="9"/>
      <c r="JH429" s="9"/>
      <c r="JI429" s="9"/>
      <c r="JJ429" s="9"/>
      <c r="JK429" s="9"/>
      <c r="JL429" s="9"/>
      <c r="JM429" s="9"/>
      <c r="JN429" s="9"/>
      <c r="JO429" s="9"/>
      <c r="JP429" s="9"/>
      <c r="JQ429" s="9"/>
      <c r="JR429" s="9"/>
      <c r="JS429" s="9"/>
      <c r="JT429" s="9"/>
      <c r="JU429" s="9"/>
      <c r="JV429" s="9"/>
      <c r="JW429" s="9"/>
      <c r="JX429" s="9"/>
      <c r="JY429" s="9"/>
      <c r="JZ429" s="9"/>
      <c r="KA429" s="9"/>
      <c r="KB429" s="9"/>
      <c r="KC429" s="9"/>
      <c r="KD429" s="9"/>
      <c r="KE429" s="9"/>
      <c r="KF429" s="9"/>
      <c r="KG429" s="9"/>
      <c r="KH429" s="9"/>
      <c r="KI429" s="9"/>
      <c r="KJ429" s="9"/>
      <c r="KK429" s="9"/>
      <c r="KL429" s="9"/>
      <c r="KM429" s="9"/>
      <c r="KN429" s="9"/>
      <c r="KO429" s="9"/>
      <c r="KP429" s="9"/>
      <c r="KQ429" s="9"/>
      <c r="KR429" s="9"/>
      <c r="KS429" s="9"/>
      <c r="KT429" s="9"/>
      <c r="KU429" s="9"/>
      <c r="KV429" s="9"/>
      <c r="KW429" s="9"/>
      <c r="KX429" s="9"/>
      <c r="KY429" s="9"/>
      <c r="KZ429" s="9"/>
      <c r="LA429" s="9"/>
      <c r="LB429" s="9"/>
      <c r="LC429" s="9"/>
      <c r="LD429" s="9"/>
      <c r="LE429" s="9"/>
      <c r="LF429" s="9"/>
      <c r="LG429" s="9"/>
      <c r="LH429" s="9"/>
      <c r="LI429" s="9"/>
      <c r="LJ429" s="9"/>
      <c r="LK429" s="9"/>
      <c r="LL429" s="9"/>
      <c r="LM429" s="9"/>
      <c r="LN429" s="9"/>
      <c r="LO429" s="9"/>
      <c r="LP429" s="9"/>
      <c r="LQ429" s="9"/>
      <c r="LR429" s="9"/>
      <c r="LS429" s="9"/>
      <c r="LT429" s="9"/>
      <c r="LU429" s="9"/>
      <c r="LV429" s="9"/>
      <c r="LW429" s="9"/>
      <c r="LX429" s="9"/>
      <c r="LY429" s="9"/>
      <c r="LZ429" s="9"/>
      <c r="MA429" s="9"/>
      <c r="MB429" s="9"/>
      <c r="MC429" s="9"/>
      <c r="MD429" s="9"/>
      <c r="ME429" s="9"/>
      <c r="MF429" s="9"/>
      <c r="MG429" s="9"/>
      <c r="MH429" s="9"/>
      <c r="MI429" s="9"/>
      <c r="MJ429" s="9"/>
      <c r="MK429" s="9"/>
      <c r="ML429" s="9"/>
      <c r="MM429" s="9"/>
      <c r="MN429" s="9"/>
      <c r="MO429" s="9"/>
      <c r="MP429" s="9"/>
      <c r="MQ429" s="9"/>
      <c r="MR429" s="9"/>
      <c r="MS429" s="9"/>
      <c r="MT429" s="9"/>
      <c r="MU429" s="9"/>
      <c r="MV429" s="9"/>
      <c r="MW429" s="9"/>
      <c r="MX429" s="9"/>
      <c r="MY429" s="9"/>
      <c r="MZ429" s="9"/>
      <c r="NA429" s="9"/>
      <c r="NB429" s="9"/>
      <c r="NC429" s="9"/>
      <c r="ND429" s="9"/>
      <c r="NE429" s="9"/>
      <c r="NF429" s="9"/>
      <c r="NG429" s="9"/>
      <c r="NH429" s="9"/>
      <c r="NI429" s="9"/>
      <c r="NJ429" s="9"/>
      <c r="NK429" s="9"/>
      <c r="NL429" s="9"/>
      <c r="NM429" s="9"/>
      <c r="NN429" s="9"/>
      <c r="NO429" s="9"/>
      <c r="NP429" s="9"/>
      <c r="NQ429" s="9"/>
      <c r="NR429" s="9"/>
      <c r="NS429" s="9"/>
      <c r="NT429" s="9"/>
      <c r="NU429" s="9"/>
      <c r="NV429" s="9"/>
      <c r="NW429" s="9"/>
      <c r="NX429" s="9"/>
      <c r="NY429" s="9"/>
      <c r="NZ429" s="9"/>
      <c r="OA429" s="9"/>
      <c r="OB429" s="9"/>
      <c r="OC429" s="9"/>
      <c r="OD429" s="9"/>
      <c r="OE429" s="9"/>
      <c r="OF429" s="9"/>
      <c r="OG429" s="9"/>
      <c r="OH429" s="9"/>
      <c r="OI429" s="9"/>
      <c r="OJ429" s="9"/>
      <c r="OK429" s="9"/>
      <c r="OL429" s="9"/>
      <c r="OM429" s="9"/>
      <c r="ON429" s="9"/>
      <c r="OO429" s="9"/>
      <c r="OP429" s="9"/>
      <c r="OQ429" s="9"/>
      <c r="OR429" s="9"/>
      <c r="OS429" s="9"/>
      <c r="OT429" s="9"/>
      <c r="OU429" s="9"/>
      <c r="OV429" s="9"/>
      <c r="OW429" s="9"/>
      <c r="OX429" s="9"/>
      <c r="OY429" s="9"/>
      <c r="OZ429" s="9"/>
      <c r="PA429" s="9"/>
      <c r="PB429" s="9"/>
      <c r="PC429" s="9"/>
      <c r="PD429" s="9"/>
      <c r="PE429" s="9"/>
      <c r="PF429" s="9"/>
      <c r="PG429" s="9"/>
      <c r="PH429" s="9"/>
      <c r="PI429" s="9"/>
      <c r="PJ429" s="9"/>
      <c r="PK429" s="9"/>
      <c r="PL429" s="9"/>
      <c r="PM429" s="9"/>
      <c r="PN429" s="9"/>
      <c r="PO429" s="9"/>
      <c r="PP429" s="9"/>
      <c r="PQ429" s="9"/>
      <c r="PR429" s="9"/>
      <c r="PS429" s="9"/>
      <c r="PT429" s="9"/>
      <c r="PU429" s="9"/>
      <c r="PV429" s="9"/>
      <c r="PW429" s="9"/>
      <c r="PX429" s="9"/>
      <c r="PY429" s="9"/>
      <c r="PZ429" s="9"/>
      <c r="QA429" s="9"/>
      <c r="QB429" s="9"/>
      <c r="QC429" s="9"/>
      <c r="QD429" s="9"/>
      <c r="QE429" s="9"/>
      <c r="QF429" s="9"/>
      <c r="QG429" s="9"/>
      <c r="QH429" s="9"/>
      <c r="QI429" s="9"/>
      <c r="QJ429" s="9"/>
      <c r="QK429" s="9"/>
      <c r="QL429" s="9"/>
      <c r="QM429" s="9"/>
      <c r="QN429" s="9"/>
      <c r="QO429" s="9"/>
      <c r="QP429" s="9"/>
      <c r="QQ429" s="9"/>
      <c r="QR429" s="9"/>
      <c r="QS429" s="9"/>
      <c r="QT429" s="9"/>
      <c r="QU429" s="9"/>
      <c r="QV429" s="9"/>
      <c r="QW429" s="9"/>
      <c r="QX429" s="9"/>
      <c r="QY429" s="9"/>
      <c r="QZ429" s="9"/>
      <c r="RA429" s="9"/>
      <c r="RB429" s="9"/>
      <c r="RC429" s="9"/>
      <c r="RD429" s="9"/>
      <c r="RE429" s="9"/>
      <c r="RF429" s="9"/>
      <c r="RG429" s="9"/>
      <c r="RH429" s="9"/>
      <c r="RI429" s="9"/>
      <c r="RJ429" s="9"/>
      <c r="RK429" s="9"/>
      <c r="RL429" s="9"/>
      <c r="RM429" s="9"/>
      <c r="RN429" s="9"/>
      <c r="RO429" s="9"/>
      <c r="RP429" s="9"/>
      <c r="RQ429" s="9"/>
      <c r="RR429" s="9"/>
      <c r="RS429" s="9"/>
      <c r="RT429" s="9"/>
      <c r="RU429" s="9"/>
      <c r="RV429" s="9"/>
      <c r="RW429" s="9"/>
      <c r="RX429" s="9"/>
      <c r="RY429" s="9"/>
      <c r="RZ429" s="9"/>
      <c r="SA429" s="9"/>
      <c r="SB429" s="9"/>
      <c r="SC429" s="9"/>
      <c r="SD429" s="9"/>
      <c r="SE429" s="9"/>
      <c r="SF429" s="9"/>
      <c r="SG429" s="9"/>
      <c r="SH429" s="9"/>
      <c r="SI429" s="9"/>
      <c r="SJ429" s="9"/>
      <c r="SK429" s="9"/>
      <c r="SL429" s="9"/>
      <c r="SM429" s="9"/>
      <c r="SN429" s="9"/>
      <c r="SO429" s="9"/>
      <c r="SP429" s="9"/>
      <c r="SQ429" s="9"/>
      <c r="SR429" s="9"/>
      <c r="SS429" s="9"/>
      <c r="ST429" s="9"/>
      <c r="SU429" s="9"/>
      <c r="SV429" s="9"/>
      <c r="SW429" s="9"/>
      <c r="SX429" s="9"/>
      <c r="SY429" s="9"/>
      <c r="SZ429" s="9"/>
      <c r="TA429" s="9"/>
      <c r="TB429" s="9"/>
      <c r="TC429" s="9"/>
      <c r="TD429" s="9"/>
      <c r="TE429" s="9"/>
      <c r="TF429" s="9"/>
      <c r="TG429" s="9"/>
      <c r="TH429" s="9"/>
      <c r="TI429" s="9"/>
      <c r="TJ429" s="9"/>
      <c r="TK429" s="9"/>
      <c r="TL429" s="9"/>
      <c r="TM429" s="9"/>
      <c r="TN429" s="9"/>
      <c r="TO429" s="9"/>
      <c r="TP429" s="9"/>
      <c r="TQ429" s="9"/>
      <c r="TR429" s="9"/>
      <c r="TS429" s="9"/>
      <c r="TT429" s="9"/>
      <c r="TU429" s="9"/>
      <c r="TV429" s="9"/>
      <c r="TW429" s="9"/>
      <c r="TX429" s="9"/>
      <c r="TY429" s="9"/>
      <c r="TZ429" s="9"/>
      <c r="UA429" s="9"/>
      <c r="UB429" s="9"/>
      <c r="UC429" s="9"/>
      <c r="UD429" s="9"/>
      <c r="UE429" s="9"/>
      <c r="UF429" s="9"/>
      <c r="UG429" s="9"/>
      <c r="UH429" s="9"/>
      <c r="UI429" s="9"/>
      <c r="UJ429" s="9"/>
      <c r="UK429" s="9"/>
      <c r="UL429" s="9"/>
      <c r="UM429" s="9"/>
      <c r="UN429" s="9"/>
      <c r="UO429" s="9"/>
      <c r="UP429" s="9"/>
      <c r="UQ429" s="9"/>
      <c r="UR429" s="9"/>
      <c r="US429" s="9"/>
      <c r="UT429" s="9"/>
      <c r="UU429" s="9"/>
      <c r="UV429" s="9"/>
      <c r="UW429" s="9"/>
      <c r="UX429" s="9"/>
      <c r="UY429" s="9"/>
      <c r="UZ429" s="9"/>
      <c r="VA429" s="9"/>
      <c r="VB429" s="9"/>
      <c r="VC429" s="9"/>
      <c r="VD429" s="9"/>
      <c r="VE429" s="9"/>
      <c r="VF429" s="9"/>
      <c r="VG429" s="9"/>
      <c r="VH429" s="9"/>
      <c r="VI429" s="9"/>
      <c r="VJ429" s="9"/>
      <c r="VK429" s="9"/>
      <c r="VL429" s="9"/>
      <c r="VM429" s="9"/>
      <c r="VN429" s="9"/>
      <c r="VO429" s="9"/>
      <c r="VP429" s="9"/>
      <c r="VQ429" s="9"/>
      <c r="VR429" s="9"/>
      <c r="VS429" s="9"/>
      <c r="VT429" s="9"/>
      <c r="VU429" s="9"/>
      <c r="VV429" s="9"/>
      <c r="VW429" s="9"/>
      <c r="VX429" s="9"/>
      <c r="VY429" s="9"/>
      <c r="VZ429" s="9"/>
      <c r="WA429" s="9"/>
      <c r="WB429" s="9"/>
      <c r="WC429" s="9"/>
      <c r="WD429" s="9"/>
      <c r="WE429" s="9"/>
      <c r="WF429" s="9"/>
      <c r="WG429" s="9"/>
      <c r="WH429" s="9"/>
      <c r="WI429" s="9"/>
      <c r="WJ429" s="9"/>
      <c r="WK429" s="9"/>
      <c r="WL429" s="9"/>
      <c r="WM429" s="9"/>
      <c r="WN429" s="9"/>
      <c r="WO429" s="9"/>
      <c r="WP429" s="9"/>
      <c r="WQ429" s="9"/>
      <c r="WR429" s="9"/>
      <c r="WS429" s="9"/>
      <c r="WT429" s="9"/>
      <c r="WU429" s="9"/>
      <c r="WV429" s="9"/>
      <c r="WW429" s="9"/>
      <c r="WX429" s="9"/>
      <c r="WY429" s="9"/>
      <c r="WZ429" s="9"/>
      <c r="XA429" s="9"/>
      <c r="XB429" s="9"/>
      <c r="XC429" s="9"/>
      <c r="XD429" s="9"/>
      <c r="XE429" s="9"/>
      <c r="XF429" s="9"/>
      <c r="XG429" s="9"/>
      <c r="XH429" s="9"/>
      <c r="XI429" s="9"/>
      <c r="XJ429" s="9"/>
      <c r="XK429" s="9"/>
      <c r="XL429" s="9"/>
      <c r="XM429" s="9"/>
      <c r="XN429" s="9"/>
      <c r="XO429" s="9"/>
      <c r="XP429" s="9"/>
      <c r="XQ429" s="9"/>
      <c r="XR429" s="9"/>
      <c r="XS429" s="9"/>
      <c r="XT429" s="9"/>
      <c r="XU429" s="9"/>
      <c r="XV429" s="9"/>
      <c r="XW429" s="9"/>
      <c r="XX429" s="9"/>
      <c r="XY429" s="9"/>
      <c r="XZ429" s="9"/>
      <c r="YA429" s="9"/>
      <c r="YB429" s="9"/>
      <c r="YC429" s="9"/>
      <c r="YD429" s="9"/>
      <c r="YE429" s="9"/>
      <c r="YF429" s="9"/>
      <c r="YG429" s="9"/>
      <c r="YH429" s="9"/>
      <c r="YI429" s="9"/>
      <c r="YJ429" s="9"/>
      <c r="YK429" s="9"/>
      <c r="YL429" s="9"/>
      <c r="YM429" s="9"/>
      <c r="YN429" s="9"/>
      <c r="YO429" s="9"/>
      <c r="YP429" s="9"/>
      <c r="YQ429" s="9"/>
      <c r="YR429" s="9"/>
      <c r="YS429" s="9"/>
      <c r="YT429" s="9"/>
      <c r="YU429" s="9"/>
      <c r="YV429" s="9"/>
      <c r="YW429" s="9"/>
      <c r="YX429" s="9"/>
      <c r="YY429" s="9"/>
      <c r="YZ429" s="9"/>
      <c r="ZA429" s="9"/>
      <c r="ZB429" s="9"/>
      <c r="ZC429" s="9"/>
      <c r="ZD429" s="9"/>
      <c r="ZE429" s="9"/>
      <c r="ZF429" s="9"/>
      <c r="ZG429" s="9"/>
      <c r="ZH429" s="9"/>
      <c r="ZI429" s="9"/>
      <c r="ZJ429" s="9"/>
      <c r="ZK429" s="9"/>
      <c r="ZL429" s="9"/>
      <c r="ZM429" s="9"/>
      <c r="ZN429" s="9"/>
      <c r="ZO429" s="9"/>
      <c r="ZP429" s="9"/>
      <c r="ZQ429" s="9"/>
      <c r="ZR429" s="9"/>
      <c r="ZS429" s="9"/>
      <c r="ZT429" s="9"/>
      <c r="ZU429" s="9"/>
      <c r="ZV429" s="9"/>
      <c r="ZW429" s="9"/>
      <c r="ZX429" s="9"/>
      <c r="ZY429" s="9"/>
      <c r="ZZ429" s="9"/>
      <c r="AAA429" s="9"/>
      <c r="AAB429" s="9"/>
      <c r="AAC429" s="9"/>
      <c r="AAD429" s="9"/>
      <c r="AAE429" s="9"/>
      <c r="AAF429" s="9"/>
      <c r="AAG429" s="9"/>
      <c r="AAH429" s="9"/>
      <c r="AAI429" s="9"/>
      <c r="AAJ429" s="9"/>
      <c r="AAK429" s="9"/>
      <c r="AAL429" s="9"/>
      <c r="AAM429" s="9"/>
      <c r="AAN429" s="9"/>
      <c r="AAO429" s="9"/>
      <c r="AAP429" s="9"/>
      <c r="AAQ429" s="9"/>
      <c r="AAR429" s="9"/>
      <c r="AAS429" s="9"/>
      <c r="AAT429" s="9"/>
      <c r="AAU429" s="9"/>
      <c r="AAV429" s="9"/>
      <c r="AAW429" s="9"/>
      <c r="AAX429" s="9"/>
      <c r="AAY429" s="9"/>
      <c r="AAZ429" s="9"/>
      <c r="ABA429" s="9"/>
      <c r="ABB429" s="9"/>
      <c r="ABC429" s="9"/>
      <c r="ABD429" s="9"/>
      <c r="ABE429" s="9"/>
      <c r="ABF429" s="9"/>
      <c r="ABG429" s="9"/>
      <c r="ABH429" s="9"/>
      <c r="ABI429" s="9"/>
      <c r="ABJ429" s="9"/>
      <c r="ABK429" s="9"/>
      <c r="ABL429" s="9"/>
      <c r="ABM429" s="9"/>
      <c r="ABN429" s="9"/>
      <c r="ABO429" s="9"/>
      <c r="ABP429" s="9"/>
      <c r="ABQ429" s="9"/>
      <c r="ABR429" s="9"/>
      <c r="ABS429" s="9"/>
      <c r="ABT429" s="9"/>
      <c r="ABU429" s="9"/>
      <c r="ABV429" s="9"/>
      <c r="ABW429" s="9"/>
      <c r="ABX429" s="9"/>
      <c r="ABY429" s="9"/>
      <c r="ABZ429" s="9"/>
      <c r="ACA429" s="9"/>
      <c r="ACB429" s="9"/>
      <c r="ACC429" s="9"/>
      <c r="ACD429" s="9"/>
      <c r="ACE429" s="9"/>
      <c r="ACF429" s="9"/>
      <c r="ACG429" s="9"/>
      <c r="ACH429" s="9"/>
      <c r="ACI429" s="9"/>
      <c r="ACJ429" s="9"/>
      <c r="ACK429" s="9"/>
      <c r="ACL429" s="9"/>
      <c r="ACM429" s="9"/>
      <c r="ACN429" s="9"/>
      <c r="ACO429" s="9"/>
      <c r="ACP429" s="9"/>
      <c r="ACQ429" s="9"/>
      <c r="ACR429" s="9"/>
      <c r="ACS429" s="9"/>
      <c r="ACT429" s="9"/>
      <c r="ACU429" s="9"/>
      <c r="ACV429" s="9"/>
      <c r="ACW429" s="9"/>
      <c r="ACX429" s="9"/>
      <c r="ACY429" s="9"/>
      <c r="ACZ429" s="9"/>
      <c r="ADA429" s="9"/>
      <c r="ADB429" s="9"/>
      <c r="ADC429" s="9"/>
      <c r="ADD429" s="9"/>
      <c r="ADE429" s="9"/>
      <c r="ADF429" s="9"/>
      <c r="ADG429" s="9"/>
      <c r="ADH429" s="9"/>
      <c r="ADI429" s="9"/>
      <c r="ADJ429" s="9"/>
      <c r="ADK429" s="9"/>
      <c r="ADL429" s="9"/>
      <c r="ADM429" s="9"/>
      <c r="ADN429" s="9"/>
      <c r="ADO429" s="9"/>
      <c r="ADP429" s="9"/>
      <c r="ADQ429" s="9"/>
      <c r="ADR429" s="9"/>
      <c r="ADS429" s="9"/>
      <c r="ADT429" s="9"/>
      <c r="ADU429" s="9"/>
      <c r="ADV429" s="9"/>
      <c r="ADW429" s="9"/>
      <c r="ADX429" s="9"/>
      <c r="ADY429" s="9"/>
      <c r="ADZ429" s="9"/>
      <c r="AEA429" s="9"/>
      <c r="AEB429" s="9"/>
      <c r="AEC429" s="9"/>
      <c r="AED429" s="9"/>
      <c r="AEE429" s="9"/>
      <c r="AEF429" s="9"/>
      <c r="AEG429" s="9"/>
      <c r="AEH429" s="9"/>
      <c r="AEI429" s="9"/>
      <c r="AEJ429" s="9"/>
      <c r="AEK429" s="9"/>
      <c r="AEL429" s="9"/>
      <c r="AEM429" s="9"/>
      <c r="AEN429" s="9"/>
      <c r="AEO429" s="9"/>
      <c r="AEP429" s="9"/>
      <c r="AEQ429" s="9"/>
      <c r="AER429" s="9"/>
      <c r="AES429" s="9"/>
      <c r="AET429" s="9"/>
      <c r="AEU429" s="9"/>
      <c r="AEV429" s="9"/>
      <c r="AEW429" s="9"/>
      <c r="AEX429" s="9"/>
      <c r="AEY429" s="9"/>
      <c r="AEZ429" s="9"/>
      <c r="AFA429" s="9"/>
      <c r="AFB429" s="9"/>
      <c r="AFC429" s="9"/>
      <c r="AFD429" s="9"/>
      <c r="AFE429" s="9"/>
      <c r="AFF429" s="9"/>
      <c r="AFG429" s="9"/>
      <c r="AFH429" s="9"/>
      <c r="AFI429" s="9"/>
      <c r="AFJ429" s="9"/>
      <c r="AFK429" s="9"/>
      <c r="AFL429" s="9"/>
      <c r="AFM429" s="9"/>
      <c r="AFN429" s="9"/>
      <c r="AFO429" s="9"/>
      <c r="AFP429" s="9"/>
      <c r="AFQ429" s="9"/>
      <c r="AFR429" s="9"/>
      <c r="AFS429" s="9"/>
      <c r="AFT429" s="9"/>
      <c r="AFU429" s="9"/>
      <c r="AFV429" s="9"/>
      <c r="AFW429" s="9"/>
      <c r="AFX429" s="9"/>
      <c r="AFY429" s="9"/>
      <c r="AFZ429" s="9"/>
      <c r="AGA429" s="9"/>
      <c r="AGB429" s="9"/>
      <c r="AGC429" s="9"/>
      <c r="AGD429" s="9"/>
      <c r="AGE429" s="9"/>
      <c r="AGF429" s="9"/>
      <c r="AGG429" s="9"/>
      <c r="AGH429" s="9"/>
      <c r="AGI429" s="9"/>
      <c r="AGJ429" s="9"/>
      <c r="AGK429" s="9"/>
      <c r="AGL429" s="9"/>
      <c r="AGM429" s="9"/>
      <c r="AGN429" s="9"/>
      <c r="AGO429" s="9"/>
      <c r="AGP429" s="9"/>
      <c r="AGQ429" s="9"/>
      <c r="AGR429" s="9"/>
      <c r="AGS429" s="9"/>
      <c r="AGT429" s="9"/>
      <c r="AGU429" s="9"/>
      <c r="AGV429" s="9"/>
      <c r="AGW429" s="9"/>
      <c r="AGX429" s="9"/>
      <c r="AGY429" s="9"/>
      <c r="AGZ429" s="9"/>
      <c r="AHA429" s="9"/>
      <c r="AHB429" s="9"/>
      <c r="AHC429" s="9"/>
      <c r="AHD429" s="9"/>
      <c r="AHE429" s="9"/>
      <c r="AHF429" s="9"/>
      <c r="AHG429" s="9"/>
      <c r="AHH429" s="9"/>
      <c r="AHI429" s="9"/>
      <c r="AHJ429" s="9"/>
      <c r="AHK429" s="9"/>
      <c r="AHL429" s="9"/>
      <c r="AHM429" s="9"/>
      <c r="AHN429" s="9"/>
      <c r="AHO429" s="9"/>
      <c r="AHP429" s="9"/>
      <c r="AHQ429" s="9"/>
      <c r="AHR429" s="9"/>
      <c r="AHS429" s="9"/>
      <c r="AHT429" s="9"/>
      <c r="AHU429" s="9"/>
      <c r="AHV429" s="9"/>
      <c r="AHW429" s="9"/>
      <c r="AHX429" s="9"/>
      <c r="AHY429" s="9"/>
      <c r="AHZ429" s="9"/>
      <c r="AIA429" s="9"/>
      <c r="AIB429" s="9"/>
      <c r="AIC429" s="9"/>
      <c r="AID429" s="9"/>
      <c r="AIE429" s="9"/>
      <c r="AIF429" s="9"/>
      <c r="AIG429" s="9"/>
      <c r="AIH429" s="9"/>
      <c r="AII429" s="9"/>
      <c r="AIJ429" s="9"/>
      <c r="AIK429" s="9"/>
      <c r="AIL429" s="9"/>
      <c r="AIM429" s="9"/>
      <c r="AIN429" s="9"/>
      <c r="AIO429" s="9"/>
      <c r="AIP429" s="9"/>
      <c r="AIQ429" s="9"/>
      <c r="AIR429" s="9"/>
      <c r="AIS429" s="9"/>
      <c r="AIT429" s="9"/>
      <c r="AIU429" s="9"/>
      <c r="AIV429" s="9"/>
      <c r="AIW429" s="9"/>
      <c r="AIX429" s="9"/>
      <c r="AIY429" s="9"/>
      <c r="AIZ429" s="9"/>
      <c r="AJA429" s="9"/>
      <c r="AJB429" s="9"/>
      <c r="AJC429" s="9"/>
      <c r="AJD429" s="9"/>
      <c r="AJE429" s="9"/>
      <c r="AJF429" s="9"/>
      <c r="AJG429" s="9"/>
      <c r="AJH429" s="9"/>
      <c r="AJI429" s="9"/>
      <c r="AJJ429" s="9"/>
      <c r="AJK429" s="9"/>
      <c r="AJL429" s="9"/>
      <c r="AJM429" s="9"/>
      <c r="AJN429" s="9"/>
      <c r="AJO429" s="9"/>
      <c r="AJP429" s="9"/>
      <c r="AJQ429" s="9"/>
      <c r="AJR429" s="9"/>
      <c r="AJS429" s="9"/>
      <c r="AJT429" s="9"/>
      <c r="AJU429" s="9"/>
      <c r="AJV429" s="9"/>
      <c r="AJW429" s="9"/>
      <c r="AJX429" s="9"/>
      <c r="AJY429" s="9"/>
      <c r="AJZ429" s="9"/>
      <c r="AKA429" s="9"/>
      <c r="AKB429" s="9"/>
      <c r="AKC429" s="9"/>
      <c r="AKD429" s="9"/>
      <c r="AKE429" s="9"/>
      <c r="AKF429" s="9"/>
      <c r="AKG429" s="9"/>
      <c r="AKH429" s="9"/>
      <c r="AKI429" s="9"/>
      <c r="AKJ429" s="9"/>
      <c r="AKK429" s="9"/>
      <c r="AKL429" s="9"/>
      <c r="AKM429" s="9"/>
      <c r="AKN429" s="9"/>
      <c r="AKO429" s="9"/>
      <c r="AKP429" s="9"/>
      <c r="AKQ429" s="9"/>
      <c r="AKR429" s="9"/>
      <c r="AKS429" s="9"/>
      <c r="AKT429" s="9"/>
      <c r="AKU429" s="9"/>
      <c r="AKV429" s="9"/>
      <c r="AKW429" s="9"/>
      <c r="AKX429" s="9"/>
      <c r="AKY429" s="9"/>
      <c r="AKZ429" s="9"/>
      <c r="ALA429" s="9"/>
      <c r="ALB429" s="9"/>
      <c r="ALC429" s="9"/>
      <c r="ALD429" s="9"/>
      <c r="ALE429" s="9"/>
      <c r="ALF429" s="9"/>
      <c r="ALG429" s="9"/>
      <c r="ALH429" s="9"/>
      <c r="ALI429" s="9"/>
      <c r="ALJ429" s="9"/>
      <c r="ALK429" s="9"/>
      <c r="ALL429" s="9"/>
      <c r="ALM429" s="9"/>
      <c r="ALN429" s="9"/>
      <c r="ALO429" s="9"/>
      <c r="ALP429" s="9"/>
      <c r="ALQ429" s="9"/>
      <c r="ALR429" s="9"/>
      <c r="ALS429" s="9"/>
      <c r="ALT429" s="9"/>
      <c r="ALU429" s="9"/>
      <c r="ALV429" s="9"/>
      <c r="ALW429" s="9"/>
      <c r="ALX429" s="9"/>
      <c r="ALY429" s="9"/>
      <c r="ALZ429" s="9"/>
      <c r="AMA429" s="9"/>
      <c r="AMB429" s="9"/>
      <c r="AMC429" s="9"/>
      <c r="AMD429" s="9"/>
      <c r="AME429" s="9"/>
      <c r="AMF429" s="9"/>
      <c r="AMG429" s="9"/>
      <c r="AMH429" s="9"/>
      <c r="AMI429" s="9"/>
      <c r="AMJ429" s="9"/>
      <c r="AMK429" s="9"/>
      <c r="AML429" s="9"/>
      <c r="AMM429" s="9"/>
      <c r="AMN429" s="9"/>
      <c r="AMO429" s="9"/>
      <c r="AMP429" s="9"/>
      <c r="AMQ429" s="9"/>
      <c r="AMR429" s="9"/>
      <c r="AMS429" s="9"/>
      <c r="AMT429" s="9"/>
      <c r="AMU429" s="9"/>
      <c r="AMV429" s="9"/>
      <c r="AMW429" s="9"/>
      <c r="AMX429" s="9"/>
      <c r="AMY429" s="9"/>
      <c r="AMZ429" s="9"/>
      <c r="ANA429" s="9"/>
      <c r="ANB429" s="9"/>
      <c r="ANC429" s="9"/>
      <c r="AND429" s="9"/>
      <c r="ANE429" s="9"/>
      <c r="ANF429" s="9"/>
      <c r="ANG429" s="9"/>
      <c r="ANH429" s="9"/>
      <c r="ANI429" s="9"/>
      <c r="ANJ429" s="9"/>
      <c r="ANK429" s="9"/>
      <c r="ANL429" s="9"/>
      <c r="ANM429" s="9"/>
      <c r="ANN429" s="9"/>
      <c r="ANO429" s="9"/>
      <c r="ANP429" s="9"/>
      <c r="ANQ429" s="9"/>
      <c r="ANR429" s="9"/>
      <c r="ANS429" s="9"/>
      <c r="ANT429" s="9"/>
      <c r="ANU429" s="9"/>
      <c r="ANV429" s="9"/>
      <c r="ANW429" s="9"/>
      <c r="ANX429" s="9"/>
      <c r="ANY429" s="9"/>
      <c r="ANZ429" s="9"/>
      <c r="AOA429" s="9"/>
      <c r="AOB429" s="9"/>
      <c r="AOC429" s="9"/>
      <c r="AOD429" s="9"/>
      <c r="AOE429" s="9"/>
      <c r="AOF429" s="9"/>
      <c r="AOG429" s="9"/>
      <c r="AOH429" s="9"/>
      <c r="AOI429" s="9"/>
      <c r="AOJ429" s="9"/>
      <c r="AOK429" s="9"/>
      <c r="AOL429" s="9"/>
      <c r="AOM429" s="9"/>
      <c r="AON429" s="9"/>
      <c r="AOO429" s="9"/>
      <c r="AOP429" s="9"/>
      <c r="AOQ429" s="9"/>
      <c r="AOR429" s="9"/>
      <c r="AOS429" s="9"/>
      <c r="AOT429" s="9"/>
      <c r="AOU429" s="9"/>
      <c r="AOV429" s="9"/>
      <c r="AOW429" s="9"/>
      <c r="AOX429" s="9"/>
      <c r="AOY429" s="9"/>
      <c r="AOZ429" s="9"/>
      <c r="APA429" s="9"/>
      <c r="APB429" s="9"/>
      <c r="APC429" s="9"/>
      <c r="APD429" s="9"/>
      <c r="APE429" s="9"/>
      <c r="APF429" s="9"/>
      <c r="APG429" s="9"/>
      <c r="APH429" s="9"/>
      <c r="API429" s="9"/>
      <c r="APJ429" s="9"/>
      <c r="APK429" s="9"/>
      <c r="APL429" s="9"/>
      <c r="APM429" s="9"/>
      <c r="APN429" s="9"/>
      <c r="APO429" s="9"/>
      <c r="APP429" s="9"/>
      <c r="APQ429" s="9"/>
      <c r="APR429" s="9"/>
      <c r="APS429" s="9"/>
      <c r="APT429" s="9"/>
      <c r="APU429" s="9"/>
      <c r="APV429" s="9"/>
      <c r="APW429" s="9"/>
      <c r="APX429" s="9"/>
      <c r="APY429" s="9"/>
      <c r="APZ429" s="9"/>
      <c r="AQA429" s="9"/>
      <c r="AQB429" s="9"/>
      <c r="AQC429" s="9"/>
      <c r="AQD429" s="9"/>
      <c r="AQE429" s="9"/>
      <c r="AQF429" s="9"/>
      <c r="AQG429" s="9"/>
    </row>
    <row r="430" spans="1:1125">
      <c r="A430" s="7"/>
      <c r="B430" s="7"/>
      <c r="C430" s="7"/>
      <c r="D430" s="7"/>
      <c r="E430" s="9"/>
      <c r="F430" s="110"/>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c r="CY430" s="9"/>
      <c r="CZ430" s="9"/>
      <c r="DA430" s="9"/>
      <c r="DB430" s="9"/>
      <c r="DC430" s="9"/>
      <c r="DD430" s="9"/>
      <c r="DE430" s="9"/>
      <c r="DF430" s="9"/>
      <c r="DG430" s="9"/>
      <c r="DH430" s="9"/>
      <c r="DI430" s="9"/>
      <c r="DJ430" s="9"/>
      <c r="DK430" s="9"/>
      <c r="DL430" s="9"/>
      <c r="DM430" s="9"/>
      <c r="DN430" s="9"/>
      <c r="DO430" s="9"/>
      <c r="DP430" s="9"/>
      <c r="DQ430" s="9"/>
      <c r="DR430" s="9"/>
      <c r="DS430" s="9"/>
      <c r="DT430" s="9"/>
      <c r="DU430" s="9"/>
      <c r="DV430" s="9"/>
      <c r="DW430" s="9"/>
      <c r="DX430" s="9"/>
      <c r="DY430" s="9"/>
      <c r="DZ430" s="9"/>
      <c r="EA430" s="9"/>
      <c r="EB430" s="9"/>
      <c r="EC430" s="9"/>
      <c r="ED430" s="9"/>
      <c r="EE430" s="9"/>
      <c r="EF430" s="9"/>
      <c r="EG430" s="9"/>
      <c r="EH430" s="9"/>
      <c r="EI430" s="9"/>
      <c r="EJ430" s="9"/>
      <c r="EK430" s="9"/>
      <c r="EL430" s="9"/>
      <c r="EM430" s="9"/>
      <c r="EN430" s="9"/>
      <c r="EO430" s="9"/>
      <c r="EP430" s="9"/>
      <c r="EQ430" s="9"/>
      <c r="ER430" s="9"/>
      <c r="ES430" s="9"/>
      <c r="ET430" s="9"/>
      <c r="EU430" s="9"/>
      <c r="EV430" s="9"/>
      <c r="EW430" s="9"/>
      <c r="EX430" s="9"/>
      <c r="EY430" s="9"/>
      <c r="EZ430" s="9"/>
      <c r="FA430" s="9"/>
      <c r="FB430" s="9"/>
      <c r="FC430" s="9"/>
      <c r="FD430" s="9"/>
      <c r="FE430" s="9"/>
      <c r="FF430" s="9"/>
      <c r="FG430" s="9"/>
      <c r="FH430" s="9"/>
      <c r="FI430" s="9"/>
      <c r="FJ430" s="9"/>
      <c r="FK430" s="9"/>
      <c r="FL430" s="9"/>
      <c r="FM430" s="9"/>
      <c r="FN430" s="9"/>
      <c r="FO430" s="9"/>
      <c r="FP430" s="9"/>
      <c r="FQ430" s="9"/>
      <c r="FR430" s="9"/>
      <c r="FS430" s="9"/>
      <c r="FT430" s="9"/>
      <c r="FU430" s="9"/>
      <c r="FV430" s="9"/>
      <c r="FW430" s="9"/>
      <c r="FX430" s="9"/>
      <c r="FY430" s="9"/>
      <c r="FZ430" s="9"/>
      <c r="GA430" s="9"/>
      <c r="GB430" s="9"/>
      <c r="GC430" s="9"/>
      <c r="GD430" s="9"/>
      <c r="GE430" s="9"/>
      <c r="GF430" s="9"/>
      <c r="GG430" s="9"/>
      <c r="GH430" s="9"/>
      <c r="GI430" s="9"/>
      <c r="GJ430" s="9"/>
      <c r="GK430" s="9"/>
      <c r="GL430" s="9"/>
      <c r="GM430" s="9"/>
      <c r="GN430" s="9"/>
      <c r="GO430" s="9"/>
      <c r="GP430" s="9"/>
      <c r="GQ430" s="9"/>
      <c r="GR430" s="9"/>
      <c r="GS430" s="9"/>
      <c r="GT430" s="9"/>
      <c r="GU430" s="9"/>
      <c r="GV430" s="9"/>
      <c r="GW430" s="9"/>
      <c r="GX430" s="9"/>
      <c r="GY430" s="9"/>
      <c r="GZ430" s="9"/>
      <c r="HA430" s="9"/>
      <c r="HB430" s="9"/>
      <c r="HC430" s="9"/>
      <c r="HD430" s="9"/>
      <c r="HE430" s="9"/>
      <c r="HF430" s="9"/>
      <c r="HG430" s="9"/>
      <c r="HH430" s="9"/>
      <c r="HI430" s="9"/>
      <c r="HJ430" s="9"/>
      <c r="HK430" s="9"/>
      <c r="HL430" s="9"/>
      <c r="HM430" s="9"/>
      <c r="HN430" s="9"/>
      <c r="HO430" s="9"/>
      <c r="HP430" s="9"/>
      <c r="HQ430" s="9"/>
      <c r="HR430" s="9"/>
      <c r="HS430" s="9"/>
      <c r="HT430" s="9"/>
      <c r="HU430" s="9"/>
      <c r="HV430" s="9"/>
      <c r="HW430" s="9"/>
      <c r="HX430" s="9"/>
      <c r="HY430" s="9"/>
      <c r="HZ430" s="9"/>
      <c r="IA430" s="9"/>
      <c r="IB430" s="9"/>
      <c r="IC430" s="9"/>
      <c r="ID430" s="9"/>
      <c r="IE430" s="9"/>
      <c r="IF430" s="9"/>
      <c r="IG430" s="9"/>
      <c r="IH430" s="9"/>
      <c r="II430" s="9"/>
      <c r="IJ430" s="9"/>
      <c r="IK430" s="9"/>
      <c r="IL430" s="9"/>
      <c r="IM430" s="9"/>
      <c r="IN430" s="9"/>
      <c r="IO430" s="9"/>
      <c r="IP430" s="9"/>
      <c r="IQ430" s="9"/>
      <c r="IR430" s="9"/>
      <c r="IS430" s="9"/>
      <c r="IT430" s="9"/>
      <c r="IU430" s="9"/>
      <c r="IV430" s="9"/>
      <c r="IW430" s="9"/>
      <c r="IX430" s="9"/>
      <c r="IY430" s="9"/>
      <c r="IZ430" s="9"/>
      <c r="JA430" s="9"/>
      <c r="JB430" s="9"/>
      <c r="JC430" s="9"/>
      <c r="JD430" s="9"/>
      <c r="JE430" s="9"/>
      <c r="JF430" s="9"/>
      <c r="JG430" s="9"/>
      <c r="JH430" s="9"/>
      <c r="JI430" s="9"/>
      <c r="JJ430" s="9"/>
      <c r="JK430" s="9"/>
      <c r="JL430" s="9"/>
      <c r="JM430" s="9"/>
      <c r="JN430" s="9"/>
      <c r="JO430" s="9"/>
      <c r="JP430" s="9"/>
      <c r="JQ430" s="9"/>
      <c r="JR430" s="9"/>
      <c r="JS430" s="9"/>
      <c r="JT430" s="9"/>
      <c r="JU430" s="9"/>
      <c r="JV430" s="9"/>
      <c r="JW430" s="9"/>
      <c r="JX430" s="9"/>
      <c r="JY430" s="9"/>
      <c r="JZ430" s="9"/>
      <c r="KA430" s="9"/>
      <c r="KB430" s="9"/>
      <c r="KC430" s="9"/>
      <c r="KD430" s="9"/>
      <c r="KE430" s="9"/>
      <c r="KF430" s="9"/>
      <c r="KG430" s="9"/>
      <c r="KH430" s="9"/>
      <c r="KI430" s="9"/>
      <c r="KJ430" s="9"/>
      <c r="KK430" s="9"/>
      <c r="KL430" s="9"/>
      <c r="KM430" s="9"/>
      <c r="KN430" s="9"/>
      <c r="KO430" s="9"/>
      <c r="KP430" s="9"/>
      <c r="KQ430" s="9"/>
      <c r="KR430" s="9"/>
      <c r="KS430" s="9"/>
      <c r="KT430" s="9"/>
      <c r="KU430" s="9"/>
      <c r="KV430" s="9"/>
      <c r="KW430" s="9"/>
      <c r="KX430" s="9"/>
      <c r="KY430" s="9"/>
      <c r="KZ430" s="9"/>
      <c r="LA430" s="9"/>
      <c r="LB430" s="9"/>
      <c r="LC430" s="9"/>
      <c r="LD430" s="9"/>
      <c r="LE430" s="9"/>
      <c r="LF430" s="9"/>
      <c r="LG430" s="9"/>
      <c r="LH430" s="9"/>
      <c r="LI430" s="9"/>
      <c r="LJ430" s="9"/>
      <c r="LK430" s="9"/>
      <c r="LL430" s="9"/>
      <c r="LM430" s="9"/>
      <c r="LN430" s="9"/>
      <c r="LO430" s="9"/>
      <c r="LP430" s="9"/>
      <c r="LQ430" s="9"/>
      <c r="LR430" s="9"/>
      <c r="LS430" s="9"/>
      <c r="LT430" s="9"/>
      <c r="LU430" s="9"/>
      <c r="LV430" s="9"/>
      <c r="LW430" s="9"/>
      <c r="LX430" s="9"/>
      <c r="LY430" s="9"/>
      <c r="LZ430" s="9"/>
      <c r="MA430" s="9"/>
      <c r="MB430" s="9"/>
      <c r="MC430" s="9"/>
      <c r="MD430" s="9"/>
      <c r="ME430" s="9"/>
      <c r="MF430" s="9"/>
      <c r="MG430" s="9"/>
      <c r="MH430" s="9"/>
      <c r="MI430" s="9"/>
      <c r="MJ430" s="9"/>
      <c r="MK430" s="9"/>
      <c r="ML430" s="9"/>
      <c r="MM430" s="9"/>
      <c r="MN430" s="9"/>
      <c r="MO430" s="9"/>
      <c r="MP430" s="9"/>
      <c r="MQ430" s="9"/>
      <c r="MR430" s="9"/>
      <c r="MS430" s="9"/>
      <c r="MT430" s="9"/>
      <c r="MU430" s="9"/>
      <c r="MV430" s="9"/>
      <c r="MW430" s="9"/>
      <c r="MX430" s="9"/>
      <c r="MY430" s="9"/>
      <c r="MZ430" s="9"/>
      <c r="NA430" s="9"/>
      <c r="NB430" s="9"/>
      <c r="NC430" s="9"/>
      <c r="ND430" s="9"/>
      <c r="NE430" s="9"/>
      <c r="NF430" s="9"/>
      <c r="NG430" s="9"/>
      <c r="NH430" s="9"/>
      <c r="NI430" s="9"/>
      <c r="NJ430" s="9"/>
      <c r="NK430" s="9"/>
      <c r="NL430" s="9"/>
      <c r="NM430" s="9"/>
      <c r="NN430" s="9"/>
      <c r="NO430" s="9"/>
      <c r="NP430" s="9"/>
      <c r="NQ430" s="9"/>
      <c r="NR430" s="9"/>
      <c r="NS430" s="9"/>
      <c r="NT430" s="9"/>
      <c r="NU430" s="9"/>
      <c r="NV430" s="9"/>
      <c r="NW430" s="9"/>
      <c r="NX430" s="9"/>
      <c r="NY430" s="9"/>
      <c r="NZ430" s="9"/>
      <c r="OA430" s="9"/>
      <c r="OB430" s="9"/>
      <c r="OC430" s="9"/>
      <c r="OD430" s="9"/>
      <c r="OE430" s="9"/>
      <c r="OF430" s="9"/>
      <c r="OG430" s="9"/>
      <c r="OH430" s="9"/>
      <c r="OI430" s="9"/>
      <c r="OJ430" s="9"/>
      <c r="OK430" s="9"/>
      <c r="OL430" s="9"/>
      <c r="OM430" s="9"/>
      <c r="ON430" s="9"/>
      <c r="OO430" s="9"/>
      <c r="OP430" s="9"/>
      <c r="OQ430" s="9"/>
      <c r="OR430" s="9"/>
      <c r="OS430" s="9"/>
      <c r="OT430" s="9"/>
      <c r="OU430" s="9"/>
      <c r="OV430" s="9"/>
      <c r="OW430" s="9"/>
      <c r="OX430" s="9"/>
      <c r="OY430" s="9"/>
      <c r="OZ430" s="9"/>
      <c r="PA430" s="9"/>
      <c r="PB430" s="9"/>
      <c r="PC430" s="9"/>
      <c r="PD430" s="9"/>
      <c r="PE430" s="9"/>
      <c r="PF430" s="9"/>
      <c r="PG430" s="9"/>
      <c r="PH430" s="9"/>
      <c r="PI430" s="9"/>
      <c r="PJ430" s="9"/>
      <c r="PK430" s="9"/>
      <c r="PL430" s="9"/>
      <c r="PM430" s="9"/>
      <c r="PN430" s="9"/>
      <c r="PO430" s="9"/>
      <c r="PP430" s="9"/>
      <c r="PQ430" s="9"/>
      <c r="PR430" s="9"/>
      <c r="PS430" s="9"/>
      <c r="PT430" s="9"/>
      <c r="PU430" s="9"/>
      <c r="PV430" s="9"/>
      <c r="PW430" s="9"/>
      <c r="PX430" s="9"/>
      <c r="PY430" s="9"/>
      <c r="PZ430" s="9"/>
      <c r="QA430" s="9"/>
      <c r="QB430" s="9"/>
      <c r="QC430" s="9"/>
      <c r="QD430" s="9"/>
      <c r="QE430" s="9"/>
      <c r="QF430" s="9"/>
      <c r="QG430" s="9"/>
      <c r="QH430" s="9"/>
      <c r="QI430" s="9"/>
      <c r="QJ430" s="9"/>
      <c r="QK430" s="9"/>
      <c r="QL430" s="9"/>
      <c r="QM430" s="9"/>
      <c r="QN430" s="9"/>
      <c r="QO430" s="9"/>
      <c r="QP430" s="9"/>
      <c r="QQ430" s="9"/>
      <c r="QR430" s="9"/>
      <c r="QS430" s="9"/>
      <c r="QT430" s="9"/>
      <c r="QU430" s="9"/>
      <c r="QV430" s="9"/>
      <c r="QW430" s="9"/>
      <c r="QX430" s="9"/>
      <c r="QY430" s="9"/>
      <c r="QZ430" s="9"/>
      <c r="RA430" s="9"/>
      <c r="RB430" s="9"/>
      <c r="RC430" s="9"/>
      <c r="RD430" s="9"/>
      <c r="RE430" s="9"/>
      <c r="RF430" s="9"/>
      <c r="RG430" s="9"/>
      <c r="RH430" s="9"/>
      <c r="RI430" s="9"/>
      <c r="RJ430" s="9"/>
      <c r="RK430" s="9"/>
      <c r="RL430" s="9"/>
      <c r="RM430" s="9"/>
      <c r="RN430" s="9"/>
      <c r="RO430" s="9"/>
      <c r="RP430" s="9"/>
      <c r="RQ430" s="9"/>
      <c r="RR430" s="9"/>
      <c r="RS430" s="9"/>
      <c r="RT430" s="9"/>
      <c r="RU430" s="9"/>
      <c r="RV430" s="9"/>
      <c r="RW430" s="9"/>
      <c r="RX430" s="9"/>
      <c r="RY430" s="9"/>
      <c r="RZ430" s="9"/>
      <c r="SA430" s="9"/>
      <c r="SB430" s="9"/>
      <c r="SC430" s="9"/>
      <c r="SD430" s="9"/>
      <c r="SE430" s="9"/>
      <c r="SF430" s="9"/>
      <c r="SG430" s="9"/>
      <c r="SH430" s="9"/>
      <c r="SI430" s="9"/>
      <c r="SJ430" s="9"/>
      <c r="SK430" s="9"/>
      <c r="SL430" s="9"/>
      <c r="SM430" s="9"/>
      <c r="SN430" s="9"/>
      <c r="SO430" s="9"/>
      <c r="SP430" s="9"/>
      <c r="SQ430" s="9"/>
      <c r="SR430" s="9"/>
      <c r="SS430" s="9"/>
      <c r="ST430" s="9"/>
      <c r="SU430" s="9"/>
      <c r="SV430" s="9"/>
      <c r="SW430" s="9"/>
      <c r="SX430" s="9"/>
      <c r="SY430" s="9"/>
      <c r="SZ430" s="9"/>
      <c r="TA430" s="9"/>
      <c r="TB430" s="9"/>
      <c r="TC430" s="9"/>
      <c r="TD430" s="9"/>
      <c r="TE430" s="9"/>
      <c r="TF430" s="9"/>
      <c r="TG430" s="9"/>
      <c r="TH430" s="9"/>
      <c r="TI430" s="9"/>
      <c r="TJ430" s="9"/>
      <c r="TK430" s="9"/>
      <c r="TL430" s="9"/>
      <c r="TM430" s="9"/>
      <c r="TN430" s="9"/>
      <c r="TO430" s="9"/>
      <c r="TP430" s="9"/>
      <c r="TQ430" s="9"/>
      <c r="TR430" s="9"/>
      <c r="TS430" s="9"/>
      <c r="TT430" s="9"/>
      <c r="TU430" s="9"/>
      <c r="TV430" s="9"/>
      <c r="TW430" s="9"/>
      <c r="TX430" s="9"/>
      <c r="TY430" s="9"/>
      <c r="TZ430" s="9"/>
      <c r="UA430" s="9"/>
      <c r="UB430" s="9"/>
      <c r="UC430" s="9"/>
      <c r="UD430" s="9"/>
      <c r="UE430" s="9"/>
      <c r="UF430" s="9"/>
      <c r="UG430" s="9"/>
      <c r="UH430" s="9"/>
      <c r="UI430" s="9"/>
      <c r="UJ430" s="9"/>
      <c r="UK430" s="9"/>
      <c r="UL430" s="9"/>
      <c r="UM430" s="9"/>
      <c r="UN430" s="9"/>
      <c r="UO430" s="9"/>
      <c r="UP430" s="9"/>
      <c r="UQ430" s="9"/>
      <c r="UR430" s="9"/>
      <c r="US430" s="9"/>
      <c r="UT430" s="9"/>
      <c r="UU430" s="9"/>
      <c r="UV430" s="9"/>
      <c r="UW430" s="9"/>
      <c r="UX430" s="9"/>
      <c r="UY430" s="9"/>
      <c r="UZ430" s="9"/>
      <c r="VA430" s="9"/>
      <c r="VB430" s="9"/>
      <c r="VC430" s="9"/>
      <c r="VD430" s="9"/>
      <c r="VE430" s="9"/>
      <c r="VF430" s="9"/>
      <c r="VG430" s="9"/>
      <c r="VH430" s="9"/>
      <c r="VI430" s="9"/>
      <c r="VJ430" s="9"/>
      <c r="VK430" s="9"/>
      <c r="VL430" s="9"/>
      <c r="VM430" s="9"/>
      <c r="VN430" s="9"/>
      <c r="VO430" s="9"/>
      <c r="VP430" s="9"/>
      <c r="VQ430" s="9"/>
      <c r="VR430" s="9"/>
      <c r="VS430" s="9"/>
      <c r="VT430" s="9"/>
      <c r="VU430" s="9"/>
      <c r="VV430" s="9"/>
      <c r="VW430" s="9"/>
      <c r="VX430" s="9"/>
      <c r="VY430" s="9"/>
      <c r="VZ430" s="9"/>
      <c r="WA430" s="9"/>
      <c r="WB430" s="9"/>
      <c r="WC430" s="9"/>
      <c r="WD430" s="9"/>
      <c r="WE430" s="9"/>
      <c r="WF430" s="9"/>
      <c r="WG430" s="9"/>
      <c r="WH430" s="9"/>
      <c r="WI430" s="9"/>
      <c r="WJ430" s="9"/>
      <c r="WK430" s="9"/>
      <c r="WL430" s="9"/>
      <c r="WM430" s="9"/>
      <c r="WN430" s="9"/>
      <c r="WO430" s="9"/>
      <c r="WP430" s="9"/>
      <c r="WQ430" s="9"/>
      <c r="WR430" s="9"/>
      <c r="WS430" s="9"/>
      <c r="WT430" s="9"/>
      <c r="WU430" s="9"/>
      <c r="WV430" s="9"/>
      <c r="WW430" s="9"/>
      <c r="WX430" s="9"/>
      <c r="WY430" s="9"/>
      <c r="WZ430" s="9"/>
      <c r="XA430" s="9"/>
      <c r="XB430" s="9"/>
      <c r="XC430" s="9"/>
      <c r="XD430" s="9"/>
      <c r="XE430" s="9"/>
      <c r="XF430" s="9"/>
      <c r="XG430" s="9"/>
      <c r="XH430" s="9"/>
      <c r="XI430" s="9"/>
      <c r="XJ430" s="9"/>
      <c r="XK430" s="9"/>
      <c r="XL430" s="9"/>
      <c r="XM430" s="9"/>
      <c r="XN430" s="9"/>
      <c r="XO430" s="9"/>
      <c r="XP430" s="9"/>
      <c r="XQ430" s="9"/>
      <c r="XR430" s="9"/>
      <c r="XS430" s="9"/>
      <c r="XT430" s="9"/>
      <c r="XU430" s="9"/>
      <c r="XV430" s="9"/>
      <c r="XW430" s="9"/>
      <c r="XX430" s="9"/>
      <c r="XY430" s="9"/>
      <c r="XZ430" s="9"/>
      <c r="YA430" s="9"/>
      <c r="YB430" s="9"/>
      <c r="YC430" s="9"/>
      <c r="YD430" s="9"/>
      <c r="YE430" s="9"/>
      <c r="YF430" s="9"/>
      <c r="YG430" s="9"/>
      <c r="YH430" s="9"/>
      <c r="YI430" s="9"/>
      <c r="YJ430" s="9"/>
      <c r="YK430" s="9"/>
      <c r="YL430" s="9"/>
      <c r="YM430" s="9"/>
      <c r="YN430" s="9"/>
      <c r="YO430" s="9"/>
      <c r="YP430" s="9"/>
      <c r="YQ430" s="9"/>
      <c r="YR430" s="9"/>
      <c r="YS430" s="9"/>
      <c r="YT430" s="9"/>
      <c r="YU430" s="9"/>
      <c r="YV430" s="9"/>
      <c r="YW430" s="9"/>
      <c r="YX430" s="9"/>
      <c r="YY430" s="9"/>
      <c r="YZ430" s="9"/>
      <c r="ZA430" s="9"/>
      <c r="ZB430" s="9"/>
      <c r="ZC430" s="9"/>
      <c r="ZD430" s="9"/>
      <c r="ZE430" s="9"/>
      <c r="ZF430" s="9"/>
      <c r="ZG430" s="9"/>
      <c r="ZH430" s="9"/>
      <c r="ZI430" s="9"/>
      <c r="ZJ430" s="9"/>
      <c r="ZK430" s="9"/>
      <c r="ZL430" s="9"/>
      <c r="ZM430" s="9"/>
      <c r="ZN430" s="9"/>
      <c r="ZO430" s="9"/>
      <c r="ZP430" s="9"/>
      <c r="ZQ430" s="9"/>
      <c r="ZR430" s="9"/>
      <c r="ZS430" s="9"/>
      <c r="ZT430" s="9"/>
      <c r="ZU430" s="9"/>
      <c r="ZV430" s="9"/>
      <c r="ZW430" s="9"/>
      <c r="ZX430" s="9"/>
      <c r="ZY430" s="9"/>
      <c r="ZZ430" s="9"/>
      <c r="AAA430" s="9"/>
      <c r="AAB430" s="9"/>
      <c r="AAC430" s="9"/>
      <c r="AAD430" s="9"/>
      <c r="AAE430" s="9"/>
      <c r="AAF430" s="9"/>
      <c r="AAG430" s="9"/>
      <c r="AAH430" s="9"/>
      <c r="AAI430" s="9"/>
      <c r="AAJ430" s="9"/>
      <c r="AAK430" s="9"/>
      <c r="AAL430" s="9"/>
      <c r="AAM430" s="9"/>
      <c r="AAN430" s="9"/>
      <c r="AAO430" s="9"/>
      <c r="AAP430" s="9"/>
      <c r="AAQ430" s="9"/>
      <c r="AAR430" s="9"/>
      <c r="AAS430" s="9"/>
      <c r="AAT430" s="9"/>
      <c r="AAU430" s="9"/>
      <c r="AAV430" s="9"/>
      <c r="AAW430" s="9"/>
      <c r="AAX430" s="9"/>
      <c r="AAY430" s="9"/>
      <c r="AAZ430" s="9"/>
      <c r="ABA430" s="9"/>
      <c r="ABB430" s="9"/>
      <c r="ABC430" s="9"/>
      <c r="ABD430" s="9"/>
      <c r="ABE430" s="9"/>
      <c r="ABF430" s="9"/>
      <c r="ABG430" s="9"/>
      <c r="ABH430" s="9"/>
      <c r="ABI430" s="9"/>
      <c r="ABJ430" s="9"/>
      <c r="ABK430" s="9"/>
      <c r="ABL430" s="9"/>
      <c r="ABM430" s="9"/>
      <c r="ABN430" s="9"/>
      <c r="ABO430" s="9"/>
      <c r="ABP430" s="9"/>
      <c r="ABQ430" s="9"/>
      <c r="ABR430" s="9"/>
      <c r="ABS430" s="9"/>
      <c r="ABT430" s="9"/>
      <c r="ABU430" s="9"/>
      <c r="ABV430" s="9"/>
      <c r="ABW430" s="9"/>
      <c r="ABX430" s="9"/>
      <c r="ABY430" s="9"/>
      <c r="ABZ430" s="9"/>
      <c r="ACA430" s="9"/>
      <c r="ACB430" s="9"/>
      <c r="ACC430" s="9"/>
      <c r="ACD430" s="9"/>
      <c r="ACE430" s="9"/>
      <c r="ACF430" s="9"/>
      <c r="ACG430" s="9"/>
      <c r="ACH430" s="9"/>
      <c r="ACI430" s="9"/>
      <c r="ACJ430" s="9"/>
      <c r="ACK430" s="9"/>
      <c r="ACL430" s="9"/>
      <c r="ACM430" s="9"/>
      <c r="ACN430" s="9"/>
      <c r="ACO430" s="9"/>
      <c r="ACP430" s="9"/>
      <c r="ACQ430" s="9"/>
      <c r="ACR430" s="9"/>
      <c r="ACS430" s="9"/>
      <c r="ACT430" s="9"/>
      <c r="ACU430" s="9"/>
      <c r="ACV430" s="9"/>
      <c r="ACW430" s="9"/>
      <c r="ACX430" s="9"/>
      <c r="ACY430" s="9"/>
      <c r="ACZ430" s="9"/>
      <c r="ADA430" s="9"/>
      <c r="ADB430" s="9"/>
      <c r="ADC430" s="9"/>
      <c r="ADD430" s="9"/>
      <c r="ADE430" s="9"/>
      <c r="ADF430" s="9"/>
      <c r="ADG430" s="9"/>
      <c r="ADH430" s="9"/>
      <c r="ADI430" s="9"/>
      <c r="ADJ430" s="9"/>
      <c r="ADK430" s="9"/>
      <c r="ADL430" s="9"/>
      <c r="ADM430" s="9"/>
      <c r="ADN430" s="9"/>
      <c r="ADO430" s="9"/>
      <c r="ADP430" s="9"/>
      <c r="ADQ430" s="9"/>
      <c r="ADR430" s="9"/>
      <c r="ADS430" s="9"/>
      <c r="ADT430" s="9"/>
      <c r="ADU430" s="9"/>
      <c r="ADV430" s="9"/>
      <c r="ADW430" s="9"/>
      <c r="ADX430" s="9"/>
      <c r="ADY430" s="9"/>
      <c r="ADZ430" s="9"/>
      <c r="AEA430" s="9"/>
      <c r="AEB430" s="9"/>
      <c r="AEC430" s="9"/>
      <c r="AED430" s="9"/>
      <c r="AEE430" s="9"/>
      <c r="AEF430" s="9"/>
      <c r="AEG430" s="9"/>
      <c r="AEH430" s="9"/>
      <c r="AEI430" s="9"/>
      <c r="AEJ430" s="9"/>
      <c r="AEK430" s="9"/>
      <c r="AEL430" s="9"/>
      <c r="AEM430" s="9"/>
      <c r="AEN430" s="9"/>
      <c r="AEO430" s="9"/>
      <c r="AEP430" s="9"/>
      <c r="AEQ430" s="9"/>
      <c r="AER430" s="9"/>
      <c r="AES430" s="9"/>
      <c r="AET430" s="9"/>
      <c r="AEU430" s="9"/>
      <c r="AEV430" s="9"/>
      <c r="AEW430" s="9"/>
      <c r="AEX430" s="9"/>
      <c r="AEY430" s="9"/>
      <c r="AEZ430" s="9"/>
      <c r="AFA430" s="9"/>
      <c r="AFB430" s="9"/>
      <c r="AFC430" s="9"/>
      <c r="AFD430" s="9"/>
      <c r="AFE430" s="9"/>
      <c r="AFF430" s="9"/>
      <c r="AFG430" s="9"/>
      <c r="AFH430" s="9"/>
      <c r="AFI430" s="9"/>
      <c r="AFJ430" s="9"/>
      <c r="AFK430" s="9"/>
      <c r="AFL430" s="9"/>
      <c r="AFM430" s="9"/>
      <c r="AFN430" s="9"/>
      <c r="AFO430" s="9"/>
      <c r="AFP430" s="9"/>
      <c r="AFQ430" s="9"/>
      <c r="AFR430" s="9"/>
      <c r="AFS430" s="9"/>
      <c r="AFT430" s="9"/>
      <c r="AFU430" s="9"/>
      <c r="AFV430" s="9"/>
      <c r="AFW430" s="9"/>
      <c r="AFX430" s="9"/>
      <c r="AFY430" s="9"/>
      <c r="AFZ430" s="9"/>
      <c r="AGA430" s="9"/>
      <c r="AGB430" s="9"/>
      <c r="AGC430" s="9"/>
      <c r="AGD430" s="9"/>
      <c r="AGE430" s="9"/>
      <c r="AGF430" s="9"/>
      <c r="AGG430" s="9"/>
      <c r="AGH430" s="9"/>
      <c r="AGI430" s="9"/>
      <c r="AGJ430" s="9"/>
      <c r="AGK430" s="9"/>
      <c r="AGL430" s="9"/>
      <c r="AGM430" s="9"/>
      <c r="AGN430" s="9"/>
      <c r="AGO430" s="9"/>
      <c r="AGP430" s="9"/>
      <c r="AGQ430" s="9"/>
      <c r="AGR430" s="9"/>
      <c r="AGS430" s="9"/>
      <c r="AGT430" s="9"/>
      <c r="AGU430" s="9"/>
      <c r="AGV430" s="9"/>
      <c r="AGW430" s="9"/>
      <c r="AGX430" s="9"/>
      <c r="AGY430" s="9"/>
      <c r="AGZ430" s="9"/>
      <c r="AHA430" s="9"/>
      <c r="AHB430" s="9"/>
      <c r="AHC430" s="9"/>
      <c r="AHD430" s="9"/>
      <c r="AHE430" s="9"/>
      <c r="AHF430" s="9"/>
      <c r="AHG430" s="9"/>
      <c r="AHH430" s="9"/>
      <c r="AHI430" s="9"/>
      <c r="AHJ430" s="9"/>
      <c r="AHK430" s="9"/>
      <c r="AHL430" s="9"/>
      <c r="AHM430" s="9"/>
      <c r="AHN430" s="9"/>
      <c r="AHO430" s="9"/>
      <c r="AHP430" s="9"/>
      <c r="AHQ430" s="9"/>
      <c r="AHR430" s="9"/>
      <c r="AHS430" s="9"/>
      <c r="AHT430" s="9"/>
      <c r="AHU430" s="9"/>
      <c r="AHV430" s="9"/>
      <c r="AHW430" s="9"/>
      <c r="AHX430" s="9"/>
      <c r="AHY430" s="9"/>
      <c r="AHZ430" s="9"/>
      <c r="AIA430" s="9"/>
      <c r="AIB430" s="9"/>
      <c r="AIC430" s="9"/>
      <c r="AID430" s="9"/>
      <c r="AIE430" s="9"/>
      <c r="AIF430" s="9"/>
      <c r="AIG430" s="9"/>
      <c r="AIH430" s="9"/>
      <c r="AII430" s="9"/>
      <c r="AIJ430" s="9"/>
      <c r="AIK430" s="9"/>
      <c r="AIL430" s="9"/>
      <c r="AIM430" s="9"/>
      <c r="AIN430" s="9"/>
      <c r="AIO430" s="9"/>
      <c r="AIP430" s="9"/>
      <c r="AIQ430" s="9"/>
      <c r="AIR430" s="9"/>
      <c r="AIS430" s="9"/>
      <c r="AIT430" s="9"/>
      <c r="AIU430" s="9"/>
      <c r="AIV430" s="9"/>
      <c r="AIW430" s="9"/>
      <c r="AIX430" s="9"/>
      <c r="AIY430" s="9"/>
      <c r="AIZ430" s="9"/>
      <c r="AJA430" s="9"/>
      <c r="AJB430" s="9"/>
      <c r="AJC430" s="9"/>
      <c r="AJD430" s="9"/>
      <c r="AJE430" s="9"/>
      <c r="AJF430" s="9"/>
      <c r="AJG430" s="9"/>
      <c r="AJH430" s="9"/>
      <c r="AJI430" s="9"/>
      <c r="AJJ430" s="9"/>
      <c r="AJK430" s="9"/>
      <c r="AJL430" s="9"/>
      <c r="AJM430" s="9"/>
      <c r="AJN430" s="9"/>
      <c r="AJO430" s="9"/>
      <c r="AJP430" s="9"/>
      <c r="AJQ430" s="9"/>
      <c r="AJR430" s="9"/>
      <c r="AJS430" s="9"/>
      <c r="AJT430" s="9"/>
      <c r="AJU430" s="9"/>
      <c r="AJV430" s="9"/>
      <c r="AJW430" s="9"/>
      <c r="AJX430" s="9"/>
      <c r="AJY430" s="9"/>
      <c r="AJZ430" s="9"/>
      <c r="AKA430" s="9"/>
      <c r="AKB430" s="9"/>
      <c r="AKC430" s="9"/>
      <c r="AKD430" s="9"/>
      <c r="AKE430" s="9"/>
      <c r="AKF430" s="9"/>
      <c r="AKG430" s="9"/>
      <c r="AKH430" s="9"/>
      <c r="AKI430" s="9"/>
      <c r="AKJ430" s="9"/>
      <c r="AKK430" s="9"/>
      <c r="AKL430" s="9"/>
      <c r="AKM430" s="9"/>
      <c r="AKN430" s="9"/>
      <c r="AKO430" s="9"/>
      <c r="AKP430" s="9"/>
      <c r="AKQ430" s="9"/>
      <c r="AKR430" s="9"/>
      <c r="AKS430" s="9"/>
      <c r="AKT430" s="9"/>
      <c r="AKU430" s="9"/>
      <c r="AKV430" s="9"/>
      <c r="AKW430" s="9"/>
      <c r="AKX430" s="9"/>
      <c r="AKY430" s="9"/>
      <c r="AKZ430" s="9"/>
      <c r="ALA430" s="9"/>
      <c r="ALB430" s="9"/>
      <c r="ALC430" s="9"/>
      <c r="ALD430" s="9"/>
      <c r="ALE430" s="9"/>
      <c r="ALF430" s="9"/>
      <c r="ALG430" s="9"/>
      <c r="ALH430" s="9"/>
      <c r="ALI430" s="9"/>
      <c r="ALJ430" s="9"/>
      <c r="ALK430" s="9"/>
      <c r="ALL430" s="9"/>
      <c r="ALM430" s="9"/>
      <c r="ALN430" s="9"/>
      <c r="ALO430" s="9"/>
      <c r="ALP430" s="9"/>
      <c r="ALQ430" s="9"/>
      <c r="ALR430" s="9"/>
      <c r="ALS430" s="9"/>
      <c r="ALT430" s="9"/>
      <c r="ALU430" s="9"/>
      <c r="ALV430" s="9"/>
      <c r="ALW430" s="9"/>
      <c r="ALX430" s="9"/>
      <c r="ALY430" s="9"/>
      <c r="ALZ430" s="9"/>
      <c r="AMA430" s="9"/>
      <c r="AMB430" s="9"/>
      <c r="AMC430" s="9"/>
      <c r="AMD430" s="9"/>
      <c r="AME430" s="9"/>
      <c r="AMF430" s="9"/>
      <c r="AMG430" s="9"/>
      <c r="AMH430" s="9"/>
      <c r="AMI430" s="9"/>
      <c r="AMJ430" s="9"/>
      <c r="AMK430" s="9"/>
      <c r="AML430" s="9"/>
      <c r="AMM430" s="9"/>
      <c r="AMN430" s="9"/>
      <c r="AMO430" s="9"/>
      <c r="AMP430" s="9"/>
      <c r="AMQ430" s="9"/>
      <c r="AMR430" s="9"/>
      <c r="AMS430" s="9"/>
      <c r="AMT430" s="9"/>
      <c r="AMU430" s="9"/>
      <c r="AMV430" s="9"/>
      <c r="AMW430" s="9"/>
      <c r="AMX430" s="9"/>
      <c r="AMY430" s="9"/>
      <c r="AMZ430" s="9"/>
      <c r="ANA430" s="9"/>
      <c r="ANB430" s="9"/>
      <c r="ANC430" s="9"/>
      <c r="AND430" s="9"/>
      <c r="ANE430" s="9"/>
      <c r="ANF430" s="9"/>
      <c r="ANG430" s="9"/>
      <c r="ANH430" s="9"/>
      <c r="ANI430" s="9"/>
      <c r="ANJ430" s="9"/>
      <c r="ANK430" s="9"/>
      <c r="ANL430" s="9"/>
      <c r="ANM430" s="9"/>
      <c r="ANN430" s="9"/>
      <c r="ANO430" s="9"/>
      <c r="ANP430" s="9"/>
      <c r="ANQ430" s="9"/>
      <c r="ANR430" s="9"/>
      <c r="ANS430" s="9"/>
      <c r="ANT430" s="9"/>
      <c r="ANU430" s="9"/>
      <c r="ANV430" s="9"/>
      <c r="ANW430" s="9"/>
      <c r="ANX430" s="9"/>
      <c r="ANY430" s="9"/>
      <c r="ANZ430" s="9"/>
      <c r="AOA430" s="9"/>
      <c r="AOB430" s="9"/>
      <c r="AOC430" s="9"/>
      <c r="AOD430" s="9"/>
      <c r="AOE430" s="9"/>
      <c r="AOF430" s="9"/>
      <c r="AOG430" s="9"/>
      <c r="AOH430" s="9"/>
      <c r="AOI430" s="9"/>
      <c r="AOJ430" s="9"/>
      <c r="AOK430" s="9"/>
      <c r="AOL430" s="9"/>
      <c r="AOM430" s="9"/>
      <c r="AON430" s="9"/>
      <c r="AOO430" s="9"/>
      <c r="AOP430" s="9"/>
      <c r="AOQ430" s="9"/>
      <c r="AOR430" s="9"/>
      <c r="AOS430" s="9"/>
      <c r="AOT430" s="9"/>
      <c r="AOU430" s="9"/>
      <c r="AOV430" s="9"/>
      <c r="AOW430" s="9"/>
      <c r="AOX430" s="9"/>
      <c r="AOY430" s="9"/>
      <c r="AOZ430" s="9"/>
      <c r="APA430" s="9"/>
      <c r="APB430" s="9"/>
      <c r="APC430" s="9"/>
      <c r="APD430" s="9"/>
      <c r="APE430" s="9"/>
      <c r="APF430" s="9"/>
      <c r="APG430" s="9"/>
      <c r="APH430" s="9"/>
      <c r="API430" s="9"/>
      <c r="APJ430" s="9"/>
      <c r="APK430" s="9"/>
      <c r="APL430" s="9"/>
      <c r="APM430" s="9"/>
      <c r="APN430" s="9"/>
      <c r="APO430" s="9"/>
      <c r="APP430" s="9"/>
      <c r="APQ430" s="9"/>
      <c r="APR430" s="9"/>
      <c r="APS430" s="9"/>
      <c r="APT430" s="9"/>
      <c r="APU430" s="9"/>
      <c r="APV430" s="9"/>
      <c r="APW430" s="9"/>
      <c r="APX430" s="9"/>
      <c r="APY430" s="9"/>
      <c r="APZ430" s="9"/>
      <c r="AQA430" s="9"/>
      <c r="AQB430" s="9"/>
      <c r="AQC430" s="9"/>
      <c r="AQD430" s="9"/>
      <c r="AQE430" s="9"/>
      <c r="AQF430" s="9"/>
      <c r="AQG430" s="9"/>
    </row>
    <row r="431" spans="1:1125">
      <c r="A431" s="7"/>
      <c r="B431" s="7"/>
      <c r="C431" s="7"/>
      <c r="D431" s="7"/>
      <c r="E431" s="9"/>
      <c r="F431" s="110"/>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c r="CY431" s="9"/>
      <c r="CZ431" s="9"/>
      <c r="DA431" s="9"/>
      <c r="DB431" s="9"/>
      <c r="DC431" s="9"/>
      <c r="DD431" s="9"/>
      <c r="DE431" s="9"/>
      <c r="DF431" s="9"/>
      <c r="DG431" s="9"/>
      <c r="DH431" s="9"/>
      <c r="DI431" s="9"/>
      <c r="DJ431" s="9"/>
      <c r="DK431" s="9"/>
      <c r="DL431" s="9"/>
      <c r="DM431" s="9"/>
      <c r="DN431" s="9"/>
      <c r="DO431" s="9"/>
      <c r="DP431" s="9"/>
      <c r="DQ431" s="9"/>
      <c r="DR431" s="9"/>
      <c r="DS431" s="9"/>
      <c r="DT431" s="9"/>
      <c r="DU431" s="9"/>
      <c r="DV431" s="9"/>
      <c r="DW431" s="9"/>
      <c r="DX431" s="9"/>
      <c r="DY431" s="9"/>
      <c r="DZ431" s="9"/>
      <c r="EA431" s="9"/>
      <c r="EB431" s="9"/>
      <c r="EC431" s="9"/>
      <c r="ED431" s="9"/>
      <c r="EE431" s="9"/>
      <c r="EF431" s="9"/>
      <c r="EG431" s="9"/>
      <c r="EH431" s="9"/>
      <c r="EI431" s="9"/>
      <c r="EJ431" s="9"/>
      <c r="EK431" s="9"/>
      <c r="EL431" s="9"/>
      <c r="EM431" s="9"/>
      <c r="EN431" s="9"/>
      <c r="EO431" s="9"/>
      <c r="EP431" s="9"/>
      <c r="EQ431" s="9"/>
      <c r="ER431" s="9"/>
      <c r="ES431" s="9"/>
      <c r="ET431" s="9"/>
      <c r="EU431" s="9"/>
      <c r="EV431" s="9"/>
      <c r="EW431" s="9"/>
      <c r="EX431" s="9"/>
      <c r="EY431" s="9"/>
      <c r="EZ431" s="9"/>
      <c r="FA431" s="9"/>
      <c r="FB431" s="9"/>
      <c r="FC431" s="9"/>
      <c r="FD431" s="9"/>
      <c r="FE431" s="9"/>
      <c r="FF431" s="9"/>
      <c r="FG431" s="9"/>
      <c r="FH431" s="9"/>
      <c r="FI431" s="9"/>
      <c r="FJ431" s="9"/>
      <c r="FK431" s="9"/>
      <c r="FL431" s="9"/>
      <c r="FM431" s="9"/>
      <c r="FN431" s="9"/>
      <c r="FO431" s="9"/>
      <c r="FP431" s="9"/>
      <c r="FQ431" s="9"/>
      <c r="FR431" s="9"/>
      <c r="FS431" s="9"/>
      <c r="FT431" s="9"/>
      <c r="FU431" s="9"/>
      <c r="FV431" s="9"/>
      <c r="FW431" s="9"/>
      <c r="FX431" s="9"/>
      <c r="FY431" s="9"/>
      <c r="FZ431" s="9"/>
      <c r="GA431" s="9"/>
      <c r="GB431" s="9"/>
      <c r="GC431" s="9"/>
      <c r="GD431" s="9"/>
      <c r="GE431" s="9"/>
      <c r="GF431" s="9"/>
      <c r="GG431" s="9"/>
      <c r="GH431" s="9"/>
      <c r="GI431" s="9"/>
      <c r="GJ431" s="9"/>
      <c r="GK431" s="9"/>
      <c r="GL431" s="9"/>
      <c r="GM431" s="9"/>
      <c r="GN431" s="9"/>
      <c r="GO431" s="9"/>
      <c r="GP431" s="9"/>
      <c r="GQ431" s="9"/>
      <c r="GR431" s="9"/>
      <c r="GS431" s="9"/>
      <c r="GT431" s="9"/>
      <c r="GU431" s="9"/>
      <c r="GV431" s="9"/>
      <c r="GW431" s="9"/>
      <c r="GX431" s="9"/>
      <c r="GY431" s="9"/>
      <c r="GZ431" s="9"/>
      <c r="HA431" s="9"/>
      <c r="HB431" s="9"/>
      <c r="HC431" s="9"/>
      <c r="HD431" s="9"/>
      <c r="HE431" s="9"/>
      <c r="HF431" s="9"/>
      <c r="HG431" s="9"/>
      <c r="HH431" s="9"/>
      <c r="HI431" s="9"/>
      <c r="HJ431" s="9"/>
      <c r="HK431" s="9"/>
      <c r="HL431" s="9"/>
      <c r="HM431" s="9"/>
      <c r="HN431" s="9"/>
      <c r="HO431" s="9"/>
      <c r="HP431" s="9"/>
      <c r="HQ431" s="9"/>
      <c r="HR431" s="9"/>
      <c r="HS431" s="9"/>
      <c r="HT431" s="9"/>
      <c r="HU431" s="9"/>
      <c r="HV431" s="9"/>
      <c r="HW431" s="9"/>
      <c r="HX431" s="9"/>
      <c r="HY431" s="9"/>
      <c r="HZ431" s="9"/>
      <c r="IA431" s="9"/>
      <c r="IB431" s="9"/>
      <c r="IC431" s="9"/>
      <c r="ID431" s="9"/>
      <c r="IE431" s="9"/>
      <c r="IF431" s="9"/>
      <c r="IG431" s="9"/>
      <c r="IH431" s="9"/>
      <c r="II431" s="9"/>
      <c r="IJ431" s="9"/>
      <c r="IK431" s="9"/>
      <c r="IL431" s="9"/>
      <c r="IM431" s="9"/>
      <c r="IN431" s="9"/>
      <c r="IO431" s="9"/>
      <c r="IP431" s="9"/>
      <c r="IQ431" s="9"/>
      <c r="IR431" s="9"/>
      <c r="IS431" s="9"/>
      <c r="IT431" s="9"/>
      <c r="IU431" s="9"/>
      <c r="IV431" s="9"/>
      <c r="IW431" s="9"/>
      <c r="IX431" s="9"/>
      <c r="IY431" s="9"/>
      <c r="IZ431" s="9"/>
      <c r="JA431" s="9"/>
      <c r="JB431" s="9"/>
      <c r="JC431" s="9"/>
      <c r="JD431" s="9"/>
      <c r="JE431" s="9"/>
      <c r="JF431" s="9"/>
      <c r="JG431" s="9"/>
      <c r="JH431" s="9"/>
      <c r="JI431" s="9"/>
      <c r="JJ431" s="9"/>
      <c r="JK431" s="9"/>
      <c r="JL431" s="9"/>
      <c r="JM431" s="9"/>
      <c r="JN431" s="9"/>
      <c r="JO431" s="9"/>
      <c r="JP431" s="9"/>
      <c r="JQ431" s="9"/>
      <c r="JR431" s="9"/>
      <c r="JS431" s="9"/>
      <c r="JT431" s="9"/>
      <c r="JU431" s="9"/>
      <c r="JV431" s="9"/>
      <c r="JW431" s="9"/>
      <c r="JX431" s="9"/>
      <c r="JY431" s="9"/>
      <c r="JZ431" s="9"/>
      <c r="KA431" s="9"/>
      <c r="KB431" s="9"/>
      <c r="KC431" s="9"/>
      <c r="KD431" s="9"/>
      <c r="KE431" s="9"/>
      <c r="KF431" s="9"/>
      <c r="KG431" s="9"/>
      <c r="KH431" s="9"/>
      <c r="KI431" s="9"/>
      <c r="KJ431" s="9"/>
      <c r="KK431" s="9"/>
      <c r="KL431" s="9"/>
      <c r="KM431" s="9"/>
      <c r="KN431" s="9"/>
      <c r="KO431" s="9"/>
      <c r="KP431" s="9"/>
      <c r="KQ431" s="9"/>
      <c r="KR431" s="9"/>
      <c r="KS431" s="9"/>
      <c r="KT431" s="9"/>
      <c r="KU431" s="9"/>
      <c r="KV431" s="9"/>
      <c r="KW431" s="9"/>
      <c r="KX431" s="9"/>
      <c r="KY431" s="9"/>
      <c r="KZ431" s="9"/>
      <c r="LA431" s="9"/>
      <c r="LB431" s="9"/>
      <c r="LC431" s="9"/>
      <c r="LD431" s="9"/>
      <c r="LE431" s="9"/>
      <c r="LF431" s="9"/>
      <c r="LG431" s="9"/>
      <c r="LH431" s="9"/>
      <c r="LI431" s="9"/>
      <c r="LJ431" s="9"/>
      <c r="LK431" s="9"/>
      <c r="LL431" s="9"/>
      <c r="LM431" s="9"/>
      <c r="LN431" s="9"/>
      <c r="LO431" s="9"/>
      <c r="LP431" s="9"/>
      <c r="LQ431" s="9"/>
      <c r="LR431" s="9"/>
      <c r="LS431" s="9"/>
      <c r="LT431" s="9"/>
      <c r="LU431" s="9"/>
      <c r="LV431" s="9"/>
      <c r="LW431" s="9"/>
      <c r="LX431" s="9"/>
      <c r="LY431" s="9"/>
      <c r="LZ431" s="9"/>
      <c r="MA431" s="9"/>
      <c r="MB431" s="9"/>
      <c r="MC431" s="9"/>
      <c r="MD431" s="9"/>
      <c r="ME431" s="9"/>
      <c r="MF431" s="9"/>
      <c r="MG431" s="9"/>
      <c r="MH431" s="9"/>
      <c r="MI431" s="9"/>
      <c r="MJ431" s="9"/>
      <c r="MK431" s="9"/>
      <c r="ML431" s="9"/>
      <c r="MM431" s="9"/>
      <c r="MN431" s="9"/>
      <c r="MO431" s="9"/>
      <c r="MP431" s="9"/>
      <c r="MQ431" s="9"/>
      <c r="MR431" s="9"/>
      <c r="MS431" s="9"/>
      <c r="MT431" s="9"/>
      <c r="MU431" s="9"/>
      <c r="MV431" s="9"/>
      <c r="MW431" s="9"/>
      <c r="MX431" s="9"/>
      <c r="MY431" s="9"/>
      <c r="MZ431" s="9"/>
      <c r="NA431" s="9"/>
      <c r="NB431" s="9"/>
      <c r="NC431" s="9"/>
      <c r="ND431" s="9"/>
      <c r="NE431" s="9"/>
      <c r="NF431" s="9"/>
      <c r="NG431" s="9"/>
      <c r="NH431" s="9"/>
      <c r="NI431" s="9"/>
      <c r="NJ431" s="9"/>
      <c r="NK431" s="9"/>
      <c r="NL431" s="9"/>
      <c r="NM431" s="9"/>
      <c r="NN431" s="9"/>
      <c r="NO431" s="9"/>
      <c r="NP431" s="9"/>
      <c r="NQ431" s="9"/>
      <c r="NR431" s="9"/>
      <c r="NS431" s="9"/>
      <c r="NT431" s="9"/>
      <c r="NU431" s="9"/>
      <c r="NV431" s="9"/>
      <c r="NW431" s="9"/>
      <c r="NX431" s="9"/>
      <c r="NY431" s="9"/>
      <c r="NZ431" s="9"/>
      <c r="OA431" s="9"/>
      <c r="OB431" s="9"/>
      <c r="OC431" s="9"/>
      <c r="OD431" s="9"/>
      <c r="OE431" s="9"/>
      <c r="OF431" s="9"/>
      <c r="OG431" s="9"/>
      <c r="OH431" s="9"/>
      <c r="OI431" s="9"/>
      <c r="OJ431" s="9"/>
      <c r="OK431" s="9"/>
      <c r="OL431" s="9"/>
      <c r="OM431" s="9"/>
      <c r="ON431" s="9"/>
      <c r="OO431" s="9"/>
      <c r="OP431" s="9"/>
      <c r="OQ431" s="9"/>
      <c r="OR431" s="9"/>
      <c r="OS431" s="9"/>
      <c r="OT431" s="9"/>
      <c r="OU431" s="9"/>
      <c r="OV431" s="9"/>
      <c r="OW431" s="9"/>
      <c r="OX431" s="9"/>
      <c r="OY431" s="9"/>
      <c r="OZ431" s="9"/>
      <c r="PA431" s="9"/>
      <c r="PB431" s="9"/>
      <c r="PC431" s="9"/>
      <c r="PD431" s="9"/>
      <c r="PE431" s="9"/>
      <c r="PF431" s="9"/>
      <c r="PG431" s="9"/>
      <c r="PH431" s="9"/>
      <c r="PI431" s="9"/>
      <c r="PJ431" s="9"/>
      <c r="PK431" s="9"/>
      <c r="PL431" s="9"/>
      <c r="PM431" s="9"/>
      <c r="PN431" s="9"/>
      <c r="PO431" s="9"/>
      <c r="PP431" s="9"/>
      <c r="PQ431" s="9"/>
      <c r="PR431" s="9"/>
      <c r="PS431" s="9"/>
      <c r="PT431" s="9"/>
      <c r="PU431" s="9"/>
      <c r="PV431" s="9"/>
      <c r="PW431" s="9"/>
      <c r="PX431" s="9"/>
      <c r="PY431" s="9"/>
      <c r="PZ431" s="9"/>
      <c r="QA431" s="9"/>
      <c r="QB431" s="9"/>
      <c r="QC431" s="9"/>
      <c r="QD431" s="9"/>
      <c r="QE431" s="9"/>
      <c r="QF431" s="9"/>
      <c r="QG431" s="9"/>
      <c r="QH431" s="9"/>
      <c r="QI431" s="9"/>
      <c r="QJ431" s="9"/>
      <c r="QK431" s="9"/>
      <c r="QL431" s="9"/>
      <c r="QM431" s="9"/>
      <c r="QN431" s="9"/>
      <c r="QO431" s="9"/>
      <c r="QP431" s="9"/>
      <c r="QQ431" s="9"/>
      <c r="QR431" s="9"/>
      <c r="QS431" s="9"/>
      <c r="QT431" s="9"/>
      <c r="QU431" s="9"/>
      <c r="QV431" s="9"/>
      <c r="QW431" s="9"/>
      <c r="QX431" s="9"/>
      <c r="QY431" s="9"/>
      <c r="QZ431" s="9"/>
      <c r="RA431" s="9"/>
      <c r="RB431" s="9"/>
      <c r="RC431" s="9"/>
      <c r="RD431" s="9"/>
      <c r="RE431" s="9"/>
      <c r="RF431" s="9"/>
      <c r="RG431" s="9"/>
      <c r="RH431" s="9"/>
      <c r="RI431" s="9"/>
      <c r="RJ431" s="9"/>
      <c r="RK431" s="9"/>
      <c r="RL431" s="9"/>
      <c r="RM431" s="9"/>
      <c r="RN431" s="9"/>
      <c r="RO431" s="9"/>
      <c r="RP431" s="9"/>
      <c r="RQ431" s="9"/>
      <c r="RR431" s="9"/>
      <c r="RS431" s="9"/>
      <c r="RT431" s="9"/>
      <c r="RU431" s="9"/>
      <c r="RV431" s="9"/>
      <c r="RW431" s="9"/>
      <c r="RX431" s="9"/>
      <c r="RY431" s="9"/>
      <c r="RZ431" s="9"/>
      <c r="SA431" s="9"/>
      <c r="SB431" s="9"/>
      <c r="SC431" s="9"/>
      <c r="SD431" s="9"/>
      <c r="SE431" s="9"/>
      <c r="SF431" s="9"/>
      <c r="SG431" s="9"/>
      <c r="SH431" s="9"/>
      <c r="SI431" s="9"/>
      <c r="SJ431" s="9"/>
      <c r="SK431" s="9"/>
      <c r="SL431" s="9"/>
      <c r="SM431" s="9"/>
      <c r="SN431" s="9"/>
      <c r="SO431" s="9"/>
      <c r="SP431" s="9"/>
      <c r="SQ431" s="9"/>
      <c r="SR431" s="9"/>
      <c r="SS431" s="9"/>
      <c r="ST431" s="9"/>
      <c r="SU431" s="9"/>
      <c r="SV431" s="9"/>
      <c r="SW431" s="9"/>
      <c r="SX431" s="9"/>
      <c r="SY431" s="9"/>
      <c r="SZ431" s="9"/>
      <c r="TA431" s="9"/>
      <c r="TB431" s="9"/>
      <c r="TC431" s="9"/>
      <c r="TD431" s="9"/>
      <c r="TE431" s="9"/>
      <c r="TF431" s="9"/>
      <c r="TG431" s="9"/>
      <c r="TH431" s="9"/>
      <c r="TI431" s="9"/>
      <c r="TJ431" s="9"/>
      <c r="TK431" s="9"/>
      <c r="TL431" s="9"/>
      <c r="TM431" s="9"/>
      <c r="TN431" s="9"/>
      <c r="TO431" s="9"/>
      <c r="TP431" s="9"/>
      <c r="TQ431" s="9"/>
      <c r="TR431" s="9"/>
      <c r="TS431" s="9"/>
      <c r="TT431" s="9"/>
      <c r="TU431" s="9"/>
      <c r="TV431" s="9"/>
      <c r="TW431" s="9"/>
      <c r="TX431" s="9"/>
      <c r="TY431" s="9"/>
      <c r="TZ431" s="9"/>
      <c r="UA431" s="9"/>
      <c r="UB431" s="9"/>
      <c r="UC431" s="9"/>
      <c r="UD431" s="9"/>
      <c r="UE431" s="9"/>
      <c r="UF431" s="9"/>
      <c r="UG431" s="9"/>
      <c r="UH431" s="9"/>
      <c r="UI431" s="9"/>
      <c r="UJ431" s="9"/>
      <c r="UK431" s="9"/>
      <c r="UL431" s="9"/>
      <c r="UM431" s="9"/>
      <c r="UN431" s="9"/>
      <c r="UO431" s="9"/>
      <c r="UP431" s="9"/>
      <c r="UQ431" s="9"/>
      <c r="UR431" s="9"/>
      <c r="US431" s="9"/>
      <c r="UT431" s="9"/>
      <c r="UU431" s="9"/>
      <c r="UV431" s="9"/>
      <c r="UW431" s="9"/>
      <c r="UX431" s="9"/>
      <c r="UY431" s="9"/>
      <c r="UZ431" s="9"/>
      <c r="VA431" s="9"/>
      <c r="VB431" s="9"/>
      <c r="VC431" s="9"/>
      <c r="VD431" s="9"/>
      <c r="VE431" s="9"/>
      <c r="VF431" s="9"/>
      <c r="VG431" s="9"/>
      <c r="VH431" s="9"/>
      <c r="VI431" s="9"/>
      <c r="VJ431" s="9"/>
      <c r="VK431" s="9"/>
      <c r="VL431" s="9"/>
      <c r="VM431" s="9"/>
      <c r="VN431" s="9"/>
      <c r="VO431" s="9"/>
      <c r="VP431" s="9"/>
      <c r="VQ431" s="9"/>
      <c r="VR431" s="9"/>
      <c r="VS431" s="9"/>
      <c r="VT431" s="9"/>
      <c r="VU431" s="9"/>
      <c r="VV431" s="9"/>
      <c r="VW431" s="9"/>
      <c r="VX431" s="9"/>
      <c r="VY431" s="9"/>
      <c r="VZ431" s="9"/>
      <c r="WA431" s="9"/>
      <c r="WB431" s="9"/>
      <c r="WC431" s="9"/>
      <c r="WD431" s="9"/>
      <c r="WE431" s="9"/>
      <c r="WF431" s="9"/>
      <c r="WG431" s="9"/>
      <c r="WH431" s="9"/>
      <c r="WI431" s="9"/>
      <c r="WJ431" s="9"/>
      <c r="WK431" s="9"/>
      <c r="WL431" s="9"/>
      <c r="WM431" s="9"/>
      <c r="WN431" s="9"/>
      <c r="WO431" s="9"/>
      <c r="WP431" s="9"/>
      <c r="WQ431" s="9"/>
      <c r="WR431" s="9"/>
      <c r="WS431" s="9"/>
      <c r="WT431" s="9"/>
      <c r="WU431" s="9"/>
      <c r="WV431" s="9"/>
      <c r="WW431" s="9"/>
      <c r="WX431" s="9"/>
      <c r="WY431" s="9"/>
      <c r="WZ431" s="9"/>
      <c r="XA431" s="9"/>
      <c r="XB431" s="9"/>
      <c r="XC431" s="9"/>
      <c r="XD431" s="9"/>
      <c r="XE431" s="9"/>
      <c r="XF431" s="9"/>
      <c r="XG431" s="9"/>
      <c r="XH431" s="9"/>
      <c r="XI431" s="9"/>
      <c r="XJ431" s="9"/>
      <c r="XK431" s="9"/>
      <c r="XL431" s="9"/>
      <c r="XM431" s="9"/>
      <c r="XN431" s="9"/>
      <c r="XO431" s="9"/>
      <c r="XP431" s="9"/>
      <c r="XQ431" s="9"/>
      <c r="XR431" s="9"/>
      <c r="XS431" s="9"/>
      <c r="XT431" s="9"/>
      <c r="XU431" s="9"/>
      <c r="XV431" s="9"/>
      <c r="XW431" s="9"/>
      <c r="XX431" s="9"/>
      <c r="XY431" s="9"/>
      <c r="XZ431" s="9"/>
      <c r="YA431" s="9"/>
      <c r="YB431" s="9"/>
      <c r="YC431" s="9"/>
      <c r="YD431" s="9"/>
      <c r="YE431" s="9"/>
      <c r="YF431" s="9"/>
      <c r="YG431" s="9"/>
      <c r="YH431" s="9"/>
      <c r="YI431" s="9"/>
      <c r="YJ431" s="9"/>
      <c r="YK431" s="9"/>
      <c r="YL431" s="9"/>
      <c r="YM431" s="9"/>
      <c r="YN431" s="9"/>
      <c r="YO431" s="9"/>
      <c r="YP431" s="9"/>
      <c r="YQ431" s="9"/>
      <c r="YR431" s="9"/>
      <c r="YS431" s="9"/>
      <c r="YT431" s="9"/>
      <c r="YU431" s="9"/>
      <c r="YV431" s="9"/>
      <c r="YW431" s="9"/>
      <c r="YX431" s="9"/>
      <c r="YY431" s="9"/>
      <c r="YZ431" s="9"/>
      <c r="ZA431" s="9"/>
      <c r="ZB431" s="9"/>
      <c r="ZC431" s="9"/>
      <c r="ZD431" s="9"/>
      <c r="ZE431" s="9"/>
      <c r="ZF431" s="9"/>
      <c r="ZG431" s="9"/>
      <c r="ZH431" s="9"/>
      <c r="ZI431" s="9"/>
      <c r="ZJ431" s="9"/>
      <c r="ZK431" s="9"/>
      <c r="ZL431" s="9"/>
      <c r="ZM431" s="9"/>
      <c r="ZN431" s="9"/>
      <c r="ZO431" s="9"/>
      <c r="ZP431" s="9"/>
      <c r="ZQ431" s="9"/>
      <c r="ZR431" s="9"/>
      <c r="ZS431" s="9"/>
      <c r="ZT431" s="9"/>
      <c r="ZU431" s="9"/>
      <c r="ZV431" s="9"/>
      <c r="ZW431" s="9"/>
      <c r="ZX431" s="9"/>
      <c r="ZY431" s="9"/>
      <c r="ZZ431" s="9"/>
      <c r="AAA431" s="9"/>
      <c r="AAB431" s="9"/>
      <c r="AAC431" s="9"/>
      <c r="AAD431" s="9"/>
      <c r="AAE431" s="9"/>
      <c r="AAF431" s="9"/>
      <c r="AAG431" s="9"/>
      <c r="AAH431" s="9"/>
      <c r="AAI431" s="9"/>
      <c r="AAJ431" s="9"/>
      <c r="AAK431" s="9"/>
      <c r="AAL431" s="9"/>
      <c r="AAM431" s="9"/>
      <c r="AAN431" s="9"/>
      <c r="AAO431" s="9"/>
      <c r="AAP431" s="9"/>
      <c r="AAQ431" s="9"/>
      <c r="AAR431" s="9"/>
      <c r="AAS431" s="9"/>
      <c r="AAT431" s="9"/>
      <c r="AAU431" s="9"/>
      <c r="AAV431" s="9"/>
      <c r="AAW431" s="9"/>
      <c r="AAX431" s="9"/>
      <c r="AAY431" s="9"/>
      <c r="AAZ431" s="9"/>
      <c r="ABA431" s="9"/>
      <c r="ABB431" s="9"/>
      <c r="ABC431" s="9"/>
      <c r="ABD431" s="9"/>
      <c r="ABE431" s="9"/>
      <c r="ABF431" s="9"/>
      <c r="ABG431" s="9"/>
      <c r="ABH431" s="9"/>
      <c r="ABI431" s="9"/>
      <c r="ABJ431" s="9"/>
      <c r="ABK431" s="9"/>
      <c r="ABL431" s="9"/>
      <c r="ABM431" s="9"/>
      <c r="ABN431" s="9"/>
      <c r="ABO431" s="9"/>
      <c r="ABP431" s="9"/>
      <c r="ABQ431" s="9"/>
      <c r="ABR431" s="9"/>
      <c r="ABS431" s="9"/>
      <c r="ABT431" s="9"/>
      <c r="ABU431" s="9"/>
      <c r="ABV431" s="9"/>
      <c r="ABW431" s="9"/>
      <c r="ABX431" s="9"/>
      <c r="ABY431" s="9"/>
      <c r="ABZ431" s="9"/>
      <c r="ACA431" s="9"/>
      <c r="ACB431" s="9"/>
      <c r="ACC431" s="9"/>
      <c r="ACD431" s="9"/>
      <c r="ACE431" s="9"/>
      <c r="ACF431" s="9"/>
      <c r="ACG431" s="9"/>
      <c r="ACH431" s="9"/>
      <c r="ACI431" s="9"/>
      <c r="ACJ431" s="9"/>
      <c r="ACK431" s="9"/>
      <c r="ACL431" s="9"/>
      <c r="ACM431" s="9"/>
      <c r="ACN431" s="9"/>
      <c r="ACO431" s="9"/>
      <c r="ACP431" s="9"/>
      <c r="ACQ431" s="9"/>
      <c r="ACR431" s="9"/>
      <c r="ACS431" s="9"/>
      <c r="ACT431" s="9"/>
      <c r="ACU431" s="9"/>
      <c r="ACV431" s="9"/>
      <c r="ACW431" s="9"/>
      <c r="ACX431" s="9"/>
      <c r="ACY431" s="9"/>
      <c r="ACZ431" s="9"/>
      <c r="ADA431" s="9"/>
      <c r="ADB431" s="9"/>
      <c r="ADC431" s="9"/>
      <c r="ADD431" s="9"/>
      <c r="ADE431" s="9"/>
      <c r="ADF431" s="9"/>
      <c r="ADG431" s="9"/>
      <c r="ADH431" s="9"/>
      <c r="ADI431" s="9"/>
      <c r="ADJ431" s="9"/>
      <c r="ADK431" s="9"/>
      <c r="ADL431" s="9"/>
      <c r="ADM431" s="9"/>
      <c r="ADN431" s="9"/>
      <c r="ADO431" s="9"/>
      <c r="ADP431" s="9"/>
      <c r="ADQ431" s="9"/>
      <c r="ADR431" s="9"/>
      <c r="ADS431" s="9"/>
      <c r="ADT431" s="9"/>
      <c r="ADU431" s="9"/>
      <c r="ADV431" s="9"/>
      <c r="ADW431" s="9"/>
      <c r="ADX431" s="9"/>
      <c r="ADY431" s="9"/>
      <c r="ADZ431" s="9"/>
      <c r="AEA431" s="9"/>
      <c r="AEB431" s="9"/>
      <c r="AEC431" s="9"/>
      <c r="AED431" s="9"/>
      <c r="AEE431" s="9"/>
      <c r="AEF431" s="9"/>
      <c r="AEG431" s="9"/>
      <c r="AEH431" s="9"/>
      <c r="AEI431" s="9"/>
      <c r="AEJ431" s="9"/>
      <c r="AEK431" s="9"/>
      <c r="AEL431" s="9"/>
      <c r="AEM431" s="9"/>
      <c r="AEN431" s="9"/>
      <c r="AEO431" s="9"/>
      <c r="AEP431" s="9"/>
      <c r="AEQ431" s="9"/>
      <c r="AER431" s="9"/>
      <c r="AES431" s="9"/>
      <c r="AET431" s="9"/>
      <c r="AEU431" s="9"/>
      <c r="AEV431" s="9"/>
      <c r="AEW431" s="9"/>
      <c r="AEX431" s="9"/>
      <c r="AEY431" s="9"/>
      <c r="AEZ431" s="9"/>
      <c r="AFA431" s="9"/>
      <c r="AFB431" s="9"/>
      <c r="AFC431" s="9"/>
      <c r="AFD431" s="9"/>
      <c r="AFE431" s="9"/>
      <c r="AFF431" s="9"/>
      <c r="AFG431" s="9"/>
      <c r="AFH431" s="9"/>
      <c r="AFI431" s="9"/>
      <c r="AFJ431" s="9"/>
      <c r="AFK431" s="9"/>
      <c r="AFL431" s="9"/>
      <c r="AFM431" s="9"/>
      <c r="AFN431" s="9"/>
      <c r="AFO431" s="9"/>
      <c r="AFP431" s="9"/>
      <c r="AFQ431" s="9"/>
      <c r="AFR431" s="9"/>
      <c r="AFS431" s="9"/>
      <c r="AFT431" s="9"/>
      <c r="AFU431" s="9"/>
      <c r="AFV431" s="9"/>
      <c r="AFW431" s="9"/>
      <c r="AFX431" s="9"/>
      <c r="AFY431" s="9"/>
      <c r="AFZ431" s="9"/>
      <c r="AGA431" s="9"/>
      <c r="AGB431" s="9"/>
      <c r="AGC431" s="9"/>
      <c r="AGD431" s="9"/>
      <c r="AGE431" s="9"/>
      <c r="AGF431" s="9"/>
      <c r="AGG431" s="9"/>
      <c r="AGH431" s="9"/>
      <c r="AGI431" s="9"/>
      <c r="AGJ431" s="9"/>
      <c r="AGK431" s="9"/>
      <c r="AGL431" s="9"/>
      <c r="AGM431" s="9"/>
      <c r="AGN431" s="9"/>
      <c r="AGO431" s="9"/>
      <c r="AGP431" s="9"/>
      <c r="AGQ431" s="9"/>
      <c r="AGR431" s="9"/>
      <c r="AGS431" s="9"/>
      <c r="AGT431" s="9"/>
      <c r="AGU431" s="9"/>
      <c r="AGV431" s="9"/>
      <c r="AGW431" s="9"/>
      <c r="AGX431" s="9"/>
      <c r="AGY431" s="9"/>
      <c r="AGZ431" s="9"/>
      <c r="AHA431" s="9"/>
      <c r="AHB431" s="9"/>
      <c r="AHC431" s="9"/>
      <c r="AHD431" s="9"/>
      <c r="AHE431" s="9"/>
      <c r="AHF431" s="9"/>
      <c r="AHG431" s="9"/>
      <c r="AHH431" s="9"/>
      <c r="AHI431" s="9"/>
      <c r="AHJ431" s="9"/>
      <c r="AHK431" s="9"/>
      <c r="AHL431" s="9"/>
      <c r="AHM431" s="9"/>
      <c r="AHN431" s="9"/>
      <c r="AHO431" s="9"/>
      <c r="AHP431" s="9"/>
      <c r="AHQ431" s="9"/>
      <c r="AHR431" s="9"/>
      <c r="AHS431" s="9"/>
      <c r="AHT431" s="9"/>
      <c r="AHU431" s="9"/>
      <c r="AHV431" s="9"/>
      <c r="AHW431" s="9"/>
      <c r="AHX431" s="9"/>
      <c r="AHY431" s="9"/>
      <c r="AHZ431" s="9"/>
      <c r="AIA431" s="9"/>
      <c r="AIB431" s="9"/>
      <c r="AIC431" s="9"/>
      <c r="AID431" s="9"/>
      <c r="AIE431" s="9"/>
      <c r="AIF431" s="9"/>
      <c r="AIG431" s="9"/>
      <c r="AIH431" s="9"/>
      <c r="AII431" s="9"/>
      <c r="AIJ431" s="9"/>
      <c r="AIK431" s="9"/>
      <c r="AIL431" s="9"/>
      <c r="AIM431" s="9"/>
      <c r="AIN431" s="9"/>
      <c r="AIO431" s="9"/>
      <c r="AIP431" s="9"/>
      <c r="AIQ431" s="9"/>
      <c r="AIR431" s="9"/>
      <c r="AIS431" s="9"/>
      <c r="AIT431" s="9"/>
      <c r="AIU431" s="9"/>
      <c r="AIV431" s="9"/>
      <c r="AIW431" s="9"/>
      <c r="AIX431" s="9"/>
      <c r="AIY431" s="9"/>
      <c r="AIZ431" s="9"/>
      <c r="AJA431" s="9"/>
      <c r="AJB431" s="9"/>
      <c r="AJC431" s="9"/>
      <c r="AJD431" s="9"/>
      <c r="AJE431" s="9"/>
      <c r="AJF431" s="9"/>
      <c r="AJG431" s="9"/>
      <c r="AJH431" s="9"/>
      <c r="AJI431" s="9"/>
      <c r="AJJ431" s="9"/>
      <c r="AJK431" s="9"/>
      <c r="AJL431" s="9"/>
      <c r="AJM431" s="9"/>
      <c r="AJN431" s="9"/>
      <c r="AJO431" s="9"/>
      <c r="AJP431" s="9"/>
      <c r="AJQ431" s="9"/>
      <c r="AJR431" s="9"/>
      <c r="AJS431" s="9"/>
      <c r="AJT431" s="9"/>
      <c r="AJU431" s="9"/>
      <c r="AJV431" s="9"/>
      <c r="AJW431" s="9"/>
      <c r="AJX431" s="9"/>
      <c r="AJY431" s="9"/>
      <c r="AJZ431" s="9"/>
      <c r="AKA431" s="9"/>
      <c r="AKB431" s="9"/>
      <c r="AKC431" s="9"/>
      <c r="AKD431" s="9"/>
      <c r="AKE431" s="9"/>
      <c r="AKF431" s="9"/>
      <c r="AKG431" s="9"/>
      <c r="AKH431" s="9"/>
      <c r="AKI431" s="9"/>
      <c r="AKJ431" s="9"/>
      <c r="AKK431" s="9"/>
      <c r="AKL431" s="9"/>
      <c r="AKM431" s="9"/>
      <c r="AKN431" s="9"/>
      <c r="AKO431" s="9"/>
      <c r="AKP431" s="9"/>
      <c r="AKQ431" s="9"/>
      <c r="AKR431" s="9"/>
      <c r="AKS431" s="9"/>
      <c r="AKT431" s="9"/>
      <c r="AKU431" s="9"/>
      <c r="AKV431" s="9"/>
      <c r="AKW431" s="9"/>
      <c r="AKX431" s="9"/>
      <c r="AKY431" s="9"/>
      <c r="AKZ431" s="9"/>
      <c r="ALA431" s="9"/>
      <c r="ALB431" s="9"/>
      <c r="ALC431" s="9"/>
      <c r="ALD431" s="9"/>
      <c r="ALE431" s="9"/>
      <c r="ALF431" s="9"/>
      <c r="ALG431" s="9"/>
      <c r="ALH431" s="9"/>
      <c r="ALI431" s="9"/>
      <c r="ALJ431" s="9"/>
      <c r="ALK431" s="9"/>
      <c r="ALL431" s="9"/>
      <c r="ALM431" s="9"/>
      <c r="ALN431" s="9"/>
      <c r="ALO431" s="9"/>
      <c r="ALP431" s="9"/>
      <c r="ALQ431" s="9"/>
      <c r="ALR431" s="9"/>
      <c r="ALS431" s="9"/>
      <c r="ALT431" s="9"/>
      <c r="ALU431" s="9"/>
      <c r="ALV431" s="9"/>
      <c r="ALW431" s="9"/>
      <c r="ALX431" s="9"/>
      <c r="ALY431" s="9"/>
      <c r="ALZ431" s="9"/>
      <c r="AMA431" s="9"/>
      <c r="AMB431" s="9"/>
      <c r="AMC431" s="9"/>
      <c r="AMD431" s="9"/>
      <c r="AME431" s="9"/>
      <c r="AMF431" s="9"/>
      <c r="AMG431" s="9"/>
      <c r="AMH431" s="9"/>
      <c r="AMI431" s="9"/>
      <c r="AMJ431" s="9"/>
      <c r="AMK431" s="9"/>
      <c r="AML431" s="9"/>
      <c r="AMM431" s="9"/>
      <c r="AMN431" s="9"/>
      <c r="AMO431" s="9"/>
      <c r="AMP431" s="9"/>
      <c r="AMQ431" s="9"/>
      <c r="AMR431" s="9"/>
      <c r="AMS431" s="9"/>
      <c r="AMT431" s="9"/>
      <c r="AMU431" s="9"/>
      <c r="AMV431" s="9"/>
      <c r="AMW431" s="9"/>
      <c r="AMX431" s="9"/>
      <c r="AMY431" s="9"/>
      <c r="AMZ431" s="9"/>
      <c r="ANA431" s="9"/>
      <c r="ANB431" s="9"/>
      <c r="ANC431" s="9"/>
      <c r="AND431" s="9"/>
      <c r="ANE431" s="9"/>
      <c r="ANF431" s="9"/>
      <c r="ANG431" s="9"/>
      <c r="ANH431" s="9"/>
      <c r="ANI431" s="9"/>
      <c r="ANJ431" s="9"/>
      <c r="ANK431" s="9"/>
      <c r="ANL431" s="9"/>
      <c r="ANM431" s="9"/>
      <c r="ANN431" s="9"/>
      <c r="ANO431" s="9"/>
      <c r="ANP431" s="9"/>
      <c r="ANQ431" s="9"/>
      <c r="ANR431" s="9"/>
      <c r="ANS431" s="9"/>
      <c r="ANT431" s="9"/>
      <c r="ANU431" s="9"/>
      <c r="ANV431" s="9"/>
      <c r="ANW431" s="9"/>
      <c r="ANX431" s="9"/>
      <c r="ANY431" s="9"/>
      <c r="ANZ431" s="9"/>
      <c r="AOA431" s="9"/>
      <c r="AOB431" s="9"/>
      <c r="AOC431" s="9"/>
      <c r="AOD431" s="9"/>
      <c r="AOE431" s="9"/>
      <c r="AOF431" s="9"/>
      <c r="AOG431" s="9"/>
      <c r="AOH431" s="9"/>
      <c r="AOI431" s="9"/>
      <c r="AOJ431" s="9"/>
      <c r="AOK431" s="9"/>
      <c r="AOL431" s="9"/>
      <c r="AOM431" s="9"/>
      <c r="AON431" s="9"/>
      <c r="AOO431" s="9"/>
      <c r="AOP431" s="9"/>
      <c r="AOQ431" s="9"/>
      <c r="AOR431" s="9"/>
      <c r="AOS431" s="9"/>
      <c r="AOT431" s="9"/>
      <c r="AOU431" s="9"/>
      <c r="AOV431" s="9"/>
      <c r="AOW431" s="9"/>
      <c r="AOX431" s="9"/>
      <c r="AOY431" s="9"/>
      <c r="AOZ431" s="9"/>
      <c r="APA431" s="9"/>
      <c r="APB431" s="9"/>
      <c r="APC431" s="9"/>
      <c r="APD431" s="9"/>
      <c r="APE431" s="9"/>
      <c r="APF431" s="9"/>
      <c r="APG431" s="9"/>
      <c r="APH431" s="9"/>
      <c r="API431" s="9"/>
      <c r="APJ431" s="9"/>
      <c r="APK431" s="9"/>
      <c r="APL431" s="9"/>
      <c r="APM431" s="9"/>
      <c r="APN431" s="9"/>
      <c r="APO431" s="9"/>
      <c r="APP431" s="9"/>
      <c r="APQ431" s="9"/>
      <c r="APR431" s="9"/>
      <c r="APS431" s="9"/>
      <c r="APT431" s="9"/>
      <c r="APU431" s="9"/>
      <c r="APV431" s="9"/>
      <c r="APW431" s="9"/>
      <c r="APX431" s="9"/>
      <c r="APY431" s="9"/>
      <c r="APZ431" s="9"/>
      <c r="AQA431" s="9"/>
      <c r="AQB431" s="9"/>
      <c r="AQC431" s="9"/>
      <c r="AQD431" s="9"/>
      <c r="AQE431" s="9"/>
      <c r="AQF431" s="9"/>
      <c r="AQG431" s="9"/>
    </row>
    <row r="432" spans="1:1125">
      <c r="A432" s="7"/>
      <c r="B432" s="7"/>
      <c r="C432" s="7"/>
      <c r="D432" s="7"/>
      <c r="E432" s="9"/>
      <c r="F432" s="110"/>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c r="CY432" s="9"/>
      <c r="CZ432" s="9"/>
      <c r="DA432" s="9"/>
      <c r="DB432" s="9"/>
      <c r="DC432" s="9"/>
      <c r="DD432" s="9"/>
      <c r="DE432" s="9"/>
      <c r="DF432" s="9"/>
      <c r="DG432" s="9"/>
      <c r="DH432" s="9"/>
      <c r="DI432" s="9"/>
      <c r="DJ432" s="9"/>
      <c r="DK432" s="9"/>
      <c r="DL432" s="9"/>
      <c r="DM432" s="9"/>
      <c r="DN432" s="9"/>
      <c r="DO432" s="9"/>
      <c r="DP432" s="9"/>
      <c r="DQ432" s="9"/>
      <c r="DR432" s="9"/>
      <c r="DS432" s="9"/>
      <c r="DT432" s="9"/>
      <c r="DU432" s="9"/>
      <c r="DV432" s="9"/>
      <c r="DW432" s="9"/>
      <c r="DX432" s="9"/>
      <c r="DY432" s="9"/>
      <c r="DZ432" s="9"/>
      <c r="EA432" s="9"/>
      <c r="EB432" s="9"/>
      <c r="EC432" s="9"/>
      <c r="ED432" s="9"/>
      <c r="EE432" s="9"/>
      <c r="EF432" s="9"/>
      <c r="EG432" s="9"/>
      <c r="EH432" s="9"/>
      <c r="EI432" s="9"/>
      <c r="EJ432" s="9"/>
      <c r="EK432" s="9"/>
      <c r="EL432" s="9"/>
      <c r="EM432" s="9"/>
      <c r="EN432" s="9"/>
      <c r="EO432" s="9"/>
      <c r="EP432" s="9"/>
      <c r="EQ432" s="9"/>
      <c r="ER432" s="9"/>
      <c r="ES432" s="9"/>
      <c r="ET432" s="9"/>
      <c r="EU432" s="9"/>
      <c r="EV432" s="9"/>
      <c r="EW432" s="9"/>
      <c r="EX432" s="9"/>
      <c r="EY432" s="9"/>
      <c r="EZ432" s="9"/>
      <c r="FA432" s="9"/>
      <c r="FB432" s="9"/>
      <c r="FC432" s="9"/>
      <c r="FD432" s="9"/>
      <c r="FE432" s="9"/>
      <c r="FF432" s="9"/>
      <c r="FG432" s="9"/>
      <c r="FH432" s="9"/>
      <c r="FI432" s="9"/>
      <c r="FJ432" s="9"/>
      <c r="FK432" s="9"/>
      <c r="FL432" s="9"/>
      <c r="FM432" s="9"/>
      <c r="FN432" s="9"/>
      <c r="FO432" s="9"/>
      <c r="FP432" s="9"/>
      <c r="FQ432" s="9"/>
      <c r="FR432" s="9"/>
      <c r="FS432" s="9"/>
      <c r="FT432" s="9"/>
      <c r="FU432" s="9"/>
      <c r="FV432" s="9"/>
      <c r="FW432" s="9"/>
      <c r="FX432" s="9"/>
      <c r="FY432" s="9"/>
      <c r="FZ432" s="9"/>
      <c r="GA432" s="9"/>
      <c r="GB432" s="9"/>
      <c r="GC432" s="9"/>
      <c r="GD432" s="9"/>
      <c r="GE432" s="9"/>
      <c r="GF432" s="9"/>
      <c r="GG432" s="9"/>
      <c r="GH432" s="9"/>
      <c r="GI432" s="9"/>
      <c r="GJ432" s="9"/>
      <c r="GK432" s="9"/>
      <c r="GL432" s="9"/>
      <c r="GM432" s="9"/>
      <c r="GN432" s="9"/>
      <c r="GO432" s="9"/>
      <c r="GP432" s="9"/>
      <c r="GQ432" s="9"/>
      <c r="GR432" s="9"/>
      <c r="GS432" s="9"/>
      <c r="GT432" s="9"/>
      <c r="GU432" s="9"/>
      <c r="GV432" s="9"/>
      <c r="GW432" s="9"/>
      <c r="GX432" s="9"/>
      <c r="GY432" s="9"/>
      <c r="GZ432" s="9"/>
      <c r="HA432" s="9"/>
      <c r="HB432" s="9"/>
      <c r="HC432" s="9"/>
      <c r="HD432" s="9"/>
      <c r="HE432" s="9"/>
      <c r="HF432" s="9"/>
      <c r="HG432" s="9"/>
      <c r="HH432" s="9"/>
      <c r="HI432" s="9"/>
      <c r="HJ432" s="9"/>
      <c r="HK432" s="9"/>
      <c r="HL432" s="9"/>
      <c r="HM432" s="9"/>
      <c r="HN432" s="9"/>
      <c r="HO432" s="9"/>
      <c r="HP432" s="9"/>
      <c r="HQ432" s="9"/>
      <c r="HR432" s="9"/>
      <c r="HS432" s="9"/>
      <c r="HT432" s="9"/>
      <c r="HU432" s="9"/>
      <c r="HV432" s="9"/>
      <c r="HW432" s="9"/>
      <c r="HX432" s="9"/>
      <c r="HY432" s="9"/>
      <c r="HZ432" s="9"/>
      <c r="IA432" s="9"/>
      <c r="IB432" s="9"/>
      <c r="IC432" s="9"/>
      <c r="ID432" s="9"/>
      <c r="IE432" s="9"/>
      <c r="IF432" s="9"/>
      <c r="IG432" s="9"/>
      <c r="IH432" s="9"/>
      <c r="II432" s="9"/>
      <c r="IJ432" s="9"/>
      <c r="IK432" s="9"/>
      <c r="IL432" s="9"/>
      <c r="IM432" s="9"/>
      <c r="IN432" s="9"/>
      <c r="IO432" s="9"/>
      <c r="IP432" s="9"/>
      <c r="IQ432" s="9"/>
      <c r="IR432" s="9"/>
      <c r="IS432" s="9"/>
      <c r="IT432" s="9"/>
      <c r="IU432" s="9"/>
      <c r="IV432" s="9"/>
      <c r="IW432" s="9"/>
      <c r="IX432" s="9"/>
      <c r="IY432" s="9"/>
      <c r="IZ432" s="9"/>
      <c r="JA432" s="9"/>
      <c r="JB432" s="9"/>
      <c r="JC432" s="9"/>
      <c r="JD432" s="9"/>
      <c r="JE432" s="9"/>
      <c r="JF432" s="9"/>
      <c r="JG432" s="9"/>
      <c r="JH432" s="9"/>
      <c r="JI432" s="9"/>
      <c r="JJ432" s="9"/>
      <c r="JK432" s="9"/>
      <c r="JL432" s="9"/>
      <c r="JM432" s="9"/>
      <c r="JN432" s="9"/>
      <c r="JO432" s="9"/>
      <c r="JP432" s="9"/>
      <c r="JQ432" s="9"/>
      <c r="JR432" s="9"/>
      <c r="JS432" s="9"/>
      <c r="JT432" s="9"/>
      <c r="JU432" s="9"/>
      <c r="JV432" s="9"/>
      <c r="JW432" s="9"/>
      <c r="JX432" s="9"/>
      <c r="JY432" s="9"/>
      <c r="JZ432" s="9"/>
      <c r="KA432" s="9"/>
      <c r="KB432" s="9"/>
      <c r="KC432" s="9"/>
      <c r="KD432" s="9"/>
      <c r="KE432" s="9"/>
      <c r="KF432" s="9"/>
      <c r="KG432" s="9"/>
      <c r="KH432" s="9"/>
      <c r="KI432" s="9"/>
      <c r="KJ432" s="9"/>
      <c r="KK432" s="9"/>
      <c r="KL432" s="9"/>
      <c r="KM432" s="9"/>
      <c r="KN432" s="9"/>
      <c r="KO432" s="9"/>
      <c r="KP432" s="9"/>
      <c r="KQ432" s="9"/>
      <c r="KR432" s="9"/>
      <c r="KS432" s="9"/>
      <c r="KT432" s="9"/>
      <c r="KU432" s="9"/>
      <c r="KV432" s="9"/>
      <c r="KW432" s="9"/>
      <c r="KX432" s="9"/>
      <c r="KY432" s="9"/>
      <c r="KZ432" s="9"/>
      <c r="LA432" s="9"/>
      <c r="LB432" s="9"/>
      <c r="LC432" s="9"/>
      <c r="LD432" s="9"/>
      <c r="LE432" s="9"/>
      <c r="LF432" s="9"/>
      <c r="LG432" s="9"/>
      <c r="LH432" s="9"/>
      <c r="LI432" s="9"/>
      <c r="LJ432" s="9"/>
      <c r="LK432" s="9"/>
      <c r="LL432" s="9"/>
      <c r="LM432" s="9"/>
      <c r="LN432" s="9"/>
      <c r="LO432" s="9"/>
      <c r="LP432" s="9"/>
      <c r="LQ432" s="9"/>
      <c r="LR432" s="9"/>
      <c r="LS432" s="9"/>
      <c r="LT432" s="9"/>
      <c r="LU432" s="9"/>
      <c r="LV432" s="9"/>
      <c r="LW432" s="9"/>
      <c r="LX432" s="9"/>
      <c r="LY432" s="9"/>
      <c r="LZ432" s="9"/>
      <c r="MA432" s="9"/>
      <c r="MB432" s="9"/>
      <c r="MC432" s="9"/>
      <c r="MD432" s="9"/>
      <c r="ME432" s="9"/>
      <c r="MF432" s="9"/>
      <c r="MG432" s="9"/>
      <c r="MH432" s="9"/>
      <c r="MI432" s="9"/>
      <c r="MJ432" s="9"/>
      <c r="MK432" s="9"/>
      <c r="ML432" s="9"/>
      <c r="MM432" s="9"/>
      <c r="MN432" s="9"/>
      <c r="MO432" s="9"/>
      <c r="MP432" s="9"/>
      <c r="MQ432" s="9"/>
      <c r="MR432" s="9"/>
      <c r="MS432" s="9"/>
      <c r="MT432" s="9"/>
      <c r="MU432" s="9"/>
      <c r="MV432" s="9"/>
      <c r="MW432" s="9"/>
      <c r="MX432" s="9"/>
      <c r="MY432" s="9"/>
      <c r="MZ432" s="9"/>
      <c r="NA432" s="9"/>
      <c r="NB432" s="9"/>
      <c r="NC432" s="9"/>
      <c r="ND432" s="9"/>
      <c r="NE432" s="9"/>
      <c r="NF432" s="9"/>
      <c r="NG432" s="9"/>
      <c r="NH432" s="9"/>
      <c r="NI432" s="9"/>
      <c r="NJ432" s="9"/>
      <c r="NK432" s="9"/>
      <c r="NL432" s="9"/>
      <c r="NM432" s="9"/>
      <c r="NN432" s="9"/>
      <c r="NO432" s="9"/>
      <c r="NP432" s="9"/>
      <c r="NQ432" s="9"/>
      <c r="NR432" s="9"/>
      <c r="NS432" s="9"/>
      <c r="NT432" s="9"/>
      <c r="NU432" s="9"/>
      <c r="NV432" s="9"/>
      <c r="NW432" s="9"/>
      <c r="NX432" s="9"/>
      <c r="NY432" s="9"/>
      <c r="NZ432" s="9"/>
      <c r="OA432" s="9"/>
      <c r="OB432" s="9"/>
      <c r="OC432" s="9"/>
      <c r="OD432" s="9"/>
      <c r="OE432" s="9"/>
      <c r="OF432" s="9"/>
      <c r="OG432" s="9"/>
      <c r="OH432" s="9"/>
      <c r="OI432" s="9"/>
      <c r="OJ432" s="9"/>
      <c r="OK432" s="9"/>
      <c r="OL432" s="9"/>
      <c r="OM432" s="9"/>
      <c r="ON432" s="9"/>
      <c r="OO432" s="9"/>
      <c r="OP432" s="9"/>
      <c r="OQ432" s="9"/>
      <c r="OR432" s="9"/>
      <c r="OS432" s="9"/>
      <c r="OT432" s="9"/>
      <c r="OU432" s="9"/>
      <c r="OV432" s="9"/>
      <c r="OW432" s="9"/>
      <c r="OX432" s="9"/>
      <c r="OY432" s="9"/>
      <c r="OZ432" s="9"/>
      <c r="PA432" s="9"/>
      <c r="PB432" s="9"/>
      <c r="PC432" s="9"/>
      <c r="PD432" s="9"/>
      <c r="PE432" s="9"/>
      <c r="PF432" s="9"/>
      <c r="PG432" s="9"/>
      <c r="PH432" s="9"/>
      <c r="PI432" s="9"/>
      <c r="PJ432" s="9"/>
      <c r="PK432" s="9"/>
      <c r="PL432" s="9"/>
      <c r="PM432" s="9"/>
      <c r="PN432" s="9"/>
      <c r="PO432" s="9"/>
      <c r="PP432" s="9"/>
      <c r="PQ432" s="9"/>
      <c r="PR432" s="9"/>
      <c r="PS432" s="9"/>
      <c r="PT432" s="9"/>
      <c r="PU432" s="9"/>
      <c r="PV432" s="9"/>
      <c r="PW432" s="9"/>
      <c r="PX432" s="9"/>
      <c r="PY432" s="9"/>
      <c r="PZ432" s="9"/>
      <c r="QA432" s="9"/>
      <c r="QB432" s="9"/>
      <c r="QC432" s="9"/>
      <c r="QD432" s="9"/>
      <c r="QE432" s="9"/>
      <c r="QF432" s="9"/>
      <c r="QG432" s="9"/>
      <c r="QH432" s="9"/>
      <c r="QI432" s="9"/>
      <c r="QJ432" s="9"/>
      <c r="QK432" s="9"/>
      <c r="QL432" s="9"/>
      <c r="QM432" s="9"/>
      <c r="QN432" s="9"/>
      <c r="QO432" s="9"/>
      <c r="QP432" s="9"/>
      <c r="QQ432" s="9"/>
      <c r="QR432" s="9"/>
      <c r="QS432" s="9"/>
      <c r="QT432" s="9"/>
      <c r="QU432" s="9"/>
      <c r="QV432" s="9"/>
      <c r="QW432" s="9"/>
      <c r="QX432" s="9"/>
      <c r="QY432" s="9"/>
      <c r="QZ432" s="9"/>
      <c r="RA432" s="9"/>
      <c r="RB432" s="9"/>
      <c r="RC432" s="9"/>
      <c r="RD432" s="9"/>
      <c r="RE432" s="9"/>
      <c r="RF432" s="9"/>
      <c r="RG432" s="9"/>
      <c r="RH432" s="9"/>
      <c r="RI432" s="9"/>
      <c r="RJ432" s="9"/>
      <c r="RK432" s="9"/>
      <c r="RL432" s="9"/>
      <c r="RM432" s="9"/>
      <c r="RN432" s="9"/>
      <c r="RO432" s="9"/>
      <c r="RP432" s="9"/>
      <c r="RQ432" s="9"/>
      <c r="RR432" s="9"/>
      <c r="RS432" s="9"/>
      <c r="RT432" s="9"/>
      <c r="RU432" s="9"/>
      <c r="RV432" s="9"/>
      <c r="RW432" s="9"/>
      <c r="RX432" s="9"/>
      <c r="RY432" s="9"/>
      <c r="RZ432" s="9"/>
      <c r="SA432" s="9"/>
      <c r="SB432" s="9"/>
      <c r="SC432" s="9"/>
      <c r="SD432" s="9"/>
      <c r="SE432" s="9"/>
      <c r="SF432" s="9"/>
      <c r="SG432" s="9"/>
      <c r="SH432" s="9"/>
      <c r="SI432" s="9"/>
      <c r="SJ432" s="9"/>
      <c r="SK432" s="9"/>
      <c r="SL432" s="9"/>
      <c r="SM432" s="9"/>
      <c r="SN432" s="9"/>
      <c r="SO432" s="9"/>
      <c r="SP432" s="9"/>
      <c r="SQ432" s="9"/>
      <c r="SR432" s="9"/>
      <c r="SS432" s="9"/>
      <c r="ST432" s="9"/>
      <c r="SU432" s="9"/>
      <c r="SV432" s="9"/>
      <c r="SW432" s="9"/>
      <c r="SX432" s="9"/>
      <c r="SY432" s="9"/>
      <c r="SZ432" s="9"/>
      <c r="TA432" s="9"/>
      <c r="TB432" s="9"/>
      <c r="TC432" s="9"/>
      <c r="TD432" s="9"/>
      <c r="TE432" s="9"/>
      <c r="TF432" s="9"/>
      <c r="TG432" s="9"/>
      <c r="TH432" s="9"/>
      <c r="TI432" s="9"/>
      <c r="TJ432" s="9"/>
      <c r="TK432" s="9"/>
      <c r="TL432" s="9"/>
      <c r="TM432" s="9"/>
      <c r="TN432" s="9"/>
      <c r="TO432" s="9"/>
      <c r="TP432" s="9"/>
      <c r="TQ432" s="9"/>
      <c r="TR432" s="9"/>
      <c r="TS432" s="9"/>
      <c r="TT432" s="9"/>
      <c r="TU432" s="9"/>
      <c r="TV432" s="9"/>
      <c r="TW432" s="9"/>
      <c r="TX432" s="9"/>
      <c r="TY432" s="9"/>
      <c r="TZ432" s="9"/>
      <c r="UA432" s="9"/>
      <c r="UB432" s="9"/>
      <c r="UC432" s="9"/>
      <c r="UD432" s="9"/>
      <c r="UE432" s="9"/>
      <c r="UF432" s="9"/>
      <c r="UG432" s="9"/>
      <c r="UH432" s="9"/>
      <c r="UI432" s="9"/>
      <c r="UJ432" s="9"/>
      <c r="UK432" s="9"/>
      <c r="UL432" s="9"/>
      <c r="UM432" s="9"/>
      <c r="UN432" s="9"/>
      <c r="UO432" s="9"/>
      <c r="UP432" s="9"/>
      <c r="UQ432" s="9"/>
      <c r="UR432" s="9"/>
      <c r="US432" s="9"/>
      <c r="UT432" s="9"/>
      <c r="UU432" s="9"/>
      <c r="UV432" s="9"/>
      <c r="UW432" s="9"/>
      <c r="UX432" s="9"/>
      <c r="UY432" s="9"/>
      <c r="UZ432" s="9"/>
      <c r="VA432" s="9"/>
      <c r="VB432" s="9"/>
      <c r="VC432" s="9"/>
      <c r="VD432" s="9"/>
      <c r="VE432" s="9"/>
      <c r="VF432" s="9"/>
      <c r="VG432" s="9"/>
      <c r="VH432" s="9"/>
      <c r="VI432" s="9"/>
      <c r="VJ432" s="9"/>
      <c r="VK432" s="9"/>
      <c r="VL432" s="9"/>
      <c r="VM432" s="9"/>
      <c r="VN432" s="9"/>
      <c r="VO432" s="9"/>
      <c r="VP432" s="9"/>
      <c r="VQ432" s="9"/>
      <c r="VR432" s="9"/>
      <c r="VS432" s="9"/>
      <c r="VT432" s="9"/>
      <c r="VU432" s="9"/>
      <c r="VV432" s="9"/>
      <c r="VW432" s="9"/>
      <c r="VX432" s="9"/>
      <c r="VY432" s="9"/>
      <c r="VZ432" s="9"/>
      <c r="WA432" s="9"/>
      <c r="WB432" s="9"/>
      <c r="WC432" s="9"/>
      <c r="WD432" s="9"/>
      <c r="WE432" s="9"/>
      <c r="WF432" s="9"/>
      <c r="WG432" s="9"/>
      <c r="WH432" s="9"/>
      <c r="WI432" s="9"/>
      <c r="WJ432" s="9"/>
      <c r="WK432" s="9"/>
      <c r="WL432" s="9"/>
      <c r="WM432" s="9"/>
      <c r="WN432" s="9"/>
      <c r="WO432" s="9"/>
      <c r="WP432" s="9"/>
      <c r="WQ432" s="9"/>
      <c r="WR432" s="9"/>
      <c r="WS432" s="9"/>
      <c r="WT432" s="9"/>
      <c r="WU432" s="9"/>
      <c r="WV432" s="9"/>
      <c r="WW432" s="9"/>
      <c r="WX432" s="9"/>
      <c r="WY432" s="9"/>
      <c r="WZ432" s="9"/>
      <c r="XA432" s="9"/>
      <c r="XB432" s="9"/>
      <c r="XC432" s="9"/>
      <c r="XD432" s="9"/>
      <c r="XE432" s="9"/>
      <c r="XF432" s="9"/>
      <c r="XG432" s="9"/>
      <c r="XH432" s="9"/>
      <c r="XI432" s="9"/>
      <c r="XJ432" s="9"/>
      <c r="XK432" s="9"/>
      <c r="XL432" s="9"/>
      <c r="XM432" s="9"/>
      <c r="XN432" s="9"/>
      <c r="XO432" s="9"/>
      <c r="XP432" s="9"/>
      <c r="XQ432" s="9"/>
      <c r="XR432" s="9"/>
      <c r="XS432" s="9"/>
      <c r="XT432" s="9"/>
      <c r="XU432" s="9"/>
      <c r="XV432" s="9"/>
      <c r="XW432" s="9"/>
      <c r="XX432" s="9"/>
      <c r="XY432" s="9"/>
      <c r="XZ432" s="9"/>
      <c r="YA432" s="9"/>
      <c r="YB432" s="9"/>
      <c r="YC432" s="9"/>
      <c r="YD432" s="9"/>
      <c r="YE432" s="9"/>
      <c r="YF432" s="9"/>
      <c r="YG432" s="9"/>
      <c r="YH432" s="9"/>
      <c r="YI432" s="9"/>
      <c r="YJ432" s="9"/>
      <c r="YK432" s="9"/>
      <c r="YL432" s="9"/>
      <c r="YM432" s="9"/>
      <c r="YN432" s="9"/>
      <c r="YO432" s="9"/>
      <c r="YP432" s="9"/>
      <c r="YQ432" s="9"/>
      <c r="YR432" s="9"/>
      <c r="YS432" s="9"/>
      <c r="YT432" s="9"/>
      <c r="YU432" s="9"/>
      <c r="YV432" s="9"/>
      <c r="YW432" s="9"/>
      <c r="YX432" s="9"/>
      <c r="YY432" s="9"/>
      <c r="YZ432" s="9"/>
      <c r="ZA432" s="9"/>
      <c r="ZB432" s="9"/>
      <c r="ZC432" s="9"/>
      <c r="ZD432" s="9"/>
      <c r="ZE432" s="9"/>
      <c r="ZF432" s="9"/>
      <c r="ZG432" s="9"/>
      <c r="ZH432" s="9"/>
      <c r="ZI432" s="9"/>
      <c r="ZJ432" s="9"/>
      <c r="ZK432" s="9"/>
      <c r="ZL432" s="9"/>
      <c r="ZM432" s="9"/>
      <c r="ZN432" s="9"/>
      <c r="ZO432" s="9"/>
      <c r="ZP432" s="9"/>
      <c r="ZQ432" s="9"/>
      <c r="ZR432" s="9"/>
      <c r="ZS432" s="9"/>
      <c r="ZT432" s="9"/>
      <c r="ZU432" s="9"/>
      <c r="ZV432" s="9"/>
      <c r="ZW432" s="9"/>
      <c r="ZX432" s="9"/>
      <c r="ZY432" s="9"/>
      <c r="ZZ432" s="9"/>
      <c r="AAA432" s="9"/>
      <c r="AAB432" s="9"/>
      <c r="AAC432" s="9"/>
      <c r="AAD432" s="9"/>
      <c r="AAE432" s="9"/>
      <c r="AAF432" s="9"/>
      <c r="AAG432" s="9"/>
      <c r="AAH432" s="9"/>
      <c r="AAI432" s="9"/>
      <c r="AAJ432" s="9"/>
      <c r="AAK432" s="9"/>
      <c r="AAL432" s="9"/>
      <c r="AAM432" s="9"/>
      <c r="AAN432" s="9"/>
      <c r="AAO432" s="9"/>
      <c r="AAP432" s="9"/>
      <c r="AAQ432" s="9"/>
      <c r="AAR432" s="9"/>
      <c r="AAS432" s="9"/>
      <c r="AAT432" s="9"/>
      <c r="AAU432" s="9"/>
      <c r="AAV432" s="9"/>
      <c r="AAW432" s="9"/>
      <c r="AAX432" s="9"/>
      <c r="AAY432" s="9"/>
      <c r="AAZ432" s="9"/>
      <c r="ABA432" s="9"/>
      <c r="ABB432" s="9"/>
      <c r="ABC432" s="9"/>
      <c r="ABD432" s="9"/>
      <c r="ABE432" s="9"/>
      <c r="ABF432" s="9"/>
      <c r="ABG432" s="9"/>
      <c r="ABH432" s="9"/>
      <c r="ABI432" s="9"/>
      <c r="ABJ432" s="9"/>
      <c r="ABK432" s="9"/>
      <c r="ABL432" s="9"/>
      <c r="ABM432" s="9"/>
      <c r="ABN432" s="9"/>
      <c r="ABO432" s="9"/>
      <c r="ABP432" s="9"/>
      <c r="ABQ432" s="9"/>
      <c r="ABR432" s="9"/>
      <c r="ABS432" s="9"/>
      <c r="ABT432" s="9"/>
      <c r="ABU432" s="9"/>
      <c r="ABV432" s="9"/>
      <c r="ABW432" s="9"/>
      <c r="ABX432" s="9"/>
      <c r="ABY432" s="9"/>
      <c r="ABZ432" s="9"/>
      <c r="ACA432" s="9"/>
      <c r="ACB432" s="9"/>
      <c r="ACC432" s="9"/>
      <c r="ACD432" s="9"/>
      <c r="ACE432" s="9"/>
      <c r="ACF432" s="9"/>
      <c r="ACG432" s="9"/>
      <c r="ACH432" s="9"/>
      <c r="ACI432" s="9"/>
      <c r="ACJ432" s="9"/>
      <c r="ACK432" s="9"/>
      <c r="ACL432" s="9"/>
      <c r="ACM432" s="9"/>
      <c r="ACN432" s="9"/>
      <c r="ACO432" s="9"/>
      <c r="ACP432" s="9"/>
      <c r="ACQ432" s="9"/>
      <c r="ACR432" s="9"/>
      <c r="ACS432" s="9"/>
      <c r="ACT432" s="9"/>
      <c r="ACU432" s="9"/>
      <c r="ACV432" s="9"/>
      <c r="ACW432" s="9"/>
      <c r="ACX432" s="9"/>
      <c r="ACY432" s="9"/>
      <c r="ACZ432" s="9"/>
      <c r="ADA432" s="9"/>
      <c r="ADB432" s="9"/>
      <c r="ADC432" s="9"/>
      <c r="ADD432" s="9"/>
      <c r="ADE432" s="9"/>
      <c r="ADF432" s="9"/>
      <c r="ADG432" s="9"/>
      <c r="ADH432" s="9"/>
      <c r="ADI432" s="9"/>
      <c r="ADJ432" s="9"/>
      <c r="ADK432" s="9"/>
      <c r="ADL432" s="9"/>
      <c r="ADM432" s="9"/>
      <c r="ADN432" s="9"/>
      <c r="ADO432" s="9"/>
      <c r="ADP432" s="9"/>
      <c r="ADQ432" s="9"/>
      <c r="ADR432" s="9"/>
      <c r="ADS432" s="9"/>
      <c r="ADT432" s="9"/>
      <c r="ADU432" s="9"/>
      <c r="ADV432" s="9"/>
      <c r="ADW432" s="9"/>
      <c r="ADX432" s="9"/>
      <c r="ADY432" s="9"/>
      <c r="ADZ432" s="9"/>
      <c r="AEA432" s="9"/>
      <c r="AEB432" s="9"/>
      <c r="AEC432" s="9"/>
      <c r="AED432" s="9"/>
      <c r="AEE432" s="9"/>
      <c r="AEF432" s="9"/>
      <c r="AEG432" s="9"/>
      <c r="AEH432" s="9"/>
      <c r="AEI432" s="9"/>
      <c r="AEJ432" s="9"/>
      <c r="AEK432" s="9"/>
      <c r="AEL432" s="9"/>
      <c r="AEM432" s="9"/>
      <c r="AEN432" s="9"/>
      <c r="AEO432" s="9"/>
      <c r="AEP432" s="9"/>
      <c r="AEQ432" s="9"/>
      <c r="AER432" s="9"/>
      <c r="AES432" s="9"/>
      <c r="AET432" s="9"/>
      <c r="AEU432" s="9"/>
      <c r="AEV432" s="9"/>
      <c r="AEW432" s="9"/>
      <c r="AEX432" s="9"/>
      <c r="AEY432" s="9"/>
      <c r="AEZ432" s="9"/>
      <c r="AFA432" s="9"/>
      <c r="AFB432" s="9"/>
      <c r="AFC432" s="9"/>
      <c r="AFD432" s="9"/>
      <c r="AFE432" s="9"/>
      <c r="AFF432" s="9"/>
      <c r="AFG432" s="9"/>
      <c r="AFH432" s="9"/>
      <c r="AFI432" s="9"/>
      <c r="AFJ432" s="9"/>
      <c r="AFK432" s="9"/>
      <c r="AFL432" s="9"/>
      <c r="AFM432" s="9"/>
      <c r="AFN432" s="9"/>
      <c r="AFO432" s="9"/>
      <c r="AFP432" s="9"/>
      <c r="AFQ432" s="9"/>
      <c r="AFR432" s="9"/>
      <c r="AFS432" s="9"/>
      <c r="AFT432" s="9"/>
      <c r="AFU432" s="9"/>
      <c r="AFV432" s="9"/>
      <c r="AFW432" s="9"/>
      <c r="AFX432" s="9"/>
      <c r="AFY432" s="9"/>
      <c r="AFZ432" s="9"/>
      <c r="AGA432" s="9"/>
      <c r="AGB432" s="9"/>
      <c r="AGC432" s="9"/>
      <c r="AGD432" s="9"/>
      <c r="AGE432" s="9"/>
      <c r="AGF432" s="9"/>
      <c r="AGG432" s="9"/>
      <c r="AGH432" s="9"/>
      <c r="AGI432" s="9"/>
      <c r="AGJ432" s="9"/>
      <c r="AGK432" s="9"/>
      <c r="AGL432" s="9"/>
      <c r="AGM432" s="9"/>
      <c r="AGN432" s="9"/>
      <c r="AGO432" s="9"/>
      <c r="AGP432" s="9"/>
      <c r="AGQ432" s="9"/>
      <c r="AGR432" s="9"/>
      <c r="AGS432" s="9"/>
      <c r="AGT432" s="9"/>
      <c r="AGU432" s="9"/>
      <c r="AGV432" s="9"/>
      <c r="AGW432" s="9"/>
      <c r="AGX432" s="9"/>
      <c r="AGY432" s="9"/>
      <c r="AGZ432" s="9"/>
      <c r="AHA432" s="9"/>
      <c r="AHB432" s="9"/>
      <c r="AHC432" s="9"/>
      <c r="AHD432" s="9"/>
      <c r="AHE432" s="9"/>
      <c r="AHF432" s="9"/>
      <c r="AHG432" s="9"/>
      <c r="AHH432" s="9"/>
      <c r="AHI432" s="9"/>
      <c r="AHJ432" s="9"/>
      <c r="AHK432" s="9"/>
      <c r="AHL432" s="9"/>
      <c r="AHM432" s="9"/>
      <c r="AHN432" s="9"/>
      <c r="AHO432" s="9"/>
      <c r="AHP432" s="9"/>
      <c r="AHQ432" s="9"/>
      <c r="AHR432" s="9"/>
      <c r="AHS432" s="9"/>
      <c r="AHT432" s="9"/>
      <c r="AHU432" s="9"/>
      <c r="AHV432" s="9"/>
      <c r="AHW432" s="9"/>
      <c r="AHX432" s="9"/>
      <c r="AHY432" s="9"/>
      <c r="AHZ432" s="9"/>
      <c r="AIA432" s="9"/>
      <c r="AIB432" s="9"/>
      <c r="AIC432" s="9"/>
      <c r="AID432" s="9"/>
      <c r="AIE432" s="9"/>
      <c r="AIF432" s="9"/>
      <c r="AIG432" s="9"/>
      <c r="AIH432" s="9"/>
      <c r="AII432" s="9"/>
      <c r="AIJ432" s="9"/>
      <c r="AIK432" s="9"/>
      <c r="AIL432" s="9"/>
      <c r="AIM432" s="9"/>
      <c r="AIN432" s="9"/>
      <c r="AIO432" s="9"/>
      <c r="AIP432" s="9"/>
      <c r="AIQ432" s="9"/>
      <c r="AIR432" s="9"/>
      <c r="AIS432" s="9"/>
      <c r="AIT432" s="9"/>
      <c r="AIU432" s="9"/>
      <c r="AIV432" s="9"/>
      <c r="AIW432" s="9"/>
      <c r="AIX432" s="9"/>
      <c r="AIY432" s="9"/>
      <c r="AIZ432" s="9"/>
      <c r="AJA432" s="9"/>
      <c r="AJB432" s="9"/>
      <c r="AJC432" s="9"/>
      <c r="AJD432" s="9"/>
      <c r="AJE432" s="9"/>
      <c r="AJF432" s="9"/>
      <c r="AJG432" s="9"/>
      <c r="AJH432" s="9"/>
      <c r="AJI432" s="9"/>
      <c r="AJJ432" s="9"/>
      <c r="AJK432" s="9"/>
      <c r="AJL432" s="9"/>
      <c r="AJM432" s="9"/>
      <c r="AJN432" s="9"/>
      <c r="AJO432" s="9"/>
      <c r="AJP432" s="9"/>
      <c r="AJQ432" s="9"/>
      <c r="AJR432" s="9"/>
      <c r="AJS432" s="9"/>
      <c r="AJT432" s="9"/>
      <c r="AJU432" s="9"/>
      <c r="AJV432" s="9"/>
      <c r="AJW432" s="9"/>
      <c r="AJX432" s="9"/>
      <c r="AJY432" s="9"/>
      <c r="AJZ432" s="9"/>
      <c r="AKA432" s="9"/>
      <c r="AKB432" s="9"/>
      <c r="AKC432" s="9"/>
      <c r="AKD432" s="9"/>
      <c r="AKE432" s="9"/>
      <c r="AKF432" s="9"/>
      <c r="AKG432" s="9"/>
      <c r="AKH432" s="9"/>
      <c r="AKI432" s="9"/>
      <c r="AKJ432" s="9"/>
      <c r="AKK432" s="9"/>
      <c r="AKL432" s="9"/>
      <c r="AKM432" s="9"/>
      <c r="AKN432" s="9"/>
      <c r="AKO432" s="9"/>
      <c r="AKP432" s="9"/>
      <c r="AKQ432" s="9"/>
      <c r="AKR432" s="9"/>
      <c r="AKS432" s="9"/>
      <c r="AKT432" s="9"/>
      <c r="AKU432" s="9"/>
      <c r="AKV432" s="9"/>
      <c r="AKW432" s="9"/>
      <c r="AKX432" s="9"/>
      <c r="AKY432" s="9"/>
      <c r="AKZ432" s="9"/>
      <c r="ALA432" s="9"/>
      <c r="ALB432" s="9"/>
      <c r="ALC432" s="9"/>
      <c r="ALD432" s="9"/>
      <c r="ALE432" s="9"/>
      <c r="ALF432" s="9"/>
      <c r="ALG432" s="9"/>
      <c r="ALH432" s="9"/>
      <c r="ALI432" s="9"/>
      <c r="ALJ432" s="9"/>
      <c r="ALK432" s="9"/>
      <c r="ALL432" s="9"/>
      <c r="ALM432" s="9"/>
      <c r="ALN432" s="9"/>
      <c r="ALO432" s="9"/>
      <c r="ALP432" s="9"/>
      <c r="ALQ432" s="9"/>
      <c r="ALR432" s="9"/>
      <c r="ALS432" s="9"/>
      <c r="ALT432" s="9"/>
      <c r="ALU432" s="9"/>
      <c r="ALV432" s="9"/>
      <c r="ALW432" s="9"/>
      <c r="ALX432" s="9"/>
      <c r="ALY432" s="9"/>
      <c r="ALZ432" s="9"/>
      <c r="AMA432" s="9"/>
      <c r="AMB432" s="9"/>
      <c r="AMC432" s="9"/>
      <c r="AMD432" s="9"/>
      <c r="AME432" s="9"/>
      <c r="AMF432" s="9"/>
      <c r="AMG432" s="9"/>
      <c r="AMH432" s="9"/>
      <c r="AMI432" s="9"/>
      <c r="AMJ432" s="9"/>
      <c r="AMK432" s="9"/>
      <c r="AML432" s="9"/>
      <c r="AMM432" s="9"/>
      <c r="AMN432" s="9"/>
      <c r="AMO432" s="9"/>
      <c r="AMP432" s="9"/>
      <c r="AMQ432" s="9"/>
      <c r="AMR432" s="9"/>
      <c r="AMS432" s="9"/>
      <c r="AMT432" s="9"/>
      <c r="AMU432" s="9"/>
      <c r="AMV432" s="9"/>
      <c r="AMW432" s="9"/>
      <c r="AMX432" s="9"/>
      <c r="AMY432" s="9"/>
      <c r="AMZ432" s="9"/>
      <c r="ANA432" s="9"/>
      <c r="ANB432" s="9"/>
      <c r="ANC432" s="9"/>
      <c r="AND432" s="9"/>
      <c r="ANE432" s="9"/>
      <c r="ANF432" s="9"/>
      <c r="ANG432" s="9"/>
      <c r="ANH432" s="9"/>
      <c r="ANI432" s="9"/>
      <c r="ANJ432" s="9"/>
      <c r="ANK432" s="9"/>
      <c r="ANL432" s="9"/>
      <c r="ANM432" s="9"/>
      <c r="ANN432" s="9"/>
      <c r="ANO432" s="9"/>
      <c r="ANP432" s="9"/>
      <c r="ANQ432" s="9"/>
      <c r="ANR432" s="9"/>
      <c r="ANS432" s="9"/>
      <c r="ANT432" s="9"/>
      <c r="ANU432" s="9"/>
      <c r="ANV432" s="9"/>
      <c r="ANW432" s="9"/>
      <c r="ANX432" s="9"/>
      <c r="ANY432" s="9"/>
      <c r="ANZ432" s="9"/>
      <c r="AOA432" s="9"/>
      <c r="AOB432" s="9"/>
      <c r="AOC432" s="9"/>
      <c r="AOD432" s="9"/>
      <c r="AOE432" s="9"/>
      <c r="AOF432" s="9"/>
      <c r="AOG432" s="9"/>
      <c r="AOH432" s="9"/>
      <c r="AOI432" s="9"/>
      <c r="AOJ432" s="9"/>
      <c r="AOK432" s="9"/>
      <c r="AOL432" s="9"/>
      <c r="AOM432" s="9"/>
      <c r="AON432" s="9"/>
      <c r="AOO432" s="9"/>
      <c r="AOP432" s="9"/>
      <c r="AOQ432" s="9"/>
      <c r="AOR432" s="9"/>
      <c r="AOS432" s="9"/>
      <c r="AOT432" s="9"/>
      <c r="AOU432" s="9"/>
      <c r="AOV432" s="9"/>
      <c r="AOW432" s="9"/>
      <c r="AOX432" s="9"/>
      <c r="AOY432" s="9"/>
      <c r="AOZ432" s="9"/>
      <c r="APA432" s="9"/>
      <c r="APB432" s="9"/>
      <c r="APC432" s="9"/>
      <c r="APD432" s="9"/>
      <c r="APE432" s="9"/>
      <c r="APF432" s="9"/>
      <c r="APG432" s="9"/>
      <c r="APH432" s="9"/>
      <c r="API432" s="9"/>
      <c r="APJ432" s="9"/>
      <c r="APK432" s="9"/>
      <c r="APL432" s="9"/>
      <c r="APM432" s="9"/>
      <c r="APN432" s="9"/>
      <c r="APO432" s="9"/>
      <c r="APP432" s="9"/>
      <c r="APQ432" s="9"/>
      <c r="APR432" s="9"/>
      <c r="APS432" s="9"/>
      <c r="APT432" s="9"/>
      <c r="APU432" s="9"/>
      <c r="APV432" s="9"/>
      <c r="APW432" s="9"/>
      <c r="APX432" s="9"/>
      <c r="APY432" s="9"/>
      <c r="APZ432" s="9"/>
      <c r="AQA432" s="9"/>
      <c r="AQB432" s="9"/>
      <c r="AQC432" s="9"/>
      <c r="AQD432" s="9"/>
      <c r="AQE432" s="9"/>
      <c r="AQF432" s="9"/>
      <c r="AQG432" s="9"/>
    </row>
    <row r="433" spans="1:1125">
      <c r="A433" s="7"/>
      <c r="B433" s="7"/>
      <c r="C433" s="7"/>
      <c r="D433" s="7"/>
      <c r="E433" s="9"/>
      <c r="F433" s="110"/>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c r="CY433" s="9"/>
      <c r="CZ433" s="9"/>
      <c r="DA433" s="9"/>
      <c r="DB433" s="9"/>
      <c r="DC433" s="9"/>
      <c r="DD433" s="9"/>
      <c r="DE433" s="9"/>
      <c r="DF433" s="9"/>
      <c r="DG433" s="9"/>
      <c r="DH433" s="9"/>
      <c r="DI433" s="9"/>
      <c r="DJ433" s="9"/>
      <c r="DK433" s="9"/>
      <c r="DL433" s="9"/>
      <c r="DM433" s="9"/>
      <c r="DN433" s="9"/>
      <c r="DO433" s="9"/>
      <c r="DP433" s="9"/>
      <c r="DQ433" s="9"/>
      <c r="DR433" s="9"/>
      <c r="DS433" s="9"/>
      <c r="DT433" s="9"/>
      <c r="DU433" s="9"/>
      <c r="DV433" s="9"/>
      <c r="DW433" s="9"/>
      <c r="DX433" s="9"/>
      <c r="DY433" s="9"/>
      <c r="DZ433" s="9"/>
      <c r="EA433" s="9"/>
      <c r="EB433" s="9"/>
      <c r="EC433" s="9"/>
      <c r="ED433" s="9"/>
      <c r="EE433" s="9"/>
      <c r="EF433" s="9"/>
      <c r="EG433" s="9"/>
      <c r="EH433" s="9"/>
      <c r="EI433" s="9"/>
      <c r="EJ433" s="9"/>
      <c r="EK433" s="9"/>
      <c r="EL433" s="9"/>
      <c r="EM433" s="9"/>
      <c r="EN433" s="9"/>
      <c r="EO433" s="9"/>
      <c r="EP433" s="9"/>
      <c r="EQ433" s="9"/>
      <c r="ER433" s="9"/>
      <c r="ES433" s="9"/>
      <c r="ET433" s="9"/>
      <c r="EU433" s="9"/>
      <c r="EV433" s="9"/>
      <c r="EW433" s="9"/>
      <c r="EX433" s="9"/>
      <c r="EY433" s="9"/>
      <c r="EZ433" s="9"/>
      <c r="FA433" s="9"/>
      <c r="FB433" s="9"/>
      <c r="FC433" s="9"/>
      <c r="FD433" s="9"/>
      <c r="FE433" s="9"/>
      <c r="FF433" s="9"/>
      <c r="FG433" s="9"/>
      <c r="FH433" s="9"/>
      <c r="FI433" s="9"/>
      <c r="FJ433" s="9"/>
      <c r="FK433" s="9"/>
      <c r="FL433" s="9"/>
      <c r="FM433" s="9"/>
      <c r="FN433" s="9"/>
      <c r="FO433" s="9"/>
      <c r="FP433" s="9"/>
      <c r="FQ433" s="9"/>
      <c r="FR433" s="9"/>
      <c r="FS433" s="9"/>
      <c r="FT433" s="9"/>
      <c r="FU433" s="9"/>
      <c r="FV433" s="9"/>
      <c r="FW433" s="9"/>
      <c r="FX433" s="9"/>
      <c r="FY433" s="9"/>
      <c r="FZ433" s="9"/>
      <c r="GA433" s="9"/>
      <c r="GB433" s="9"/>
      <c r="GC433" s="9"/>
      <c r="GD433" s="9"/>
      <c r="GE433" s="9"/>
      <c r="GF433" s="9"/>
      <c r="GG433" s="9"/>
      <c r="GH433" s="9"/>
      <c r="GI433" s="9"/>
      <c r="GJ433" s="9"/>
      <c r="GK433" s="9"/>
      <c r="GL433" s="9"/>
      <c r="GM433" s="9"/>
      <c r="GN433" s="9"/>
      <c r="GO433" s="9"/>
      <c r="GP433" s="9"/>
      <c r="GQ433" s="9"/>
      <c r="GR433" s="9"/>
      <c r="GS433" s="9"/>
      <c r="GT433" s="9"/>
      <c r="GU433" s="9"/>
      <c r="GV433" s="9"/>
      <c r="GW433" s="9"/>
      <c r="GX433" s="9"/>
      <c r="GY433" s="9"/>
      <c r="GZ433" s="9"/>
      <c r="HA433" s="9"/>
      <c r="HB433" s="9"/>
      <c r="HC433" s="9"/>
      <c r="HD433" s="9"/>
      <c r="HE433" s="9"/>
      <c r="HF433" s="9"/>
      <c r="HG433" s="9"/>
      <c r="HH433" s="9"/>
      <c r="HI433" s="9"/>
      <c r="HJ433" s="9"/>
      <c r="HK433" s="9"/>
      <c r="HL433" s="9"/>
      <c r="HM433" s="9"/>
      <c r="HN433" s="9"/>
      <c r="HO433" s="9"/>
      <c r="HP433" s="9"/>
      <c r="HQ433" s="9"/>
      <c r="HR433" s="9"/>
      <c r="HS433" s="9"/>
      <c r="HT433" s="9"/>
      <c r="HU433" s="9"/>
      <c r="HV433" s="9"/>
      <c r="HW433" s="9"/>
      <c r="HX433" s="9"/>
      <c r="HY433" s="9"/>
      <c r="HZ433" s="9"/>
      <c r="IA433" s="9"/>
      <c r="IB433" s="9"/>
      <c r="IC433" s="9"/>
      <c r="ID433" s="9"/>
      <c r="IE433" s="9"/>
      <c r="IF433" s="9"/>
      <c r="IG433" s="9"/>
      <c r="IH433" s="9"/>
      <c r="II433" s="9"/>
      <c r="IJ433" s="9"/>
      <c r="IK433" s="9"/>
      <c r="IL433" s="9"/>
      <c r="IM433" s="9"/>
      <c r="IN433" s="9"/>
      <c r="IO433" s="9"/>
      <c r="IP433" s="9"/>
      <c r="IQ433" s="9"/>
      <c r="IR433" s="9"/>
      <c r="IS433" s="9"/>
      <c r="IT433" s="9"/>
      <c r="IU433" s="9"/>
      <c r="IV433" s="9"/>
      <c r="IW433" s="9"/>
      <c r="IX433" s="9"/>
      <c r="IY433" s="9"/>
      <c r="IZ433" s="9"/>
      <c r="JA433" s="9"/>
      <c r="JB433" s="9"/>
      <c r="JC433" s="9"/>
      <c r="JD433" s="9"/>
      <c r="JE433" s="9"/>
      <c r="JF433" s="9"/>
      <c r="JG433" s="9"/>
      <c r="JH433" s="9"/>
      <c r="JI433" s="9"/>
      <c r="JJ433" s="9"/>
      <c r="JK433" s="9"/>
      <c r="JL433" s="9"/>
      <c r="JM433" s="9"/>
      <c r="JN433" s="9"/>
      <c r="JO433" s="9"/>
      <c r="JP433" s="9"/>
      <c r="JQ433" s="9"/>
      <c r="JR433" s="9"/>
      <c r="JS433" s="9"/>
      <c r="JT433" s="9"/>
      <c r="JU433" s="9"/>
      <c r="JV433" s="9"/>
      <c r="JW433" s="9"/>
      <c r="JX433" s="9"/>
      <c r="JY433" s="9"/>
      <c r="JZ433" s="9"/>
      <c r="KA433" s="9"/>
      <c r="KB433" s="9"/>
      <c r="KC433" s="9"/>
      <c r="KD433" s="9"/>
      <c r="KE433" s="9"/>
      <c r="KF433" s="9"/>
      <c r="KG433" s="9"/>
      <c r="KH433" s="9"/>
      <c r="KI433" s="9"/>
      <c r="KJ433" s="9"/>
      <c r="KK433" s="9"/>
      <c r="KL433" s="9"/>
      <c r="KM433" s="9"/>
      <c r="KN433" s="9"/>
      <c r="KO433" s="9"/>
      <c r="KP433" s="9"/>
      <c r="KQ433" s="9"/>
      <c r="KR433" s="9"/>
      <c r="KS433" s="9"/>
      <c r="KT433" s="9"/>
      <c r="KU433" s="9"/>
      <c r="KV433" s="9"/>
      <c r="KW433" s="9"/>
      <c r="KX433" s="9"/>
      <c r="KY433" s="9"/>
      <c r="KZ433" s="9"/>
      <c r="LA433" s="9"/>
      <c r="LB433" s="9"/>
      <c r="LC433" s="9"/>
      <c r="LD433" s="9"/>
      <c r="LE433" s="9"/>
      <c r="LF433" s="9"/>
      <c r="LG433" s="9"/>
      <c r="LH433" s="9"/>
      <c r="LI433" s="9"/>
      <c r="LJ433" s="9"/>
      <c r="LK433" s="9"/>
      <c r="LL433" s="9"/>
      <c r="LM433" s="9"/>
      <c r="LN433" s="9"/>
      <c r="LO433" s="9"/>
      <c r="LP433" s="9"/>
      <c r="LQ433" s="9"/>
      <c r="LR433" s="9"/>
      <c r="LS433" s="9"/>
      <c r="LT433" s="9"/>
      <c r="LU433" s="9"/>
      <c r="LV433" s="9"/>
      <c r="LW433" s="9"/>
      <c r="LX433" s="9"/>
      <c r="LY433" s="9"/>
      <c r="LZ433" s="9"/>
      <c r="MA433" s="9"/>
      <c r="MB433" s="9"/>
      <c r="MC433" s="9"/>
      <c r="MD433" s="9"/>
      <c r="ME433" s="9"/>
      <c r="MF433" s="9"/>
      <c r="MG433" s="9"/>
      <c r="MH433" s="9"/>
      <c r="MI433" s="9"/>
      <c r="MJ433" s="9"/>
      <c r="MK433" s="9"/>
      <c r="ML433" s="9"/>
      <c r="MM433" s="9"/>
      <c r="MN433" s="9"/>
      <c r="MO433" s="9"/>
      <c r="MP433" s="9"/>
      <c r="MQ433" s="9"/>
      <c r="MR433" s="9"/>
      <c r="MS433" s="9"/>
      <c r="MT433" s="9"/>
      <c r="MU433" s="9"/>
      <c r="MV433" s="9"/>
      <c r="MW433" s="9"/>
      <c r="MX433" s="9"/>
      <c r="MY433" s="9"/>
      <c r="MZ433" s="9"/>
      <c r="NA433" s="9"/>
      <c r="NB433" s="9"/>
      <c r="NC433" s="9"/>
      <c r="ND433" s="9"/>
      <c r="NE433" s="9"/>
      <c r="NF433" s="9"/>
      <c r="NG433" s="9"/>
      <c r="NH433" s="9"/>
      <c r="NI433" s="9"/>
      <c r="NJ433" s="9"/>
      <c r="NK433" s="9"/>
      <c r="NL433" s="9"/>
      <c r="NM433" s="9"/>
      <c r="NN433" s="9"/>
      <c r="NO433" s="9"/>
      <c r="NP433" s="9"/>
      <c r="NQ433" s="9"/>
      <c r="NR433" s="9"/>
      <c r="NS433" s="9"/>
      <c r="NT433" s="9"/>
      <c r="NU433" s="9"/>
      <c r="NV433" s="9"/>
      <c r="NW433" s="9"/>
      <c r="NX433" s="9"/>
      <c r="NY433" s="9"/>
      <c r="NZ433" s="9"/>
      <c r="OA433" s="9"/>
      <c r="OB433" s="9"/>
      <c r="OC433" s="9"/>
      <c r="OD433" s="9"/>
      <c r="OE433" s="9"/>
      <c r="OF433" s="9"/>
      <c r="OG433" s="9"/>
      <c r="OH433" s="9"/>
      <c r="OI433" s="9"/>
      <c r="OJ433" s="9"/>
      <c r="OK433" s="9"/>
      <c r="OL433" s="9"/>
      <c r="OM433" s="9"/>
      <c r="ON433" s="9"/>
      <c r="OO433" s="9"/>
      <c r="OP433" s="9"/>
      <c r="OQ433" s="9"/>
      <c r="OR433" s="9"/>
      <c r="OS433" s="9"/>
      <c r="OT433" s="9"/>
      <c r="OU433" s="9"/>
      <c r="OV433" s="9"/>
      <c r="OW433" s="9"/>
      <c r="OX433" s="9"/>
      <c r="OY433" s="9"/>
      <c r="OZ433" s="9"/>
      <c r="PA433" s="9"/>
      <c r="PB433" s="9"/>
      <c r="PC433" s="9"/>
      <c r="PD433" s="9"/>
      <c r="PE433" s="9"/>
      <c r="PF433" s="9"/>
      <c r="PG433" s="9"/>
      <c r="PH433" s="9"/>
      <c r="PI433" s="9"/>
      <c r="PJ433" s="9"/>
      <c r="PK433" s="9"/>
      <c r="PL433" s="9"/>
      <c r="PM433" s="9"/>
      <c r="PN433" s="9"/>
      <c r="PO433" s="9"/>
      <c r="PP433" s="9"/>
      <c r="PQ433" s="9"/>
      <c r="PR433" s="9"/>
      <c r="PS433" s="9"/>
      <c r="PT433" s="9"/>
      <c r="PU433" s="9"/>
      <c r="PV433" s="9"/>
      <c r="PW433" s="9"/>
      <c r="PX433" s="9"/>
      <c r="PY433" s="9"/>
      <c r="PZ433" s="9"/>
      <c r="QA433" s="9"/>
      <c r="QB433" s="9"/>
      <c r="QC433" s="9"/>
      <c r="QD433" s="9"/>
      <c r="QE433" s="9"/>
      <c r="QF433" s="9"/>
      <c r="QG433" s="9"/>
      <c r="QH433" s="9"/>
      <c r="QI433" s="9"/>
      <c r="QJ433" s="9"/>
      <c r="QK433" s="9"/>
      <c r="QL433" s="9"/>
      <c r="QM433" s="9"/>
      <c r="QN433" s="9"/>
      <c r="QO433" s="9"/>
      <c r="QP433" s="9"/>
      <c r="QQ433" s="9"/>
      <c r="QR433" s="9"/>
      <c r="QS433" s="9"/>
      <c r="QT433" s="9"/>
      <c r="QU433" s="9"/>
      <c r="QV433" s="9"/>
      <c r="QW433" s="9"/>
      <c r="QX433" s="9"/>
      <c r="QY433" s="9"/>
      <c r="QZ433" s="9"/>
      <c r="RA433" s="9"/>
      <c r="RB433" s="9"/>
      <c r="RC433" s="9"/>
      <c r="RD433" s="9"/>
      <c r="RE433" s="9"/>
      <c r="RF433" s="9"/>
      <c r="RG433" s="9"/>
      <c r="RH433" s="9"/>
      <c r="RI433" s="9"/>
      <c r="RJ433" s="9"/>
      <c r="RK433" s="9"/>
      <c r="RL433" s="9"/>
      <c r="RM433" s="9"/>
      <c r="RN433" s="9"/>
      <c r="RO433" s="9"/>
      <c r="RP433" s="9"/>
      <c r="RQ433" s="9"/>
      <c r="RR433" s="9"/>
      <c r="RS433" s="9"/>
      <c r="RT433" s="9"/>
      <c r="RU433" s="9"/>
      <c r="RV433" s="9"/>
      <c r="RW433" s="9"/>
      <c r="RX433" s="9"/>
      <c r="RY433" s="9"/>
      <c r="RZ433" s="9"/>
      <c r="SA433" s="9"/>
      <c r="SB433" s="9"/>
      <c r="SC433" s="9"/>
      <c r="SD433" s="9"/>
      <c r="SE433" s="9"/>
      <c r="SF433" s="9"/>
      <c r="SG433" s="9"/>
      <c r="SH433" s="9"/>
      <c r="SI433" s="9"/>
      <c r="SJ433" s="9"/>
      <c r="SK433" s="9"/>
      <c r="SL433" s="9"/>
      <c r="SM433" s="9"/>
      <c r="SN433" s="9"/>
      <c r="SO433" s="9"/>
      <c r="SP433" s="9"/>
      <c r="SQ433" s="9"/>
      <c r="SR433" s="9"/>
      <c r="SS433" s="9"/>
      <c r="ST433" s="9"/>
      <c r="SU433" s="9"/>
      <c r="SV433" s="9"/>
      <c r="SW433" s="9"/>
      <c r="SX433" s="9"/>
      <c r="SY433" s="9"/>
      <c r="SZ433" s="9"/>
      <c r="TA433" s="9"/>
      <c r="TB433" s="9"/>
      <c r="TC433" s="9"/>
      <c r="TD433" s="9"/>
      <c r="TE433" s="9"/>
      <c r="TF433" s="9"/>
      <c r="TG433" s="9"/>
      <c r="TH433" s="9"/>
      <c r="TI433" s="9"/>
      <c r="TJ433" s="9"/>
      <c r="TK433" s="9"/>
      <c r="TL433" s="9"/>
      <c r="TM433" s="9"/>
      <c r="TN433" s="9"/>
      <c r="TO433" s="9"/>
      <c r="TP433" s="9"/>
      <c r="TQ433" s="9"/>
      <c r="TR433" s="9"/>
      <c r="TS433" s="9"/>
      <c r="TT433" s="9"/>
      <c r="TU433" s="9"/>
      <c r="TV433" s="9"/>
      <c r="TW433" s="9"/>
      <c r="TX433" s="9"/>
      <c r="TY433" s="9"/>
      <c r="TZ433" s="9"/>
      <c r="UA433" s="9"/>
      <c r="UB433" s="9"/>
      <c r="UC433" s="9"/>
      <c r="UD433" s="9"/>
      <c r="UE433" s="9"/>
      <c r="UF433" s="9"/>
      <c r="UG433" s="9"/>
      <c r="UH433" s="9"/>
      <c r="UI433" s="9"/>
      <c r="UJ433" s="9"/>
      <c r="UK433" s="9"/>
      <c r="UL433" s="9"/>
      <c r="UM433" s="9"/>
      <c r="UN433" s="9"/>
      <c r="UO433" s="9"/>
      <c r="UP433" s="9"/>
      <c r="UQ433" s="9"/>
      <c r="UR433" s="9"/>
      <c r="US433" s="9"/>
      <c r="UT433" s="9"/>
      <c r="UU433" s="9"/>
      <c r="UV433" s="9"/>
      <c r="UW433" s="9"/>
      <c r="UX433" s="9"/>
      <c r="UY433" s="9"/>
      <c r="UZ433" s="9"/>
      <c r="VA433" s="9"/>
      <c r="VB433" s="9"/>
      <c r="VC433" s="9"/>
      <c r="VD433" s="9"/>
      <c r="VE433" s="9"/>
      <c r="VF433" s="9"/>
      <c r="VG433" s="9"/>
      <c r="VH433" s="9"/>
      <c r="VI433" s="9"/>
      <c r="VJ433" s="9"/>
      <c r="VK433" s="9"/>
      <c r="VL433" s="9"/>
      <c r="VM433" s="9"/>
      <c r="VN433" s="9"/>
      <c r="VO433" s="9"/>
      <c r="VP433" s="9"/>
      <c r="VQ433" s="9"/>
      <c r="VR433" s="9"/>
      <c r="VS433" s="9"/>
      <c r="VT433" s="9"/>
      <c r="VU433" s="9"/>
      <c r="VV433" s="9"/>
      <c r="VW433" s="9"/>
      <c r="VX433" s="9"/>
      <c r="VY433" s="9"/>
      <c r="VZ433" s="9"/>
      <c r="WA433" s="9"/>
      <c r="WB433" s="9"/>
      <c r="WC433" s="9"/>
      <c r="WD433" s="9"/>
      <c r="WE433" s="9"/>
      <c r="WF433" s="9"/>
      <c r="WG433" s="9"/>
      <c r="WH433" s="9"/>
      <c r="WI433" s="9"/>
      <c r="WJ433" s="9"/>
      <c r="WK433" s="9"/>
      <c r="WL433" s="9"/>
      <c r="WM433" s="9"/>
      <c r="WN433" s="9"/>
      <c r="WO433" s="9"/>
      <c r="WP433" s="9"/>
      <c r="WQ433" s="9"/>
      <c r="WR433" s="9"/>
      <c r="WS433" s="9"/>
      <c r="WT433" s="9"/>
      <c r="WU433" s="9"/>
      <c r="WV433" s="9"/>
      <c r="WW433" s="9"/>
      <c r="WX433" s="9"/>
      <c r="WY433" s="9"/>
      <c r="WZ433" s="9"/>
      <c r="XA433" s="9"/>
      <c r="XB433" s="9"/>
      <c r="XC433" s="9"/>
      <c r="XD433" s="9"/>
      <c r="XE433" s="9"/>
      <c r="XF433" s="9"/>
      <c r="XG433" s="9"/>
      <c r="XH433" s="9"/>
      <c r="XI433" s="9"/>
      <c r="XJ433" s="9"/>
      <c r="XK433" s="9"/>
      <c r="XL433" s="9"/>
      <c r="XM433" s="9"/>
      <c r="XN433" s="9"/>
      <c r="XO433" s="9"/>
      <c r="XP433" s="9"/>
      <c r="XQ433" s="9"/>
      <c r="XR433" s="9"/>
      <c r="XS433" s="9"/>
      <c r="XT433" s="9"/>
      <c r="XU433" s="9"/>
      <c r="XV433" s="9"/>
      <c r="XW433" s="9"/>
      <c r="XX433" s="9"/>
      <c r="XY433" s="9"/>
      <c r="XZ433" s="9"/>
      <c r="YA433" s="9"/>
      <c r="YB433" s="9"/>
      <c r="YC433" s="9"/>
      <c r="YD433" s="9"/>
      <c r="YE433" s="9"/>
      <c r="YF433" s="9"/>
      <c r="YG433" s="9"/>
      <c r="YH433" s="9"/>
      <c r="YI433" s="9"/>
      <c r="YJ433" s="9"/>
      <c r="YK433" s="9"/>
      <c r="YL433" s="9"/>
      <c r="YM433" s="9"/>
      <c r="YN433" s="9"/>
      <c r="YO433" s="9"/>
      <c r="YP433" s="9"/>
      <c r="YQ433" s="9"/>
      <c r="YR433" s="9"/>
      <c r="YS433" s="9"/>
      <c r="YT433" s="9"/>
      <c r="YU433" s="9"/>
      <c r="YV433" s="9"/>
      <c r="YW433" s="9"/>
      <c r="YX433" s="9"/>
      <c r="YY433" s="9"/>
      <c r="YZ433" s="9"/>
      <c r="ZA433" s="9"/>
      <c r="ZB433" s="9"/>
      <c r="ZC433" s="9"/>
      <c r="ZD433" s="9"/>
      <c r="ZE433" s="9"/>
      <c r="ZF433" s="9"/>
      <c r="ZG433" s="9"/>
      <c r="ZH433" s="9"/>
      <c r="ZI433" s="9"/>
      <c r="ZJ433" s="9"/>
      <c r="ZK433" s="9"/>
      <c r="ZL433" s="9"/>
      <c r="ZM433" s="9"/>
      <c r="ZN433" s="9"/>
      <c r="ZO433" s="9"/>
      <c r="ZP433" s="9"/>
      <c r="ZQ433" s="9"/>
      <c r="ZR433" s="9"/>
      <c r="ZS433" s="9"/>
      <c r="ZT433" s="9"/>
      <c r="ZU433" s="9"/>
      <c r="ZV433" s="9"/>
      <c r="ZW433" s="9"/>
      <c r="ZX433" s="9"/>
      <c r="ZY433" s="9"/>
      <c r="ZZ433" s="9"/>
      <c r="AAA433" s="9"/>
      <c r="AAB433" s="9"/>
      <c r="AAC433" s="9"/>
      <c r="AAD433" s="9"/>
      <c r="AAE433" s="9"/>
      <c r="AAF433" s="9"/>
      <c r="AAG433" s="9"/>
      <c r="AAH433" s="9"/>
      <c r="AAI433" s="9"/>
      <c r="AAJ433" s="9"/>
      <c r="AAK433" s="9"/>
      <c r="AAL433" s="9"/>
      <c r="AAM433" s="9"/>
      <c r="AAN433" s="9"/>
      <c r="AAO433" s="9"/>
      <c r="AAP433" s="9"/>
      <c r="AAQ433" s="9"/>
      <c r="AAR433" s="9"/>
      <c r="AAS433" s="9"/>
      <c r="AAT433" s="9"/>
      <c r="AAU433" s="9"/>
      <c r="AAV433" s="9"/>
      <c r="AAW433" s="9"/>
      <c r="AAX433" s="9"/>
      <c r="AAY433" s="9"/>
      <c r="AAZ433" s="9"/>
      <c r="ABA433" s="9"/>
      <c r="ABB433" s="9"/>
      <c r="ABC433" s="9"/>
      <c r="ABD433" s="9"/>
      <c r="ABE433" s="9"/>
      <c r="ABF433" s="9"/>
      <c r="ABG433" s="9"/>
      <c r="ABH433" s="9"/>
      <c r="ABI433" s="9"/>
      <c r="ABJ433" s="9"/>
      <c r="ABK433" s="9"/>
      <c r="ABL433" s="9"/>
      <c r="ABM433" s="9"/>
      <c r="ABN433" s="9"/>
      <c r="ABO433" s="9"/>
      <c r="ABP433" s="9"/>
      <c r="ABQ433" s="9"/>
      <c r="ABR433" s="9"/>
      <c r="ABS433" s="9"/>
      <c r="ABT433" s="9"/>
      <c r="ABU433" s="9"/>
      <c r="ABV433" s="9"/>
      <c r="ABW433" s="9"/>
      <c r="ABX433" s="9"/>
      <c r="ABY433" s="9"/>
      <c r="ABZ433" s="9"/>
      <c r="ACA433" s="9"/>
      <c r="ACB433" s="9"/>
      <c r="ACC433" s="9"/>
      <c r="ACD433" s="9"/>
      <c r="ACE433" s="9"/>
      <c r="ACF433" s="9"/>
      <c r="ACG433" s="9"/>
      <c r="ACH433" s="9"/>
      <c r="ACI433" s="9"/>
      <c r="ACJ433" s="9"/>
      <c r="ACK433" s="9"/>
      <c r="ACL433" s="9"/>
      <c r="ACM433" s="9"/>
      <c r="ACN433" s="9"/>
      <c r="ACO433" s="9"/>
      <c r="ACP433" s="9"/>
      <c r="ACQ433" s="9"/>
      <c r="ACR433" s="9"/>
      <c r="ACS433" s="9"/>
      <c r="ACT433" s="9"/>
      <c r="ACU433" s="9"/>
      <c r="ACV433" s="9"/>
      <c r="ACW433" s="9"/>
      <c r="ACX433" s="9"/>
      <c r="ACY433" s="9"/>
      <c r="ACZ433" s="9"/>
      <c r="ADA433" s="9"/>
      <c r="ADB433" s="9"/>
      <c r="ADC433" s="9"/>
      <c r="ADD433" s="9"/>
      <c r="ADE433" s="9"/>
      <c r="ADF433" s="9"/>
      <c r="ADG433" s="9"/>
      <c r="ADH433" s="9"/>
      <c r="ADI433" s="9"/>
      <c r="ADJ433" s="9"/>
      <c r="ADK433" s="9"/>
      <c r="ADL433" s="9"/>
      <c r="ADM433" s="9"/>
      <c r="ADN433" s="9"/>
      <c r="ADO433" s="9"/>
      <c r="ADP433" s="9"/>
      <c r="ADQ433" s="9"/>
      <c r="ADR433" s="9"/>
      <c r="ADS433" s="9"/>
      <c r="ADT433" s="9"/>
      <c r="ADU433" s="9"/>
      <c r="ADV433" s="9"/>
      <c r="ADW433" s="9"/>
      <c r="ADX433" s="9"/>
      <c r="ADY433" s="9"/>
      <c r="ADZ433" s="9"/>
      <c r="AEA433" s="9"/>
      <c r="AEB433" s="9"/>
      <c r="AEC433" s="9"/>
      <c r="AED433" s="9"/>
      <c r="AEE433" s="9"/>
      <c r="AEF433" s="9"/>
      <c r="AEG433" s="9"/>
      <c r="AEH433" s="9"/>
      <c r="AEI433" s="9"/>
      <c r="AEJ433" s="9"/>
      <c r="AEK433" s="9"/>
      <c r="AEL433" s="9"/>
      <c r="AEM433" s="9"/>
      <c r="AEN433" s="9"/>
      <c r="AEO433" s="9"/>
      <c r="AEP433" s="9"/>
      <c r="AEQ433" s="9"/>
      <c r="AER433" s="9"/>
      <c r="AES433" s="9"/>
      <c r="AET433" s="9"/>
      <c r="AEU433" s="9"/>
      <c r="AEV433" s="9"/>
      <c r="AEW433" s="9"/>
      <c r="AEX433" s="9"/>
      <c r="AEY433" s="9"/>
      <c r="AEZ433" s="9"/>
      <c r="AFA433" s="9"/>
      <c r="AFB433" s="9"/>
      <c r="AFC433" s="9"/>
      <c r="AFD433" s="9"/>
      <c r="AFE433" s="9"/>
      <c r="AFF433" s="9"/>
      <c r="AFG433" s="9"/>
      <c r="AFH433" s="9"/>
      <c r="AFI433" s="9"/>
      <c r="AFJ433" s="9"/>
      <c r="AFK433" s="9"/>
      <c r="AFL433" s="9"/>
      <c r="AFM433" s="9"/>
      <c r="AFN433" s="9"/>
      <c r="AFO433" s="9"/>
      <c r="AFP433" s="9"/>
      <c r="AFQ433" s="9"/>
      <c r="AFR433" s="9"/>
      <c r="AFS433" s="9"/>
      <c r="AFT433" s="9"/>
      <c r="AFU433" s="9"/>
      <c r="AFV433" s="9"/>
      <c r="AFW433" s="9"/>
      <c r="AFX433" s="9"/>
      <c r="AFY433" s="9"/>
      <c r="AFZ433" s="9"/>
      <c r="AGA433" s="9"/>
      <c r="AGB433" s="9"/>
      <c r="AGC433" s="9"/>
      <c r="AGD433" s="9"/>
      <c r="AGE433" s="9"/>
      <c r="AGF433" s="9"/>
      <c r="AGG433" s="9"/>
      <c r="AGH433" s="9"/>
      <c r="AGI433" s="9"/>
      <c r="AGJ433" s="9"/>
      <c r="AGK433" s="9"/>
      <c r="AGL433" s="9"/>
      <c r="AGM433" s="9"/>
      <c r="AGN433" s="9"/>
      <c r="AGO433" s="9"/>
      <c r="AGP433" s="9"/>
      <c r="AGQ433" s="9"/>
      <c r="AGR433" s="9"/>
      <c r="AGS433" s="9"/>
      <c r="AGT433" s="9"/>
      <c r="AGU433" s="9"/>
      <c r="AGV433" s="9"/>
      <c r="AGW433" s="9"/>
      <c r="AGX433" s="9"/>
      <c r="AGY433" s="9"/>
      <c r="AGZ433" s="9"/>
      <c r="AHA433" s="9"/>
      <c r="AHB433" s="9"/>
      <c r="AHC433" s="9"/>
      <c r="AHD433" s="9"/>
      <c r="AHE433" s="9"/>
      <c r="AHF433" s="9"/>
      <c r="AHG433" s="9"/>
      <c r="AHH433" s="9"/>
      <c r="AHI433" s="9"/>
      <c r="AHJ433" s="9"/>
      <c r="AHK433" s="9"/>
      <c r="AHL433" s="9"/>
      <c r="AHM433" s="9"/>
      <c r="AHN433" s="9"/>
      <c r="AHO433" s="9"/>
      <c r="AHP433" s="9"/>
      <c r="AHQ433" s="9"/>
      <c r="AHR433" s="9"/>
      <c r="AHS433" s="9"/>
      <c r="AHT433" s="9"/>
      <c r="AHU433" s="9"/>
      <c r="AHV433" s="9"/>
      <c r="AHW433" s="9"/>
      <c r="AHX433" s="9"/>
      <c r="AHY433" s="9"/>
      <c r="AHZ433" s="9"/>
      <c r="AIA433" s="9"/>
      <c r="AIB433" s="9"/>
      <c r="AIC433" s="9"/>
      <c r="AID433" s="9"/>
      <c r="AIE433" s="9"/>
      <c r="AIF433" s="9"/>
      <c r="AIG433" s="9"/>
      <c r="AIH433" s="9"/>
      <c r="AII433" s="9"/>
      <c r="AIJ433" s="9"/>
      <c r="AIK433" s="9"/>
      <c r="AIL433" s="9"/>
      <c r="AIM433" s="9"/>
      <c r="AIN433" s="9"/>
      <c r="AIO433" s="9"/>
      <c r="AIP433" s="9"/>
      <c r="AIQ433" s="9"/>
      <c r="AIR433" s="9"/>
      <c r="AIS433" s="9"/>
      <c r="AIT433" s="9"/>
      <c r="AIU433" s="9"/>
      <c r="AIV433" s="9"/>
      <c r="AIW433" s="9"/>
      <c r="AIX433" s="9"/>
      <c r="AIY433" s="9"/>
      <c r="AIZ433" s="9"/>
      <c r="AJA433" s="9"/>
      <c r="AJB433" s="9"/>
      <c r="AJC433" s="9"/>
      <c r="AJD433" s="9"/>
      <c r="AJE433" s="9"/>
      <c r="AJF433" s="9"/>
      <c r="AJG433" s="9"/>
      <c r="AJH433" s="9"/>
      <c r="AJI433" s="9"/>
      <c r="AJJ433" s="9"/>
      <c r="AJK433" s="9"/>
      <c r="AJL433" s="9"/>
      <c r="AJM433" s="9"/>
      <c r="AJN433" s="9"/>
      <c r="AJO433" s="9"/>
      <c r="AJP433" s="9"/>
      <c r="AJQ433" s="9"/>
      <c r="AJR433" s="9"/>
      <c r="AJS433" s="9"/>
      <c r="AJT433" s="9"/>
      <c r="AJU433" s="9"/>
      <c r="AJV433" s="9"/>
      <c r="AJW433" s="9"/>
      <c r="AJX433" s="9"/>
      <c r="AJY433" s="9"/>
      <c r="AJZ433" s="9"/>
      <c r="AKA433" s="9"/>
      <c r="AKB433" s="9"/>
      <c r="AKC433" s="9"/>
      <c r="AKD433" s="9"/>
      <c r="AKE433" s="9"/>
      <c r="AKF433" s="9"/>
      <c r="AKG433" s="9"/>
      <c r="AKH433" s="9"/>
      <c r="AKI433" s="9"/>
      <c r="AKJ433" s="9"/>
      <c r="AKK433" s="9"/>
      <c r="AKL433" s="9"/>
      <c r="AKM433" s="9"/>
      <c r="AKN433" s="9"/>
      <c r="AKO433" s="9"/>
      <c r="AKP433" s="9"/>
      <c r="AKQ433" s="9"/>
      <c r="AKR433" s="9"/>
      <c r="AKS433" s="9"/>
      <c r="AKT433" s="9"/>
      <c r="AKU433" s="9"/>
      <c r="AKV433" s="9"/>
      <c r="AKW433" s="9"/>
      <c r="AKX433" s="9"/>
      <c r="AKY433" s="9"/>
      <c r="AKZ433" s="9"/>
      <c r="ALA433" s="9"/>
      <c r="ALB433" s="9"/>
      <c r="ALC433" s="9"/>
      <c r="ALD433" s="9"/>
      <c r="ALE433" s="9"/>
      <c r="ALF433" s="9"/>
      <c r="ALG433" s="9"/>
      <c r="ALH433" s="9"/>
      <c r="ALI433" s="9"/>
      <c r="ALJ433" s="9"/>
      <c r="ALK433" s="9"/>
      <c r="ALL433" s="9"/>
      <c r="ALM433" s="9"/>
      <c r="ALN433" s="9"/>
      <c r="ALO433" s="9"/>
      <c r="ALP433" s="9"/>
      <c r="ALQ433" s="9"/>
      <c r="ALR433" s="9"/>
      <c r="ALS433" s="9"/>
      <c r="ALT433" s="9"/>
      <c r="ALU433" s="9"/>
      <c r="ALV433" s="9"/>
      <c r="ALW433" s="9"/>
      <c r="ALX433" s="9"/>
      <c r="ALY433" s="9"/>
      <c r="ALZ433" s="9"/>
      <c r="AMA433" s="9"/>
      <c r="AMB433" s="9"/>
      <c r="AMC433" s="9"/>
      <c r="AMD433" s="9"/>
      <c r="AME433" s="9"/>
      <c r="AMF433" s="9"/>
      <c r="AMG433" s="9"/>
      <c r="AMH433" s="9"/>
      <c r="AMI433" s="9"/>
      <c r="AMJ433" s="9"/>
      <c r="AMK433" s="9"/>
      <c r="AML433" s="9"/>
      <c r="AMM433" s="9"/>
      <c r="AMN433" s="9"/>
      <c r="AMO433" s="9"/>
      <c r="AMP433" s="9"/>
      <c r="AMQ433" s="9"/>
      <c r="AMR433" s="9"/>
      <c r="AMS433" s="9"/>
      <c r="AMT433" s="9"/>
      <c r="AMU433" s="9"/>
      <c r="AMV433" s="9"/>
      <c r="AMW433" s="9"/>
      <c r="AMX433" s="9"/>
      <c r="AMY433" s="9"/>
      <c r="AMZ433" s="9"/>
      <c r="ANA433" s="9"/>
      <c r="ANB433" s="9"/>
      <c r="ANC433" s="9"/>
      <c r="AND433" s="9"/>
      <c r="ANE433" s="9"/>
      <c r="ANF433" s="9"/>
      <c r="ANG433" s="9"/>
      <c r="ANH433" s="9"/>
      <c r="ANI433" s="9"/>
      <c r="ANJ433" s="9"/>
      <c r="ANK433" s="9"/>
      <c r="ANL433" s="9"/>
      <c r="ANM433" s="9"/>
      <c r="ANN433" s="9"/>
      <c r="ANO433" s="9"/>
      <c r="ANP433" s="9"/>
      <c r="ANQ433" s="9"/>
      <c r="ANR433" s="9"/>
      <c r="ANS433" s="9"/>
      <c r="ANT433" s="9"/>
      <c r="ANU433" s="9"/>
      <c r="ANV433" s="9"/>
      <c r="ANW433" s="9"/>
      <c r="ANX433" s="9"/>
      <c r="ANY433" s="9"/>
      <c r="ANZ433" s="9"/>
      <c r="AOA433" s="9"/>
      <c r="AOB433" s="9"/>
      <c r="AOC433" s="9"/>
      <c r="AOD433" s="9"/>
      <c r="AOE433" s="9"/>
      <c r="AOF433" s="9"/>
      <c r="AOG433" s="9"/>
      <c r="AOH433" s="9"/>
      <c r="AOI433" s="9"/>
      <c r="AOJ433" s="9"/>
      <c r="AOK433" s="9"/>
      <c r="AOL433" s="9"/>
      <c r="AOM433" s="9"/>
      <c r="AON433" s="9"/>
      <c r="AOO433" s="9"/>
      <c r="AOP433" s="9"/>
      <c r="AOQ433" s="9"/>
      <c r="AOR433" s="9"/>
      <c r="AOS433" s="9"/>
      <c r="AOT433" s="9"/>
      <c r="AOU433" s="9"/>
      <c r="AOV433" s="9"/>
      <c r="AOW433" s="9"/>
      <c r="AOX433" s="9"/>
      <c r="AOY433" s="9"/>
      <c r="AOZ433" s="9"/>
      <c r="APA433" s="9"/>
      <c r="APB433" s="9"/>
      <c r="APC433" s="9"/>
      <c r="APD433" s="9"/>
      <c r="APE433" s="9"/>
      <c r="APF433" s="9"/>
      <c r="APG433" s="9"/>
      <c r="APH433" s="9"/>
      <c r="API433" s="9"/>
      <c r="APJ433" s="9"/>
      <c r="APK433" s="9"/>
      <c r="APL433" s="9"/>
      <c r="APM433" s="9"/>
      <c r="APN433" s="9"/>
      <c r="APO433" s="9"/>
      <c r="APP433" s="9"/>
      <c r="APQ433" s="9"/>
      <c r="APR433" s="9"/>
      <c r="APS433" s="9"/>
      <c r="APT433" s="9"/>
      <c r="APU433" s="9"/>
      <c r="APV433" s="9"/>
      <c r="APW433" s="9"/>
      <c r="APX433" s="9"/>
      <c r="APY433" s="9"/>
      <c r="APZ433" s="9"/>
      <c r="AQA433" s="9"/>
      <c r="AQB433" s="9"/>
      <c r="AQC433" s="9"/>
      <c r="AQD433" s="9"/>
      <c r="AQE433" s="9"/>
      <c r="AQF433" s="9"/>
      <c r="AQG433" s="9"/>
    </row>
    <row r="434" spans="1:1125">
      <c r="A434" s="7"/>
      <c r="B434" s="7"/>
      <c r="C434" s="7"/>
      <c r="D434" s="7"/>
      <c r="E434" s="9"/>
      <c r="F434" s="110"/>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c r="CY434" s="9"/>
      <c r="CZ434" s="9"/>
      <c r="DA434" s="9"/>
      <c r="DB434" s="9"/>
      <c r="DC434" s="9"/>
      <c r="DD434" s="9"/>
      <c r="DE434" s="9"/>
      <c r="DF434" s="9"/>
      <c r="DG434" s="9"/>
      <c r="DH434" s="9"/>
      <c r="DI434" s="9"/>
      <c r="DJ434" s="9"/>
      <c r="DK434" s="9"/>
      <c r="DL434" s="9"/>
      <c r="DM434" s="9"/>
      <c r="DN434" s="9"/>
      <c r="DO434" s="9"/>
      <c r="DP434" s="9"/>
      <c r="DQ434" s="9"/>
      <c r="DR434" s="9"/>
      <c r="DS434" s="9"/>
      <c r="DT434" s="9"/>
      <c r="DU434" s="9"/>
      <c r="DV434" s="9"/>
      <c r="DW434" s="9"/>
      <c r="DX434" s="9"/>
      <c r="DY434" s="9"/>
      <c r="DZ434" s="9"/>
      <c r="EA434" s="9"/>
      <c r="EB434" s="9"/>
      <c r="EC434" s="9"/>
      <c r="ED434" s="9"/>
      <c r="EE434" s="9"/>
      <c r="EF434" s="9"/>
      <c r="EG434" s="9"/>
      <c r="EH434" s="9"/>
      <c r="EI434" s="9"/>
      <c r="EJ434" s="9"/>
      <c r="EK434" s="9"/>
      <c r="EL434" s="9"/>
      <c r="EM434" s="9"/>
      <c r="EN434" s="9"/>
      <c r="EO434" s="9"/>
      <c r="EP434" s="9"/>
      <c r="EQ434" s="9"/>
      <c r="ER434" s="9"/>
      <c r="ES434" s="9"/>
      <c r="ET434" s="9"/>
      <c r="EU434" s="9"/>
      <c r="EV434" s="9"/>
      <c r="EW434" s="9"/>
      <c r="EX434" s="9"/>
      <c r="EY434" s="9"/>
      <c r="EZ434" s="9"/>
      <c r="FA434" s="9"/>
      <c r="FB434" s="9"/>
      <c r="FC434" s="9"/>
      <c r="FD434" s="9"/>
      <c r="FE434" s="9"/>
      <c r="FF434" s="9"/>
      <c r="FG434" s="9"/>
      <c r="FH434" s="9"/>
      <c r="FI434" s="9"/>
      <c r="FJ434" s="9"/>
      <c r="FK434" s="9"/>
      <c r="FL434" s="9"/>
      <c r="FM434" s="9"/>
      <c r="FN434" s="9"/>
      <c r="FO434" s="9"/>
      <c r="FP434" s="9"/>
      <c r="FQ434" s="9"/>
      <c r="FR434" s="9"/>
      <c r="FS434" s="9"/>
      <c r="FT434" s="9"/>
      <c r="FU434" s="9"/>
      <c r="FV434" s="9"/>
      <c r="FW434" s="9"/>
      <c r="FX434" s="9"/>
      <c r="FY434" s="9"/>
      <c r="FZ434" s="9"/>
      <c r="GA434" s="9"/>
      <c r="GB434" s="9"/>
      <c r="GC434" s="9"/>
      <c r="GD434" s="9"/>
      <c r="GE434" s="9"/>
      <c r="GF434" s="9"/>
      <c r="GG434" s="9"/>
      <c r="GH434" s="9"/>
      <c r="GI434" s="9"/>
      <c r="GJ434" s="9"/>
      <c r="GK434" s="9"/>
      <c r="GL434" s="9"/>
      <c r="GM434" s="9"/>
      <c r="GN434" s="9"/>
      <c r="GO434" s="9"/>
      <c r="GP434" s="9"/>
      <c r="GQ434" s="9"/>
      <c r="GR434" s="9"/>
      <c r="GS434" s="9"/>
      <c r="GT434" s="9"/>
      <c r="GU434" s="9"/>
      <c r="GV434" s="9"/>
      <c r="GW434" s="9"/>
      <c r="GX434" s="9"/>
      <c r="GY434" s="9"/>
      <c r="GZ434" s="9"/>
      <c r="HA434" s="9"/>
      <c r="HB434" s="9"/>
      <c r="HC434" s="9"/>
      <c r="HD434" s="9"/>
      <c r="HE434" s="9"/>
      <c r="HF434" s="9"/>
      <c r="HG434" s="9"/>
      <c r="HH434" s="9"/>
      <c r="HI434" s="9"/>
      <c r="HJ434" s="9"/>
      <c r="HK434" s="9"/>
      <c r="HL434" s="9"/>
      <c r="HM434" s="9"/>
      <c r="HN434" s="9"/>
      <c r="HO434" s="9"/>
      <c r="HP434" s="9"/>
      <c r="HQ434" s="9"/>
      <c r="HR434" s="9"/>
      <c r="HS434" s="9"/>
      <c r="HT434" s="9"/>
      <c r="HU434" s="9"/>
      <c r="HV434" s="9"/>
      <c r="HW434" s="9"/>
      <c r="HX434" s="9"/>
      <c r="HY434" s="9"/>
      <c r="HZ434" s="9"/>
      <c r="IA434" s="9"/>
      <c r="IB434" s="9"/>
      <c r="IC434" s="9"/>
      <c r="ID434" s="9"/>
      <c r="IE434" s="9"/>
      <c r="IF434" s="9"/>
      <c r="IG434" s="9"/>
      <c r="IH434" s="9"/>
      <c r="II434" s="9"/>
      <c r="IJ434" s="9"/>
      <c r="IK434" s="9"/>
      <c r="IL434" s="9"/>
      <c r="IM434" s="9"/>
      <c r="IN434" s="9"/>
      <c r="IO434" s="9"/>
      <c r="IP434" s="9"/>
      <c r="IQ434" s="9"/>
      <c r="IR434" s="9"/>
      <c r="IS434" s="9"/>
      <c r="IT434" s="9"/>
      <c r="IU434" s="9"/>
      <c r="IV434" s="9"/>
      <c r="IW434" s="9"/>
      <c r="IX434" s="9"/>
      <c r="IY434" s="9"/>
      <c r="IZ434" s="9"/>
      <c r="JA434" s="9"/>
      <c r="JB434" s="9"/>
      <c r="JC434" s="9"/>
      <c r="JD434" s="9"/>
      <c r="JE434" s="9"/>
      <c r="JF434" s="9"/>
      <c r="JG434" s="9"/>
      <c r="JH434" s="9"/>
      <c r="JI434" s="9"/>
      <c r="JJ434" s="9"/>
      <c r="JK434" s="9"/>
      <c r="JL434" s="9"/>
      <c r="JM434" s="9"/>
      <c r="JN434" s="9"/>
      <c r="JO434" s="9"/>
      <c r="JP434" s="9"/>
      <c r="JQ434" s="9"/>
      <c r="JR434" s="9"/>
      <c r="JS434" s="9"/>
      <c r="JT434" s="9"/>
      <c r="JU434" s="9"/>
      <c r="JV434" s="9"/>
      <c r="JW434" s="9"/>
      <c r="JX434" s="9"/>
      <c r="JY434" s="9"/>
      <c r="JZ434" s="9"/>
      <c r="KA434" s="9"/>
      <c r="KB434" s="9"/>
      <c r="KC434" s="9"/>
      <c r="KD434" s="9"/>
      <c r="KE434" s="9"/>
      <c r="KF434" s="9"/>
      <c r="KG434" s="9"/>
      <c r="KH434" s="9"/>
      <c r="KI434" s="9"/>
      <c r="KJ434" s="9"/>
      <c r="KK434" s="9"/>
      <c r="KL434" s="9"/>
      <c r="KM434" s="9"/>
      <c r="KN434" s="9"/>
      <c r="KO434" s="9"/>
      <c r="KP434" s="9"/>
      <c r="KQ434" s="9"/>
      <c r="KR434" s="9"/>
      <c r="KS434" s="9"/>
      <c r="KT434" s="9"/>
      <c r="KU434" s="9"/>
      <c r="KV434" s="9"/>
      <c r="KW434" s="9"/>
      <c r="KX434" s="9"/>
      <c r="KY434" s="9"/>
      <c r="KZ434" s="9"/>
      <c r="LA434" s="9"/>
      <c r="LB434" s="9"/>
      <c r="LC434" s="9"/>
      <c r="LD434" s="9"/>
      <c r="LE434" s="9"/>
      <c r="LF434" s="9"/>
      <c r="LG434" s="9"/>
      <c r="LH434" s="9"/>
      <c r="LI434" s="9"/>
      <c r="LJ434" s="9"/>
      <c r="LK434" s="9"/>
      <c r="LL434" s="9"/>
      <c r="LM434" s="9"/>
      <c r="LN434" s="9"/>
      <c r="LO434" s="9"/>
      <c r="LP434" s="9"/>
      <c r="LQ434" s="9"/>
      <c r="LR434" s="9"/>
      <c r="LS434" s="9"/>
      <c r="LT434" s="9"/>
      <c r="LU434" s="9"/>
      <c r="LV434" s="9"/>
      <c r="LW434" s="9"/>
      <c r="LX434" s="9"/>
      <c r="LY434" s="9"/>
      <c r="LZ434" s="9"/>
      <c r="MA434" s="9"/>
      <c r="MB434" s="9"/>
      <c r="MC434" s="9"/>
      <c r="MD434" s="9"/>
      <c r="ME434" s="9"/>
      <c r="MF434" s="9"/>
      <c r="MG434" s="9"/>
      <c r="MH434" s="9"/>
      <c r="MI434" s="9"/>
      <c r="MJ434" s="9"/>
      <c r="MK434" s="9"/>
      <c r="ML434" s="9"/>
      <c r="MM434" s="9"/>
      <c r="MN434" s="9"/>
      <c r="MO434" s="9"/>
      <c r="MP434" s="9"/>
      <c r="MQ434" s="9"/>
      <c r="MR434" s="9"/>
      <c r="MS434" s="9"/>
      <c r="MT434" s="9"/>
      <c r="MU434" s="9"/>
      <c r="MV434" s="9"/>
      <c r="MW434" s="9"/>
      <c r="MX434" s="9"/>
      <c r="MY434" s="9"/>
      <c r="MZ434" s="9"/>
      <c r="NA434" s="9"/>
      <c r="NB434" s="9"/>
      <c r="NC434" s="9"/>
      <c r="ND434" s="9"/>
      <c r="NE434" s="9"/>
      <c r="NF434" s="9"/>
      <c r="NG434" s="9"/>
      <c r="NH434" s="9"/>
      <c r="NI434" s="9"/>
      <c r="NJ434" s="9"/>
      <c r="NK434" s="9"/>
      <c r="NL434" s="9"/>
      <c r="NM434" s="9"/>
      <c r="NN434" s="9"/>
      <c r="NO434" s="9"/>
      <c r="NP434" s="9"/>
      <c r="NQ434" s="9"/>
      <c r="NR434" s="9"/>
      <c r="NS434" s="9"/>
      <c r="NT434" s="9"/>
      <c r="NU434" s="9"/>
      <c r="NV434" s="9"/>
      <c r="NW434" s="9"/>
      <c r="NX434" s="9"/>
      <c r="NY434" s="9"/>
      <c r="NZ434" s="9"/>
      <c r="OA434" s="9"/>
      <c r="OB434" s="9"/>
      <c r="OC434" s="9"/>
      <c r="OD434" s="9"/>
      <c r="OE434" s="9"/>
      <c r="OF434" s="9"/>
      <c r="OG434" s="9"/>
      <c r="OH434" s="9"/>
      <c r="OI434" s="9"/>
      <c r="OJ434" s="9"/>
      <c r="OK434" s="9"/>
      <c r="OL434" s="9"/>
      <c r="OM434" s="9"/>
      <c r="ON434" s="9"/>
      <c r="OO434" s="9"/>
      <c r="OP434" s="9"/>
      <c r="OQ434" s="9"/>
      <c r="OR434" s="9"/>
      <c r="OS434" s="9"/>
      <c r="OT434" s="9"/>
      <c r="OU434" s="9"/>
      <c r="OV434" s="9"/>
      <c r="OW434" s="9"/>
      <c r="OX434" s="9"/>
      <c r="OY434" s="9"/>
      <c r="OZ434" s="9"/>
      <c r="PA434" s="9"/>
      <c r="PB434" s="9"/>
      <c r="PC434" s="9"/>
      <c r="PD434" s="9"/>
      <c r="PE434" s="9"/>
      <c r="PF434" s="9"/>
      <c r="PG434" s="9"/>
      <c r="PH434" s="9"/>
      <c r="PI434" s="9"/>
      <c r="PJ434" s="9"/>
      <c r="PK434" s="9"/>
      <c r="PL434" s="9"/>
      <c r="PM434" s="9"/>
      <c r="PN434" s="9"/>
      <c r="PO434" s="9"/>
      <c r="PP434" s="9"/>
      <c r="PQ434" s="9"/>
      <c r="PR434" s="9"/>
      <c r="PS434" s="9"/>
      <c r="PT434" s="9"/>
      <c r="PU434" s="9"/>
      <c r="PV434" s="9"/>
      <c r="PW434" s="9"/>
      <c r="PX434" s="9"/>
      <c r="PY434" s="9"/>
      <c r="PZ434" s="9"/>
      <c r="QA434" s="9"/>
      <c r="QB434" s="9"/>
      <c r="QC434" s="9"/>
      <c r="QD434" s="9"/>
      <c r="QE434" s="9"/>
      <c r="QF434" s="9"/>
      <c r="QG434" s="9"/>
      <c r="QH434" s="9"/>
      <c r="QI434" s="9"/>
      <c r="QJ434" s="9"/>
      <c r="QK434" s="9"/>
      <c r="QL434" s="9"/>
      <c r="QM434" s="9"/>
      <c r="QN434" s="9"/>
      <c r="QO434" s="9"/>
      <c r="QP434" s="9"/>
      <c r="QQ434" s="9"/>
      <c r="QR434" s="9"/>
      <c r="QS434" s="9"/>
      <c r="QT434" s="9"/>
      <c r="QU434" s="9"/>
      <c r="QV434" s="9"/>
      <c r="QW434" s="9"/>
      <c r="QX434" s="9"/>
      <c r="QY434" s="9"/>
      <c r="QZ434" s="9"/>
      <c r="RA434" s="9"/>
      <c r="RB434" s="9"/>
      <c r="RC434" s="9"/>
      <c r="RD434" s="9"/>
      <c r="RE434" s="9"/>
      <c r="RF434" s="9"/>
      <c r="RG434" s="9"/>
      <c r="RH434" s="9"/>
      <c r="RI434" s="9"/>
      <c r="RJ434" s="9"/>
      <c r="RK434" s="9"/>
      <c r="RL434" s="9"/>
      <c r="RM434" s="9"/>
      <c r="RN434" s="9"/>
      <c r="RO434" s="9"/>
      <c r="RP434" s="9"/>
      <c r="RQ434" s="9"/>
      <c r="RR434" s="9"/>
      <c r="RS434" s="9"/>
      <c r="RT434" s="9"/>
      <c r="RU434" s="9"/>
      <c r="RV434" s="9"/>
      <c r="RW434" s="9"/>
      <c r="RX434" s="9"/>
      <c r="RY434" s="9"/>
      <c r="RZ434" s="9"/>
      <c r="SA434" s="9"/>
      <c r="SB434" s="9"/>
      <c r="SC434" s="9"/>
      <c r="SD434" s="9"/>
      <c r="SE434" s="9"/>
      <c r="SF434" s="9"/>
      <c r="SG434" s="9"/>
      <c r="SH434" s="9"/>
      <c r="SI434" s="9"/>
      <c r="SJ434" s="9"/>
      <c r="SK434" s="9"/>
      <c r="SL434" s="9"/>
      <c r="SM434" s="9"/>
      <c r="SN434" s="9"/>
      <c r="SO434" s="9"/>
      <c r="SP434" s="9"/>
      <c r="SQ434" s="9"/>
      <c r="SR434" s="9"/>
      <c r="SS434" s="9"/>
      <c r="ST434" s="9"/>
      <c r="SU434" s="9"/>
      <c r="SV434" s="9"/>
      <c r="SW434" s="9"/>
      <c r="SX434" s="9"/>
      <c r="SY434" s="9"/>
      <c r="SZ434" s="9"/>
      <c r="TA434" s="9"/>
      <c r="TB434" s="9"/>
      <c r="TC434" s="9"/>
      <c r="TD434" s="9"/>
      <c r="TE434" s="9"/>
      <c r="TF434" s="9"/>
      <c r="TG434" s="9"/>
      <c r="TH434" s="9"/>
      <c r="TI434" s="9"/>
      <c r="TJ434" s="9"/>
      <c r="TK434" s="9"/>
      <c r="TL434" s="9"/>
      <c r="TM434" s="9"/>
      <c r="TN434" s="9"/>
      <c r="TO434" s="9"/>
      <c r="TP434" s="9"/>
      <c r="TQ434" s="9"/>
      <c r="TR434" s="9"/>
      <c r="TS434" s="9"/>
      <c r="TT434" s="9"/>
      <c r="TU434" s="9"/>
      <c r="TV434" s="9"/>
      <c r="TW434" s="9"/>
      <c r="TX434" s="9"/>
      <c r="TY434" s="9"/>
      <c r="TZ434" s="9"/>
      <c r="UA434" s="9"/>
      <c r="UB434" s="9"/>
      <c r="UC434" s="9"/>
      <c r="UD434" s="9"/>
      <c r="UE434" s="9"/>
      <c r="UF434" s="9"/>
      <c r="UG434" s="9"/>
      <c r="UH434" s="9"/>
      <c r="UI434" s="9"/>
      <c r="UJ434" s="9"/>
      <c r="UK434" s="9"/>
      <c r="UL434" s="9"/>
      <c r="UM434" s="9"/>
      <c r="UN434" s="9"/>
      <c r="UO434" s="9"/>
      <c r="UP434" s="9"/>
      <c r="UQ434" s="9"/>
      <c r="UR434" s="9"/>
      <c r="US434" s="9"/>
      <c r="UT434" s="9"/>
      <c r="UU434" s="9"/>
      <c r="UV434" s="9"/>
      <c r="UW434" s="9"/>
      <c r="UX434" s="9"/>
      <c r="UY434" s="9"/>
      <c r="UZ434" s="9"/>
      <c r="VA434" s="9"/>
      <c r="VB434" s="9"/>
      <c r="VC434" s="9"/>
      <c r="VD434" s="9"/>
      <c r="VE434" s="9"/>
      <c r="VF434" s="9"/>
      <c r="VG434" s="9"/>
      <c r="VH434" s="9"/>
      <c r="VI434" s="9"/>
      <c r="VJ434" s="9"/>
      <c r="VK434" s="9"/>
      <c r="VL434" s="9"/>
      <c r="VM434" s="9"/>
      <c r="VN434" s="9"/>
      <c r="VO434" s="9"/>
      <c r="VP434" s="9"/>
      <c r="VQ434" s="9"/>
      <c r="VR434" s="9"/>
      <c r="VS434" s="9"/>
      <c r="VT434" s="9"/>
      <c r="VU434" s="9"/>
      <c r="VV434" s="9"/>
      <c r="VW434" s="9"/>
      <c r="VX434" s="9"/>
      <c r="VY434" s="9"/>
      <c r="VZ434" s="9"/>
      <c r="WA434" s="9"/>
      <c r="WB434" s="9"/>
      <c r="WC434" s="9"/>
      <c r="WD434" s="9"/>
      <c r="WE434" s="9"/>
      <c r="WF434" s="9"/>
      <c r="WG434" s="9"/>
      <c r="WH434" s="9"/>
      <c r="WI434" s="9"/>
      <c r="WJ434" s="9"/>
      <c r="WK434" s="9"/>
      <c r="WL434" s="9"/>
      <c r="WM434" s="9"/>
      <c r="WN434" s="9"/>
      <c r="WO434" s="9"/>
      <c r="WP434" s="9"/>
      <c r="WQ434" s="9"/>
      <c r="WR434" s="9"/>
      <c r="WS434" s="9"/>
      <c r="WT434" s="9"/>
      <c r="WU434" s="9"/>
      <c r="WV434" s="9"/>
      <c r="WW434" s="9"/>
      <c r="WX434" s="9"/>
      <c r="WY434" s="9"/>
      <c r="WZ434" s="9"/>
      <c r="XA434" s="9"/>
      <c r="XB434" s="9"/>
      <c r="XC434" s="9"/>
      <c r="XD434" s="9"/>
      <c r="XE434" s="9"/>
      <c r="XF434" s="9"/>
      <c r="XG434" s="9"/>
      <c r="XH434" s="9"/>
      <c r="XI434" s="9"/>
      <c r="XJ434" s="9"/>
      <c r="XK434" s="9"/>
      <c r="XL434" s="9"/>
      <c r="XM434" s="9"/>
      <c r="XN434" s="9"/>
      <c r="XO434" s="9"/>
      <c r="XP434" s="9"/>
      <c r="XQ434" s="9"/>
      <c r="XR434" s="9"/>
      <c r="XS434" s="9"/>
      <c r="XT434" s="9"/>
      <c r="XU434" s="9"/>
      <c r="XV434" s="9"/>
      <c r="XW434" s="9"/>
      <c r="XX434" s="9"/>
      <c r="XY434" s="9"/>
      <c r="XZ434" s="9"/>
      <c r="YA434" s="9"/>
      <c r="YB434" s="9"/>
      <c r="YC434" s="9"/>
      <c r="YD434" s="9"/>
      <c r="YE434" s="9"/>
      <c r="YF434" s="9"/>
      <c r="YG434" s="9"/>
      <c r="YH434" s="9"/>
      <c r="YI434" s="9"/>
      <c r="YJ434" s="9"/>
      <c r="YK434" s="9"/>
      <c r="YL434" s="9"/>
      <c r="YM434" s="9"/>
      <c r="YN434" s="9"/>
      <c r="YO434" s="9"/>
      <c r="YP434" s="9"/>
      <c r="YQ434" s="9"/>
      <c r="YR434" s="9"/>
      <c r="YS434" s="9"/>
      <c r="YT434" s="9"/>
      <c r="YU434" s="9"/>
      <c r="YV434" s="9"/>
      <c r="YW434" s="9"/>
      <c r="YX434" s="9"/>
      <c r="YY434" s="9"/>
      <c r="YZ434" s="9"/>
      <c r="ZA434" s="9"/>
      <c r="ZB434" s="9"/>
      <c r="ZC434" s="9"/>
      <c r="ZD434" s="9"/>
      <c r="ZE434" s="9"/>
      <c r="ZF434" s="9"/>
      <c r="ZG434" s="9"/>
      <c r="ZH434" s="9"/>
      <c r="ZI434" s="9"/>
      <c r="ZJ434" s="9"/>
      <c r="ZK434" s="9"/>
      <c r="ZL434" s="9"/>
      <c r="ZM434" s="9"/>
      <c r="ZN434" s="9"/>
      <c r="ZO434" s="9"/>
      <c r="ZP434" s="9"/>
      <c r="ZQ434" s="9"/>
      <c r="ZR434" s="9"/>
      <c r="ZS434" s="9"/>
      <c r="ZT434" s="9"/>
      <c r="ZU434" s="9"/>
      <c r="ZV434" s="9"/>
      <c r="ZW434" s="9"/>
      <c r="ZX434" s="9"/>
      <c r="ZY434" s="9"/>
      <c r="ZZ434" s="9"/>
      <c r="AAA434" s="9"/>
      <c r="AAB434" s="9"/>
      <c r="AAC434" s="9"/>
      <c r="AAD434" s="9"/>
      <c r="AAE434" s="9"/>
      <c r="AAF434" s="9"/>
      <c r="AAG434" s="9"/>
      <c r="AAH434" s="9"/>
      <c r="AAI434" s="9"/>
      <c r="AAJ434" s="9"/>
      <c r="AAK434" s="9"/>
      <c r="AAL434" s="9"/>
      <c r="AAM434" s="9"/>
      <c r="AAN434" s="9"/>
      <c r="AAO434" s="9"/>
      <c r="AAP434" s="9"/>
      <c r="AAQ434" s="9"/>
      <c r="AAR434" s="9"/>
      <c r="AAS434" s="9"/>
      <c r="AAT434" s="9"/>
      <c r="AAU434" s="9"/>
      <c r="AAV434" s="9"/>
      <c r="AAW434" s="9"/>
      <c r="AAX434" s="9"/>
      <c r="AAY434" s="9"/>
      <c r="AAZ434" s="9"/>
      <c r="ABA434" s="9"/>
      <c r="ABB434" s="9"/>
      <c r="ABC434" s="9"/>
      <c r="ABD434" s="9"/>
      <c r="ABE434" s="9"/>
      <c r="ABF434" s="9"/>
      <c r="ABG434" s="9"/>
      <c r="ABH434" s="9"/>
      <c r="ABI434" s="9"/>
      <c r="ABJ434" s="9"/>
      <c r="ABK434" s="9"/>
      <c r="ABL434" s="9"/>
      <c r="ABM434" s="9"/>
      <c r="ABN434" s="9"/>
      <c r="ABO434" s="9"/>
      <c r="ABP434" s="9"/>
      <c r="ABQ434" s="9"/>
      <c r="ABR434" s="9"/>
      <c r="ABS434" s="9"/>
      <c r="ABT434" s="9"/>
      <c r="ABU434" s="9"/>
      <c r="ABV434" s="9"/>
      <c r="ABW434" s="9"/>
      <c r="ABX434" s="9"/>
      <c r="ABY434" s="9"/>
      <c r="ABZ434" s="9"/>
      <c r="ACA434" s="9"/>
      <c r="ACB434" s="9"/>
      <c r="ACC434" s="9"/>
      <c r="ACD434" s="9"/>
      <c r="ACE434" s="9"/>
      <c r="ACF434" s="9"/>
      <c r="ACG434" s="9"/>
      <c r="ACH434" s="9"/>
      <c r="ACI434" s="9"/>
      <c r="ACJ434" s="9"/>
      <c r="ACK434" s="9"/>
      <c r="ACL434" s="9"/>
      <c r="ACM434" s="9"/>
      <c r="ACN434" s="9"/>
      <c r="ACO434" s="9"/>
      <c r="ACP434" s="9"/>
      <c r="ACQ434" s="9"/>
      <c r="ACR434" s="9"/>
      <c r="ACS434" s="9"/>
      <c r="ACT434" s="9"/>
      <c r="ACU434" s="9"/>
      <c r="ACV434" s="9"/>
      <c r="ACW434" s="9"/>
      <c r="ACX434" s="9"/>
      <c r="ACY434" s="9"/>
      <c r="ACZ434" s="9"/>
      <c r="ADA434" s="9"/>
      <c r="ADB434" s="9"/>
      <c r="ADC434" s="9"/>
      <c r="ADD434" s="9"/>
      <c r="ADE434" s="9"/>
      <c r="ADF434" s="9"/>
      <c r="ADG434" s="9"/>
      <c r="ADH434" s="9"/>
      <c r="ADI434" s="9"/>
      <c r="ADJ434" s="9"/>
      <c r="ADK434" s="9"/>
      <c r="ADL434" s="9"/>
      <c r="ADM434" s="9"/>
      <c r="ADN434" s="9"/>
      <c r="ADO434" s="9"/>
      <c r="ADP434" s="9"/>
      <c r="ADQ434" s="9"/>
      <c r="ADR434" s="9"/>
      <c r="ADS434" s="9"/>
      <c r="ADT434" s="9"/>
      <c r="ADU434" s="9"/>
      <c r="ADV434" s="9"/>
      <c r="ADW434" s="9"/>
      <c r="ADX434" s="9"/>
      <c r="ADY434" s="9"/>
      <c r="ADZ434" s="9"/>
      <c r="AEA434" s="9"/>
      <c r="AEB434" s="9"/>
      <c r="AEC434" s="9"/>
      <c r="AED434" s="9"/>
      <c r="AEE434" s="9"/>
      <c r="AEF434" s="9"/>
      <c r="AEG434" s="9"/>
      <c r="AEH434" s="9"/>
      <c r="AEI434" s="9"/>
      <c r="AEJ434" s="9"/>
      <c r="AEK434" s="9"/>
      <c r="AEL434" s="9"/>
      <c r="AEM434" s="9"/>
      <c r="AEN434" s="9"/>
      <c r="AEO434" s="9"/>
      <c r="AEP434" s="9"/>
      <c r="AEQ434" s="9"/>
      <c r="AER434" s="9"/>
      <c r="AES434" s="9"/>
      <c r="AET434" s="9"/>
      <c r="AEU434" s="9"/>
      <c r="AEV434" s="9"/>
      <c r="AEW434" s="9"/>
      <c r="AEX434" s="9"/>
      <c r="AEY434" s="9"/>
      <c r="AEZ434" s="9"/>
      <c r="AFA434" s="9"/>
      <c r="AFB434" s="9"/>
      <c r="AFC434" s="9"/>
      <c r="AFD434" s="9"/>
      <c r="AFE434" s="9"/>
      <c r="AFF434" s="9"/>
      <c r="AFG434" s="9"/>
      <c r="AFH434" s="9"/>
      <c r="AFI434" s="9"/>
      <c r="AFJ434" s="9"/>
      <c r="AFK434" s="9"/>
      <c r="AFL434" s="9"/>
      <c r="AFM434" s="9"/>
      <c r="AFN434" s="9"/>
      <c r="AFO434" s="9"/>
      <c r="AFP434" s="9"/>
      <c r="AFQ434" s="9"/>
      <c r="AFR434" s="9"/>
      <c r="AFS434" s="9"/>
      <c r="AFT434" s="9"/>
      <c r="AFU434" s="9"/>
      <c r="AFV434" s="9"/>
      <c r="AFW434" s="9"/>
      <c r="AFX434" s="9"/>
      <c r="AFY434" s="9"/>
      <c r="AFZ434" s="9"/>
      <c r="AGA434" s="9"/>
      <c r="AGB434" s="9"/>
      <c r="AGC434" s="9"/>
      <c r="AGD434" s="9"/>
      <c r="AGE434" s="9"/>
      <c r="AGF434" s="9"/>
      <c r="AGG434" s="9"/>
      <c r="AGH434" s="9"/>
      <c r="AGI434" s="9"/>
      <c r="AGJ434" s="9"/>
      <c r="AGK434" s="9"/>
      <c r="AGL434" s="9"/>
      <c r="AGM434" s="9"/>
      <c r="AGN434" s="9"/>
      <c r="AGO434" s="9"/>
      <c r="AGP434" s="9"/>
      <c r="AGQ434" s="9"/>
      <c r="AGR434" s="9"/>
      <c r="AGS434" s="9"/>
      <c r="AGT434" s="9"/>
      <c r="AGU434" s="9"/>
      <c r="AGV434" s="9"/>
      <c r="AGW434" s="9"/>
      <c r="AGX434" s="9"/>
      <c r="AGY434" s="9"/>
      <c r="AGZ434" s="9"/>
      <c r="AHA434" s="9"/>
      <c r="AHB434" s="9"/>
      <c r="AHC434" s="9"/>
      <c r="AHD434" s="9"/>
      <c r="AHE434" s="9"/>
      <c r="AHF434" s="9"/>
      <c r="AHG434" s="9"/>
      <c r="AHH434" s="9"/>
      <c r="AHI434" s="9"/>
      <c r="AHJ434" s="9"/>
      <c r="AHK434" s="9"/>
      <c r="AHL434" s="9"/>
      <c r="AHM434" s="9"/>
      <c r="AHN434" s="9"/>
      <c r="AHO434" s="9"/>
      <c r="AHP434" s="9"/>
      <c r="AHQ434" s="9"/>
      <c r="AHR434" s="9"/>
      <c r="AHS434" s="9"/>
      <c r="AHT434" s="9"/>
      <c r="AHU434" s="9"/>
      <c r="AHV434" s="9"/>
      <c r="AHW434" s="9"/>
      <c r="AHX434" s="9"/>
      <c r="AHY434" s="9"/>
      <c r="AHZ434" s="9"/>
      <c r="AIA434" s="9"/>
      <c r="AIB434" s="9"/>
      <c r="AIC434" s="9"/>
      <c r="AID434" s="9"/>
      <c r="AIE434" s="9"/>
      <c r="AIF434" s="9"/>
      <c r="AIG434" s="9"/>
      <c r="AIH434" s="9"/>
      <c r="AII434" s="9"/>
      <c r="AIJ434" s="9"/>
      <c r="AIK434" s="9"/>
      <c r="AIL434" s="9"/>
      <c r="AIM434" s="9"/>
      <c r="AIN434" s="9"/>
      <c r="AIO434" s="9"/>
      <c r="AIP434" s="9"/>
      <c r="AIQ434" s="9"/>
      <c r="AIR434" s="9"/>
      <c r="AIS434" s="9"/>
      <c r="AIT434" s="9"/>
      <c r="AIU434" s="9"/>
      <c r="AIV434" s="9"/>
      <c r="AIW434" s="9"/>
      <c r="AIX434" s="9"/>
      <c r="AIY434" s="9"/>
      <c r="AIZ434" s="9"/>
      <c r="AJA434" s="9"/>
      <c r="AJB434" s="9"/>
      <c r="AJC434" s="9"/>
      <c r="AJD434" s="9"/>
      <c r="AJE434" s="9"/>
      <c r="AJF434" s="9"/>
      <c r="AJG434" s="9"/>
      <c r="AJH434" s="9"/>
      <c r="AJI434" s="9"/>
      <c r="AJJ434" s="9"/>
      <c r="AJK434" s="9"/>
      <c r="AJL434" s="9"/>
      <c r="AJM434" s="9"/>
      <c r="AJN434" s="9"/>
      <c r="AJO434" s="9"/>
      <c r="AJP434" s="9"/>
      <c r="AJQ434" s="9"/>
      <c r="AJR434" s="9"/>
      <c r="AJS434" s="9"/>
      <c r="AJT434" s="9"/>
      <c r="AJU434" s="9"/>
      <c r="AJV434" s="9"/>
      <c r="AJW434" s="9"/>
      <c r="AJX434" s="9"/>
      <c r="AJY434" s="9"/>
      <c r="AJZ434" s="9"/>
      <c r="AKA434" s="9"/>
      <c r="AKB434" s="9"/>
      <c r="AKC434" s="9"/>
      <c r="AKD434" s="9"/>
      <c r="AKE434" s="9"/>
      <c r="AKF434" s="9"/>
      <c r="AKG434" s="9"/>
      <c r="AKH434" s="9"/>
      <c r="AKI434" s="9"/>
      <c r="AKJ434" s="9"/>
      <c r="AKK434" s="9"/>
      <c r="AKL434" s="9"/>
      <c r="AKM434" s="9"/>
      <c r="AKN434" s="9"/>
      <c r="AKO434" s="9"/>
      <c r="AKP434" s="9"/>
      <c r="AKQ434" s="9"/>
      <c r="AKR434" s="9"/>
      <c r="AKS434" s="9"/>
      <c r="AKT434" s="9"/>
      <c r="AKU434" s="9"/>
      <c r="AKV434" s="9"/>
      <c r="AKW434" s="9"/>
      <c r="AKX434" s="9"/>
      <c r="AKY434" s="9"/>
      <c r="AKZ434" s="9"/>
      <c r="ALA434" s="9"/>
      <c r="ALB434" s="9"/>
      <c r="ALC434" s="9"/>
      <c r="ALD434" s="9"/>
      <c r="ALE434" s="9"/>
      <c r="ALF434" s="9"/>
      <c r="ALG434" s="9"/>
      <c r="ALH434" s="9"/>
      <c r="ALI434" s="9"/>
      <c r="ALJ434" s="9"/>
      <c r="ALK434" s="9"/>
      <c r="ALL434" s="9"/>
      <c r="ALM434" s="9"/>
      <c r="ALN434" s="9"/>
      <c r="ALO434" s="9"/>
      <c r="ALP434" s="9"/>
      <c r="ALQ434" s="9"/>
      <c r="ALR434" s="9"/>
      <c r="ALS434" s="9"/>
      <c r="ALT434" s="9"/>
      <c r="ALU434" s="9"/>
      <c r="ALV434" s="9"/>
      <c r="ALW434" s="9"/>
      <c r="ALX434" s="9"/>
      <c r="ALY434" s="9"/>
      <c r="ALZ434" s="9"/>
      <c r="AMA434" s="9"/>
      <c r="AMB434" s="9"/>
      <c r="AMC434" s="9"/>
      <c r="AMD434" s="9"/>
      <c r="AME434" s="9"/>
      <c r="AMF434" s="9"/>
      <c r="AMG434" s="9"/>
      <c r="AMH434" s="9"/>
      <c r="AMI434" s="9"/>
      <c r="AMJ434" s="9"/>
      <c r="AMK434" s="9"/>
      <c r="AML434" s="9"/>
      <c r="AMM434" s="9"/>
      <c r="AMN434" s="9"/>
      <c r="AMO434" s="9"/>
      <c r="AMP434" s="9"/>
      <c r="AMQ434" s="9"/>
      <c r="AMR434" s="9"/>
      <c r="AMS434" s="9"/>
      <c r="AMT434" s="9"/>
      <c r="AMU434" s="9"/>
      <c r="AMV434" s="9"/>
      <c r="AMW434" s="9"/>
      <c r="AMX434" s="9"/>
      <c r="AMY434" s="9"/>
      <c r="AMZ434" s="9"/>
      <c r="ANA434" s="9"/>
      <c r="ANB434" s="9"/>
      <c r="ANC434" s="9"/>
      <c r="AND434" s="9"/>
      <c r="ANE434" s="9"/>
      <c r="ANF434" s="9"/>
      <c r="ANG434" s="9"/>
      <c r="ANH434" s="9"/>
      <c r="ANI434" s="9"/>
      <c r="ANJ434" s="9"/>
      <c r="ANK434" s="9"/>
      <c r="ANL434" s="9"/>
      <c r="ANM434" s="9"/>
      <c r="ANN434" s="9"/>
      <c r="ANO434" s="9"/>
      <c r="ANP434" s="9"/>
      <c r="ANQ434" s="9"/>
      <c r="ANR434" s="9"/>
      <c r="ANS434" s="9"/>
      <c r="ANT434" s="9"/>
      <c r="ANU434" s="9"/>
      <c r="ANV434" s="9"/>
      <c r="ANW434" s="9"/>
      <c r="ANX434" s="9"/>
      <c r="ANY434" s="9"/>
      <c r="ANZ434" s="9"/>
      <c r="AOA434" s="9"/>
      <c r="AOB434" s="9"/>
      <c r="AOC434" s="9"/>
      <c r="AOD434" s="9"/>
      <c r="AOE434" s="9"/>
      <c r="AOF434" s="9"/>
      <c r="AOG434" s="9"/>
      <c r="AOH434" s="9"/>
      <c r="AOI434" s="9"/>
      <c r="AOJ434" s="9"/>
      <c r="AOK434" s="9"/>
      <c r="AOL434" s="9"/>
      <c r="AOM434" s="9"/>
      <c r="AON434" s="9"/>
      <c r="AOO434" s="9"/>
      <c r="AOP434" s="9"/>
      <c r="AOQ434" s="9"/>
      <c r="AOR434" s="9"/>
      <c r="AOS434" s="9"/>
      <c r="AOT434" s="9"/>
      <c r="AOU434" s="9"/>
      <c r="AOV434" s="9"/>
      <c r="AOW434" s="9"/>
      <c r="AOX434" s="9"/>
      <c r="AOY434" s="9"/>
      <c r="AOZ434" s="9"/>
      <c r="APA434" s="9"/>
      <c r="APB434" s="9"/>
      <c r="APC434" s="9"/>
      <c r="APD434" s="9"/>
      <c r="APE434" s="9"/>
      <c r="APF434" s="9"/>
      <c r="APG434" s="9"/>
      <c r="APH434" s="9"/>
      <c r="API434" s="9"/>
      <c r="APJ434" s="9"/>
      <c r="APK434" s="9"/>
      <c r="APL434" s="9"/>
      <c r="APM434" s="9"/>
      <c r="APN434" s="9"/>
      <c r="APO434" s="9"/>
      <c r="APP434" s="9"/>
      <c r="APQ434" s="9"/>
      <c r="APR434" s="9"/>
      <c r="APS434" s="9"/>
      <c r="APT434" s="9"/>
      <c r="APU434" s="9"/>
      <c r="APV434" s="9"/>
      <c r="APW434" s="9"/>
      <c r="APX434" s="9"/>
      <c r="APY434" s="9"/>
      <c r="APZ434" s="9"/>
      <c r="AQA434" s="9"/>
      <c r="AQB434" s="9"/>
      <c r="AQC434" s="9"/>
      <c r="AQD434" s="9"/>
      <c r="AQE434" s="9"/>
      <c r="AQF434" s="9"/>
      <c r="AQG434" s="9"/>
    </row>
    <row r="435" spans="1:1125">
      <c r="A435" s="7"/>
      <c r="B435" s="7"/>
      <c r="C435" s="7"/>
      <c r="D435" s="7"/>
      <c r="E435" s="9"/>
      <c r="F435" s="110"/>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c r="CY435" s="9"/>
      <c r="CZ435" s="9"/>
      <c r="DA435" s="9"/>
      <c r="DB435" s="9"/>
      <c r="DC435" s="9"/>
      <c r="DD435" s="9"/>
      <c r="DE435" s="9"/>
      <c r="DF435" s="9"/>
      <c r="DG435" s="9"/>
      <c r="DH435" s="9"/>
      <c r="DI435" s="9"/>
      <c r="DJ435" s="9"/>
      <c r="DK435" s="9"/>
      <c r="DL435" s="9"/>
      <c r="DM435" s="9"/>
      <c r="DN435" s="9"/>
      <c r="DO435" s="9"/>
      <c r="DP435" s="9"/>
      <c r="DQ435" s="9"/>
      <c r="DR435" s="9"/>
      <c r="DS435" s="9"/>
      <c r="DT435" s="9"/>
      <c r="DU435" s="9"/>
      <c r="DV435" s="9"/>
      <c r="DW435" s="9"/>
      <c r="DX435" s="9"/>
      <c r="DY435" s="9"/>
      <c r="DZ435" s="9"/>
      <c r="EA435" s="9"/>
      <c r="EB435" s="9"/>
      <c r="EC435" s="9"/>
      <c r="ED435" s="9"/>
      <c r="EE435" s="9"/>
      <c r="EF435" s="9"/>
      <c r="EG435" s="9"/>
      <c r="EH435" s="9"/>
      <c r="EI435" s="9"/>
      <c r="EJ435" s="9"/>
      <c r="EK435" s="9"/>
      <c r="EL435" s="9"/>
      <c r="EM435" s="9"/>
      <c r="EN435" s="9"/>
      <c r="EO435" s="9"/>
      <c r="EP435" s="9"/>
      <c r="EQ435" s="9"/>
      <c r="ER435" s="9"/>
      <c r="ES435" s="9"/>
      <c r="ET435" s="9"/>
      <c r="EU435" s="9"/>
      <c r="EV435" s="9"/>
      <c r="EW435" s="9"/>
      <c r="EX435" s="9"/>
      <c r="EY435" s="9"/>
      <c r="EZ435" s="9"/>
      <c r="FA435" s="9"/>
      <c r="FB435" s="9"/>
      <c r="FC435" s="9"/>
      <c r="FD435" s="9"/>
      <c r="FE435" s="9"/>
      <c r="FF435" s="9"/>
      <c r="FG435" s="9"/>
      <c r="FH435" s="9"/>
      <c r="FI435" s="9"/>
      <c r="FJ435" s="9"/>
      <c r="FK435" s="9"/>
      <c r="FL435" s="9"/>
      <c r="FM435" s="9"/>
      <c r="FN435" s="9"/>
      <c r="FO435" s="9"/>
      <c r="FP435" s="9"/>
      <c r="FQ435" s="9"/>
      <c r="FR435" s="9"/>
      <c r="FS435" s="9"/>
      <c r="FT435" s="9"/>
      <c r="FU435" s="9"/>
      <c r="FV435" s="9"/>
      <c r="FW435" s="9"/>
      <c r="FX435" s="9"/>
      <c r="FY435" s="9"/>
      <c r="FZ435" s="9"/>
      <c r="GA435" s="9"/>
      <c r="GB435" s="9"/>
      <c r="GC435" s="9"/>
      <c r="GD435" s="9"/>
      <c r="GE435" s="9"/>
      <c r="GF435" s="9"/>
      <c r="GG435" s="9"/>
      <c r="GH435" s="9"/>
      <c r="GI435" s="9"/>
      <c r="GJ435" s="9"/>
      <c r="GK435" s="9"/>
      <c r="GL435" s="9"/>
      <c r="GM435" s="9"/>
      <c r="GN435" s="9"/>
      <c r="GO435" s="9"/>
      <c r="GP435" s="9"/>
      <c r="GQ435" s="9"/>
      <c r="GR435" s="9"/>
      <c r="GS435" s="9"/>
      <c r="GT435" s="9"/>
      <c r="GU435" s="9"/>
      <c r="GV435" s="9"/>
      <c r="GW435" s="9"/>
      <c r="GX435" s="9"/>
      <c r="GY435" s="9"/>
      <c r="GZ435" s="9"/>
      <c r="HA435" s="9"/>
      <c r="HB435" s="9"/>
      <c r="HC435" s="9"/>
      <c r="HD435" s="9"/>
      <c r="HE435" s="9"/>
      <c r="HF435" s="9"/>
      <c r="HG435" s="9"/>
      <c r="HH435" s="9"/>
      <c r="HI435" s="9"/>
      <c r="HJ435" s="9"/>
      <c r="HK435" s="9"/>
      <c r="HL435" s="9"/>
      <c r="HM435" s="9"/>
      <c r="HN435" s="9"/>
      <c r="HO435" s="9"/>
      <c r="HP435" s="9"/>
      <c r="HQ435" s="9"/>
      <c r="HR435" s="9"/>
      <c r="HS435" s="9"/>
      <c r="HT435" s="9"/>
      <c r="HU435" s="9"/>
      <c r="HV435" s="9"/>
      <c r="HW435" s="9"/>
      <c r="HX435" s="9"/>
      <c r="HY435" s="9"/>
      <c r="HZ435" s="9"/>
      <c r="IA435" s="9"/>
      <c r="IB435" s="9"/>
      <c r="IC435" s="9"/>
      <c r="ID435" s="9"/>
      <c r="IE435" s="9"/>
      <c r="IF435" s="9"/>
      <c r="IG435" s="9"/>
      <c r="IH435" s="9"/>
      <c r="II435" s="9"/>
      <c r="IJ435" s="9"/>
      <c r="IK435" s="9"/>
      <c r="IL435" s="9"/>
      <c r="IM435" s="9"/>
      <c r="IN435" s="9"/>
      <c r="IO435" s="9"/>
      <c r="IP435" s="9"/>
      <c r="IQ435" s="9"/>
      <c r="IR435" s="9"/>
      <c r="IS435" s="9"/>
      <c r="IT435" s="9"/>
      <c r="IU435" s="9"/>
      <c r="IV435" s="9"/>
      <c r="IW435" s="9"/>
      <c r="IX435" s="9"/>
      <c r="IY435" s="9"/>
      <c r="IZ435" s="9"/>
      <c r="JA435" s="9"/>
      <c r="JB435" s="9"/>
      <c r="JC435" s="9"/>
      <c r="JD435" s="9"/>
      <c r="JE435" s="9"/>
      <c r="JF435" s="9"/>
      <c r="JG435" s="9"/>
      <c r="JH435" s="9"/>
      <c r="JI435" s="9"/>
      <c r="JJ435" s="9"/>
      <c r="JK435" s="9"/>
      <c r="JL435" s="9"/>
      <c r="JM435" s="9"/>
      <c r="JN435" s="9"/>
      <c r="JO435" s="9"/>
      <c r="JP435" s="9"/>
      <c r="JQ435" s="9"/>
      <c r="JR435" s="9"/>
      <c r="JS435" s="9"/>
      <c r="JT435" s="9"/>
      <c r="JU435" s="9"/>
      <c r="JV435" s="9"/>
      <c r="JW435" s="9"/>
      <c r="JX435" s="9"/>
      <c r="JY435" s="9"/>
      <c r="JZ435" s="9"/>
      <c r="KA435" s="9"/>
      <c r="KB435" s="9"/>
      <c r="KC435" s="9"/>
      <c r="KD435" s="9"/>
      <c r="KE435" s="9"/>
      <c r="KF435" s="9"/>
      <c r="KG435" s="9"/>
      <c r="KH435" s="9"/>
      <c r="KI435" s="9"/>
      <c r="KJ435" s="9"/>
      <c r="KK435" s="9"/>
      <c r="KL435" s="9"/>
      <c r="KM435" s="9"/>
      <c r="KN435" s="9"/>
      <c r="KO435" s="9"/>
      <c r="KP435" s="9"/>
      <c r="KQ435" s="9"/>
      <c r="KR435" s="9"/>
      <c r="KS435" s="9"/>
      <c r="KT435" s="9"/>
      <c r="KU435" s="9"/>
      <c r="KV435" s="9"/>
      <c r="KW435" s="9"/>
      <c r="KX435" s="9"/>
      <c r="KY435" s="9"/>
      <c r="KZ435" s="9"/>
      <c r="LA435" s="9"/>
      <c r="LB435" s="9"/>
      <c r="LC435" s="9"/>
      <c r="LD435" s="9"/>
      <c r="LE435" s="9"/>
      <c r="LF435" s="9"/>
      <c r="LG435" s="9"/>
      <c r="LH435" s="9"/>
      <c r="LI435" s="9"/>
      <c r="LJ435" s="9"/>
      <c r="LK435" s="9"/>
      <c r="LL435" s="9"/>
      <c r="LM435" s="9"/>
      <c r="LN435" s="9"/>
      <c r="LO435" s="9"/>
      <c r="LP435" s="9"/>
      <c r="LQ435" s="9"/>
      <c r="LR435" s="9"/>
      <c r="LS435" s="9"/>
      <c r="LT435" s="9"/>
      <c r="LU435" s="9"/>
      <c r="LV435" s="9"/>
      <c r="LW435" s="9"/>
      <c r="LX435" s="9"/>
      <c r="LY435" s="9"/>
      <c r="LZ435" s="9"/>
      <c r="MA435" s="9"/>
      <c r="MB435" s="9"/>
      <c r="MC435" s="9"/>
      <c r="MD435" s="9"/>
      <c r="ME435" s="9"/>
      <c r="MF435" s="9"/>
      <c r="MG435" s="9"/>
      <c r="MH435" s="9"/>
      <c r="MI435" s="9"/>
      <c r="MJ435" s="9"/>
      <c r="MK435" s="9"/>
      <c r="ML435" s="9"/>
      <c r="MM435" s="9"/>
      <c r="MN435" s="9"/>
      <c r="MO435" s="9"/>
      <c r="MP435" s="9"/>
      <c r="MQ435" s="9"/>
      <c r="MR435" s="9"/>
      <c r="MS435" s="9"/>
      <c r="MT435" s="9"/>
      <c r="MU435" s="9"/>
      <c r="MV435" s="9"/>
      <c r="MW435" s="9"/>
      <c r="MX435" s="9"/>
      <c r="MY435" s="9"/>
      <c r="MZ435" s="9"/>
      <c r="NA435" s="9"/>
      <c r="NB435" s="9"/>
      <c r="NC435" s="9"/>
      <c r="ND435" s="9"/>
      <c r="NE435" s="9"/>
      <c r="NF435" s="9"/>
      <c r="NG435" s="9"/>
      <c r="NH435" s="9"/>
      <c r="NI435" s="9"/>
      <c r="NJ435" s="9"/>
      <c r="NK435" s="9"/>
      <c r="NL435" s="9"/>
      <c r="NM435" s="9"/>
      <c r="NN435" s="9"/>
      <c r="NO435" s="9"/>
      <c r="NP435" s="9"/>
      <c r="NQ435" s="9"/>
      <c r="NR435" s="9"/>
      <c r="NS435" s="9"/>
      <c r="NT435" s="9"/>
      <c r="NU435" s="9"/>
      <c r="NV435" s="9"/>
      <c r="NW435" s="9"/>
      <c r="NX435" s="9"/>
      <c r="NY435" s="9"/>
      <c r="NZ435" s="9"/>
      <c r="OA435" s="9"/>
      <c r="OB435" s="9"/>
      <c r="OC435" s="9"/>
      <c r="OD435" s="9"/>
      <c r="OE435" s="9"/>
      <c r="OF435" s="9"/>
      <c r="OG435" s="9"/>
      <c r="OH435" s="9"/>
      <c r="OI435" s="9"/>
      <c r="OJ435" s="9"/>
      <c r="OK435" s="9"/>
      <c r="OL435" s="9"/>
      <c r="OM435" s="9"/>
      <c r="ON435" s="9"/>
      <c r="OO435" s="9"/>
      <c r="OP435" s="9"/>
      <c r="OQ435" s="9"/>
      <c r="OR435" s="9"/>
      <c r="OS435" s="9"/>
      <c r="OT435" s="9"/>
      <c r="OU435" s="9"/>
      <c r="OV435" s="9"/>
      <c r="OW435" s="9"/>
      <c r="OX435" s="9"/>
      <c r="OY435" s="9"/>
      <c r="OZ435" s="9"/>
      <c r="PA435" s="9"/>
      <c r="PB435" s="9"/>
      <c r="PC435" s="9"/>
      <c r="PD435" s="9"/>
      <c r="PE435" s="9"/>
      <c r="PF435" s="9"/>
      <c r="PG435" s="9"/>
      <c r="PH435" s="9"/>
      <c r="PI435" s="9"/>
      <c r="PJ435" s="9"/>
      <c r="PK435" s="9"/>
      <c r="PL435" s="9"/>
      <c r="PM435" s="9"/>
      <c r="PN435" s="9"/>
      <c r="PO435" s="9"/>
      <c r="PP435" s="9"/>
      <c r="PQ435" s="9"/>
      <c r="PR435" s="9"/>
      <c r="PS435" s="9"/>
      <c r="PT435" s="9"/>
      <c r="PU435" s="9"/>
      <c r="PV435" s="9"/>
      <c r="PW435" s="9"/>
      <c r="PX435" s="9"/>
      <c r="PY435" s="9"/>
      <c r="PZ435" s="9"/>
      <c r="QA435" s="9"/>
      <c r="QB435" s="9"/>
      <c r="QC435" s="9"/>
      <c r="QD435" s="9"/>
      <c r="QE435" s="9"/>
      <c r="QF435" s="9"/>
      <c r="QG435" s="9"/>
      <c r="QH435" s="9"/>
      <c r="QI435" s="9"/>
      <c r="QJ435" s="9"/>
      <c r="QK435" s="9"/>
      <c r="QL435" s="9"/>
      <c r="QM435" s="9"/>
      <c r="QN435" s="9"/>
      <c r="QO435" s="9"/>
      <c r="QP435" s="9"/>
      <c r="QQ435" s="9"/>
      <c r="QR435" s="9"/>
      <c r="QS435" s="9"/>
      <c r="QT435" s="9"/>
      <c r="QU435" s="9"/>
      <c r="QV435" s="9"/>
      <c r="QW435" s="9"/>
      <c r="QX435" s="9"/>
      <c r="QY435" s="9"/>
      <c r="QZ435" s="9"/>
      <c r="RA435" s="9"/>
      <c r="RB435" s="9"/>
      <c r="RC435" s="9"/>
      <c r="RD435" s="9"/>
      <c r="RE435" s="9"/>
      <c r="RF435" s="9"/>
      <c r="RG435" s="9"/>
      <c r="RH435" s="9"/>
      <c r="RI435" s="9"/>
      <c r="RJ435" s="9"/>
      <c r="RK435" s="9"/>
      <c r="RL435" s="9"/>
      <c r="RM435" s="9"/>
      <c r="RN435" s="9"/>
      <c r="RO435" s="9"/>
      <c r="RP435" s="9"/>
      <c r="RQ435" s="9"/>
      <c r="RR435" s="9"/>
      <c r="RS435" s="9"/>
      <c r="RT435" s="9"/>
      <c r="RU435" s="9"/>
      <c r="RV435" s="9"/>
      <c r="RW435" s="9"/>
      <c r="RX435" s="9"/>
      <c r="RY435" s="9"/>
      <c r="RZ435" s="9"/>
      <c r="SA435" s="9"/>
      <c r="SB435" s="9"/>
      <c r="SC435" s="9"/>
      <c r="SD435" s="9"/>
      <c r="SE435" s="9"/>
      <c r="SF435" s="9"/>
      <c r="SG435" s="9"/>
      <c r="SH435" s="9"/>
      <c r="SI435" s="9"/>
      <c r="SJ435" s="9"/>
      <c r="SK435" s="9"/>
      <c r="SL435" s="9"/>
      <c r="SM435" s="9"/>
      <c r="SN435" s="9"/>
      <c r="SO435" s="9"/>
      <c r="SP435" s="9"/>
      <c r="SQ435" s="9"/>
      <c r="SR435" s="9"/>
      <c r="SS435" s="9"/>
      <c r="ST435" s="9"/>
      <c r="SU435" s="9"/>
      <c r="SV435" s="9"/>
      <c r="SW435" s="9"/>
      <c r="SX435" s="9"/>
      <c r="SY435" s="9"/>
      <c r="SZ435" s="9"/>
      <c r="TA435" s="9"/>
      <c r="TB435" s="9"/>
      <c r="TC435" s="9"/>
      <c r="TD435" s="9"/>
      <c r="TE435" s="9"/>
      <c r="TF435" s="9"/>
      <c r="TG435" s="9"/>
      <c r="TH435" s="9"/>
      <c r="TI435" s="9"/>
      <c r="TJ435" s="9"/>
      <c r="TK435" s="9"/>
      <c r="TL435" s="9"/>
      <c r="TM435" s="9"/>
      <c r="TN435" s="9"/>
      <c r="TO435" s="9"/>
      <c r="TP435" s="9"/>
      <c r="TQ435" s="9"/>
      <c r="TR435" s="9"/>
      <c r="TS435" s="9"/>
      <c r="TT435" s="9"/>
      <c r="TU435" s="9"/>
      <c r="TV435" s="9"/>
      <c r="TW435" s="9"/>
      <c r="TX435" s="9"/>
      <c r="TY435" s="9"/>
      <c r="TZ435" s="9"/>
      <c r="UA435" s="9"/>
      <c r="UB435" s="9"/>
      <c r="UC435" s="9"/>
      <c r="UD435" s="9"/>
      <c r="UE435" s="9"/>
      <c r="UF435" s="9"/>
      <c r="UG435" s="9"/>
      <c r="UH435" s="9"/>
      <c r="UI435" s="9"/>
      <c r="UJ435" s="9"/>
      <c r="UK435" s="9"/>
      <c r="UL435" s="9"/>
      <c r="UM435" s="9"/>
      <c r="UN435" s="9"/>
      <c r="UO435" s="9"/>
      <c r="UP435" s="9"/>
      <c r="UQ435" s="9"/>
      <c r="UR435" s="9"/>
      <c r="US435" s="9"/>
      <c r="UT435" s="9"/>
      <c r="UU435" s="9"/>
      <c r="UV435" s="9"/>
      <c r="UW435" s="9"/>
      <c r="UX435" s="9"/>
      <c r="UY435" s="9"/>
      <c r="UZ435" s="9"/>
      <c r="VA435" s="9"/>
      <c r="VB435" s="9"/>
      <c r="VC435" s="9"/>
      <c r="VD435" s="9"/>
      <c r="VE435" s="9"/>
      <c r="VF435" s="9"/>
      <c r="VG435" s="9"/>
      <c r="VH435" s="9"/>
      <c r="VI435" s="9"/>
      <c r="VJ435" s="9"/>
      <c r="VK435" s="9"/>
      <c r="VL435" s="9"/>
      <c r="VM435" s="9"/>
      <c r="VN435" s="9"/>
      <c r="VO435" s="9"/>
      <c r="VP435" s="9"/>
      <c r="VQ435" s="9"/>
      <c r="VR435" s="9"/>
      <c r="VS435" s="9"/>
      <c r="VT435" s="9"/>
      <c r="VU435" s="9"/>
      <c r="VV435" s="9"/>
      <c r="VW435" s="9"/>
      <c r="VX435" s="9"/>
      <c r="VY435" s="9"/>
      <c r="VZ435" s="9"/>
      <c r="WA435" s="9"/>
      <c r="WB435" s="9"/>
      <c r="WC435" s="9"/>
      <c r="WD435" s="9"/>
      <c r="WE435" s="9"/>
      <c r="WF435" s="9"/>
      <c r="WG435" s="9"/>
      <c r="WH435" s="9"/>
      <c r="WI435" s="9"/>
      <c r="WJ435" s="9"/>
      <c r="WK435" s="9"/>
      <c r="WL435" s="9"/>
      <c r="WM435" s="9"/>
      <c r="WN435" s="9"/>
      <c r="WO435" s="9"/>
      <c r="WP435" s="9"/>
      <c r="WQ435" s="9"/>
      <c r="WR435" s="9"/>
      <c r="WS435" s="9"/>
      <c r="WT435" s="9"/>
      <c r="WU435" s="9"/>
      <c r="WV435" s="9"/>
      <c r="WW435" s="9"/>
      <c r="WX435" s="9"/>
      <c r="WY435" s="9"/>
      <c r="WZ435" s="9"/>
      <c r="XA435" s="9"/>
      <c r="XB435" s="9"/>
      <c r="XC435" s="9"/>
      <c r="XD435" s="9"/>
      <c r="XE435" s="9"/>
      <c r="XF435" s="9"/>
      <c r="XG435" s="9"/>
      <c r="XH435" s="9"/>
      <c r="XI435" s="9"/>
      <c r="XJ435" s="9"/>
      <c r="XK435" s="9"/>
      <c r="XL435" s="9"/>
      <c r="XM435" s="9"/>
      <c r="XN435" s="9"/>
      <c r="XO435" s="9"/>
      <c r="XP435" s="9"/>
      <c r="XQ435" s="9"/>
      <c r="XR435" s="9"/>
      <c r="XS435" s="9"/>
      <c r="XT435" s="9"/>
      <c r="XU435" s="9"/>
      <c r="XV435" s="9"/>
      <c r="XW435" s="9"/>
      <c r="XX435" s="9"/>
      <c r="XY435" s="9"/>
      <c r="XZ435" s="9"/>
      <c r="YA435" s="9"/>
      <c r="YB435" s="9"/>
      <c r="YC435" s="9"/>
      <c r="YD435" s="9"/>
      <c r="YE435" s="9"/>
      <c r="YF435" s="9"/>
      <c r="YG435" s="9"/>
      <c r="YH435" s="9"/>
      <c r="YI435" s="9"/>
      <c r="YJ435" s="9"/>
      <c r="YK435" s="9"/>
      <c r="YL435" s="9"/>
      <c r="YM435" s="9"/>
      <c r="YN435" s="9"/>
      <c r="YO435" s="9"/>
      <c r="YP435" s="9"/>
      <c r="YQ435" s="9"/>
      <c r="YR435" s="9"/>
      <c r="YS435" s="9"/>
      <c r="YT435" s="9"/>
      <c r="YU435" s="9"/>
      <c r="YV435" s="9"/>
      <c r="YW435" s="9"/>
      <c r="YX435" s="9"/>
      <c r="YY435" s="9"/>
      <c r="YZ435" s="9"/>
      <c r="ZA435" s="9"/>
      <c r="ZB435" s="9"/>
      <c r="ZC435" s="9"/>
      <c r="ZD435" s="9"/>
      <c r="ZE435" s="9"/>
      <c r="ZF435" s="9"/>
      <c r="ZG435" s="9"/>
      <c r="ZH435" s="9"/>
      <c r="ZI435" s="9"/>
      <c r="ZJ435" s="9"/>
      <c r="ZK435" s="9"/>
      <c r="ZL435" s="9"/>
      <c r="ZM435" s="9"/>
      <c r="ZN435" s="9"/>
      <c r="ZO435" s="9"/>
      <c r="ZP435" s="9"/>
      <c r="ZQ435" s="9"/>
      <c r="ZR435" s="9"/>
      <c r="ZS435" s="9"/>
      <c r="ZT435" s="9"/>
      <c r="ZU435" s="9"/>
      <c r="ZV435" s="9"/>
      <c r="ZW435" s="9"/>
      <c r="ZX435" s="9"/>
      <c r="ZY435" s="9"/>
      <c r="ZZ435" s="9"/>
      <c r="AAA435" s="9"/>
      <c r="AAB435" s="9"/>
      <c r="AAC435" s="9"/>
      <c r="AAD435" s="9"/>
      <c r="AAE435" s="9"/>
      <c r="AAF435" s="9"/>
      <c r="AAG435" s="9"/>
      <c r="AAH435" s="9"/>
      <c r="AAI435" s="9"/>
      <c r="AAJ435" s="9"/>
      <c r="AAK435" s="9"/>
      <c r="AAL435" s="9"/>
      <c r="AAM435" s="9"/>
      <c r="AAN435" s="9"/>
      <c r="AAO435" s="9"/>
      <c r="AAP435" s="9"/>
      <c r="AAQ435" s="9"/>
      <c r="AAR435" s="9"/>
      <c r="AAS435" s="9"/>
      <c r="AAT435" s="9"/>
      <c r="AAU435" s="9"/>
      <c r="AAV435" s="9"/>
      <c r="AAW435" s="9"/>
      <c r="AAX435" s="9"/>
      <c r="AAY435" s="9"/>
      <c r="AAZ435" s="9"/>
      <c r="ABA435" s="9"/>
      <c r="ABB435" s="9"/>
      <c r="ABC435" s="9"/>
      <c r="ABD435" s="9"/>
      <c r="ABE435" s="9"/>
      <c r="ABF435" s="9"/>
      <c r="ABG435" s="9"/>
      <c r="ABH435" s="9"/>
      <c r="ABI435" s="9"/>
      <c r="ABJ435" s="9"/>
      <c r="ABK435" s="9"/>
      <c r="ABL435" s="9"/>
      <c r="ABM435" s="9"/>
      <c r="ABN435" s="9"/>
      <c r="ABO435" s="9"/>
      <c r="ABP435" s="9"/>
      <c r="ABQ435" s="9"/>
      <c r="ABR435" s="9"/>
      <c r="ABS435" s="9"/>
      <c r="ABT435" s="9"/>
      <c r="ABU435" s="9"/>
      <c r="ABV435" s="9"/>
      <c r="ABW435" s="9"/>
      <c r="ABX435" s="9"/>
      <c r="ABY435" s="9"/>
      <c r="ABZ435" s="9"/>
      <c r="ACA435" s="9"/>
      <c r="ACB435" s="9"/>
      <c r="ACC435" s="9"/>
      <c r="ACD435" s="9"/>
      <c r="ACE435" s="9"/>
      <c r="ACF435" s="9"/>
      <c r="ACG435" s="9"/>
      <c r="ACH435" s="9"/>
      <c r="ACI435" s="9"/>
      <c r="ACJ435" s="9"/>
      <c r="ACK435" s="9"/>
      <c r="ACL435" s="9"/>
      <c r="ACM435" s="9"/>
      <c r="ACN435" s="9"/>
      <c r="ACO435" s="9"/>
      <c r="ACP435" s="9"/>
      <c r="ACQ435" s="9"/>
      <c r="ACR435" s="9"/>
      <c r="ACS435" s="9"/>
      <c r="ACT435" s="9"/>
      <c r="ACU435" s="9"/>
      <c r="ACV435" s="9"/>
      <c r="ACW435" s="9"/>
      <c r="ACX435" s="9"/>
      <c r="ACY435" s="9"/>
      <c r="ACZ435" s="9"/>
      <c r="ADA435" s="9"/>
      <c r="ADB435" s="9"/>
      <c r="ADC435" s="9"/>
      <c r="ADD435" s="9"/>
      <c r="ADE435" s="9"/>
      <c r="ADF435" s="9"/>
      <c r="ADG435" s="9"/>
      <c r="ADH435" s="9"/>
      <c r="ADI435" s="9"/>
      <c r="ADJ435" s="9"/>
      <c r="ADK435" s="9"/>
      <c r="ADL435" s="9"/>
      <c r="ADM435" s="9"/>
      <c r="ADN435" s="9"/>
      <c r="ADO435" s="9"/>
      <c r="ADP435" s="9"/>
      <c r="ADQ435" s="9"/>
      <c r="ADR435" s="9"/>
      <c r="ADS435" s="9"/>
      <c r="ADT435" s="9"/>
      <c r="ADU435" s="9"/>
      <c r="ADV435" s="9"/>
      <c r="ADW435" s="9"/>
      <c r="ADX435" s="9"/>
      <c r="ADY435" s="9"/>
      <c r="ADZ435" s="9"/>
      <c r="AEA435" s="9"/>
      <c r="AEB435" s="9"/>
      <c r="AEC435" s="9"/>
      <c r="AED435" s="9"/>
      <c r="AEE435" s="9"/>
      <c r="AEF435" s="9"/>
      <c r="AEG435" s="9"/>
      <c r="AEH435" s="9"/>
      <c r="AEI435" s="9"/>
      <c r="AEJ435" s="9"/>
      <c r="AEK435" s="9"/>
      <c r="AEL435" s="9"/>
      <c r="AEM435" s="9"/>
      <c r="AEN435" s="9"/>
      <c r="AEO435" s="9"/>
      <c r="AEP435" s="9"/>
      <c r="AEQ435" s="9"/>
      <c r="AER435" s="9"/>
      <c r="AES435" s="9"/>
      <c r="AET435" s="9"/>
      <c r="AEU435" s="9"/>
      <c r="AEV435" s="9"/>
      <c r="AEW435" s="9"/>
      <c r="AEX435" s="9"/>
      <c r="AEY435" s="9"/>
      <c r="AEZ435" s="9"/>
      <c r="AFA435" s="9"/>
      <c r="AFB435" s="9"/>
      <c r="AFC435" s="9"/>
      <c r="AFD435" s="9"/>
      <c r="AFE435" s="9"/>
      <c r="AFF435" s="9"/>
      <c r="AFG435" s="9"/>
      <c r="AFH435" s="9"/>
      <c r="AFI435" s="9"/>
      <c r="AFJ435" s="9"/>
      <c r="AFK435" s="9"/>
      <c r="AFL435" s="9"/>
      <c r="AFM435" s="9"/>
      <c r="AFN435" s="9"/>
      <c r="AFO435" s="9"/>
      <c r="AFP435" s="9"/>
      <c r="AFQ435" s="9"/>
      <c r="AFR435" s="9"/>
      <c r="AFS435" s="9"/>
      <c r="AFT435" s="9"/>
      <c r="AFU435" s="9"/>
      <c r="AFV435" s="9"/>
      <c r="AFW435" s="9"/>
      <c r="AFX435" s="9"/>
      <c r="AFY435" s="9"/>
      <c r="AFZ435" s="9"/>
      <c r="AGA435" s="9"/>
      <c r="AGB435" s="9"/>
      <c r="AGC435" s="9"/>
      <c r="AGD435" s="9"/>
      <c r="AGE435" s="9"/>
      <c r="AGF435" s="9"/>
      <c r="AGG435" s="9"/>
      <c r="AGH435" s="9"/>
      <c r="AGI435" s="9"/>
      <c r="AGJ435" s="9"/>
      <c r="AGK435" s="9"/>
      <c r="AGL435" s="9"/>
      <c r="AGM435" s="9"/>
      <c r="AGN435" s="9"/>
      <c r="AGO435" s="9"/>
      <c r="AGP435" s="9"/>
      <c r="AGQ435" s="9"/>
      <c r="AGR435" s="9"/>
      <c r="AGS435" s="9"/>
      <c r="AGT435" s="9"/>
      <c r="AGU435" s="9"/>
      <c r="AGV435" s="9"/>
      <c r="AGW435" s="9"/>
      <c r="AGX435" s="9"/>
      <c r="AGY435" s="9"/>
      <c r="AGZ435" s="9"/>
      <c r="AHA435" s="9"/>
      <c r="AHB435" s="9"/>
      <c r="AHC435" s="9"/>
      <c r="AHD435" s="9"/>
      <c r="AHE435" s="9"/>
      <c r="AHF435" s="9"/>
      <c r="AHG435" s="9"/>
      <c r="AHH435" s="9"/>
      <c r="AHI435" s="9"/>
      <c r="AHJ435" s="9"/>
      <c r="AHK435" s="9"/>
      <c r="AHL435" s="9"/>
      <c r="AHM435" s="9"/>
      <c r="AHN435" s="9"/>
      <c r="AHO435" s="9"/>
      <c r="AHP435" s="9"/>
      <c r="AHQ435" s="9"/>
      <c r="AHR435" s="9"/>
      <c r="AHS435" s="9"/>
      <c r="AHT435" s="9"/>
      <c r="AHU435" s="9"/>
      <c r="AHV435" s="9"/>
      <c r="AHW435" s="9"/>
      <c r="AHX435" s="9"/>
      <c r="AHY435" s="9"/>
      <c r="AHZ435" s="9"/>
      <c r="AIA435" s="9"/>
      <c r="AIB435" s="9"/>
      <c r="AIC435" s="9"/>
      <c r="AID435" s="9"/>
      <c r="AIE435" s="9"/>
      <c r="AIF435" s="9"/>
      <c r="AIG435" s="9"/>
      <c r="AIH435" s="9"/>
      <c r="AII435" s="9"/>
      <c r="AIJ435" s="9"/>
      <c r="AIK435" s="9"/>
      <c r="AIL435" s="9"/>
      <c r="AIM435" s="9"/>
      <c r="AIN435" s="9"/>
      <c r="AIO435" s="9"/>
      <c r="AIP435" s="9"/>
      <c r="AIQ435" s="9"/>
      <c r="AIR435" s="9"/>
      <c r="AIS435" s="9"/>
      <c r="AIT435" s="9"/>
      <c r="AIU435" s="9"/>
      <c r="AIV435" s="9"/>
      <c r="AIW435" s="9"/>
      <c r="AIX435" s="9"/>
      <c r="AIY435" s="9"/>
      <c r="AIZ435" s="9"/>
      <c r="AJA435" s="9"/>
      <c r="AJB435" s="9"/>
      <c r="AJC435" s="9"/>
      <c r="AJD435" s="9"/>
      <c r="AJE435" s="9"/>
      <c r="AJF435" s="9"/>
      <c r="AJG435" s="9"/>
      <c r="AJH435" s="9"/>
      <c r="AJI435" s="9"/>
      <c r="AJJ435" s="9"/>
      <c r="AJK435" s="9"/>
      <c r="AJL435" s="9"/>
      <c r="AJM435" s="9"/>
      <c r="AJN435" s="9"/>
      <c r="AJO435" s="9"/>
      <c r="AJP435" s="9"/>
      <c r="AJQ435" s="9"/>
      <c r="AJR435" s="9"/>
      <c r="AJS435" s="9"/>
      <c r="AJT435" s="9"/>
      <c r="AJU435" s="9"/>
      <c r="AJV435" s="9"/>
      <c r="AJW435" s="9"/>
      <c r="AJX435" s="9"/>
      <c r="AJY435" s="9"/>
      <c r="AJZ435" s="9"/>
      <c r="AKA435" s="9"/>
      <c r="AKB435" s="9"/>
      <c r="AKC435" s="9"/>
      <c r="AKD435" s="9"/>
      <c r="AKE435" s="9"/>
      <c r="AKF435" s="9"/>
      <c r="AKG435" s="9"/>
      <c r="AKH435" s="9"/>
      <c r="AKI435" s="9"/>
      <c r="AKJ435" s="9"/>
      <c r="AKK435" s="9"/>
      <c r="AKL435" s="9"/>
      <c r="AKM435" s="9"/>
      <c r="AKN435" s="9"/>
      <c r="AKO435" s="9"/>
      <c r="AKP435" s="9"/>
      <c r="AKQ435" s="9"/>
      <c r="AKR435" s="9"/>
      <c r="AKS435" s="9"/>
      <c r="AKT435" s="9"/>
      <c r="AKU435" s="9"/>
      <c r="AKV435" s="9"/>
      <c r="AKW435" s="9"/>
      <c r="AKX435" s="9"/>
      <c r="AKY435" s="9"/>
      <c r="AKZ435" s="9"/>
      <c r="ALA435" s="9"/>
      <c r="ALB435" s="9"/>
      <c r="ALC435" s="9"/>
      <c r="ALD435" s="9"/>
      <c r="ALE435" s="9"/>
      <c r="ALF435" s="9"/>
      <c r="ALG435" s="9"/>
      <c r="ALH435" s="9"/>
      <c r="ALI435" s="9"/>
      <c r="ALJ435" s="9"/>
      <c r="ALK435" s="9"/>
      <c r="ALL435" s="9"/>
      <c r="ALM435" s="9"/>
      <c r="ALN435" s="9"/>
      <c r="ALO435" s="9"/>
      <c r="ALP435" s="9"/>
      <c r="ALQ435" s="9"/>
      <c r="ALR435" s="9"/>
      <c r="ALS435" s="9"/>
      <c r="ALT435" s="9"/>
      <c r="ALU435" s="9"/>
      <c r="ALV435" s="9"/>
      <c r="ALW435" s="9"/>
      <c r="ALX435" s="9"/>
      <c r="ALY435" s="9"/>
      <c r="ALZ435" s="9"/>
      <c r="AMA435" s="9"/>
      <c r="AMB435" s="9"/>
      <c r="AMC435" s="9"/>
      <c r="AMD435" s="9"/>
      <c r="AME435" s="9"/>
      <c r="AMF435" s="9"/>
      <c r="AMG435" s="9"/>
      <c r="AMH435" s="9"/>
      <c r="AMI435" s="9"/>
      <c r="AMJ435" s="9"/>
      <c r="AMK435" s="9"/>
      <c r="AML435" s="9"/>
      <c r="AMM435" s="9"/>
      <c r="AMN435" s="9"/>
      <c r="AMO435" s="9"/>
      <c r="AMP435" s="9"/>
      <c r="AMQ435" s="9"/>
      <c r="AMR435" s="9"/>
      <c r="AMS435" s="9"/>
      <c r="AMT435" s="9"/>
      <c r="AMU435" s="9"/>
      <c r="AMV435" s="9"/>
      <c r="AMW435" s="9"/>
      <c r="AMX435" s="9"/>
      <c r="AMY435" s="9"/>
      <c r="AMZ435" s="9"/>
      <c r="ANA435" s="9"/>
      <c r="ANB435" s="9"/>
      <c r="ANC435" s="9"/>
      <c r="AND435" s="9"/>
      <c r="ANE435" s="9"/>
      <c r="ANF435" s="9"/>
      <c r="ANG435" s="9"/>
      <c r="ANH435" s="9"/>
      <c r="ANI435" s="9"/>
      <c r="ANJ435" s="9"/>
      <c r="ANK435" s="9"/>
      <c r="ANL435" s="9"/>
      <c r="ANM435" s="9"/>
      <c r="ANN435" s="9"/>
      <c r="ANO435" s="9"/>
      <c r="ANP435" s="9"/>
      <c r="ANQ435" s="9"/>
      <c r="ANR435" s="9"/>
      <c r="ANS435" s="9"/>
      <c r="ANT435" s="9"/>
      <c r="ANU435" s="9"/>
      <c r="ANV435" s="9"/>
      <c r="ANW435" s="9"/>
      <c r="ANX435" s="9"/>
      <c r="ANY435" s="9"/>
      <c r="ANZ435" s="9"/>
      <c r="AOA435" s="9"/>
      <c r="AOB435" s="9"/>
      <c r="AOC435" s="9"/>
      <c r="AOD435" s="9"/>
      <c r="AOE435" s="9"/>
      <c r="AOF435" s="9"/>
      <c r="AOG435" s="9"/>
      <c r="AOH435" s="9"/>
      <c r="AOI435" s="9"/>
      <c r="AOJ435" s="9"/>
      <c r="AOK435" s="9"/>
      <c r="AOL435" s="9"/>
      <c r="AOM435" s="9"/>
      <c r="AON435" s="9"/>
      <c r="AOO435" s="9"/>
      <c r="AOP435" s="9"/>
      <c r="AOQ435" s="9"/>
      <c r="AOR435" s="9"/>
      <c r="AOS435" s="9"/>
      <c r="AOT435" s="9"/>
      <c r="AOU435" s="9"/>
      <c r="AOV435" s="9"/>
      <c r="AOW435" s="9"/>
      <c r="AOX435" s="9"/>
      <c r="AOY435" s="9"/>
      <c r="AOZ435" s="9"/>
      <c r="APA435" s="9"/>
      <c r="APB435" s="9"/>
      <c r="APC435" s="9"/>
      <c r="APD435" s="9"/>
      <c r="APE435" s="9"/>
      <c r="APF435" s="9"/>
      <c r="APG435" s="9"/>
      <c r="APH435" s="9"/>
      <c r="API435" s="9"/>
      <c r="APJ435" s="9"/>
      <c r="APK435" s="9"/>
      <c r="APL435" s="9"/>
      <c r="APM435" s="9"/>
      <c r="APN435" s="9"/>
      <c r="APO435" s="9"/>
      <c r="APP435" s="9"/>
      <c r="APQ435" s="9"/>
      <c r="APR435" s="9"/>
      <c r="APS435" s="9"/>
      <c r="APT435" s="9"/>
      <c r="APU435" s="9"/>
      <c r="APV435" s="9"/>
      <c r="APW435" s="9"/>
      <c r="APX435" s="9"/>
      <c r="APY435" s="9"/>
      <c r="APZ435" s="9"/>
      <c r="AQA435" s="9"/>
      <c r="AQB435" s="9"/>
      <c r="AQC435" s="9"/>
      <c r="AQD435" s="9"/>
      <c r="AQE435" s="9"/>
      <c r="AQF435" s="9"/>
      <c r="AQG435" s="9"/>
    </row>
    <row r="436" spans="1:1125">
      <c r="A436" s="7"/>
      <c r="B436" s="7"/>
      <c r="C436" s="7"/>
      <c r="D436" s="7"/>
      <c r="E436" s="9"/>
      <c r="F436" s="110"/>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c r="CY436" s="9"/>
      <c r="CZ436" s="9"/>
      <c r="DA436" s="9"/>
      <c r="DB436" s="9"/>
      <c r="DC436" s="9"/>
      <c r="DD436" s="9"/>
      <c r="DE436" s="9"/>
      <c r="DF436" s="9"/>
      <c r="DG436" s="9"/>
      <c r="DH436" s="9"/>
      <c r="DI436" s="9"/>
      <c r="DJ436" s="9"/>
      <c r="DK436" s="9"/>
      <c r="DL436" s="9"/>
      <c r="DM436" s="9"/>
      <c r="DN436" s="9"/>
      <c r="DO436" s="9"/>
      <c r="DP436" s="9"/>
      <c r="DQ436" s="9"/>
      <c r="DR436" s="9"/>
      <c r="DS436" s="9"/>
      <c r="DT436" s="9"/>
      <c r="DU436" s="9"/>
      <c r="DV436" s="9"/>
      <c r="DW436" s="9"/>
      <c r="DX436" s="9"/>
      <c r="DY436" s="9"/>
      <c r="DZ436" s="9"/>
      <c r="EA436" s="9"/>
      <c r="EB436" s="9"/>
      <c r="EC436" s="9"/>
      <c r="ED436" s="9"/>
      <c r="EE436" s="9"/>
      <c r="EF436" s="9"/>
      <c r="EG436" s="9"/>
      <c r="EH436" s="9"/>
      <c r="EI436" s="9"/>
      <c r="EJ436" s="9"/>
      <c r="EK436" s="9"/>
      <c r="EL436" s="9"/>
      <c r="EM436" s="9"/>
      <c r="EN436" s="9"/>
      <c r="EO436" s="9"/>
      <c r="EP436" s="9"/>
      <c r="EQ436" s="9"/>
      <c r="ER436" s="9"/>
      <c r="ES436" s="9"/>
      <c r="ET436" s="9"/>
      <c r="EU436" s="9"/>
      <c r="EV436" s="9"/>
      <c r="EW436" s="9"/>
      <c r="EX436" s="9"/>
      <c r="EY436" s="9"/>
      <c r="EZ436" s="9"/>
      <c r="FA436" s="9"/>
      <c r="FB436" s="9"/>
      <c r="FC436" s="9"/>
      <c r="FD436" s="9"/>
      <c r="FE436" s="9"/>
      <c r="FF436" s="9"/>
      <c r="FG436" s="9"/>
      <c r="FH436" s="9"/>
      <c r="FI436" s="9"/>
      <c r="FJ436" s="9"/>
      <c r="FK436" s="9"/>
      <c r="FL436" s="9"/>
      <c r="FM436" s="9"/>
      <c r="FN436" s="9"/>
      <c r="FO436" s="9"/>
      <c r="FP436" s="9"/>
      <c r="FQ436" s="9"/>
      <c r="FR436" s="9"/>
      <c r="FS436" s="9"/>
      <c r="FT436" s="9"/>
      <c r="FU436" s="9"/>
      <c r="FV436" s="9"/>
      <c r="FW436" s="9"/>
      <c r="FX436" s="9"/>
      <c r="FY436" s="9"/>
      <c r="FZ436" s="9"/>
      <c r="GA436" s="9"/>
      <c r="GB436" s="9"/>
      <c r="GC436" s="9"/>
      <c r="GD436" s="9"/>
      <c r="GE436" s="9"/>
      <c r="GF436" s="9"/>
      <c r="GG436" s="9"/>
      <c r="GH436" s="9"/>
      <c r="GI436" s="9"/>
      <c r="GJ436" s="9"/>
      <c r="GK436" s="9"/>
      <c r="GL436" s="9"/>
      <c r="GM436" s="9"/>
      <c r="GN436" s="9"/>
      <c r="GO436" s="9"/>
      <c r="GP436" s="9"/>
      <c r="GQ436" s="9"/>
      <c r="GR436" s="9"/>
      <c r="GS436" s="9"/>
      <c r="GT436" s="9"/>
      <c r="GU436" s="9"/>
      <c r="GV436" s="9"/>
      <c r="GW436" s="9"/>
      <c r="GX436" s="9"/>
      <c r="GY436" s="9"/>
      <c r="GZ436" s="9"/>
      <c r="HA436" s="9"/>
      <c r="HB436" s="9"/>
      <c r="HC436" s="9"/>
      <c r="HD436" s="9"/>
      <c r="HE436" s="9"/>
      <c r="HF436" s="9"/>
      <c r="HG436" s="9"/>
      <c r="HH436" s="9"/>
      <c r="HI436" s="9"/>
      <c r="HJ436" s="9"/>
      <c r="HK436" s="9"/>
      <c r="HL436" s="9"/>
      <c r="HM436" s="9"/>
      <c r="HN436" s="9"/>
      <c r="HO436" s="9"/>
      <c r="HP436" s="9"/>
      <c r="HQ436" s="9"/>
      <c r="HR436" s="9"/>
      <c r="HS436" s="9"/>
      <c r="HT436" s="9"/>
      <c r="HU436" s="9"/>
      <c r="HV436" s="9"/>
      <c r="HW436" s="9"/>
      <c r="HX436" s="9"/>
      <c r="HY436" s="9"/>
      <c r="HZ436" s="9"/>
      <c r="IA436" s="9"/>
      <c r="IB436" s="9"/>
      <c r="IC436" s="9"/>
      <c r="ID436" s="9"/>
      <c r="IE436" s="9"/>
      <c r="IF436" s="9"/>
      <c r="IG436" s="9"/>
      <c r="IH436" s="9"/>
      <c r="II436" s="9"/>
      <c r="IJ436" s="9"/>
      <c r="IK436" s="9"/>
      <c r="IL436" s="9"/>
      <c r="IM436" s="9"/>
      <c r="IN436" s="9"/>
      <c r="IO436" s="9"/>
      <c r="IP436" s="9"/>
      <c r="IQ436" s="9"/>
      <c r="IR436" s="9"/>
      <c r="IS436" s="9"/>
      <c r="IT436" s="9"/>
      <c r="IU436" s="9"/>
      <c r="IV436" s="9"/>
      <c r="IW436" s="9"/>
      <c r="IX436" s="9"/>
      <c r="IY436" s="9"/>
      <c r="IZ436" s="9"/>
      <c r="JA436" s="9"/>
      <c r="JB436" s="9"/>
      <c r="JC436" s="9"/>
      <c r="JD436" s="9"/>
      <c r="JE436" s="9"/>
      <c r="JF436" s="9"/>
      <c r="JG436" s="9"/>
      <c r="JH436" s="9"/>
      <c r="JI436" s="9"/>
      <c r="JJ436" s="9"/>
      <c r="JK436" s="9"/>
      <c r="JL436" s="9"/>
      <c r="JM436" s="9"/>
      <c r="JN436" s="9"/>
      <c r="JO436" s="9"/>
      <c r="JP436" s="9"/>
      <c r="JQ436" s="9"/>
      <c r="JR436" s="9"/>
      <c r="JS436" s="9"/>
      <c r="JT436" s="9"/>
      <c r="JU436" s="9"/>
      <c r="JV436" s="9"/>
      <c r="JW436" s="9"/>
      <c r="JX436" s="9"/>
      <c r="JY436" s="9"/>
      <c r="JZ436" s="9"/>
      <c r="KA436" s="9"/>
      <c r="KB436" s="9"/>
      <c r="KC436" s="9"/>
      <c r="KD436" s="9"/>
      <c r="KE436" s="9"/>
      <c r="KF436" s="9"/>
      <c r="KG436" s="9"/>
      <c r="KH436" s="9"/>
      <c r="KI436" s="9"/>
      <c r="KJ436" s="9"/>
      <c r="KK436" s="9"/>
      <c r="KL436" s="9"/>
      <c r="KM436" s="9"/>
      <c r="KN436" s="9"/>
      <c r="KO436" s="9"/>
      <c r="KP436" s="9"/>
      <c r="KQ436" s="9"/>
      <c r="KR436" s="9"/>
      <c r="KS436" s="9"/>
      <c r="KT436" s="9"/>
      <c r="KU436" s="9"/>
      <c r="KV436" s="9"/>
      <c r="KW436" s="9"/>
      <c r="KX436" s="9"/>
      <c r="KY436" s="9"/>
      <c r="KZ436" s="9"/>
      <c r="LA436" s="9"/>
      <c r="LB436" s="9"/>
      <c r="LC436" s="9"/>
      <c r="LD436" s="9"/>
      <c r="LE436" s="9"/>
      <c r="LF436" s="9"/>
      <c r="LG436" s="9"/>
      <c r="LH436" s="9"/>
      <c r="LI436" s="9"/>
      <c r="LJ436" s="9"/>
      <c r="LK436" s="9"/>
      <c r="LL436" s="9"/>
      <c r="LM436" s="9"/>
      <c r="LN436" s="9"/>
      <c r="LO436" s="9"/>
      <c r="LP436" s="9"/>
      <c r="LQ436" s="9"/>
      <c r="LR436" s="9"/>
      <c r="LS436" s="9"/>
      <c r="LT436" s="9"/>
      <c r="LU436" s="9"/>
      <c r="LV436" s="9"/>
      <c r="LW436" s="9"/>
      <c r="LX436" s="9"/>
      <c r="LY436" s="9"/>
      <c r="LZ436" s="9"/>
      <c r="MA436" s="9"/>
      <c r="MB436" s="9"/>
      <c r="MC436" s="9"/>
      <c r="MD436" s="9"/>
      <c r="ME436" s="9"/>
      <c r="MF436" s="9"/>
      <c r="MG436" s="9"/>
      <c r="MH436" s="9"/>
      <c r="MI436" s="9"/>
      <c r="MJ436" s="9"/>
      <c r="MK436" s="9"/>
      <c r="ML436" s="9"/>
      <c r="MM436" s="9"/>
      <c r="MN436" s="9"/>
      <c r="MO436" s="9"/>
      <c r="MP436" s="9"/>
      <c r="MQ436" s="9"/>
      <c r="MR436" s="9"/>
      <c r="MS436" s="9"/>
      <c r="MT436" s="9"/>
      <c r="MU436" s="9"/>
      <c r="MV436" s="9"/>
      <c r="MW436" s="9"/>
      <c r="MX436" s="9"/>
      <c r="MY436" s="9"/>
      <c r="MZ436" s="9"/>
      <c r="NA436" s="9"/>
      <c r="NB436" s="9"/>
      <c r="NC436" s="9"/>
      <c r="ND436" s="9"/>
      <c r="NE436" s="9"/>
      <c r="NF436" s="9"/>
      <c r="NG436" s="9"/>
      <c r="NH436" s="9"/>
      <c r="NI436" s="9"/>
      <c r="NJ436" s="9"/>
      <c r="NK436" s="9"/>
      <c r="NL436" s="9"/>
      <c r="NM436" s="9"/>
      <c r="NN436" s="9"/>
      <c r="NO436" s="9"/>
      <c r="NP436" s="9"/>
      <c r="NQ436" s="9"/>
      <c r="NR436" s="9"/>
      <c r="NS436" s="9"/>
      <c r="NT436" s="9"/>
      <c r="NU436" s="9"/>
      <c r="NV436" s="9"/>
      <c r="NW436" s="9"/>
      <c r="NX436" s="9"/>
      <c r="NY436" s="9"/>
      <c r="NZ436" s="9"/>
      <c r="OA436" s="9"/>
      <c r="OB436" s="9"/>
      <c r="OC436" s="9"/>
      <c r="OD436" s="9"/>
      <c r="OE436" s="9"/>
      <c r="OF436" s="9"/>
      <c r="OG436" s="9"/>
      <c r="OH436" s="9"/>
      <c r="OI436" s="9"/>
      <c r="OJ436" s="9"/>
      <c r="OK436" s="9"/>
      <c r="OL436" s="9"/>
      <c r="OM436" s="9"/>
      <c r="ON436" s="9"/>
      <c r="OO436" s="9"/>
      <c r="OP436" s="9"/>
      <c r="OQ436" s="9"/>
      <c r="OR436" s="9"/>
      <c r="OS436" s="9"/>
      <c r="OT436" s="9"/>
      <c r="OU436" s="9"/>
      <c r="OV436" s="9"/>
      <c r="OW436" s="9"/>
      <c r="OX436" s="9"/>
      <c r="OY436" s="9"/>
      <c r="OZ436" s="9"/>
      <c r="PA436" s="9"/>
      <c r="PB436" s="9"/>
      <c r="PC436" s="9"/>
      <c r="PD436" s="9"/>
      <c r="PE436" s="9"/>
      <c r="PF436" s="9"/>
      <c r="PG436" s="9"/>
      <c r="PH436" s="9"/>
      <c r="PI436" s="9"/>
      <c r="PJ436" s="9"/>
      <c r="PK436" s="9"/>
      <c r="PL436" s="9"/>
      <c r="PM436" s="9"/>
      <c r="PN436" s="9"/>
      <c r="PO436" s="9"/>
      <c r="PP436" s="9"/>
      <c r="PQ436" s="9"/>
      <c r="PR436" s="9"/>
      <c r="PS436" s="9"/>
      <c r="PT436" s="9"/>
      <c r="PU436" s="9"/>
      <c r="PV436" s="9"/>
      <c r="PW436" s="9"/>
      <c r="PX436" s="9"/>
      <c r="PY436" s="9"/>
      <c r="PZ436" s="9"/>
      <c r="QA436" s="9"/>
      <c r="QB436" s="9"/>
      <c r="QC436" s="9"/>
      <c r="QD436" s="9"/>
      <c r="QE436" s="9"/>
      <c r="QF436" s="9"/>
      <c r="QG436" s="9"/>
      <c r="QH436" s="9"/>
      <c r="QI436" s="9"/>
      <c r="QJ436" s="9"/>
      <c r="QK436" s="9"/>
      <c r="QL436" s="9"/>
      <c r="QM436" s="9"/>
      <c r="QN436" s="9"/>
      <c r="QO436" s="9"/>
      <c r="QP436" s="9"/>
      <c r="QQ436" s="9"/>
      <c r="QR436" s="9"/>
      <c r="QS436" s="9"/>
      <c r="QT436" s="9"/>
      <c r="QU436" s="9"/>
      <c r="QV436" s="9"/>
      <c r="QW436" s="9"/>
      <c r="QX436" s="9"/>
      <c r="QY436" s="9"/>
      <c r="QZ436" s="9"/>
      <c r="RA436" s="9"/>
      <c r="RB436" s="9"/>
      <c r="RC436" s="9"/>
      <c r="RD436" s="9"/>
      <c r="RE436" s="9"/>
      <c r="RF436" s="9"/>
      <c r="RG436" s="9"/>
      <c r="RH436" s="9"/>
      <c r="RI436" s="9"/>
      <c r="RJ436" s="9"/>
      <c r="RK436" s="9"/>
      <c r="RL436" s="9"/>
      <c r="RM436" s="9"/>
      <c r="RN436" s="9"/>
      <c r="RO436" s="9"/>
      <c r="RP436" s="9"/>
      <c r="RQ436" s="9"/>
      <c r="RR436" s="9"/>
      <c r="RS436" s="9"/>
      <c r="RT436" s="9"/>
      <c r="RU436" s="9"/>
      <c r="RV436" s="9"/>
      <c r="RW436" s="9"/>
      <c r="RX436" s="9"/>
      <c r="RY436" s="9"/>
      <c r="RZ436" s="9"/>
      <c r="SA436" s="9"/>
      <c r="SB436" s="9"/>
      <c r="SC436" s="9"/>
      <c r="SD436" s="9"/>
      <c r="SE436" s="9"/>
      <c r="SF436" s="9"/>
      <c r="SG436" s="9"/>
      <c r="SH436" s="9"/>
      <c r="SI436" s="9"/>
      <c r="SJ436" s="9"/>
      <c r="SK436" s="9"/>
      <c r="SL436" s="9"/>
      <c r="SM436" s="9"/>
      <c r="SN436" s="9"/>
      <c r="SO436" s="9"/>
      <c r="SP436" s="9"/>
      <c r="SQ436" s="9"/>
      <c r="SR436" s="9"/>
      <c r="SS436" s="9"/>
      <c r="ST436" s="9"/>
      <c r="SU436" s="9"/>
      <c r="SV436" s="9"/>
      <c r="SW436" s="9"/>
      <c r="SX436" s="9"/>
      <c r="SY436" s="9"/>
      <c r="SZ436" s="9"/>
      <c r="TA436" s="9"/>
      <c r="TB436" s="9"/>
      <c r="TC436" s="9"/>
      <c r="TD436" s="9"/>
      <c r="TE436" s="9"/>
      <c r="TF436" s="9"/>
      <c r="TG436" s="9"/>
      <c r="TH436" s="9"/>
      <c r="TI436" s="9"/>
      <c r="TJ436" s="9"/>
      <c r="TK436" s="9"/>
      <c r="TL436" s="9"/>
      <c r="TM436" s="9"/>
      <c r="TN436" s="9"/>
      <c r="TO436" s="9"/>
      <c r="TP436" s="9"/>
      <c r="TQ436" s="9"/>
      <c r="TR436" s="9"/>
      <c r="TS436" s="9"/>
      <c r="TT436" s="9"/>
      <c r="TU436" s="9"/>
      <c r="TV436" s="9"/>
      <c r="TW436" s="9"/>
      <c r="TX436" s="9"/>
      <c r="TY436" s="9"/>
      <c r="TZ436" s="9"/>
      <c r="UA436" s="9"/>
      <c r="UB436" s="9"/>
      <c r="UC436" s="9"/>
      <c r="UD436" s="9"/>
      <c r="UE436" s="9"/>
      <c r="UF436" s="9"/>
      <c r="UG436" s="9"/>
      <c r="UH436" s="9"/>
      <c r="UI436" s="9"/>
      <c r="UJ436" s="9"/>
      <c r="UK436" s="9"/>
      <c r="UL436" s="9"/>
      <c r="UM436" s="9"/>
      <c r="UN436" s="9"/>
      <c r="UO436" s="9"/>
      <c r="UP436" s="9"/>
      <c r="UQ436" s="9"/>
      <c r="UR436" s="9"/>
      <c r="US436" s="9"/>
      <c r="UT436" s="9"/>
      <c r="UU436" s="9"/>
      <c r="UV436" s="9"/>
      <c r="UW436" s="9"/>
      <c r="UX436" s="9"/>
      <c r="UY436" s="9"/>
      <c r="UZ436" s="9"/>
      <c r="VA436" s="9"/>
      <c r="VB436" s="9"/>
      <c r="VC436" s="9"/>
      <c r="VD436" s="9"/>
      <c r="VE436" s="9"/>
      <c r="VF436" s="9"/>
      <c r="VG436" s="9"/>
      <c r="VH436" s="9"/>
      <c r="VI436" s="9"/>
      <c r="VJ436" s="9"/>
      <c r="VK436" s="9"/>
      <c r="VL436" s="9"/>
      <c r="VM436" s="9"/>
      <c r="VN436" s="9"/>
      <c r="VO436" s="9"/>
      <c r="VP436" s="9"/>
      <c r="VQ436" s="9"/>
      <c r="VR436" s="9"/>
      <c r="VS436" s="9"/>
      <c r="VT436" s="9"/>
      <c r="VU436" s="9"/>
      <c r="VV436" s="9"/>
      <c r="VW436" s="9"/>
      <c r="VX436" s="9"/>
      <c r="VY436" s="9"/>
      <c r="VZ436" s="9"/>
      <c r="WA436" s="9"/>
      <c r="WB436" s="9"/>
      <c r="WC436" s="9"/>
      <c r="WD436" s="9"/>
      <c r="WE436" s="9"/>
      <c r="WF436" s="9"/>
      <c r="WG436" s="9"/>
      <c r="WH436" s="9"/>
      <c r="WI436" s="9"/>
      <c r="WJ436" s="9"/>
      <c r="WK436" s="9"/>
      <c r="WL436" s="9"/>
      <c r="WM436" s="9"/>
      <c r="WN436" s="9"/>
      <c r="WO436" s="9"/>
      <c r="WP436" s="9"/>
      <c r="WQ436" s="9"/>
      <c r="WR436" s="9"/>
      <c r="WS436" s="9"/>
      <c r="WT436" s="9"/>
      <c r="WU436" s="9"/>
      <c r="WV436" s="9"/>
      <c r="WW436" s="9"/>
      <c r="WX436" s="9"/>
      <c r="WY436" s="9"/>
      <c r="WZ436" s="9"/>
      <c r="XA436" s="9"/>
      <c r="XB436" s="9"/>
      <c r="XC436" s="9"/>
      <c r="XD436" s="9"/>
      <c r="XE436" s="9"/>
      <c r="XF436" s="9"/>
      <c r="XG436" s="9"/>
      <c r="XH436" s="9"/>
      <c r="XI436" s="9"/>
      <c r="XJ436" s="9"/>
      <c r="XK436" s="9"/>
      <c r="XL436" s="9"/>
      <c r="XM436" s="9"/>
      <c r="XN436" s="9"/>
      <c r="XO436" s="9"/>
      <c r="XP436" s="9"/>
      <c r="XQ436" s="9"/>
      <c r="XR436" s="9"/>
      <c r="XS436" s="9"/>
      <c r="XT436" s="9"/>
      <c r="XU436" s="9"/>
      <c r="XV436" s="9"/>
      <c r="XW436" s="9"/>
      <c r="XX436" s="9"/>
      <c r="XY436" s="9"/>
      <c r="XZ436" s="9"/>
      <c r="YA436" s="9"/>
      <c r="YB436" s="9"/>
      <c r="YC436" s="9"/>
      <c r="YD436" s="9"/>
      <c r="YE436" s="9"/>
      <c r="YF436" s="9"/>
      <c r="YG436" s="9"/>
      <c r="YH436" s="9"/>
      <c r="YI436" s="9"/>
      <c r="YJ436" s="9"/>
      <c r="YK436" s="9"/>
      <c r="YL436" s="9"/>
      <c r="YM436" s="9"/>
      <c r="YN436" s="9"/>
      <c r="YO436" s="9"/>
      <c r="YP436" s="9"/>
      <c r="YQ436" s="9"/>
      <c r="YR436" s="9"/>
      <c r="YS436" s="9"/>
      <c r="YT436" s="9"/>
      <c r="YU436" s="9"/>
      <c r="YV436" s="9"/>
      <c r="YW436" s="9"/>
      <c r="YX436" s="9"/>
      <c r="YY436" s="9"/>
      <c r="YZ436" s="9"/>
      <c r="ZA436" s="9"/>
      <c r="ZB436" s="9"/>
      <c r="ZC436" s="9"/>
      <c r="ZD436" s="9"/>
      <c r="ZE436" s="9"/>
      <c r="ZF436" s="9"/>
      <c r="ZG436" s="9"/>
      <c r="ZH436" s="9"/>
      <c r="ZI436" s="9"/>
      <c r="ZJ436" s="9"/>
      <c r="ZK436" s="9"/>
      <c r="ZL436" s="9"/>
      <c r="ZM436" s="9"/>
      <c r="ZN436" s="9"/>
      <c r="ZO436" s="9"/>
      <c r="ZP436" s="9"/>
      <c r="ZQ436" s="9"/>
      <c r="ZR436" s="9"/>
      <c r="ZS436" s="9"/>
      <c r="ZT436" s="9"/>
      <c r="ZU436" s="9"/>
      <c r="ZV436" s="9"/>
      <c r="ZW436" s="9"/>
      <c r="ZX436" s="9"/>
      <c r="ZY436" s="9"/>
      <c r="ZZ436" s="9"/>
      <c r="AAA436" s="9"/>
      <c r="AAB436" s="9"/>
      <c r="AAC436" s="9"/>
      <c r="AAD436" s="9"/>
      <c r="AAE436" s="9"/>
      <c r="AAF436" s="9"/>
      <c r="AAG436" s="9"/>
      <c r="AAH436" s="9"/>
      <c r="AAI436" s="9"/>
      <c r="AAJ436" s="9"/>
      <c r="AAK436" s="9"/>
      <c r="AAL436" s="9"/>
      <c r="AAM436" s="9"/>
      <c r="AAN436" s="9"/>
      <c r="AAO436" s="9"/>
      <c r="AAP436" s="9"/>
      <c r="AAQ436" s="9"/>
      <c r="AAR436" s="9"/>
      <c r="AAS436" s="9"/>
      <c r="AAT436" s="9"/>
      <c r="AAU436" s="9"/>
      <c r="AAV436" s="9"/>
      <c r="AAW436" s="9"/>
      <c r="AAX436" s="9"/>
      <c r="AAY436" s="9"/>
      <c r="AAZ436" s="9"/>
      <c r="ABA436" s="9"/>
      <c r="ABB436" s="9"/>
      <c r="ABC436" s="9"/>
      <c r="ABD436" s="9"/>
      <c r="ABE436" s="9"/>
      <c r="ABF436" s="9"/>
      <c r="ABG436" s="9"/>
      <c r="ABH436" s="9"/>
      <c r="ABI436" s="9"/>
      <c r="ABJ436" s="9"/>
      <c r="ABK436" s="9"/>
      <c r="ABL436" s="9"/>
      <c r="ABM436" s="9"/>
      <c r="ABN436" s="9"/>
      <c r="ABO436" s="9"/>
      <c r="ABP436" s="9"/>
      <c r="ABQ436" s="9"/>
      <c r="ABR436" s="9"/>
      <c r="ABS436" s="9"/>
      <c r="ABT436" s="9"/>
      <c r="ABU436" s="9"/>
      <c r="ABV436" s="9"/>
      <c r="ABW436" s="9"/>
      <c r="ABX436" s="9"/>
      <c r="ABY436" s="9"/>
      <c r="ABZ436" s="9"/>
      <c r="ACA436" s="9"/>
      <c r="ACB436" s="9"/>
      <c r="ACC436" s="9"/>
      <c r="ACD436" s="9"/>
      <c r="ACE436" s="9"/>
      <c r="ACF436" s="9"/>
      <c r="ACG436" s="9"/>
      <c r="ACH436" s="9"/>
      <c r="ACI436" s="9"/>
      <c r="ACJ436" s="9"/>
      <c r="ACK436" s="9"/>
      <c r="ACL436" s="9"/>
      <c r="ACM436" s="9"/>
      <c r="ACN436" s="9"/>
      <c r="ACO436" s="9"/>
      <c r="ACP436" s="9"/>
      <c r="ACQ436" s="9"/>
      <c r="ACR436" s="9"/>
      <c r="ACS436" s="9"/>
      <c r="ACT436" s="9"/>
      <c r="ACU436" s="9"/>
      <c r="ACV436" s="9"/>
      <c r="ACW436" s="9"/>
      <c r="ACX436" s="9"/>
      <c r="ACY436" s="9"/>
      <c r="ACZ436" s="9"/>
      <c r="ADA436" s="9"/>
      <c r="ADB436" s="9"/>
      <c r="ADC436" s="9"/>
      <c r="ADD436" s="9"/>
      <c r="ADE436" s="9"/>
      <c r="ADF436" s="9"/>
      <c r="ADG436" s="9"/>
      <c r="ADH436" s="9"/>
      <c r="ADI436" s="9"/>
      <c r="ADJ436" s="9"/>
      <c r="ADK436" s="9"/>
      <c r="ADL436" s="9"/>
      <c r="ADM436" s="9"/>
      <c r="ADN436" s="9"/>
      <c r="ADO436" s="9"/>
      <c r="ADP436" s="9"/>
      <c r="ADQ436" s="9"/>
      <c r="ADR436" s="9"/>
      <c r="ADS436" s="9"/>
      <c r="ADT436" s="9"/>
      <c r="ADU436" s="9"/>
      <c r="ADV436" s="9"/>
      <c r="ADW436" s="9"/>
      <c r="ADX436" s="9"/>
      <c r="ADY436" s="9"/>
      <c r="ADZ436" s="9"/>
      <c r="AEA436" s="9"/>
      <c r="AEB436" s="9"/>
      <c r="AEC436" s="9"/>
      <c r="AED436" s="9"/>
      <c r="AEE436" s="9"/>
      <c r="AEF436" s="9"/>
      <c r="AEG436" s="9"/>
      <c r="AEH436" s="9"/>
      <c r="AEI436" s="9"/>
      <c r="AEJ436" s="9"/>
      <c r="AEK436" s="9"/>
      <c r="AEL436" s="9"/>
      <c r="AEM436" s="9"/>
      <c r="AEN436" s="9"/>
      <c r="AEO436" s="9"/>
      <c r="AEP436" s="9"/>
      <c r="AEQ436" s="9"/>
      <c r="AER436" s="9"/>
      <c r="AES436" s="9"/>
      <c r="AET436" s="9"/>
      <c r="AEU436" s="9"/>
      <c r="AEV436" s="9"/>
      <c r="AEW436" s="9"/>
      <c r="AEX436" s="9"/>
      <c r="AEY436" s="9"/>
      <c r="AEZ436" s="9"/>
      <c r="AFA436" s="9"/>
      <c r="AFB436" s="9"/>
      <c r="AFC436" s="9"/>
      <c r="AFD436" s="9"/>
      <c r="AFE436" s="9"/>
      <c r="AFF436" s="9"/>
      <c r="AFG436" s="9"/>
      <c r="AFH436" s="9"/>
      <c r="AFI436" s="9"/>
      <c r="AFJ436" s="9"/>
      <c r="AFK436" s="9"/>
      <c r="AFL436" s="9"/>
      <c r="AFM436" s="9"/>
      <c r="AFN436" s="9"/>
      <c r="AFO436" s="9"/>
      <c r="AFP436" s="9"/>
      <c r="AFQ436" s="9"/>
      <c r="AFR436" s="9"/>
      <c r="AFS436" s="9"/>
      <c r="AFT436" s="9"/>
      <c r="AFU436" s="9"/>
      <c r="AFV436" s="9"/>
      <c r="AFW436" s="9"/>
      <c r="AFX436" s="9"/>
      <c r="AFY436" s="9"/>
      <c r="AFZ436" s="9"/>
      <c r="AGA436" s="9"/>
      <c r="AGB436" s="9"/>
      <c r="AGC436" s="9"/>
      <c r="AGD436" s="9"/>
      <c r="AGE436" s="9"/>
      <c r="AGF436" s="9"/>
      <c r="AGG436" s="9"/>
      <c r="AGH436" s="9"/>
      <c r="AGI436" s="9"/>
      <c r="AGJ436" s="9"/>
      <c r="AGK436" s="9"/>
      <c r="AGL436" s="9"/>
      <c r="AGM436" s="9"/>
      <c r="AGN436" s="9"/>
      <c r="AGO436" s="9"/>
      <c r="AGP436" s="9"/>
      <c r="AGQ436" s="9"/>
      <c r="AGR436" s="9"/>
      <c r="AGS436" s="9"/>
      <c r="AGT436" s="9"/>
      <c r="AGU436" s="9"/>
      <c r="AGV436" s="9"/>
      <c r="AGW436" s="9"/>
      <c r="AGX436" s="9"/>
      <c r="AGY436" s="9"/>
      <c r="AGZ436" s="9"/>
      <c r="AHA436" s="9"/>
      <c r="AHB436" s="9"/>
      <c r="AHC436" s="9"/>
      <c r="AHD436" s="9"/>
      <c r="AHE436" s="9"/>
      <c r="AHF436" s="9"/>
      <c r="AHG436" s="9"/>
      <c r="AHH436" s="9"/>
      <c r="AHI436" s="9"/>
      <c r="AHJ436" s="9"/>
      <c r="AHK436" s="9"/>
      <c r="AHL436" s="9"/>
      <c r="AHM436" s="9"/>
      <c r="AHN436" s="9"/>
      <c r="AHO436" s="9"/>
      <c r="AHP436" s="9"/>
      <c r="AHQ436" s="9"/>
      <c r="AHR436" s="9"/>
      <c r="AHS436" s="9"/>
      <c r="AHT436" s="9"/>
      <c r="AHU436" s="9"/>
      <c r="AHV436" s="9"/>
      <c r="AHW436" s="9"/>
      <c r="AHX436" s="9"/>
      <c r="AHY436" s="9"/>
      <c r="AHZ436" s="9"/>
      <c r="AIA436" s="9"/>
      <c r="AIB436" s="9"/>
      <c r="AIC436" s="9"/>
      <c r="AID436" s="9"/>
      <c r="AIE436" s="9"/>
      <c r="AIF436" s="9"/>
      <c r="AIG436" s="9"/>
      <c r="AIH436" s="9"/>
      <c r="AII436" s="9"/>
      <c r="AIJ436" s="9"/>
      <c r="AIK436" s="9"/>
      <c r="AIL436" s="9"/>
      <c r="AIM436" s="9"/>
      <c r="AIN436" s="9"/>
      <c r="AIO436" s="9"/>
      <c r="AIP436" s="9"/>
      <c r="AIQ436" s="9"/>
      <c r="AIR436" s="9"/>
      <c r="AIS436" s="9"/>
      <c r="AIT436" s="9"/>
      <c r="AIU436" s="9"/>
      <c r="AIV436" s="9"/>
      <c r="AIW436" s="9"/>
      <c r="AIX436" s="9"/>
      <c r="AIY436" s="9"/>
      <c r="AIZ436" s="9"/>
      <c r="AJA436" s="9"/>
      <c r="AJB436" s="9"/>
      <c r="AJC436" s="9"/>
      <c r="AJD436" s="9"/>
      <c r="AJE436" s="9"/>
      <c r="AJF436" s="9"/>
      <c r="AJG436" s="9"/>
      <c r="AJH436" s="9"/>
      <c r="AJI436" s="9"/>
      <c r="AJJ436" s="9"/>
      <c r="AJK436" s="9"/>
      <c r="AJL436" s="9"/>
      <c r="AJM436" s="9"/>
      <c r="AJN436" s="9"/>
      <c r="AJO436" s="9"/>
      <c r="AJP436" s="9"/>
      <c r="AJQ436" s="9"/>
      <c r="AJR436" s="9"/>
      <c r="AJS436" s="9"/>
      <c r="AJT436" s="9"/>
      <c r="AJU436" s="9"/>
      <c r="AJV436" s="9"/>
      <c r="AJW436" s="9"/>
      <c r="AJX436" s="9"/>
      <c r="AJY436" s="9"/>
      <c r="AJZ436" s="9"/>
      <c r="AKA436" s="9"/>
      <c r="AKB436" s="9"/>
      <c r="AKC436" s="9"/>
      <c r="AKD436" s="9"/>
      <c r="AKE436" s="9"/>
      <c r="AKF436" s="9"/>
      <c r="AKG436" s="9"/>
      <c r="AKH436" s="9"/>
      <c r="AKI436" s="9"/>
      <c r="AKJ436" s="9"/>
      <c r="AKK436" s="9"/>
      <c r="AKL436" s="9"/>
      <c r="AKM436" s="9"/>
      <c r="AKN436" s="9"/>
      <c r="AKO436" s="9"/>
      <c r="AKP436" s="9"/>
      <c r="AKQ436" s="9"/>
      <c r="AKR436" s="9"/>
      <c r="AKS436" s="9"/>
      <c r="AKT436" s="9"/>
      <c r="AKU436" s="9"/>
      <c r="AKV436" s="9"/>
      <c r="AKW436" s="9"/>
      <c r="AKX436" s="9"/>
      <c r="AKY436" s="9"/>
      <c r="AKZ436" s="9"/>
      <c r="ALA436" s="9"/>
      <c r="ALB436" s="9"/>
      <c r="ALC436" s="9"/>
      <c r="ALD436" s="9"/>
      <c r="ALE436" s="9"/>
      <c r="ALF436" s="9"/>
      <c r="ALG436" s="9"/>
      <c r="ALH436" s="9"/>
      <c r="ALI436" s="9"/>
      <c r="ALJ436" s="9"/>
      <c r="ALK436" s="9"/>
      <c r="ALL436" s="9"/>
      <c r="ALM436" s="9"/>
      <c r="ALN436" s="9"/>
      <c r="ALO436" s="9"/>
      <c r="ALP436" s="9"/>
      <c r="ALQ436" s="9"/>
      <c r="ALR436" s="9"/>
      <c r="ALS436" s="9"/>
      <c r="ALT436" s="9"/>
      <c r="ALU436" s="9"/>
      <c r="ALV436" s="9"/>
      <c r="ALW436" s="9"/>
      <c r="ALX436" s="9"/>
      <c r="ALY436" s="9"/>
      <c r="ALZ436" s="9"/>
      <c r="AMA436" s="9"/>
      <c r="AMB436" s="9"/>
      <c r="AMC436" s="9"/>
      <c r="AMD436" s="9"/>
      <c r="AME436" s="9"/>
      <c r="AMF436" s="9"/>
      <c r="AMG436" s="9"/>
      <c r="AMH436" s="9"/>
      <c r="AMI436" s="9"/>
      <c r="AMJ436" s="9"/>
      <c r="AMK436" s="9"/>
      <c r="AML436" s="9"/>
      <c r="AMM436" s="9"/>
      <c r="AMN436" s="9"/>
      <c r="AMO436" s="9"/>
      <c r="AMP436" s="9"/>
      <c r="AMQ436" s="9"/>
      <c r="AMR436" s="9"/>
      <c r="AMS436" s="9"/>
      <c r="AMT436" s="9"/>
      <c r="AMU436" s="9"/>
      <c r="AMV436" s="9"/>
      <c r="AMW436" s="9"/>
      <c r="AMX436" s="9"/>
      <c r="AMY436" s="9"/>
      <c r="AMZ436" s="9"/>
      <c r="ANA436" s="9"/>
      <c r="ANB436" s="9"/>
      <c r="ANC436" s="9"/>
      <c r="AND436" s="9"/>
      <c r="ANE436" s="9"/>
      <c r="ANF436" s="9"/>
      <c r="ANG436" s="9"/>
      <c r="ANH436" s="9"/>
      <c r="ANI436" s="9"/>
      <c r="ANJ436" s="9"/>
      <c r="ANK436" s="9"/>
      <c r="ANL436" s="9"/>
      <c r="ANM436" s="9"/>
      <c r="ANN436" s="9"/>
      <c r="ANO436" s="9"/>
      <c r="ANP436" s="9"/>
      <c r="ANQ436" s="9"/>
      <c r="ANR436" s="9"/>
      <c r="ANS436" s="9"/>
      <c r="ANT436" s="9"/>
      <c r="ANU436" s="9"/>
      <c r="ANV436" s="9"/>
      <c r="ANW436" s="9"/>
      <c r="ANX436" s="9"/>
      <c r="ANY436" s="9"/>
      <c r="ANZ436" s="9"/>
      <c r="AOA436" s="9"/>
      <c r="AOB436" s="9"/>
      <c r="AOC436" s="9"/>
      <c r="AOD436" s="9"/>
      <c r="AOE436" s="9"/>
      <c r="AOF436" s="9"/>
      <c r="AOG436" s="9"/>
      <c r="AOH436" s="9"/>
      <c r="AOI436" s="9"/>
      <c r="AOJ436" s="9"/>
      <c r="AOK436" s="9"/>
      <c r="AOL436" s="9"/>
      <c r="AOM436" s="9"/>
      <c r="AON436" s="9"/>
      <c r="AOO436" s="9"/>
      <c r="AOP436" s="9"/>
      <c r="AOQ436" s="9"/>
      <c r="AOR436" s="9"/>
      <c r="AOS436" s="9"/>
      <c r="AOT436" s="9"/>
      <c r="AOU436" s="9"/>
      <c r="AOV436" s="9"/>
      <c r="AOW436" s="9"/>
      <c r="AOX436" s="9"/>
      <c r="AOY436" s="9"/>
      <c r="AOZ436" s="9"/>
      <c r="APA436" s="9"/>
      <c r="APB436" s="9"/>
      <c r="APC436" s="9"/>
      <c r="APD436" s="9"/>
      <c r="APE436" s="9"/>
      <c r="APF436" s="9"/>
      <c r="APG436" s="9"/>
      <c r="APH436" s="9"/>
      <c r="API436" s="9"/>
      <c r="APJ436" s="9"/>
      <c r="APK436" s="9"/>
      <c r="APL436" s="9"/>
      <c r="APM436" s="9"/>
      <c r="APN436" s="9"/>
      <c r="APO436" s="9"/>
      <c r="APP436" s="9"/>
      <c r="APQ436" s="9"/>
      <c r="APR436" s="9"/>
      <c r="APS436" s="9"/>
      <c r="APT436" s="9"/>
      <c r="APU436" s="9"/>
      <c r="APV436" s="9"/>
      <c r="APW436" s="9"/>
      <c r="APX436" s="9"/>
      <c r="APY436" s="9"/>
      <c r="APZ436" s="9"/>
      <c r="AQA436" s="9"/>
      <c r="AQB436" s="9"/>
      <c r="AQC436" s="9"/>
      <c r="AQD436" s="9"/>
      <c r="AQE436" s="9"/>
      <c r="AQF436" s="9"/>
      <c r="AQG436" s="9"/>
    </row>
    <row r="437" spans="1:1125">
      <c r="A437" s="7"/>
      <c r="B437" s="7"/>
      <c r="C437" s="7"/>
      <c r="D437" s="7"/>
      <c r="E437" s="9"/>
      <c r="F437" s="110"/>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c r="CY437" s="9"/>
      <c r="CZ437" s="9"/>
      <c r="DA437" s="9"/>
      <c r="DB437" s="9"/>
      <c r="DC437" s="9"/>
      <c r="DD437" s="9"/>
      <c r="DE437" s="9"/>
      <c r="DF437" s="9"/>
      <c r="DG437" s="9"/>
      <c r="DH437" s="9"/>
      <c r="DI437" s="9"/>
      <c r="DJ437" s="9"/>
      <c r="DK437" s="9"/>
      <c r="DL437" s="9"/>
      <c r="DM437" s="9"/>
      <c r="DN437" s="9"/>
      <c r="DO437" s="9"/>
      <c r="DP437" s="9"/>
      <c r="DQ437" s="9"/>
      <c r="DR437" s="9"/>
      <c r="DS437" s="9"/>
      <c r="DT437" s="9"/>
      <c r="DU437" s="9"/>
      <c r="DV437" s="9"/>
      <c r="DW437" s="9"/>
      <c r="DX437" s="9"/>
      <c r="DY437" s="9"/>
      <c r="DZ437" s="9"/>
      <c r="EA437" s="9"/>
      <c r="EB437" s="9"/>
      <c r="EC437" s="9"/>
      <c r="ED437" s="9"/>
      <c r="EE437" s="9"/>
      <c r="EF437" s="9"/>
      <c r="EG437" s="9"/>
      <c r="EH437" s="9"/>
      <c r="EI437" s="9"/>
      <c r="EJ437" s="9"/>
      <c r="EK437" s="9"/>
      <c r="EL437" s="9"/>
      <c r="EM437" s="9"/>
      <c r="EN437" s="9"/>
      <c r="EO437" s="9"/>
      <c r="EP437" s="9"/>
      <c r="EQ437" s="9"/>
      <c r="ER437" s="9"/>
      <c r="ES437" s="9"/>
      <c r="ET437" s="9"/>
      <c r="EU437" s="9"/>
      <c r="EV437" s="9"/>
      <c r="EW437" s="9"/>
      <c r="EX437" s="9"/>
      <c r="EY437" s="9"/>
      <c r="EZ437" s="9"/>
      <c r="FA437" s="9"/>
      <c r="FB437" s="9"/>
      <c r="FC437" s="9"/>
      <c r="FD437" s="9"/>
      <c r="FE437" s="9"/>
      <c r="FF437" s="9"/>
      <c r="FG437" s="9"/>
      <c r="FH437" s="9"/>
      <c r="FI437" s="9"/>
      <c r="FJ437" s="9"/>
      <c r="FK437" s="9"/>
      <c r="FL437" s="9"/>
      <c r="FM437" s="9"/>
      <c r="FN437" s="9"/>
      <c r="FO437" s="9"/>
      <c r="FP437" s="9"/>
      <c r="FQ437" s="9"/>
      <c r="FR437" s="9"/>
      <c r="FS437" s="9"/>
      <c r="FT437" s="9"/>
      <c r="FU437" s="9"/>
      <c r="FV437" s="9"/>
      <c r="FW437" s="9"/>
      <c r="FX437" s="9"/>
      <c r="FY437" s="9"/>
      <c r="FZ437" s="9"/>
      <c r="GA437" s="9"/>
      <c r="GB437" s="9"/>
      <c r="GC437" s="9"/>
      <c r="GD437" s="9"/>
      <c r="GE437" s="9"/>
      <c r="GF437" s="9"/>
      <c r="GG437" s="9"/>
      <c r="GH437" s="9"/>
      <c r="GI437" s="9"/>
      <c r="GJ437" s="9"/>
      <c r="GK437" s="9"/>
      <c r="GL437" s="9"/>
      <c r="GM437" s="9"/>
      <c r="GN437" s="9"/>
      <c r="GO437" s="9"/>
      <c r="GP437" s="9"/>
      <c r="GQ437" s="9"/>
      <c r="GR437" s="9"/>
      <c r="GS437" s="9"/>
      <c r="GT437" s="9"/>
      <c r="GU437" s="9"/>
      <c r="GV437" s="9"/>
      <c r="GW437" s="9"/>
      <c r="GX437" s="9"/>
      <c r="GY437" s="9"/>
      <c r="GZ437" s="9"/>
      <c r="HA437" s="9"/>
      <c r="HB437" s="9"/>
      <c r="HC437" s="9"/>
      <c r="HD437" s="9"/>
      <c r="HE437" s="9"/>
      <c r="HF437" s="9"/>
      <c r="HG437" s="9"/>
      <c r="HH437" s="9"/>
      <c r="HI437" s="9"/>
      <c r="HJ437" s="9"/>
      <c r="HK437" s="9"/>
      <c r="HL437" s="9"/>
      <c r="HM437" s="9"/>
      <c r="HN437" s="9"/>
      <c r="HO437" s="9"/>
      <c r="HP437" s="9"/>
      <c r="HQ437" s="9"/>
      <c r="HR437" s="9"/>
      <c r="HS437" s="9"/>
      <c r="HT437" s="9"/>
      <c r="HU437" s="9"/>
      <c r="HV437" s="9"/>
      <c r="HW437" s="9"/>
      <c r="HX437" s="9"/>
      <c r="HY437" s="9"/>
      <c r="HZ437" s="9"/>
      <c r="IA437" s="9"/>
      <c r="IB437" s="9"/>
      <c r="IC437" s="9"/>
      <c r="ID437" s="9"/>
      <c r="IE437" s="9"/>
      <c r="IF437" s="9"/>
      <c r="IG437" s="9"/>
      <c r="IH437" s="9"/>
      <c r="II437" s="9"/>
      <c r="IJ437" s="9"/>
      <c r="IK437" s="9"/>
      <c r="IL437" s="9"/>
      <c r="IM437" s="9"/>
      <c r="IN437" s="9"/>
      <c r="IO437" s="9"/>
      <c r="IP437" s="9"/>
      <c r="IQ437" s="9"/>
      <c r="IR437" s="9"/>
      <c r="IS437" s="9"/>
      <c r="IT437" s="9"/>
      <c r="IU437" s="9"/>
      <c r="IV437" s="9"/>
      <c r="IW437" s="9"/>
      <c r="IX437" s="9"/>
      <c r="IY437" s="9"/>
      <c r="IZ437" s="9"/>
      <c r="JA437" s="9"/>
      <c r="JB437" s="9"/>
      <c r="JC437" s="9"/>
      <c r="JD437" s="9"/>
      <c r="JE437" s="9"/>
      <c r="JF437" s="9"/>
      <c r="JG437" s="9"/>
      <c r="JH437" s="9"/>
      <c r="JI437" s="9"/>
      <c r="JJ437" s="9"/>
      <c r="JK437" s="9"/>
      <c r="JL437" s="9"/>
      <c r="JM437" s="9"/>
      <c r="JN437" s="9"/>
      <c r="JO437" s="9"/>
      <c r="JP437" s="9"/>
      <c r="JQ437" s="9"/>
      <c r="JR437" s="9"/>
      <c r="JS437" s="9"/>
      <c r="JT437" s="9"/>
      <c r="JU437" s="9"/>
      <c r="JV437" s="9"/>
      <c r="JW437" s="9"/>
      <c r="JX437" s="9"/>
      <c r="JY437" s="9"/>
      <c r="JZ437" s="9"/>
      <c r="KA437" s="9"/>
      <c r="KB437" s="9"/>
      <c r="KC437" s="9"/>
      <c r="KD437" s="9"/>
      <c r="KE437" s="9"/>
      <c r="KF437" s="9"/>
      <c r="KG437" s="9"/>
      <c r="KH437" s="9"/>
      <c r="KI437" s="9"/>
      <c r="KJ437" s="9"/>
      <c r="KK437" s="9"/>
      <c r="KL437" s="9"/>
      <c r="KM437" s="9"/>
      <c r="KN437" s="9"/>
      <c r="KO437" s="9"/>
      <c r="KP437" s="9"/>
      <c r="KQ437" s="9"/>
      <c r="KR437" s="9"/>
      <c r="KS437" s="9"/>
      <c r="KT437" s="9"/>
      <c r="KU437" s="9"/>
      <c r="KV437" s="9"/>
      <c r="KW437" s="9"/>
      <c r="KX437" s="9"/>
      <c r="KY437" s="9"/>
      <c r="KZ437" s="9"/>
      <c r="LA437" s="9"/>
      <c r="LB437" s="9"/>
      <c r="LC437" s="9"/>
      <c r="LD437" s="9"/>
      <c r="LE437" s="9"/>
      <c r="LF437" s="9"/>
      <c r="LG437" s="9"/>
      <c r="LH437" s="9"/>
      <c r="LI437" s="9"/>
      <c r="LJ437" s="9"/>
      <c r="LK437" s="9"/>
      <c r="LL437" s="9"/>
      <c r="LM437" s="9"/>
      <c r="LN437" s="9"/>
      <c r="LO437" s="9"/>
      <c r="LP437" s="9"/>
      <c r="LQ437" s="9"/>
      <c r="LR437" s="9"/>
      <c r="LS437" s="9"/>
      <c r="LT437" s="9"/>
      <c r="LU437" s="9"/>
      <c r="LV437" s="9"/>
      <c r="LW437" s="9"/>
      <c r="LX437" s="9"/>
      <c r="LY437" s="9"/>
      <c r="LZ437" s="9"/>
      <c r="MA437" s="9"/>
      <c r="MB437" s="9"/>
      <c r="MC437" s="9"/>
      <c r="MD437" s="9"/>
      <c r="ME437" s="9"/>
      <c r="MF437" s="9"/>
      <c r="MG437" s="9"/>
      <c r="MH437" s="9"/>
      <c r="MI437" s="9"/>
      <c r="MJ437" s="9"/>
      <c r="MK437" s="9"/>
      <c r="ML437" s="9"/>
      <c r="MM437" s="9"/>
      <c r="MN437" s="9"/>
      <c r="MO437" s="9"/>
      <c r="MP437" s="9"/>
      <c r="MQ437" s="9"/>
      <c r="MR437" s="9"/>
      <c r="MS437" s="9"/>
      <c r="MT437" s="9"/>
      <c r="MU437" s="9"/>
      <c r="MV437" s="9"/>
      <c r="MW437" s="9"/>
      <c r="MX437" s="9"/>
      <c r="MY437" s="9"/>
      <c r="MZ437" s="9"/>
      <c r="NA437" s="9"/>
      <c r="NB437" s="9"/>
      <c r="NC437" s="9"/>
      <c r="ND437" s="9"/>
      <c r="NE437" s="9"/>
      <c r="NF437" s="9"/>
      <c r="NG437" s="9"/>
      <c r="NH437" s="9"/>
      <c r="NI437" s="9"/>
      <c r="NJ437" s="9"/>
      <c r="NK437" s="9"/>
      <c r="NL437" s="9"/>
      <c r="NM437" s="9"/>
      <c r="NN437" s="9"/>
      <c r="NO437" s="9"/>
      <c r="NP437" s="9"/>
      <c r="NQ437" s="9"/>
      <c r="NR437" s="9"/>
      <c r="NS437" s="9"/>
      <c r="NT437" s="9"/>
      <c r="NU437" s="9"/>
      <c r="NV437" s="9"/>
      <c r="NW437" s="9"/>
      <c r="NX437" s="9"/>
      <c r="NY437" s="9"/>
      <c r="NZ437" s="9"/>
      <c r="OA437" s="9"/>
      <c r="OB437" s="9"/>
      <c r="OC437" s="9"/>
      <c r="OD437" s="9"/>
      <c r="OE437" s="9"/>
      <c r="OF437" s="9"/>
      <c r="OG437" s="9"/>
      <c r="OH437" s="9"/>
      <c r="OI437" s="9"/>
      <c r="OJ437" s="9"/>
      <c r="OK437" s="9"/>
      <c r="OL437" s="9"/>
      <c r="OM437" s="9"/>
      <c r="ON437" s="9"/>
      <c r="OO437" s="9"/>
      <c r="OP437" s="9"/>
      <c r="OQ437" s="9"/>
      <c r="OR437" s="9"/>
      <c r="OS437" s="9"/>
      <c r="OT437" s="9"/>
      <c r="OU437" s="9"/>
      <c r="OV437" s="9"/>
      <c r="OW437" s="9"/>
      <c r="OX437" s="9"/>
      <c r="OY437" s="9"/>
      <c r="OZ437" s="9"/>
      <c r="PA437" s="9"/>
      <c r="PB437" s="9"/>
      <c r="PC437" s="9"/>
      <c r="PD437" s="9"/>
      <c r="PE437" s="9"/>
      <c r="PF437" s="9"/>
      <c r="PG437" s="9"/>
      <c r="PH437" s="9"/>
      <c r="PI437" s="9"/>
      <c r="PJ437" s="9"/>
      <c r="PK437" s="9"/>
      <c r="PL437" s="9"/>
      <c r="PM437" s="9"/>
      <c r="PN437" s="9"/>
      <c r="PO437" s="9"/>
      <c r="PP437" s="9"/>
      <c r="PQ437" s="9"/>
      <c r="PR437" s="9"/>
      <c r="PS437" s="9"/>
      <c r="PT437" s="9"/>
      <c r="PU437" s="9"/>
      <c r="PV437" s="9"/>
      <c r="PW437" s="9"/>
      <c r="PX437" s="9"/>
      <c r="PY437" s="9"/>
      <c r="PZ437" s="9"/>
      <c r="QA437" s="9"/>
      <c r="QB437" s="9"/>
      <c r="QC437" s="9"/>
      <c r="QD437" s="9"/>
      <c r="QE437" s="9"/>
      <c r="QF437" s="9"/>
      <c r="QG437" s="9"/>
      <c r="QH437" s="9"/>
      <c r="QI437" s="9"/>
      <c r="QJ437" s="9"/>
      <c r="QK437" s="9"/>
      <c r="QL437" s="9"/>
      <c r="QM437" s="9"/>
      <c r="QN437" s="9"/>
      <c r="QO437" s="9"/>
      <c r="QP437" s="9"/>
      <c r="QQ437" s="9"/>
      <c r="QR437" s="9"/>
      <c r="QS437" s="9"/>
      <c r="QT437" s="9"/>
      <c r="QU437" s="9"/>
      <c r="QV437" s="9"/>
      <c r="QW437" s="9"/>
      <c r="QX437" s="9"/>
      <c r="QY437" s="9"/>
      <c r="QZ437" s="9"/>
      <c r="RA437" s="9"/>
      <c r="RB437" s="9"/>
      <c r="RC437" s="9"/>
      <c r="RD437" s="9"/>
      <c r="RE437" s="9"/>
      <c r="RF437" s="9"/>
      <c r="RG437" s="9"/>
      <c r="RH437" s="9"/>
      <c r="RI437" s="9"/>
      <c r="RJ437" s="9"/>
      <c r="RK437" s="9"/>
      <c r="RL437" s="9"/>
      <c r="RM437" s="9"/>
      <c r="RN437" s="9"/>
      <c r="RO437" s="9"/>
      <c r="RP437" s="9"/>
      <c r="RQ437" s="9"/>
      <c r="RR437" s="9"/>
      <c r="RS437" s="9"/>
      <c r="RT437" s="9"/>
      <c r="RU437" s="9"/>
      <c r="RV437" s="9"/>
      <c r="RW437" s="9"/>
      <c r="RX437" s="9"/>
      <c r="RY437" s="9"/>
      <c r="RZ437" s="9"/>
      <c r="SA437" s="9"/>
      <c r="SB437" s="9"/>
      <c r="SC437" s="9"/>
      <c r="SD437" s="9"/>
      <c r="SE437" s="9"/>
      <c r="SF437" s="9"/>
      <c r="SG437" s="9"/>
      <c r="SH437" s="9"/>
      <c r="SI437" s="9"/>
      <c r="SJ437" s="9"/>
      <c r="SK437" s="9"/>
      <c r="SL437" s="9"/>
      <c r="SM437" s="9"/>
      <c r="SN437" s="9"/>
      <c r="SO437" s="9"/>
      <c r="SP437" s="9"/>
      <c r="SQ437" s="9"/>
      <c r="SR437" s="9"/>
      <c r="SS437" s="9"/>
      <c r="ST437" s="9"/>
      <c r="SU437" s="9"/>
      <c r="SV437" s="9"/>
      <c r="SW437" s="9"/>
      <c r="SX437" s="9"/>
      <c r="SY437" s="9"/>
      <c r="SZ437" s="9"/>
      <c r="TA437" s="9"/>
      <c r="TB437" s="9"/>
      <c r="TC437" s="9"/>
      <c r="TD437" s="9"/>
      <c r="TE437" s="9"/>
      <c r="TF437" s="9"/>
      <c r="TG437" s="9"/>
      <c r="TH437" s="9"/>
      <c r="TI437" s="9"/>
      <c r="TJ437" s="9"/>
      <c r="TK437" s="9"/>
      <c r="TL437" s="9"/>
      <c r="TM437" s="9"/>
      <c r="TN437" s="9"/>
      <c r="TO437" s="9"/>
      <c r="TP437" s="9"/>
      <c r="TQ437" s="9"/>
      <c r="TR437" s="9"/>
      <c r="TS437" s="9"/>
      <c r="TT437" s="9"/>
      <c r="TU437" s="9"/>
      <c r="TV437" s="9"/>
      <c r="TW437" s="9"/>
      <c r="TX437" s="9"/>
      <c r="TY437" s="9"/>
      <c r="TZ437" s="9"/>
      <c r="UA437" s="9"/>
      <c r="UB437" s="9"/>
      <c r="UC437" s="9"/>
      <c r="UD437" s="9"/>
      <c r="UE437" s="9"/>
      <c r="UF437" s="9"/>
      <c r="UG437" s="9"/>
      <c r="UH437" s="9"/>
      <c r="UI437" s="9"/>
      <c r="UJ437" s="9"/>
      <c r="UK437" s="9"/>
      <c r="UL437" s="9"/>
      <c r="UM437" s="9"/>
      <c r="UN437" s="9"/>
      <c r="UO437" s="9"/>
      <c r="UP437" s="9"/>
      <c r="UQ437" s="9"/>
      <c r="UR437" s="9"/>
      <c r="US437" s="9"/>
      <c r="UT437" s="9"/>
      <c r="UU437" s="9"/>
      <c r="UV437" s="9"/>
      <c r="UW437" s="9"/>
      <c r="UX437" s="9"/>
      <c r="UY437" s="9"/>
      <c r="UZ437" s="9"/>
      <c r="VA437" s="9"/>
      <c r="VB437" s="9"/>
      <c r="VC437" s="9"/>
      <c r="VD437" s="9"/>
      <c r="VE437" s="9"/>
      <c r="VF437" s="9"/>
      <c r="VG437" s="9"/>
      <c r="VH437" s="9"/>
      <c r="VI437" s="9"/>
      <c r="VJ437" s="9"/>
      <c r="VK437" s="9"/>
      <c r="VL437" s="9"/>
      <c r="VM437" s="9"/>
      <c r="VN437" s="9"/>
      <c r="VO437" s="9"/>
      <c r="VP437" s="9"/>
      <c r="VQ437" s="9"/>
      <c r="VR437" s="9"/>
      <c r="VS437" s="9"/>
      <c r="VT437" s="9"/>
      <c r="VU437" s="9"/>
      <c r="VV437" s="9"/>
      <c r="VW437" s="9"/>
      <c r="VX437" s="9"/>
      <c r="VY437" s="9"/>
      <c r="VZ437" s="9"/>
      <c r="WA437" s="9"/>
      <c r="WB437" s="9"/>
      <c r="WC437" s="9"/>
      <c r="WD437" s="9"/>
      <c r="WE437" s="9"/>
      <c r="WF437" s="9"/>
      <c r="WG437" s="9"/>
      <c r="WH437" s="9"/>
      <c r="WI437" s="9"/>
      <c r="WJ437" s="9"/>
      <c r="WK437" s="9"/>
      <c r="WL437" s="9"/>
      <c r="WM437" s="9"/>
      <c r="WN437" s="9"/>
      <c r="WO437" s="9"/>
      <c r="WP437" s="9"/>
      <c r="WQ437" s="9"/>
      <c r="WR437" s="9"/>
      <c r="WS437" s="9"/>
      <c r="WT437" s="9"/>
      <c r="WU437" s="9"/>
      <c r="WV437" s="9"/>
      <c r="WW437" s="9"/>
      <c r="WX437" s="9"/>
      <c r="WY437" s="9"/>
      <c r="WZ437" s="9"/>
      <c r="XA437" s="9"/>
      <c r="XB437" s="9"/>
      <c r="XC437" s="9"/>
      <c r="XD437" s="9"/>
      <c r="XE437" s="9"/>
      <c r="XF437" s="9"/>
      <c r="XG437" s="9"/>
      <c r="XH437" s="9"/>
      <c r="XI437" s="9"/>
      <c r="XJ437" s="9"/>
      <c r="XK437" s="9"/>
      <c r="XL437" s="9"/>
      <c r="XM437" s="9"/>
      <c r="XN437" s="9"/>
      <c r="XO437" s="9"/>
      <c r="XP437" s="9"/>
      <c r="XQ437" s="9"/>
      <c r="XR437" s="9"/>
      <c r="XS437" s="9"/>
      <c r="XT437" s="9"/>
      <c r="XU437" s="9"/>
      <c r="XV437" s="9"/>
      <c r="XW437" s="9"/>
      <c r="XX437" s="9"/>
      <c r="XY437" s="9"/>
      <c r="XZ437" s="9"/>
      <c r="YA437" s="9"/>
      <c r="YB437" s="9"/>
      <c r="YC437" s="9"/>
      <c r="YD437" s="9"/>
      <c r="YE437" s="9"/>
      <c r="YF437" s="9"/>
      <c r="YG437" s="9"/>
      <c r="YH437" s="9"/>
      <c r="YI437" s="9"/>
      <c r="YJ437" s="9"/>
      <c r="YK437" s="9"/>
      <c r="YL437" s="9"/>
      <c r="YM437" s="9"/>
      <c r="YN437" s="9"/>
      <c r="YO437" s="9"/>
      <c r="YP437" s="9"/>
      <c r="YQ437" s="9"/>
      <c r="YR437" s="9"/>
      <c r="YS437" s="9"/>
      <c r="YT437" s="9"/>
      <c r="YU437" s="9"/>
      <c r="YV437" s="9"/>
      <c r="YW437" s="9"/>
      <c r="YX437" s="9"/>
      <c r="YY437" s="9"/>
      <c r="YZ437" s="9"/>
      <c r="ZA437" s="9"/>
      <c r="ZB437" s="9"/>
      <c r="ZC437" s="9"/>
      <c r="ZD437" s="9"/>
      <c r="ZE437" s="9"/>
      <c r="ZF437" s="9"/>
      <c r="ZG437" s="9"/>
      <c r="ZH437" s="9"/>
      <c r="ZI437" s="9"/>
      <c r="ZJ437" s="9"/>
      <c r="ZK437" s="9"/>
      <c r="ZL437" s="9"/>
      <c r="ZM437" s="9"/>
      <c r="ZN437" s="9"/>
      <c r="ZO437" s="9"/>
      <c r="ZP437" s="9"/>
      <c r="ZQ437" s="9"/>
      <c r="ZR437" s="9"/>
      <c r="ZS437" s="9"/>
      <c r="ZT437" s="9"/>
      <c r="ZU437" s="9"/>
      <c r="ZV437" s="9"/>
      <c r="ZW437" s="9"/>
      <c r="ZX437" s="9"/>
      <c r="ZY437" s="9"/>
      <c r="ZZ437" s="9"/>
      <c r="AAA437" s="9"/>
      <c r="AAB437" s="9"/>
      <c r="AAC437" s="9"/>
      <c r="AAD437" s="9"/>
      <c r="AAE437" s="9"/>
      <c r="AAF437" s="9"/>
      <c r="AAG437" s="9"/>
      <c r="AAH437" s="9"/>
      <c r="AAI437" s="9"/>
      <c r="AAJ437" s="9"/>
      <c r="AAK437" s="9"/>
      <c r="AAL437" s="9"/>
      <c r="AAM437" s="9"/>
      <c r="AAN437" s="9"/>
      <c r="AAO437" s="9"/>
      <c r="AAP437" s="9"/>
      <c r="AAQ437" s="9"/>
      <c r="AAR437" s="9"/>
      <c r="AAS437" s="9"/>
      <c r="AAT437" s="9"/>
      <c r="AAU437" s="9"/>
      <c r="AAV437" s="9"/>
      <c r="AAW437" s="9"/>
      <c r="AAX437" s="9"/>
      <c r="AAY437" s="9"/>
      <c r="AAZ437" s="9"/>
      <c r="ABA437" s="9"/>
      <c r="ABB437" s="9"/>
      <c r="ABC437" s="9"/>
      <c r="ABD437" s="9"/>
      <c r="ABE437" s="9"/>
      <c r="ABF437" s="9"/>
      <c r="ABG437" s="9"/>
      <c r="ABH437" s="9"/>
      <c r="ABI437" s="9"/>
      <c r="ABJ437" s="9"/>
      <c r="ABK437" s="9"/>
      <c r="ABL437" s="9"/>
      <c r="ABM437" s="9"/>
      <c r="ABN437" s="9"/>
      <c r="ABO437" s="9"/>
      <c r="ABP437" s="9"/>
      <c r="ABQ437" s="9"/>
      <c r="ABR437" s="9"/>
      <c r="ABS437" s="9"/>
      <c r="ABT437" s="9"/>
      <c r="ABU437" s="9"/>
      <c r="ABV437" s="9"/>
      <c r="ABW437" s="9"/>
      <c r="ABX437" s="9"/>
      <c r="ABY437" s="9"/>
      <c r="ABZ437" s="9"/>
      <c r="ACA437" s="9"/>
      <c r="ACB437" s="9"/>
      <c r="ACC437" s="9"/>
      <c r="ACD437" s="9"/>
      <c r="ACE437" s="9"/>
      <c r="ACF437" s="9"/>
      <c r="ACG437" s="9"/>
      <c r="ACH437" s="9"/>
      <c r="ACI437" s="9"/>
      <c r="ACJ437" s="9"/>
      <c r="ACK437" s="9"/>
      <c r="ACL437" s="9"/>
      <c r="ACM437" s="9"/>
      <c r="ACN437" s="9"/>
      <c r="ACO437" s="9"/>
      <c r="ACP437" s="9"/>
      <c r="ACQ437" s="9"/>
      <c r="ACR437" s="9"/>
      <c r="ACS437" s="9"/>
      <c r="ACT437" s="9"/>
      <c r="ACU437" s="9"/>
      <c r="ACV437" s="9"/>
      <c r="ACW437" s="9"/>
      <c r="ACX437" s="9"/>
      <c r="ACY437" s="9"/>
      <c r="ACZ437" s="9"/>
      <c r="ADA437" s="9"/>
      <c r="ADB437" s="9"/>
      <c r="ADC437" s="9"/>
      <c r="ADD437" s="9"/>
      <c r="ADE437" s="9"/>
      <c r="ADF437" s="9"/>
      <c r="ADG437" s="9"/>
      <c r="ADH437" s="9"/>
      <c r="ADI437" s="9"/>
      <c r="ADJ437" s="9"/>
      <c r="ADK437" s="9"/>
      <c r="ADL437" s="9"/>
      <c r="ADM437" s="9"/>
      <c r="ADN437" s="9"/>
      <c r="ADO437" s="9"/>
      <c r="ADP437" s="9"/>
      <c r="ADQ437" s="9"/>
      <c r="ADR437" s="9"/>
      <c r="ADS437" s="9"/>
      <c r="ADT437" s="9"/>
      <c r="ADU437" s="9"/>
      <c r="ADV437" s="9"/>
      <c r="ADW437" s="9"/>
      <c r="ADX437" s="9"/>
      <c r="ADY437" s="9"/>
      <c r="ADZ437" s="9"/>
      <c r="AEA437" s="9"/>
      <c r="AEB437" s="9"/>
      <c r="AEC437" s="9"/>
      <c r="AED437" s="9"/>
      <c r="AEE437" s="9"/>
      <c r="AEF437" s="9"/>
      <c r="AEG437" s="9"/>
      <c r="AEH437" s="9"/>
      <c r="AEI437" s="9"/>
      <c r="AEJ437" s="9"/>
      <c r="AEK437" s="9"/>
      <c r="AEL437" s="9"/>
      <c r="AEM437" s="9"/>
      <c r="AEN437" s="9"/>
      <c r="AEO437" s="9"/>
      <c r="AEP437" s="9"/>
      <c r="AEQ437" s="9"/>
      <c r="AER437" s="9"/>
      <c r="AES437" s="9"/>
      <c r="AET437" s="9"/>
      <c r="AEU437" s="9"/>
      <c r="AEV437" s="9"/>
      <c r="AEW437" s="9"/>
      <c r="AEX437" s="9"/>
      <c r="AEY437" s="9"/>
      <c r="AEZ437" s="9"/>
      <c r="AFA437" s="9"/>
      <c r="AFB437" s="9"/>
      <c r="AFC437" s="9"/>
      <c r="AFD437" s="9"/>
      <c r="AFE437" s="9"/>
      <c r="AFF437" s="9"/>
      <c r="AFG437" s="9"/>
      <c r="AFH437" s="9"/>
      <c r="AFI437" s="9"/>
      <c r="AFJ437" s="9"/>
      <c r="AFK437" s="9"/>
      <c r="AFL437" s="9"/>
      <c r="AFM437" s="9"/>
      <c r="AFN437" s="9"/>
      <c r="AFO437" s="9"/>
      <c r="AFP437" s="9"/>
      <c r="AFQ437" s="9"/>
      <c r="AFR437" s="9"/>
      <c r="AFS437" s="9"/>
      <c r="AFT437" s="9"/>
      <c r="AFU437" s="9"/>
      <c r="AFV437" s="9"/>
      <c r="AFW437" s="9"/>
      <c r="AFX437" s="9"/>
      <c r="AFY437" s="9"/>
      <c r="AFZ437" s="9"/>
      <c r="AGA437" s="9"/>
      <c r="AGB437" s="9"/>
      <c r="AGC437" s="9"/>
      <c r="AGD437" s="9"/>
      <c r="AGE437" s="9"/>
      <c r="AGF437" s="9"/>
      <c r="AGG437" s="9"/>
      <c r="AGH437" s="9"/>
      <c r="AGI437" s="9"/>
      <c r="AGJ437" s="9"/>
      <c r="AGK437" s="9"/>
      <c r="AGL437" s="9"/>
      <c r="AGM437" s="9"/>
      <c r="AGN437" s="9"/>
      <c r="AGO437" s="9"/>
      <c r="AGP437" s="9"/>
      <c r="AGQ437" s="9"/>
      <c r="AGR437" s="9"/>
      <c r="AGS437" s="9"/>
      <c r="AGT437" s="9"/>
      <c r="AGU437" s="9"/>
      <c r="AGV437" s="9"/>
      <c r="AGW437" s="9"/>
      <c r="AGX437" s="9"/>
      <c r="AGY437" s="9"/>
      <c r="AGZ437" s="9"/>
      <c r="AHA437" s="9"/>
      <c r="AHB437" s="9"/>
      <c r="AHC437" s="9"/>
      <c r="AHD437" s="9"/>
      <c r="AHE437" s="9"/>
      <c r="AHF437" s="9"/>
      <c r="AHG437" s="9"/>
      <c r="AHH437" s="9"/>
      <c r="AHI437" s="9"/>
      <c r="AHJ437" s="9"/>
      <c r="AHK437" s="9"/>
      <c r="AHL437" s="9"/>
      <c r="AHM437" s="9"/>
      <c r="AHN437" s="9"/>
      <c r="AHO437" s="9"/>
      <c r="AHP437" s="9"/>
      <c r="AHQ437" s="9"/>
      <c r="AHR437" s="9"/>
      <c r="AHS437" s="9"/>
      <c r="AHT437" s="9"/>
      <c r="AHU437" s="9"/>
      <c r="AHV437" s="9"/>
      <c r="AHW437" s="9"/>
      <c r="AHX437" s="9"/>
      <c r="AHY437" s="9"/>
      <c r="AHZ437" s="9"/>
      <c r="AIA437" s="9"/>
      <c r="AIB437" s="9"/>
      <c r="AIC437" s="9"/>
      <c r="AID437" s="9"/>
      <c r="AIE437" s="9"/>
      <c r="AIF437" s="9"/>
      <c r="AIG437" s="9"/>
      <c r="AIH437" s="9"/>
      <c r="AII437" s="9"/>
      <c r="AIJ437" s="9"/>
      <c r="AIK437" s="9"/>
      <c r="AIL437" s="9"/>
      <c r="AIM437" s="9"/>
      <c r="AIN437" s="9"/>
      <c r="AIO437" s="9"/>
      <c r="AIP437" s="9"/>
      <c r="AIQ437" s="9"/>
      <c r="AIR437" s="9"/>
      <c r="AIS437" s="9"/>
      <c r="AIT437" s="9"/>
      <c r="AIU437" s="9"/>
      <c r="AIV437" s="9"/>
      <c r="AIW437" s="9"/>
      <c r="AIX437" s="9"/>
      <c r="AIY437" s="9"/>
      <c r="AIZ437" s="9"/>
      <c r="AJA437" s="9"/>
      <c r="AJB437" s="9"/>
      <c r="AJC437" s="9"/>
      <c r="AJD437" s="9"/>
      <c r="AJE437" s="9"/>
      <c r="AJF437" s="9"/>
      <c r="AJG437" s="9"/>
      <c r="AJH437" s="9"/>
      <c r="AJI437" s="9"/>
      <c r="AJJ437" s="9"/>
      <c r="AJK437" s="9"/>
      <c r="AJL437" s="9"/>
      <c r="AJM437" s="9"/>
      <c r="AJN437" s="9"/>
      <c r="AJO437" s="9"/>
      <c r="AJP437" s="9"/>
      <c r="AJQ437" s="9"/>
      <c r="AJR437" s="9"/>
      <c r="AJS437" s="9"/>
      <c r="AJT437" s="9"/>
      <c r="AJU437" s="9"/>
      <c r="AJV437" s="9"/>
      <c r="AJW437" s="9"/>
      <c r="AJX437" s="9"/>
      <c r="AJY437" s="9"/>
      <c r="AJZ437" s="9"/>
      <c r="AKA437" s="9"/>
      <c r="AKB437" s="9"/>
      <c r="AKC437" s="9"/>
      <c r="AKD437" s="9"/>
      <c r="AKE437" s="9"/>
      <c r="AKF437" s="9"/>
      <c r="AKG437" s="9"/>
      <c r="AKH437" s="9"/>
      <c r="AKI437" s="9"/>
      <c r="AKJ437" s="9"/>
      <c r="AKK437" s="9"/>
      <c r="AKL437" s="9"/>
      <c r="AKM437" s="9"/>
      <c r="AKN437" s="9"/>
      <c r="AKO437" s="9"/>
      <c r="AKP437" s="9"/>
      <c r="AKQ437" s="9"/>
      <c r="AKR437" s="9"/>
      <c r="AKS437" s="9"/>
      <c r="AKT437" s="9"/>
      <c r="AKU437" s="9"/>
      <c r="AKV437" s="9"/>
      <c r="AKW437" s="9"/>
      <c r="AKX437" s="9"/>
      <c r="AKY437" s="9"/>
      <c r="AKZ437" s="9"/>
      <c r="ALA437" s="9"/>
      <c r="ALB437" s="9"/>
      <c r="ALC437" s="9"/>
      <c r="ALD437" s="9"/>
      <c r="ALE437" s="9"/>
      <c r="ALF437" s="9"/>
      <c r="ALG437" s="9"/>
      <c r="ALH437" s="9"/>
      <c r="ALI437" s="9"/>
      <c r="ALJ437" s="9"/>
      <c r="ALK437" s="9"/>
      <c r="ALL437" s="9"/>
      <c r="ALM437" s="9"/>
      <c r="ALN437" s="9"/>
      <c r="ALO437" s="9"/>
      <c r="ALP437" s="9"/>
      <c r="ALQ437" s="9"/>
      <c r="ALR437" s="9"/>
      <c r="ALS437" s="9"/>
      <c r="ALT437" s="9"/>
      <c r="ALU437" s="9"/>
      <c r="ALV437" s="9"/>
      <c r="ALW437" s="9"/>
      <c r="ALX437" s="9"/>
      <c r="ALY437" s="9"/>
      <c r="ALZ437" s="9"/>
      <c r="AMA437" s="9"/>
      <c r="AMB437" s="9"/>
      <c r="AMC437" s="9"/>
      <c r="AMD437" s="9"/>
      <c r="AME437" s="9"/>
      <c r="AMF437" s="9"/>
      <c r="AMG437" s="9"/>
      <c r="AMH437" s="9"/>
      <c r="AMI437" s="9"/>
      <c r="AMJ437" s="9"/>
      <c r="AMK437" s="9"/>
      <c r="AML437" s="9"/>
      <c r="AMM437" s="9"/>
      <c r="AMN437" s="9"/>
      <c r="AMO437" s="9"/>
      <c r="AMP437" s="9"/>
      <c r="AMQ437" s="9"/>
      <c r="AMR437" s="9"/>
      <c r="AMS437" s="9"/>
      <c r="AMT437" s="9"/>
      <c r="AMU437" s="9"/>
      <c r="AMV437" s="9"/>
      <c r="AMW437" s="9"/>
      <c r="AMX437" s="9"/>
      <c r="AMY437" s="9"/>
      <c r="AMZ437" s="9"/>
      <c r="ANA437" s="9"/>
      <c r="ANB437" s="9"/>
      <c r="ANC437" s="9"/>
      <c r="AND437" s="9"/>
      <c r="ANE437" s="9"/>
      <c r="ANF437" s="9"/>
      <c r="ANG437" s="9"/>
      <c r="ANH437" s="9"/>
      <c r="ANI437" s="9"/>
      <c r="ANJ437" s="9"/>
      <c r="ANK437" s="9"/>
      <c r="ANL437" s="9"/>
      <c r="ANM437" s="9"/>
      <c r="ANN437" s="9"/>
      <c r="ANO437" s="9"/>
      <c r="ANP437" s="9"/>
      <c r="ANQ437" s="9"/>
      <c r="ANR437" s="9"/>
      <c r="ANS437" s="9"/>
      <c r="ANT437" s="9"/>
      <c r="ANU437" s="9"/>
      <c r="ANV437" s="9"/>
      <c r="ANW437" s="9"/>
      <c r="ANX437" s="9"/>
      <c r="ANY437" s="9"/>
      <c r="ANZ437" s="9"/>
      <c r="AOA437" s="9"/>
      <c r="AOB437" s="9"/>
      <c r="AOC437" s="9"/>
      <c r="AOD437" s="9"/>
      <c r="AOE437" s="9"/>
      <c r="AOF437" s="9"/>
      <c r="AOG437" s="9"/>
      <c r="AOH437" s="9"/>
      <c r="AOI437" s="9"/>
      <c r="AOJ437" s="9"/>
      <c r="AOK437" s="9"/>
      <c r="AOL437" s="9"/>
      <c r="AOM437" s="9"/>
      <c r="AON437" s="9"/>
      <c r="AOO437" s="9"/>
      <c r="AOP437" s="9"/>
      <c r="AOQ437" s="9"/>
      <c r="AOR437" s="9"/>
      <c r="AOS437" s="9"/>
      <c r="AOT437" s="9"/>
      <c r="AOU437" s="9"/>
      <c r="AOV437" s="9"/>
      <c r="AOW437" s="9"/>
      <c r="AOX437" s="9"/>
      <c r="AOY437" s="9"/>
      <c r="AOZ437" s="9"/>
      <c r="APA437" s="9"/>
      <c r="APB437" s="9"/>
      <c r="APC437" s="9"/>
      <c r="APD437" s="9"/>
      <c r="APE437" s="9"/>
      <c r="APF437" s="9"/>
      <c r="APG437" s="9"/>
      <c r="APH437" s="9"/>
      <c r="API437" s="9"/>
      <c r="APJ437" s="9"/>
      <c r="APK437" s="9"/>
      <c r="APL437" s="9"/>
      <c r="APM437" s="9"/>
      <c r="APN437" s="9"/>
      <c r="APO437" s="9"/>
      <c r="APP437" s="9"/>
      <c r="APQ437" s="9"/>
      <c r="APR437" s="9"/>
      <c r="APS437" s="9"/>
      <c r="APT437" s="9"/>
      <c r="APU437" s="9"/>
      <c r="APV437" s="9"/>
      <c r="APW437" s="9"/>
      <c r="APX437" s="9"/>
      <c r="APY437" s="9"/>
      <c r="APZ437" s="9"/>
      <c r="AQA437" s="9"/>
      <c r="AQB437" s="9"/>
      <c r="AQC437" s="9"/>
      <c r="AQD437" s="9"/>
      <c r="AQE437" s="9"/>
      <c r="AQF437" s="9"/>
      <c r="AQG437" s="9"/>
    </row>
    <row r="438" spans="1:1125">
      <c r="A438" s="7"/>
      <c r="B438" s="7"/>
      <c r="C438" s="7"/>
      <c r="D438" s="7"/>
      <c r="E438" s="9"/>
      <c r="F438" s="110"/>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c r="CY438" s="9"/>
      <c r="CZ438" s="9"/>
      <c r="DA438" s="9"/>
      <c r="DB438" s="9"/>
      <c r="DC438" s="9"/>
      <c r="DD438" s="9"/>
      <c r="DE438" s="9"/>
      <c r="DF438" s="9"/>
      <c r="DG438" s="9"/>
      <c r="DH438" s="9"/>
      <c r="DI438" s="9"/>
      <c r="DJ438" s="9"/>
      <c r="DK438" s="9"/>
      <c r="DL438" s="9"/>
      <c r="DM438" s="9"/>
      <c r="DN438" s="9"/>
      <c r="DO438" s="9"/>
      <c r="DP438" s="9"/>
      <c r="DQ438" s="9"/>
      <c r="DR438" s="9"/>
      <c r="DS438" s="9"/>
      <c r="DT438" s="9"/>
      <c r="DU438" s="9"/>
      <c r="DV438" s="9"/>
      <c r="DW438" s="9"/>
      <c r="DX438" s="9"/>
      <c r="DY438" s="9"/>
      <c r="DZ438" s="9"/>
      <c r="EA438" s="9"/>
      <c r="EB438" s="9"/>
      <c r="EC438" s="9"/>
      <c r="ED438" s="9"/>
      <c r="EE438" s="9"/>
      <c r="EF438" s="9"/>
      <c r="EG438" s="9"/>
      <c r="EH438" s="9"/>
      <c r="EI438" s="9"/>
      <c r="EJ438" s="9"/>
      <c r="EK438" s="9"/>
      <c r="EL438" s="9"/>
      <c r="EM438" s="9"/>
      <c r="EN438" s="9"/>
      <c r="EO438" s="9"/>
      <c r="EP438" s="9"/>
      <c r="EQ438" s="9"/>
      <c r="ER438" s="9"/>
      <c r="ES438" s="9"/>
      <c r="ET438" s="9"/>
      <c r="EU438" s="9"/>
      <c r="EV438" s="9"/>
      <c r="EW438" s="9"/>
      <c r="EX438" s="9"/>
      <c r="EY438" s="9"/>
      <c r="EZ438" s="9"/>
      <c r="FA438" s="9"/>
      <c r="FB438" s="9"/>
      <c r="FC438" s="9"/>
      <c r="FD438" s="9"/>
      <c r="FE438" s="9"/>
      <c r="FF438" s="9"/>
      <c r="FG438" s="9"/>
      <c r="FH438" s="9"/>
      <c r="FI438" s="9"/>
      <c r="FJ438" s="9"/>
      <c r="FK438" s="9"/>
      <c r="FL438" s="9"/>
      <c r="FM438" s="9"/>
      <c r="FN438" s="9"/>
      <c r="FO438" s="9"/>
      <c r="FP438" s="9"/>
      <c r="FQ438" s="9"/>
      <c r="FR438" s="9"/>
      <c r="FS438" s="9"/>
      <c r="FT438" s="9"/>
      <c r="FU438" s="9"/>
      <c r="FV438" s="9"/>
      <c r="FW438" s="9"/>
      <c r="FX438" s="9"/>
      <c r="FY438" s="9"/>
      <c r="FZ438" s="9"/>
      <c r="GA438" s="9"/>
      <c r="GB438" s="9"/>
      <c r="GC438" s="9"/>
      <c r="GD438" s="9"/>
      <c r="GE438" s="9"/>
      <c r="GF438" s="9"/>
      <c r="GG438" s="9"/>
      <c r="GH438" s="9"/>
      <c r="GI438" s="9"/>
      <c r="GJ438" s="9"/>
      <c r="GK438" s="9"/>
      <c r="GL438" s="9"/>
      <c r="GM438" s="9"/>
      <c r="GN438" s="9"/>
      <c r="GO438" s="9"/>
      <c r="GP438" s="9"/>
      <c r="GQ438" s="9"/>
      <c r="GR438" s="9"/>
      <c r="GS438" s="9"/>
      <c r="GT438" s="9"/>
      <c r="GU438" s="9"/>
      <c r="GV438" s="9"/>
      <c r="GW438" s="9"/>
      <c r="GX438" s="9"/>
      <c r="GY438" s="9"/>
      <c r="GZ438" s="9"/>
      <c r="HA438" s="9"/>
      <c r="HB438" s="9"/>
      <c r="HC438" s="9"/>
      <c r="HD438" s="9"/>
      <c r="HE438" s="9"/>
      <c r="HF438" s="9"/>
      <c r="HG438" s="9"/>
      <c r="HH438" s="9"/>
      <c r="HI438" s="9"/>
      <c r="HJ438" s="9"/>
      <c r="HK438" s="9"/>
      <c r="HL438" s="9"/>
      <c r="HM438" s="9"/>
      <c r="HN438" s="9"/>
      <c r="HO438" s="9"/>
      <c r="HP438" s="9"/>
      <c r="HQ438" s="9"/>
      <c r="HR438" s="9"/>
      <c r="HS438" s="9"/>
      <c r="HT438" s="9"/>
      <c r="HU438" s="9"/>
      <c r="HV438" s="9"/>
      <c r="HW438" s="9"/>
      <c r="HX438" s="9"/>
      <c r="HY438" s="9"/>
      <c r="HZ438" s="9"/>
      <c r="IA438" s="9"/>
      <c r="IB438" s="9"/>
      <c r="IC438" s="9"/>
      <c r="ID438" s="9"/>
      <c r="IE438" s="9"/>
      <c r="IF438" s="9"/>
      <c r="IG438" s="9"/>
      <c r="IH438" s="9"/>
      <c r="II438" s="9"/>
      <c r="IJ438" s="9"/>
      <c r="IK438" s="9"/>
      <c r="IL438" s="9"/>
      <c r="IM438" s="9"/>
      <c r="IN438" s="9"/>
      <c r="IO438" s="9"/>
      <c r="IP438" s="9"/>
      <c r="IQ438" s="9"/>
      <c r="IR438" s="9"/>
      <c r="IS438" s="9"/>
      <c r="IT438" s="9"/>
      <c r="IU438" s="9"/>
      <c r="IV438" s="9"/>
      <c r="IW438" s="9"/>
      <c r="IX438" s="9"/>
      <c r="IY438" s="9"/>
      <c r="IZ438" s="9"/>
      <c r="JA438" s="9"/>
      <c r="JB438" s="9"/>
      <c r="JC438" s="9"/>
      <c r="JD438" s="9"/>
      <c r="JE438" s="9"/>
      <c r="JF438" s="9"/>
      <c r="JG438" s="9"/>
      <c r="JH438" s="9"/>
      <c r="JI438" s="9"/>
      <c r="JJ438" s="9"/>
      <c r="JK438" s="9"/>
      <c r="JL438" s="9"/>
      <c r="JM438" s="9"/>
      <c r="JN438" s="9"/>
      <c r="JO438" s="9"/>
      <c r="JP438" s="9"/>
      <c r="JQ438" s="9"/>
      <c r="JR438" s="9"/>
      <c r="JS438" s="9"/>
      <c r="JT438" s="9"/>
      <c r="JU438" s="9"/>
      <c r="JV438" s="9"/>
      <c r="JW438" s="9"/>
      <c r="JX438" s="9"/>
      <c r="JY438" s="9"/>
      <c r="JZ438" s="9"/>
      <c r="KA438" s="9"/>
      <c r="KB438" s="9"/>
      <c r="KC438" s="9"/>
      <c r="KD438" s="9"/>
      <c r="KE438" s="9"/>
      <c r="KF438" s="9"/>
      <c r="KG438" s="9"/>
      <c r="KH438" s="9"/>
      <c r="KI438" s="9"/>
      <c r="KJ438" s="9"/>
      <c r="KK438" s="9"/>
      <c r="KL438" s="9"/>
      <c r="KM438" s="9"/>
      <c r="KN438" s="9"/>
      <c r="KO438" s="9"/>
      <c r="KP438" s="9"/>
      <c r="KQ438" s="9"/>
      <c r="KR438" s="9"/>
      <c r="KS438" s="9"/>
      <c r="KT438" s="9"/>
      <c r="KU438" s="9"/>
      <c r="KV438" s="9"/>
      <c r="KW438" s="9"/>
      <c r="KX438" s="9"/>
      <c r="KY438" s="9"/>
      <c r="KZ438" s="9"/>
      <c r="LA438" s="9"/>
      <c r="LB438" s="9"/>
      <c r="LC438" s="9"/>
      <c r="LD438" s="9"/>
      <c r="LE438" s="9"/>
      <c r="LF438" s="9"/>
      <c r="LG438" s="9"/>
      <c r="LH438" s="9"/>
      <c r="LI438" s="9"/>
      <c r="LJ438" s="9"/>
      <c r="LK438" s="9"/>
      <c r="LL438" s="9"/>
      <c r="LM438" s="9"/>
      <c r="LN438" s="9"/>
      <c r="LO438" s="9"/>
      <c r="LP438" s="9"/>
      <c r="LQ438" s="9"/>
      <c r="LR438" s="9"/>
      <c r="LS438" s="9"/>
      <c r="LT438" s="9"/>
      <c r="LU438" s="9"/>
      <c r="LV438" s="9"/>
      <c r="LW438" s="9"/>
      <c r="LX438" s="9"/>
      <c r="LY438" s="9"/>
      <c r="LZ438" s="9"/>
      <c r="MA438" s="9"/>
      <c r="MB438" s="9"/>
      <c r="MC438" s="9"/>
      <c r="MD438" s="9"/>
      <c r="ME438" s="9"/>
      <c r="MF438" s="9"/>
      <c r="MG438" s="9"/>
      <c r="MH438" s="9"/>
      <c r="MI438" s="9"/>
      <c r="MJ438" s="9"/>
      <c r="MK438" s="9"/>
      <c r="ML438" s="9"/>
      <c r="MM438" s="9"/>
      <c r="MN438" s="9"/>
      <c r="MO438" s="9"/>
      <c r="MP438" s="9"/>
      <c r="MQ438" s="9"/>
      <c r="MR438" s="9"/>
      <c r="MS438" s="9"/>
      <c r="MT438" s="9"/>
      <c r="MU438" s="9"/>
      <c r="MV438" s="9"/>
      <c r="MW438" s="9"/>
      <c r="MX438" s="9"/>
      <c r="MY438" s="9"/>
      <c r="MZ438" s="9"/>
      <c r="NA438" s="9"/>
      <c r="NB438" s="9"/>
      <c r="NC438" s="9"/>
      <c r="ND438" s="9"/>
      <c r="NE438" s="9"/>
      <c r="NF438" s="9"/>
      <c r="NG438" s="9"/>
      <c r="NH438" s="9"/>
      <c r="NI438" s="9"/>
      <c r="NJ438" s="9"/>
      <c r="NK438" s="9"/>
      <c r="NL438" s="9"/>
      <c r="NM438" s="9"/>
      <c r="NN438" s="9"/>
      <c r="NO438" s="9"/>
      <c r="NP438" s="9"/>
      <c r="NQ438" s="9"/>
      <c r="NR438" s="9"/>
      <c r="NS438" s="9"/>
      <c r="NT438" s="9"/>
      <c r="NU438" s="9"/>
      <c r="NV438" s="9"/>
      <c r="NW438" s="9"/>
      <c r="NX438" s="9"/>
      <c r="NY438" s="9"/>
      <c r="NZ438" s="9"/>
      <c r="OA438" s="9"/>
      <c r="OB438" s="9"/>
      <c r="OC438" s="9"/>
      <c r="OD438" s="9"/>
      <c r="OE438" s="9"/>
      <c r="OF438" s="9"/>
      <c r="OG438" s="9"/>
      <c r="OH438" s="9"/>
      <c r="OI438" s="9"/>
      <c r="OJ438" s="9"/>
      <c r="OK438" s="9"/>
      <c r="OL438" s="9"/>
      <c r="OM438" s="9"/>
      <c r="ON438" s="9"/>
      <c r="OO438" s="9"/>
      <c r="OP438" s="9"/>
      <c r="OQ438" s="9"/>
      <c r="OR438" s="9"/>
      <c r="OS438" s="9"/>
      <c r="OT438" s="9"/>
      <c r="OU438" s="9"/>
      <c r="OV438" s="9"/>
      <c r="OW438" s="9"/>
      <c r="OX438" s="9"/>
      <c r="OY438" s="9"/>
      <c r="OZ438" s="9"/>
      <c r="PA438" s="9"/>
      <c r="PB438" s="9"/>
      <c r="PC438" s="9"/>
      <c r="PD438" s="9"/>
      <c r="PE438" s="9"/>
      <c r="PF438" s="9"/>
      <c r="PG438" s="9"/>
      <c r="PH438" s="9"/>
      <c r="PI438" s="9"/>
      <c r="PJ438" s="9"/>
      <c r="PK438" s="9"/>
      <c r="PL438" s="9"/>
      <c r="PM438" s="9"/>
      <c r="PN438" s="9"/>
      <c r="PO438" s="9"/>
      <c r="PP438" s="9"/>
      <c r="PQ438" s="9"/>
      <c r="PR438" s="9"/>
      <c r="PS438" s="9"/>
      <c r="PT438" s="9"/>
      <c r="PU438" s="9"/>
      <c r="PV438" s="9"/>
      <c r="PW438" s="9"/>
      <c r="PX438" s="9"/>
      <c r="PY438" s="9"/>
      <c r="PZ438" s="9"/>
      <c r="QA438" s="9"/>
      <c r="QB438" s="9"/>
      <c r="QC438" s="9"/>
      <c r="QD438" s="9"/>
      <c r="QE438" s="9"/>
      <c r="QF438" s="9"/>
      <c r="QG438" s="9"/>
      <c r="QH438" s="9"/>
      <c r="QI438" s="9"/>
      <c r="QJ438" s="9"/>
      <c r="QK438" s="9"/>
      <c r="QL438" s="9"/>
      <c r="QM438" s="9"/>
      <c r="QN438" s="9"/>
      <c r="QO438" s="9"/>
      <c r="QP438" s="9"/>
      <c r="QQ438" s="9"/>
      <c r="QR438" s="9"/>
      <c r="QS438" s="9"/>
      <c r="QT438" s="9"/>
      <c r="QU438" s="9"/>
      <c r="QV438" s="9"/>
      <c r="QW438" s="9"/>
      <c r="QX438" s="9"/>
      <c r="QY438" s="9"/>
      <c r="QZ438" s="9"/>
      <c r="RA438" s="9"/>
      <c r="RB438" s="9"/>
      <c r="RC438" s="9"/>
      <c r="RD438" s="9"/>
      <c r="RE438" s="9"/>
      <c r="RF438" s="9"/>
      <c r="RG438" s="9"/>
      <c r="RH438" s="9"/>
      <c r="RI438" s="9"/>
      <c r="RJ438" s="9"/>
      <c r="RK438" s="9"/>
      <c r="RL438" s="9"/>
      <c r="RM438" s="9"/>
      <c r="RN438" s="9"/>
      <c r="RO438" s="9"/>
      <c r="RP438" s="9"/>
      <c r="RQ438" s="9"/>
      <c r="RR438" s="9"/>
      <c r="RS438" s="9"/>
      <c r="RT438" s="9"/>
      <c r="RU438" s="9"/>
      <c r="RV438" s="9"/>
      <c r="RW438" s="9"/>
      <c r="RX438" s="9"/>
      <c r="RY438" s="9"/>
      <c r="RZ438" s="9"/>
      <c r="SA438" s="9"/>
      <c r="SB438" s="9"/>
      <c r="SC438" s="9"/>
      <c r="SD438" s="9"/>
      <c r="SE438" s="9"/>
      <c r="SF438" s="9"/>
      <c r="SG438" s="9"/>
      <c r="SH438" s="9"/>
      <c r="SI438" s="9"/>
      <c r="SJ438" s="9"/>
      <c r="SK438" s="9"/>
      <c r="SL438" s="9"/>
      <c r="SM438" s="9"/>
      <c r="SN438" s="9"/>
      <c r="SO438" s="9"/>
      <c r="SP438" s="9"/>
      <c r="SQ438" s="9"/>
      <c r="SR438" s="9"/>
      <c r="SS438" s="9"/>
      <c r="ST438" s="9"/>
      <c r="SU438" s="9"/>
      <c r="SV438" s="9"/>
      <c r="SW438" s="9"/>
      <c r="SX438" s="9"/>
      <c r="SY438" s="9"/>
      <c r="SZ438" s="9"/>
      <c r="TA438" s="9"/>
      <c r="TB438" s="9"/>
      <c r="TC438" s="9"/>
      <c r="TD438" s="9"/>
      <c r="TE438" s="9"/>
      <c r="TF438" s="9"/>
      <c r="TG438" s="9"/>
      <c r="TH438" s="9"/>
      <c r="TI438" s="9"/>
      <c r="TJ438" s="9"/>
      <c r="TK438" s="9"/>
      <c r="TL438" s="9"/>
      <c r="TM438" s="9"/>
      <c r="TN438" s="9"/>
      <c r="TO438" s="9"/>
      <c r="TP438" s="9"/>
      <c r="TQ438" s="9"/>
      <c r="TR438" s="9"/>
      <c r="TS438" s="9"/>
      <c r="TT438" s="9"/>
      <c r="TU438" s="9"/>
      <c r="TV438" s="9"/>
      <c r="TW438" s="9"/>
      <c r="TX438" s="9"/>
      <c r="TY438" s="9"/>
      <c r="TZ438" s="9"/>
      <c r="UA438" s="9"/>
      <c r="UB438" s="9"/>
      <c r="UC438" s="9"/>
      <c r="UD438" s="9"/>
      <c r="UE438" s="9"/>
      <c r="UF438" s="9"/>
      <c r="UG438" s="9"/>
      <c r="UH438" s="9"/>
      <c r="UI438" s="9"/>
      <c r="UJ438" s="9"/>
      <c r="UK438" s="9"/>
      <c r="UL438" s="9"/>
      <c r="UM438" s="9"/>
      <c r="UN438" s="9"/>
      <c r="UO438" s="9"/>
      <c r="UP438" s="9"/>
      <c r="UQ438" s="9"/>
      <c r="UR438" s="9"/>
      <c r="US438" s="9"/>
      <c r="UT438" s="9"/>
      <c r="UU438" s="9"/>
      <c r="UV438" s="9"/>
      <c r="UW438" s="9"/>
      <c r="UX438" s="9"/>
      <c r="UY438" s="9"/>
      <c r="UZ438" s="9"/>
      <c r="VA438" s="9"/>
      <c r="VB438" s="9"/>
      <c r="VC438" s="9"/>
      <c r="VD438" s="9"/>
      <c r="VE438" s="9"/>
      <c r="VF438" s="9"/>
      <c r="VG438" s="9"/>
      <c r="VH438" s="9"/>
      <c r="VI438" s="9"/>
      <c r="VJ438" s="9"/>
      <c r="VK438" s="9"/>
      <c r="VL438" s="9"/>
      <c r="VM438" s="9"/>
      <c r="VN438" s="9"/>
      <c r="VO438" s="9"/>
      <c r="VP438" s="9"/>
      <c r="VQ438" s="9"/>
      <c r="VR438" s="9"/>
      <c r="VS438" s="9"/>
      <c r="VT438" s="9"/>
      <c r="VU438" s="9"/>
      <c r="VV438" s="9"/>
      <c r="VW438" s="9"/>
      <c r="VX438" s="9"/>
      <c r="VY438" s="9"/>
      <c r="VZ438" s="9"/>
      <c r="WA438" s="9"/>
      <c r="WB438" s="9"/>
      <c r="WC438" s="9"/>
      <c r="WD438" s="9"/>
      <c r="WE438" s="9"/>
      <c r="WF438" s="9"/>
      <c r="WG438" s="9"/>
      <c r="WH438" s="9"/>
      <c r="WI438" s="9"/>
      <c r="WJ438" s="9"/>
      <c r="WK438" s="9"/>
      <c r="WL438" s="9"/>
      <c r="WM438" s="9"/>
      <c r="WN438" s="9"/>
      <c r="WO438" s="9"/>
      <c r="WP438" s="9"/>
      <c r="WQ438" s="9"/>
      <c r="WR438" s="9"/>
      <c r="WS438" s="9"/>
      <c r="WT438" s="9"/>
      <c r="WU438" s="9"/>
      <c r="WV438" s="9"/>
      <c r="WW438" s="9"/>
      <c r="WX438" s="9"/>
      <c r="WY438" s="9"/>
      <c r="WZ438" s="9"/>
      <c r="XA438" s="9"/>
      <c r="XB438" s="9"/>
      <c r="XC438" s="9"/>
      <c r="XD438" s="9"/>
      <c r="XE438" s="9"/>
      <c r="XF438" s="9"/>
      <c r="XG438" s="9"/>
      <c r="XH438" s="9"/>
      <c r="XI438" s="9"/>
      <c r="XJ438" s="9"/>
      <c r="XK438" s="9"/>
      <c r="XL438" s="9"/>
      <c r="XM438" s="9"/>
      <c r="XN438" s="9"/>
      <c r="XO438" s="9"/>
      <c r="XP438" s="9"/>
      <c r="XQ438" s="9"/>
      <c r="XR438" s="9"/>
      <c r="XS438" s="9"/>
      <c r="XT438" s="9"/>
      <c r="XU438" s="9"/>
      <c r="XV438" s="9"/>
      <c r="XW438" s="9"/>
      <c r="XX438" s="9"/>
      <c r="XY438" s="9"/>
      <c r="XZ438" s="9"/>
      <c r="YA438" s="9"/>
      <c r="YB438" s="9"/>
      <c r="YC438" s="9"/>
      <c r="YD438" s="9"/>
      <c r="YE438" s="9"/>
      <c r="YF438" s="9"/>
      <c r="YG438" s="9"/>
      <c r="YH438" s="9"/>
      <c r="YI438" s="9"/>
      <c r="YJ438" s="9"/>
      <c r="YK438" s="9"/>
      <c r="YL438" s="9"/>
      <c r="YM438" s="9"/>
      <c r="YN438" s="9"/>
      <c r="YO438" s="9"/>
      <c r="YP438" s="9"/>
      <c r="YQ438" s="9"/>
      <c r="YR438" s="9"/>
      <c r="YS438" s="9"/>
      <c r="YT438" s="9"/>
      <c r="YU438" s="9"/>
      <c r="YV438" s="9"/>
      <c r="YW438" s="9"/>
      <c r="YX438" s="9"/>
      <c r="YY438" s="9"/>
      <c r="YZ438" s="9"/>
      <c r="ZA438" s="9"/>
      <c r="ZB438" s="9"/>
      <c r="ZC438" s="9"/>
      <c r="ZD438" s="9"/>
      <c r="ZE438" s="9"/>
      <c r="ZF438" s="9"/>
      <c r="ZG438" s="9"/>
      <c r="ZH438" s="9"/>
      <c r="ZI438" s="9"/>
      <c r="ZJ438" s="9"/>
      <c r="ZK438" s="9"/>
      <c r="ZL438" s="9"/>
      <c r="ZM438" s="9"/>
      <c r="ZN438" s="9"/>
      <c r="ZO438" s="9"/>
      <c r="ZP438" s="9"/>
      <c r="ZQ438" s="9"/>
      <c r="ZR438" s="9"/>
      <c r="ZS438" s="9"/>
      <c r="ZT438" s="9"/>
      <c r="ZU438" s="9"/>
      <c r="ZV438" s="9"/>
      <c r="ZW438" s="9"/>
      <c r="ZX438" s="9"/>
      <c r="ZY438" s="9"/>
      <c r="ZZ438" s="9"/>
      <c r="AAA438" s="9"/>
      <c r="AAB438" s="9"/>
      <c r="AAC438" s="9"/>
      <c r="AAD438" s="9"/>
      <c r="AAE438" s="9"/>
      <c r="AAF438" s="9"/>
      <c r="AAG438" s="9"/>
      <c r="AAH438" s="9"/>
      <c r="AAI438" s="9"/>
      <c r="AAJ438" s="9"/>
      <c r="AAK438" s="9"/>
      <c r="AAL438" s="9"/>
      <c r="AAM438" s="9"/>
      <c r="AAN438" s="9"/>
      <c r="AAO438" s="9"/>
      <c r="AAP438" s="9"/>
      <c r="AAQ438" s="9"/>
      <c r="AAR438" s="9"/>
      <c r="AAS438" s="9"/>
      <c r="AAT438" s="9"/>
      <c r="AAU438" s="9"/>
      <c r="AAV438" s="9"/>
      <c r="AAW438" s="9"/>
      <c r="AAX438" s="9"/>
      <c r="AAY438" s="9"/>
      <c r="AAZ438" s="9"/>
      <c r="ABA438" s="9"/>
      <c r="ABB438" s="9"/>
      <c r="ABC438" s="9"/>
      <c r="ABD438" s="9"/>
      <c r="ABE438" s="9"/>
      <c r="ABF438" s="9"/>
      <c r="ABG438" s="9"/>
      <c r="ABH438" s="9"/>
      <c r="ABI438" s="9"/>
      <c r="ABJ438" s="9"/>
      <c r="ABK438" s="9"/>
      <c r="ABL438" s="9"/>
      <c r="ABM438" s="9"/>
      <c r="ABN438" s="9"/>
      <c r="ABO438" s="9"/>
      <c r="ABP438" s="9"/>
      <c r="ABQ438" s="9"/>
      <c r="ABR438" s="9"/>
      <c r="ABS438" s="9"/>
      <c r="ABT438" s="9"/>
      <c r="ABU438" s="9"/>
      <c r="ABV438" s="9"/>
      <c r="ABW438" s="9"/>
      <c r="ABX438" s="9"/>
      <c r="ABY438" s="9"/>
      <c r="ABZ438" s="9"/>
      <c r="ACA438" s="9"/>
      <c r="ACB438" s="9"/>
      <c r="ACC438" s="9"/>
      <c r="ACD438" s="9"/>
      <c r="ACE438" s="9"/>
      <c r="ACF438" s="9"/>
      <c r="ACG438" s="9"/>
      <c r="ACH438" s="9"/>
      <c r="ACI438" s="9"/>
      <c r="ACJ438" s="9"/>
      <c r="ACK438" s="9"/>
      <c r="ACL438" s="9"/>
      <c r="ACM438" s="9"/>
      <c r="ACN438" s="9"/>
      <c r="ACO438" s="9"/>
      <c r="ACP438" s="9"/>
      <c r="ACQ438" s="9"/>
      <c r="ACR438" s="9"/>
      <c r="ACS438" s="9"/>
      <c r="ACT438" s="9"/>
      <c r="ACU438" s="9"/>
      <c r="ACV438" s="9"/>
      <c r="ACW438" s="9"/>
      <c r="ACX438" s="9"/>
      <c r="ACY438" s="9"/>
      <c r="ACZ438" s="9"/>
      <c r="ADA438" s="9"/>
      <c r="ADB438" s="9"/>
      <c r="ADC438" s="9"/>
      <c r="ADD438" s="9"/>
      <c r="ADE438" s="9"/>
      <c r="ADF438" s="9"/>
      <c r="ADG438" s="9"/>
      <c r="ADH438" s="9"/>
      <c r="ADI438" s="9"/>
      <c r="ADJ438" s="9"/>
      <c r="ADK438" s="9"/>
      <c r="ADL438" s="9"/>
      <c r="ADM438" s="9"/>
      <c r="ADN438" s="9"/>
      <c r="ADO438" s="9"/>
      <c r="ADP438" s="9"/>
      <c r="ADQ438" s="9"/>
      <c r="ADR438" s="9"/>
      <c r="ADS438" s="9"/>
      <c r="ADT438" s="9"/>
      <c r="ADU438" s="9"/>
      <c r="ADV438" s="9"/>
      <c r="ADW438" s="9"/>
      <c r="ADX438" s="9"/>
      <c r="ADY438" s="9"/>
      <c r="ADZ438" s="9"/>
      <c r="AEA438" s="9"/>
      <c r="AEB438" s="9"/>
      <c r="AEC438" s="9"/>
      <c r="AED438" s="9"/>
      <c r="AEE438" s="9"/>
      <c r="AEF438" s="9"/>
      <c r="AEG438" s="9"/>
      <c r="AEH438" s="9"/>
      <c r="AEI438" s="9"/>
      <c r="AEJ438" s="9"/>
      <c r="AEK438" s="9"/>
      <c r="AEL438" s="9"/>
      <c r="AEM438" s="9"/>
      <c r="AEN438" s="9"/>
      <c r="AEO438" s="9"/>
      <c r="AEP438" s="9"/>
      <c r="AEQ438" s="9"/>
      <c r="AER438" s="9"/>
      <c r="AES438" s="9"/>
      <c r="AET438" s="9"/>
      <c r="AEU438" s="9"/>
      <c r="AEV438" s="9"/>
      <c r="AEW438" s="9"/>
      <c r="AEX438" s="9"/>
      <c r="AEY438" s="9"/>
      <c r="AEZ438" s="9"/>
      <c r="AFA438" s="9"/>
      <c r="AFB438" s="9"/>
      <c r="AFC438" s="9"/>
      <c r="AFD438" s="9"/>
      <c r="AFE438" s="9"/>
      <c r="AFF438" s="9"/>
      <c r="AFG438" s="9"/>
      <c r="AFH438" s="9"/>
      <c r="AFI438" s="9"/>
      <c r="AFJ438" s="9"/>
      <c r="AFK438" s="9"/>
      <c r="AFL438" s="9"/>
      <c r="AFM438" s="9"/>
      <c r="AFN438" s="9"/>
      <c r="AFO438" s="9"/>
      <c r="AFP438" s="9"/>
      <c r="AFQ438" s="9"/>
      <c r="AFR438" s="9"/>
      <c r="AFS438" s="9"/>
      <c r="AFT438" s="9"/>
      <c r="AFU438" s="9"/>
      <c r="AFV438" s="9"/>
      <c r="AFW438" s="9"/>
      <c r="AFX438" s="9"/>
      <c r="AFY438" s="9"/>
      <c r="AFZ438" s="9"/>
      <c r="AGA438" s="9"/>
      <c r="AGB438" s="9"/>
      <c r="AGC438" s="9"/>
      <c r="AGD438" s="9"/>
      <c r="AGE438" s="9"/>
      <c r="AGF438" s="9"/>
      <c r="AGG438" s="9"/>
      <c r="AGH438" s="9"/>
      <c r="AGI438" s="9"/>
      <c r="AGJ438" s="9"/>
      <c r="AGK438" s="9"/>
      <c r="AGL438" s="9"/>
      <c r="AGM438" s="9"/>
      <c r="AGN438" s="9"/>
      <c r="AGO438" s="9"/>
      <c r="AGP438" s="9"/>
      <c r="AGQ438" s="9"/>
      <c r="AGR438" s="9"/>
      <c r="AGS438" s="9"/>
      <c r="AGT438" s="9"/>
      <c r="AGU438" s="9"/>
      <c r="AGV438" s="9"/>
      <c r="AGW438" s="9"/>
      <c r="AGX438" s="9"/>
      <c r="AGY438" s="9"/>
      <c r="AGZ438" s="9"/>
      <c r="AHA438" s="9"/>
      <c r="AHB438" s="9"/>
      <c r="AHC438" s="9"/>
      <c r="AHD438" s="9"/>
      <c r="AHE438" s="9"/>
      <c r="AHF438" s="9"/>
      <c r="AHG438" s="9"/>
      <c r="AHH438" s="9"/>
      <c r="AHI438" s="9"/>
      <c r="AHJ438" s="9"/>
      <c r="AHK438" s="9"/>
      <c r="AHL438" s="9"/>
      <c r="AHM438" s="9"/>
      <c r="AHN438" s="9"/>
      <c r="AHO438" s="9"/>
      <c r="AHP438" s="9"/>
      <c r="AHQ438" s="9"/>
      <c r="AHR438" s="9"/>
      <c r="AHS438" s="9"/>
      <c r="AHT438" s="9"/>
      <c r="AHU438" s="9"/>
      <c r="AHV438" s="9"/>
      <c r="AHW438" s="9"/>
      <c r="AHX438" s="9"/>
      <c r="AHY438" s="9"/>
      <c r="AHZ438" s="9"/>
      <c r="AIA438" s="9"/>
      <c r="AIB438" s="9"/>
      <c r="AIC438" s="9"/>
      <c r="AID438" s="9"/>
      <c r="AIE438" s="9"/>
      <c r="AIF438" s="9"/>
      <c r="AIG438" s="9"/>
      <c r="AIH438" s="9"/>
      <c r="AII438" s="9"/>
      <c r="AIJ438" s="9"/>
      <c r="AIK438" s="9"/>
      <c r="AIL438" s="9"/>
      <c r="AIM438" s="9"/>
      <c r="AIN438" s="9"/>
      <c r="AIO438" s="9"/>
      <c r="AIP438" s="9"/>
      <c r="AIQ438" s="9"/>
      <c r="AIR438" s="9"/>
      <c r="AIS438" s="9"/>
      <c r="AIT438" s="9"/>
      <c r="AIU438" s="9"/>
      <c r="AIV438" s="9"/>
      <c r="AIW438" s="9"/>
      <c r="AIX438" s="9"/>
      <c r="AIY438" s="9"/>
      <c r="AIZ438" s="9"/>
      <c r="AJA438" s="9"/>
      <c r="AJB438" s="9"/>
      <c r="AJC438" s="9"/>
      <c r="AJD438" s="9"/>
      <c r="AJE438" s="9"/>
      <c r="AJF438" s="9"/>
      <c r="AJG438" s="9"/>
      <c r="AJH438" s="9"/>
      <c r="AJI438" s="9"/>
      <c r="AJJ438" s="9"/>
      <c r="AJK438" s="9"/>
      <c r="AJL438" s="9"/>
      <c r="AJM438" s="9"/>
      <c r="AJN438" s="9"/>
      <c r="AJO438" s="9"/>
      <c r="AJP438" s="9"/>
      <c r="AJQ438" s="9"/>
      <c r="AJR438" s="9"/>
      <c r="AJS438" s="9"/>
      <c r="AJT438" s="9"/>
      <c r="AJU438" s="9"/>
      <c r="AJV438" s="9"/>
      <c r="AJW438" s="9"/>
      <c r="AJX438" s="9"/>
      <c r="AJY438" s="9"/>
      <c r="AJZ438" s="9"/>
      <c r="AKA438" s="9"/>
      <c r="AKB438" s="9"/>
      <c r="AKC438" s="9"/>
      <c r="AKD438" s="9"/>
      <c r="AKE438" s="9"/>
      <c r="AKF438" s="9"/>
      <c r="AKG438" s="9"/>
      <c r="AKH438" s="9"/>
      <c r="AKI438" s="9"/>
      <c r="AKJ438" s="9"/>
      <c r="AKK438" s="9"/>
      <c r="AKL438" s="9"/>
      <c r="AKM438" s="9"/>
      <c r="AKN438" s="9"/>
      <c r="AKO438" s="9"/>
      <c r="AKP438" s="9"/>
      <c r="AKQ438" s="9"/>
      <c r="AKR438" s="9"/>
      <c r="AKS438" s="9"/>
      <c r="AKT438" s="9"/>
      <c r="AKU438" s="9"/>
      <c r="AKV438" s="9"/>
      <c r="AKW438" s="9"/>
      <c r="AKX438" s="9"/>
      <c r="AKY438" s="9"/>
      <c r="AKZ438" s="9"/>
      <c r="ALA438" s="9"/>
      <c r="ALB438" s="9"/>
      <c r="ALC438" s="9"/>
      <c r="ALD438" s="9"/>
      <c r="ALE438" s="9"/>
      <c r="ALF438" s="9"/>
      <c r="ALG438" s="9"/>
      <c r="ALH438" s="9"/>
      <c r="ALI438" s="9"/>
      <c r="ALJ438" s="9"/>
      <c r="ALK438" s="9"/>
      <c r="ALL438" s="9"/>
      <c r="ALM438" s="9"/>
      <c r="ALN438" s="9"/>
      <c r="ALO438" s="9"/>
      <c r="ALP438" s="9"/>
      <c r="ALQ438" s="9"/>
      <c r="ALR438" s="9"/>
      <c r="ALS438" s="9"/>
      <c r="ALT438" s="9"/>
      <c r="ALU438" s="9"/>
      <c r="ALV438" s="9"/>
      <c r="ALW438" s="9"/>
      <c r="ALX438" s="9"/>
      <c r="ALY438" s="9"/>
      <c r="ALZ438" s="9"/>
      <c r="AMA438" s="9"/>
      <c r="AMB438" s="9"/>
      <c r="AMC438" s="9"/>
      <c r="AMD438" s="9"/>
      <c r="AME438" s="9"/>
      <c r="AMF438" s="9"/>
      <c r="AMG438" s="9"/>
      <c r="AMH438" s="9"/>
      <c r="AMI438" s="9"/>
      <c r="AMJ438" s="9"/>
      <c r="AMK438" s="9"/>
      <c r="AML438" s="9"/>
      <c r="AMM438" s="9"/>
      <c r="AMN438" s="9"/>
      <c r="AMO438" s="9"/>
      <c r="AMP438" s="9"/>
      <c r="AMQ438" s="9"/>
      <c r="AMR438" s="9"/>
      <c r="AMS438" s="9"/>
      <c r="AMT438" s="9"/>
      <c r="AMU438" s="9"/>
      <c r="AMV438" s="9"/>
      <c r="AMW438" s="9"/>
      <c r="AMX438" s="9"/>
      <c r="AMY438" s="9"/>
      <c r="AMZ438" s="9"/>
      <c r="ANA438" s="9"/>
      <c r="ANB438" s="9"/>
      <c r="ANC438" s="9"/>
      <c r="AND438" s="9"/>
      <c r="ANE438" s="9"/>
      <c r="ANF438" s="9"/>
      <c r="ANG438" s="9"/>
      <c r="ANH438" s="9"/>
      <c r="ANI438" s="9"/>
      <c r="ANJ438" s="9"/>
      <c r="ANK438" s="9"/>
      <c r="ANL438" s="9"/>
      <c r="ANM438" s="9"/>
      <c r="ANN438" s="9"/>
      <c r="ANO438" s="9"/>
      <c r="ANP438" s="9"/>
      <c r="ANQ438" s="9"/>
      <c r="ANR438" s="9"/>
      <c r="ANS438" s="9"/>
      <c r="ANT438" s="9"/>
      <c r="ANU438" s="9"/>
      <c r="ANV438" s="9"/>
      <c r="ANW438" s="9"/>
      <c r="ANX438" s="9"/>
      <c r="ANY438" s="9"/>
      <c r="ANZ438" s="9"/>
      <c r="AOA438" s="9"/>
      <c r="AOB438" s="9"/>
      <c r="AOC438" s="9"/>
      <c r="AOD438" s="9"/>
      <c r="AOE438" s="9"/>
      <c r="AOF438" s="9"/>
      <c r="AOG438" s="9"/>
      <c r="AOH438" s="9"/>
      <c r="AOI438" s="9"/>
      <c r="AOJ438" s="9"/>
      <c r="AOK438" s="9"/>
      <c r="AOL438" s="9"/>
      <c r="AOM438" s="9"/>
      <c r="AON438" s="9"/>
      <c r="AOO438" s="9"/>
      <c r="AOP438" s="9"/>
      <c r="AOQ438" s="9"/>
      <c r="AOR438" s="9"/>
      <c r="AOS438" s="9"/>
      <c r="AOT438" s="9"/>
      <c r="AOU438" s="9"/>
      <c r="AOV438" s="9"/>
      <c r="AOW438" s="9"/>
      <c r="AOX438" s="9"/>
      <c r="AOY438" s="9"/>
      <c r="AOZ438" s="9"/>
      <c r="APA438" s="9"/>
      <c r="APB438" s="9"/>
      <c r="APC438" s="9"/>
      <c r="APD438" s="9"/>
      <c r="APE438" s="9"/>
      <c r="APF438" s="9"/>
      <c r="APG438" s="9"/>
      <c r="APH438" s="9"/>
      <c r="API438" s="9"/>
      <c r="APJ438" s="9"/>
      <c r="APK438" s="9"/>
      <c r="APL438" s="9"/>
      <c r="APM438" s="9"/>
      <c r="APN438" s="9"/>
      <c r="APO438" s="9"/>
      <c r="APP438" s="9"/>
      <c r="APQ438" s="9"/>
      <c r="APR438" s="9"/>
      <c r="APS438" s="9"/>
      <c r="APT438" s="9"/>
      <c r="APU438" s="9"/>
      <c r="APV438" s="9"/>
      <c r="APW438" s="9"/>
      <c r="APX438" s="9"/>
      <c r="APY438" s="9"/>
      <c r="APZ438" s="9"/>
      <c r="AQA438" s="9"/>
      <c r="AQB438" s="9"/>
      <c r="AQC438" s="9"/>
      <c r="AQD438" s="9"/>
      <c r="AQE438" s="9"/>
      <c r="AQF438" s="9"/>
      <c r="AQG438" s="9"/>
    </row>
    <row r="439" spans="1:1125">
      <c r="A439" s="7"/>
      <c r="B439" s="7"/>
      <c r="C439" s="7"/>
      <c r="D439" s="7"/>
      <c r="E439" s="9"/>
      <c r="F439" s="110"/>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c r="CY439" s="9"/>
      <c r="CZ439" s="9"/>
      <c r="DA439" s="9"/>
      <c r="DB439" s="9"/>
      <c r="DC439" s="9"/>
      <c r="DD439" s="9"/>
      <c r="DE439" s="9"/>
      <c r="DF439" s="9"/>
      <c r="DG439" s="9"/>
      <c r="DH439" s="9"/>
      <c r="DI439" s="9"/>
      <c r="DJ439" s="9"/>
      <c r="DK439" s="9"/>
      <c r="DL439" s="9"/>
      <c r="DM439" s="9"/>
      <c r="DN439" s="9"/>
      <c r="DO439" s="9"/>
      <c r="DP439" s="9"/>
      <c r="DQ439" s="9"/>
      <c r="DR439" s="9"/>
      <c r="DS439" s="9"/>
      <c r="DT439" s="9"/>
      <c r="DU439" s="9"/>
      <c r="DV439" s="9"/>
      <c r="DW439" s="9"/>
      <c r="DX439" s="9"/>
      <c r="DY439" s="9"/>
      <c r="DZ439" s="9"/>
      <c r="EA439" s="9"/>
      <c r="EB439" s="9"/>
      <c r="EC439" s="9"/>
      <c r="ED439" s="9"/>
      <c r="EE439" s="9"/>
      <c r="EF439" s="9"/>
      <c r="EG439" s="9"/>
      <c r="EH439" s="9"/>
      <c r="EI439" s="9"/>
      <c r="EJ439" s="9"/>
      <c r="EK439" s="9"/>
      <c r="EL439" s="9"/>
      <c r="EM439" s="9"/>
      <c r="EN439" s="9"/>
      <c r="EO439" s="9"/>
      <c r="EP439" s="9"/>
      <c r="EQ439" s="9"/>
      <c r="ER439" s="9"/>
      <c r="ES439" s="9"/>
      <c r="ET439" s="9"/>
      <c r="EU439" s="9"/>
      <c r="EV439" s="9"/>
      <c r="EW439" s="9"/>
      <c r="EX439" s="9"/>
      <c r="EY439" s="9"/>
      <c r="EZ439" s="9"/>
      <c r="FA439" s="9"/>
      <c r="FB439" s="9"/>
      <c r="FC439" s="9"/>
      <c r="FD439" s="9"/>
      <c r="FE439" s="9"/>
      <c r="FF439" s="9"/>
      <c r="FG439" s="9"/>
      <c r="FH439" s="9"/>
      <c r="FI439" s="9"/>
      <c r="FJ439" s="9"/>
      <c r="FK439" s="9"/>
      <c r="FL439" s="9"/>
      <c r="FM439" s="9"/>
      <c r="FN439" s="9"/>
      <c r="FO439" s="9"/>
      <c r="FP439" s="9"/>
      <c r="FQ439" s="9"/>
      <c r="FR439" s="9"/>
      <c r="FS439" s="9"/>
      <c r="FT439" s="9"/>
      <c r="FU439" s="9"/>
      <c r="FV439" s="9"/>
      <c r="FW439" s="9"/>
      <c r="FX439" s="9"/>
      <c r="FY439" s="9"/>
      <c r="FZ439" s="9"/>
      <c r="GA439" s="9"/>
      <c r="GB439" s="9"/>
      <c r="GC439" s="9"/>
      <c r="GD439" s="9"/>
      <c r="GE439" s="9"/>
      <c r="GF439" s="9"/>
      <c r="GG439" s="9"/>
      <c r="GH439" s="9"/>
      <c r="GI439" s="9"/>
      <c r="GJ439" s="9"/>
      <c r="GK439" s="9"/>
      <c r="GL439" s="9"/>
      <c r="GM439" s="9"/>
      <c r="GN439" s="9"/>
      <c r="GO439" s="9"/>
      <c r="GP439" s="9"/>
      <c r="GQ439" s="9"/>
      <c r="GR439" s="9"/>
      <c r="GS439" s="9"/>
      <c r="GT439" s="9"/>
      <c r="GU439" s="9"/>
      <c r="GV439" s="9"/>
      <c r="GW439" s="9"/>
      <c r="GX439" s="9"/>
      <c r="GY439" s="9"/>
      <c r="GZ439" s="9"/>
      <c r="HA439" s="9"/>
      <c r="HB439" s="9"/>
      <c r="HC439" s="9"/>
      <c r="HD439" s="9"/>
      <c r="HE439" s="9"/>
      <c r="HF439" s="9"/>
      <c r="HG439" s="9"/>
      <c r="HH439" s="9"/>
      <c r="HI439" s="9"/>
      <c r="HJ439" s="9"/>
      <c r="HK439" s="9"/>
      <c r="HL439" s="9"/>
      <c r="HM439" s="9"/>
      <c r="HN439" s="9"/>
      <c r="HO439" s="9"/>
      <c r="HP439" s="9"/>
      <c r="HQ439" s="9"/>
      <c r="HR439" s="9"/>
      <c r="HS439" s="9"/>
      <c r="HT439" s="9"/>
      <c r="HU439" s="9"/>
      <c r="HV439" s="9"/>
      <c r="HW439" s="9"/>
      <c r="HX439" s="9"/>
      <c r="HY439" s="9"/>
      <c r="HZ439" s="9"/>
      <c r="IA439" s="9"/>
      <c r="IB439" s="9"/>
      <c r="IC439" s="9"/>
      <c r="ID439" s="9"/>
      <c r="IE439" s="9"/>
      <c r="IF439" s="9"/>
      <c r="IG439" s="9"/>
      <c r="IH439" s="9"/>
      <c r="II439" s="9"/>
      <c r="IJ439" s="9"/>
      <c r="IK439" s="9"/>
      <c r="IL439" s="9"/>
      <c r="IM439" s="9"/>
      <c r="IN439" s="9"/>
      <c r="IO439" s="9"/>
      <c r="IP439" s="9"/>
      <c r="IQ439" s="9"/>
      <c r="IR439" s="9"/>
      <c r="IS439" s="9"/>
      <c r="IT439" s="9"/>
      <c r="IU439" s="9"/>
      <c r="IV439" s="9"/>
      <c r="IW439" s="9"/>
      <c r="IX439" s="9"/>
      <c r="IY439" s="9"/>
      <c r="IZ439" s="9"/>
      <c r="JA439" s="9"/>
      <c r="JB439" s="9"/>
      <c r="JC439" s="9"/>
      <c r="JD439" s="9"/>
      <c r="JE439" s="9"/>
      <c r="JF439" s="9"/>
      <c r="JG439" s="9"/>
      <c r="JH439" s="9"/>
      <c r="JI439" s="9"/>
      <c r="JJ439" s="9"/>
      <c r="JK439" s="9"/>
      <c r="JL439" s="9"/>
      <c r="JM439" s="9"/>
      <c r="JN439" s="9"/>
      <c r="JO439" s="9"/>
      <c r="JP439" s="9"/>
      <c r="JQ439" s="9"/>
      <c r="JR439" s="9"/>
      <c r="JS439" s="9"/>
      <c r="JT439" s="9"/>
      <c r="JU439" s="9"/>
      <c r="JV439" s="9"/>
      <c r="JW439" s="9"/>
      <c r="JX439" s="9"/>
      <c r="JY439" s="9"/>
      <c r="JZ439" s="9"/>
      <c r="KA439" s="9"/>
      <c r="KB439" s="9"/>
      <c r="KC439" s="9"/>
      <c r="KD439" s="9"/>
      <c r="KE439" s="9"/>
      <c r="KF439" s="9"/>
      <c r="KG439" s="9"/>
      <c r="KH439" s="9"/>
      <c r="KI439" s="9"/>
      <c r="KJ439" s="9"/>
      <c r="KK439" s="9"/>
      <c r="KL439" s="9"/>
      <c r="KM439" s="9"/>
      <c r="KN439" s="9"/>
      <c r="KO439" s="9"/>
      <c r="KP439" s="9"/>
      <c r="KQ439" s="9"/>
      <c r="KR439" s="9"/>
      <c r="KS439" s="9"/>
      <c r="KT439" s="9"/>
      <c r="KU439" s="9"/>
      <c r="KV439" s="9"/>
      <c r="KW439" s="9"/>
      <c r="KX439" s="9"/>
      <c r="KY439" s="9"/>
      <c r="KZ439" s="9"/>
      <c r="LA439" s="9"/>
      <c r="LB439" s="9"/>
      <c r="LC439" s="9"/>
      <c r="LD439" s="9"/>
      <c r="LE439" s="9"/>
      <c r="LF439" s="9"/>
      <c r="LG439" s="9"/>
      <c r="LH439" s="9"/>
      <c r="LI439" s="9"/>
      <c r="LJ439" s="9"/>
      <c r="LK439" s="9"/>
      <c r="LL439" s="9"/>
      <c r="LM439" s="9"/>
      <c r="LN439" s="9"/>
      <c r="LO439" s="9"/>
      <c r="LP439" s="9"/>
      <c r="LQ439" s="9"/>
      <c r="LR439" s="9"/>
      <c r="LS439" s="9"/>
      <c r="LT439" s="9"/>
      <c r="LU439" s="9"/>
      <c r="LV439" s="9"/>
      <c r="LW439" s="9"/>
      <c r="LX439" s="9"/>
      <c r="LY439" s="9"/>
      <c r="LZ439" s="9"/>
      <c r="MA439" s="9"/>
      <c r="MB439" s="9"/>
      <c r="MC439" s="9"/>
      <c r="MD439" s="9"/>
      <c r="ME439" s="9"/>
      <c r="MF439" s="9"/>
      <c r="MG439" s="9"/>
      <c r="MH439" s="9"/>
      <c r="MI439" s="9"/>
      <c r="MJ439" s="9"/>
      <c r="MK439" s="9"/>
      <c r="ML439" s="9"/>
      <c r="MM439" s="9"/>
      <c r="MN439" s="9"/>
      <c r="MO439" s="9"/>
      <c r="MP439" s="9"/>
      <c r="MQ439" s="9"/>
      <c r="MR439" s="9"/>
      <c r="MS439" s="9"/>
      <c r="MT439" s="9"/>
      <c r="MU439" s="9"/>
      <c r="MV439" s="9"/>
      <c r="MW439" s="9"/>
      <c r="MX439" s="9"/>
      <c r="MY439" s="9"/>
      <c r="MZ439" s="9"/>
      <c r="NA439" s="9"/>
      <c r="NB439" s="9"/>
      <c r="NC439" s="9"/>
      <c r="ND439" s="9"/>
      <c r="NE439" s="9"/>
      <c r="NF439" s="9"/>
      <c r="NG439" s="9"/>
      <c r="NH439" s="9"/>
      <c r="NI439" s="9"/>
      <c r="NJ439" s="9"/>
      <c r="NK439" s="9"/>
      <c r="NL439" s="9"/>
      <c r="NM439" s="9"/>
      <c r="NN439" s="9"/>
      <c r="NO439" s="9"/>
      <c r="NP439" s="9"/>
      <c r="NQ439" s="9"/>
      <c r="NR439" s="9"/>
      <c r="NS439" s="9"/>
      <c r="NT439" s="9"/>
      <c r="NU439" s="9"/>
      <c r="NV439" s="9"/>
      <c r="NW439" s="9"/>
      <c r="NX439" s="9"/>
      <c r="NY439" s="9"/>
      <c r="NZ439" s="9"/>
      <c r="OA439" s="9"/>
      <c r="OB439" s="9"/>
      <c r="OC439" s="9"/>
      <c r="OD439" s="9"/>
      <c r="OE439" s="9"/>
      <c r="OF439" s="9"/>
      <c r="OG439" s="9"/>
      <c r="OH439" s="9"/>
      <c r="OI439" s="9"/>
      <c r="OJ439" s="9"/>
      <c r="OK439" s="9"/>
      <c r="OL439" s="9"/>
      <c r="OM439" s="9"/>
      <c r="ON439" s="9"/>
      <c r="OO439" s="9"/>
      <c r="OP439" s="9"/>
      <c r="OQ439" s="9"/>
      <c r="OR439" s="9"/>
      <c r="OS439" s="9"/>
      <c r="OT439" s="9"/>
      <c r="OU439" s="9"/>
      <c r="OV439" s="9"/>
      <c r="OW439" s="9"/>
      <c r="OX439" s="9"/>
      <c r="OY439" s="9"/>
      <c r="OZ439" s="9"/>
      <c r="PA439" s="9"/>
      <c r="PB439" s="9"/>
      <c r="PC439" s="9"/>
      <c r="PD439" s="9"/>
      <c r="PE439" s="9"/>
      <c r="PF439" s="9"/>
      <c r="PG439" s="9"/>
      <c r="PH439" s="9"/>
      <c r="PI439" s="9"/>
      <c r="PJ439" s="9"/>
      <c r="PK439" s="9"/>
      <c r="PL439" s="9"/>
      <c r="PM439" s="9"/>
      <c r="PN439" s="9"/>
      <c r="PO439" s="9"/>
      <c r="PP439" s="9"/>
      <c r="PQ439" s="9"/>
      <c r="PR439" s="9"/>
      <c r="PS439" s="9"/>
      <c r="PT439" s="9"/>
      <c r="PU439" s="9"/>
      <c r="PV439" s="9"/>
      <c r="PW439" s="9"/>
      <c r="PX439" s="9"/>
      <c r="PY439" s="9"/>
      <c r="PZ439" s="9"/>
      <c r="QA439" s="9"/>
      <c r="QB439" s="9"/>
      <c r="QC439" s="9"/>
      <c r="QD439" s="9"/>
      <c r="QE439" s="9"/>
      <c r="QF439" s="9"/>
      <c r="QG439" s="9"/>
      <c r="QH439" s="9"/>
      <c r="QI439" s="9"/>
      <c r="QJ439" s="9"/>
      <c r="QK439" s="9"/>
      <c r="QL439" s="9"/>
      <c r="QM439" s="9"/>
      <c r="QN439" s="9"/>
      <c r="QO439" s="9"/>
      <c r="QP439" s="9"/>
      <c r="QQ439" s="9"/>
      <c r="QR439" s="9"/>
      <c r="QS439" s="9"/>
      <c r="QT439" s="9"/>
      <c r="QU439" s="9"/>
      <c r="QV439" s="9"/>
      <c r="QW439" s="9"/>
      <c r="QX439" s="9"/>
      <c r="QY439" s="9"/>
      <c r="QZ439" s="9"/>
      <c r="RA439" s="9"/>
      <c r="RB439" s="9"/>
      <c r="RC439" s="9"/>
      <c r="RD439" s="9"/>
      <c r="RE439" s="9"/>
      <c r="RF439" s="9"/>
      <c r="RG439" s="9"/>
      <c r="RH439" s="9"/>
      <c r="RI439" s="9"/>
      <c r="RJ439" s="9"/>
      <c r="RK439" s="9"/>
      <c r="RL439" s="9"/>
      <c r="RM439" s="9"/>
      <c r="RN439" s="9"/>
      <c r="RO439" s="9"/>
      <c r="RP439" s="9"/>
      <c r="RQ439" s="9"/>
      <c r="RR439" s="9"/>
      <c r="RS439" s="9"/>
      <c r="RT439" s="9"/>
      <c r="RU439" s="9"/>
      <c r="RV439" s="9"/>
      <c r="RW439" s="9"/>
      <c r="RX439" s="9"/>
      <c r="RY439" s="9"/>
      <c r="RZ439" s="9"/>
      <c r="SA439" s="9"/>
      <c r="SB439" s="9"/>
      <c r="SC439" s="9"/>
      <c r="SD439" s="9"/>
      <c r="SE439" s="9"/>
      <c r="SF439" s="9"/>
      <c r="SG439" s="9"/>
      <c r="SH439" s="9"/>
      <c r="SI439" s="9"/>
      <c r="SJ439" s="9"/>
      <c r="SK439" s="9"/>
      <c r="SL439" s="9"/>
      <c r="SM439" s="9"/>
      <c r="SN439" s="9"/>
      <c r="SO439" s="9"/>
      <c r="SP439" s="9"/>
      <c r="SQ439" s="9"/>
      <c r="SR439" s="9"/>
      <c r="SS439" s="9"/>
      <c r="ST439" s="9"/>
      <c r="SU439" s="9"/>
      <c r="SV439" s="9"/>
      <c r="SW439" s="9"/>
      <c r="SX439" s="9"/>
      <c r="SY439" s="9"/>
      <c r="SZ439" s="9"/>
      <c r="TA439" s="9"/>
      <c r="TB439" s="9"/>
      <c r="TC439" s="9"/>
      <c r="TD439" s="9"/>
      <c r="TE439" s="9"/>
      <c r="TF439" s="9"/>
      <c r="TG439" s="9"/>
      <c r="TH439" s="9"/>
      <c r="TI439" s="9"/>
      <c r="TJ439" s="9"/>
      <c r="TK439" s="9"/>
      <c r="TL439" s="9"/>
      <c r="TM439" s="9"/>
      <c r="TN439" s="9"/>
      <c r="TO439" s="9"/>
      <c r="TP439" s="9"/>
      <c r="TQ439" s="9"/>
      <c r="TR439" s="9"/>
      <c r="TS439" s="9"/>
      <c r="TT439" s="9"/>
      <c r="TU439" s="9"/>
      <c r="TV439" s="9"/>
      <c r="TW439" s="9"/>
      <c r="TX439" s="9"/>
      <c r="TY439" s="9"/>
      <c r="TZ439" s="9"/>
      <c r="UA439" s="9"/>
      <c r="UB439" s="9"/>
      <c r="UC439" s="9"/>
      <c r="UD439" s="9"/>
      <c r="UE439" s="9"/>
      <c r="UF439" s="9"/>
      <c r="UG439" s="9"/>
      <c r="UH439" s="9"/>
      <c r="UI439" s="9"/>
      <c r="UJ439" s="9"/>
      <c r="UK439" s="9"/>
      <c r="UL439" s="9"/>
      <c r="UM439" s="9"/>
      <c r="UN439" s="9"/>
      <c r="UO439" s="9"/>
      <c r="UP439" s="9"/>
      <c r="UQ439" s="9"/>
      <c r="UR439" s="9"/>
      <c r="US439" s="9"/>
      <c r="UT439" s="9"/>
      <c r="UU439" s="9"/>
      <c r="UV439" s="9"/>
      <c r="UW439" s="9"/>
      <c r="UX439" s="9"/>
      <c r="UY439" s="9"/>
      <c r="UZ439" s="9"/>
      <c r="VA439" s="9"/>
      <c r="VB439" s="9"/>
      <c r="VC439" s="9"/>
      <c r="VD439" s="9"/>
      <c r="VE439" s="9"/>
      <c r="VF439" s="9"/>
      <c r="VG439" s="9"/>
      <c r="VH439" s="9"/>
      <c r="VI439" s="9"/>
      <c r="VJ439" s="9"/>
      <c r="VK439" s="9"/>
      <c r="VL439" s="9"/>
      <c r="VM439" s="9"/>
      <c r="VN439" s="9"/>
      <c r="VO439" s="9"/>
      <c r="VP439" s="9"/>
      <c r="VQ439" s="9"/>
      <c r="VR439" s="9"/>
      <c r="VS439" s="9"/>
      <c r="VT439" s="9"/>
      <c r="VU439" s="9"/>
      <c r="VV439" s="9"/>
      <c r="VW439" s="9"/>
      <c r="VX439" s="9"/>
      <c r="VY439" s="9"/>
      <c r="VZ439" s="9"/>
      <c r="WA439" s="9"/>
      <c r="WB439" s="9"/>
      <c r="WC439" s="9"/>
      <c r="WD439" s="9"/>
      <c r="WE439" s="9"/>
      <c r="WF439" s="9"/>
      <c r="WG439" s="9"/>
      <c r="WH439" s="9"/>
      <c r="WI439" s="9"/>
      <c r="WJ439" s="9"/>
      <c r="WK439" s="9"/>
      <c r="WL439" s="9"/>
      <c r="WM439" s="9"/>
      <c r="WN439" s="9"/>
      <c r="WO439" s="9"/>
      <c r="WP439" s="9"/>
      <c r="WQ439" s="9"/>
      <c r="WR439" s="9"/>
      <c r="WS439" s="9"/>
      <c r="WT439" s="9"/>
      <c r="WU439" s="9"/>
      <c r="WV439" s="9"/>
      <c r="WW439" s="9"/>
      <c r="WX439" s="9"/>
      <c r="WY439" s="9"/>
      <c r="WZ439" s="9"/>
      <c r="XA439" s="9"/>
      <c r="XB439" s="9"/>
      <c r="XC439" s="9"/>
      <c r="XD439" s="9"/>
      <c r="XE439" s="9"/>
      <c r="XF439" s="9"/>
      <c r="XG439" s="9"/>
      <c r="XH439" s="9"/>
      <c r="XI439" s="9"/>
      <c r="XJ439" s="9"/>
      <c r="XK439" s="9"/>
      <c r="XL439" s="9"/>
      <c r="XM439" s="9"/>
      <c r="XN439" s="9"/>
      <c r="XO439" s="9"/>
      <c r="XP439" s="9"/>
      <c r="XQ439" s="9"/>
      <c r="XR439" s="9"/>
      <c r="XS439" s="9"/>
      <c r="XT439" s="9"/>
      <c r="XU439" s="9"/>
      <c r="XV439" s="9"/>
      <c r="XW439" s="9"/>
      <c r="XX439" s="9"/>
      <c r="XY439" s="9"/>
      <c r="XZ439" s="9"/>
      <c r="YA439" s="9"/>
      <c r="YB439" s="9"/>
      <c r="YC439" s="9"/>
      <c r="YD439" s="9"/>
      <c r="YE439" s="9"/>
      <c r="YF439" s="9"/>
      <c r="YG439" s="9"/>
      <c r="YH439" s="9"/>
      <c r="YI439" s="9"/>
      <c r="YJ439" s="9"/>
      <c r="YK439" s="9"/>
      <c r="YL439" s="9"/>
      <c r="YM439" s="9"/>
      <c r="YN439" s="9"/>
      <c r="YO439" s="9"/>
      <c r="YP439" s="9"/>
      <c r="YQ439" s="9"/>
      <c r="YR439" s="9"/>
      <c r="YS439" s="9"/>
      <c r="YT439" s="9"/>
      <c r="YU439" s="9"/>
      <c r="YV439" s="9"/>
      <c r="YW439" s="9"/>
      <c r="YX439" s="9"/>
      <c r="YY439" s="9"/>
      <c r="YZ439" s="9"/>
      <c r="ZA439" s="9"/>
      <c r="ZB439" s="9"/>
      <c r="ZC439" s="9"/>
      <c r="ZD439" s="9"/>
      <c r="ZE439" s="9"/>
      <c r="ZF439" s="9"/>
      <c r="ZG439" s="9"/>
      <c r="ZH439" s="9"/>
      <c r="ZI439" s="9"/>
      <c r="ZJ439" s="9"/>
      <c r="ZK439" s="9"/>
      <c r="ZL439" s="9"/>
      <c r="ZM439" s="9"/>
      <c r="ZN439" s="9"/>
      <c r="ZO439" s="9"/>
      <c r="ZP439" s="9"/>
      <c r="ZQ439" s="9"/>
      <c r="ZR439" s="9"/>
      <c r="ZS439" s="9"/>
      <c r="ZT439" s="9"/>
      <c r="ZU439" s="9"/>
      <c r="ZV439" s="9"/>
      <c r="ZW439" s="9"/>
      <c r="ZX439" s="9"/>
      <c r="ZY439" s="9"/>
      <c r="ZZ439" s="9"/>
      <c r="AAA439" s="9"/>
      <c r="AAB439" s="9"/>
      <c r="AAC439" s="9"/>
      <c r="AAD439" s="9"/>
      <c r="AAE439" s="9"/>
      <c r="AAF439" s="9"/>
      <c r="AAG439" s="9"/>
      <c r="AAH439" s="9"/>
      <c r="AAI439" s="9"/>
      <c r="AAJ439" s="9"/>
      <c r="AAK439" s="9"/>
      <c r="AAL439" s="9"/>
      <c r="AAM439" s="9"/>
      <c r="AAN439" s="9"/>
      <c r="AAO439" s="9"/>
      <c r="AAP439" s="9"/>
      <c r="AAQ439" s="9"/>
      <c r="AAR439" s="9"/>
      <c r="AAS439" s="9"/>
      <c r="AAT439" s="9"/>
      <c r="AAU439" s="9"/>
      <c r="AAV439" s="9"/>
      <c r="AAW439" s="9"/>
      <c r="AAX439" s="9"/>
      <c r="AAY439" s="9"/>
      <c r="AAZ439" s="9"/>
      <c r="ABA439" s="9"/>
      <c r="ABB439" s="9"/>
      <c r="ABC439" s="9"/>
      <c r="ABD439" s="9"/>
      <c r="ABE439" s="9"/>
      <c r="ABF439" s="9"/>
      <c r="ABG439" s="9"/>
      <c r="ABH439" s="9"/>
      <c r="ABI439" s="9"/>
      <c r="ABJ439" s="9"/>
      <c r="ABK439" s="9"/>
      <c r="ABL439" s="9"/>
      <c r="ABM439" s="9"/>
      <c r="ABN439" s="9"/>
      <c r="ABO439" s="9"/>
      <c r="ABP439" s="9"/>
      <c r="ABQ439" s="9"/>
      <c r="ABR439" s="9"/>
      <c r="ABS439" s="9"/>
      <c r="ABT439" s="9"/>
      <c r="ABU439" s="9"/>
      <c r="ABV439" s="9"/>
      <c r="ABW439" s="9"/>
      <c r="ABX439" s="9"/>
      <c r="ABY439" s="9"/>
      <c r="ABZ439" s="9"/>
      <c r="ACA439" s="9"/>
      <c r="ACB439" s="9"/>
      <c r="ACC439" s="9"/>
      <c r="ACD439" s="9"/>
      <c r="ACE439" s="9"/>
      <c r="ACF439" s="9"/>
      <c r="ACG439" s="9"/>
      <c r="ACH439" s="9"/>
      <c r="ACI439" s="9"/>
      <c r="ACJ439" s="9"/>
      <c r="ACK439" s="9"/>
      <c r="ACL439" s="9"/>
      <c r="ACM439" s="9"/>
      <c r="ACN439" s="9"/>
      <c r="ACO439" s="9"/>
      <c r="ACP439" s="9"/>
      <c r="ACQ439" s="9"/>
      <c r="ACR439" s="9"/>
      <c r="ACS439" s="9"/>
      <c r="ACT439" s="9"/>
      <c r="ACU439" s="9"/>
      <c r="ACV439" s="9"/>
      <c r="ACW439" s="9"/>
      <c r="ACX439" s="9"/>
      <c r="ACY439" s="9"/>
      <c r="ACZ439" s="9"/>
      <c r="ADA439" s="9"/>
      <c r="ADB439" s="9"/>
      <c r="ADC439" s="9"/>
      <c r="ADD439" s="9"/>
      <c r="ADE439" s="9"/>
      <c r="ADF439" s="9"/>
      <c r="ADG439" s="9"/>
      <c r="ADH439" s="9"/>
      <c r="ADI439" s="9"/>
      <c r="ADJ439" s="9"/>
      <c r="ADK439" s="9"/>
      <c r="ADL439" s="9"/>
      <c r="ADM439" s="9"/>
      <c r="ADN439" s="9"/>
      <c r="ADO439" s="9"/>
      <c r="ADP439" s="9"/>
      <c r="ADQ439" s="9"/>
      <c r="ADR439" s="9"/>
      <c r="ADS439" s="9"/>
      <c r="ADT439" s="9"/>
      <c r="ADU439" s="9"/>
      <c r="ADV439" s="9"/>
      <c r="ADW439" s="9"/>
      <c r="ADX439" s="9"/>
      <c r="ADY439" s="9"/>
      <c r="ADZ439" s="9"/>
      <c r="AEA439" s="9"/>
      <c r="AEB439" s="9"/>
      <c r="AEC439" s="9"/>
      <c r="AED439" s="9"/>
      <c r="AEE439" s="9"/>
      <c r="AEF439" s="9"/>
      <c r="AEG439" s="9"/>
      <c r="AEH439" s="9"/>
      <c r="AEI439" s="9"/>
      <c r="AEJ439" s="9"/>
      <c r="AEK439" s="9"/>
      <c r="AEL439" s="9"/>
      <c r="AEM439" s="9"/>
      <c r="AEN439" s="9"/>
      <c r="AEO439" s="9"/>
      <c r="AEP439" s="9"/>
      <c r="AEQ439" s="9"/>
      <c r="AER439" s="9"/>
      <c r="AES439" s="9"/>
      <c r="AET439" s="9"/>
      <c r="AEU439" s="9"/>
      <c r="AEV439" s="9"/>
      <c r="AEW439" s="9"/>
      <c r="AEX439" s="9"/>
      <c r="AEY439" s="9"/>
      <c r="AEZ439" s="9"/>
      <c r="AFA439" s="9"/>
      <c r="AFB439" s="9"/>
      <c r="AFC439" s="9"/>
      <c r="AFD439" s="9"/>
      <c r="AFE439" s="9"/>
      <c r="AFF439" s="9"/>
      <c r="AFG439" s="9"/>
      <c r="AFH439" s="9"/>
      <c r="AFI439" s="9"/>
      <c r="AFJ439" s="9"/>
      <c r="AFK439" s="9"/>
      <c r="AFL439" s="9"/>
      <c r="AFM439" s="9"/>
      <c r="AFN439" s="9"/>
      <c r="AFO439" s="9"/>
      <c r="AFP439" s="9"/>
      <c r="AFQ439" s="9"/>
      <c r="AFR439" s="9"/>
      <c r="AFS439" s="9"/>
      <c r="AFT439" s="9"/>
      <c r="AFU439" s="9"/>
      <c r="AFV439" s="9"/>
      <c r="AFW439" s="9"/>
      <c r="AFX439" s="9"/>
      <c r="AFY439" s="9"/>
      <c r="AFZ439" s="9"/>
      <c r="AGA439" s="9"/>
      <c r="AGB439" s="9"/>
      <c r="AGC439" s="9"/>
      <c r="AGD439" s="9"/>
      <c r="AGE439" s="9"/>
      <c r="AGF439" s="9"/>
      <c r="AGG439" s="9"/>
      <c r="AGH439" s="9"/>
      <c r="AGI439" s="9"/>
      <c r="AGJ439" s="9"/>
      <c r="AGK439" s="9"/>
      <c r="AGL439" s="9"/>
      <c r="AGM439" s="9"/>
      <c r="AGN439" s="9"/>
      <c r="AGO439" s="9"/>
      <c r="AGP439" s="9"/>
      <c r="AGQ439" s="9"/>
      <c r="AGR439" s="9"/>
      <c r="AGS439" s="9"/>
      <c r="AGT439" s="9"/>
      <c r="AGU439" s="9"/>
      <c r="AGV439" s="9"/>
      <c r="AGW439" s="9"/>
      <c r="AGX439" s="9"/>
      <c r="AGY439" s="9"/>
      <c r="AGZ439" s="9"/>
      <c r="AHA439" s="9"/>
      <c r="AHB439" s="9"/>
      <c r="AHC439" s="9"/>
      <c r="AHD439" s="9"/>
      <c r="AHE439" s="9"/>
      <c r="AHF439" s="9"/>
      <c r="AHG439" s="9"/>
      <c r="AHH439" s="9"/>
      <c r="AHI439" s="9"/>
      <c r="AHJ439" s="9"/>
      <c r="AHK439" s="9"/>
      <c r="AHL439" s="9"/>
      <c r="AHM439" s="9"/>
      <c r="AHN439" s="9"/>
      <c r="AHO439" s="9"/>
      <c r="AHP439" s="9"/>
      <c r="AHQ439" s="9"/>
      <c r="AHR439" s="9"/>
      <c r="AHS439" s="9"/>
      <c r="AHT439" s="9"/>
      <c r="AHU439" s="9"/>
      <c r="AHV439" s="9"/>
      <c r="AHW439" s="9"/>
      <c r="AHX439" s="9"/>
      <c r="AHY439" s="9"/>
      <c r="AHZ439" s="9"/>
      <c r="AIA439" s="9"/>
      <c r="AIB439" s="9"/>
      <c r="AIC439" s="9"/>
      <c r="AID439" s="9"/>
      <c r="AIE439" s="9"/>
      <c r="AIF439" s="9"/>
      <c r="AIG439" s="9"/>
      <c r="AIH439" s="9"/>
      <c r="AII439" s="9"/>
      <c r="AIJ439" s="9"/>
      <c r="AIK439" s="9"/>
      <c r="AIL439" s="9"/>
      <c r="AIM439" s="9"/>
      <c r="AIN439" s="9"/>
      <c r="AIO439" s="9"/>
      <c r="AIP439" s="9"/>
      <c r="AIQ439" s="9"/>
      <c r="AIR439" s="9"/>
      <c r="AIS439" s="9"/>
      <c r="AIT439" s="9"/>
      <c r="AIU439" s="9"/>
      <c r="AIV439" s="9"/>
      <c r="AIW439" s="9"/>
      <c r="AIX439" s="9"/>
      <c r="AIY439" s="9"/>
      <c r="AIZ439" s="9"/>
      <c r="AJA439" s="9"/>
      <c r="AJB439" s="9"/>
      <c r="AJC439" s="9"/>
      <c r="AJD439" s="9"/>
      <c r="AJE439" s="9"/>
      <c r="AJF439" s="9"/>
      <c r="AJG439" s="9"/>
      <c r="AJH439" s="9"/>
      <c r="AJI439" s="9"/>
      <c r="AJJ439" s="9"/>
      <c r="AJK439" s="9"/>
      <c r="AJL439" s="9"/>
      <c r="AJM439" s="9"/>
      <c r="AJN439" s="9"/>
      <c r="AJO439" s="9"/>
      <c r="AJP439" s="9"/>
      <c r="AJQ439" s="9"/>
      <c r="AJR439" s="9"/>
      <c r="AJS439" s="9"/>
      <c r="AJT439" s="9"/>
      <c r="AJU439" s="9"/>
      <c r="AJV439" s="9"/>
      <c r="AJW439" s="9"/>
      <c r="AJX439" s="9"/>
      <c r="AJY439" s="9"/>
      <c r="AJZ439" s="9"/>
      <c r="AKA439" s="9"/>
      <c r="AKB439" s="9"/>
      <c r="AKC439" s="9"/>
      <c r="AKD439" s="9"/>
      <c r="AKE439" s="9"/>
      <c r="AKF439" s="9"/>
      <c r="AKG439" s="9"/>
      <c r="AKH439" s="9"/>
      <c r="AKI439" s="9"/>
      <c r="AKJ439" s="9"/>
      <c r="AKK439" s="9"/>
      <c r="AKL439" s="9"/>
      <c r="AKM439" s="9"/>
      <c r="AKN439" s="9"/>
      <c r="AKO439" s="9"/>
      <c r="AKP439" s="9"/>
      <c r="AKQ439" s="9"/>
      <c r="AKR439" s="9"/>
      <c r="AKS439" s="9"/>
      <c r="AKT439" s="9"/>
      <c r="AKU439" s="9"/>
      <c r="AKV439" s="9"/>
      <c r="AKW439" s="9"/>
      <c r="AKX439" s="9"/>
      <c r="AKY439" s="9"/>
      <c r="AKZ439" s="9"/>
      <c r="ALA439" s="9"/>
      <c r="ALB439" s="9"/>
      <c r="ALC439" s="9"/>
      <c r="ALD439" s="9"/>
      <c r="ALE439" s="9"/>
      <c r="ALF439" s="9"/>
      <c r="ALG439" s="9"/>
      <c r="ALH439" s="9"/>
      <c r="ALI439" s="9"/>
      <c r="ALJ439" s="9"/>
      <c r="ALK439" s="9"/>
      <c r="ALL439" s="9"/>
      <c r="ALM439" s="9"/>
      <c r="ALN439" s="9"/>
      <c r="ALO439" s="9"/>
      <c r="ALP439" s="9"/>
      <c r="ALQ439" s="9"/>
      <c r="ALR439" s="9"/>
      <c r="ALS439" s="9"/>
      <c r="ALT439" s="9"/>
      <c r="ALU439" s="9"/>
      <c r="ALV439" s="9"/>
      <c r="ALW439" s="9"/>
      <c r="ALX439" s="9"/>
      <c r="ALY439" s="9"/>
      <c r="ALZ439" s="9"/>
      <c r="AMA439" s="9"/>
      <c r="AMB439" s="9"/>
      <c r="AMC439" s="9"/>
      <c r="AMD439" s="9"/>
      <c r="AME439" s="9"/>
      <c r="AMF439" s="9"/>
      <c r="AMG439" s="9"/>
      <c r="AMH439" s="9"/>
      <c r="AMI439" s="9"/>
      <c r="AMJ439" s="9"/>
      <c r="AMK439" s="9"/>
      <c r="AML439" s="9"/>
      <c r="AMM439" s="9"/>
      <c r="AMN439" s="9"/>
      <c r="AMO439" s="9"/>
      <c r="AMP439" s="9"/>
      <c r="AMQ439" s="9"/>
      <c r="AMR439" s="9"/>
      <c r="AMS439" s="9"/>
      <c r="AMT439" s="9"/>
      <c r="AMU439" s="9"/>
      <c r="AMV439" s="9"/>
      <c r="AMW439" s="9"/>
      <c r="AMX439" s="9"/>
      <c r="AMY439" s="9"/>
      <c r="AMZ439" s="9"/>
      <c r="ANA439" s="9"/>
      <c r="ANB439" s="9"/>
      <c r="ANC439" s="9"/>
      <c r="AND439" s="9"/>
      <c r="ANE439" s="9"/>
      <c r="ANF439" s="9"/>
      <c r="ANG439" s="9"/>
      <c r="ANH439" s="9"/>
      <c r="ANI439" s="9"/>
      <c r="ANJ439" s="9"/>
      <c r="ANK439" s="9"/>
      <c r="ANL439" s="9"/>
      <c r="ANM439" s="9"/>
      <c r="ANN439" s="9"/>
      <c r="ANO439" s="9"/>
      <c r="ANP439" s="9"/>
      <c r="ANQ439" s="9"/>
      <c r="ANR439" s="9"/>
      <c r="ANS439" s="9"/>
      <c r="ANT439" s="9"/>
      <c r="ANU439" s="9"/>
      <c r="ANV439" s="9"/>
      <c r="ANW439" s="9"/>
      <c r="ANX439" s="9"/>
      <c r="ANY439" s="9"/>
      <c r="ANZ439" s="9"/>
      <c r="AOA439" s="9"/>
      <c r="AOB439" s="9"/>
      <c r="AOC439" s="9"/>
      <c r="AOD439" s="9"/>
      <c r="AOE439" s="9"/>
      <c r="AOF439" s="9"/>
      <c r="AOG439" s="9"/>
      <c r="AOH439" s="9"/>
      <c r="AOI439" s="9"/>
      <c r="AOJ439" s="9"/>
      <c r="AOK439" s="9"/>
      <c r="AOL439" s="9"/>
      <c r="AOM439" s="9"/>
      <c r="AON439" s="9"/>
      <c r="AOO439" s="9"/>
      <c r="AOP439" s="9"/>
      <c r="AOQ439" s="9"/>
      <c r="AOR439" s="9"/>
      <c r="AOS439" s="9"/>
      <c r="AOT439" s="9"/>
      <c r="AOU439" s="9"/>
      <c r="AOV439" s="9"/>
      <c r="AOW439" s="9"/>
      <c r="AOX439" s="9"/>
      <c r="AOY439" s="9"/>
      <c r="AOZ439" s="9"/>
      <c r="APA439" s="9"/>
      <c r="APB439" s="9"/>
      <c r="APC439" s="9"/>
      <c r="APD439" s="9"/>
      <c r="APE439" s="9"/>
      <c r="APF439" s="9"/>
      <c r="APG439" s="9"/>
      <c r="APH439" s="9"/>
      <c r="API439" s="9"/>
      <c r="APJ439" s="9"/>
      <c r="APK439" s="9"/>
      <c r="APL439" s="9"/>
      <c r="APM439" s="9"/>
      <c r="APN439" s="9"/>
      <c r="APO439" s="9"/>
      <c r="APP439" s="9"/>
      <c r="APQ439" s="9"/>
      <c r="APR439" s="9"/>
      <c r="APS439" s="9"/>
      <c r="APT439" s="9"/>
      <c r="APU439" s="9"/>
      <c r="APV439" s="9"/>
      <c r="APW439" s="9"/>
      <c r="APX439" s="9"/>
      <c r="APY439" s="9"/>
      <c r="APZ439" s="9"/>
      <c r="AQA439" s="9"/>
      <c r="AQB439" s="9"/>
      <c r="AQC439" s="9"/>
      <c r="AQD439" s="9"/>
      <c r="AQE439" s="9"/>
      <c r="AQF439" s="9"/>
      <c r="AQG439" s="9"/>
    </row>
    <row r="440" spans="1:1125">
      <c r="A440" s="7"/>
      <c r="B440" s="7"/>
      <c r="C440" s="7"/>
      <c r="D440" s="7"/>
      <c r="E440" s="9"/>
      <c r="F440" s="110"/>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c r="CY440" s="9"/>
      <c r="CZ440" s="9"/>
      <c r="DA440" s="9"/>
      <c r="DB440" s="9"/>
      <c r="DC440" s="9"/>
      <c r="DD440" s="9"/>
      <c r="DE440" s="9"/>
      <c r="DF440" s="9"/>
      <c r="DG440" s="9"/>
      <c r="DH440" s="9"/>
      <c r="DI440" s="9"/>
      <c r="DJ440" s="9"/>
      <c r="DK440" s="9"/>
      <c r="DL440" s="9"/>
      <c r="DM440" s="9"/>
      <c r="DN440" s="9"/>
      <c r="DO440" s="9"/>
      <c r="DP440" s="9"/>
      <c r="DQ440" s="9"/>
      <c r="DR440" s="9"/>
      <c r="DS440" s="9"/>
      <c r="DT440" s="9"/>
      <c r="DU440" s="9"/>
      <c r="DV440" s="9"/>
      <c r="DW440" s="9"/>
      <c r="DX440" s="9"/>
      <c r="DY440" s="9"/>
      <c r="DZ440" s="9"/>
      <c r="EA440" s="9"/>
      <c r="EB440" s="9"/>
      <c r="EC440" s="9"/>
      <c r="ED440" s="9"/>
      <c r="EE440" s="9"/>
      <c r="EF440" s="9"/>
      <c r="EG440" s="9"/>
      <c r="EH440" s="9"/>
      <c r="EI440" s="9"/>
      <c r="EJ440" s="9"/>
      <c r="EK440" s="9"/>
      <c r="EL440" s="9"/>
      <c r="EM440" s="9"/>
      <c r="EN440" s="9"/>
      <c r="EO440" s="9"/>
      <c r="EP440" s="9"/>
      <c r="EQ440" s="9"/>
      <c r="ER440" s="9"/>
      <c r="ES440" s="9"/>
      <c r="ET440" s="9"/>
      <c r="EU440" s="9"/>
      <c r="EV440" s="9"/>
      <c r="EW440" s="9"/>
      <c r="EX440" s="9"/>
      <c r="EY440" s="9"/>
      <c r="EZ440" s="9"/>
      <c r="FA440" s="9"/>
      <c r="FB440" s="9"/>
      <c r="FC440" s="9"/>
      <c r="FD440" s="9"/>
      <c r="FE440" s="9"/>
      <c r="FF440" s="9"/>
      <c r="FG440" s="9"/>
      <c r="FH440" s="9"/>
      <c r="FI440" s="9"/>
      <c r="FJ440" s="9"/>
      <c r="FK440" s="9"/>
      <c r="FL440" s="9"/>
      <c r="FM440" s="9"/>
      <c r="FN440" s="9"/>
      <c r="FO440" s="9"/>
      <c r="FP440" s="9"/>
      <c r="FQ440" s="9"/>
      <c r="FR440" s="9"/>
      <c r="FS440" s="9"/>
      <c r="FT440" s="9"/>
      <c r="FU440" s="9"/>
      <c r="FV440" s="9"/>
      <c r="FW440" s="9"/>
      <c r="FX440" s="9"/>
      <c r="FY440" s="9"/>
      <c r="FZ440" s="9"/>
      <c r="GA440" s="9"/>
      <c r="GB440" s="9"/>
      <c r="GC440" s="9"/>
      <c r="GD440" s="9"/>
      <c r="GE440" s="9"/>
      <c r="GF440" s="9"/>
      <c r="GG440" s="9"/>
      <c r="GH440" s="9"/>
      <c r="GI440" s="9"/>
      <c r="GJ440" s="9"/>
      <c r="GK440" s="9"/>
      <c r="GL440" s="9"/>
      <c r="GM440" s="9"/>
      <c r="GN440" s="9"/>
      <c r="GO440" s="9"/>
      <c r="GP440" s="9"/>
      <c r="GQ440" s="9"/>
      <c r="GR440" s="9"/>
      <c r="GS440" s="9"/>
      <c r="GT440" s="9"/>
      <c r="GU440" s="9"/>
      <c r="GV440" s="9"/>
      <c r="GW440" s="9"/>
      <c r="GX440" s="9"/>
      <c r="GY440" s="9"/>
      <c r="GZ440" s="9"/>
      <c r="HA440" s="9"/>
      <c r="HB440" s="9"/>
      <c r="HC440" s="9"/>
      <c r="HD440" s="9"/>
      <c r="HE440" s="9"/>
      <c r="HF440" s="9"/>
      <c r="HG440" s="9"/>
      <c r="HH440" s="9"/>
      <c r="HI440" s="9"/>
      <c r="HJ440" s="9"/>
      <c r="HK440" s="9"/>
      <c r="HL440" s="9"/>
      <c r="HM440" s="9"/>
      <c r="HN440" s="9"/>
      <c r="HO440" s="9"/>
      <c r="HP440" s="9"/>
      <c r="HQ440" s="9"/>
      <c r="HR440" s="9"/>
      <c r="HS440" s="9"/>
      <c r="HT440" s="9"/>
      <c r="HU440" s="9"/>
      <c r="HV440" s="9"/>
      <c r="HW440" s="9"/>
      <c r="HX440" s="9"/>
      <c r="HY440" s="9"/>
      <c r="HZ440" s="9"/>
      <c r="IA440" s="9"/>
      <c r="IB440" s="9"/>
      <c r="IC440" s="9"/>
      <c r="ID440" s="9"/>
      <c r="IE440" s="9"/>
      <c r="IF440" s="9"/>
      <c r="IG440" s="9"/>
      <c r="IH440" s="9"/>
      <c r="II440" s="9"/>
      <c r="IJ440" s="9"/>
      <c r="IK440" s="9"/>
      <c r="IL440" s="9"/>
      <c r="IM440" s="9"/>
      <c r="IN440" s="9"/>
      <c r="IO440" s="9"/>
      <c r="IP440" s="9"/>
      <c r="IQ440" s="9"/>
      <c r="IR440" s="9"/>
      <c r="IS440" s="9"/>
      <c r="IT440" s="9"/>
      <c r="IU440" s="9"/>
      <c r="IV440" s="9"/>
      <c r="IW440" s="9"/>
      <c r="IX440" s="9"/>
      <c r="IY440" s="9"/>
      <c r="IZ440" s="9"/>
      <c r="JA440" s="9"/>
      <c r="JB440" s="9"/>
      <c r="JC440" s="9"/>
      <c r="JD440" s="9"/>
      <c r="JE440" s="9"/>
      <c r="JF440" s="9"/>
      <c r="JG440" s="9"/>
      <c r="JH440" s="9"/>
      <c r="JI440" s="9"/>
      <c r="JJ440" s="9"/>
      <c r="JK440" s="9"/>
      <c r="JL440" s="9"/>
      <c r="JM440" s="9"/>
      <c r="JN440" s="9"/>
      <c r="JO440" s="9"/>
      <c r="JP440" s="9"/>
      <c r="JQ440" s="9"/>
      <c r="JR440" s="9"/>
      <c r="JS440" s="9"/>
      <c r="JT440" s="9"/>
      <c r="JU440" s="9"/>
      <c r="JV440" s="9"/>
      <c r="JW440" s="9"/>
      <c r="JX440" s="9"/>
      <c r="JY440" s="9"/>
      <c r="JZ440" s="9"/>
      <c r="KA440" s="9"/>
      <c r="KB440" s="9"/>
      <c r="KC440" s="9"/>
      <c r="KD440" s="9"/>
      <c r="KE440" s="9"/>
      <c r="KF440" s="9"/>
      <c r="KG440" s="9"/>
      <c r="KH440" s="9"/>
      <c r="KI440" s="9"/>
      <c r="KJ440" s="9"/>
      <c r="KK440" s="9"/>
      <c r="KL440" s="9"/>
      <c r="KM440" s="9"/>
      <c r="KN440" s="9"/>
      <c r="KO440" s="9"/>
      <c r="KP440" s="9"/>
      <c r="KQ440" s="9"/>
      <c r="KR440" s="9"/>
      <c r="KS440" s="9"/>
      <c r="KT440" s="9"/>
      <c r="KU440" s="9"/>
      <c r="KV440" s="9"/>
      <c r="KW440" s="9"/>
      <c r="KX440" s="9"/>
      <c r="KY440" s="9"/>
      <c r="KZ440" s="9"/>
      <c r="LA440" s="9"/>
      <c r="LB440" s="9"/>
      <c r="LC440" s="9"/>
      <c r="LD440" s="9"/>
      <c r="LE440" s="9"/>
      <c r="LF440" s="9"/>
      <c r="LG440" s="9"/>
      <c r="LH440" s="9"/>
      <c r="LI440" s="9"/>
      <c r="LJ440" s="9"/>
      <c r="LK440" s="9"/>
      <c r="LL440" s="9"/>
      <c r="LM440" s="9"/>
      <c r="LN440" s="9"/>
      <c r="LO440" s="9"/>
      <c r="LP440" s="9"/>
      <c r="LQ440" s="9"/>
      <c r="LR440" s="9"/>
      <c r="LS440" s="9"/>
      <c r="LT440" s="9"/>
      <c r="LU440" s="9"/>
      <c r="LV440" s="9"/>
      <c r="LW440" s="9"/>
      <c r="LX440" s="9"/>
      <c r="LY440" s="9"/>
      <c r="LZ440" s="9"/>
      <c r="MA440" s="9"/>
      <c r="MB440" s="9"/>
      <c r="MC440" s="9"/>
      <c r="MD440" s="9"/>
      <c r="ME440" s="9"/>
      <c r="MF440" s="9"/>
      <c r="MG440" s="9"/>
      <c r="MH440" s="9"/>
      <c r="MI440" s="9"/>
      <c r="MJ440" s="9"/>
      <c r="MK440" s="9"/>
      <c r="ML440" s="9"/>
      <c r="MM440" s="9"/>
      <c r="MN440" s="9"/>
      <c r="MO440" s="9"/>
      <c r="MP440" s="9"/>
      <c r="MQ440" s="9"/>
      <c r="MR440" s="9"/>
      <c r="MS440" s="9"/>
      <c r="MT440" s="9"/>
      <c r="MU440" s="9"/>
      <c r="MV440" s="9"/>
      <c r="MW440" s="9"/>
      <c r="MX440" s="9"/>
      <c r="MY440" s="9"/>
      <c r="MZ440" s="9"/>
      <c r="NA440" s="9"/>
      <c r="NB440" s="9"/>
      <c r="NC440" s="9"/>
      <c r="ND440" s="9"/>
      <c r="NE440" s="9"/>
      <c r="NF440" s="9"/>
      <c r="NG440" s="9"/>
      <c r="NH440" s="9"/>
      <c r="NI440" s="9"/>
      <c r="NJ440" s="9"/>
      <c r="NK440" s="9"/>
      <c r="NL440" s="9"/>
      <c r="NM440" s="9"/>
      <c r="NN440" s="9"/>
      <c r="NO440" s="9"/>
      <c r="NP440" s="9"/>
      <c r="NQ440" s="9"/>
      <c r="NR440" s="9"/>
      <c r="NS440" s="9"/>
      <c r="NT440" s="9"/>
      <c r="NU440" s="9"/>
      <c r="NV440" s="9"/>
      <c r="NW440" s="9"/>
      <c r="NX440" s="9"/>
      <c r="NY440" s="9"/>
      <c r="NZ440" s="9"/>
      <c r="OA440" s="9"/>
      <c r="OB440" s="9"/>
      <c r="OC440" s="9"/>
      <c r="OD440" s="9"/>
      <c r="OE440" s="9"/>
      <c r="OF440" s="9"/>
      <c r="OG440" s="9"/>
      <c r="OH440" s="9"/>
      <c r="OI440" s="9"/>
      <c r="OJ440" s="9"/>
      <c r="OK440" s="9"/>
      <c r="OL440" s="9"/>
      <c r="OM440" s="9"/>
      <c r="ON440" s="9"/>
      <c r="OO440" s="9"/>
      <c r="OP440" s="9"/>
      <c r="OQ440" s="9"/>
      <c r="OR440" s="9"/>
      <c r="OS440" s="9"/>
      <c r="OT440" s="9"/>
      <c r="OU440" s="9"/>
      <c r="OV440" s="9"/>
      <c r="OW440" s="9"/>
      <c r="OX440" s="9"/>
      <c r="OY440" s="9"/>
      <c r="OZ440" s="9"/>
      <c r="PA440" s="9"/>
      <c r="PB440" s="9"/>
      <c r="PC440" s="9"/>
      <c r="PD440" s="9"/>
      <c r="PE440" s="9"/>
      <c r="PF440" s="9"/>
      <c r="PG440" s="9"/>
      <c r="PH440" s="9"/>
      <c r="PI440" s="9"/>
      <c r="PJ440" s="9"/>
      <c r="PK440" s="9"/>
      <c r="PL440" s="9"/>
      <c r="PM440" s="9"/>
      <c r="PN440" s="9"/>
      <c r="PO440" s="9"/>
      <c r="PP440" s="9"/>
      <c r="PQ440" s="9"/>
      <c r="PR440" s="9"/>
      <c r="PS440" s="9"/>
      <c r="PT440" s="9"/>
      <c r="PU440" s="9"/>
      <c r="PV440" s="9"/>
      <c r="PW440" s="9"/>
      <c r="PX440" s="9"/>
      <c r="PY440" s="9"/>
      <c r="PZ440" s="9"/>
      <c r="QA440" s="9"/>
      <c r="QB440" s="9"/>
      <c r="QC440" s="9"/>
      <c r="QD440" s="9"/>
      <c r="QE440" s="9"/>
      <c r="QF440" s="9"/>
      <c r="QG440" s="9"/>
      <c r="QH440" s="9"/>
      <c r="QI440" s="9"/>
      <c r="QJ440" s="9"/>
      <c r="QK440" s="9"/>
      <c r="QL440" s="9"/>
      <c r="QM440" s="9"/>
      <c r="QN440" s="9"/>
      <c r="QO440" s="9"/>
      <c r="QP440" s="9"/>
      <c r="QQ440" s="9"/>
      <c r="QR440" s="9"/>
      <c r="QS440" s="9"/>
      <c r="QT440" s="9"/>
      <c r="QU440" s="9"/>
      <c r="QV440" s="9"/>
      <c r="QW440" s="9"/>
      <c r="QX440" s="9"/>
      <c r="QY440" s="9"/>
      <c r="QZ440" s="9"/>
      <c r="RA440" s="9"/>
      <c r="RB440" s="9"/>
      <c r="RC440" s="9"/>
      <c r="RD440" s="9"/>
      <c r="RE440" s="9"/>
      <c r="RF440" s="9"/>
      <c r="RG440" s="9"/>
      <c r="RH440" s="9"/>
      <c r="RI440" s="9"/>
      <c r="RJ440" s="9"/>
      <c r="RK440" s="9"/>
      <c r="RL440" s="9"/>
      <c r="RM440" s="9"/>
      <c r="RN440" s="9"/>
      <c r="RO440" s="9"/>
      <c r="RP440" s="9"/>
      <c r="RQ440" s="9"/>
      <c r="RR440" s="9"/>
      <c r="RS440" s="9"/>
      <c r="RT440" s="9"/>
      <c r="RU440" s="9"/>
      <c r="RV440" s="9"/>
      <c r="RW440" s="9"/>
      <c r="RX440" s="9"/>
      <c r="RY440" s="9"/>
      <c r="RZ440" s="9"/>
      <c r="SA440" s="9"/>
      <c r="SB440" s="9"/>
      <c r="SC440" s="9"/>
      <c r="SD440" s="9"/>
      <c r="SE440" s="9"/>
      <c r="SF440" s="9"/>
      <c r="SG440" s="9"/>
      <c r="SH440" s="9"/>
      <c r="SI440" s="9"/>
      <c r="SJ440" s="9"/>
      <c r="SK440" s="9"/>
      <c r="SL440" s="9"/>
      <c r="SM440" s="9"/>
      <c r="SN440" s="9"/>
      <c r="SO440" s="9"/>
      <c r="SP440" s="9"/>
      <c r="SQ440" s="9"/>
      <c r="SR440" s="9"/>
      <c r="SS440" s="9"/>
      <c r="ST440" s="9"/>
      <c r="SU440" s="9"/>
      <c r="SV440" s="9"/>
      <c r="SW440" s="9"/>
      <c r="SX440" s="9"/>
      <c r="SY440" s="9"/>
      <c r="SZ440" s="9"/>
      <c r="TA440" s="9"/>
      <c r="TB440" s="9"/>
      <c r="TC440" s="9"/>
      <c r="TD440" s="9"/>
      <c r="TE440" s="9"/>
      <c r="TF440" s="9"/>
      <c r="TG440" s="9"/>
      <c r="TH440" s="9"/>
      <c r="TI440" s="9"/>
      <c r="TJ440" s="9"/>
      <c r="TK440" s="9"/>
      <c r="TL440" s="9"/>
      <c r="TM440" s="9"/>
      <c r="TN440" s="9"/>
      <c r="TO440" s="9"/>
      <c r="TP440" s="9"/>
      <c r="TQ440" s="9"/>
      <c r="TR440" s="9"/>
      <c r="TS440" s="9"/>
      <c r="TT440" s="9"/>
      <c r="TU440" s="9"/>
      <c r="TV440" s="9"/>
      <c r="TW440" s="9"/>
      <c r="TX440" s="9"/>
      <c r="TY440" s="9"/>
      <c r="TZ440" s="9"/>
      <c r="UA440" s="9"/>
      <c r="UB440" s="9"/>
      <c r="UC440" s="9"/>
      <c r="UD440" s="9"/>
      <c r="UE440" s="9"/>
      <c r="UF440" s="9"/>
      <c r="UG440" s="9"/>
      <c r="UH440" s="9"/>
      <c r="UI440" s="9"/>
      <c r="UJ440" s="9"/>
      <c r="UK440" s="9"/>
      <c r="UL440" s="9"/>
      <c r="UM440" s="9"/>
      <c r="UN440" s="9"/>
      <c r="UO440" s="9"/>
      <c r="UP440" s="9"/>
      <c r="UQ440" s="9"/>
      <c r="UR440" s="9"/>
      <c r="US440" s="9"/>
      <c r="UT440" s="9"/>
      <c r="UU440" s="9"/>
      <c r="UV440" s="9"/>
      <c r="UW440" s="9"/>
      <c r="UX440" s="9"/>
      <c r="UY440" s="9"/>
      <c r="UZ440" s="9"/>
      <c r="VA440" s="9"/>
      <c r="VB440" s="9"/>
      <c r="VC440" s="9"/>
      <c r="VD440" s="9"/>
      <c r="VE440" s="9"/>
      <c r="VF440" s="9"/>
      <c r="VG440" s="9"/>
      <c r="VH440" s="9"/>
      <c r="VI440" s="9"/>
      <c r="VJ440" s="9"/>
      <c r="VK440" s="9"/>
      <c r="VL440" s="9"/>
      <c r="VM440" s="9"/>
      <c r="VN440" s="9"/>
      <c r="VO440" s="9"/>
      <c r="VP440" s="9"/>
      <c r="VQ440" s="9"/>
      <c r="VR440" s="9"/>
      <c r="VS440" s="9"/>
      <c r="VT440" s="9"/>
      <c r="VU440" s="9"/>
      <c r="VV440" s="9"/>
      <c r="VW440" s="9"/>
      <c r="VX440" s="9"/>
      <c r="VY440" s="9"/>
      <c r="VZ440" s="9"/>
      <c r="WA440" s="9"/>
      <c r="WB440" s="9"/>
      <c r="WC440" s="9"/>
      <c r="WD440" s="9"/>
      <c r="WE440" s="9"/>
      <c r="WF440" s="9"/>
      <c r="WG440" s="9"/>
      <c r="WH440" s="9"/>
      <c r="WI440" s="9"/>
      <c r="WJ440" s="9"/>
      <c r="WK440" s="9"/>
      <c r="WL440" s="9"/>
      <c r="WM440" s="9"/>
      <c r="WN440" s="9"/>
      <c r="WO440" s="9"/>
      <c r="WP440" s="9"/>
      <c r="WQ440" s="9"/>
      <c r="WR440" s="9"/>
      <c r="WS440" s="9"/>
      <c r="WT440" s="9"/>
      <c r="WU440" s="9"/>
      <c r="WV440" s="9"/>
      <c r="WW440" s="9"/>
      <c r="WX440" s="9"/>
      <c r="WY440" s="9"/>
      <c r="WZ440" s="9"/>
      <c r="XA440" s="9"/>
      <c r="XB440" s="9"/>
      <c r="XC440" s="9"/>
      <c r="XD440" s="9"/>
      <c r="XE440" s="9"/>
      <c r="XF440" s="9"/>
      <c r="XG440" s="9"/>
      <c r="XH440" s="9"/>
      <c r="XI440" s="9"/>
      <c r="XJ440" s="9"/>
      <c r="XK440" s="9"/>
      <c r="XL440" s="9"/>
      <c r="XM440" s="9"/>
      <c r="XN440" s="9"/>
      <c r="XO440" s="9"/>
      <c r="XP440" s="9"/>
      <c r="XQ440" s="9"/>
      <c r="XR440" s="9"/>
      <c r="XS440" s="9"/>
      <c r="XT440" s="9"/>
      <c r="XU440" s="9"/>
      <c r="XV440" s="9"/>
      <c r="XW440" s="9"/>
      <c r="XX440" s="9"/>
      <c r="XY440" s="9"/>
      <c r="XZ440" s="9"/>
      <c r="YA440" s="9"/>
      <c r="YB440" s="9"/>
      <c r="YC440" s="9"/>
      <c r="YD440" s="9"/>
      <c r="YE440" s="9"/>
      <c r="YF440" s="9"/>
      <c r="YG440" s="9"/>
      <c r="YH440" s="9"/>
      <c r="YI440" s="9"/>
      <c r="YJ440" s="9"/>
      <c r="YK440" s="9"/>
      <c r="YL440" s="9"/>
      <c r="YM440" s="9"/>
      <c r="YN440" s="9"/>
      <c r="YO440" s="9"/>
      <c r="YP440" s="9"/>
      <c r="YQ440" s="9"/>
      <c r="YR440" s="9"/>
      <c r="YS440" s="9"/>
      <c r="YT440" s="9"/>
      <c r="YU440" s="9"/>
      <c r="YV440" s="9"/>
      <c r="YW440" s="9"/>
      <c r="YX440" s="9"/>
      <c r="YY440" s="9"/>
      <c r="YZ440" s="9"/>
      <c r="ZA440" s="9"/>
      <c r="ZB440" s="9"/>
      <c r="ZC440" s="9"/>
      <c r="ZD440" s="9"/>
      <c r="ZE440" s="9"/>
      <c r="ZF440" s="9"/>
      <c r="ZG440" s="9"/>
      <c r="ZH440" s="9"/>
      <c r="ZI440" s="9"/>
      <c r="ZJ440" s="9"/>
      <c r="ZK440" s="9"/>
      <c r="ZL440" s="9"/>
      <c r="ZM440" s="9"/>
      <c r="ZN440" s="9"/>
      <c r="ZO440" s="9"/>
      <c r="ZP440" s="9"/>
      <c r="ZQ440" s="9"/>
      <c r="ZR440" s="9"/>
      <c r="ZS440" s="9"/>
      <c r="ZT440" s="9"/>
      <c r="ZU440" s="9"/>
      <c r="ZV440" s="9"/>
      <c r="ZW440" s="9"/>
      <c r="ZX440" s="9"/>
      <c r="ZY440" s="9"/>
      <c r="ZZ440" s="9"/>
      <c r="AAA440" s="9"/>
      <c r="AAB440" s="9"/>
      <c r="AAC440" s="9"/>
      <c r="AAD440" s="9"/>
      <c r="AAE440" s="9"/>
      <c r="AAF440" s="9"/>
      <c r="AAG440" s="9"/>
      <c r="AAH440" s="9"/>
      <c r="AAI440" s="9"/>
      <c r="AAJ440" s="9"/>
      <c r="AAK440" s="9"/>
      <c r="AAL440" s="9"/>
      <c r="AAM440" s="9"/>
      <c r="AAN440" s="9"/>
      <c r="AAO440" s="9"/>
      <c r="AAP440" s="9"/>
      <c r="AAQ440" s="9"/>
      <c r="AAR440" s="9"/>
      <c r="AAS440" s="9"/>
      <c r="AAT440" s="9"/>
      <c r="AAU440" s="9"/>
      <c r="AAV440" s="9"/>
      <c r="AAW440" s="9"/>
      <c r="AAX440" s="9"/>
      <c r="AAY440" s="9"/>
      <c r="AAZ440" s="9"/>
      <c r="ABA440" s="9"/>
      <c r="ABB440" s="9"/>
      <c r="ABC440" s="9"/>
      <c r="ABD440" s="9"/>
      <c r="ABE440" s="9"/>
      <c r="ABF440" s="9"/>
      <c r="ABG440" s="9"/>
      <c r="ABH440" s="9"/>
      <c r="ABI440" s="9"/>
      <c r="ABJ440" s="9"/>
      <c r="ABK440" s="9"/>
      <c r="ABL440" s="9"/>
      <c r="ABM440" s="9"/>
      <c r="ABN440" s="9"/>
      <c r="ABO440" s="9"/>
      <c r="ABP440" s="9"/>
      <c r="ABQ440" s="9"/>
      <c r="ABR440" s="9"/>
      <c r="ABS440" s="9"/>
      <c r="ABT440" s="9"/>
      <c r="ABU440" s="9"/>
      <c r="ABV440" s="9"/>
      <c r="ABW440" s="9"/>
      <c r="ABX440" s="9"/>
      <c r="ABY440" s="9"/>
      <c r="ABZ440" s="9"/>
      <c r="ACA440" s="9"/>
      <c r="ACB440" s="9"/>
      <c r="ACC440" s="9"/>
      <c r="ACD440" s="9"/>
      <c r="ACE440" s="9"/>
      <c r="ACF440" s="9"/>
      <c r="ACG440" s="9"/>
      <c r="ACH440" s="9"/>
      <c r="ACI440" s="9"/>
      <c r="ACJ440" s="9"/>
      <c r="ACK440" s="9"/>
      <c r="ACL440" s="9"/>
      <c r="ACM440" s="9"/>
      <c r="ACN440" s="9"/>
      <c r="ACO440" s="9"/>
      <c r="ACP440" s="9"/>
      <c r="ACQ440" s="9"/>
      <c r="ACR440" s="9"/>
      <c r="ACS440" s="9"/>
      <c r="ACT440" s="9"/>
      <c r="ACU440" s="9"/>
      <c r="ACV440" s="9"/>
      <c r="ACW440" s="9"/>
      <c r="ACX440" s="9"/>
      <c r="ACY440" s="9"/>
      <c r="ACZ440" s="9"/>
      <c r="ADA440" s="9"/>
      <c r="ADB440" s="9"/>
      <c r="ADC440" s="9"/>
      <c r="ADD440" s="9"/>
      <c r="ADE440" s="9"/>
      <c r="ADF440" s="9"/>
      <c r="ADG440" s="9"/>
      <c r="ADH440" s="9"/>
      <c r="ADI440" s="9"/>
      <c r="ADJ440" s="9"/>
      <c r="ADK440" s="9"/>
      <c r="ADL440" s="9"/>
      <c r="ADM440" s="9"/>
      <c r="ADN440" s="9"/>
      <c r="ADO440" s="9"/>
      <c r="ADP440" s="9"/>
      <c r="ADQ440" s="9"/>
      <c r="ADR440" s="9"/>
      <c r="ADS440" s="9"/>
      <c r="ADT440" s="9"/>
      <c r="ADU440" s="9"/>
      <c r="ADV440" s="9"/>
      <c r="ADW440" s="9"/>
      <c r="ADX440" s="9"/>
      <c r="ADY440" s="9"/>
      <c r="ADZ440" s="9"/>
      <c r="AEA440" s="9"/>
      <c r="AEB440" s="9"/>
      <c r="AEC440" s="9"/>
      <c r="AED440" s="9"/>
      <c r="AEE440" s="9"/>
      <c r="AEF440" s="9"/>
      <c r="AEG440" s="9"/>
      <c r="AEH440" s="9"/>
      <c r="AEI440" s="9"/>
      <c r="AEJ440" s="9"/>
      <c r="AEK440" s="9"/>
      <c r="AEL440" s="9"/>
      <c r="AEM440" s="9"/>
      <c r="AEN440" s="9"/>
      <c r="AEO440" s="9"/>
      <c r="AEP440" s="9"/>
      <c r="AEQ440" s="9"/>
      <c r="AER440" s="9"/>
      <c r="AES440" s="9"/>
      <c r="AET440" s="9"/>
      <c r="AEU440" s="9"/>
      <c r="AEV440" s="9"/>
      <c r="AEW440" s="9"/>
      <c r="AEX440" s="9"/>
      <c r="AEY440" s="9"/>
      <c r="AEZ440" s="9"/>
      <c r="AFA440" s="9"/>
      <c r="AFB440" s="9"/>
      <c r="AFC440" s="9"/>
      <c r="AFD440" s="9"/>
      <c r="AFE440" s="9"/>
      <c r="AFF440" s="9"/>
      <c r="AFG440" s="9"/>
      <c r="AFH440" s="9"/>
      <c r="AFI440" s="9"/>
      <c r="AFJ440" s="9"/>
      <c r="AFK440" s="9"/>
      <c r="AFL440" s="9"/>
      <c r="AFM440" s="9"/>
      <c r="AFN440" s="9"/>
      <c r="AFO440" s="9"/>
      <c r="AFP440" s="9"/>
      <c r="AFQ440" s="9"/>
      <c r="AFR440" s="9"/>
      <c r="AFS440" s="9"/>
      <c r="AFT440" s="9"/>
      <c r="AFU440" s="9"/>
      <c r="AFV440" s="9"/>
      <c r="AFW440" s="9"/>
      <c r="AFX440" s="9"/>
      <c r="AFY440" s="9"/>
      <c r="AFZ440" s="9"/>
      <c r="AGA440" s="9"/>
      <c r="AGB440" s="9"/>
      <c r="AGC440" s="9"/>
      <c r="AGD440" s="9"/>
      <c r="AGE440" s="9"/>
      <c r="AGF440" s="9"/>
      <c r="AGG440" s="9"/>
      <c r="AGH440" s="9"/>
      <c r="AGI440" s="9"/>
      <c r="AGJ440" s="9"/>
      <c r="AGK440" s="9"/>
      <c r="AGL440" s="9"/>
      <c r="AGM440" s="9"/>
      <c r="AGN440" s="9"/>
      <c r="AGO440" s="9"/>
      <c r="AGP440" s="9"/>
      <c r="AGQ440" s="9"/>
      <c r="AGR440" s="9"/>
      <c r="AGS440" s="9"/>
      <c r="AGT440" s="9"/>
      <c r="AGU440" s="9"/>
      <c r="AGV440" s="9"/>
      <c r="AGW440" s="9"/>
      <c r="AGX440" s="9"/>
      <c r="AGY440" s="9"/>
      <c r="AGZ440" s="9"/>
      <c r="AHA440" s="9"/>
      <c r="AHB440" s="9"/>
      <c r="AHC440" s="9"/>
      <c r="AHD440" s="9"/>
      <c r="AHE440" s="9"/>
      <c r="AHF440" s="9"/>
      <c r="AHG440" s="9"/>
      <c r="AHH440" s="9"/>
      <c r="AHI440" s="9"/>
      <c r="AHJ440" s="9"/>
      <c r="AHK440" s="9"/>
      <c r="AHL440" s="9"/>
      <c r="AHM440" s="9"/>
      <c r="AHN440" s="9"/>
      <c r="AHO440" s="9"/>
      <c r="AHP440" s="9"/>
      <c r="AHQ440" s="9"/>
      <c r="AHR440" s="9"/>
      <c r="AHS440" s="9"/>
      <c r="AHT440" s="9"/>
      <c r="AHU440" s="9"/>
      <c r="AHV440" s="9"/>
      <c r="AHW440" s="9"/>
      <c r="AHX440" s="9"/>
      <c r="AHY440" s="9"/>
      <c r="AHZ440" s="9"/>
      <c r="AIA440" s="9"/>
      <c r="AIB440" s="9"/>
      <c r="AIC440" s="9"/>
      <c r="AID440" s="9"/>
      <c r="AIE440" s="9"/>
      <c r="AIF440" s="9"/>
      <c r="AIG440" s="9"/>
      <c r="AIH440" s="9"/>
      <c r="AII440" s="9"/>
      <c r="AIJ440" s="9"/>
      <c r="AIK440" s="9"/>
      <c r="AIL440" s="9"/>
      <c r="AIM440" s="9"/>
      <c r="AIN440" s="9"/>
      <c r="AIO440" s="9"/>
      <c r="AIP440" s="9"/>
      <c r="AIQ440" s="9"/>
      <c r="AIR440" s="9"/>
      <c r="AIS440" s="9"/>
      <c r="AIT440" s="9"/>
      <c r="AIU440" s="9"/>
      <c r="AIV440" s="9"/>
      <c r="AIW440" s="9"/>
      <c r="AIX440" s="9"/>
      <c r="AIY440" s="9"/>
      <c r="AIZ440" s="9"/>
      <c r="AJA440" s="9"/>
      <c r="AJB440" s="9"/>
      <c r="AJC440" s="9"/>
      <c r="AJD440" s="9"/>
      <c r="AJE440" s="9"/>
      <c r="AJF440" s="9"/>
      <c r="AJG440" s="9"/>
      <c r="AJH440" s="9"/>
      <c r="AJI440" s="9"/>
      <c r="AJJ440" s="9"/>
      <c r="AJK440" s="9"/>
      <c r="AJL440" s="9"/>
      <c r="AJM440" s="9"/>
      <c r="AJN440" s="9"/>
      <c r="AJO440" s="9"/>
      <c r="AJP440" s="9"/>
      <c r="AJQ440" s="9"/>
      <c r="AJR440" s="9"/>
      <c r="AJS440" s="9"/>
      <c r="AJT440" s="9"/>
      <c r="AJU440" s="9"/>
      <c r="AJV440" s="9"/>
      <c r="AJW440" s="9"/>
      <c r="AJX440" s="9"/>
      <c r="AJY440" s="9"/>
      <c r="AJZ440" s="9"/>
      <c r="AKA440" s="9"/>
      <c r="AKB440" s="9"/>
      <c r="AKC440" s="9"/>
      <c r="AKD440" s="9"/>
      <c r="AKE440" s="9"/>
      <c r="AKF440" s="9"/>
      <c r="AKG440" s="9"/>
      <c r="AKH440" s="9"/>
      <c r="AKI440" s="9"/>
      <c r="AKJ440" s="9"/>
      <c r="AKK440" s="9"/>
      <c r="AKL440" s="9"/>
      <c r="AKM440" s="9"/>
      <c r="AKN440" s="9"/>
      <c r="AKO440" s="9"/>
      <c r="AKP440" s="9"/>
      <c r="AKQ440" s="9"/>
      <c r="AKR440" s="9"/>
      <c r="AKS440" s="9"/>
      <c r="AKT440" s="9"/>
      <c r="AKU440" s="9"/>
      <c r="AKV440" s="9"/>
      <c r="AKW440" s="9"/>
      <c r="AKX440" s="9"/>
      <c r="AKY440" s="9"/>
      <c r="AKZ440" s="9"/>
      <c r="ALA440" s="9"/>
      <c r="ALB440" s="9"/>
      <c r="ALC440" s="9"/>
      <c r="ALD440" s="9"/>
      <c r="ALE440" s="9"/>
      <c r="ALF440" s="9"/>
      <c r="ALG440" s="9"/>
      <c r="ALH440" s="9"/>
      <c r="ALI440" s="9"/>
      <c r="ALJ440" s="9"/>
      <c r="ALK440" s="9"/>
      <c r="ALL440" s="9"/>
      <c r="ALM440" s="9"/>
      <c r="ALN440" s="9"/>
      <c r="ALO440" s="9"/>
      <c r="ALP440" s="9"/>
      <c r="ALQ440" s="9"/>
      <c r="ALR440" s="9"/>
      <c r="ALS440" s="9"/>
      <c r="ALT440" s="9"/>
      <c r="ALU440" s="9"/>
      <c r="ALV440" s="9"/>
      <c r="ALW440" s="9"/>
      <c r="ALX440" s="9"/>
      <c r="ALY440" s="9"/>
      <c r="ALZ440" s="9"/>
      <c r="AMA440" s="9"/>
      <c r="AMB440" s="9"/>
      <c r="AMC440" s="9"/>
      <c r="AMD440" s="9"/>
      <c r="AME440" s="9"/>
      <c r="AMF440" s="9"/>
      <c r="AMG440" s="9"/>
      <c r="AMH440" s="9"/>
      <c r="AMI440" s="9"/>
      <c r="AMJ440" s="9"/>
      <c r="AMK440" s="9"/>
      <c r="AML440" s="9"/>
      <c r="AMM440" s="9"/>
      <c r="AMN440" s="9"/>
      <c r="AMO440" s="9"/>
      <c r="AMP440" s="9"/>
      <c r="AMQ440" s="9"/>
      <c r="AMR440" s="9"/>
      <c r="AMS440" s="9"/>
      <c r="AMT440" s="9"/>
      <c r="AMU440" s="9"/>
      <c r="AMV440" s="9"/>
      <c r="AMW440" s="9"/>
      <c r="AMX440" s="9"/>
      <c r="AMY440" s="9"/>
      <c r="AMZ440" s="9"/>
      <c r="ANA440" s="9"/>
      <c r="ANB440" s="9"/>
      <c r="ANC440" s="9"/>
      <c r="AND440" s="9"/>
      <c r="ANE440" s="9"/>
      <c r="ANF440" s="9"/>
      <c r="ANG440" s="9"/>
      <c r="ANH440" s="9"/>
      <c r="ANI440" s="9"/>
      <c r="ANJ440" s="9"/>
      <c r="ANK440" s="9"/>
      <c r="ANL440" s="9"/>
      <c r="ANM440" s="9"/>
      <c r="ANN440" s="9"/>
      <c r="ANO440" s="9"/>
      <c r="ANP440" s="9"/>
      <c r="ANQ440" s="9"/>
      <c r="ANR440" s="9"/>
      <c r="ANS440" s="9"/>
      <c r="ANT440" s="9"/>
      <c r="ANU440" s="9"/>
      <c r="ANV440" s="9"/>
      <c r="ANW440" s="9"/>
      <c r="ANX440" s="9"/>
      <c r="ANY440" s="9"/>
      <c r="ANZ440" s="9"/>
      <c r="AOA440" s="9"/>
      <c r="AOB440" s="9"/>
      <c r="AOC440" s="9"/>
      <c r="AOD440" s="9"/>
      <c r="AOE440" s="9"/>
      <c r="AOF440" s="9"/>
      <c r="AOG440" s="9"/>
      <c r="AOH440" s="9"/>
      <c r="AOI440" s="9"/>
      <c r="AOJ440" s="9"/>
      <c r="AOK440" s="9"/>
      <c r="AOL440" s="9"/>
      <c r="AOM440" s="9"/>
      <c r="AON440" s="9"/>
      <c r="AOO440" s="9"/>
      <c r="AOP440" s="9"/>
      <c r="AOQ440" s="9"/>
      <c r="AOR440" s="9"/>
      <c r="AOS440" s="9"/>
      <c r="AOT440" s="9"/>
      <c r="AOU440" s="9"/>
      <c r="AOV440" s="9"/>
      <c r="AOW440" s="9"/>
      <c r="AOX440" s="9"/>
      <c r="AOY440" s="9"/>
      <c r="AOZ440" s="9"/>
      <c r="APA440" s="9"/>
      <c r="APB440" s="9"/>
      <c r="APC440" s="9"/>
      <c r="APD440" s="9"/>
      <c r="APE440" s="9"/>
      <c r="APF440" s="9"/>
      <c r="APG440" s="9"/>
      <c r="APH440" s="9"/>
      <c r="API440" s="9"/>
      <c r="APJ440" s="9"/>
      <c r="APK440" s="9"/>
      <c r="APL440" s="9"/>
      <c r="APM440" s="9"/>
      <c r="APN440" s="9"/>
      <c r="APO440" s="9"/>
      <c r="APP440" s="9"/>
      <c r="APQ440" s="9"/>
      <c r="APR440" s="9"/>
      <c r="APS440" s="9"/>
      <c r="APT440" s="9"/>
      <c r="APU440" s="9"/>
      <c r="APV440" s="9"/>
      <c r="APW440" s="9"/>
      <c r="APX440" s="9"/>
      <c r="APY440" s="9"/>
      <c r="APZ440" s="9"/>
      <c r="AQA440" s="9"/>
      <c r="AQB440" s="9"/>
      <c r="AQC440" s="9"/>
      <c r="AQD440" s="9"/>
      <c r="AQE440" s="9"/>
      <c r="AQF440" s="9"/>
      <c r="AQG440" s="9"/>
    </row>
    <row r="441" spans="1:1125">
      <c r="A441" s="7"/>
      <c r="B441" s="7"/>
      <c r="C441" s="7"/>
      <c r="D441" s="7"/>
      <c r="E441" s="9"/>
      <c r="F441" s="110"/>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c r="CY441" s="9"/>
      <c r="CZ441" s="9"/>
      <c r="DA441" s="9"/>
      <c r="DB441" s="9"/>
      <c r="DC441" s="9"/>
      <c r="DD441" s="9"/>
      <c r="DE441" s="9"/>
      <c r="DF441" s="9"/>
      <c r="DG441" s="9"/>
      <c r="DH441" s="9"/>
      <c r="DI441" s="9"/>
      <c r="DJ441" s="9"/>
      <c r="DK441" s="9"/>
      <c r="DL441" s="9"/>
      <c r="DM441" s="9"/>
      <c r="DN441" s="9"/>
      <c r="DO441" s="9"/>
      <c r="DP441" s="9"/>
      <c r="DQ441" s="9"/>
      <c r="DR441" s="9"/>
      <c r="DS441" s="9"/>
      <c r="DT441" s="9"/>
      <c r="DU441" s="9"/>
      <c r="DV441" s="9"/>
      <c r="DW441" s="9"/>
      <c r="DX441" s="9"/>
      <c r="DY441" s="9"/>
      <c r="DZ441" s="9"/>
      <c r="EA441" s="9"/>
      <c r="EB441" s="9"/>
      <c r="EC441" s="9"/>
      <c r="ED441" s="9"/>
      <c r="EE441" s="9"/>
      <c r="EF441" s="9"/>
      <c r="EG441" s="9"/>
      <c r="EH441" s="9"/>
      <c r="EI441" s="9"/>
      <c r="EJ441" s="9"/>
      <c r="EK441" s="9"/>
      <c r="EL441" s="9"/>
      <c r="EM441" s="9"/>
      <c r="EN441" s="9"/>
      <c r="EO441" s="9"/>
      <c r="EP441" s="9"/>
      <c r="EQ441" s="9"/>
      <c r="ER441" s="9"/>
      <c r="ES441" s="9"/>
      <c r="ET441" s="9"/>
      <c r="EU441" s="9"/>
      <c r="EV441" s="9"/>
      <c r="EW441" s="9"/>
      <c r="EX441" s="9"/>
      <c r="EY441" s="9"/>
      <c r="EZ441" s="9"/>
      <c r="FA441" s="9"/>
      <c r="FB441" s="9"/>
      <c r="FC441" s="9"/>
      <c r="FD441" s="9"/>
      <c r="FE441" s="9"/>
      <c r="FF441" s="9"/>
      <c r="FG441" s="9"/>
      <c r="FH441" s="9"/>
      <c r="FI441" s="9"/>
      <c r="FJ441" s="9"/>
      <c r="FK441" s="9"/>
      <c r="FL441" s="9"/>
      <c r="FM441" s="9"/>
      <c r="FN441" s="9"/>
      <c r="FO441" s="9"/>
      <c r="FP441" s="9"/>
      <c r="FQ441" s="9"/>
      <c r="FR441" s="9"/>
      <c r="FS441" s="9"/>
      <c r="FT441" s="9"/>
      <c r="FU441" s="9"/>
      <c r="FV441" s="9"/>
      <c r="FW441" s="9"/>
      <c r="FX441" s="9"/>
      <c r="FY441" s="9"/>
      <c r="FZ441" s="9"/>
      <c r="GA441" s="9"/>
      <c r="GB441" s="9"/>
      <c r="GC441" s="9"/>
      <c r="GD441" s="9"/>
      <c r="GE441" s="9"/>
      <c r="GF441" s="9"/>
      <c r="GG441" s="9"/>
      <c r="GH441" s="9"/>
      <c r="GI441" s="9"/>
      <c r="GJ441" s="9"/>
      <c r="GK441" s="9"/>
      <c r="GL441" s="9"/>
      <c r="GM441" s="9"/>
      <c r="GN441" s="9"/>
      <c r="GO441" s="9"/>
      <c r="GP441" s="9"/>
      <c r="GQ441" s="9"/>
      <c r="GR441" s="9"/>
      <c r="GS441" s="9"/>
      <c r="GT441" s="9"/>
      <c r="GU441" s="9"/>
      <c r="GV441" s="9"/>
      <c r="GW441" s="9"/>
      <c r="GX441" s="9"/>
      <c r="GY441" s="9"/>
      <c r="GZ441" s="9"/>
      <c r="HA441" s="9"/>
      <c r="HB441" s="9"/>
      <c r="HC441" s="9"/>
      <c r="HD441" s="9"/>
      <c r="HE441" s="9"/>
      <c r="HF441" s="9"/>
      <c r="HG441" s="9"/>
      <c r="HH441" s="9"/>
      <c r="HI441" s="9"/>
      <c r="HJ441" s="9"/>
      <c r="HK441" s="9"/>
      <c r="HL441" s="9"/>
      <c r="HM441" s="9"/>
      <c r="HN441" s="9"/>
      <c r="HO441" s="9"/>
      <c r="HP441" s="9"/>
      <c r="HQ441" s="9"/>
      <c r="HR441" s="9"/>
      <c r="HS441" s="9"/>
      <c r="HT441" s="9"/>
      <c r="HU441" s="9"/>
      <c r="HV441" s="9"/>
      <c r="HW441" s="9"/>
      <c r="HX441" s="9"/>
      <c r="HY441" s="9"/>
      <c r="HZ441" s="9"/>
      <c r="IA441" s="9"/>
      <c r="IB441" s="9"/>
      <c r="IC441" s="9"/>
      <c r="ID441" s="9"/>
      <c r="IE441" s="9"/>
      <c r="IF441" s="9"/>
      <c r="IG441" s="9"/>
      <c r="IH441" s="9"/>
      <c r="II441" s="9"/>
      <c r="IJ441" s="9"/>
      <c r="IK441" s="9"/>
      <c r="IL441" s="9"/>
      <c r="IM441" s="9"/>
      <c r="IN441" s="9"/>
      <c r="IO441" s="9"/>
      <c r="IP441" s="9"/>
      <c r="IQ441" s="9"/>
      <c r="IR441" s="9"/>
      <c r="IS441" s="9"/>
      <c r="IT441" s="9"/>
      <c r="IU441" s="9"/>
      <c r="IV441" s="9"/>
      <c r="IW441" s="9"/>
      <c r="IX441" s="9"/>
      <c r="IY441" s="9"/>
      <c r="IZ441" s="9"/>
      <c r="JA441" s="9"/>
      <c r="JB441" s="9"/>
      <c r="JC441" s="9"/>
      <c r="JD441" s="9"/>
      <c r="JE441" s="9"/>
      <c r="JF441" s="9"/>
      <c r="JG441" s="9"/>
      <c r="JH441" s="9"/>
      <c r="JI441" s="9"/>
      <c r="JJ441" s="9"/>
      <c r="JK441" s="9"/>
      <c r="JL441" s="9"/>
      <c r="JM441" s="9"/>
      <c r="JN441" s="9"/>
      <c r="JO441" s="9"/>
      <c r="JP441" s="9"/>
      <c r="JQ441" s="9"/>
      <c r="JR441" s="9"/>
      <c r="JS441" s="9"/>
      <c r="JT441" s="9"/>
      <c r="JU441" s="9"/>
      <c r="JV441" s="9"/>
      <c r="JW441" s="9"/>
      <c r="JX441" s="9"/>
      <c r="JY441" s="9"/>
      <c r="JZ441" s="9"/>
      <c r="KA441" s="9"/>
      <c r="KB441" s="9"/>
      <c r="KC441" s="9"/>
      <c r="KD441" s="9"/>
      <c r="KE441" s="9"/>
      <c r="KF441" s="9"/>
      <c r="KG441" s="9"/>
      <c r="KH441" s="9"/>
      <c r="KI441" s="9"/>
      <c r="KJ441" s="9"/>
      <c r="KK441" s="9"/>
      <c r="KL441" s="9"/>
      <c r="KM441" s="9"/>
      <c r="KN441" s="9"/>
      <c r="KO441" s="9"/>
      <c r="KP441" s="9"/>
      <c r="KQ441" s="9"/>
      <c r="KR441" s="9"/>
      <c r="KS441" s="9"/>
      <c r="KT441" s="9"/>
      <c r="KU441" s="9"/>
      <c r="KV441" s="9"/>
      <c r="KW441" s="9"/>
      <c r="KX441" s="9"/>
      <c r="KY441" s="9"/>
      <c r="KZ441" s="9"/>
      <c r="LA441" s="9"/>
      <c r="LB441" s="9"/>
      <c r="LC441" s="9"/>
      <c r="LD441" s="9"/>
      <c r="LE441" s="9"/>
      <c r="LF441" s="9"/>
      <c r="LG441" s="9"/>
      <c r="LH441" s="9"/>
      <c r="LI441" s="9"/>
      <c r="LJ441" s="9"/>
      <c r="LK441" s="9"/>
      <c r="LL441" s="9"/>
      <c r="LM441" s="9"/>
      <c r="LN441" s="9"/>
      <c r="LO441" s="9"/>
      <c r="LP441" s="9"/>
      <c r="LQ441" s="9"/>
      <c r="LR441" s="9"/>
      <c r="LS441" s="9"/>
      <c r="LT441" s="9"/>
      <c r="LU441" s="9"/>
      <c r="LV441" s="9"/>
      <c r="LW441" s="9"/>
      <c r="LX441" s="9"/>
      <c r="LY441" s="9"/>
      <c r="LZ441" s="9"/>
      <c r="MA441" s="9"/>
      <c r="MB441" s="9"/>
      <c r="MC441" s="9"/>
      <c r="MD441" s="9"/>
      <c r="ME441" s="9"/>
      <c r="MF441" s="9"/>
      <c r="MG441" s="9"/>
      <c r="MH441" s="9"/>
      <c r="MI441" s="9"/>
      <c r="MJ441" s="9"/>
      <c r="MK441" s="9"/>
      <c r="ML441" s="9"/>
      <c r="MM441" s="9"/>
      <c r="MN441" s="9"/>
      <c r="MO441" s="9"/>
      <c r="MP441" s="9"/>
      <c r="MQ441" s="9"/>
      <c r="MR441" s="9"/>
      <c r="MS441" s="9"/>
      <c r="MT441" s="9"/>
      <c r="MU441" s="9"/>
      <c r="MV441" s="9"/>
      <c r="MW441" s="9"/>
      <c r="MX441" s="9"/>
      <c r="MY441" s="9"/>
      <c r="MZ441" s="9"/>
      <c r="NA441" s="9"/>
      <c r="NB441" s="9"/>
      <c r="NC441" s="9"/>
      <c r="ND441" s="9"/>
      <c r="NE441" s="9"/>
      <c r="NF441" s="9"/>
      <c r="NG441" s="9"/>
      <c r="NH441" s="9"/>
      <c r="NI441" s="9"/>
      <c r="NJ441" s="9"/>
      <c r="NK441" s="9"/>
      <c r="NL441" s="9"/>
      <c r="NM441" s="9"/>
      <c r="NN441" s="9"/>
      <c r="NO441" s="9"/>
      <c r="NP441" s="9"/>
      <c r="NQ441" s="9"/>
      <c r="NR441" s="9"/>
      <c r="NS441" s="9"/>
      <c r="NT441" s="9"/>
      <c r="NU441" s="9"/>
      <c r="NV441" s="9"/>
      <c r="NW441" s="9"/>
      <c r="NX441" s="9"/>
      <c r="NY441" s="9"/>
      <c r="NZ441" s="9"/>
      <c r="OA441" s="9"/>
      <c r="OB441" s="9"/>
      <c r="OC441" s="9"/>
      <c r="OD441" s="9"/>
      <c r="OE441" s="9"/>
      <c r="OF441" s="9"/>
      <c r="OG441" s="9"/>
      <c r="OH441" s="9"/>
      <c r="OI441" s="9"/>
      <c r="OJ441" s="9"/>
      <c r="OK441" s="9"/>
      <c r="OL441" s="9"/>
      <c r="OM441" s="9"/>
      <c r="ON441" s="9"/>
      <c r="OO441" s="9"/>
      <c r="OP441" s="9"/>
      <c r="OQ441" s="9"/>
      <c r="OR441" s="9"/>
      <c r="OS441" s="9"/>
      <c r="OT441" s="9"/>
      <c r="OU441" s="9"/>
      <c r="OV441" s="9"/>
      <c r="OW441" s="9"/>
      <c r="OX441" s="9"/>
      <c r="OY441" s="9"/>
      <c r="OZ441" s="9"/>
      <c r="PA441" s="9"/>
      <c r="PB441" s="9"/>
      <c r="PC441" s="9"/>
      <c r="PD441" s="9"/>
      <c r="PE441" s="9"/>
      <c r="PF441" s="9"/>
      <c r="PG441" s="9"/>
      <c r="PH441" s="9"/>
      <c r="PI441" s="9"/>
      <c r="PJ441" s="9"/>
      <c r="PK441" s="9"/>
      <c r="PL441" s="9"/>
      <c r="PM441" s="9"/>
      <c r="PN441" s="9"/>
      <c r="PO441" s="9"/>
      <c r="PP441" s="9"/>
      <c r="PQ441" s="9"/>
      <c r="PR441" s="9"/>
      <c r="PS441" s="9"/>
      <c r="PT441" s="9"/>
      <c r="PU441" s="9"/>
      <c r="PV441" s="9"/>
      <c r="PW441" s="9"/>
      <c r="PX441" s="9"/>
      <c r="PY441" s="9"/>
      <c r="PZ441" s="9"/>
      <c r="QA441" s="9"/>
      <c r="QB441" s="9"/>
      <c r="QC441" s="9"/>
      <c r="QD441" s="9"/>
      <c r="QE441" s="9"/>
      <c r="QF441" s="9"/>
      <c r="QG441" s="9"/>
      <c r="QH441" s="9"/>
      <c r="QI441" s="9"/>
      <c r="QJ441" s="9"/>
      <c r="QK441" s="9"/>
      <c r="QL441" s="9"/>
      <c r="QM441" s="9"/>
      <c r="QN441" s="9"/>
      <c r="QO441" s="9"/>
      <c r="QP441" s="9"/>
      <c r="QQ441" s="9"/>
      <c r="QR441" s="9"/>
      <c r="QS441" s="9"/>
      <c r="QT441" s="9"/>
      <c r="QU441" s="9"/>
      <c r="QV441" s="9"/>
      <c r="QW441" s="9"/>
      <c r="QX441" s="9"/>
      <c r="QY441" s="9"/>
      <c r="QZ441" s="9"/>
      <c r="RA441" s="9"/>
      <c r="RB441" s="9"/>
      <c r="RC441" s="9"/>
      <c r="RD441" s="9"/>
      <c r="RE441" s="9"/>
      <c r="RF441" s="9"/>
      <c r="RG441" s="9"/>
      <c r="RH441" s="9"/>
      <c r="RI441" s="9"/>
      <c r="RJ441" s="9"/>
      <c r="RK441" s="9"/>
      <c r="RL441" s="9"/>
      <c r="RM441" s="9"/>
      <c r="RN441" s="9"/>
      <c r="RO441" s="9"/>
      <c r="RP441" s="9"/>
      <c r="RQ441" s="9"/>
      <c r="RR441" s="9"/>
      <c r="RS441" s="9"/>
      <c r="RT441" s="9"/>
      <c r="RU441" s="9"/>
      <c r="RV441" s="9"/>
      <c r="RW441" s="9"/>
      <c r="RX441" s="9"/>
      <c r="RY441" s="9"/>
      <c r="RZ441" s="9"/>
      <c r="SA441" s="9"/>
      <c r="SB441" s="9"/>
      <c r="SC441" s="9"/>
      <c r="SD441" s="9"/>
      <c r="SE441" s="9"/>
      <c r="SF441" s="9"/>
      <c r="SG441" s="9"/>
      <c r="SH441" s="9"/>
      <c r="SI441" s="9"/>
      <c r="SJ441" s="9"/>
      <c r="SK441" s="9"/>
      <c r="SL441" s="9"/>
      <c r="SM441" s="9"/>
      <c r="SN441" s="9"/>
      <c r="SO441" s="9"/>
      <c r="SP441" s="9"/>
      <c r="SQ441" s="9"/>
      <c r="SR441" s="9"/>
      <c r="SS441" s="9"/>
      <c r="ST441" s="9"/>
      <c r="SU441" s="9"/>
      <c r="SV441" s="9"/>
      <c r="SW441" s="9"/>
      <c r="SX441" s="9"/>
      <c r="SY441" s="9"/>
      <c r="SZ441" s="9"/>
      <c r="TA441" s="9"/>
      <c r="TB441" s="9"/>
      <c r="TC441" s="9"/>
      <c r="TD441" s="9"/>
      <c r="TE441" s="9"/>
      <c r="TF441" s="9"/>
      <c r="TG441" s="9"/>
      <c r="TH441" s="9"/>
      <c r="TI441" s="9"/>
      <c r="TJ441" s="9"/>
      <c r="TK441" s="9"/>
      <c r="TL441" s="9"/>
      <c r="TM441" s="9"/>
      <c r="TN441" s="9"/>
      <c r="TO441" s="9"/>
      <c r="TP441" s="9"/>
      <c r="TQ441" s="9"/>
      <c r="TR441" s="9"/>
      <c r="TS441" s="9"/>
      <c r="TT441" s="9"/>
      <c r="TU441" s="9"/>
      <c r="TV441" s="9"/>
      <c r="TW441" s="9"/>
      <c r="TX441" s="9"/>
      <c r="TY441" s="9"/>
      <c r="TZ441" s="9"/>
      <c r="UA441" s="9"/>
      <c r="UB441" s="9"/>
      <c r="UC441" s="9"/>
      <c r="UD441" s="9"/>
      <c r="UE441" s="9"/>
      <c r="UF441" s="9"/>
      <c r="UG441" s="9"/>
      <c r="UH441" s="9"/>
      <c r="UI441" s="9"/>
      <c r="UJ441" s="9"/>
      <c r="UK441" s="9"/>
      <c r="UL441" s="9"/>
      <c r="UM441" s="9"/>
      <c r="UN441" s="9"/>
      <c r="UO441" s="9"/>
      <c r="UP441" s="9"/>
      <c r="UQ441" s="9"/>
      <c r="UR441" s="9"/>
      <c r="US441" s="9"/>
      <c r="UT441" s="9"/>
      <c r="UU441" s="9"/>
      <c r="UV441" s="9"/>
      <c r="UW441" s="9"/>
      <c r="UX441" s="9"/>
      <c r="UY441" s="9"/>
      <c r="UZ441" s="9"/>
      <c r="VA441" s="9"/>
      <c r="VB441" s="9"/>
      <c r="VC441" s="9"/>
      <c r="VD441" s="9"/>
      <c r="VE441" s="9"/>
      <c r="VF441" s="9"/>
      <c r="VG441" s="9"/>
      <c r="VH441" s="9"/>
      <c r="VI441" s="9"/>
      <c r="VJ441" s="9"/>
      <c r="VK441" s="9"/>
      <c r="VL441" s="9"/>
      <c r="VM441" s="9"/>
      <c r="VN441" s="9"/>
      <c r="VO441" s="9"/>
      <c r="VP441" s="9"/>
      <c r="VQ441" s="9"/>
      <c r="VR441" s="9"/>
      <c r="VS441" s="9"/>
      <c r="VT441" s="9"/>
      <c r="VU441" s="9"/>
      <c r="VV441" s="9"/>
      <c r="VW441" s="9"/>
      <c r="VX441" s="9"/>
      <c r="VY441" s="9"/>
      <c r="VZ441" s="9"/>
      <c r="WA441" s="9"/>
      <c r="WB441" s="9"/>
      <c r="WC441" s="9"/>
      <c r="WD441" s="9"/>
      <c r="WE441" s="9"/>
      <c r="WF441" s="9"/>
      <c r="WG441" s="9"/>
      <c r="WH441" s="9"/>
      <c r="WI441" s="9"/>
      <c r="WJ441" s="9"/>
      <c r="WK441" s="9"/>
      <c r="WL441" s="9"/>
      <c r="WM441" s="9"/>
      <c r="WN441" s="9"/>
      <c r="WO441" s="9"/>
      <c r="WP441" s="9"/>
      <c r="WQ441" s="9"/>
      <c r="WR441" s="9"/>
      <c r="WS441" s="9"/>
      <c r="WT441" s="9"/>
      <c r="WU441" s="9"/>
      <c r="WV441" s="9"/>
      <c r="WW441" s="9"/>
      <c r="WX441" s="9"/>
      <c r="WY441" s="9"/>
      <c r="WZ441" s="9"/>
      <c r="XA441" s="9"/>
      <c r="XB441" s="9"/>
      <c r="XC441" s="9"/>
      <c r="XD441" s="9"/>
      <c r="XE441" s="9"/>
      <c r="XF441" s="9"/>
      <c r="XG441" s="9"/>
      <c r="XH441" s="9"/>
      <c r="XI441" s="9"/>
      <c r="XJ441" s="9"/>
      <c r="XK441" s="9"/>
      <c r="XL441" s="9"/>
      <c r="XM441" s="9"/>
      <c r="XN441" s="9"/>
      <c r="XO441" s="9"/>
      <c r="XP441" s="9"/>
      <c r="XQ441" s="9"/>
      <c r="XR441" s="9"/>
      <c r="XS441" s="9"/>
      <c r="XT441" s="9"/>
      <c r="XU441" s="9"/>
      <c r="XV441" s="9"/>
      <c r="XW441" s="9"/>
      <c r="XX441" s="9"/>
      <c r="XY441" s="9"/>
      <c r="XZ441" s="9"/>
      <c r="YA441" s="9"/>
      <c r="YB441" s="9"/>
      <c r="YC441" s="9"/>
      <c r="YD441" s="9"/>
      <c r="YE441" s="9"/>
      <c r="YF441" s="9"/>
      <c r="YG441" s="9"/>
      <c r="YH441" s="9"/>
      <c r="YI441" s="9"/>
      <c r="YJ441" s="9"/>
      <c r="YK441" s="9"/>
      <c r="YL441" s="9"/>
      <c r="YM441" s="9"/>
      <c r="YN441" s="9"/>
      <c r="YO441" s="9"/>
      <c r="YP441" s="9"/>
      <c r="YQ441" s="9"/>
      <c r="YR441" s="9"/>
      <c r="YS441" s="9"/>
      <c r="YT441" s="9"/>
      <c r="YU441" s="9"/>
      <c r="YV441" s="9"/>
      <c r="YW441" s="9"/>
      <c r="YX441" s="9"/>
      <c r="YY441" s="9"/>
      <c r="YZ441" s="9"/>
      <c r="ZA441" s="9"/>
      <c r="ZB441" s="9"/>
      <c r="ZC441" s="9"/>
      <c r="ZD441" s="9"/>
      <c r="ZE441" s="9"/>
      <c r="ZF441" s="9"/>
      <c r="ZG441" s="9"/>
      <c r="ZH441" s="9"/>
      <c r="ZI441" s="9"/>
      <c r="ZJ441" s="9"/>
      <c r="ZK441" s="9"/>
      <c r="ZL441" s="9"/>
      <c r="ZM441" s="9"/>
      <c r="ZN441" s="9"/>
      <c r="ZO441" s="9"/>
      <c r="ZP441" s="9"/>
      <c r="ZQ441" s="9"/>
      <c r="ZR441" s="9"/>
      <c r="ZS441" s="9"/>
      <c r="ZT441" s="9"/>
      <c r="ZU441" s="9"/>
      <c r="ZV441" s="9"/>
      <c r="ZW441" s="9"/>
      <c r="ZX441" s="9"/>
      <c r="ZY441" s="9"/>
      <c r="ZZ441" s="9"/>
      <c r="AAA441" s="9"/>
      <c r="AAB441" s="9"/>
      <c r="AAC441" s="9"/>
      <c r="AAD441" s="9"/>
      <c r="AAE441" s="9"/>
      <c r="AAF441" s="9"/>
      <c r="AAG441" s="9"/>
      <c r="AAH441" s="9"/>
      <c r="AAI441" s="9"/>
      <c r="AAJ441" s="9"/>
      <c r="AAK441" s="9"/>
      <c r="AAL441" s="9"/>
      <c r="AAM441" s="9"/>
      <c r="AAN441" s="9"/>
      <c r="AAO441" s="9"/>
      <c r="AAP441" s="9"/>
      <c r="AAQ441" s="9"/>
      <c r="AAR441" s="9"/>
      <c r="AAS441" s="9"/>
      <c r="AAT441" s="9"/>
      <c r="AAU441" s="9"/>
      <c r="AAV441" s="9"/>
      <c r="AAW441" s="9"/>
      <c r="AAX441" s="9"/>
      <c r="AAY441" s="9"/>
      <c r="AAZ441" s="9"/>
      <c r="ABA441" s="9"/>
      <c r="ABB441" s="9"/>
      <c r="ABC441" s="9"/>
      <c r="ABD441" s="9"/>
      <c r="ABE441" s="9"/>
      <c r="ABF441" s="9"/>
      <c r="ABG441" s="9"/>
      <c r="ABH441" s="9"/>
      <c r="ABI441" s="9"/>
      <c r="ABJ441" s="9"/>
      <c r="ABK441" s="9"/>
      <c r="ABL441" s="9"/>
      <c r="ABM441" s="9"/>
      <c r="ABN441" s="9"/>
      <c r="ABO441" s="9"/>
      <c r="ABP441" s="9"/>
      <c r="ABQ441" s="9"/>
      <c r="ABR441" s="9"/>
      <c r="ABS441" s="9"/>
      <c r="ABT441" s="9"/>
      <c r="ABU441" s="9"/>
      <c r="ABV441" s="9"/>
      <c r="ABW441" s="9"/>
      <c r="ABX441" s="9"/>
      <c r="ABY441" s="9"/>
      <c r="ABZ441" s="9"/>
      <c r="ACA441" s="9"/>
      <c r="ACB441" s="9"/>
      <c r="ACC441" s="9"/>
      <c r="ACD441" s="9"/>
      <c r="ACE441" s="9"/>
      <c r="ACF441" s="9"/>
      <c r="ACG441" s="9"/>
      <c r="ACH441" s="9"/>
      <c r="ACI441" s="9"/>
      <c r="ACJ441" s="9"/>
      <c r="ACK441" s="9"/>
      <c r="ACL441" s="9"/>
      <c r="ACM441" s="9"/>
      <c r="ACN441" s="9"/>
      <c r="ACO441" s="9"/>
      <c r="ACP441" s="9"/>
      <c r="ACQ441" s="9"/>
      <c r="ACR441" s="9"/>
      <c r="ACS441" s="9"/>
      <c r="ACT441" s="9"/>
      <c r="ACU441" s="9"/>
      <c r="ACV441" s="9"/>
      <c r="ACW441" s="9"/>
      <c r="ACX441" s="9"/>
      <c r="ACY441" s="9"/>
      <c r="ACZ441" s="9"/>
      <c r="ADA441" s="9"/>
      <c r="ADB441" s="9"/>
      <c r="ADC441" s="9"/>
      <c r="ADD441" s="9"/>
      <c r="ADE441" s="9"/>
      <c r="ADF441" s="9"/>
      <c r="ADG441" s="9"/>
      <c r="ADH441" s="9"/>
      <c r="ADI441" s="9"/>
      <c r="ADJ441" s="9"/>
      <c r="ADK441" s="9"/>
      <c r="ADL441" s="9"/>
      <c r="ADM441" s="9"/>
      <c r="ADN441" s="9"/>
      <c r="ADO441" s="9"/>
      <c r="ADP441" s="9"/>
      <c r="ADQ441" s="9"/>
      <c r="ADR441" s="9"/>
      <c r="ADS441" s="9"/>
      <c r="ADT441" s="9"/>
      <c r="ADU441" s="9"/>
      <c r="ADV441" s="9"/>
      <c r="ADW441" s="9"/>
      <c r="ADX441" s="9"/>
      <c r="ADY441" s="9"/>
      <c r="ADZ441" s="9"/>
      <c r="AEA441" s="9"/>
      <c r="AEB441" s="9"/>
      <c r="AEC441" s="9"/>
      <c r="AED441" s="9"/>
      <c r="AEE441" s="9"/>
      <c r="AEF441" s="9"/>
      <c r="AEG441" s="9"/>
      <c r="AEH441" s="9"/>
      <c r="AEI441" s="9"/>
      <c r="AEJ441" s="9"/>
      <c r="AEK441" s="9"/>
      <c r="AEL441" s="9"/>
      <c r="AEM441" s="9"/>
      <c r="AEN441" s="9"/>
      <c r="AEO441" s="9"/>
      <c r="AEP441" s="9"/>
      <c r="AEQ441" s="9"/>
      <c r="AER441" s="9"/>
      <c r="AES441" s="9"/>
      <c r="AET441" s="9"/>
      <c r="AEU441" s="9"/>
      <c r="AEV441" s="9"/>
      <c r="AEW441" s="9"/>
      <c r="AEX441" s="9"/>
      <c r="AEY441" s="9"/>
      <c r="AEZ441" s="9"/>
      <c r="AFA441" s="9"/>
      <c r="AFB441" s="9"/>
      <c r="AFC441" s="9"/>
      <c r="AFD441" s="9"/>
      <c r="AFE441" s="9"/>
      <c r="AFF441" s="9"/>
      <c r="AFG441" s="9"/>
      <c r="AFH441" s="9"/>
      <c r="AFI441" s="9"/>
      <c r="AFJ441" s="9"/>
      <c r="AFK441" s="9"/>
      <c r="AFL441" s="9"/>
      <c r="AFM441" s="9"/>
      <c r="AFN441" s="9"/>
      <c r="AFO441" s="9"/>
      <c r="AFP441" s="9"/>
      <c r="AFQ441" s="9"/>
      <c r="AFR441" s="9"/>
      <c r="AFS441" s="9"/>
      <c r="AFT441" s="9"/>
      <c r="AFU441" s="9"/>
      <c r="AFV441" s="9"/>
      <c r="AFW441" s="9"/>
      <c r="AFX441" s="9"/>
      <c r="AFY441" s="9"/>
      <c r="AFZ441" s="9"/>
      <c r="AGA441" s="9"/>
      <c r="AGB441" s="9"/>
      <c r="AGC441" s="9"/>
      <c r="AGD441" s="9"/>
      <c r="AGE441" s="9"/>
      <c r="AGF441" s="9"/>
      <c r="AGG441" s="9"/>
      <c r="AGH441" s="9"/>
      <c r="AGI441" s="9"/>
      <c r="AGJ441" s="9"/>
      <c r="AGK441" s="9"/>
      <c r="AGL441" s="9"/>
      <c r="AGM441" s="9"/>
      <c r="AGN441" s="9"/>
      <c r="AGO441" s="9"/>
      <c r="AGP441" s="9"/>
      <c r="AGQ441" s="9"/>
      <c r="AGR441" s="9"/>
      <c r="AGS441" s="9"/>
      <c r="AGT441" s="9"/>
      <c r="AGU441" s="9"/>
      <c r="AGV441" s="9"/>
      <c r="AGW441" s="9"/>
      <c r="AGX441" s="9"/>
      <c r="AGY441" s="9"/>
      <c r="AGZ441" s="9"/>
      <c r="AHA441" s="9"/>
      <c r="AHB441" s="9"/>
      <c r="AHC441" s="9"/>
      <c r="AHD441" s="9"/>
      <c r="AHE441" s="9"/>
      <c r="AHF441" s="9"/>
      <c r="AHG441" s="9"/>
      <c r="AHH441" s="9"/>
      <c r="AHI441" s="9"/>
      <c r="AHJ441" s="9"/>
      <c r="AHK441" s="9"/>
      <c r="AHL441" s="9"/>
      <c r="AHM441" s="9"/>
      <c r="AHN441" s="9"/>
      <c r="AHO441" s="9"/>
      <c r="AHP441" s="9"/>
      <c r="AHQ441" s="9"/>
      <c r="AHR441" s="9"/>
      <c r="AHS441" s="9"/>
      <c r="AHT441" s="9"/>
      <c r="AHU441" s="9"/>
      <c r="AHV441" s="9"/>
      <c r="AHW441" s="9"/>
      <c r="AHX441" s="9"/>
      <c r="AHY441" s="9"/>
      <c r="AHZ441" s="9"/>
      <c r="AIA441" s="9"/>
      <c r="AIB441" s="9"/>
      <c r="AIC441" s="9"/>
      <c r="AID441" s="9"/>
      <c r="AIE441" s="9"/>
      <c r="AIF441" s="9"/>
      <c r="AIG441" s="9"/>
      <c r="AIH441" s="9"/>
      <c r="AII441" s="9"/>
      <c r="AIJ441" s="9"/>
      <c r="AIK441" s="9"/>
      <c r="AIL441" s="9"/>
      <c r="AIM441" s="9"/>
      <c r="AIN441" s="9"/>
      <c r="AIO441" s="9"/>
      <c r="AIP441" s="9"/>
      <c r="AIQ441" s="9"/>
      <c r="AIR441" s="9"/>
      <c r="AIS441" s="9"/>
      <c r="AIT441" s="9"/>
      <c r="AIU441" s="9"/>
      <c r="AIV441" s="9"/>
      <c r="AIW441" s="9"/>
      <c r="AIX441" s="9"/>
      <c r="AIY441" s="9"/>
      <c r="AIZ441" s="9"/>
      <c r="AJA441" s="9"/>
      <c r="AJB441" s="9"/>
      <c r="AJC441" s="9"/>
      <c r="AJD441" s="9"/>
      <c r="AJE441" s="9"/>
      <c r="AJF441" s="9"/>
      <c r="AJG441" s="9"/>
      <c r="AJH441" s="9"/>
      <c r="AJI441" s="9"/>
      <c r="AJJ441" s="9"/>
      <c r="AJK441" s="9"/>
      <c r="AJL441" s="9"/>
      <c r="AJM441" s="9"/>
      <c r="AJN441" s="9"/>
      <c r="AJO441" s="9"/>
      <c r="AJP441" s="9"/>
      <c r="AJQ441" s="9"/>
      <c r="AJR441" s="9"/>
      <c r="AJS441" s="9"/>
      <c r="AJT441" s="9"/>
      <c r="AJU441" s="9"/>
      <c r="AJV441" s="9"/>
      <c r="AJW441" s="9"/>
      <c r="AJX441" s="9"/>
      <c r="AJY441" s="9"/>
      <c r="AJZ441" s="9"/>
      <c r="AKA441" s="9"/>
      <c r="AKB441" s="9"/>
      <c r="AKC441" s="9"/>
      <c r="AKD441" s="9"/>
      <c r="AKE441" s="9"/>
      <c r="AKF441" s="9"/>
      <c r="AKG441" s="9"/>
      <c r="AKH441" s="9"/>
      <c r="AKI441" s="9"/>
      <c r="AKJ441" s="9"/>
      <c r="AKK441" s="9"/>
      <c r="AKL441" s="9"/>
      <c r="AKM441" s="9"/>
      <c r="AKN441" s="9"/>
      <c r="AKO441" s="9"/>
      <c r="AKP441" s="9"/>
      <c r="AKQ441" s="9"/>
      <c r="AKR441" s="9"/>
      <c r="AKS441" s="9"/>
      <c r="AKT441" s="9"/>
      <c r="AKU441" s="9"/>
      <c r="AKV441" s="9"/>
      <c r="AKW441" s="9"/>
      <c r="AKX441" s="9"/>
      <c r="AKY441" s="9"/>
      <c r="AKZ441" s="9"/>
      <c r="ALA441" s="9"/>
      <c r="ALB441" s="9"/>
      <c r="ALC441" s="9"/>
      <c r="ALD441" s="9"/>
      <c r="ALE441" s="9"/>
      <c r="ALF441" s="9"/>
      <c r="ALG441" s="9"/>
      <c r="ALH441" s="9"/>
      <c r="ALI441" s="9"/>
      <c r="ALJ441" s="9"/>
      <c r="ALK441" s="9"/>
      <c r="ALL441" s="9"/>
      <c r="ALM441" s="9"/>
      <c r="ALN441" s="9"/>
      <c r="ALO441" s="9"/>
      <c r="ALP441" s="9"/>
      <c r="ALQ441" s="9"/>
      <c r="ALR441" s="9"/>
      <c r="ALS441" s="9"/>
      <c r="ALT441" s="9"/>
      <c r="ALU441" s="9"/>
      <c r="ALV441" s="9"/>
      <c r="ALW441" s="9"/>
      <c r="ALX441" s="9"/>
      <c r="ALY441" s="9"/>
      <c r="ALZ441" s="9"/>
      <c r="AMA441" s="9"/>
      <c r="AMB441" s="9"/>
      <c r="AMC441" s="9"/>
      <c r="AMD441" s="9"/>
      <c r="AME441" s="9"/>
      <c r="AMF441" s="9"/>
      <c r="AMG441" s="9"/>
      <c r="AMH441" s="9"/>
      <c r="AMI441" s="9"/>
      <c r="AMJ441" s="9"/>
      <c r="AMK441" s="9"/>
      <c r="AML441" s="9"/>
      <c r="AMM441" s="9"/>
      <c r="AMN441" s="9"/>
      <c r="AMO441" s="9"/>
      <c r="AMP441" s="9"/>
      <c r="AMQ441" s="9"/>
      <c r="AMR441" s="9"/>
      <c r="AMS441" s="9"/>
      <c r="AMT441" s="9"/>
      <c r="AMU441" s="9"/>
      <c r="AMV441" s="9"/>
      <c r="AMW441" s="9"/>
      <c r="AMX441" s="9"/>
      <c r="AMY441" s="9"/>
      <c r="AMZ441" s="9"/>
      <c r="ANA441" s="9"/>
      <c r="ANB441" s="9"/>
      <c r="ANC441" s="9"/>
      <c r="AND441" s="9"/>
      <c r="ANE441" s="9"/>
      <c r="ANF441" s="9"/>
      <c r="ANG441" s="9"/>
      <c r="ANH441" s="9"/>
      <c r="ANI441" s="9"/>
      <c r="ANJ441" s="9"/>
      <c r="ANK441" s="9"/>
      <c r="ANL441" s="9"/>
      <c r="ANM441" s="9"/>
      <c r="ANN441" s="9"/>
      <c r="ANO441" s="9"/>
      <c r="ANP441" s="9"/>
      <c r="ANQ441" s="9"/>
      <c r="ANR441" s="9"/>
      <c r="ANS441" s="9"/>
      <c r="ANT441" s="9"/>
      <c r="ANU441" s="9"/>
      <c r="ANV441" s="9"/>
      <c r="ANW441" s="9"/>
      <c r="ANX441" s="9"/>
      <c r="ANY441" s="9"/>
      <c r="ANZ441" s="9"/>
      <c r="AOA441" s="9"/>
      <c r="AOB441" s="9"/>
      <c r="AOC441" s="9"/>
      <c r="AOD441" s="9"/>
      <c r="AOE441" s="9"/>
      <c r="AOF441" s="9"/>
      <c r="AOG441" s="9"/>
      <c r="AOH441" s="9"/>
      <c r="AOI441" s="9"/>
      <c r="AOJ441" s="9"/>
      <c r="AOK441" s="9"/>
      <c r="AOL441" s="9"/>
      <c r="AOM441" s="9"/>
      <c r="AON441" s="9"/>
      <c r="AOO441" s="9"/>
      <c r="AOP441" s="9"/>
      <c r="AOQ441" s="9"/>
      <c r="AOR441" s="9"/>
      <c r="AOS441" s="9"/>
      <c r="AOT441" s="9"/>
      <c r="AOU441" s="9"/>
      <c r="AOV441" s="9"/>
      <c r="AOW441" s="9"/>
      <c r="AOX441" s="9"/>
      <c r="AOY441" s="9"/>
      <c r="AOZ441" s="9"/>
      <c r="APA441" s="9"/>
      <c r="APB441" s="9"/>
      <c r="APC441" s="9"/>
      <c r="APD441" s="9"/>
      <c r="APE441" s="9"/>
      <c r="APF441" s="9"/>
      <c r="APG441" s="9"/>
      <c r="APH441" s="9"/>
      <c r="API441" s="9"/>
      <c r="APJ441" s="9"/>
      <c r="APK441" s="9"/>
      <c r="APL441" s="9"/>
      <c r="APM441" s="9"/>
      <c r="APN441" s="9"/>
      <c r="APO441" s="9"/>
      <c r="APP441" s="9"/>
      <c r="APQ441" s="9"/>
      <c r="APR441" s="9"/>
      <c r="APS441" s="9"/>
      <c r="APT441" s="9"/>
      <c r="APU441" s="9"/>
      <c r="APV441" s="9"/>
      <c r="APW441" s="9"/>
      <c r="APX441" s="9"/>
      <c r="APY441" s="9"/>
      <c r="APZ441" s="9"/>
      <c r="AQA441" s="9"/>
      <c r="AQB441" s="9"/>
      <c r="AQC441" s="9"/>
      <c r="AQD441" s="9"/>
      <c r="AQE441" s="9"/>
      <c r="AQF441" s="9"/>
      <c r="AQG441" s="9"/>
    </row>
    <row r="442" spans="1:1125">
      <c r="A442" s="7"/>
      <c r="B442" s="7"/>
      <c r="C442" s="7"/>
      <c r="D442" s="7"/>
      <c r="E442" s="9"/>
      <c r="F442" s="110"/>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c r="CY442" s="9"/>
      <c r="CZ442" s="9"/>
      <c r="DA442" s="9"/>
      <c r="DB442" s="9"/>
      <c r="DC442" s="9"/>
      <c r="DD442" s="9"/>
      <c r="DE442" s="9"/>
      <c r="DF442" s="9"/>
      <c r="DG442" s="9"/>
      <c r="DH442" s="9"/>
      <c r="DI442" s="9"/>
      <c r="DJ442" s="9"/>
      <c r="DK442" s="9"/>
      <c r="DL442" s="9"/>
      <c r="DM442" s="9"/>
      <c r="DN442" s="9"/>
      <c r="DO442" s="9"/>
      <c r="DP442" s="9"/>
      <c r="DQ442" s="9"/>
      <c r="DR442" s="9"/>
      <c r="DS442" s="9"/>
      <c r="DT442" s="9"/>
      <c r="DU442" s="9"/>
      <c r="DV442" s="9"/>
      <c r="DW442" s="9"/>
      <c r="DX442" s="9"/>
      <c r="DY442" s="9"/>
      <c r="DZ442" s="9"/>
      <c r="EA442" s="9"/>
      <c r="EB442" s="9"/>
      <c r="EC442" s="9"/>
      <c r="ED442" s="9"/>
      <c r="EE442" s="9"/>
      <c r="EF442" s="9"/>
      <c r="EG442" s="9"/>
      <c r="EH442" s="9"/>
      <c r="EI442" s="9"/>
      <c r="EJ442" s="9"/>
      <c r="EK442" s="9"/>
      <c r="EL442" s="9"/>
      <c r="EM442" s="9"/>
      <c r="EN442" s="9"/>
      <c r="EO442" s="9"/>
      <c r="EP442" s="9"/>
      <c r="EQ442" s="9"/>
      <c r="ER442" s="9"/>
      <c r="ES442" s="9"/>
      <c r="ET442" s="9"/>
      <c r="EU442" s="9"/>
      <c r="EV442" s="9"/>
      <c r="EW442" s="9"/>
      <c r="EX442" s="9"/>
      <c r="EY442" s="9"/>
      <c r="EZ442" s="9"/>
      <c r="FA442" s="9"/>
      <c r="FB442" s="9"/>
      <c r="FC442" s="9"/>
      <c r="FD442" s="9"/>
      <c r="FE442" s="9"/>
      <c r="FF442" s="9"/>
      <c r="FG442" s="9"/>
      <c r="FH442" s="9"/>
      <c r="FI442" s="9"/>
      <c r="FJ442" s="9"/>
      <c r="FK442" s="9"/>
      <c r="FL442" s="9"/>
      <c r="FM442" s="9"/>
      <c r="FN442" s="9"/>
      <c r="FO442" s="9"/>
      <c r="FP442" s="9"/>
      <c r="FQ442" s="9"/>
      <c r="FR442" s="9"/>
      <c r="FS442" s="9"/>
      <c r="FT442" s="9"/>
      <c r="FU442" s="9"/>
      <c r="FV442" s="9"/>
      <c r="FW442" s="9"/>
      <c r="FX442" s="9"/>
      <c r="FY442" s="9"/>
      <c r="FZ442" s="9"/>
      <c r="GA442" s="9"/>
      <c r="GB442" s="9"/>
      <c r="GC442" s="9"/>
      <c r="GD442" s="9"/>
      <c r="GE442" s="9"/>
      <c r="GF442" s="9"/>
      <c r="GG442" s="9"/>
      <c r="GH442" s="9"/>
      <c r="GI442" s="9"/>
      <c r="GJ442" s="9"/>
      <c r="GK442" s="9"/>
      <c r="GL442" s="9"/>
      <c r="GM442" s="9"/>
      <c r="GN442" s="9"/>
      <c r="GO442" s="9"/>
      <c r="GP442" s="9"/>
      <c r="GQ442" s="9"/>
      <c r="GR442" s="9"/>
      <c r="GS442" s="9"/>
      <c r="GT442" s="9"/>
      <c r="GU442" s="9"/>
      <c r="GV442" s="9"/>
      <c r="GW442" s="9"/>
      <c r="GX442" s="9"/>
      <c r="GY442" s="9"/>
      <c r="GZ442" s="9"/>
      <c r="HA442" s="9"/>
      <c r="HB442" s="9"/>
      <c r="HC442" s="9"/>
      <c r="HD442" s="9"/>
      <c r="HE442" s="9"/>
      <c r="HF442" s="9"/>
      <c r="HG442" s="9"/>
      <c r="HH442" s="9"/>
      <c r="HI442" s="9"/>
      <c r="HJ442" s="9"/>
      <c r="HK442" s="9"/>
      <c r="HL442" s="9"/>
      <c r="HM442" s="9"/>
      <c r="HN442" s="9"/>
      <c r="HO442" s="9"/>
      <c r="HP442" s="9"/>
      <c r="HQ442" s="9"/>
      <c r="HR442" s="9"/>
      <c r="HS442" s="9"/>
      <c r="HT442" s="9"/>
      <c r="HU442" s="9"/>
      <c r="HV442" s="9"/>
      <c r="HW442" s="9"/>
      <c r="HX442" s="9"/>
      <c r="HY442" s="9"/>
      <c r="HZ442" s="9"/>
      <c r="IA442" s="9"/>
      <c r="IB442" s="9"/>
      <c r="IC442" s="9"/>
      <c r="ID442" s="9"/>
      <c r="IE442" s="9"/>
      <c r="IF442" s="9"/>
      <c r="IG442" s="9"/>
      <c r="IH442" s="9"/>
      <c r="II442" s="9"/>
      <c r="IJ442" s="9"/>
      <c r="IK442" s="9"/>
      <c r="IL442" s="9"/>
      <c r="IM442" s="9"/>
      <c r="IN442" s="9"/>
      <c r="IO442" s="9"/>
      <c r="IP442" s="9"/>
      <c r="IQ442" s="9"/>
      <c r="IR442" s="9"/>
      <c r="IS442" s="9"/>
      <c r="IT442" s="9"/>
      <c r="IU442" s="9"/>
      <c r="IV442" s="9"/>
      <c r="IW442" s="9"/>
      <c r="IX442" s="9"/>
      <c r="IY442" s="9"/>
      <c r="IZ442" s="9"/>
      <c r="JA442" s="9"/>
      <c r="JB442" s="9"/>
      <c r="JC442" s="9"/>
      <c r="JD442" s="9"/>
      <c r="JE442" s="9"/>
      <c r="JF442" s="9"/>
      <c r="JG442" s="9"/>
      <c r="JH442" s="9"/>
      <c r="JI442" s="9"/>
      <c r="JJ442" s="9"/>
      <c r="JK442" s="9"/>
      <c r="JL442" s="9"/>
      <c r="JM442" s="9"/>
      <c r="JN442" s="9"/>
      <c r="JO442" s="9"/>
      <c r="JP442" s="9"/>
      <c r="JQ442" s="9"/>
      <c r="JR442" s="9"/>
      <c r="JS442" s="9"/>
      <c r="JT442" s="9"/>
      <c r="JU442" s="9"/>
      <c r="JV442" s="9"/>
      <c r="JW442" s="9"/>
      <c r="JX442" s="9"/>
      <c r="JY442" s="9"/>
      <c r="JZ442" s="9"/>
      <c r="KA442" s="9"/>
      <c r="KB442" s="9"/>
      <c r="KC442" s="9"/>
      <c r="KD442" s="9"/>
      <c r="KE442" s="9"/>
      <c r="KF442" s="9"/>
      <c r="KG442" s="9"/>
      <c r="KH442" s="9"/>
      <c r="KI442" s="9"/>
      <c r="KJ442" s="9"/>
      <c r="KK442" s="9"/>
      <c r="KL442" s="9"/>
      <c r="KM442" s="9"/>
      <c r="KN442" s="9"/>
      <c r="KO442" s="9"/>
      <c r="KP442" s="9"/>
      <c r="KQ442" s="9"/>
      <c r="KR442" s="9"/>
      <c r="KS442" s="9"/>
      <c r="KT442" s="9"/>
      <c r="KU442" s="9"/>
      <c r="KV442" s="9"/>
      <c r="KW442" s="9"/>
      <c r="KX442" s="9"/>
      <c r="KY442" s="9"/>
      <c r="KZ442" s="9"/>
      <c r="LA442" s="9"/>
      <c r="LB442" s="9"/>
      <c r="LC442" s="9"/>
      <c r="LD442" s="9"/>
      <c r="LE442" s="9"/>
      <c r="LF442" s="9"/>
      <c r="LG442" s="9"/>
      <c r="LH442" s="9"/>
      <c r="LI442" s="9"/>
      <c r="LJ442" s="9"/>
      <c r="LK442" s="9"/>
      <c r="LL442" s="9"/>
      <c r="LM442" s="9"/>
      <c r="LN442" s="9"/>
      <c r="LO442" s="9"/>
      <c r="LP442" s="9"/>
      <c r="LQ442" s="9"/>
      <c r="LR442" s="9"/>
      <c r="LS442" s="9"/>
      <c r="LT442" s="9"/>
      <c r="LU442" s="9"/>
      <c r="LV442" s="9"/>
      <c r="LW442" s="9"/>
      <c r="LX442" s="9"/>
      <c r="LY442" s="9"/>
      <c r="LZ442" s="9"/>
      <c r="MA442" s="9"/>
      <c r="MB442" s="9"/>
      <c r="MC442" s="9"/>
      <c r="MD442" s="9"/>
      <c r="ME442" s="9"/>
      <c r="MF442" s="9"/>
      <c r="MG442" s="9"/>
      <c r="MH442" s="9"/>
      <c r="MI442" s="9"/>
      <c r="MJ442" s="9"/>
      <c r="MK442" s="9"/>
      <c r="ML442" s="9"/>
      <c r="MM442" s="9"/>
      <c r="MN442" s="9"/>
      <c r="MO442" s="9"/>
      <c r="MP442" s="9"/>
      <c r="MQ442" s="9"/>
      <c r="MR442" s="9"/>
      <c r="MS442" s="9"/>
      <c r="MT442" s="9"/>
      <c r="MU442" s="9"/>
      <c r="MV442" s="9"/>
      <c r="MW442" s="9"/>
      <c r="MX442" s="9"/>
      <c r="MY442" s="9"/>
      <c r="MZ442" s="9"/>
      <c r="NA442" s="9"/>
      <c r="NB442" s="9"/>
      <c r="NC442" s="9"/>
      <c r="ND442" s="9"/>
      <c r="NE442" s="9"/>
      <c r="NF442" s="9"/>
      <c r="NG442" s="9"/>
      <c r="NH442" s="9"/>
      <c r="NI442" s="9"/>
      <c r="NJ442" s="9"/>
      <c r="NK442" s="9"/>
      <c r="NL442" s="9"/>
      <c r="NM442" s="9"/>
      <c r="NN442" s="9"/>
      <c r="NO442" s="9"/>
      <c r="NP442" s="9"/>
      <c r="NQ442" s="9"/>
      <c r="NR442" s="9"/>
      <c r="NS442" s="9"/>
      <c r="NT442" s="9"/>
      <c r="NU442" s="9"/>
      <c r="NV442" s="9"/>
      <c r="NW442" s="9"/>
      <c r="NX442" s="9"/>
      <c r="NY442" s="9"/>
      <c r="NZ442" s="9"/>
      <c r="OA442" s="9"/>
      <c r="OB442" s="9"/>
      <c r="OC442" s="9"/>
      <c r="OD442" s="9"/>
      <c r="OE442" s="9"/>
      <c r="OF442" s="9"/>
      <c r="OG442" s="9"/>
      <c r="OH442" s="9"/>
      <c r="OI442" s="9"/>
      <c r="OJ442" s="9"/>
      <c r="OK442" s="9"/>
      <c r="OL442" s="9"/>
      <c r="OM442" s="9"/>
      <c r="ON442" s="9"/>
      <c r="OO442" s="9"/>
      <c r="OP442" s="9"/>
      <c r="OQ442" s="9"/>
      <c r="OR442" s="9"/>
      <c r="OS442" s="9"/>
      <c r="OT442" s="9"/>
      <c r="OU442" s="9"/>
      <c r="OV442" s="9"/>
      <c r="OW442" s="9"/>
      <c r="OX442" s="9"/>
      <c r="OY442" s="9"/>
      <c r="OZ442" s="9"/>
      <c r="PA442" s="9"/>
      <c r="PB442" s="9"/>
      <c r="PC442" s="9"/>
      <c r="PD442" s="9"/>
      <c r="PE442" s="9"/>
      <c r="PF442" s="9"/>
      <c r="PG442" s="9"/>
      <c r="PH442" s="9"/>
      <c r="PI442" s="9"/>
      <c r="PJ442" s="9"/>
      <c r="PK442" s="9"/>
      <c r="PL442" s="9"/>
      <c r="PM442" s="9"/>
      <c r="PN442" s="9"/>
      <c r="PO442" s="9"/>
      <c r="PP442" s="9"/>
      <c r="PQ442" s="9"/>
      <c r="PR442" s="9"/>
      <c r="PS442" s="9"/>
      <c r="PT442" s="9"/>
      <c r="PU442" s="9"/>
      <c r="PV442" s="9"/>
      <c r="PW442" s="9"/>
      <c r="PX442" s="9"/>
      <c r="PY442" s="9"/>
      <c r="PZ442" s="9"/>
      <c r="QA442" s="9"/>
      <c r="QB442" s="9"/>
      <c r="QC442" s="9"/>
      <c r="QD442" s="9"/>
      <c r="QE442" s="9"/>
      <c r="QF442" s="9"/>
      <c r="QG442" s="9"/>
      <c r="QH442" s="9"/>
      <c r="QI442" s="9"/>
      <c r="QJ442" s="9"/>
      <c r="QK442" s="9"/>
      <c r="QL442" s="9"/>
      <c r="QM442" s="9"/>
      <c r="QN442" s="9"/>
      <c r="QO442" s="9"/>
      <c r="QP442" s="9"/>
      <c r="QQ442" s="9"/>
      <c r="QR442" s="9"/>
      <c r="QS442" s="9"/>
      <c r="QT442" s="9"/>
      <c r="QU442" s="9"/>
      <c r="QV442" s="9"/>
      <c r="QW442" s="9"/>
      <c r="QX442" s="9"/>
      <c r="QY442" s="9"/>
      <c r="QZ442" s="9"/>
      <c r="RA442" s="9"/>
      <c r="RB442" s="9"/>
      <c r="RC442" s="9"/>
      <c r="RD442" s="9"/>
      <c r="RE442" s="9"/>
      <c r="RF442" s="9"/>
      <c r="RG442" s="9"/>
      <c r="RH442" s="9"/>
      <c r="RI442" s="9"/>
      <c r="RJ442" s="9"/>
      <c r="RK442" s="9"/>
      <c r="RL442" s="9"/>
      <c r="RM442" s="9"/>
      <c r="RN442" s="9"/>
      <c r="RO442" s="9"/>
      <c r="RP442" s="9"/>
      <c r="RQ442" s="9"/>
      <c r="RR442" s="9"/>
      <c r="RS442" s="9"/>
      <c r="RT442" s="9"/>
      <c r="RU442" s="9"/>
      <c r="RV442" s="9"/>
      <c r="RW442" s="9"/>
      <c r="RX442" s="9"/>
      <c r="RY442" s="9"/>
      <c r="RZ442" s="9"/>
      <c r="SA442" s="9"/>
      <c r="SB442" s="9"/>
      <c r="SC442" s="9"/>
      <c r="SD442" s="9"/>
      <c r="SE442" s="9"/>
      <c r="SF442" s="9"/>
      <c r="SG442" s="9"/>
      <c r="SH442" s="9"/>
      <c r="SI442" s="9"/>
      <c r="SJ442" s="9"/>
      <c r="SK442" s="9"/>
      <c r="SL442" s="9"/>
      <c r="SM442" s="9"/>
      <c r="SN442" s="9"/>
      <c r="SO442" s="9"/>
      <c r="SP442" s="9"/>
      <c r="SQ442" s="9"/>
      <c r="SR442" s="9"/>
      <c r="SS442" s="9"/>
      <c r="ST442" s="9"/>
      <c r="SU442" s="9"/>
      <c r="SV442" s="9"/>
      <c r="SW442" s="9"/>
      <c r="SX442" s="9"/>
      <c r="SY442" s="9"/>
      <c r="SZ442" s="9"/>
      <c r="TA442" s="9"/>
      <c r="TB442" s="9"/>
      <c r="TC442" s="9"/>
      <c r="TD442" s="9"/>
      <c r="TE442" s="9"/>
      <c r="TF442" s="9"/>
      <c r="TG442" s="9"/>
      <c r="TH442" s="9"/>
      <c r="TI442" s="9"/>
      <c r="TJ442" s="9"/>
      <c r="TK442" s="9"/>
      <c r="TL442" s="9"/>
      <c r="TM442" s="9"/>
      <c r="TN442" s="9"/>
      <c r="TO442" s="9"/>
      <c r="TP442" s="9"/>
      <c r="TQ442" s="9"/>
      <c r="TR442" s="9"/>
      <c r="TS442" s="9"/>
      <c r="TT442" s="9"/>
      <c r="TU442" s="9"/>
      <c r="TV442" s="9"/>
      <c r="TW442" s="9"/>
      <c r="TX442" s="9"/>
      <c r="TY442" s="9"/>
      <c r="TZ442" s="9"/>
      <c r="UA442" s="9"/>
      <c r="UB442" s="9"/>
      <c r="UC442" s="9"/>
      <c r="UD442" s="9"/>
      <c r="UE442" s="9"/>
      <c r="UF442" s="9"/>
      <c r="UG442" s="9"/>
      <c r="UH442" s="9"/>
      <c r="UI442" s="9"/>
      <c r="UJ442" s="9"/>
      <c r="UK442" s="9"/>
      <c r="UL442" s="9"/>
      <c r="UM442" s="9"/>
      <c r="UN442" s="9"/>
      <c r="UO442" s="9"/>
      <c r="UP442" s="9"/>
      <c r="UQ442" s="9"/>
      <c r="UR442" s="9"/>
      <c r="US442" s="9"/>
      <c r="UT442" s="9"/>
      <c r="UU442" s="9"/>
      <c r="UV442" s="9"/>
      <c r="UW442" s="9"/>
      <c r="UX442" s="9"/>
      <c r="UY442" s="9"/>
      <c r="UZ442" s="9"/>
      <c r="VA442" s="9"/>
      <c r="VB442" s="9"/>
      <c r="VC442" s="9"/>
      <c r="VD442" s="9"/>
      <c r="VE442" s="9"/>
      <c r="VF442" s="9"/>
      <c r="VG442" s="9"/>
      <c r="VH442" s="9"/>
      <c r="VI442" s="9"/>
      <c r="VJ442" s="9"/>
      <c r="VK442" s="9"/>
      <c r="VL442" s="9"/>
      <c r="VM442" s="9"/>
      <c r="VN442" s="9"/>
      <c r="VO442" s="9"/>
      <c r="VP442" s="9"/>
      <c r="VQ442" s="9"/>
      <c r="VR442" s="9"/>
      <c r="VS442" s="9"/>
      <c r="VT442" s="9"/>
      <c r="VU442" s="9"/>
      <c r="VV442" s="9"/>
      <c r="VW442" s="9"/>
      <c r="VX442" s="9"/>
      <c r="VY442" s="9"/>
      <c r="VZ442" s="9"/>
      <c r="WA442" s="9"/>
      <c r="WB442" s="9"/>
      <c r="WC442" s="9"/>
      <c r="WD442" s="9"/>
      <c r="WE442" s="9"/>
      <c r="WF442" s="9"/>
      <c r="WG442" s="9"/>
      <c r="WH442" s="9"/>
      <c r="WI442" s="9"/>
      <c r="WJ442" s="9"/>
      <c r="WK442" s="9"/>
      <c r="WL442" s="9"/>
      <c r="WM442" s="9"/>
      <c r="WN442" s="9"/>
      <c r="WO442" s="9"/>
      <c r="WP442" s="9"/>
      <c r="WQ442" s="9"/>
      <c r="WR442" s="9"/>
      <c r="WS442" s="9"/>
      <c r="WT442" s="9"/>
      <c r="WU442" s="9"/>
      <c r="WV442" s="9"/>
      <c r="WW442" s="9"/>
      <c r="WX442" s="9"/>
      <c r="WY442" s="9"/>
      <c r="WZ442" s="9"/>
      <c r="XA442" s="9"/>
      <c r="XB442" s="9"/>
      <c r="XC442" s="9"/>
      <c r="XD442" s="9"/>
      <c r="XE442" s="9"/>
      <c r="XF442" s="9"/>
      <c r="XG442" s="9"/>
      <c r="XH442" s="9"/>
      <c r="XI442" s="9"/>
      <c r="XJ442" s="9"/>
      <c r="XK442" s="9"/>
      <c r="XL442" s="9"/>
      <c r="XM442" s="9"/>
      <c r="XN442" s="9"/>
      <c r="XO442" s="9"/>
      <c r="XP442" s="9"/>
      <c r="XQ442" s="9"/>
      <c r="XR442" s="9"/>
      <c r="XS442" s="9"/>
      <c r="XT442" s="9"/>
      <c r="XU442" s="9"/>
      <c r="XV442" s="9"/>
      <c r="XW442" s="9"/>
      <c r="XX442" s="9"/>
      <c r="XY442" s="9"/>
      <c r="XZ442" s="9"/>
      <c r="YA442" s="9"/>
      <c r="YB442" s="9"/>
      <c r="YC442" s="9"/>
      <c r="YD442" s="9"/>
      <c r="YE442" s="9"/>
      <c r="YF442" s="9"/>
      <c r="YG442" s="9"/>
      <c r="YH442" s="9"/>
      <c r="YI442" s="9"/>
      <c r="YJ442" s="9"/>
      <c r="YK442" s="9"/>
      <c r="YL442" s="9"/>
      <c r="YM442" s="9"/>
      <c r="YN442" s="9"/>
      <c r="YO442" s="9"/>
      <c r="YP442" s="9"/>
      <c r="YQ442" s="9"/>
      <c r="YR442" s="9"/>
      <c r="YS442" s="9"/>
      <c r="YT442" s="9"/>
      <c r="YU442" s="9"/>
      <c r="YV442" s="9"/>
      <c r="YW442" s="9"/>
      <c r="YX442" s="9"/>
      <c r="YY442" s="9"/>
      <c r="YZ442" s="9"/>
      <c r="ZA442" s="9"/>
      <c r="ZB442" s="9"/>
      <c r="ZC442" s="9"/>
      <c r="ZD442" s="9"/>
      <c r="ZE442" s="9"/>
      <c r="ZF442" s="9"/>
      <c r="ZG442" s="9"/>
      <c r="ZH442" s="9"/>
      <c r="ZI442" s="9"/>
      <c r="ZJ442" s="9"/>
      <c r="ZK442" s="9"/>
      <c r="ZL442" s="9"/>
      <c r="ZM442" s="9"/>
      <c r="ZN442" s="9"/>
      <c r="ZO442" s="9"/>
      <c r="ZP442" s="9"/>
      <c r="ZQ442" s="9"/>
      <c r="ZR442" s="9"/>
      <c r="ZS442" s="9"/>
      <c r="ZT442" s="9"/>
      <c r="ZU442" s="9"/>
      <c r="ZV442" s="9"/>
      <c r="ZW442" s="9"/>
      <c r="ZX442" s="9"/>
      <c r="ZY442" s="9"/>
      <c r="ZZ442" s="9"/>
      <c r="AAA442" s="9"/>
      <c r="AAB442" s="9"/>
      <c r="AAC442" s="9"/>
      <c r="AAD442" s="9"/>
      <c r="AAE442" s="9"/>
      <c r="AAF442" s="9"/>
      <c r="AAG442" s="9"/>
      <c r="AAH442" s="9"/>
      <c r="AAI442" s="9"/>
      <c r="AAJ442" s="9"/>
      <c r="AAK442" s="9"/>
      <c r="AAL442" s="9"/>
      <c r="AAM442" s="9"/>
      <c r="AAN442" s="9"/>
      <c r="AAO442" s="9"/>
      <c r="AAP442" s="9"/>
      <c r="AAQ442" s="9"/>
      <c r="AAR442" s="9"/>
      <c r="AAS442" s="9"/>
      <c r="AAT442" s="9"/>
      <c r="AAU442" s="9"/>
      <c r="AAV442" s="9"/>
      <c r="AAW442" s="9"/>
      <c r="AAX442" s="9"/>
      <c r="AAY442" s="9"/>
      <c r="AAZ442" s="9"/>
      <c r="ABA442" s="9"/>
      <c r="ABB442" s="9"/>
      <c r="ABC442" s="9"/>
      <c r="ABD442" s="9"/>
      <c r="ABE442" s="9"/>
      <c r="ABF442" s="9"/>
      <c r="ABG442" s="9"/>
      <c r="ABH442" s="9"/>
      <c r="ABI442" s="9"/>
      <c r="ABJ442" s="9"/>
      <c r="ABK442" s="9"/>
      <c r="ABL442" s="9"/>
      <c r="ABM442" s="9"/>
      <c r="ABN442" s="9"/>
      <c r="ABO442" s="9"/>
      <c r="ABP442" s="9"/>
      <c r="ABQ442" s="9"/>
      <c r="ABR442" s="9"/>
      <c r="ABS442" s="9"/>
      <c r="ABT442" s="9"/>
      <c r="ABU442" s="9"/>
      <c r="ABV442" s="9"/>
      <c r="ABW442" s="9"/>
      <c r="ABX442" s="9"/>
      <c r="ABY442" s="9"/>
      <c r="ABZ442" s="9"/>
      <c r="ACA442" s="9"/>
      <c r="ACB442" s="9"/>
      <c r="ACC442" s="9"/>
      <c r="ACD442" s="9"/>
      <c r="ACE442" s="9"/>
      <c r="ACF442" s="9"/>
      <c r="ACG442" s="9"/>
      <c r="ACH442" s="9"/>
      <c r="ACI442" s="9"/>
      <c r="ACJ442" s="9"/>
      <c r="ACK442" s="9"/>
      <c r="ACL442" s="9"/>
      <c r="ACM442" s="9"/>
      <c r="ACN442" s="9"/>
      <c r="ACO442" s="9"/>
      <c r="ACP442" s="9"/>
      <c r="ACQ442" s="9"/>
      <c r="ACR442" s="9"/>
      <c r="ACS442" s="9"/>
      <c r="ACT442" s="9"/>
      <c r="ACU442" s="9"/>
      <c r="ACV442" s="9"/>
      <c r="ACW442" s="9"/>
      <c r="ACX442" s="9"/>
      <c r="ACY442" s="9"/>
      <c r="ACZ442" s="9"/>
      <c r="ADA442" s="9"/>
      <c r="ADB442" s="9"/>
      <c r="ADC442" s="9"/>
      <c r="ADD442" s="9"/>
      <c r="ADE442" s="9"/>
      <c r="ADF442" s="9"/>
      <c r="ADG442" s="9"/>
      <c r="ADH442" s="9"/>
      <c r="ADI442" s="9"/>
      <c r="ADJ442" s="9"/>
      <c r="ADK442" s="9"/>
      <c r="ADL442" s="9"/>
      <c r="ADM442" s="9"/>
      <c r="ADN442" s="9"/>
      <c r="ADO442" s="9"/>
      <c r="ADP442" s="9"/>
      <c r="ADQ442" s="9"/>
      <c r="ADR442" s="9"/>
      <c r="ADS442" s="9"/>
      <c r="ADT442" s="9"/>
      <c r="ADU442" s="9"/>
      <c r="ADV442" s="9"/>
      <c r="ADW442" s="9"/>
      <c r="ADX442" s="9"/>
      <c r="ADY442" s="9"/>
      <c r="ADZ442" s="9"/>
      <c r="AEA442" s="9"/>
      <c r="AEB442" s="9"/>
      <c r="AEC442" s="9"/>
      <c r="AED442" s="9"/>
      <c r="AEE442" s="9"/>
      <c r="AEF442" s="9"/>
      <c r="AEG442" s="9"/>
      <c r="AEH442" s="9"/>
      <c r="AEI442" s="9"/>
      <c r="AEJ442" s="9"/>
      <c r="AEK442" s="9"/>
      <c r="AEL442" s="9"/>
      <c r="AEM442" s="9"/>
      <c r="AEN442" s="9"/>
      <c r="AEO442" s="9"/>
      <c r="AEP442" s="9"/>
      <c r="AEQ442" s="9"/>
      <c r="AER442" s="9"/>
      <c r="AES442" s="9"/>
      <c r="AET442" s="9"/>
      <c r="AEU442" s="9"/>
      <c r="AEV442" s="9"/>
      <c r="AEW442" s="9"/>
      <c r="AEX442" s="9"/>
      <c r="AEY442" s="9"/>
      <c r="AEZ442" s="9"/>
      <c r="AFA442" s="9"/>
      <c r="AFB442" s="9"/>
      <c r="AFC442" s="9"/>
      <c r="AFD442" s="9"/>
      <c r="AFE442" s="9"/>
      <c r="AFF442" s="9"/>
      <c r="AFG442" s="9"/>
      <c r="AFH442" s="9"/>
      <c r="AFI442" s="9"/>
      <c r="AFJ442" s="9"/>
      <c r="AFK442" s="9"/>
      <c r="AFL442" s="9"/>
      <c r="AFM442" s="9"/>
      <c r="AFN442" s="9"/>
      <c r="AFO442" s="9"/>
      <c r="AFP442" s="9"/>
      <c r="AFQ442" s="9"/>
      <c r="AFR442" s="9"/>
      <c r="AFS442" s="9"/>
      <c r="AFT442" s="9"/>
      <c r="AFU442" s="9"/>
      <c r="AFV442" s="9"/>
      <c r="AFW442" s="9"/>
      <c r="AFX442" s="9"/>
      <c r="AFY442" s="9"/>
      <c r="AFZ442" s="9"/>
      <c r="AGA442" s="9"/>
      <c r="AGB442" s="9"/>
      <c r="AGC442" s="9"/>
      <c r="AGD442" s="9"/>
      <c r="AGE442" s="9"/>
      <c r="AGF442" s="9"/>
      <c r="AGG442" s="9"/>
      <c r="AGH442" s="9"/>
      <c r="AGI442" s="9"/>
      <c r="AGJ442" s="9"/>
      <c r="AGK442" s="9"/>
      <c r="AGL442" s="9"/>
      <c r="AGM442" s="9"/>
      <c r="AGN442" s="9"/>
      <c r="AGO442" s="9"/>
      <c r="AGP442" s="9"/>
      <c r="AGQ442" s="9"/>
      <c r="AGR442" s="9"/>
      <c r="AGS442" s="9"/>
      <c r="AGT442" s="9"/>
      <c r="AGU442" s="9"/>
      <c r="AGV442" s="9"/>
      <c r="AGW442" s="9"/>
      <c r="AGX442" s="9"/>
      <c r="AGY442" s="9"/>
      <c r="AGZ442" s="9"/>
      <c r="AHA442" s="9"/>
      <c r="AHB442" s="9"/>
      <c r="AHC442" s="9"/>
      <c r="AHD442" s="9"/>
      <c r="AHE442" s="9"/>
      <c r="AHF442" s="9"/>
      <c r="AHG442" s="9"/>
      <c r="AHH442" s="9"/>
      <c r="AHI442" s="9"/>
      <c r="AHJ442" s="9"/>
      <c r="AHK442" s="9"/>
      <c r="AHL442" s="9"/>
      <c r="AHM442" s="9"/>
      <c r="AHN442" s="9"/>
      <c r="AHO442" s="9"/>
      <c r="AHP442" s="9"/>
      <c r="AHQ442" s="9"/>
      <c r="AHR442" s="9"/>
      <c r="AHS442" s="9"/>
      <c r="AHT442" s="9"/>
      <c r="AHU442" s="9"/>
      <c r="AHV442" s="9"/>
      <c r="AHW442" s="9"/>
      <c r="AHX442" s="9"/>
      <c r="AHY442" s="9"/>
      <c r="AHZ442" s="9"/>
      <c r="AIA442" s="9"/>
      <c r="AIB442" s="9"/>
      <c r="AIC442" s="9"/>
      <c r="AID442" s="9"/>
      <c r="AIE442" s="9"/>
      <c r="AIF442" s="9"/>
      <c r="AIG442" s="9"/>
      <c r="AIH442" s="9"/>
      <c r="AII442" s="9"/>
      <c r="AIJ442" s="9"/>
      <c r="AIK442" s="9"/>
      <c r="AIL442" s="9"/>
      <c r="AIM442" s="9"/>
      <c r="AIN442" s="9"/>
      <c r="AIO442" s="9"/>
      <c r="AIP442" s="9"/>
      <c r="AIQ442" s="9"/>
      <c r="AIR442" s="9"/>
      <c r="AIS442" s="9"/>
      <c r="AIT442" s="9"/>
      <c r="AIU442" s="9"/>
      <c r="AIV442" s="9"/>
      <c r="AIW442" s="9"/>
      <c r="AIX442" s="9"/>
      <c r="AIY442" s="9"/>
      <c r="AIZ442" s="9"/>
      <c r="AJA442" s="9"/>
      <c r="AJB442" s="9"/>
      <c r="AJC442" s="9"/>
      <c r="AJD442" s="9"/>
      <c r="AJE442" s="9"/>
      <c r="AJF442" s="9"/>
      <c r="AJG442" s="9"/>
      <c r="AJH442" s="9"/>
      <c r="AJI442" s="9"/>
      <c r="AJJ442" s="9"/>
      <c r="AJK442" s="9"/>
      <c r="AJL442" s="9"/>
      <c r="AJM442" s="9"/>
      <c r="AJN442" s="9"/>
      <c r="AJO442" s="9"/>
      <c r="AJP442" s="9"/>
      <c r="AJQ442" s="9"/>
      <c r="AJR442" s="9"/>
      <c r="AJS442" s="9"/>
      <c r="AJT442" s="9"/>
      <c r="AJU442" s="9"/>
      <c r="AJV442" s="9"/>
      <c r="AJW442" s="9"/>
      <c r="AJX442" s="9"/>
      <c r="AJY442" s="9"/>
      <c r="AJZ442" s="9"/>
      <c r="AKA442" s="9"/>
      <c r="AKB442" s="9"/>
      <c r="AKC442" s="9"/>
      <c r="AKD442" s="9"/>
      <c r="AKE442" s="9"/>
      <c r="AKF442" s="9"/>
      <c r="AKG442" s="9"/>
      <c r="AKH442" s="9"/>
      <c r="AKI442" s="9"/>
      <c r="AKJ442" s="9"/>
      <c r="AKK442" s="9"/>
      <c r="AKL442" s="9"/>
      <c r="AKM442" s="9"/>
      <c r="AKN442" s="9"/>
      <c r="AKO442" s="9"/>
      <c r="AKP442" s="9"/>
      <c r="AKQ442" s="9"/>
      <c r="AKR442" s="9"/>
      <c r="AKS442" s="9"/>
      <c r="AKT442" s="9"/>
      <c r="AKU442" s="9"/>
      <c r="AKV442" s="9"/>
      <c r="AKW442" s="9"/>
      <c r="AKX442" s="9"/>
      <c r="AKY442" s="9"/>
      <c r="AKZ442" s="9"/>
      <c r="ALA442" s="9"/>
      <c r="ALB442" s="9"/>
      <c r="ALC442" s="9"/>
      <c r="ALD442" s="9"/>
      <c r="ALE442" s="9"/>
      <c r="ALF442" s="9"/>
      <c r="ALG442" s="9"/>
      <c r="ALH442" s="9"/>
      <c r="ALI442" s="9"/>
      <c r="ALJ442" s="9"/>
      <c r="ALK442" s="9"/>
      <c r="ALL442" s="9"/>
      <c r="ALM442" s="9"/>
      <c r="ALN442" s="9"/>
      <c r="ALO442" s="9"/>
      <c r="ALP442" s="9"/>
      <c r="ALQ442" s="9"/>
      <c r="ALR442" s="9"/>
      <c r="ALS442" s="9"/>
      <c r="ALT442" s="9"/>
      <c r="ALU442" s="9"/>
      <c r="ALV442" s="9"/>
      <c r="ALW442" s="9"/>
      <c r="ALX442" s="9"/>
      <c r="ALY442" s="9"/>
      <c r="ALZ442" s="9"/>
      <c r="AMA442" s="9"/>
      <c r="AMB442" s="9"/>
      <c r="AMC442" s="9"/>
      <c r="AMD442" s="9"/>
      <c r="AME442" s="9"/>
      <c r="AMF442" s="9"/>
      <c r="AMG442" s="9"/>
      <c r="AMH442" s="9"/>
      <c r="AMI442" s="9"/>
      <c r="AMJ442" s="9"/>
      <c r="AMK442" s="9"/>
      <c r="AML442" s="9"/>
      <c r="AMM442" s="9"/>
      <c r="AMN442" s="9"/>
      <c r="AMO442" s="9"/>
      <c r="AMP442" s="9"/>
      <c r="AMQ442" s="9"/>
      <c r="AMR442" s="9"/>
      <c r="AMS442" s="9"/>
      <c r="AMT442" s="9"/>
      <c r="AMU442" s="9"/>
      <c r="AMV442" s="9"/>
      <c r="AMW442" s="9"/>
      <c r="AMX442" s="9"/>
      <c r="AMY442" s="9"/>
      <c r="AMZ442" s="9"/>
      <c r="ANA442" s="9"/>
      <c r="ANB442" s="9"/>
      <c r="ANC442" s="9"/>
      <c r="AND442" s="9"/>
      <c r="ANE442" s="9"/>
      <c r="ANF442" s="9"/>
      <c r="ANG442" s="9"/>
      <c r="ANH442" s="9"/>
      <c r="ANI442" s="9"/>
      <c r="ANJ442" s="9"/>
      <c r="ANK442" s="9"/>
      <c r="ANL442" s="9"/>
      <c r="ANM442" s="9"/>
      <c r="ANN442" s="9"/>
      <c r="ANO442" s="9"/>
      <c r="ANP442" s="9"/>
      <c r="ANQ442" s="9"/>
      <c r="ANR442" s="9"/>
      <c r="ANS442" s="9"/>
      <c r="ANT442" s="9"/>
      <c r="ANU442" s="9"/>
      <c r="ANV442" s="9"/>
      <c r="ANW442" s="9"/>
      <c r="ANX442" s="9"/>
      <c r="ANY442" s="9"/>
      <c r="ANZ442" s="9"/>
      <c r="AOA442" s="9"/>
      <c r="AOB442" s="9"/>
      <c r="AOC442" s="9"/>
      <c r="AOD442" s="9"/>
      <c r="AOE442" s="9"/>
      <c r="AOF442" s="9"/>
      <c r="AOG442" s="9"/>
      <c r="AOH442" s="9"/>
      <c r="AOI442" s="9"/>
      <c r="AOJ442" s="9"/>
      <c r="AOK442" s="9"/>
      <c r="AOL442" s="9"/>
      <c r="AOM442" s="9"/>
      <c r="AON442" s="9"/>
      <c r="AOO442" s="9"/>
      <c r="AOP442" s="9"/>
      <c r="AOQ442" s="9"/>
      <c r="AOR442" s="9"/>
      <c r="AOS442" s="9"/>
      <c r="AOT442" s="9"/>
      <c r="AOU442" s="9"/>
      <c r="AOV442" s="9"/>
      <c r="AOW442" s="9"/>
      <c r="AOX442" s="9"/>
      <c r="AOY442" s="9"/>
      <c r="AOZ442" s="9"/>
      <c r="APA442" s="9"/>
      <c r="APB442" s="9"/>
      <c r="APC442" s="9"/>
      <c r="APD442" s="9"/>
      <c r="APE442" s="9"/>
      <c r="APF442" s="9"/>
      <c r="APG442" s="9"/>
      <c r="APH442" s="9"/>
      <c r="API442" s="9"/>
      <c r="APJ442" s="9"/>
      <c r="APK442" s="9"/>
      <c r="APL442" s="9"/>
      <c r="APM442" s="9"/>
      <c r="APN442" s="9"/>
      <c r="APO442" s="9"/>
      <c r="APP442" s="9"/>
      <c r="APQ442" s="9"/>
      <c r="APR442" s="9"/>
      <c r="APS442" s="9"/>
      <c r="APT442" s="9"/>
      <c r="APU442" s="9"/>
      <c r="APV442" s="9"/>
      <c r="APW442" s="9"/>
      <c r="APX442" s="9"/>
      <c r="APY442" s="9"/>
      <c r="APZ442" s="9"/>
      <c r="AQA442" s="9"/>
      <c r="AQB442" s="9"/>
      <c r="AQC442" s="9"/>
      <c r="AQD442" s="9"/>
      <c r="AQE442" s="9"/>
      <c r="AQF442" s="9"/>
      <c r="AQG442" s="9"/>
    </row>
    <row r="443" spans="1:1125">
      <c r="A443" s="7"/>
      <c r="B443" s="7"/>
      <c r="C443" s="7"/>
      <c r="D443" s="7"/>
      <c r="E443" s="9"/>
      <c r="F443" s="110"/>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c r="CY443" s="9"/>
      <c r="CZ443" s="9"/>
      <c r="DA443" s="9"/>
      <c r="DB443" s="9"/>
      <c r="DC443" s="9"/>
      <c r="DD443" s="9"/>
      <c r="DE443" s="9"/>
      <c r="DF443" s="9"/>
      <c r="DG443" s="9"/>
      <c r="DH443" s="9"/>
      <c r="DI443" s="9"/>
      <c r="DJ443" s="9"/>
      <c r="DK443" s="9"/>
      <c r="DL443" s="9"/>
      <c r="DM443" s="9"/>
      <c r="DN443" s="9"/>
      <c r="DO443" s="9"/>
      <c r="DP443" s="9"/>
      <c r="DQ443" s="9"/>
      <c r="DR443" s="9"/>
      <c r="DS443" s="9"/>
      <c r="DT443" s="9"/>
      <c r="DU443" s="9"/>
      <c r="DV443" s="9"/>
      <c r="DW443" s="9"/>
      <c r="DX443" s="9"/>
      <c r="DY443" s="9"/>
      <c r="DZ443" s="9"/>
      <c r="EA443" s="9"/>
      <c r="EB443" s="9"/>
      <c r="EC443" s="9"/>
      <c r="ED443" s="9"/>
      <c r="EE443" s="9"/>
      <c r="EF443" s="9"/>
      <c r="EG443" s="9"/>
      <c r="EH443" s="9"/>
      <c r="EI443" s="9"/>
      <c r="EJ443" s="9"/>
      <c r="EK443" s="9"/>
      <c r="EL443" s="9"/>
      <c r="EM443" s="9"/>
      <c r="EN443" s="9"/>
      <c r="EO443" s="9"/>
      <c r="EP443" s="9"/>
      <c r="EQ443" s="9"/>
      <c r="ER443" s="9"/>
      <c r="ES443" s="9"/>
      <c r="ET443" s="9"/>
      <c r="EU443" s="9"/>
      <c r="EV443" s="9"/>
      <c r="EW443" s="9"/>
      <c r="EX443" s="9"/>
      <c r="EY443" s="9"/>
      <c r="EZ443" s="9"/>
      <c r="FA443" s="9"/>
      <c r="FB443" s="9"/>
      <c r="FC443" s="9"/>
      <c r="FD443" s="9"/>
      <c r="FE443" s="9"/>
      <c r="FF443" s="9"/>
      <c r="FG443" s="9"/>
      <c r="FH443" s="9"/>
      <c r="FI443" s="9"/>
      <c r="FJ443" s="9"/>
      <c r="FK443" s="9"/>
      <c r="FL443" s="9"/>
      <c r="FM443" s="9"/>
      <c r="FN443" s="9"/>
      <c r="FO443" s="9"/>
      <c r="FP443" s="9"/>
      <c r="FQ443" s="9"/>
      <c r="FR443" s="9"/>
      <c r="FS443" s="9"/>
      <c r="FT443" s="9"/>
      <c r="FU443" s="9"/>
      <c r="FV443" s="9"/>
      <c r="FW443" s="9"/>
      <c r="FX443" s="9"/>
      <c r="FY443" s="9"/>
      <c r="FZ443" s="9"/>
      <c r="GA443" s="9"/>
      <c r="GB443" s="9"/>
      <c r="GC443" s="9"/>
      <c r="GD443" s="9"/>
      <c r="GE443" s="9"/>
      <c r="GF443" s="9"/>
      <c r="GG443" s="9"/>
      <c r="GH443" s="9"/>
      <c r="GI443" s="9"/>
      <c r="GJ443" s="9"/>
      <c r="GK443" s="9"/>
      <c r="GL443" s="9"/>
      <c r="GM443" s="9"/>
      <c r="GN443" s="9"/>
      <c r="GO443" s="9"/>
      <c r="GP443" s="9"/>
      <c r="GQ443" s="9"/>
      <c r="GR443" s="9"/>
      <c r="GS443" s="9"/>
      <c r="GT443" s="9"/>
      <c r="GU443" s="9"/>
      <c r="GV443" s="9"/>
      <c r="GW443" s="9"/>
      <c r="GX443" s="9"/>
      <c r="GY443" s="9"/>
      <c r="GZ443" s="9"/>
      <c r="HA443" s="9"/>
      <c r="HB443" s="9"/>
      <c r="HC443" s="9"/>
      <c r="HD443" s="9"/>
      <c r="HE443" s="9"/>
      <c r="HF443" s="9"/>
      <c r="HG443" s="9"/>
      <c r="HH443" s="9"/>
      <c r="HI443" s="9"/>
      <c r="HJ443" s="9"/>
      <c r="HK443" s="9"/>
      <c r="HL443" s="9"/>
      <c r="HM443" s="9"/>
      <c r="HN443" s="9"/>
      <c r="HO443" s="9"/>
      <c r="HP443" s="9"/>
      <c r="HQ443" s="9"/>
      <c r="HR443" s="9"/>
      <c r="HS443" s="9"/>
      <c r="HT443" s="9"/>
      <c r="HU443" s="9"/>
      <c r="HV443" s="9"/>
      <c r="HW443" s="9"/>
      <c r="HX443" s="9"/>
      <c r="HY443" s="9"/>
      <c r="HZ443" s="9"/>
      <c r="IA443" s="9"/>
      <c r="IB443" s="9"/>
      <c r="IC443" s="9"/>
      <c r="ID443" s="9"/>
      <c r="IE443" s="9"/>
      <c r="IF443" s="9"/>
      <c r="IG443" s="9"/>
      <c r="IH443" s="9"/>
      <c r="II443" s="9"/>
      <c r="IJ443" s="9"/>
      <c r="IK443" s="9"/>
      <c r="IL443" s="9"/>
      <c r="IM443" s="9"/>
      <c r="IN443" s="9"/>
      <c r="IO443" s="9"/>
      <c r="IP443" s="9"/>
      <c r="IQ443" s="9"/>
      <c r="IR443" s="9"/>
      <c r="IS443" s="9"/>
      <c r="IT443" s="9"/>
      <c r="IU443" s="9"/>
      <c r="IV443" s="9"/>
      <c r="IW443" s="9"/>
      <c r="IX443" s="9"/>
      <c r="IY443" s="9"/>
      <c r="IZ443" s="9"/>
      <c r="JA443" s="9"/>
      <c r="JB443" s="9"/>
      <c r="JC443" s="9"/>
      <c r="JD443" s="9"/>
      <c r="JE443" s="9"/>
      <c r="JF443" s="9"/>
      <c r="JG443" s="9"/>
      <c r="JH443" s="9"/>
      <c r="JI443" s="9"/>
      <c r="JJ443" s="9"/>
      <c r="JK443" s="9"/>
      <c r="JL443" s="9"/>
      <c r="JM443" s="9"/>
      <c r="JN443" s="9"/>
      <c r="JO443" s="9"/>
      <c r="JP443" s="9"/>
      <c r="JQ443" s="9"/>
      <c r="JR443" s="9"/>
      <c r="JS443" s="9"/>
      <c r="JT443" s="9"/>
      <c r="JU443" s="9"/>
      <c r="JV443" s="9"/>
      <c r="JW443" s="9"/>
      <c r="JX443" s="9"/>
      <c r="JY443" s="9"/>
      <c r="JZ443" s="9"/>
      <c r="KA443" s="9"/>
      <c r="KB443" s="9"/>
      <c r="KC443" s="9"/>
      <c r="KD443" s="9"/>
      <c r="KE443" s="9"/>
      <c r="KF443" s="9"/>
      <c r="KG443" s="9"/>
      <c r="KH443" s="9"/>
      <c r="KI443" s="9"/>
      <c r="KJ443" s="9"/>
      <c r="KK443" s="9"/>
      <c r="KL443" s="9"/>
      <c r="KM443" s="9"/>
      <c r="KN443" s="9"/>
      <c r="KO443" s="9"/>
      <c r="KP443" s="9"/>
      <c r="KQ443" s="9"/>
      <c r="KR443" s="9"/>
      <c r="KS443" s="9"/>
      <c r="KT443" s="9"/>
      <c r="KU443" s="9"/>
      <c r="KV443" s="9"/>
      <c r="KW443" s="9"/>
      <c r="KX443" s="9"/>
      <c r="KY443" s="9"/>
      <c r="KZ443" s="9"/>
      <c r="LA443" s="9"/>
      <c r="LB443" s="9"/>
      <c r="LC443" s="9"/>
      <c r="LD443" s="9"/>
      <c r="LE443" s="9"/>
      <c r="LF443" s="9"/>
      <c r="LG443" s="9"/>
      <c r="LH443" s="9"/>
      <c r="LI443" s="9"/>
      <c r="LJ443" s="9"/>
      <c r="LK443" s="9"/>
      <c r="LL443" s="9"/>
      <c r="LM443" s="9"/>
      <c r="LN443" s="9"/>
      <c r="LO443" s="9"/>
      <c r="LP443" s="9"/>
      <c r="LQ443" s="9"/>
      <c r="LR443" s="9"/>
      <c r="LS443" s="9"/>
      <c r="LT443" s="9"/>
      <c r="LU443" s="9"/>
      <c r="LV443" s="9"/>
      <c r="LW443" s="9"/>
      <c r="LX443" s="9"/>
      <c r="LY443" s="9"/>
      <c r="LZ443" s="9"/>
      <c r="MA443" s="9"/>
      <c r="MB443" s="9"/>
      <c r="MC443" s="9"/>
      <c r="MD443" s="9"/>
      <c r="ME443" s="9"/>
      <c r="MF443" s="9"/>
      <c r="MG443" s="9"/>
      <c r="MH443" s="9"/>
      <c r="MI443" s="9"/>
      <c r="MJ443" s="9"/>
      <c r="MK443" s="9"/>
      <c r="ML443" s="9"/>
      <c r="MM443" s="9"/>
      <c r="MN443" s="9"/>
      <c r="MO443" s="9"/>
      <c r="MP443" s="9"/>
      <c r="MQ443" s="9"/>
      <c r="MR443" s="9"/>
      <c r="MS443" s="9"/>
      <c r="MT443" s="9"/>
      <c r="MU443" s="9"/>
      <c r="MV443" s="9"/>
      <c r="MW443" s="9"/>
      <c r="MX443" s="9"/>
      <c r="MY443" s="9"/>
      <c r="MZ443" s="9"/>
      <c r="NA443" s="9"/>
      <c r="NB443" s="9"/>
      <c r="NC443" s="9"/>
      <c r="ND443" s="9"/>
      <c r="NE443" s="9"/>
      <c r="NF443" s="9"/>
      <c r="NG443" s="9"/>
      <c r="NH443" s="9"/>
      <c r="NI443" s="9"/>
      <c r="NJ443" s="9"/>
      <c r="NK443" s="9"/>
      <c r="NL443" s="9"/>
      <c r="NM443" s="9"/>
      <c r="NN443" s="9"/>
      <c r="NO443" s="9"/>
      <c r="NP443" s="9"/>
      <c r="NQ443" s="9"/>
      <c r="NR443" s="9"/>
      <c r="NS443" s="9"/>
      <c r="NT443" s="9"/>
      <c r="NU443" s="9"/>
      <c r="NV443" s="9"/>
      <c r="NW443" s="9"/>
      <c r="NX443" s="9"/>
      <c r="NY443" s="9"/>
      <c r="NZ443" s="9"/>
      <c r="OA443" s="9"/>
      <c r="OB443" s="9"/>
      <c r="OC443" s="9"/>
      <c r="OD443" s="9"/>
      <c r="OE443" s="9"/>
      <c r="OF443" s="9"/>
      <c r="OG443" s="9"/>
      <c r="OH443" s="9"/>
      <c r="OI443" s="9"/>
      <c r="OJ443" s="9"/>
      <c r="OK443" s="9"/>
      <c r="OL443" s="9"/>
      <c r="OM443" s="9"/>
      <c r="ON443" s="9"/>
      <c r="OO443" s="9"/>
      <c r="OP443" s="9"/>
      <c r="OQ443" s="9"/>
      <c r="OR443" s="9"/>
      <c r="OS443" s="9"/>
      <c r="OT443" s="9"/>
      <c r="OU443" s="9"/>
      <c r="OV443" s="9"/>
      <c r="OW443" s="9"/>
      <c r="OX443" s="9"/>
      <c r="OY443" s="9"/>
      <c r="OZ443" s="9"/>
      <c r="PA443" s="9"/>
      <c r="PB443" s="9"/>
      <c r="PC443" s="9"/>
      <c r="PD443" s="9"/>
      <c r="PE443" s="9"/>
      <c r="PF443" s="9"/>
      <c r="PG443" s="9"/>
      <c r="PH443" s="9"/>
      <c r="PI443" s="9"/>
      <c r="PJ443" s="9"/>
      <c r="PK443" s="9"/>
      <c r="PL443" s="9"/>
      <c r="PM443" s="9"/>
      <c r="PN443" s="9"/>
      <c r="PO443" s="9"/>
      <c r="PP443" s="9"/>
      <c r="PQ443" s="9"/>
      <c r="PR443" s="9"/>
      <c r="PS443" s="9"/>
      <c r="PT443" s="9"/>
      <c r="PU443" s="9"/>
      <c r="PV443" s="9"/>
      <c r="PW443" s="9"/>
      <c r="PX443" s="9"/>
      <c r="PY443" s="9"/>
      <c r="PZ443" s="9"/>
      <c r="QA443" s="9"/>
      <c r="QB443" s="9"/>
      <c r="QC443" s="9"/>
      <c r="QD443" s="9"/>
      <c r="QE443" s="9"/>
      <c r="QF443" s="9"/>
      <c r="QG443" s="9"/>
      <c r="QH443" s="9"/>
      <c r="QI443" s="9"/>
      <c r="QJ443" s="9"/>
      <c r="QK443" s="9"/>
      <c r="QL443" s="9"/>
      <c r="QM443" s="9"/>
      <c r="QN443" s="9"/>
      <c r="QO443" s="9"/>
      <c r="QP443" s="9"/>
      <c r="QQ443" s="9"/>
      <c r="QR443" s="9"/>
      <c r="QS443" s="9"/>
      <c r="QT443" s="9"/>
      <c r="QU443" s="9"/>
      <c r="QV443" s="9"/>
      <c r="QW443" s="9"/>
      <c r="QX443" s="9"/>
      <c r="QY443" s="9"/>
      <c r="QZ443" s="9"/>
      <c r="RA443" s="9"/>
      <c r="RB443" s="9"/>
      <c r="RC443" s="9"/>
      <c r="RD443" s="9"/>
      <c r="RE443" s="9"/>
      <c r="RF443" s="9"/>
      <c r="RG443" s="9"/>
      <c r="RH443" s="9"/>
      <c r="RI443" s="9"/>
      <c r="RJ443" s="9"/>
      <c r="RK443" s="9"/>
      <c r="RL443" s="9"/>
      <c r="RM443" s="9"/>
      <c r="RN443" s="9"/>
      <c r="RO443" s="9"/>
      <c r="RP443" s="9"/>
      <c r="RQ443" s="9"/>
      <c r="RR443" s="9"/>
      <c r="RS443" s="9"/>
      <c r="RT443" s="9"/>
      <c r="RU443" s="9"/>
      <c r="RV443" s="9"/>
      <c r="RW443" s="9"/>
      <c r="RX443" s="9"/>
      <c r="RY443" s="9"/>
      <c r="RZ443" s="9"/>
      <c r="SA443" s="9"/>
      <c r="SB443" s="9"/>
      <c r="SC443" s="9"/>
      <c r="SD443" s="9"/>
      <c r="SE443" s="9"/>
      <c r="SF443" s="9"/>
      <c r="SG443" s="9"/>
      <c r="SH443" s="9"/>
      <c r="SI443" s="9"/>
      <c r="SJ443" s="9"/>
      <c r="SK443" s="9"/>
      <c r="SL443" s="9"/>
      <c r="SM443" s="9"/>
      <c r="SN443" s="9"/>
      <c r="SO443" s="9"/>
      <c r="SP443" s="9"/>
      <c r="SQ443" s="9"/>
      <c r="SR443" s="9"/>
      <c r="SS443" s="9"/>
      <c r="ST443" s="9"/>
      <c r="SU443" s="9"/>
      <c r="SV443" s="9"/>
      <c r="SW443" s="9"/>
      <c r="SX443" s="9"/>
      <c r="SY443" s="9"/>
      <c r="SZ443" s="9"/>
      <c r="TA443" s="9"/>
      <c r="TB443" s="9"/>
      <c r="TC443" s="9"/>
      <c r="TD443" s="9"/>
      <c r="TE443" s="9"/>
      <c r="TF443" s="9"/>
      <c r="TG443" s="9"/>
      <c r="TH443" s="9"/>
      <c r="TI443" s="9"/>
      <c r="TJ443" s="9"/>
      <c r="TK443" s="9"/>
      <c r="TL443" s="9"/>
      <c r="TM443" s="9"/>
      <c r="TN443" s="9"/>
      <c r="TO443" s="9"/>
      <c r="TP443" s="9"/>
      <c r="TQ443" s="9"/>
      <c r="TR443" s="9"/>
      <c r="TS443" s="9"/>
      <c r="TT443" s="9"/>
      <c r="TU443" s="9"/>
      <c r="TV443" s="9"/>
      <c r="TW443" s="9"/>
      <c r="TX443" s="9"/>
      <c r="TY443" s="9"/>
      <c r="TZ443" s="9"/>
      <c r="UA443" s="9"/>
      <c r="UB443" s="9"/>
      <c r="UC443" s="9"/>
      <c r="UD443" s="9"/>
      <c r="UE443" s="9"/>
      <c r="UF443" s="9"/>
      <c r="UG443" s="9"/>
      <c r="UH443" s="9"/>
      <c r="UI443" s="9"/>
      <c r="UJ443" s="9"/>
      <c r="UK443" s="9"/>
      <c r="UL443" s="9"/>
      <c r="UM443" s="9"/>
      <c r="UN443" s="9"/>
      <c r="UO443" s="9"/>
      <c r="UP443" s="9"/>
      <c r="UQ443" s="9"/>
      <c r="UR443" s="9"/>
      <c r="US443" s="9"/>
      <c r="UT443" s="9"/>
      <c r="UU443" s="9"/>
      <c r="UV443" s="9"/>
      <c r="UW443" s="9"/>
      <c r="UX443" s="9"/>
      <c r="UY443" s="9"/>
      <c r="UZ443" s="9"/>
      <c r="VA443" s="9"/>
      <c r="VB443" s="9"/>
      <c r="VC443" s="9"/>
      <c r="VD443" s="9"/>
      <c r="VE443" s="9"/>
      <c r="VF443" s="9"/>
      <c r="VG443" s="9"/>
      <c r="VH443" s="9"/>
      <c r="VI443" s="9"/>
      <c r="VJ443" s="9"/>
      <c r="VK443" s="9"/>
      <c r="VL443" s="9"/>
      <c r="VM443" s="9"/>
      <c r="VN443" s="9"/>
      <c r="VO443" s="9"/>
      <c r="VP443" s="9"/>
      <c r="VQ443" s="9"/>
      <c r="VR443" s="9"/>
      <c r="VS443" s="9"/>
      <c r="VT443" s="9"/>
      <c r="VU443" s="9"/>
      <c r="VV443" s="9"/>
      <c r="VW443" s="9"/>
      <c r="VX443" s="9"/>
      <c r="VY443" s="9"/>
      <c r="VZ443" s="9"/>
      <c r="WA443" s="9"/>
      <c r="WB443" s="9"/>
      <c r="WC443" s="9"/>
      <c r="WD443" s="9"/>
      <c r="WE443" s="9"/>
      <c r="WF443" s="9"/>
      <c r="WG443" s="9"/>
      <c r="WH443" s="9"/>
      <c r="WI443" s="9"/>
      <c r="WJ443" s="9"/>
      <c r="WK443" s="9"/>
      <c r="WL443" s="9"/>
      <c r="WM443" s="9"/>
      <c r="WN443" s="9"/>
      <c r="WO443" s="9"/>
      <c r="WP443" s="9"/>
      <c r="WQ443" s="9"/>
      <c r="WR443" s="9"/>
      <c r="WS443" s="9"/>
      <c r="WT443" s="9"/>
      <c r="WU443" s="9"/>
      <c r="WV443" s="9"/>
      <c r="WW443" s="9"/>
      <c r="WX443" s="9"/>
      <c r="WY443" s="9"/>
      <c r="WZ443" s="9"/>
      <c r="XA443" s="9"/>
      <c r="XB443" s="9"/>
      <c r="XC443" s="9"/>
      <c r="XD443" s="9"/>
      <c r="XE443" s="9"/>
      <c r="XF443" s="9"/>
      <c r="XG443" s="9"/>
      <c r="XH443" s="9"/>
      <c r="XI443" s="9"/>
      <c r="XJ443" s="9"/>
      <c r="XK443" s="9"/>
      <c r="XL443" s="9"/>
      <c r="XM443" s="9"/>
      <c r="XN443" s="9"/>
      <c r="XO443" s="9"/>
      <c r="XP443" s="9"/>
      <c r="XQ443" s="9"/>
      <c r="XR443" s="9"/>
      <c r="XS443" s="9"/>
      <c r="XT443" s="9"/>
      <c r="XU443" s="9"/>
      <c r="XV443" s="9"/>
      <c r="XW443" s="9"/>
      <c r="XX443" s="9"/>
      <c r="XY443" s="9"/>
      <c r="XZ443" s="9"/>
      <c r="YA443" s="9"/>
      <c r="YB443" s="9"/>
      <c r="YC443" s="9"/>
      <c r="YD443" s="9"/>
      <c r="YE443" s="9"/>
      <c r="YF443" s="9"/>
      <c r="YG443" s="9"/>
      <c r="YH443" s="9"/>
      <c r="YI443" s="9"/>
      <c r="YJ443" s="9"/>
      <c r="YK443" s="9"/>
      <c r="YL443" s="9"/>
      <c r="YM443" s="9"/>
      <c r="YN443" s="9"/>
      <c r="YO443" s="9"/>
      <c r="YP443" s="9"/>
      <c r="YQ443" s="9"/>
      <c r="YR443" s="9"/>
      <c r="YS443" s="9"/>
      <c r="YT443" s="9"/>
      <c r="YU443" s="9"/>
      <c r="YV443" s="9"/>
      <c r="YW443" s="9"/>
      <c r="YX443" s="9"/>
      <c r="YY443" s="9"/>
      <c r="YZ443" s="9"/>
      <c r="ZA443" s="9"/>
      <c r="ZB443" s="9"/>
      <c r="ZC443" s="9"/>
      <c r="ZD443" s="9"/>
      <c r="ZE443" s="9"/>
      <c r="ZF443" s="9"/>
      <c r="ZG443" s="9"/>
      <c r="ZH443" s="9"/>
      <c r="ZI443" s="9"/>
      <c r="ZJ443" s="9"/>
      <c r="ZK443" s="9"/>
      <c r="ZL443" s="9"/>
      <c r="ZM443" s="9"/>
      <c r="ZN443" s="9"/>
      <c r="ZO443" s="9"/>
      <c r="ZP443" s="9"/>
      <c r="ZQ443" s="9"/>
      <c r="ZR443" s="9"/>
      <c r="ZS443" s="9"/>
      <c r="ZT443" s="9"/>
      <c r="ZU443" s="9"/>
      <c r="ZV443" s="9"/>
      <c r="ZW443" s="9"/>
      <c r="ZX443" s="9"/>
      <c r="ZY443" s="9"/>
      <c r="ZZ443" s="9"/>
      <c r="AAA443" s="9"/>
      <c r="AAB443" s="9"/>
      <c r="AAC443" s="9"/>
      <c r="AAD443" s="9"/>
      <c r="AAE443" s="9"/>
      <c r="AAF443" s="9"/>
      <c r="AAG443" s="9"/>
      <c r="AAH443" s="9"/>
      <c r="AAI443" s="9"/>
      <c r="AAJ443" s="9"/>
      <c r="AAK443" s="9"/>
      <c r="AAL443" s="9"/>
      <c r="AAM443" s="9"/>
      <c r="AAN443" s="9"/>
      <c r="AAO443" s="9"/>
      <c r="AAP443" s="9"/>
      <c r="AAQ443" s="9"/>
      <c r="AAR443" s="9"/>
      <c r="AAS443" s="9"/>
      <c r="AAT443" s="9"/>
      <c r="AAU443" s="9"/>
      <c r="AAV443" s="9"/>
      <c r="AAW443" s="9"/>
      <c r="AAX443" s="9"/>
      <c r="AAY443" s="9"/>
      <c r="AAZ443" s="9"/>
      <c r="ABA443" s="9"/>
      <c r="ABB443" s="9"/>
      <c r="ABC443" s="9"/>
      <c r="ABD443" s="9"/>
      <c r="ABE443" s="9"/>
      <c r="ABF443" s="9"/>
      <c r="ABG443" s="9"/>
      <c r="ABH443" s="9"/>
      <c r="ABI443" s="9"/>
      <c r="ABJ443" s="9"/>
      <c r="ABK443" s="9"/>
      <c r="ABL443" s="9"/>
      <c r="ABM443" s="9"/>
      <c r="ABN443" s="9"/>
      <c r="ABO443" s="9"/>
      <c r="ABP443" s="9"/>
      <c r="ABQ443" s="9"/>
      <c r="ABR443" s="9"/>
      <c r="ABS443" s="9"/>
      <c r="ABT443" s="9"/>
      <c r="ABU443" s="9"/>
      <c r="ABV443" s="9"/>
      <c r="ABW443" s="9"/>
      <c r="ABX443" s="9"/>
      <c r="ABY443" s="9"/>
      <c r="ABZ443" s="9"/>
      <c r="ACA443" s="9"/>
      <c r="ACB443" s="9"/>
      <c r="ACC443" s="9"/>
      <c r="ACD443" s="9"/>
      <c r="ACE443" s="9"/>
      <c r="ACF443" s="9"/>
      <c r="ACG443" s="9"/>
      <c r="ACH443" s="9"/>
      <c r="ACI443" s="9"/>
      <c r="ACJ443" s="9"/>
      <c r="ACK443" s="9"/>
      <c r="ACL443" s="9"/>
      <c r="ACM443" s="9"/>
      <c r="ACN443" s="9"/>
      <c r="ACO443" s="9"/>
      <c r="ACP443" s="9"/>
      <c r="ACQ443" s="9"/>
      <c r="ACR443" s="9"/>
      <c r="ACS443" s="9"/>
      <c r="ACT443" s="9"/>
      <c r="ACU443" s="9"/>
      <c r="ACV443" s="9"/>
      <c r="ACW443" s="9"/>
      <c r="ACX443" s="9"/>
      <c r="ACY443" s="9"/>
      <c r="ACZ443" s="9"/>
      <c r="ADA443" s="9"/>
      <c r="ADB443" s="9"/>
      <c r="ADC443" s="9"/>
      <c r="ADD443" s="9"/>
      <c r="ADE443" s="9"/>
      <c r="ADF443" s="9"/>
      <c r="ADG443" s="9"/>
      <c r="ADH443" s="9"/>
      <c r="ADI443" s="9"/>
      <c r="ADJ443" s="9"/>
      <c r="ADK443" s="9"/>
      <c r="ADL443" s="9"/>
      <c r="ADM443" s="9"/>
      <c r="ADN443" s="9"/>
      <c r="ADO443" s="9"/>
      <c r="ADP443" s="9"/>
      <c r="ADQ443" s="9"/>
      <c r="ADR443" s="9"/>
      <c r="ADS443" s="9"/>
      <c r="ADT443" s="9"/>
      <c r="ADU443" s="9"/>
      <c r="ADV443" s="9"/>
      <c r="ADW443" s="9"/>
      <c r="ADX443" s="9"/>
      <c r="ADY443" s="9"/>
      <c r="ADZ443" s="9"/>
      <c r="AEA443" s="9"/>
      <c r="AEB443" s="9"/>
      <c r="AEC443" s="9"/>
      <c r="AED443" s="9"/>
      <c r="AEE443" s="9"/>
      <c r="AEF443" s="9"/>
      <c r="AEG443" s="9"/>
      <c r="AEH443" s="9"/>
      <c r="AEI443" s="9"/>
      <c r="AEJ443" s="9"/>
      <c r="AEK443" s="9"/>
      <c r="AEL443" s="9"/>
      <c r="AEM443" s="9"/>
      <c r="AEN443" s="9"/>
      <c r="AEO443" s="9"/>
      <c r="AEP443" s="9"/>
      <c r="AEQ443" s="9"/>
      <c r="AER443" s="9"/>
      <c r="AES443" s="9"/>
      <c r="AET443" s="9"/>
      <c r="AEU443" s="9"/>
      <c r="AEV443" s="9"/>
      <c r="AEW443" s="9"/>
      <c r="AEX443" s="9"/>
      <c r="AEY443" s="9"/>
      <c r="AEZ443" s="9"/>
      <c r="AFA443" s="9"/>
      <c r="AFB443" s="9"/>
      <c r="AFC443" s="9"/>
      <c r="AFD443" s="9"/>
      <c r="AFE443" s="9"/>
      <c r="AFF443" s="9"/>
      <c r="AFG443" s="9"/>
      <c r="AFH443" s="9"/>
      <c r="AFI443" s="9"/>
      <c r="AFJ443" s="9"/>
      <c r="AFK443" s="9"/>
      <c r="AFL443" s="9"/>
      <c r="AFM443" s="9"/>
      <c r="AFN443" s="9"/>
      <c r="AFO443" s="9"/>
      <c r="AFP443" s="9"/>
      <c r="AFQ443" s="9"/>
      <c r="AFR443" s="9"/>
      <c r="AFS443" s="9"/>
      <c r="AFT443" s="9"/>
      <c r="AFU443" s="9"/>
      <c r="AFV443" s="9"/>
      <c r="AFW443" s="9"/>
      <c r="AFX443" s="9"/>
      <c r="AFY443" s="9"/>
      <c r="AFZ443" s="9"/>
      <c r="AGA443" s="9"/>
      <c r="AGB443" s="9"/>
      <c r="AGC443" s="9"/>
      <c r="AGD443" s="9"/>
      <c r="AGE443" s="9"/>
      <c r="AGF443" s="9"/>
      <c r="AGG443" s="9"/>
      <c r="AGH443" s="9"/>
      <c r="AGI443" s="9"/>
      <c r="AGJ443" s="9"/>
      <c r="AGK443" s="9"/>
      <c r="AGL443" s="9"/>
      <c r="AGM443" s="9"/>
      <c r="AGN443" s="9"/>
      <c r="AGO443" s="9"/>
      <c r="AGP443" s="9"/>
      <c r="AGQ443" s="9"/>
      <c r="AGR443" s="9"/>
      <c r="AGS443" s="9"/>
      <c r="AGT443" s="9"/>
      <c r="AGU443" s="9"/>
      <c r="AGV443" s="9"/>
      <c r="AGW443" s="9"/>
      <c r="AGX443" s="9"/>
      <c r="AGY443" s="9"/>
      <c r="AGZ443" s="9"/>
      <c r="AHA443" s="9"/>
      <c r="AHB443" s="9"/>
      <c r="AHC443" s="9"/>
      <c r="AHD443" s="9"/>
      <c r="AHE443" s="9"/>
      <c r="AHF443" s="9"/>
      <c r="AHG443" s="9"/>
      <c r="AHH443" s="9"/>
      <c r="AHI443" s="9"/>
      <c r="AHJ443" s="9"/>
      <c r="AHK443" s="9"/>
      <c r="AHL443" s="9"/>
      <c r="AHM443" s="9"/>
      <c r="AHN443" s="9"/>
      <c r="AHO443" s="9"/>
      <c r="AHP443" s="9"/>
      <c r="AHQ443" s="9"/>
      <c r="AHR443" s="9"/>
      <c r="AHS443" s="9"/>
      <c r="AHT443" s="9"/>
      <c r="AHU443" s="9"/>
      <c r="AHV443" s="9"/>
      <c r="AHW443" s="9"/>
      <c r="AHX443" s="9"/>
      <c r="AHY443" s="9"/>
      <c r="AHZ443" s="9"/>
      <c r="AIA443" s="9"/>
      <c r="AIB443" s="9"/>
      <c r="AIC443" s="9"/>
      <c r="AID443" s="9"/>
      <c r="AIE443" s="9"/>
      <c r="AIF443" s="9"/>
      <c r="AIG443" s="9"/>
      <c r="AIH443" s="9"/>
      <c r="AII443" s="9"/>
      <c r="AIJ443" s="9"/>
      <c r="AIK443" s="9"/>
      <c r="AIL443" s="9"/>
      <c r="AIM443" s="9"/>
      <c r="AIN443" s="9"/>
      <c r="AIO443" s="9"/>
      <c r="AIP443" s="9"/>
      <c r="AIQ443" s="9"/>
      <c r="AIR443" s="9"/>
      <c r="AIS443" s="9"/>
      <c r="AIT443" s="9"/>
      <c r="AIU443" s="9"/>
      <c r="AIV443" s="9"/>
      <c r="AIW443" s="9"/>
      <c r="AIX443" s="9"/>
      <c r="AIY443" s="9"/>
      <c r="AIZ443" s="9"/>
      <c r="AJA443" s="9"/>
      <c r="AJB443" s="9"/>
      <c r="AJC443" s="9"/>
      <c r="AJD443" s="9"/>
      <c r="AJE443" s="9"/>
      <c r="AJF443" s="9"/>
      <c r="AJG443" s="9"/>
      <c r="AJH443" s="9"/>
      <c r="AJI443" s="9"/>
      <c r="AJJ443" s="9"/>
      <c r="AJK443" s="9"/>
      <c r="AJL443" s="9"/>
      <c r="AJM443" s="9"/>
      <c r="AJN443" s="9"/>
      <c r="AJO443" s="9"/>
      <c r="AJP443" s="9"/>
      <c r="AJQ443" s="9"/>
      <c r="AJR443" s="9"/>
      <c r="AJS443" s="9"/>
      <c r="AJT443" s="9"/>
      <c r="AJU443" s="9"/>
      <c r="AJV443" s="9"/>
      <c r="AJW443" s="9"/>
      <c r="AJX443" s="9"/>
      <c r="AJY443" s="9"/>
      <c r="AJZ443" s="9"/>
      <c r="AKA443" s="9"/>
      <c r="AKB443" s="9"/>
      <c r="AKC443" s="9"/>
      <c r="AKD443" s="9"/>
      <c r="AKE443" s="9"/>
      <c r="AKF443" s="9"/>
      <c r="AKG443" s="9"/>
      <c r="AKH443" s="9"/>
      <c r="AKI443" s="9"/>
      <c r="AKJ443" s="9"/>
      <c r="AKK443" s="9"/>
      <c r="AKL443" s="9"/>
      <c r="AKM443" s="9"/>
      <c r="AKN443" s="9"/>
      <c r="AKO443" s="9"/>
      <c r="AKP443" s="9"/>
      <c r="AKQ443" s="9"/>
      <c r="AKR443" s="9"/>
      <c r="AKS443" s="9"/>
      <c r="AKT443" s="9"/>
      <c r="AKU443" s="9"/>
      <c r="AKV443" s="9"/>
      <c r="AKW443" s="9"/>
      <c r="AKX443" s="9"/>
      <c r="AKY443" s="9"/>
      <c r="AKZ443" s="9"/>
      <c r="ALA443" s="9"/>
      <c r="ALB443" s="9"/>
      <c r="ALC443" s="9"/>
      <c r="ALD443" s="9"/>
      <c r="ALE443" s="9"/>
      <c r="ALF443" s="9"/>
      <c r="ALG443" s="9"/>
      <c r="ALH443" s="9"/>
      <c r="ALI443" s="9"/>
      <c r="ALJ443" s="9"/>
      <c r="ALK443" s="9"/>
      <c r="ALL443" s="9"/>
      <c r="ALM443" s="9"/>
      <c r="ALN443" s="9"/>
      <c r="ALO443" s="9"/>
      <c r="ALP443" s="9"/>
      <c r="ALQ443" s="9"/>
      <c r="ALR443" s="9"/>
      <c r="ALS443" s="9"/>
      <c r="ALT443" s="9"/>
      <c r="ALU443" s="9"/>
      <c r="ALV443" s="9"/>
      <c r="ALW443" s="9"/>
      <c r="ALX443" s="9"/>
      <c r="ALY443" s="9"/>
      <c r="ALZ443" s="9"/>
      <c r="AMA443" s="9"/>
      <c r="AMB443" s="9"/>
      <c r="AMC443" s="9"/>
      <c r="AMD443" s="9"/>
      <c r="AME443" s="9"/>
      <c r="AMF443" s="9"/>
      <c r="AMG443" s="9"/>
      <c r="AMH443" s="9"/>
      <c r="AMI443" s="9"/>
      <c r="AMJ443" s="9"/>
      <c r="AMK443" s="9"/>
      <c r="AML443" s="9"/>
      <c r="AMM443" s="9"/>
      <c r="AMN443" s="9"/>
      <c r="AMO443" s="9"/>
      <c r="AMP443" s="9"/>
      <c r="AMQ443" s="9"/>
      <c r="AMR443" s="9"/>
      <c r="AMS443" s="9"/>
      <c r="AMT443" s="9"/>
      <c r="AMU443" s="9"/>
      <c r="AMV443" s="9"/>
      <c r="AMW443" s="9"/>
      <c r="AMX443" s="9"/>
      <c r="AMY443" s="9"/>
      <c r="AMZ443" s="9"/>
      <c r="ANA443" s="9"/>
      <c r="ANB443" s="9"/>
      <c r="ANC443" s="9"/>
      <c r="AND443" s="9"/>
      <c r="ANE443" s="9"/>
      <c r="ANF443" s="9"/>
      <c r="ANG443" s="9"/>
      <c r="ANH443" s="9"/>
      <c r="ANI443" s="9"/>
      <c r="ANJ443" s="9"/>
      <c r="ANK443" s="9"/>
      <c r="ANL443" s="9"/>
      <c r="ANM443" s="9"/>
      <c r="ANN443" s="9"/>
      <c r="ANO443" s="9"/>
      <c r="ANP443" s="9"/>
      <c r="ANQ443" s="9"/>
      <c r="ANR443" s="9"/>
      <c r="ANS443" s="9"/>
      <c r="ANT443" s="9"/>
      <c r="ANU443" s="9"/>
      <c r="ANV443" s="9"/>
      <c r="ANW443" s="9"/>
      <c r="ANX443" s="9"/>
      <c r="ANY443" s="9"/>
      <c r="ANZ443" s="9"/>
      <c r="AOA443" s="9"/>
      <c r="AOB443" s="9"/>
      <c r="AOC443" s="9"/>
      <c r="AOD443" s="9"/>
      <c r="AOE443" s="9"/>
      <c r="AOF443" s="9"/>
      <c r="AOG443" s="9"/>
      <c r="AOH443" s="9"/>
      <c r="AOI443" s="9"/>
      <c r="AOJ443" s="9"/>
      <c r="AOK443" s="9"/>
      <c r="AOL443" s="9"/>
      <c r="AOM443" s="9"/>
      <c r="AON443" s="9"/>
      <c r="AOO443" s="9"/>
      <c r="AOP443" s="9"/>
      <c r="AOQ443" s="9"/>
      <c r="AOR443" s="9"/>
      <c r="AOS443" s="9"/>
      <c r="AOT443" s="9"/>
      <c r="AOU443" s="9"/>
      <c r="AOV443" s="9"/>
      <c r="AOW443" s="9"/>
      <c r="AOX443" s="9"/>
      <c r="AOY443" s="9"/>
      <c r="AOZ443" s="9"/>
      <c r="APA443" s="9"/>
      <c r="APB443" s="9"/>
      <c r="APC443" s="9"/>
      <c r="APD443" s="9"/>
      <c r="APE443" s="9"/>
      <c r="APF443" s="9"/>
      <c r="APG443" s="9"/>
      <c r="APH443" s="9"/>
      <c r="API443" s="9"/>
      <c r="APJ443" s="9"/>
      <c r="APK443" s="9"/>
      <c r="APL443" s="9"/>
      <c r="APM443" s="9"/>
      <c r="APN443" s="9"/>
      <c r="APO443" s="9"/>
      <c r="APP443" s="9"/>
      <c r="APQ443" s="9"/>
      <c r="APR443" s="9"/>
      <c r="APS443" s="9"/>
      <c r="APT443" s="9"/>
      <c r="APU443" s="9"/>
      <c r="APV443" s="9"/>
      <c r="APW443" s="9"/>
      <c r="APX443" s="9"/>
      <c r="APY443" s="9"/>
      <c r="APZ443" s="9"/>
      <c r="AQA443" s="9"/>
      <c r="AQB443" s="9"/>
      <c r="AQC443" s="9"/>
      <c r="AQD443" s="9"/>
      <c r="AQE443" s="9"/>
      <c r="AQF443" s="9"/>
      <c r="AQG443" s="9"/>
    </row>
    <row r="444" spans="1:1125">
      <c r="A444" s="7"/>
      <c r="B444" s="7"/>
      <c r="C444" s="7"/>
      <c r="D444" s="7"/>
      <c r="E444" s="9"/>
      <c r="F444" s="110"/>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c r="CY444" s="9"/>
      <c r="CZ444" s="9"/>
      <c r="DA444" s="9"/>
      <c r="DB444" s="9"/>
      <c r="DC444" s="9"/>
      <c r="DD444" s="9"/>
      <c r="DE444" s="9"/>
      <c r="DF444" s="9"/>
      <c r="DG444" s="9"/>
      <c r="DH444" s="9"/>
      <c r="DI444" s="9"/>
      <c r="DJ444" s="9"/>
      <c r="DK444" s="9"/>
      <c r="DL444" s="9"/>
      <c r="DM444" s="9"/>
      <c r="DN444" s="9"/>
      <c r="DO444" s="9"/>
      <c r="DP444" s="9"/>
      <c r="DQ444" s="9"/>
      <c r="DR444" s="9"/>
      <c r="DS444" s="9"/>
      <c r="DT444" s="9"/>
      <c r="DU444" s="9"/>
      <c r="DV444" s="9"/>
      <c r="DW444" s="9"/>
      <c r="DX444" s="9"/>
      <c r="DY444" s="9"/>
      <c r="DZ444" s="9"/>
      <c r="EA444" s="9"/>
      <c r="EB444" s="9"/>
      <c r="EC444" s="9"/>
      <c r="ED444" s="9"/>
      <c r="EE444" s="9"/>
      <c r="EF444" s="9"/>
      <c r="EG444" s="9"/>
      <c r="EH444" s="9"/>
      <c r="EI444" s="9"/>
      <c r="EJ444" s="9"/>
      <c r="EK444" s="9"/>
      <c r="EL444" s="9"/>
      <c r="EM444" s="9"/>
      <c r="EN444" s="9"/>
      <c r="EO444" s="9"/>
      <c r="EP444" s="9"/>
      <c r="EQ444" s="9"/>
      <c r="ER444" s="9"/>
      <c r="ES444" s="9"/>
      <c r="ET444" s="9"/>
      <c r="EU444" s="9"/>
      <c r="EV444" s="9"/>
      <c r="EW444" s="9"/>
      <c r="EX444" s="9"/>
      <c r="EY444" s="9"/>
      <c r="EZ444" s="9"/>
      <c r="FA444" s="9"/>
      <c r="FB444" s="9"/>
      <c r="FC444" s="9"/>
      <c r="FD444" s="9"/>
      <c r="FE444" s="9"/>
      <c r="FF444" s="9"/>
      <c r="FG444" s="9"/>
      <c r="FH444" s="9"/>
      <c r="FI444" s="9"/>
      <c r="FJ444" s="9"/>
      <c r="FK444" s="9"/>
      <c r="FL444" s="9"/>
      <c r="FM444" s="9"/>
      <c r="FN444" s="9"/>
      <c r="FO444" s="9"/>
      <c r="FP444" s="9"/>
      <c r="FQ444" s="9"/>
      <c r="FR444" s="9"/>
      <c r="FS444" s="9"/>
      <c r="FT444" s="9"/>
      <c r="FU444" s="9"/>
      <c r="FV444" s="9"/>
      <c r="FW444" s="9"/>
      <c r="FX444" s="9"/>
      <c r="FY444" s="9"/>
      <c r="FZ444" s="9"/>
      <c r="GA444" s="9"/>
      <c r="GB444" s="9"/>
      <c r="GC444" s="9"/>
      <c r="GD444" s="9"/>
      <c r="GE444" s="9"/>
      <c r="GF444" s="9"/>
      <c r="GG444" s="9"/>
      <c r="GH444" s="9"/>
      <c r="GI444" s="9"/>
      <c r="GJ444" s="9"/>
      <c r="GK444" s="9"/>
      <c r="GL444" s="9"/>
      <c r="GM444" s="9"/>
      <c r="GN444" s="9"/>
      <c r="GO444" s="9"/>
      <c r="GP444" s="9"/>
      <c r="GQ444" s="9"/>
      <c r="GR444" s="9"/>
      <c r="GS444" s="9"/>
      <c r="GT444" s="9"/>
      <c r="GU444" s="9"/>
      <c r="GV444" s="9"/>
      <c r="GW444" s="9"/>
      <c r="GX444" s="9"/>
      <c r="GY444" s="9"/>
      <c r="GZ444" s="9"/>
      <c r="HA444" s="9"/>
      <c r="HB444" s="9"/>
      <c r="HC444" s="9"/>
      <c r="HD444" s="9"/>
      <c r="HE444" s="9"/>
      <c r="HF444" s="9"/>
      <c r="HG444" s="9"/>
      <c r="HH444" s="9"/>
      <c r="HI444" s="9"/>
      <c r="HJ444" s="9"/>
      <c r="HK444" s="9"/>
      <c r="HL444" s="9"/>
      <c r="HM444" s="9"/>
      <c r="HN444" s="9"/>
      <c r="HO444" s="9"/>
      <c r="HP444" s="9"/>
      <c r="HQ444" s="9"/>
      <c r="HR444" s="9"/>
      <c r="HS444" s="9"/>
      <c r="HT444" s="9"/>
      <c r="HU444" s="9"/>
      <c r="HV444" s="9"/>
      <c r="HW444" s="9"/>
      <c r="HX444" s="9"/>
      <c r="HY444" s="9"/>
      <c r="HZ444" s="9"/>
      <c r="IA444" s="9"/>
      <c r="IB444" s="9"/>
      <c r="IC444" s="9"/>
      <c r="ID444" s="9"/>
      <c r="IE444" s="9"/>
      <c r="IF444" s="9"/>
      <c r="IG444" s="9"/>
      <c r="IH444" s="9"/>
      <c r="II444" s="9"/>
      <c r="IJ444" s="9"/>
      <c r="IK444" s="9"/>
      <c r="IL444" s="9"/>
      <c r="IM444" s="9"/>
      <c r="IN444" s="9"/>
      <c r="IO444" s="9"/>
      <c r="IP444" s="9"/>
      <c r="IQ444" s="9"/>
      <c r="IR444" s="9"/>
      <c r="IS444" s="9"/>
      <c r="IT444" s="9"/>
      <c r="IU444" s="9"/>
      <c r="IV444" s="9"/>
      <c r="IW444" s="9"/>
      <c r="IX444" s="9"/>
      <c r="IY444" s="9"/>
      <c r="IZ444" s="9"/>
      <c r="JA444" s="9"/>
      <c r="JB444" s="9"/>
      <c r="JC444" s="9"/>
      <c r="JD444" s="9"/>
      <c r="JE444" s="9"/>
      <c r="JF444" s="9"/>
      <c r="JG444" s="9"/>
      <c r="JH444" s="9"/>
      <c r="JI444" s="9"/>
      <c r="JJ444" s="9"/>
      <c r="JK444" s="9"/>
      <c r="JL444" s="9"/>
      <c r="JM444" s="9"/>
      <c r="JN444" s="9"/>
      <c r="JO444" s="9"/>
      <c r="JP444" s="9"/>
      <c r="JQ444" s="9"/>
      <c r="JR444" s="9"/>
      <c r="JS444" s="9"/>
      <c r="JT444" s="9"/>
      <c r="JU444" s="9"/>
      <c r="JV444" s="9"/>
      <c r="JW444" s="9"/>
      <c r="JX444" s="9"/>
      <c r="JY444" s="9"/>
      <c r="JZ444" s="9"/>
      <c r="KA444" s="9"/>
      <c r="KB444" s="9"/>
      <c r="KC444" s="9"/>
      <c r="KD444" s="9"/>
      <c r="KE444" s="9"/>
      <c r="KF444" s="9"/>
      <c r="KG444" s="9"/>
      <c r="KH444" s="9"/>
      <c r="KI444" s="9"/>
      <c r="KJ444" s="9"/>
      <c r="KK444" s="9"/>
      <c r="KL444" s="9"/>
      <c r="KM444" s="9"/>
      <c r="KN444" s="9"/>
      <c r="KO444" s="9"/>
      <c r="KP444" s="9"/>
      <c r="KQ444" s="9"/>
      <c r="KR444" s="9"/>
      <c r="KS444" s="9"/>
      <c r="KT444" s="9"/>
      <c r="KU444" s="9"/>
      <c r="KV444" s="9"/>
      <c r="KW444" s="9"/>
      <c r="KX444" s="9"/>
      <c r="KY444" s="9"/>
      <c r="KZ444" s="9"/>
      <c r="LA444" s="9"/>
      <c r="LB444" s="9"/>
      <c r="LC444" s="9"/>
      <c r="LD444" s="9"/>
      <c r="LE444" s="9"/>
      <c r="LF444" s="9"/>
      <c r="LG444" s="9"/>
      <c r="LH444" s="9"/>
      <c r="LI444" s="9"/>
      <c r="LJ444" s="9"/>
      <c r="LK444" s="9"/>
      <c r="LL444" s="9"/>
      <c r="LM444" s="9"/>
      <c r="LN444" s="9"/>
      <c r="LO444" s="9"/>
      <c r="LP444" s="9"/>
      <c r="LQ444" s="9"/>
      <c r="LR444" s="9"/>
      <c r="LS444" s="9"/>
      <c r="LT444" s="9"/>
      <c r="LU444" s="9"/>
      <c r="LV444" s="9"/>
      <c r="LW444" s="9"/>
      <c r="LX444" s="9"/>
      <c r="LY444" s="9"/>
      <c r="LZ444" s="9"/>
      <c r="MA444" s="9"/>
      <c r="MB444" s="9"/>
      <c r="MC444" s="9"/>
      <c r="MD444" s="9"/>
      <c r="ME444" s="9"/>
      <c r="MF444" s="9"/>
      <c r="MG444" s="9"/>
      <c r="MH444" s="9"/>
      <c r="MI444" s="9"/>
      <c r="MJ444" s="9"/>
      <c r="MK444" s="9"/>
      <c r="ML444" s="9"/>
      <c r="MM444" s="9"/>
      <c r="MN444" s="9"/>
      <c r="MO444" s="9"/>
      <c r="MP444" s="9"/>
      <c r="MQ444" s="9"/>
      <c r="MR444" s="9"/>
      <c r="MS444" s="9"/>
      <c r="MT444" s="9"/>
      <c r="MU444" s="9"/>
      <c r="MV444" s="9"/>
      <c r="MW444" s="9"/>
      <c r="MX444" s="9"/>
      <c r="MY444" s="9"/>
      <c r="MZ444" s="9"/>
      <c r="NA444" s="9"/>
      <c r="NB444" s="9"/>
      <c r="NC444" s="9"/>
      <c r="ND444" s="9"/>
      <c r="NE444" s="9"/>
      <c r="NF444" s="9"/>
      <c r="NG444" s="9"/>
      <c r="NH444" s="9"/>
      <c r="NI444" s="9"/>
      <c r="NJ444" s="9"/>
      <c r="NK444" s="9"/>
      <c r="NL444" s="9"/>
      <c r="NM444" s="9"/>
      <c r="NN444" s="9"/>
      <c r="NO444" s="9"/>
      <c r="NP444" s="9"/>
      <c r="NQ444" s="9"/>
      <c r="NR444" s="9"/>
      <c r="NS444" s="9"/>
      <c r="NT444" s="9"/>
      <c r="NU444" s="9"/>
      <c r="NV444" s="9"/>
      <c r="NW444" s="9"/>
      <c r="NX444" s="9"/>
      <c r="NY444" s="9"/>
      <c r="NZ444" s="9"/>
      <c r="OA444" s="9"/>
      <c r="OB444" s="9"/>
      <c r="OC444" s="9"/>
      <c r="OD444" s="9"/>
      <c r="OE444" s="9"/>
      <c r="OF444" s="9"/>
      <c r="OG444" s="9"/>
      <c r="OH444" s="9"/>
      <c r="OI444" s="9"/>
      <c r="OJ444" s="9"/>
      <c r="OK444" s="9"/>
      <c r="OL444" s="9"/>
      <c r="OM444" s="9"/>
      <c r="ON444" s="9"/>
      <c r="OO444" s="9"/>
      <c r="OP444" s="9"/>
      <c r="OQ444" s="9"/>
      <c r="OR444" s="9"/>
      <c r="OS444" s="9"/>
      <c r="OT444" s="9"/>
      <c r="OU444" s="9"/>
      <c r="OV444" s="9"/>
      <c r="OW444" s="9"/>
      <c r="OX444" s="9"/>
      <c r="OY444" s="9"/>
      <c r="OZ444" s="9"/>
      <c r="PA444" s="9"/>
      <c r="PB444" s="9"/>
      <c r="PC444" s="9"/>
      <c r="PD444" s="9"/>
      <c r="PE444" s="9"/>
      <c r="PF444" s="9"/>
      <c r="PG444" s="9"/>
      <c r="PH444" s="9"/>
      <c r="PI444" s="9"/>
      <c r="PJ444" s="9"/>
      <c r="PK444" s="9"/>
      <c r="PL444" s="9"/>
      <c r="PM444" s="9"/>
      <c r="PN444" s="9"/>
      <c r="PO444" s="9"/>
      <c r="PP444" s="9"/>
      <c r="PQ444" s="9"/>
      <c r="PR444" s="9"/>
      <c r="PS444" s="9"/>
      <c r="PT444" s="9"/>
      <c r="PU444" s="9"/>
      <c r="PV444" s="9"/>
      <c r="PW444" s="9"/>
      <c r="PX444" s="9"/>
      <c r="PY444" s="9"/>
      <c r="PZ444" s="9"/>
      <c r="QA444" s="9"/>
      <c r="QB444" s="9"/>
      <c r="QC444" s="9"/>
      <c r="QD444" s="9"/>
      <c r="QE444" s="9"/>
      <c r="QF444" s="9"/>
      <c r="QG444" s="9"/>
      <c r="QH444" s="9"/>
      <c r="QI444" s="9"/>
      <c r="QJ444" s="9"/>
      <c r="QK444" s="9"/>
      <c r="QL444" s="9"/>
      <c r="QM444" s="9"/>
      <c r="QN444" s="9"/>
      <c r="QO444" s="9"/>
      <c r="QP444" s="9"/>
      <c r="QQ444" s="9"/>
      <c r="QR444" s="9"/>
      <c r="QS444" s="9"/>
      <c r="QT444" s="9"/>
      <c r="QU444" s="9"/>
      <c r="QV444" s="9"/>
      <c r="QW444" s="9"/>
      <c r="QX444" s="9"/>
      <c r="QY444" s="9"/>
      <c r="QZ444" s="9"/>
      <c r="RA444" s="9"/>
      <c r="RB444" s="9"/>
      <c r="RC444" s="9"/>
      <c r="RD444" s="9"/>
      <c r="RE444" s="9"/>
      <c r="RF444" s="9"/>
      <c r="RG444" s="9"/>
      <c r="RH444" s="9"/>
      <c r="RI444" s="9"/>
      <c r="RJ444" s="9"/>
      <c r="RK444" s="9"/>
      <c r="RL444" s="9"/>
      <c r="RM444" s="9"/>
      <c r="RN444" s="9"/>
      <c r="RO444" s="9"/>
      <c r="RP444" s="9"/>
      <c r="RQ444" s="9"/>
      <c r="RR444" s="9"/>
      <c r="RS444" s="9"/>
      <c r="RT444" s="9"/>
      <c r="RU444" s="9"/>
      <c r="RV444" s="9"/>
      <c r="RW444" s="9"/>
      <c r="RX444" s="9"/>
      <c r="RY444" s="9"/>
      <c r="RZ444" s="9"/>
      <c r="SA444" s="9"/>
      <c r="SB444" s="9"/>
      <c r="SC444" s="9"/>
      <c r="SD444" s="9"/>
      <c r="SE444" s="9"/>
      <c r="SF444" s="9"/>
      <c r="SG444" s="9"/>
      <c r="SH444" s="9"/>
      <c r="SI444" s="9"/>
      <c r="SJ444" s="9"/>
      <c r="SK444" s="9"/>
      <c r="SL444" s="9"/>
      <c r="SM444" s="9"/>
      <c r="SN444" s="9"/>
      <c r="SO444" s="9"/>
      <c r="SP444" s="9"/>
      <c r="SQ444" s="9"/>
      <c r="SR444" s="9"/>
      <c r="SS444" s="9"/>
      <c r="ST444" s="9"/>
      <c r="SU444" s="9"/>
      <c r="SV444" s="9"/>
      <c r="SW444" s="9"/>
      <c r="SX444" s="9"/>
      <c r="SY444" s="9"/>
      <c r="SZ444" s="9"/>
      <c r="TA444" s="9"/>
      <c r="TB444" s="9"/>
      <c r="TC444" s="9"/>
      <c r="TD444" s="9"/>
      <c r="TE444" s="9"/>
      <c r="TF444" s="9"/>
      <c r="TG444" s="9"/>
      <c r="TH444" s="9"/>
      <c r="TI444" s="9"/>
      <c r="TJ444" s="9"/>
      <c r="TK444" s="9"/>
      <c r="TL444" s="9"/>
      <c r="TM444" s="9"/>
      <c r="TN444" s="9"/>
      <c r="TO444" s="9"/>
      <c r="TP444" s="9"/>
      <c r="TQ444" s="9"/>
      <c r="TR444" s="9"/>
      <c r="TS444" s="9"/>
      <c r="TT444" s="9"/>
      <c r="TU444" s="9"/>
      <c r="TV444" s="9"/>
      <c r="TW444" s="9"/>
      <c r="TX444" s="9"/>
      <c r="TY444" s="9"/>
      <c r="TZ444" s="9"/>
      <c r="UA444" s="9"/>
      <c r="UB444" s="9"/>
      <c r="UC444" s="9"/>
      <c r="UD444" s="9"/>
      <c r="UE444" s="9"/>
      <c r="UF444" s="9"/>
      <c r="UG444" s="9"/>
      <c r="UH444" s="9"/>
      <c r="UI444" s="9"/>
      <c r="UJ444" s="9"/>
      <c r="UK444" s="9"/>
      <c r="UL444" s="9"/>
      <c r="UM444" s="9"/>
      <c r="UN444" s="9"/>
      <c r="UO444" s="9"/>
      <c r="UP444" s="9"/>
      <c r="UQ444" s="9"/>
      <c r="UR444" s="9"/>
      <c r="US444" s="9"/>
      <c r="UT444" s="9"/>
      <c r="UU444" s="9"/>
      <c r="UV444" s="9"/>
      <c r="UW444" s="9"/>
      <c r="UX444" s="9"/>
      <c r="UY444" s="9"/>
      <c r="UZ444" s="9"/>
      <c r="VA444" s="9"/>
      <c r="VB444" s="9"/>
      <c r="VC444" s="9"/>
      <c r="VD444" s="9"/>
      <c r="VE444" s="9"/>
      <c r="VF444" s="9"/>
      <c r="VG444" s="9"/>
      <c r="VH444" s="9"/>
      <c r="VI444" s="9"/>
      <c r="VJ444" s="9"/>
      <c r="VK444" s="9"/>
      <c r="VL444" s="9"/>
      <c r="VM444" s="9"/>
      <c r="VN444" s="9"/>
      <c r="VO444" s="9"/>
      <c r="VP444" s="9"/>
      <c r="VQ444" s="9"/>
      <c r="VR444" s="9"/>
      <c r="VS444" s="9"/>
      <c r="VT444" s="9"/>
      <c r="VU444" s="9"/>
      <c r="VV444" s="9"/>
      <c r="VW444" s="9"/>
      <c r="VX444" s="9"/>
      <c r="VY444" s="9"/>
      <c r="VZ444" s="9"/>
      <c r="WA444" s="9"/>
      <c r="WB444" s="9"/>
      <c r="WC444" s="9"/>
      <c r="WD444" s="9"/>
      <c r="WE444" s="9"/>
      <c r="WF444" s="9"/>
      <c r="WG444" s="9"/>
      <c r="WH444" s="9"/>
      <c r="WI444" s="9"/>
      <c r="WJ444" s="9"/>
      <c r="WK444" s="9"/>
      <c r="WL444" s="9"/>
      <c r="WM444" s="9"/>
      <c r="WN444" s="9"/>
      <c r="WO444" s="9"/>
      <c r="WP444" s="9"/>
      <c r="WQ444" s="9"/>
      <c r="WR444" s="9"/>
      <c r="WS444" s="9"/>
      <c r="WT444" s="9"/>
      <c r="WU444" s="9"/>
      <c r="WV444" s="9"/>
      <c r="WW444" s="9"/>
      <c r="WX444" s="9"/>
      <c r="WY444" s="9"/>
      <c r="WZ444" s="9"/>
      <c r="XA444" s="9"/>
      <c r="XB444" s="9"/>
      <c r="XC444" s="9"/>
      <c r="XD444" s="9"/>
      <c r="XE444" s="9"/>
      <c r="XF444" s="9"/>
      <c r="XG444" s="9"/>
      <c r="XH444" s="9"/>
      <c r="XI444" s="9"/>
      <c r="XJ444" s="9"/>
      <c r="XK444" s="9"/>
      <c r="XL444" s="9"/>
      <c r="XM444" s="9"/>
      <c r="XN444" s="9"/>
      <c r="XO444" s="9"/>
      <c r="XP444" s="9"/>
      <c r="XQ444" s="9"/>
      <c r="XR444" s="9"/>
      <c r="XS444" s="9"/>
      <c r="XT444" s="9"/>
      <c r="XU444" s="9"/>
      <c r="XV444" s="9"/>
      <c r="XW444" s="9"/>
      <c r="XX444" s="9"/>
      <c r="XY444" s="9"/>
      <c r="XZ444" s="9"/>
      <c r="YA444" s="9"/>
      <c r="YB444" s="9"/>
      <c r="YC444" s="9"/>
      <c r="YD444" s="9"/>
      <c r="YE444" s="9"/>
      <c r="YF444" s="9"/>
      <c r="YG444" s="9"/>
      <c r="YH444" s="9"/>
      <c r="YI444" s="9"/>
      <c r="YJ444" s="9"/>
      <c r="YK444" s="9"/>
      <c r="YL444" s="9"/>
      <c r="YM444" s="9"/>
      <c r="YN444" s="9"/>
      <c r="YO444" s="9"/>
      <c r="YP444" s="9"/>
      <c r="YQ444" s="9"/>
      <c r="YR444" s="9"/>
      <c r="YS444" s="9"/>
      <c r="YT444" s="9"/>
      <c r="YU444" s="9"/>
      <c r="YV444" s="9"/>
      <c r="YW444" s="9"/>
      <c r="YX444" s="9"/>
      <c r="YY444" s="9"/>
      <c r="YZ444" s="9"/>
      <c r="ZA444" s="9"/>
      <c r="ZB444" s="9"/>
      <c r="ZC444" s="9"/>
      <c r="ZD444" s="9"/>
      <c r="ZE444" s="9"/>
      <c r="ZF444" s="9"/>
      <c r="ZG444" s="9"/>
      <c r="ZH444" s="9"/>
      <c r="ZI444" s="9"/>
      <c r="ZJ444" s="9"/>
      <c r="ZK444" s="9"/>
      <c r="ZL444" s="9"/>
      <c r="ZM444" s="9"/>
      <c r="ZN444" s="9"/>
      <c r="ZO444" s="9"/>
      <c r="ZP444" s="9"/>
      <c r="ZQ444" s="9"/>
      <c r="ZR444" s="9"/>
      <c r="ZS444" s="9"/>
      <c r="ZT444" s="9"/>
      <c r="ZU444" s="9"/>
      <c r="ZV444" s="9"/>
      <c r="ZW444" s="9"/>
      <c r="ZX444" s="9"/>
      <c r="ZY444" s="9"/>
      <c r="ZZ444" s="9"/>
      <c r="AAA444" s="9"/>
      <c r="AAB444" s="9"/>
      <c r="AAC444" s="9"/>
      <c r="AAD444" s="9"/>
      <c r="AAE444" s="9"/>
      <c r="AAF444" s="9"/>
      <c r="AAG444" s="9"/>
      <c r="AAH444" s="9"/>
      <c r="AAI444" s="9"/>
      <c r="AAJ444" s="9"/>
      <c r="AAK444" s="9"/>
      <c r="AAL444" s="9"/>
      <c r="AAM444" s="9"/>
      <c r="AAN444" s="9"/>
      <c r="AAO444" s="9"/>
      <c r="AAP444" s="9"/>
      <c r="AAQ444" s="9"/>
      <c r="AAR444" s="9"/>
      <c r="AAS444" s="9"/>
      <c r="AAT444" s="9"/>
      <c r="AAU444" s="9"/>
      <c r="AAV444" s="9"/>
      <c r="AAW444" s="9"/>
      <c r="AAX444" s="9"/>
      <c r="AAY444" s="9"/>
      <c r="AAZ444" s="9"/>
      <c r="ABA444" s="9"/>
      <c r="ABB444" s="9"/>
      <c r="ABC444" s="9"/>
      <c r="ABD444" s="9"/>
      <c r="ABE444" s="9"/>
      <c r="ABF444" s="9"/>
      <c r="ABG444" s="9"/>
      <c r="ABH444" s="9"/>
      <c r="ABI444" s="9"/>
      <c r="ABJ444" s="9"/>
      <c r="ABK444" s="9"/>
      <c r="ABL444" s="9"/>
      <c r="ABM444" s="9"/>
      <c r="ABN444" s="9"/>
      <c r="ABO444" s="9"/>
      <c r="ABP444" s="9"/>
      <c r="ABQ444" s="9"/>
      <c r="ABR444" s="9"/>
      <c r="ABS444" s="9"/>
      <c r="ABT444" s="9"/>
      <c r="ABU444" s="9"/>
      <c r="ABV444" s="9"/>
      <c r="ABW444" s="9"/>
      <c r="ABX444" s="9"/>
      <c r="ABY444" s="9"/>
      <c r="ABZ444" s="9"/>
      <c r="ACA444" s="9"/>
      <c r="ACB444" s="9"/>
      <c r="ACC444" s="9"/>
      <c r="ACD444" s="9"/>
      <c r="ACE444" s="9"/>
      <c r="ACF444" s="9"/>
      <c r="ACG444" s="9"/>
      <c r="ACH444" s="9"/>
      <c r="ACI444" s="9"/>
      <c r="ACJ444" s="9"/>
      <c r="ACK444" s="9"/>
      <c r="ACL444" s="9"/>
      <c r="ACM444" s="9"/>
      <c r="ACN444" s="9"/>
      <c r="ACO444" s="9"/>
      <c r="ACP444" s="9"/>
      <c r="ACQ444" s="9"/>
      <c r="ACR444" s="9"/>
      <c r="ACS444" s="9"/>
      <c r="ACT444" s="9"/>
      <c r="ACU444" s="9"/>
      <c r="ACV444" s="9"/>
      <c r="ACW444" s="9"/>
      <c r="ACX444" s="9"/>
      <c r="ACY444" s="9"/>
      <c r="ACZ444" s="9"/>
      <c r="ADA444" s="9"/>
      <c r="ADB444" s="9"/>
      <c r="ADC444" s="9"/>
      <c r="ADD444" s="9"/>
      <c r="ADE444" s="9"/>
      <c r="ADF444" s="9"/>
      <c r="ADG444" s="9"/>
      <c r="ADH444" s="9"/>
      <c r="ADI444" s="9"/>
      <c r="ADJ444" s="9"/>
      <c r="ADK444" s="9"/>
      <c r="ADL444" s="9"/>
      <c r="ADM444" s="9"/>
      <c r="ADN444" s="9"/>
      <c r="ADO444" s="9"/>
      <c r="ADP444" s="9"/>
      <c r="ADQ444" s="9"/>
      <c r="ADR444" s="9"/>
      <c r="ADS444" s="9"/>
      <c r="ADT444" s="9"/>
      <c r="ADU444" s="9"/>
      <c r="ADV444" s="9"/>
      <c r="ADW444" s="9"/>
      <c r="ADX444" s="9"/>
      <c r="ADY444" s="9"/>
      <c r="ADZ444" s="9"/>
      <c r="AEA444" s="9"/>
      <c r="AEB444" s="9"/>
      <c r="AEC444" s="9"/>
      <c r="AED444" s="9"/>
      <c r="AEE444" s="9"/>
      <c r="AEF444" s="9"/>
      <c r="AEG444" s="9"/>
      <c r="AEH444" s="9"/>
      <c r="AEI444" s="9"/>
      <c r="AEJ444" s="9"/>
      <c r="AEK444" s="9"/>
      <c r="AEL444" s="9"/>
      <c r="AEM444" s="9"/>
      <c r="AEN444" s="9"/>
      <c r="AEO444" s="9"/>
      <c r="AEP444" s="9"/>
      <c r="AEQ444" s="9"/>
      <c r="AER444" s="9"/>
      <c r="AES444" s="9"/>
      <c r="AET444" s="9"/>
      <c r="AEU444" s="9"/>
      <c r="AEV444" s="9"/>
      <c r="AEW444" s="9"/>
      <c r="AEX444" s="9"/>
      <c r="AEY444" s="9"/>
      <c r="AEZ444" s="9"/>
      <c r="AFA444" s="9"/>
      <c r="AFB444" s="9"/>
      <c r="AFC444" s="9"/>
      <c r="AFD444" s="9"/>
      <c r="AFE444" s="9"/>
      <c r="AFF444" s="9"/>
      <c r="AFG444" s="9"/>
      <c r="AFH444" s="9"/>
      <c r="AFI444" s="9"/>
      <c r="AFJ444" s="9"/>
      <c r="AFK444" s="9"/>
      <c r="AFL444" s="9"/>
      <c r="AFM444" s="9"/>
      <c r="AFN444" s="9"/>
      <c r="AFO444" s="9"/>
      <c r="AFP444" s="9"/>
      <c r="AFQ444" s="9"/>
      <c r="AFR444" s="9"/>
      <c r="AFS444" s="9"/>
      <c r="AFT444" s="9"/>
      <c r="AFU444" s="9"/>
      <c r="AFV444" s="9"/>
      <c r="AFW444" s="9"/>
      <c r="AFX444" s="9"/>
      <c r="AFY444" s="9"/>
      <c r="AFZ444" s="9"/>
      <c r="AGA444" s="9"/>
      <c r="AGB444" s="9"/>
      <c r="AGC444" s="9"/>
      <c r="AGD444" s="9"/>
      <c r="AGE444" s="9"/>
      <c r="AGF444" s="9"/>
      <c r="AGG444" s="9"/>
      <c r="AGH444" s="9"/>
      <c r="AGI444" s="9"/>
      <c r="AGJ444" s="9"/>
      <c r="AGK444" s="9"/>
      <c r="AGL444" s="9"/>
      <c r="AGM444" s="9"/>
      <c r="AGN444" s="9"/>
      <c r="AGO444" s="9"/>
      <c r="AGP444" s="9"/>
      <c r="AGQ444" s="9"/>
      <c r="AGR444" s="9"/>
      <c r="AGS444" s="9"/>
      <c r="AGT444" s="9"/>
      <c r="AGU444" s="9"/>
      <c r="AGV444" s="9"/>
      <c r="AGW444" s="9"/>
      <c r="AGX444" s="9"/>
      <c r="AGY444" s="9"/>
      <c r="AGZ444" s="9"/>
      <c r="AHA444" s="9"/>
      <c r="AHB444" s="9"/>
      <c r="AHC444" s="9"/>
      <c r="AHD444" s="9"/>
      <c r="AHE444" s="9"/>
      <c r="AHF444" s="9"/>
      <c r="AHG444" s="9"/>
      <c r="AHH444" s="9"/>
      <c r="AHI444" s="9"/>
      <c r="AHJ444" s="9"/>
      <c r="AHK444" s="9"/>
      <c r="AHL444" s="9"/>
      <c r="AHM444" s="9"/>
      <c r="AHN444" s="9"/>
      <c r="AHO444" s="9"/>
      <c r="AHP444" s="9"/>
      <c r="AHQ444" s="9"/>
      <c r="AHR444" s="9"/>
      <c r="AHS444" s="9"/>
      <c r="AHT444" s="9"/>
      <c r="AHU444" s="9"/>
      <c r="AHV444" s="9"/>
      <c r="AHW444" s="9"/>
      <c r="AHX444" s="9"/>
      <c r="AHY444" s="9"/>
      <c r="AHZ444" s="9"/>
      <c r="AIA444" s="9"/>
      <c r="AIB444" s="9"/>
      <c r="AIC444" s="9"/>
      <c r="AID444" s="9"/>
      <c r="AIE444" s="9"/>
      <c r="AIF444" s="9"/>
      <c r="AIG444" s="9"/>
      <c r="AIH444" s="9"/>
      <c r="AII444" s="9"/>
      <c r="AIJ444" s="9"/>
      <c r="AIK444" s="9"/>
      <c r="AIL444" s="9"/>
      <c r="AIM444" s="9"/>
      <c r="AIN444" s="9"/>
      <c r="AIO444" s="9"/>
      <c r="AIP444" s="9"/>
      <c r="AIQ444" s="9"/>
      <c r="AIR444" s="9"/>
      <c r="AIS444" s="9"/>
      <c r="AIT444" s="9"/>
      <c r="AIU444" s="9"/>
      <c r="AIV444" s="9"/>
      <c r="AIW444" s="9"/>
      <c r="AIX444" s="9"/>
      <c r="AIY444" s="9"/>
      <c r="AIZ444" s="9"/>
      <c r="AJA444" s="9"/>
      <c r="AJB444" s="9"/>
      <c r="AJC444" s="9"/>
      <c r="AJD444" s="9"/>
      <c r="AJE444" s="9"/>
      <c r="AJF444" s="9"/>
      <c r="AJG444" s="9"/>
      <c r="AJH444" s="9"/>
      <c r="AJI444" s="9"/>
      <c r="AJJ444" s="9"/>
      <c r="AJK444" s="9"/>
      <c r="AJL444" s="9"/>
      <c r="AJM444" s="9"/>
      <c r="AJN444" s="9"/>
      <c r="AJO444" s="9"/>
      <c r="AJP444" s="9"/>
      <c r="AJQ444" s="9"/>
      <c r="AJR444" s="9"/>
      <c r="AJS444" s="9"/>
      <c r="AJT444" s="9"/>
      <c r="AJU444" s="9"/>
      <c r="AJV444" s="9"/>
      <c r="AJW444" s="9"/>
      <c r="AJX444" s="9"/>
      <c r="AJY444" s="9"/>
      <c r="AJZ444" s="9"/>
      <c r="AKA444" s="9"/>
      <c r="AKB444" s="9"/>
      <c r="AKC444" s="9"/>
      <c r="AKD444" s="9"/>
      <c r="AKE444" s="9"/>
      <c r="AKF444" s="9"/>
      <c r="AKG444" s="9"/>
      <c r="AKH444" s="9"/>
      <c r="AKI444" s="9"/>
      <c r="AKJ444" s="9"/>
      <c r="AKK444" s="9"/>
      <c r="AKL444" s="9"/>
      <c r="AKM444" s="9"/>
      <c r="AKN444" s="9"/>
      <c r="AKO444" s="9"/>
      <c r="AKP444" s="9"/>
      <c r="AKQ444" s="9"/>
      <c r="AKR444" s="9"/>
      <c r="AKS444" s="9"/>
      <c r="AKT444" s="9"/>
      <c r="AKU444" s="9"/>
      <c r="AKV444" s="9"/>
      <c r="AKW444" s="9"/>
      <c r="AKX444" s="9"/>
      <c r="AKY444" s="9"/>
      <c r="AKZ444" s="9"/>
      <c r="ALA444" s="9"/>
      <c r="ALB444" s="9"/>
      <c r="ALC444" s="9"/>
      <c r="ALD444" s="9"/>
      <c r="ALE444" s="9"/>
      <c r="ALF444" s="9"/>
      <c r="ALG444" s="9"/>
      <c r="ALH444" s="9"/>
      <c r="ALI444" s="9"/>
      <c r="ALJ444" s="9"/>
      <c r="ALK444" s="9"/>
      <c r="ALL444" s="9"/>
      <c r="ALM444" s="9"/>
      <c r="ALN444" s="9"/>
      <c r="ALO444" s="9"/>
      <c r="ALP444" s="9"/>
      <c r="ALQ444" s="9"/>
      <c r="ALR444" s="9"/>
      <c r="ALS444" s="9"/>
      <c r="ALT444" s="9"/>
      <c r="ALU444" s="9"/>
      <c r="ALV444" s="9"/>
      <c r="ALW444" s="9"/>
      <c r="ALX444" s="9"/>
      <c r="ALY444" s="9"/>
      <c r="ALZ444" s="9"/>
      <c r="AMA444" s="9"/>
      <c r="AMB444" s="9"/>
      <c r="AMC444" s="9"/>
      <c r="AMD444" s="9"/>
      <c r="AME444" s="9"/>
      <c r="AMF444" s="9"/>
      <c r="AMG444" s="9"/>
      <c r="AMH444" s="9"/>
      <c r="AMI444" s="9"/>
      <c r="AMJ444" s="9"/>
      <c r="AMK444" s="9"/>
      <c r="AML444" s="9"/>
      <c r="AMM444" s="9"/>
      <c r="AMN444" s="9"/>
      <c r="AMO444" s="9"/>
      <c r="AMP444" s="9"/>
      <c r="AMQ444" s="9"/>
      <c r="AMR444" s="9"/>
      <c r="AMS444" s="9"/>
      <c r="AMT444" s="9"/>
      <c r="AMU444" s="9"/>
      <c r="AMV444" s="9"/>
      <c r="AMW444" s="9"/>
      <c r="AMX444" s="9"/>
      <c r="AMY444" s="9"/>
      <c r="AMZ444" s="9"/>
      <c r="ANA444" s="9"/>
      <c r="ANB444" s="9"/>
      <c r="ANC444" s="9"/>
      <c r="AND444" s="9"/>
      <c r="ANE444" s="9"/>
      <c r="ANF444" s="9"/>
      <c r="ANG444" s="9"/>
      <c r="ANH444" s="9"/>
      <c r="ANI444" s="9"/>
      <c r="ANJ444" s="9"/>
      <c r="ANK444" s="9"/>
      <c r="ANL444" s="9"/>
      <c r="ANM444" s="9"/>
      <c r="ANN444" s="9"/>
      <c r="ANO444" s="9"/>
      <c r="ANP444" s="9"/>
      <c r="ANQ444" s="9"/>
      <c r="ANR444" s="9"/>
      <c r="ANS444" s="9"/>
      <c r="ANT444" s="9"/>
      <c r="ANU444" s="9"/>
      <c r="ANV444" s="9"/>
      <c r="ANW444" s="9"/>
      <c r="ANX444" s="9"/>
      <c r="ANY444" s="9"/>
      <c r="ANZ444" s="9"/>
      <c r="AOA444" s="9"/>
      <c r="AOB444" s="9"/>
      <c r="AOC444" s="9"/>
      <c r="AOD444" s="9"/>
      <c r="AOE444" s="9"/>
      <c r="AOF444" s="9"/>
      <c r="AOG444" s="9"/>
      <c r="AOH444" s="9"/>
      <c r="AOI444" s="9"/>
      <c r="AOJ444" s="9"/>
      <c r="AOK444" s="9"/>
      <c r="AOL444" s="9"/>
      <c r="AOM444" s="9"/>
      <c r="AON444" s="9"/>
      <c r="AOO444" s="9"/>
      <c r="AOP444" s="9"/>
      <c r="AOQ444" s="9"/>
      <c r="AOR444" s="9"/>
      <c r="AOS444" s="9"/>
      <c r="AOT444" s="9"/>
      <c r="AOU444" s="9"/>
      <c r="AOV444" s="9"/>
      <c r="AOW444" s="9"/>
      <c r="AOX444" s="9"/>
      <c r="AOY444" s="9"/>
      <c r="AOZ444" s="9"/>
      <c r="APA444" s="9"/>
      <c r="APB444" s="9"/>
      <c r="APC444" s="9"/>
      <c r="APD444" s="9"/>
      <c r="APE444" s="9"/>
      <c r="APF444" s="9"/>
      <c r="APG444" s="9"/>
      <c r="APH444" s="9"/>
      <c r="API444" s="9"/>
      <c r="APJ444" s="9"/>
      <c r="APK444" s="9"/>
      <c r="APL444" s="9"/>
      <c r="APM444" s="9"/>
      <c r="APN444" s="9"/>
      <c r="APO444" s="9"/>
      <c r="APP444" s="9"/>
      <c r="APQ444" s="9"/>
      <c r="APR444" s="9"/>
      <c r="APS444" s="9"/>
      <c r="APT444" s="9"/>
      <c r="APU444" s="9"/>
      <c r="APV444" s="9"/>
      <c r="APW444" s="9"/>
      <c r="APX444" s="9"/>
      <c r="APY444" s="9"/>
      <c r="APZ444" s="9"/>
      <c r="AQA444" s="9"/>
      <c r="AQB444" s="9"/>
      <c r="AQC444" s="9"/>
      <c r="AQD444" s="9"/>
      <c r="AQE444" s="9"/>
      <c r="AQF444" s="9"/>
      <c r="AQG444" s="9"/>
    </row>
    <row r="445" spans="1:1125">
      <c r="A445" s="7"/>
      <c r="B445" s="7"/>
      <c r="C445" s="7"/>
      <c r="D445" s="7"/>
      <c r="E445" s="9"/>
      <c r="F445" s="110"/>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c r="CX445" s="9"/>
      <c r="CY445" s="9"/>
      <c r="CZ445" s="9"/>
      <c r="DA445" s="9"/>
      <c r="DB445" s="9"/>
      <c r="DC445" s="9"/>
      <c r="DD445" s="9"/>
      <c r="DE445" s="9"/>
      <c r="DF445" s="9"/>
      <c r="DG445" s="9"/>
      <c r="DH445" s="9"/>
      <c r="DI445" s="9"/>
      <c r="DJ445" s="9"/>
      <c r="DK445" s="9"/>
      <c r="DL445" s="9"/>
      <c r="DM445" s="9"/>
      <c r="DN445" s="9"/>
      <c r="DO445" s="9"/>
      <c r="DP445" s="9"/>
      <c r="DQ445" s="9"/>
      <c r="DR445" s="9"/>
      <c r="DS445" s="9"/>
      <c r="DT445" s="9"/>
      <c r="DU445" s="9"/>
      <c r="DV445" s="9"/>
      <c r="DW445" s="9"/>
      <c r="DX445" s="9"/>
      <c r="DY445" s="9"/>
      <c r="DZ445" s="9"/>
      <c r="EA445" s="9"/>
      <c r="EB445" s="9"/>
      <c r="EC445" s="9"/>
      <c r="ED445" s="9"/>
      <c r="EE445" s="9"/>
      <c r="EF445" s="9"/>
      <c r="EG445" s="9"/>
      <c r="EH445" s="9"/>
      <c r="EI445" s="9"/>
      <c r="EJ445" s="9"/>
      <c r="EK445" s="9"/>
      <c r="EL445" s="9"/>
      <c r="EM445" s="9"/>
      <c r="EN445" s="9"/>
      <c r="EO445" s="9"/>
      <c r="EP445" s="9"/>
      <c r="EQ445" s="9"/>
      <c r="ER445" s="9"/>
      <c r="ES445" s="9"/>
      <c r="ET445" s="9"/>
      <c r="EU445" s="9"/>
      <c r="EV445" s="9"/>
      <c r="EW445" s="9"/>
      <c r="EX445" s="9"/>
      <c r="EY445" s="9"/>
      <c r="EZ445" s="9"/>
      <c r="FA445" s="9"/>
      <c r="FB445" s="9"/>
      <c r="FC445" s="9"/>
      <c r="FD445" s="9"/>
      <c r="FE445" s="9"/>
      <c r="FF445" s="9"/>
      <c r="FG445" s="9"/>
      <c r="FH445" s="9"/>
      <c r="FI445" s="9"/>
      <c r="FJ445" s="9"/>
      <c r="FK445" s="9"/>
      <c r="FL445" s="9"/>
      <c r="FM445" s="9"/>
      <c r="FN445" s="9"/>
      <c r="FO445" s="9"/>
      <c r="FP445" s="9"/>
      <c r="FQ445" s="9"/>
      <c r="FR445" s="9"/>
      <c r="FS445" s="9"/>
      <c r="FT445" s="9"/>
      <c r="FU445" s="9"/>
      <c r="FV445" s="9"/>
      <c r="FW445" s="9"/>
      <c r="FX445" s="9"/>
      <c r="FY445" s="9"/>
      <c r="FZ445" s="9"/>
      <c r="GA445" s="9"/>
      <c r="GB445" s="9"/>
      <c r="GC445" s="9"/>
      <c r="GD445" s="9"/>
      <c r="GE445" s="9"/>
      <c r="GF445" s="9"/>
      <c r="GG445" s="9"/>
      <c r="GH445" s="9"/>
      <c r="GI445" s="9"/>
      <c r="GJ445" s="9"/>
      <c r="GK445" s="9"/>
      <c r="GL445" s="9"/>
      <c r="GM445" s="9"/>
      <c r="GN445" s="9"/>
      <c r="GO445" s="9"/>
      <c r="GP445" s="9"/>
      <c r="GQ445" s="9"/>
      <c r="GR445" s="9"/>
      <c r="GS445" s="9"/>
      <c r="GT445" s="9"/>
      <c r="GU445" s="9"/>
      <c r="GV445" s="9"/>
      <c r="GW445" s="9"/>
      <c r="GX445" s="9"/>
      <c r="GY445" s="9"/>
      <c r="GZ445" s="9"/>
      <c r="HA445" s="9"/>
      <c r="HB445" s="9"/>
      <c r="HC445" s="9"/>
      <c r="HD445" s="9"/>
      <c r="HE445" s="9"/>
      <c r="HF445" s="9"/>
      <c r="HG445" s="9"/>
      <c r="HH445" s="9"/>
      <c r="HI445" s="9"/>
      <c r="HJ445" s="9"/>
      <c r="HK445" s="9"/>
      <c r="HL445" s="9"/>
      <c r="HM445" s="9"/>
      <c r="HN445" s="9"/>
      <c r="HO445" s="9"/>
      <c r="HP445" s="9"/>
      <c r="HQ445" s="9"/>
      <c r="HR445" s="9"/>
      <c r="HS445" s="9"/>
      <c r="HT445" s="9"/>
      <c r="HU445" s="9"/>
      <c r="HV445" s="9"/>
      <c r="HW445" s="9"/>
      <c r="HX445" s="9"/>
      <c r="HY445" s="9"/>
      <c r="HZ445" s="9"/>
      <c r="IA445" s="9"/>
      <c r="IB445" s="9"/>
      <c r="IC445" s="9"/>
      <c r="ID445" s="9"/>
      <c r="IE445" s="9"/>
      <c r="IF445" s="9"/>
      <c r="IG445" s="9"/>
      <c r="IH445" s="9"/>
      <c r="II445" s="9"/>
      <c r="IJ445" s="9"/>
      <c r="IK445" s="9"/>
      <c r="IL445" s="9"/>
      <c r="IM445" s="9"/>
      <c r="IN445" s="9"/>
      <c r="IO445" s="9"/>
      <c r="IP445" s="9"/>
      <c r="IQ445" s="9"/>
      <c r="IR445" s="9"/>
      <c r="IS445" s="9"/>
      <c r="IT445" s="9"/>
      <c r="IU445" s="9"/>
      <c r="IV445" s="9"/>
      <c r="IW445" s="9"/>
      <c r="IX445" s="9"/>
      <c r="IY445" s="9"/>
      <c r="IZ445" s="9"/>
      <c r="JA445" s="9"/>
      <c r="JB445" s="9"/>
      <c r="JC445" s="9"/>
      <c r="JD445" s="9"/>
      <c r="JE445" s="9"/>
      <c r="JF445" s="9"/>
      <c r="JG445" s="9"/>
      <c r="JH445" s="9"/>
      <c r="JI445" s="9"/>
      <c r="JJ445" s="9"/>
      <c r="JK445" s="9"/>
      <c r="JL445" s="9"/>
      <c r="JM445" s="9"/>
      <c r="JN445" s="9"/>
      <c r="JO445" s="9"/>
      <c r="JP445" s="9"/>
      <c r="JQ445" s="9"/>
      <c r="JR445" s="9"/>
      <c r="JS445" s="9"/>
      <c r="JT445" s="9"/>
      <c r="JU445" s="9"/>
      <c r="JV445" s="9"/>
      <c r="JW445" s="9"/>
      <c r="JX445" s="9"/>
      <c r="JY445" s="9"/>
      <c r="JZ445" s="9"/>
      <c r="KA445" s="9"/>
      <c r="KB445" s="9"/>
      <c r="KC445" s="9"/>
      <c r="KD445" s="9"/>
      <c r="KE445" s="9"/>
      <c r="KF445" s="9"/>
      <c r="KG445" s="9"/>
      <c r="KH445" s="9"/>
      <c r="KI445" s="9"/>
      <c r="KJ445" s="9"/>
      <c r="KK445" s="9"/>
      <c r="KL445" s="9"/>
      <c r="KM445" s="9"/>
      <c r="KN445" s="9"/>
      <c r="KO445" s="9"/>
      <c r="KP445" s="9"/>
      <c r="KQ445" s="9"/>
      <c r="KR445" s="9"/>
      <c r="KS445" s="9"/>
      <c r="KT445" s="9"/>
      <c r="KU445" s="9"/>
      <c r="KV445" s="9"/>
      <c r="KW445" s="9"/>
      <c r="KX445" s="9"/>
      <c r="KY445" s="9"/>
      <c r="KZ445" s="9"/>
      <c r="LA445" s="9"/>
      <c r="LB445" s="9"/>
      <c r="LC445" s="9"/>
      <c r="LD445" s="9"/>
      <c r="LE445" s="9"/>
      <c r="LF445" s="9"/>
      <c r="LG445" s="9"/>
      <c r="LH445" s="9"/>
      <c r="LI445" s="9"/>
      <c r="LJ445" s="9"/>
      <c r="LK445" s="9"/>
      <c r="LL445" s="9"/>
      <c r="LM445" s="9"/>
      <c r="LN445" s="9"/>
      <c r="LO445" s="9"/>
      <c r="LP445" s="9"/>
      <c r="LQ445" s="9"/>
      <c r="LR445" s="9"/>
      <c r="LS445" s="9"/>
      <c r="LT445" s="9"/>
      <c r="LU445" s="9"/>
      <c r="LV445" s="9"/>
      <c r="LW445" s="9"/>
      <c r="LX445" s="9"/>
      <c r="LY445" s="9"/>
      <c r="LZ445" s="9"/>
      <c r="MA445" s="9"/>
      <c r="MB445" s="9"/>
      <c r="MC445" s="9"/>
      <c r="MD445" s="9"/>
      <c r="ME445" s="9"/>
      <c r="MF445" s="9"/>
      <c r="MG445" s="9"/>
      <c r="MH445" s="9"/>
      <c r="MI445" s="9"/>
      <c r="MJ445" s="9"/>
      <c r="MK445" s="9"/>
      <c r="ML445" s="9"/>
      <c r="MM445" s="9"/>
      <c r="MN445" s="9"/>
      <c r="MO445" s="9"/>
      <c r="MP445" s="9"/>
      <c r="MQ445" s="9"/>
      <c r="MR445" s="9"/>
      <c r="MS445" s="9"/>
      <c r="MT445" s="9"/>
      <c r="MU445" s="9"/>
      <c r="MV445" s="9"/>
      <c r="MW445" s="9"/>
      <c r="MX445" s="9"/>
      <c r="MY445" s="9"/>
      <c r="MZ445" s="9"/>
      <c r="NA445" s="9"/>
      <c r="NB445" s="9"/>
      <c r="NC445" s="9"/>
      <c r="ND445" s="9"/>
      <c r="NE445" s="9"/>
      <c r="NF445" s="9"/>
      <c r="NG445" s="9"/>
      <c r="NH445" s="9"/>
      <c r="NI445" s="9"/>
      <c r="NJ445" s="9"/>
      <c r="NK445" s="9"/>
      <c r="NL445" s="9"/>
      <c r="NM445" s="9"/>
      <c r="NN445" s="9"/>
      <c r="NO445" s="9"/>
      <c r="NP445" s="9"/>
      <c r="NQ445" s="9"/>
      <c r="NR445" s="9"/>
      <c r="NS445" s="9"/>
      <c r="NT445" s="9"/>
      <c r="NU445" s="9"/>
      <c r="NV445" s="9"/>
      <c r="NW445" s="9"/>
      <c r="NX445" s="9"/>
      <c r="NY445" s="9"/>
      <c r="NZ445" s="9"/>
      <c r="OA445" s="9"/>
      <c r="OB445" s="9"/>
      <c r="OC445" s="9"/>
      <c r="OD445" s="9"/>
      <c r="OE445" s="9"/>
      <c r="OF445" s="9"/>
      <c r="OG445" s="9"/>
      <c r="OH445" s="9"/>
      <c r="OI445" s="9"/>
      <c r="OJ445" s="9"/>
      <c r="OK445" s="9"/>
      <c r="OL445" s="9"/>
      <c r="OM445" s="9"/>
      <c r="ON445" s="9"/>
      <c r="OO445" s="9"/>
      <c r="OP445" s="9"/>
      <c r="OQ445" s="9"/>
      <c r="OR445" s="9"/>
      <c r="OS445" s="9"/>
      <c r="OT445" s="9"/>
      <c r="OU445" s="9"/>
      <c r="OV445" s="9"/>
      <c r="OW445" s="9"/>
      <c r="OX445" s="9"/>
      <c r="OY445" s="9"/>
      <c r="OZ445" s="9"/>
      <c r="PA445" s="9"/>
      <c r="PB445" s="9"/>
      <c r="PC445" s="9"/>
      <c r="PD445" s="9"/>
      <c r="PE445" s="9"/>
      <c r="PF445" s="9"/>
      <c r="PG445" s="9"/>
      <c r="PH445" s="9"/>
      <c r="PI445" s="9"/>
      <c r="PJ445" s="9"/>
      <c r="PK445" s="9"/>
      <c r="PL445" s="9"/>
      <c r="PM445" s="9"/>
      <c r="PN445" s="9"/>
      <c r="PO445" s="9"/>
      <c r="PP445" s="9"/>
      <c r="PQ445" s="9"/>
      <c r="PR445" s="9"/>
      <c r="PS445" s="9"/>
      <c r="PT445" s="9"/>
      <c r="PU445" s="9"/>
      <c r="PV445" s="9"/>
      <c r="PW445" s="9"/>
      <c r="PX445" s="9"/>
      <c r="PY445" s="9"/>
      <c r="PZ445" s="9"/>
      <c r="QA445" s="9"/>
      <c r="QB445" s="9"/>
      <c r="QC445" s="9"/>
      <c r="QD445" s="9"/>
      <c r="QE445" s="9"/>
      <c r="QF445" s="9"/>
      <c r="QG445" s="9"/>
      <c r="QH445" s="9"/>
      <c r="QI445" s="9"/>
      <c r="QJ445" s="9"/>
      <c r="QK445" s="9"/>
      <c r="QL445" s="9"/>
      <c r="QM445" s="9"/>
      <c r="QN445" s="9"/>
      <c r="QO445" s="9"/>
      <c r="QP445" s="9"/>
      <c r="QQ445" s="9"/>
      <c r="QR445" s="9"/>
      <c r="QS445" s="9"/>
      <c r="QT445" s="9"/>
      <c r="QU445" s="9"/>
      <c r="QV445" s="9"/>
      <c r="QW445" s="9"/>
      <c r="QX445" s="9"/>
      <c r="QY445" s="9"/>
      <c r="QZ445" s="9"/>
      <c r="RA445" s="9"/>
      <c r="RB445" s="9"/>
      <c r="RC445" s="9"/>
      <c r="RD445" s="9"/>
      <c r="RE445" s="9"/>
      <c r="RF445" s="9"/>
      <c r="RG445" s="9"/>
      <c r="RH445" s="9"/>
      <c r="RI445" s="9"/>
      <c r="RJ445" s="9"/>
      <c r="RK445" s="9"/>
      <c r="RL445" s="9"/>
      <c r="RM445" s="9"/>
      <c r="RN445" s="9"/>
      <c r="RO445" s="9"/>
      <c r="RP445" s="9"/>
      <c r="RQ445" s="9"/>
      <c r="RR445" s="9"/>
      <c r="RS445" s="9"/>
      <c r="RT445" s="9"/>
      <c r="RU445" s="9"/>
      <c r="RV445" s="9"/>
      <c r="RW445" s="9"/>
      <c r="RX445" s="9"/>
      <c r="RY445" s="9"/>
      <c r="RZ445" s="9"/>
      <c r="SA445" s="9"/>
      <c r="SB445" s="9"/>
      <c r="SC445" s="9"/>
      <c r="SD445" s="9"/>
      <c r="SE445" s="9"/>
      <c r="SF445" s="9"/>
      <c r="SG445" s="9"/>
      <c r="SH445" s="9"/>
      <c r="SI445" s="9"/>
      <c r="SJ445" s="9"/>
      <c r="SK445" s="9"/>
      <c r="SL445" s="9"/>
      <c r="SM445" s="9"/>
      <c r="SN445" s="9"/>
      <c r="SO445" s="9"/>
      <c r="SP445" s="9"/>
      <c r="SQ445" s="9"/>
      <c r="SR445" s="9"/>
      <c r="SS445" s="9"/>
      <c r="ST445" s="9"/>
      <c r="SU445" s="9"/>
      <c r="SV445" s="9"/>
      <c r="SW445" s="9"/>
      <c r="SX445" s="9"/>
      <c r="SY445" s="9"/>
      <c r="SZ445" s="9"/>
      <c r="TA445" s="9"/>
      <c r="TB445" s="9"/>
      <c r="TC445" s="9"/>
      <c r="TD445" s="9"/>
      <c r="TE445" s="9"/>
      <c r="TF445" s="9"/>
      <c r="TG445" s="9"/>
      <c r="TH445" s="9"/>
      <c r="TI445" s="9"/>
      <c r="TJ445" s="9"/>
      <c r="TK445" s="9"/>
      <c r="TL445" s="9"/>
      <c r="TM445" s="9"/>
      <c r="TN445" s="9"/>
      <c r="TO445" s="9"/>
      <c r="TP445" s="9"/>
      <c r="TQ445" s="9"/>
      <c r="TR445" s="9"/>
      <c r="TS445" s="9"/>
      <c r="TT445" s="9"/>
      <c r="TU445" s="9"/>
      <c r="TV445" s="9"/>
      <c r="TW445" s="9"/>
      <c r="TX445" s="9"/>
      <c r="TY445" s="9"/>
      <c r="TZ445" s="9"/>
      <c r="UA445" s="9"/>
      <c r="UB445" s="9"/>
      <c r="UC445" s="9"/>
      <c r="UD445" s="9"/>
      <c r="UE445" s="9"/>
      <c r="UF445" s="9"/>
      <c r="UG445" s="9"/>
      <c r="UH445" s="9"/>
      <c r="UI445" s="9"/>
      <c r="UJ445" s="9"/>
      <c r="UK445" s="9"/>
      <c r="UL445" s="9"/>
      <c r="UM445" s="9"/>
      <c r="UN445" s="9"/>
      <c r="UO445" s="9"/>
      <c r="UP445" s="9"/>
      <c r="UQ445" s="9"/>
      <c r="UR445" s="9"/>
      <c r="US445" s="9"/>
      <c r="UT445" s="9"/>
      <c r="UU445" s="9"/>
      <c r="UV445" s="9"/>
      <c r="UW445" s="9"/>
      <c r="UX445" s="9"/>
      <c r="UY445" s="9"/>
      <c r="UZ445" s="9"/>
      <c r="VA445" s="9"/>
      <c r="VB445" s="9"/>
      <c r="VC445" s="9"/>
      <c r="VD445" s="9"/>
      <c r="VE445" s="9"/>
      <c r="VF445" s="9"/>
      <c r="VG445" s="9"/>
      <c r="VH445" s="9"/>
      <c r="VI445" s="9"/>
      <c r="VJ445" s="9"/>
      <c r="VK445" s="9"/>
      <c r="VL445" s="9"/>
      <c r="VM445" s="9"/>
      <c r="VN445" s="9"/>
      <c r="VO445" s="9"/>
      <c r="VP445" s="9"/>
      <c r="VQ445" s="9"/>
      <c r="VR445" s="9"/>
      <c r="VS445" s="9"/>
      <c r="VT445" s="9"/>
      <c r="VU445" s="9"/>
      <c r="VV445" s="9"/>
      <c r="VW445" s="9"/>
      <c r="VX445" s="9"/>
      <c r="VY445" s="9"/>
      <c r="VZ445" s="9"/>
      <c r="WA445" s="9"/>
      <c r="WB445" s="9"/>
      <c r="WC445" s="9"/>
      <c r="WD445" s="9"/>
      <c r="WE445" s="9"/>
      <c r="WF445" s="9"/>
      <c r="WG445" s="9"/>
      <c r="WH445" s="9"/>
      <c r="WI445" s="9"/>
      <c r="WJ445" s="9"/>
      <c r="WK445" s="9"/>
      <c r="WL445" s="9"/>
      <c r="WM445" s="9"/>
      <c r="WN445" s="9"/>
      <c r="WO445" s="9"/>
      <c r="WP445" s="9"/>
      <c r="WQ445" s="9"/>
      <c r="WR445" s="9"/>
      <c r="WS445" s="9"/>
      <c r="WT445" s="9"/>
      <c r="WU445" s="9"/>
      <c r="WV445" s="9"/>
      <c r="WW445" s="9"/>
      <c r="WX445" s="9"/>
      <c r="WY445" s="9"/>
      <c r="WZ445" s="9"/>
      <c r="XA445" s="9"/>
      <c r="XB445" s="9"/>
      <c r="XC445" s="9"/>
      <c r="XD445" s="9"/>
      <c r="XE445" s="9"/>
      <c r="XF445" s="9"/>
      <c r="XG445" s="9"/>
      <c r="XH445" s="9"/>
      <c r="XI445" s="9"/>
      <c r="XJ445" s="9"/>
      <c r="XK445" s="9"/>
      <c r="XL445" s="9"/>
      <c r="XM445" s="9"/>
      <c r="XN445" s="9"/>
      <c r="XO445" s="9"/>
      <c r="XP445" s="9"/>
      <c r="XQ445" s="9"/>
      <c r="XR445" s="9"/>
      <c r="XS445" s="9"/>
      <c r="XT445" s="9"/>
      <c r="XU445" s="9"/>
      <c r="XV445" s="9"/>
      <c r="XW445" s="9"/>
      <c r="XX445" s="9"/>
      <c r="XY445" s="9"/>
      <c r="XZ445" s="9"/>
      <c r="YA445" s="9"/>
      <c r="YB445" s="9"/>
      <c r="YC445" s="9"/>
      <c r="YD445" s="9"/>
      <c r="YE445" s="9"/>
      <c r="YF445" s="9"/>
      <c r="YG445" s="9"/>
      <c r="YH445" s="9"/>
      <c r="YI445" s="9"/>
      <c r="YJ445" s="9"/>
      <c r="YK445" s="9"/>
      <c r="YL445" s="9"/>
      <c r="YM445" s="9"/>
      <c r="YN445" s="9"/>
      <c r="YO445" s="9"/>
      <c r="YP445" s="9"/>
      <c r="YQ445" s="9"/>
      <c r="YR445" s="9"/>
      <c r="YS445" s="9"/>
      <c r="YT445" s="9"/>
      <c r="YU445" s="9"/>
      <c r="YV445" s="9"/>
      <c r="YW445" s="9"/>
      <c r="YX445" s="9"/>
      <c r="YY445" s="9"/>
      <c r="YZ445" s="9"/>
      <c r="ZA445" s="9"/>
      <c r="ZB445" s="9"/>
      <c r="ZC445" s="9"/>
      <c r="ZD445" s="9"/>
      <c r="ZE445" s="9"/>
      <c r="ZF445" s="9"/>
      <c r="ZG445" s="9"/>
      <c r="ZH445" s="9"/>
      <c r="ZI445" s="9"/>
      <c r="ZJ445" s="9"/>
      <c r="ZK445" s="9"/>
      <c r="ZL445" s="9"/>
      <c r="ZM445" s="9"/>
      <c r="ZN445" s="9"/>
      <c r="ZO445" s="9"/>
      <c r="ZP445" s="9"/>
      <c r="ZQ445" s="9"/>
      <c r="ZR445" s="9"/>
      <c r="ZS445" s="9"/>
      <c r="ZT445" s="9"/>
      <c r="ZU445" s="9"/>
      <c r="ZV445" s="9"/>
      <c r="ZW445" s="9"/>
      <c r="ZX445" s="9"/>
      <c r="ZY445" s="9"/>
      <c r="ZZ445" s="9"/>
      <c r="AAA445" s="9"/>
      <c r="AAB445" s="9"/>
      <c r="AAC445" s="9"/>
      <c r="AAD445" s="9"/>
      <c r="AAE445" s="9"/>
      <c r="AAF445" s="9"/>
      <c r="AAG445" s="9"/>
      <c r="AAH445" s="9"/>
      <c r="AAI445" s="9"/>
      <c r="AAJ445" s="9"/>
      <c r="AAK445" s="9"/>
      <c r="AAL445" s="9"/>
      <c r="AAM445" s="9"/>
      <c r="AAN445" s="9"/>
      <c r="AAO445" s="9"/>
      <c r="AAP445" s="9"/>
      <c r="AAQ445" s="9"/>
      <c r="AAR445" s="9"/>
      <c r="AAS445" s="9"/>
      <c r="AAT445" s="9"/>
      <c r="AAU445" s="9"/>
      <c r="AAV445" s="9"/>
      <c r="AAW445" s="9"/>
      <c r="AAX445" s="9"/>
      <c r="AAY445" s="9"/>
      <c r="AAZ445" s="9"/>
      <c r="ABA445" s="9"/>
      <c r="ABB445" s="9"/>
      <c r="ABC445" s="9"/>
      <c r="ABD445" s="9"/>
      <c r="ABE445" s="9"/>
      <c r="ABF445" s="9"/>
      <c r="ABG445" s="9"/>
      <c r="ABH445" s="9"/>
      <c r="ABI445" s="9"/>
      <c r="ABJ445" s="9"/>
      <c r="ABK445" s="9"/>
      <c r="ABL445" s="9"/>
      <c r="ABM445" s="9"/>
      <c r="ABN445" s="9"/>
      <c r="ABO445" s="9"/>
      <c r="ABP445" s="9"/>
      <c r="ABQ445" s="9"/>
      <c r="ABR445" s="9"/>
      <c r="ABS445" s="9"/>
      <c r="ABT445" s="9"/>
      <c r="ABU445" s="9"/>
      <c r="ABV445" s="9"/>
      <c r="ABW445" s="9"/>
      <c r="ABX445" s="9"/>
      <c r="ABY445" s="9"/>
      <c r="ABZ445" s="9"/>
      <c r="ACA445" s="9"/>
      <c r="ACB445" s="9"/>
      <c r="ACC445" s="9"/>
      <c r="ACD445" s="9"/>
      <c r="ACE445" s="9"/>
      <c r="ACF445" s="9"/>
      <c r="ACG445" s="9"/>
      <c r="ACH445" s="9"/>
      <c r="ACI445" s="9"/>
      <c r="ACJ445" s="9"/>
      <c r="ACK445" s="9"/>
      <c r="ACL445" s="9"/>
      <c r="ACM445" s="9"/>
      <c r="ACN445" s="9"/>
      <c r="ACO445" s="9"/>
      <c r="ACP445" s="9"/>
      <c r="ACQ445" s="9"/>
      <c r="ACR445" s="9"/>
      <c r="ACS445" s="9"/>
      <c r="ACT445" s="9"/>
      <c r="ACU445" s="9"/>
      <c r="ACV445" s="9"/>
      <c r="ACW445" s="9"/>
      <c r="ACX445" s="9"/>
      <c r="ACY445" s="9"/>
      <c r="ACZ445" s="9"/>
      <c r="ADA445" s="9"/>
      <c r="ADB445" s="9"/>
      <c r="ADC445" s="9"/>
      <c r="ADD445" s="9"/>
      <c r="ADE445" s="9"/>
      <c r="ADF445" s="9"/>
      <c r="ADG445" s="9"/>
      <c r="ADH445" s="9"/>
      <c r="ADI445" s="9"/>
      <c r="ADJ445" s="9"/>
      <c r="ADK445" s="9"/>
      <c r="ADL445" s="9"/>
      <c r="ADM445" s="9"/>
      <c r="ADN445" s="9"/>
      <c r="ADO445" s="9"/>
      <c r="ADP445" s="9"/>
      <c r="ADQ445" s="9"/>
      <c r="ADR445" s="9"/>
      <c r="ADS445" s="9"/>
      <c r="ADT445" s="9"/>
      <c r="ADU445" s="9"/>
      <c r="ADV445" s="9"/>
      <c r="ADW445" s="9"/>
      <c r="ADX445" s="9"/>
      <c r="ADY445" s="9"/>
      <c r="ADZ445" s="9"/>
      <c r="AEA445" s="9"/>
      <c r="AEB445" s="9"/>
      <c r="AEC445" s="9"/>
      <c r="AED445" s="9"/>
      <c r="AEE445" s="9"/>
      <c r="AEF445" s="9"/>
      <c r="AEG445" s="9"/>
      <c r="AEH445" s="9"/>
      <c r="AEI445" s="9"/>
      <c r="AEJ445" s="9"/>
      <c r="AEK445" s="9"/>
      <c r="AEL445" s="9"/>
      <c r="AEM445" s="9"/>
      <c r="AEN445" s="9"/>
      <c r="AEO445" s="9"/>
      <c r="AEP445" s="9"/>
      <c r="AEQ445" s="9"/>
      <c r="AER445" s="9"/>
      <c r="AES445" s="9"/>
      <c r="AET445" s="9"/>
      <c r="AEU445" s="9"/>
      <c r="AEV445" s="9"/>
      <c r="AEW445" s="9"/>
      <c r="AEX445" s="9"/>
      <c r="AEY445" s="9"/>
      <c r="AEZ445" s="9"/>
      <c r="AFA445" s="9"/>
      <c r="AFB445" s="9"/>
      <c r="AFC445" s="9"/>
      <c r="AFD445" s="9"/>
      <c r="AFE445" s="9"/>
      <c r="AFF445" s="9"/>
      <c r="AFG445" s="9"/>
      <c r="AFH445" s="9"/>
      <c r="AFI445" s="9"/>
      <c r="AFJ445" s="9"/>
      <c r="AFK445" s="9"/>
      <c r="AFL445" s="9"/>
      <c r="AFM445" s="9"/>
      <c r="AFN445" s="9"/>
      <c r="AFO445" s="9"/>
      <c r="AFP445" s="9"/>
      <c r="AFQ445" s="9"/>
      <c r="AFR445" s="9"/>
      <c r="AFS445" s="9"/>
      <c r="AFT445" s="9"/>
      <c r="AFU445" s="9"/>
      <c r="AFV445" s="9"/>
      <c r="AFW445" s="9"/>
      <c r="AFX445" s="9"/>
      <c r="AFY445" s="9"/>
      <c r="AFZ445" s="9"/>
      <c r="AGA445" s="9"/>
      <c r="AGB445" s="9"/>
      <c r="AGC445" s="9"/>
      <c r="AGD445" s="9"/>
      <c r="AGE445" s="9"/>
      <c r="AGF445" s="9"/>
      <c r="AGG445" s="9"/>
      <c r="AGH445" s="9"/>
      <c r="AGI445" s="9"/>
      <c r="AGJ445" s="9"/>
      <c r="AGK445" s="9"/>
      <c r="AGL445" s="9"/>
      <c r="AGM445" s="9"/>
      <c r="AGN445" s="9"/>
      <c r="AGO445" s="9"/>
      <c r="AGP445" s="9"/>
      <c r="AGQ445" s="9"/>
      <c r="AGR445" s="9"/>
      <c r="AGS445" s="9"/>
      <c r="AGT445" s="9"/>
      <c r="AGU445" s="9"/>
      <c r="AGV445" s="9"/>
      <c r="AGW445" s="9"/>
      <c r="AGX445" s="9"/>
      <c r="AGY445" s="9"/>
      <c r="AGZ445" s="9"/>
      <c r="AHA445" s="9"/>
      <c r="AHB445" s="9"/>
      <c r="AHC445" s="9"/>
      <c r="AHD445" s="9"/>
      <c r="AHE445" s="9"/>
      <c r="AHF445" s="9"/>
      <c r="AHG445" s="9"/>
      <c r="AHH445" s="9"/>
      <c r="AHI445" s="9"/>
      <c r="AHJ445" s="9"/>
      <c r="AHK445" s="9"/>
      <c r="AHL445" s="9"/>
      <c r="AHM445" s="9"/>
      <c r="AHN445" s="9"/>
      <c r="AHO445" s="9"/>
      <c r="AHP445" s="9"/>
      <c r="AHQ445" s="9"/>
      <c r="AHR445" s="9"/>
      <c r="AHS445" s="9"/>
      <c r="AHT445" s="9"/>
      <c r="AHU445" s="9"/>
      <c r="AHV445" s="9"/>
      <c r="AHW445" s="9"/>
      <c r="AHX445" s="9"/>
      <c r="AHY445" s="9"/>
      <c r="AHZ445" s="9"/>
      <c r="AIA445" s="9"/>
      <c r="AIB445" s="9"/>
      <c r="AIC445" s="9"/>
      <c r="AID445" s="9"/>
      <c r="AIE445" s="9"/>
      <c r="AIF445" s="9"/>
      <c r="AIG445" s="9"/>
      <c r="AIH445" s="9"/>
      <c r="AII445" s="9"/>
      <c r="AIJ445" s="9"/>
      <c r="AIK445" s="9"/>
      <c r="AIL445" s="9"/>
      <c r="AIM445" s="9"/>
      <c r="AIN445" s="9"/>
      <c r="AIO445" s="9"/>
      <c r="AIP445" s="9"/>
      <c r="AIQ445" s="9"/>
      <c r="AIR445" s="9"/>
      <c r="AIS445" s="9"/>
      <c r="AIT445" s="9"/>
      <c r="AIU445" s="9"/>
      <c r="AIV445" s="9"/>
      <c r="AIW445" s="9"/>
      <c r="AIX445" s="9"/>
      <c r="AIY445" s="9"/>
      <c r="AIZ445" s="9"/>
      <c r="AJA445" s="9"/>
      <c r="AJB445" s="9"/>
      <c r="AJC445" s="9"/>
      <c r="AJD445" s="9"/>
      <c r="AJE445" s="9"/>
      <c r="AJF445" s="9"/>
      <c r="AJG445" s="9"/>
      <c r="AJH445" s="9"/>
      <c r="AJI445" s="9"/>
      <c r="AJJ445" s="9"/>
      <c r="AJK445" s="9"/>
      <c r="AJL445" s="9"/>
      <c r="AJM445" s="9"/>
      <c r="AJN445" s="9"/>
      <c r="AJO445" s="9"/>
      <c r="AJP445" s="9"/>
      <c r="AJQ445" s="9"/>
      <c r="AJR445" s="9"/>
      <c r="AJS445" s="9"/>
      <c r="AJT445" s="9"/>
      <c r="AJU445" s="9"/>
      <c r="AJV445" s="9"/>
      <c r="AJW445" s="9"/>
      <c r="AJX445" s="9"/>
      <c r="AJY445" s="9"/>
      <c r="AJZ445" s="9"/>
      <c r="AKA445" s="9"/>
      <c r="AKB445" s="9"/>
      <c r="AKC445" s="9"/>
      <c r="AKD445" s="9"/>
      <c r="AKE445" s="9"/>
      <c r="AKF445" s="9"/>
      <c r="AKG445" s="9"/>
      <c r="AKH445" s="9"/>
      <c r="AKI445" s="9"/>
      <c r="AKJ445" s="9"/>
      <c r="AKK445" s="9"/>
      <c r="AKL445" s="9"/>
      <c r="AKM445" s="9"/>
      <c r="AKN445" s="9"/>
      <c r="AKO445" s="9"/>
      <c r="AKP445" s="9"/>
      <c r="AKQ445" s="9"/>
      <c r="AKR445" s="9"/>
      <c r="AKS445" s="9"/>
      <c r="AKT445" s="9"/>
      <c r="AKU445" s="9"/>
      <c r="AKV445" s="9"/>
      <c r="AKW445" s="9"/>
      <c r="AKX445" s="9"/>
      <c r="AKY445" s="9"/>
      <c r="AKZ445" s="9"/>
      <c r="ALA445" s="9"/>
      <c r="ALB445" s="9"/>
      <c r="ALC445" s="9"/>
      <c r="ALD445" s="9"/>
      <c r="ALE445" s="9"/>
      <c r="ALF445" s="9"/>
      <c r="ALG445" s="9"/>
      <c r="ALH445" s="9"/>
      <c r="ALI445" s="9"/>
      <c r="ALJ445" s="9"/>
      <c r="ALK445" s="9"/>
      <c r="ALL445" s="9"/>
      <c r="ALM445" s="9"/>
      <c r="ALN445" s="9"/>
      <c r="ALO445" s="9"/>
      <c r="ALP445" s="9"/>
      <c r="ALQ445" s="9"/>
      <c r="ALR445" s="9"/>
      <c r="ALS445" s="9"/>
      <c r="ALT445" s="9"/>
      <c r="ALU445" s="9"/>
      <c r="ALV445" s="9"/>
      <c r="ALW445" s="9"/>
      <c r="ALX445" s="9"/>
      <c r="ALY445" s="9"/>
      <c r="ALZ445" s="9"/>
      <c r="AMA445" s="9"/>
      <c r="AMB445" s="9"/>
      <c r="AMC445" s="9"/>
      <c r="AMD445" s="9"/>
      <c r="AME445" s="9"/>
      <c r="AMF445" s="9"/>
      <c r="AMG445" s="9"/>
      <c r="AMH445" s="9"/>
      <c r="AMI445" s="9"/>
      <c r="AMJ445" s="9"/>
      <c r="AMK445" s="9"/>
      <c r="AML445" s="9"/>
      <c r="AMM445" s="9"/>
      <c r="AMN445" s="9"/>
      <c r="AMO445" s="9"/>
      <c r="AMP445" s="9"/>
      <c r="AMQ445" s="9"/>
      <c r="AMR445" s="9"/>
      <c r="AMS445" s="9"/>
      <c r="AMT445" s="9"/>
      <c r="AMU445" s="9"/>
      <c r="AMV445" s="9"/>
      <c r="AMW445" s="9"/>
      <c r="AMX445" s="9"/>
      <c r="AMY445" s="9"/>
      <c r="AMZ445" s="9"/>
      <c r="ANA445" s="9"/>
      <c r="ANB445" s="9"/>
      <c r="ANC445" s="9"/>
      <c r="AND445" s="9"/>
      <c r="ANE445" s="9"/>
      <c r="ANF445" s="9"/>
      <c r="ANG445" s="9"/>
      <c r="ANH445" s="9"/>
      <c r="ANI445" s="9"/>
      <c r="ANJ445" s="9"/>
      <c r="ANK445" s="9"/>
      <c r="ANL445" s="9"/>
      <c r="ANM445" s="9"/>
      <c r="ANN445" s="9"/>
      <c r="ANO445" s="9"/>
      <c r="ANP445" s="9"/>
      <c r="ANQ445" s="9"/>
      <c r="ANR445" s="9"/>
      <c r="ANS445" s="9"/>
      <c r="ANT445" s="9"/>
      <c r="ANU445" s="9"/>
      <c r="ANV445" s="9"/>
      <c r="ANW445" s="9"/>
      <c r="ANX445" s="9"/>
      <c r="ANY445" s="9"/>
      <c r="ANZ445" s="9"/>
      <c r="AOA445" s="9"/>
      <c r="AOB445" s="9"/>
      <c r="AOC445" s="9"/>
      <c r="AOD445" s="9"/>
      <c r="AOE445" s="9"/>
      <c r="AOF445" s="9"/>
      <c r="AOG445" s="9"/>
      <c r="AOH445" s="9"/>
      <c r="AOI445" s="9"/>
      <c r="AOJ445" s="9"/>
      <c r="AOK445" s="9"/>
      <c r="AOL445" s="9"/>
      <c r="AOM445" s="9"/>
      <c r="AON445" s="9"/>
      <c r="AOO445" s="9"/>
      <c r="AOP445" s="9"/>
      <c r="AOQ445" s="9"/>
      <c r="AOR445" s="9"/>
      <c r="AOS445" s="9"/>
      <c r="AOT445" s="9"/>
      <c r="AOU445" s="9"/>
      <c r="AOV445" s="9"/>
      <c r="AOW445" s="9"/>
      <c r="AOX445" s="9"/>
      <c r="AOY445" s="9"/>
      <c r="AOZ445" s="9"/>
      <c r="APA445" s="9"/>
      <c r="APB445" s="9"/>
      <c r="APC445" s="9"/>
      <c r="APD445" s="9"/>
      <c r="APE445" s="9"/>
      <c r="APF445" s="9"/>
      <c r="APG445" s="9"/>
      <c r="APH445" s="9"/>
      <c r="API445" s="9"/>
      <c r="APJ445" s="9"/>
      <c r="APK445" s="9"/>
      <c r="APL445" s="9"/>
      <c r="APM445" s="9"/>
      <c r="APN445" s="9"/>
      <c r="APO445" s="9"/>
      <c r="APP445" s="9"/>
      <c r="APQ445" s="9"/>
      <c r="APR445" s="9"/>
      <c r="APS445" s="9"/>
      <c r="APT445" s="9"/>
      <c r="APU445" s="9"/>
      <c r="APV445" s="9"/>
      <c r="APW445" s="9"/>
      <c r="APX445" s="9"/>
      <c r="APY445" s="9"/>
      <c r="APZ445" s="9"/>
      <c r="AQA445" s="9"/>
      <c r="AQB445" s="9"/>
      <c r="AQC445" s="9"/>
      <c r="AQD445" s="9"/>
      <c r="AQE445" s="9"/>
      <c r="AQF445" s="9"/>
      <c r="AQG445" s="9"/>
    </row>
    <row r="446" spans="1:1125">
      <c r="A446" s="7"/>
      <c r="B446" s="7"/>
      <c r="C446" s="7"/>
      <c r="D446" s="7"/>
      <c r="E446" s="9"/>
      <c r="F446" s="110"/>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c r="CY446" s="9"/>
      <c r="CZ446" s="9"/>
      <c r="DA446" s="9"/>
      <c r="DB446" s="9"/>
      <c r="DC446" s="9"/>
      <c r="DD446" s="9"/>
      <c r="DE446" s="9"/>
      <c r="DF446" s="9"/>
      <c r="DG446" s="9"/>
      <c r="DH446" s="9"/>
      <c r="DI446" s="9"/>
      <c r="DJ446" s="9"/>
      <c r="DK446" s="9"/>
      <c r="DL446" s="9"/>
      <c r="DM446" s="9"/>
      <c r="DN446" s="9"/>
      <c r="DO446" s="9"/>
      <c r="DP446" s="9"/>
      <c r="DQ446" s="9"/>
      <c r="DR446" s="9"/>
      <c r="DS446" s="9"/>
      <c r="DT446" s="9"/>
      <c r="DU446" s="9"/>
      <c r="DV446" s="9"/>
      <c r="DW446" s="9"/>
      <c r="DX446" s="9"/>
      <c r="DY446" s="9"/>
      <c r="DZ446" s="9"/>
      <c r="EA446" s="9"/>
      <c r="EB446" s="9"/>
      <c r="EC446" s="9"/>
      <c r="ED446" s="9"/>
      <c r="EE446" s="9"/>
      <c r="EF446" s="9"/>
      <c r="EG446" s="9"/>
      <c r="EH446" s="9"/>
      <c r="EI446" s="9"/>
      <c r="EJ446" s="9"/>
      <c r="EK446" s="9"/>
      <c r="EL446" s="9"/>
      <c r="EM446" s="9"/>
      <c r="EN446" s="9"/>
      <c r="EO446" s="9"/>
      <c r="EP446" s="9"/>
      <c r="EQ446" s="9"/>
      <c r="ER446" s="9"/>
      <c r="ES446" s="9"/>
      <c r="ET446" s="9"/>
      <c r="EU446" s="9"/>
      <c r="EV446" s="9"/>
      <c r="EW446" s="9"/>
      <c r="EX446" s="9"/>
      <c r="EY446" s="9"/>
      <c r="EZ446" s="9"/>
      <c r="FA446" s="9"/>
      <c r="FB446" s="9"/>
      <c r="FC446" s="9"/>
      <c r="FD446" s="9"/>
      <c r="FE446" s="9"/>
      <c r="FF446" s="9"/>
      <c r="FG446" s="9"/>
      <c r="FH446" s="9"/>
      <c r="FI446" s="9"/>
      <c r="FJ446" s="9"/>
      <c r="FK446" s="9"/>
      <c r="FL446" s="9"/>
      <c r="FM446" s="9"/>
      <c r="FN446" s="9"/>
      <c r="FO446" s="9"/>
      <c r="FP446" s="9"/>
      <c r="FQ446" s="9"/>
      <c r="FR446" s="9"/>
      <c r="FS446" s="9"/>
      <c r="FT446" s="9"/>
      <c r="FU446" s="9"/>
      <c r="FV446" s="9"/>
      <c r="FW446" s="9"/>
      <c r="FX446" s="9"/>
      <c r="FY446" s="9"/>
      <c r="FZ446" s="9"/>
      <c r="GA446" s="9"/>
      <c r="GB446" s="9"/>
      <c r="GC446" s="9"/>
      <c r="GD446" s="9"/>
      <c r="GE446" s="9"/>
      <c r="GF446" s="9"/>
      <c r="GG446" s="9"/>
      <c r="GH446" s="9"/>
      <c r="GI446" s="9"/>
      <c r="GJ446" s="9"/>
      <c r="GK446" s="9"/>
      <c r="GL446" s="9"/>
      <c r="GM446" s="9"/>
      <c r="GN446" s="9"/>
      <c r="GO446" s="9"/>
      <c r="GP446" s="9"/>
      <c r="GQ446" s="9"/>
      <c r="GR446" s="9"/>
      <c r="GS446" s="9"/>
      <c r="GT446" s="9"/>
      <c r="GU446" s="9"/>
      <c r="GV446" s="9"/>
      <c r="GW446" s="9"/>
      <c r="GX446" s="9"/>
      <c r="GY446" s="9"/>
      <c r="GZ446" s="9"/>
      <c r="HA446" s="9"/>
      <c r="HB446" s="9"/>
      <c r="HC446" s="9"/>
      <c r="HD446" s="9"/>
      <c r="HE446" s="9"/>
      <c r="HF446" s="9"/>
      <c r="HG446" s="9"/>
      <c r="HH446" s="9"/>
      <c r="HI446" s="9"/>
      <c r="HJ446" s="9"/>
      <c r="HK446" s="9"/>
      <c r="HL446" s="9"/>
      <c r="HM446" s="9"/>
      <c r="HN446" s="9"/>
      <c r="HO446" s="9"/>
      <c r="HP446" s="9"/>
      <c r="HQ446" s="9"/>
      <c r="HR446" s="9"/>
      <c r="HS446" s="9"/>
      <c r="HT446" s="9"/>
      <c r="HU446" s="9"/>
      <c r="HV446" s="9"/>
      <c r="HW446" s="9"/>
      <c r="HX446" s="9"/>
      <c r="HY446" s="9"/>
      <c r="HZ446" s="9"/>
      <c r="IA446" s="9"/>
      <c r="IB446" s="9"/>
      <c r="IC446" s="9"/>
      <c r="ID446" s="9"/>
      <c r="IE446" s="9"/>
      <c r="IF446" s="9"/>
      <c r="IG446" s="9"/>
      <c r="IH446" s="9"/>
      <c r="II446" s="9"/>
      <c r="IJ446" s="9"/>
      <c r="IK446" s="9"/>
      <c r="IL446" s="9"/>
      <c r="IM446" s="9"/>
      <c r="IN446" s="9"/>
      <c r="IO446" s="9"/>
      <c r="IP446" s="9"/>
      <c r="IQ446" s="9"/>
      <c r="IR446" s="9"/>
      <c r="IS446" s="9"/>
      <c r="IT446" s="9"/>
      <c r="IU446" s="9"/>
      <c r="IV446" s="9"/>
      <c r="IW446" s="9"/>
      <c r="IX446" s="9"/>
      <c r="IY446" s="9"/>
      <c r="IZ446" s="9"/>
      <c r="JA446" s="9"/>
      <c r="JB446" s="9"/>
      <c r="JC446" s="9"/>
      <c r="JD446" s="9"/>
      <c r="JE446" s="9"/>
      <c r="JF446" s="9"/>
      <c r="JG446" s="9"/>
      <c r="JH446" s="9"/>
      <c r="JI446" s="9"/>
      <c r="JJ446" s="9"/>
      <c r="JK446" s="9"/>
      <c r="JL446" s="9"/>
      <c r="JM446" s="9"/>
      <c r="JN446" s="9"/>
      <c r="JO446" s="9"/>
      <c r="JP446" s="9"/>
      <c r="JQ446" s="9"/>
      <c r="JR446" s="9"/>
      <c r="JS446" s="9"/>
      <c r="JT446" s="9"/>
      <c r="JU446" s="9"/>
      <c r="JV446" s="9"/>
      <c r="JW446" s="9"/>
      <c r="JX446" s="9"/>
      <c r="JY446" s="9"/>
      <c r="JZ446" s="9"/>
      <c r="KA446" s="9"/>
      <c r="KB446" s="9"/>
      <c r="KC446" s="9"/>
      <c r="KD446" s="9"/>
      <c r="KE446" s="9"/>
      <c r="KF446" s="9"/>
      <c r="KG446" s="9"/>
      <c r="KH446" s="9"/>
      <c r="KI446" s="9"/>
      <c r="KJ446" s="9"/>
      <c r="KK446" s="9"/>
      <c r="KL446" s="9"/>
      <c r="KM446" s="9"/>
      <c r="KN446" s="9"/>
      <c r="KO446" s="9"/>
      <c r="KP446" s="9"/>
      <c r="KQ446" s="9"/>
      <c r="KR446" s="9"/>
      <c r="KS446" s="9"/>
      <c r="KT446" s="9"/>
      <c r="KU446" s="9"/>
      <c r="KV446" s="9"/>
      <c r="KW446" s="9"/>
      <c r="KX446" s="9"/>
      <c r="KY446" s="9"/>
      <c r="KZ446" s="9"/>
      <c r="LA446" s="9"/>
      <c r="LB446" s="9"/>
      <c r="LC446" s="9"/>
      <c r="LD446" s="9"/>
      <c r="LE446" s="9"/>
      <c r="LF446" s="9"/>
      <c r="LG446" s="9"/>
      <c r="LH446" s="9"/>
      <c r="LI446" s="9"/>
      <c r="LJ446" s="9"/>
      <c r="LK446" s="9"/>
      <c r="LL446" s="9"/>
      <c r="LM446" s="9"/>
      <c r="LN446" s="9"/>
      <c r="LO446" s="9"/>
      <c r="LP446" s="9"/>
      <c r="LQ446" s="9"/>
      <c r="LR446" s="9"/>
      <c r="LS446" s="9"/>
      <c r="LT446" s="9"/>
      <c r="LU446" s="9"/>
      <c r="LV446" s="9"/>
      <c r="LW446" s="9"/>
      <c r="LX446" s="9"/>
      <c r="LY446" s="9"/>
      <c r="LZ446" s="9"/>
      <c r="MA446" s="9"/>
      <c r="MB446" s="9"/>
      <c r="MC446" s="9"/>
      <c r="MD446" s="9"/>
      <c r="ME446" s="9"/>
      <c r="MF446" s="9"/>
      <c r="MG446" s="9"/>
      <c r="MH446" s="9"/>
      <c r="MI446" s="9"/>
      <c r="MJ446" s="9"/>
      <c r="MK446" s="9"/>
      <c r="ML446" s="9"/>
      <c r="MM446" s="9"/>
      <c r="MN446" s="9"/>
      <c r="MO446" s="9"/>
      <c r="MP446" s="9"/>
      <c r="MQ446" s="9"/>
      <c r="MR446" s="9"/>
      <c r="MS446" s="9"/>
      <c r="MT446" s="9"/>
      <c r="MU446" s="9"/>
      <c r="MV446" s="9"/>
      <c r="MW446" s="9"/>
      <c r="MX446" s="9"/>
      <c r="MY446" s="9"/>
      <c r="MZ446" s="9"/>
      <c r="NA446" s="9"/>
      <c r="NB446" s="9"/>
      <c r="NC446" s="9"/>
      <c r="ND446" s="9"/>
      <c r="NE446" s="9"/>
      <c r="NF446" s="9"/>
      <c r="NG446" s="9"/>
      <c r="NH446" s="9"/>
      <c r="NI446" s="9"/>
      <c r="NJ446" s="9"/>
      <c r="NK446" s="9"/>
      <c r="NL446" s="9"/>
      <c r="NM446" s="9"/>
      <c r="NN446" s="9"/>
      <c r="NO446" s="9"/>
      <c r="NP446" s="9"/>
      <c r="NQ446" s="9"/>
      <c r="NR446" s="9"/>
      <c r="NS446" s="9"/>
      <c r="NT446" s="9"/>
      <c r="NU446" s="9"/>
      <c r="NV446" s="9"/>
      <c r="NW446" s="9"/>
      <c r="NX446" s="9"/>
      <c r="NY446" s="9"/>
      <c r="NZ446" s="9"/>
      <c r="OA446" s="9"/>
      <c r="OB446" s="9"/>
      <c r="OC446" s="9"/>
      <c r="OD446" s="9"/>
      <c r="OE446" s="9"/>
      <c r="OF446" s="9"/>
      <c r="OG446" s="9"/>
      <c r="OH446" s="9"/>
      <c r="OI446" s="9"/>
      <c r="OJ446" s="9"/>
      <c r="OK446" s="9"/>
      <c r="OL446" s="9"/>
      <c r="OM446" s="9"/>
      <c r="ON446" s="9"/>
      <c r="OO446" s="9"/>
      <c r="OP446" s="9"/>
      <c r="OQ446" s="9"/>
      <c r="OR446" s="9"/>
      <c r="OS446" s="9"/>
      <c r="OT446" s="9"/>
      <c r="OU446" s="9"/>
      <c r="OV446" s="9"/>
      <c r="OW446" s="9"/>
      <c r="OX446" s="9"/>
      <c r="OY446" s="9"/>
      <c r="OZ446" s="9"/>
      <c r="PA446" s="9"/>
      <c r="PB446" s="9"/>
      <c r="PC446" s="9"/>
      <c r="PD446" s="9"/>
      <c r="PE446" s="9"/>
      <c r="PF446" s="9"/>
      <c r="PG446" s="9"/>
      <c r="PH446" s="9"/>
      <c r="PI446" s="9"/>
      <c r="PJ446" s="9"/>
      <c r="PK446" s="9"/>
      <c r="PL446" s="9"/>
      <c r="PM446" s="9"/>
      <c r="PN446" s="9"/>
      <c r="PO446" s="9"/>
      <c r="PP446" s="9"/>
      <c r="PQ446" s="9"/>
      <c r="PR446" s="9"/>
      <c r="PS446" s="9"/>
      <c r="PT446" s="9"/>
      <c r="PU446" s="9"/>
      <c r="PV446" s="9"/>
      <c r="PW446" s="9"/>
      <c r="PX446" s="9"/>
      <c r="PY446" s="9"/>
      <c r="PZ446" s="9"/>
      <c r="QA446" s="9"/>
      <c r="QB446" s="9"/>
      <c r="QC446" s="9"/>
      <c r="QD446" s="9"/>
      <c r="QE446" s="9"/>
      <c r="QF446" s="9"/>
      <c r="QG446" s="9"/>
      <c r="QH446" s="9"/>
      <c r="QI446" s="9"/>
      <c r="QJ446" s="9"/>
      <c r="QK446" s="9"/>
      <c r="QL446" s="9"/>
      <c r="QM446" s="9"/>
      <c r="QN446" s="9"/>
      <c r="QO446" s="9"/>
      <c r="QP446" s="9"/>
      <c r="QQ446" s="9"/>
      <c r="QR446" s="9"/>
      <c r="QS446" s="9"/>
      <c r="QT446" s="9"/>
      <c r="QU446" s="9"/>
      <c r="QV446" s="9"/>
      <c r="QW446" s="9"/>
      <c r="QX446" s="9"/>
      <c r="QY446" s="9"/>
      <c r="QZ446" s="9"/>
      <c r="RA446" s="9"/>
      <c r="RB446" s="9"/>
      <c r="RC446" s="9"/>
      <c r="RD446" s="9"/>
      <c r="RE446" s="9"/>
      <c r="RF446" s="9"/>
      <c r="RG446" s="9"/>
      <c r="RH446" s="9"/>
      <c r="RI446" s="9"/>
      <c r="RJ446" s="9"/>
      <c r="RK446" s="9"/>
      <c r="RL446" s="9"/>
      <c r="RM446" s="9"/>
      <c r="RN446" s="9"/>
      <c r="RO446" s="9"/>
      <c r="RP446" s="9"/>
      <c r="RQ446" s="9"/>
      <c r="RR446" s="9"/>
      <c r="RS446" s="9"/>
      <c r="RT446" s="9"/>
      <c r="RU446" s="9"/>
      <c r="RV446" s="9"/>
      <c r="RW446" s="9"/>
      <c r="RX446" s="9"/>
      <c r="RY446" s="9"/>
      <c r="RZ446" s="9"/>
      <c r="SA446" s="9"/>
      <c r="SB446" s="9"/>
      <c r="SC446" s="9"/>
      <c r="SD446" s="9"/>
      <c r="SE446" s="9"/>
      <c r="SF446" s="9"/>
      <c r="SG446" s="9"/>
      <c r="SH446" s="9"/>
      <c r="SI446" s="9"/>
      <c r="SJ446" s="9"/>
      <c r="SK446" s="9"/>
      <c r="SL446" s="9"/>
      <c r="SM446" s="9"/>
      <c r="SN446" s="9"/>
      <c r="SO446" s="9"/>
      <c r="SP446" s="9"/>
      <c r="SQ446" s="9"/>
      <c r="SR446" s="9"/>
      <c r="SS446" s="9"/>
      <c r="ST446" s="9"/>
      <c r="SU446" s="9"/>
      <c r="SV446" s="9"/>
      <c r="SW446" s="9"/>
      <c r="SX446" s="9"/>
      <c r="SY446" s="9"/>
      <c r="SZ446" s="9"/>
      <c r="TA446" s="9"/>
      <c r="TB446" s="9"/>
      <c r="TC446" s="9"/>
      <c r="TD446" s="9"/>
      <c r="TE446" s="9"/>
      <c r="TF446" s="9"/>
      <c r="TG446" s="9"/>
      <c r="TH446" s="9"/>
      <c r="TI446" s="9"/>
      <c r="TJ446" s="9"/>
      <c r="TK446" s="9"/>
      <c r="TL446" s="9"/>
      <c r="TM446" s="9"/>
      <c r="TN446" s="9"/>
      <c r="TO446" s="9"/>
      <c r="TP446" s="9"/>
      <c r="TQ446" s="9"/>
      <c r="TR446" s="9"/>
      <c r="TS446" s="9"/>
      <c r="TT446" s="9"/>
      <c r="TU446" s="9"/>
      <c r="TV446" s="9"/>
      <c r="TW446" s="9"/>
      <c r="TX446" s="9"/>
      <c r="TY446" s="9"/>
      <c r="TZ446" s="9"/>
      <c r="UA446" s="9"/>
      <c r="UB446" s="9"/>
      <c r="UC446" s="9"/>
      <c r="UD446" s="9"/>
      <c r="UE446" s="9"/>
      <c r="UF446" s="9"/>
      <c r="UG446" s="9"/>
      <c r="UH446" s="9"/>
      <c r="UI446" s="9"/>
      <c r="UJ446" s="9"/>
      <c r="UK446" s="9"/>
      <c r="UL446" s="9"/>
      <c r="UM446" s="9"/>
      <c r="UN446" s="9"/>
      <c r="UO446" s="9"/>
      <c r="UP446" s="9"/>
      <c r="UQ446" s="9"/>
      <c r="UR446" s="9"/>
      <c r="US446" s="9"/>
      <c r="UT446" s="9"/>
      <c r="UU446" s="9"/>
      <c r="UV446" s="9"/>
      <c r="UW446" s="9"/>
      <c r="UX446" s="9"/>
      <c r="UY446" s="9"/>
      <c r="UZ446" s="9"/>
      <c r="VA446" s="9"/>
      <c r="VB446" s="9"/>
      <c r="VC446" s="9"/>
      <c r="VD446" s="9"/>
      <c r="VE446" s="9"/>
      <c r="VF446" s="9"/>
      <c r="VG446" s="9"/>
      <c r="VH446" s="9"/>
      <c r="VI446" s="9"/>
      <c r="VJ446" s="9"/>
      <c r="VK446" s="9"/>
      <c r="VL446" s="9"/>
      <c r="VM446" s="9"/>
      <c r="VN446" s="9"/>
      <c r="VO446" s="9"/>
      <c r="VP446" s="9"/>
      <c r="VQ446" s="9"/>
      <c r="VR446" s="9"/>
      <c r="VS446" s="9"/>
      <c r="VT446" s="9"/>
      <c r="VU446" s="9"/>
      <c r="VV446" s="9"/>
      <c r="VW446" s="9"/>
      <c r="VX446" s="9"/>
      <c r="VY446" s="9"/>
      <c r="VZ446" s="9"/>
      <c r="WA446" s="9"/>
      <c r="WB446" s="9"/>
      <c r="WC446" s="9"/>
      <c r="WD446" s="9"/>
      <c r="WE446" s="9"/>
      <c r="WF446" s="9"/>
      <c r="WG446" s="9"/>
      <c r="WH446" s="9"/>
      <c r="WI446" s="9"/>
      <c r="WJ446" s="9"/>
      <c r="WK446" s="9"/>
      <c r="WL446" s="9"/>
      <c r="WM446" s="9"/>
      <c r="WN446" s="9"/>
      <c r="WO446" s="9"/>
      <c r="WP446" s="9"/>
      <c r="WQ446" s="9"/>
      <c r="WR446" s="9"/>
      <c r="WS446" s="9"/>
      <c r="WT446" s="9"/>
      <c r="WU446" s="9"/>
      <c r="WV446" s="9"/>
      <c r="WW446" s="9"/>
      <c r="WX446" s="9"/>
      <c r="WY446" s="9"/>
      <c r="WZ446" s="9"/>
      <c r="XA446" s="9"/>
      <c r="XB446" s="9"/>
      <c r="XC446" s="9"/>
      <c r="XD446" s="9"/>
      <c r="XE446" s="9"/>
      <c r="XF446" s="9"/>
      <c r="XG446" s="9"/>
      <c r="XH446" s="9"/>
      <c r="XI446" s="9"/>
      <c r="XJ446" s="9"/>
      <c r="XK446" s="9"/>
      <c r="XL446" s="9"/>
      <c r="XM446" s="9"/>
      <c r="XN446" s="9"/>
      <c r="XO446" s="9"/>
      <c r="XP446" s="9"/>
      <c r="XQ446" s="9"/>
      <c r="XR446" s="9"/>
      <c r="XS446" s="9"/>
      <c r="XT446" s="9"/>
      <c r="XU446" s="9"/>
      <c r="XV446" s="9"/>
      <c r="XW446" s="9"/>
      <c r="XX446" s="9"/>
      <c r="XY446" s="9"/>
      <c r="XZ446" s="9"/>
      <c r="YA446" s="9"/>
      <c r="YB446" s="9"/>
      <c r="YC446" s="9"/>
      <c r="YD446" s="9"/>
      <c r="YE446" s="9"/>
      <c r="YF446" s="9"/>
      <c r="YG446" s="9"/>
      <c r="YH446" s="9"/>
      <c r="YI446" s="9"/>
      <c r="YJ446" s="9"/>
      <c r="YK446" s="9"/>
      <c r="YL446" s="9"/>
      <c r="YM446" s="9"/>
      <c r="YN446" s="9"/>
      <c r="YO446" s="9"/>
      <c r="YP446" s="9"/>
      <c r="YQ446" s="9"/>
      <c r="YR446" s="9"/>
      <c r="YS446" s="9"/>
      <c r="YT446" s="9"/>
      <c r="YU446" s="9"/>
      <c r="YV446" s="9"/>
      <c r="YW446" s="9"/>
      <c r="YX446" s="9"/>
      <c r="YY446" s="9"/>
      <c r="YZ446" s="9"/>
      <c r="ZA446" s="9"/>
      <c r="ZB446" s="9"/>
      <c r="ZC446" s="9"/>
      <c r="ZD446" s="9"/>
      <c r="ZE446" s="9"/>
      <c r="ZF446" s="9"/>
      <c r="ZG446" s="9"/>
      <c r="ZH446" s="9"/>
      <c r="ZI446" s="9"/>
      <c r="ZJ446" s="9"/>
      <c r="ZK446" s="9"/>
      <c r="ZL446" s="9"/>
      <c r="ZM446" s="9"/>
      <c r="ZN446" s="9"/>
      <c r="ZO446" s="9"/>
      <c r="ZP446" s="9"/>
      <c r="ZQ446" s="9"/>
      <c r="ZR446" s="9"/>
      <c r="ZS446" s="9"/>
      <c r="ZT446" s="9"/>
      <c r="ZU446" s="9"/>
      <c r="ZV446" s="9"/>
      <c r="ZW446" s="9"/>
      <c r="ZX446" s="9"/>
      <c r="ZY446" s="9"/>
      <c r="ZZ446" s="9"/>
      <c r="AAA446" s="9"/>
      <c r="AAB446" s="9"/>
      <c r="AAC446" s="9"/>
      <c r="AAD446" s="9"/>
      <c r="AAE446" s="9"/>
      <c r="AAF446" s="9"/>
      <c r="AAG446" s="9"/>
      <c r="AAH446" s="9"/>
      <c r="AAI446" s="9"/>
      <c r="AAJ446" s="9"/>
      <c r="AAK446" s="9"/>
      <c r="AAL446" s="9"/>
      <c r="AAM446" s="9"/>
      <c r="AAN446" s="9"/>
      <c r="AAO446" s="9"/>
      <c r="AAP446" s="9"/>
      <c r="AAQ446" s="9"/>
      <c r="AAR446" s="9"/>
      <c r="AAS446" s="9"/>
      <c r="AAT446" s="9"/>
      <c r="AAU446" s="9"/>
      <c r="AAV446" s="9"/>
      <c r="AAW446" s="9"/>
      <c r="AAX446" s="9"/>
      <c r="AAY446" s="9"/>
      <c r="AAZ446" s="9"/>
      <c r="ABA446" s="9"/>
      <c r="ABB446" s="9"/>
      <c r="ABC446" s="9"/>
      <c r="ABD446" s="9"/>
      <c r="ABE446" s="9"/>
      <c r="ABF446" s="9"/>
      <c r="ABG446" s="9"/>
      <c r="ABH446" s="9"/>
      <c r="ABI446" s="9"/>
      <c r="ABJ446" s="9"/>
      <c r="ABK446" s="9"/>
      <c r="ABL446" s="9"/>
      <c r="ABM446" s="9"/>
      <c r="ABN446" s="9"/>
      <c r="ABO446" s="9"/>
      <c r="ABP446" s="9"/>
      <c r="ABQ446" s="9"/>
      <c r="ABR446" s="9"/>
      <c r="ABS446" s="9"/>
      <c r="ABT446" s="9"/>
      <c r="ABU446" s="9"/>
      <c r="ABV446" s="9"/>
      <c r="ABW446" s="9"/>
      <c r="ABX446" s="9"/>
      <c r="ABY446" s="9"/>
      <c r="ABZ446" s="9"/>
      <c r="ACA446" s="9"/>
      <c r="ACB446" s="9"/>
      <c r="ACC446" s="9"/>
      <c r="ACD446" s="9"/>
      <c r="ACE446" s="9"/>
      <c r="ACF446" s="9"/>
      <c r="ACG446" s="9"/>
      <c r="ACH446" s="9"/>
      <c r="ACI446" s="9"/>
      <c r="ACJ446" s="9"/>
      <c r="ACK446" s="9"/>
      <c r="ACL446" s="9"/>
      <c r="ACM446" s="9"/>
      <c r="ACN446" s="9"/>
      <c r="ACO446" s="9"/>
      <c r="ACP446" s="9"/>
      <c r="ACQ446" s="9"/>
      <c r="ACR446" s="9"/>
      <c r="ACS446" s="9"/>
      <c r="ACT446" s="9"/>
      <c r="ACU446" s="9"/>
      <c r="ACV446" s="9"/>
      <c r="ACW446" s="9"/>
      <c r="ACX446" s="9"/>
      <c r="ACY446" s="9"/>
      <c r="ACZ446" s="9"/>
      <c r="ADA446" s="9"/>
      <c r="ADB446" s="9"/>
      <c r="ADC446" s="9"/>
      <c r="ADD446" s="9"/>
      <c r="ADE446" s="9"/>
      <c r="ADF446" s="9"/>
      <c r="ADG446" s="9"/>
      <c r="ADH446" s="9"/>
      <c r="ADI446" s="9"/>
      <c r="ADJ446" s="9"/>
      <c r="ADK446" s="9"/>
      <c r="ADL446" s="9"/>
      <c r="ADM446" s="9"/>
      <c r="ADN446" s="9"/>
      <c r="ADO446" s="9"/>
      <c r="ADP446" s="9"/>
      <c r="ADQ446" s="9"/>
      <c r="ADR446" s="9"/>
      <c r="ADS446" s="9"/>
      <c r="ADT446" s="9"/>
      <c r="ADU446" s="9"/>
      <c r="ADV446" s="9"/>
      <c r="ADW446" s="9"/>
      <c r="ADX446" s="9"/>
      <c r="ADY446" s="9"/>
      <c r="ADZ446" s="9"/>
      <c r="AEA446" s="9"/>
      <c r="AEB446" s="9"/>
      <c r="AEC446" s="9"/>
      <c r="AED446" s="9"/>
      <c r="AEE446" s="9"/>
      <c r="AEF446" s="9"/>
      <c r="AEG446" s="9"/>
      <c r="AEH446" s="9"/>
      <c r="AEI446" s="9"/>
      <c r="AEJ446" s="9"/>
      <c r="AEK446" s="9"/>
      <c r="AEL446" s="9"/>
      <c r="AEM446" s="9"/>
      <c r="AEN446" s="9"/>
      <c r="AEO446" s="9"/>
      <c r="AEP446" s="9"/>
      <c r="AEQ446" s="9"/>
      <c r="AER446" s="9"/>
      <c r="AES446" s="9"/>
      <c r="AET446" s="9"/>
      <c r="AEU446" s="9"/>
      <c r="AEV446" s="9"/>
      <c r="AEW446" s="9"/>
      <c r="AEX446" s="9"/>
      <c r="AEY446" s="9"/>
      <c r="AEZ446" s="9"/>
      <c r="AFA446" s="9"/>
      <c r="AFB446" s="9"/>
      <c r="AFC446" s="9"/>
      <c r="AFD446" s="9"/>
      <c r="AFE446" s="9"/>
      <c r="AFF446" s="9"/>
      <c r="AFG446" s="9"/>
      <c r="AFH446" s="9"/>
      <c r="AFI446" s="9"/>
      <c r="AFJ446" s="9"/>
      <c r="AFK446" s="9"/>
      <c r="AFL446" s="9"/>
      <c r="AFM446" s="9"/>
      <c r="AFN446" s="9"/>
      <c r="AFO446" s="9"/>
      <c r="AFP446" s="9"/>
      <c r="AFQ446" s="9"/>
      <c r="AFR446" s="9"/>
      <c r="AFS446" s="9"/>
      <c r="AFT446" s="9"/>
      <c r="AFU446" s="9"/>
      <c r="AFV446" s="9"/>
      <c r="AFW446" s="9"/>
      <c r="AFX446" s="9"/>
      <c r="AFY446" s="9"/>
      <c r="AFZ446" s="9"/>
      <c r="AGA446" s="9"/>
      <c r="AGB446" s="9"/>
      <c r="AGC446" s="9"/>
      <c r="AGD446" s="9"/>
      <c r="AGE446" s="9"/>
      <c r="AGF446" s="9"/>
      <c r="AGG446" s="9"/>
      <c r="AGH446" s="9"/>
      <c r="AGI446" s="9"/>
      <c r="AGJ446" s="9"/>
      <c r="AGK446" s="9"/>
      <c r="AGL446" s="9"/>
      <c r="AGM446" s="9"/>
      <c r="AGN446" s="9"/>
      <c r="AGO446" s="9"/>
      <c r="AGP446" s="9"/>
      <c r="AGQ446" s="9"/>
      <c r="AGR446" s="9"/>
      <c r="AGS446" s="9"/>
      <c r="AGT446" s="9"/>
      <c r="AGU446" s="9"/>
      <c r="AGV446" s="9"/>
      <c r="AGW446" s="9"/>
      <c r="AGX446" s="9"/>
      <c r="AGY446" s="9"/>
      <c r="AGZ446" s="9"/>
      <c r="AHA446" s="9"/>
      <c r="AHB446" s="9"/>
      <c r="AHC446" s="9"/>
      <c r="AHD446" s="9"/>
      <c r="AHE446" s="9"/>
      <c r="AHF446" s="9"/>
      <c r="AHG446" s="9"/>
      <c r="AHH446" s="9"/>
      <c r="AHI446" s="9"/>
      <c r="AHJ446" s="9"/>
      <c r="AHK446" s="9"/>
      <c r="AHL446" s="9"/>
      <c r="AHM446" s="9"/>
      <c r="AHN446" s="9"/>
      <c r="AHO446" s="9"/>
      <c r="AHP446" s="9"/>
      <c r="AHQ446" s="9"/>
      <c r="AHR446" s="9"/>
      <c r="AHS446" s="9"/>
      <c r="AHT446" s="9"/>
      <c r="AHU446" s="9"/>
      <c r="AHV446" s="9"/>
      <c r="AHW446" s="9"/>
      <c r="AHX446" s="9"/>
      <c r="AHY446" s="9"/>
      <c r="AHZ446" s="9"/>
      <c r="AIA446" s="9"/>
      <c r="AIB446" s="9"/>
      <c r="AIC446" s="9"/>
      <c r="AID446" s="9"/>
      <c r="AIE446" s="9"/>
      <c r="AIF446" s="9"/>
      <c r="AIG446" s="9"/>
      <c r="AIH446" s="9"/>
      <c r="AII446" s="9"/>
      <c r="AIJ446" s="9"/>
      <c r="AIK446" s="9"/>
      <c r="AIL446" s="9"/>
      <c r="AIM446" s="9"/>
      <c r="AIN446" s="9"/>
      <c r="AIO446" s="9"/>
      <c r="AIP446" s="9"/>
      <c r="AIQ446" s="9"/>
      <c r="AIR446" s="9"/>
      <c r="AIS446" s="9"/>
      <c r="AIT446" s="9"/>
      <c r="AIU446" s="9"/>
      <c r="AIV446" s="9"/>
      <c r="AIW446" s="9"/>
      <c r="AIX446" s="9"/>
      <c r="AIY446" s="9"/>
      <c r="AIZ446" s="9"/>
      <c r="AJA446" s="9"/>
      <c r="AJB446" s="9"/>
      <c r="AJC446" s="9"/>
      <c r="AJD446" s="9"/>
      <c r="AJE446" s="9"/>
      <c r="AJF446" s="9"/>
      <c r="AJG446" s="9"/>
      <c r="AJH446" s="9"/>
      <c r="AJI446" s="9"/>
      <c r="AJJ446" s="9"/>
      <c r="AJK446" s="9"/>
      <c r="AJL446" s="9"/>
      <c r="AJM446" s="9"/>
      <c r="AJN446" s="9"/>
      <c r="AJO446" s="9"/>
      <c r="AJP446" s="9"/>
      <c r="AJQ446" s="9"/>
      <c r="AJR446" s="9"/>
      <c r="AJS446" s="9"/>
      <c r="AJT446" s="9"/>
      <c r="AJU446" s="9"/>
      <c r="AJV446" s="9"/>
      <c r="AJW446" s="9"/>
      <c r="AJX446" s="9"/>
      <c r="AJY446" s="9"/>
      <c r="AJZ446" s="9"/>
      <c r="AKA446" s="9"/>
      <c r="AKB446" s="9"/>
      <c r="AKC446" s="9"/>
      <c r="AKD446" s="9"/>
      <c r="AKE446" s="9"/>
      <c r="AKF446" s="9"/>
      <c r="AKG446" s="9"/>
      <c r="AKH446" s="9"/>
      <c r="AKI446" s="9"/>
      <c r="AKJ446" s="9"/>
      <c r="AKK446" s="9"/>
      <c r="AKL446" s="9"/>
      <c r="AKM446" s="9"/>
      <c r="AKN446" s="9"/>
      <c r="AKO446" s="9"/>
      <c r="AKP446" s="9"/>
      <c r="AKQ446" s="9"/>
      <c r="AKR446" s="9"/>
      <c r="AKS446" s="9"/>
      <c r="AKT446" s="9"/>
      <c r="AKU446" s="9"/>
      <c r="AKV446" s="9"/>
      <c r="AKW446" s="9"/>
      <c r="AKX446" s="9"/>
      <c r="AKY446" s="9"/>
      <c r="AKZ446" s="9"/>
      <c r="ALA446" s="9"/>
      <c r="ALB446" s="9"/>
      <c r="ALC446" s="9"/>
      <c r="ALD446" s="9"/>
      <c r="ALE446" s="9"/>
      <c r="ALF446" s="9"/>
      <c r="ALG446" s="9"/>
      <c r="ALH446" s="9"/>
      <c r="ALI446" s="9"/>
      <c r="ALJ446" s="9"/>
      <c r="ALK446" s="9"/>
      <c r="ALL446" s="9"/>
      <c r="ALM446" s="9"/>
      <c r="ALN446" s="9"/>
      <c r="ALO446" s="9"/>
      <c r="ALP446" s="9"/>
      <c r="ALQ446" s="9"/>
      <c r="ALR446" s="9"/>
      <c r="ALS446" s="9"/>
      <c r="ALT446" s="9"/>
      <c r="ALU446" s="9"/>
      <c r="ALV446" s="9"/>
      <c r="ALW446" s="9"/>
      <c r="ALX446" s="9"/>
      <c r="ALY446" s="9"/>
      <c r="ALZ446" s="9"/>
      <c r="AMA446" s="9"/>
      <c r="AMB446" s="9"/>
      <c r="AMC446" s="9"/>
      <c r="AMD446" s="9"/>
      <c r="AME446" s="9"/>
      <c r="AMF446" s="9"/>
      <c r="AMG446" s="9"/>
      <c r="AMH446" s="9"/>
      <c r="AMI446" s="9"/>
      <c r="AMJ446" s="9"/>
      <c r="AMK446" s="9"/>
      <c r="AML446" s="9"/>
      <c r="AMM446" s="9"/>
      <c r="AMN446" s="9"/>
      <c r="AMO446" s="9"/>
      <c r="AMP446" s="9"/>
      <c r="AMQ446" s="9"/>
      <c r="AMR446" s="9"/>
      <c r="AMS446" s="9"/>
      <c r="AMT446" s="9"/>
      <c r="AMU446" s="9"/>
      <c r="AMV446" s="9"/>
      <c r="AMW446" s="9"/>
      <c r="AMX446" s="9"/>
      <c r="AMY446" s="9"/>
      <c r="AMZ446" s="9"/>
      <c r="ANA446" s="9"/>
      <c r="ANB446" s="9"/>
      <c r="ANC446" s="9"/>
      <c r="AND446" s="9"/>
      <c r="ANE446" s="9"/>
      <c r="ANF446" s="9"/>
      <c r="ANG446" s="9"/>
      <c r="ANH446" s="9"/>
      <c r="ANI446" s="9"/>
      <c r="ANJ446" s="9"/>
      <c r="ANK446" s="9"/>
      <c r="ANL446" s="9"/>
      <c r="ANM446" s="9"/>
      <c r="ANN446" s="9"/>
      <c r="ANO446" s="9"/>
      <c r="ANP446" s="9"/>
      <c r="ANQ446" s="9"/>
      <c r="ANR446" s="9"/>
      <c r="ANS446" s="9"/>
      <c r="ANT446" s="9"/>
      <c r="ANU446" s="9"/>
      <c r="ANV446" s="9"/>
      <c r="ANW446" s="9"/>
      <c r="ANX446" s="9"/>
      <c r="ANY446" s="9"/>
      <c r="ANZ446" s="9"/>
      <c r="AOA446" s="9"/>
      <c r="AOB446" s="9"/>
      <c r="AOC446" s="9"/>
      <c r="AOD446" s="9"/>
      <c r="AOE446" s="9"/>
      <c r="AOF446" s="9"/>
      <c r="AOG446" s="9"/>
      <c r="AOH446" s="9"/>
      <c r="AOI446" s="9"/>
      <c r="AOJ446" s="9"/>
      <c r="AOK446" s="9"/>
      <c r="AOL446" s="9"/>
      <c r="AOM446" s="9"/>
      <c r="AON446" s="9"/>
      <c r="AOO446" s="9"/>
      <c r="AOP446" s="9"/>
      <c r="AOQ446" s="9"/>
      <c r="AOR446" s="9"/>
      <c r="AOS446" s="9"/>
      <c r="AOT446" s="9"/>
      <c r="AOU446" s="9"/>
      <c r="AOV446" s="9"/>
      <c r="AOW446" s="9"/>
      <c r="AOX446" s="9"/>
      <c r="AOY446" s="9"/>
      <c r="AOZ446" s="9"/>
      <c r="APA446" s="9"/>
      <c r="APB446" s="9"/>
      <c r="APC446" s="9"/>
      <c r="APD446" s="9"/>
      <c r="APE446" s="9"/>
      <c r="APF446" s="9"/>
      <c r="APG446" s="9"/>
      <c r="APH446" s="9"/>
      <c r="API446" s="9"/>
      <c r="APJ446" s="9"/>
      <c r="APK446" s="9"/>
      <c r="APL446" s="9"/>
      <c r="APM446" s="9"/>
      <c r="APN446" s="9"/>
      <c r="APO446" s="9"/>
      <c r="APP446" s="9"/>
      <c r="APQ446" s="9"/>
      <c r="APR446" s="9"/>
      <c r="APS446" s="9"/>
      <c r="APT446" s="9"/>
      <c r="APU446" s="9"/>
      <c r="APV446" s="9"/>
      <c r="APW446" s="9"/>
      <c r="APX446" s="9"/>
      <c r="APY446" s="9"/>
      <c r="APZ446" s="9"/>
      <c r="AQA446" s="9"/>
      <c r="AQB446" s="9"/>
      <c r="AQC446" s="9"/>
      <c r="AQD446" s="9"/>
      <c r="AQE446" s="9"/>
      <c r="AQF446" s="9"/>
      <c r="AQG446" s="9"/>
    </row>
    <row r="447" spans="1:1125">
      <c r="A447" s="7"/>
      <c r="B447" s="7"/>
      <c r="C447" s="7"/>
      <c r="D447" s="7"/>
      <c r="E447" s="9"/>
      <c r="F447" s="110"/>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c r="CY447" s="9"/>
      <c r="CZ447" s="9"/>
      <c r="DA447" s="9"/>
      <c r="DB447" s="9"/>
      <c r="DC447" s="9"/>
      <c r="DD447" s="9"/>
      <c r="DE447" s="9"/>
      <c r="DF447" s="9"/>
      <c r="DG447" s="9"/>
      <c r="DH447" s="9"/>
      <c r="DI447" s="9"/>
      <c r="DJ447" s="9"/>
      <c r="DK447" s="9"/>
      <c r="DL447" s="9"/>
      <c r="DM447" s="9"/>
      <c r="DN447" s="9"/>
      <c r="DO447" s="9"/>
      <c r="DP447" s="9"/>
      <c r="DQ447" s="9"/>
      <c r="DR447" s="9"/>
      <c r="DS447" s="9"/>
      <c r="DT447" s="9"/>
      <c r="DU447" s="9"/>
      <c r="DV447" s="9"/>
      <c r="DW447" s="9"/>
      <c r="DX447" s="9"/>
      <c r="DY447" s="9"/>
      <c r="DZ447" s="9"/>
      <c r="EA447" s="9"/>
      <c r="EB447" s="9"/>
      <c r="EC447" s="9"/>
      <c r="ED447" s="9"/>
      <c r="EE447" s="9"/>
      <c r="EF447" s="9"/>
      <c r="EG447" s="9"/>
      <c r="EH447" s="9"/>
      <c r="EI447" s="9"/>
      <c r="EJ447" s="9"/>
      <c r="EK447" s="9"/>
      <c r="EL447" s="9"/>
      <c r="EM447" s="9"/>
      <c r="EN447" s="9"/>
      <c r="EO447" s="9"/>
      <c r="EP447" s="9"/>
      <c r="EQ447" s="9"/>
      <c r="ER447" s="9"/>
      <c r="ES447" s="9"/>
      <c r="ET447" s="9"/>
      <c r="EU447" s="9"/>
      <c r="EV447" s="9"/>
      <c r="EW447" s="9"/>
      <c r="EX447" s="9"/>
      <c r="EY447" s="9"/>
      <c r="EZ447" s="9"/>
      <c r="FA447" s="9"/>
      <c r="FB447" s="9"/>
      <c r="FC447" s="9"/>
      <c r="FD447" s="9"/>
      <c r="FE447" s="9"/>
      <c r="FF447" s="9"/>
      <c r="FG447" s="9"/>
      <c r="FH447" s="9"/>
      <c r="FI447" s="9"/>
      <c r="FJ447" s="9"/>
      <c r="FK447" s="9"/>
      <c r="FL447" s="9"/>
      <c r="FM447" s="9"/>
      <c r="FN447" s="9"/>
      <c r="FO447" s="9"/>
      <c r="FP447" s="9"/>
      <c r="FQ447" s="9"/>
      <c r="FR447" s="9"/>
      <c r="FS447" s="9"/>
      <c r="FT447" s="9"/>
      <c r="FU447" s="9"/>
      <c r="FV447" s="9"/>
      <c r="FW447" s="9"/>
      <c r="FX447" s="9"/>
      <c r="FY447" s="9"/>
      <c r="FZ447" s="9"/>
      <c r="GA447" s="9"/>
      <c r="GB447" s="9"/>
      <c r="GC447" s="9"/>
      <c r="GD447" s="9"/>
      <c r="GE447" s="9"/>
      <c r="GF447" s="9"/>
      <c r="GG447" s="9"/>
      <c r="GH447" s="9"/>
      <c r="GI447" s="9"/>
      <c r="GJ447" s="9"/>
      <c r="GK447" s="9"/>
      <c r="GL447" s="9"/>
      <c r="GM447" s="9"/>
      <c r="GN447" s="9"/>
      <c r="GO447" s="9"/>
      <c r="GP447" s="9"/>
      <c r="GQ447" s="9"/>
      <c r="GR447" s="9"/>
      <c r="GS447" s="9"/>
      <c r="GT447" s="9"/>
      <c r="GU447" s="9"/>
      <c r="GV447" s="9"/>
      <c r="GW447" s="9"/>
      <c r="GX447" s="9"/>
      <c r="GY447" s="9"/>
      <c r="GZ447" s="9"/>
      <c r="HA447" s="9"/>
      <c r="HB447" s="9"/>
      <c r="HC447" s="9"/>
      <c r="HD447" s="9"/>
      <c r="HE447" s="9"/>
      <c r="HF447" s="9"/>
      <c r="HG447" s="9"/>
      <c r="HH447" s="9"/>
      <c r="HI447" s="9"/>
      <c r="HJ447" s="9"/>
      <c r="HK447" s="9"/>
      <c r="HL447" s="9"/>
      <c r="HM447" s="9"/>
      <c r="HN447" s="9"/>
      <c r="HO447" s="9"/>
      <c r="HP447" s="9"/>
      <c r="HQ447" s="9"/>
      <c r="HR447" s="9"/>
      <c r="HS447" s="9"/>
      <c r="HT447" s="9"/>
      <c r="HU447" s="9"/>
      <c r="HV447" s="9"/>
      <c r="HW447" s="9"/>
      <c r="HX447" s="9"/>
      <c r="HY447" s="9"/>
      <c r="HZ447" s="9"/>
      <c r="IA447" s="9"/>
      <c r="IB447" s="9"/>
      <c r="IC447" s="9"/>
      <c r="ID447" s="9"/>
      <c r="IE447" s="9"/>
      <c r="IF447" s="9"/>
      <c r="IG447" s="9"/>
      <c r="IH447" s="9"/>
      <c r="II447" s="9"/>
      <c r="IJ447" s="9"/>
      <c r="IK447" s="9"/>
      <c r="IL447" s="9"/>
      <c r="IM447" s="9"/>
      <c r="IN447" s="9"/>
      <c r="IO447" s="9"/>
      <c r="IP447" s="9"/>
      <c r="IQ447" s="9"/>
      <c r="IR447" s="9"/>
      <c r="IS447" s="9"/>
      <c r="IT447" s="9"/>
      <c r="IU447" s="9"/>
      <c r="IV447" s="9"/>
      <c r="IW447" s="9"/>
      <c r="IX447" s="9"/>
      <c r="IY447" s="9"/>
      <c r="IZ447" s="9"/>
      <c r="JA447" s="9"/>
      <c r="JB447" s="9"/>
      <c r="JC447" s="9"/>
      <c r="JD447" s="9"/>
      <c r="JE447" s="9"/>
      <c r="JF447" s="9"/>
      <c r="JG447" s="9"/>
      <c r="JH447" s="9"/>
      <c r="JI447" s="9"/>
      <c r="JJ447" s="9"/>
      <c r="JK447" s="9"/>
      <c r="JL447" s="9"/>
      <c r="JM447" s="9"/>
      <c r="JN447" s="9"/>
      <c r="JO447" s="9"/>
      <c r="JP447" s="9"/>
      <c r="JQ447" s="9"/>
      <c r="JR447" s="9"/>
      <c r="JS447" s="9"/>
      <c r="JT447" s="9"/>
      <c r="JU447" s="9"/>
      <c r="JV447" s="9"/>
      <c r="JW447" s="9"/>
      <c r="JX447" s="9"/>
      <c r="JY447" s="9"/>
      <c r="JZ447" s="9"/>
      <c r="KA447" s="9"/>
      <c r="KB447" s="9"/>
      <c r="KC447" s="9"/>
      <c r="KD447" s="9"/>
      <c r="KE447" s="9"/>
      <c r="KF447" s="9"/>
      <c r="KG447" s="9"/>
      <c r="KH447" s="9"/>
      <c r="KI447" s="9"/>
      <c r="KJ447" s="9"/>
      <c r="KK447" s="9"/>
      <c r="KL447" s="9"/>
      <c r="KM447" s="9"/>
      <c r="KN447" s="9"/>
      <c r="KO447" s="9"/>
      <c r="KP447" s="9"/>
      <c r="KQ447" s="9"/>
      <c r="KR447" s="9"/>
      <c r="KS447" s="9"/>
      <c r="KT447" s="9"/>
      <c r="KU447" s="9"/>
      <c r="KV447" s="9"/>
      <c r="KW447" s="9"/>
      <c r="KX447" s="9"/>
      <c r="KY447" s="9"/>
      <c r="KZ447" s="9"/>
      <c r="LA447" s="9"/>
      <c r="LB447" s="9"/>
      <c r="LC447" s="9"/>
      <c r="LD447" s="9"/>
      <c r="LE447" s="9"/>
      <c r="LF447" s="9"/>
      <c r="LG447" s="9"/>
      <c r="LH447" s="9"/>
      <c r="LI447" s="9"/>
      <c r="LJ447" s="9"/>
      <c r="LK447" s="9"/>
      <c r="LL447" s="9"/>
      <c r="LM447" s="9"/>
      <c r="LN447" s="9"/>
      <c r="LO447" s="9"/>
      <c r="LP447" s="9"/>
      <c r="LQ447" s="9"/>
      <c r="LR447" s="9"/>
      <c r="LS447" s="9"/>
      <c r="LT447" s="9"/>
      <c r="LU447" s="9"/>
      <c r="LV447" s="9"/>
      <c r="LW447" s="9"/>
      <c r="LX447" s="9"/>
      <c r="LY447" s="9"/>
      <c r="LZ447" s="9"/>
      <c r="MA447" s="9"/>
      <c r="MB447" s="9"/>
      <c r="MC447" s="9"/>
      <c r="MD447" s="9"/>
      <c r="ME447" s="9"/>
      <c r="MF447" s="9"/>
      <c r="MG447" s="9"/>
      <c r="MH447" s="9"/>
      <c r="MI447" s="9"/>
      <c r="MJ447" s="9"/>
      <c r="MK447" s="9"/>
      <c r="ML447" s="9"/>
      <c r="MM447" s="9"/>
      <c r="MN447" s="9"/>
      <c r="MO447" s="9"/>
      <c r="MP447" s="9"/>
      <c r="MQ447" s="9"/>
      <c r="MR447" s="9"/>
      <c r="MS447" s="9"/>
      <c r="MT447" s="9"/>
      <c r="MU447" s="9"/>
      <c r="MV447" s="9"/>
      <c r="MW447" s="9"/>
      <c r="MX447" s="9"/>
      <c r="MY447" s="9"/>
      <c r="MZ447" s="9"/>
      <c r="NA447" s="9"/>
      <c r="NB447" s="9"/>
      <c r="NC447" s="9"/>
      <c r="ND447" s="9"/>
      <c r="NE447" s="9"/>
      <c r="NF447" s="9"/>
      <c r="NG447" s="9"/>
      <c r="NH447" s="9"/>
      <c r="NI447" s="9"/>
      <c r="NJ447" s="9"/>
      <c r="NK447" s="9"/>
      <c r="NL447" s="9"/>
      <c r="NM447" s="9"/>
      <c r="NN447" s="9"/>
      <c r="NO447" s="9"/>
      <c r="NP447" s="9"/>
      <c r="NQ447" s="9"/>
      <c r="NR447" s="9"/>
      <c r="NS447" s="9"/>
      <c r="NT447" s="9"/>
      <c r="NU447" s="9"/>
      <c r="NV447" s="9"/>
      <c r="NW447" s="9"/>
      <c r="NX447" s="9"/>
      <c r="NY447" s="9"/>
      <c r="NZ447" s="9"/>
      <c r="OA447" s="9"/>
      <c r="OB447" s="9"/>
      <c r="OC447" s="9"/>
      <c r="OD447" s="9"/>
      <c r="OE447" s="9"/>
      <c r="OF447" s="9"/>
      <c r="OG447" s="9"/>
      <c r="OH447" s="9"/>
      <c r="OI447" s="9"/>
      <c r="OJ447" s="9"/>
      <c r="OK447" s="9"/>
      <c r="OL447" s="9"/>
      <c r="OM447" s="9"/>
      <c r="ON447" s="9"/>
      <c r="OO447" s="9"/>
      <c r="OP447" s="9"/>
      <c r="OQ447" s="9"/>
      <c r="OR447" s="9"/>
      <c r="OS447" s="9"/>
      <c r="OT447" s="9"/>
      <c r="OU447" s="9"/>
      <c r="OV447" s="9"/>
      <c r="OW447" s="9"/>
      <c r="OX447" s="9"/>
      <c r="OY447" s="9"/>
      <c r="OZ447" s="9"/>
      <c r="PA447" s="9"/>
      <c r="PB447" s="9"/>
      <c r="PC447" s="9"/>
      <c r="PD447" s="9"/>
      <c r="PE447" s="9"/>
      <c r="PF447" s="9"/>
      <c r="PG447" s="9"/>
      <c r="PH447" s="9"/>
      <c r="PI447" s="9"/>
      <c r="PJ447" s="9"/>
      <c r="PK447" s="9"/>
      <c r="PL447" s="9"/>
      <c r="PM447" s="9"/>
      <c r="PN447" s="9"/>
      <c r="PO447" s="9"/>
      <c r="PP447" s="9"/>
      <c r="PQ447" s="9"/>
      <c r="PR447" s="9"/>
      <c r="PS447" s="9"/>
      <c r="PT447" s="9"/>
      <c r="PU447" s="9"/>
      <c r="PV447" s="9"/>
      <c r="PW447" s="9"/>
      <c r="PX447" s="9"/>
      <c r="PY447" s="9"/>
      <c r="PZ447" s="9"/>
      <c r="QA447" s="9"/>
      <c r="QB447" s="9"/>
      <c r="QC447" s="9"/>
      <c r="QD447" s="9"/>
      <c r="QE447" s="9"/>
      <c r="QF447" s="9"/>
      <c r="QG447" s="9"/>
      <c r="QH447" s="9"/>
      <c r="QI447" s="9"/>
      <c r="QJ447" s="9"/>
      <c r="QK447" s="9"/>
      <c r="QL447" s="9"/>
      <c r="QM447" s="9"/>
      <c r="QN447" s="9"/>
      <c r="QO447" s="9"/>
      <c r="QP447" s="9"/>
      <c r="QQ447" s="9"/>
      <c r="QR447" s="9"/>
      <c r="QS447" s="9"/>
      <c r="QT447" s="9"/>
      <c r="QU447" s="9"/>
      <c r="QV447" s="9"/>
      <c r="QW447" s="9"/>
      <c r="QX447" s="9"/>
      <c r="QY447" s="9"/>
      <c r="QZ447" s="9"/>
      <c r="RA447" s="9"/>
      <c r="RB447" s="9"/>
      <c r="RC447" s="9"/>
      <c r="RD447" s="9"/>
      <c r="RE447" s="9"/>
      <c r="RF447" s="9"/>
      <c r="RG447" s="9"/>
      <c r="RH447" s="9"/>
      <c r="RI447" s="9"/>
      <c r="RJ447" s="9"/>
      <c r="RK447" s="9"/>
      <c r="RL447" s="9"/>
      <c r="RM447" s="9"/>
      <c r="RN447" s="9"/>
      <c r="RO447" s="9"/>
      <c r="RP447" s="9"/>
      <c r="RQ447" s="9"/>
      <c r="RR447" s="9"/>
      <c r="RS447" s="9"/>
      <c r="RT447" s="9"/>
      <c r="RU447" s="9"/>
      <c r="RV447" s="9"/>
      <c r="RW447" s="9"/>
      <c r="RX447" s="9"/>
      <c r="RY447" s="9"/>
      <c r="RZ447" s="9"/>
      <c r="SA447" s="9"/>
      <c r="SB447" s="9"/>
      <c r="SC447" s="9"/>
      <c r="SD447" s="9"/>
      <c r="SE447" s="9"/>
      <c r="SF447" s="9"/>
      <c r="SG447" s="9"/>
      <c r="SH447" s="9"/>
      <c r="SI447" s="9"/>
      <c r="SJ447" s="9"/>
      <c r="SK447" s="9"/>
      <c r="SL447" s="9"/>
      <c r="SM447" s="9"/>
      <c r="SN447" s="9"/>
      <c r="SO447" s="9"/>
      <c r="SP447" s="9"/>
      <c r="SQ447" s="9"/>
      <c r="SR447" s="9"/>
      <c r="SS447" s="9"/>
      <c r="ST447" s="9"/>
      <c r="SU447" s="9"/>
      <c r="SV447" s="9"/>
      <c r="SW447" s="9"/>
      <c r="SX447" s="9"/>
      <c r="SY447" s="9"/>
      <c r="SZ447" s="9"/>
      <c r="TA447" s="9"/>
      <c r="TB447" s="9"/>
      <c r="TC447" s="9"/>
      <c r="TD447" s="9"/>
      <c r="TE447" s="9"/>
      <c r="TF447" s="9"/>
      <c r="TG447" s="9"/>
      <c r="TH447" s="9"/>
      <c r="TI447" s="9"/>
      <c r="TJ447" s="9"/>
      <c r="TK447" s="9"/>
      <c r="TL447" s="9"/>
      <c r="TM447" s="9"/>
      <c r="TN447" s="9"/>
      <c r="TO447" s="9"/>
      <c r="TP447" s="9"/>
      <c r="TQ447" s="9"/>
      <c r="TR447" s="9"/>
      <c r="TS447" s="9"/>
      <c r="TT447" s="9"/>
      <c r="TU447" s="9"/>
      <c r="TV447" s="9"/>
      <c r="TW447" s="9"/>
      <c r="TX447" s="9"/>
      <c r="TY447" s="9"/>
      <c r="TZ447" s="9"/>
      <c r="UA447" s="9"/>
      <c r="UB447" s="9"/>
      <c r="UC447" s="9"/>
      <c r="UD447" s="9"/>
      <c r="UE447" s="9"/>
      <c r="UF447" s="9"/>
      <c r="UG447" s="9"/>
      <c r="UH447" s="9"/>
      <c r="UI447" s="9"/>
      <c r="UJ447" s="9"/>
      <c r="UK447" s="9"/>
      <c r="UL447" s="9"/>
      <c r="UM447" s="9"/>
      <c r="UN447" s="9"/>
      <c r="UO447" s="9"/>
      <c r="UP447" s="9"/>
      <c r="UQ447" s="9"/>
      <c r="UR447" s="9"/>
      <c r="US447" s="9"/>
      <c r="UT447" s="9"/>
      <c r="UU447" s="9"/>
      <c r="UV447" s="9"/>
      <c r="UW447" s="9"/>
      <c r="UX447" s="9"/>
      <c r="UY447" s="9"/>
      <c r="UZ447" s="9"/>
      <c r="VA447" s="9"/>
      <c r="VB447" s="9"/>
      <c r="VC447" s="9"/>
      <c r="VD447" s="9"/>
      <c r="VE447" s="9"/>
      <c r="VF447" s="9"/>
      <c r="VG447" s="9"/>
      <c r="VH447" s="9"/>
      <c r="VI447" s="9"/>
      <c r="VJ447" s="9"/>
      <c r="VK447" s="9"/>
      <c r="VL447" s="9"/>
      <c r="VM447" s="9"/>
      <c r="VN447" s="9"/>
      <c r="VO447" s="9"/>
      <c r="VP447" s="9"/>
      <c r="VQ447" s="9"/>
      <c r="VR447" s="9"/>
      <c r="VS447" s="9"/>
      <c r="VT447" s="9"/>
      <c r="VU447" s="9"/>
      <c r="VV447" s="9"/>
      <c r="VW447" s="9"/>
      <c r="VX447" s="9"/>
      <c r="VY447" s="9"/>
      <c r="VZ447" s="9"/>
      <c r="WA447" s="9"/>
      <c r="WB447" s="9"/>
      <c r="WC447" s="9"/>
      <c r="WD447" s="9"/>
      <c r="WE447" s="9"/>
      <c r="WF447" s="9"/>
      <c r="WG447" s="9"/>
      <c r="WH447" s="9"/>
      <c r="WI447" s="9"/>
      <c r="WJ447" s="9"/>
      <c r="WK447" s="9"/>
      <c r="WL447" s="9"/>
      <c r="WM447" s="9"/>
      <c r="WN447" s="9"/>
      <c r="WO447" s="9"/>
      <c r="WP447" s="9"/>
      <c r="WQ447" s="9"/>
      <c r="WR447" s="9"/>
      <c r="WS447" s="9"/>
      <c r="WT447" s="9"/>
      <c r="WU447" s="9"/>
      <c r="WV447" s="9"/>
      <c r="WW447" s="9"/>
      <c r="WX447" s="9"/>
      <c r="WY447" s="9"/>
      <c r="WZ447" s="9"/>
      <c r="XA447" s="9"/>
      <c r="XB447" s="9"/>
      <c r="XC447" s="9"/>
      <c r="XD447" s="9"/>
      <c r="XE447" s="9"/>
      <c r="XF447" s="9"/>
      <c r="XG447" s="9"/>
      <c r="XH447" s="9"/>
      <c r="XI447" s="9"/>
      <c r="XJ447" s="9"/>
      <c r="XK447" s="9"/>
      <c r="XL447" s="9"/>
      <c r="XM447" s="9"/>
      <c r="XN447" s="9"/>
      <c r="XO447" s="9"/>
      <c r="XP447" s="9"/>
      <c r="XQ447" s="9"/>
      <c r="XR447" s="9"/>
      <c r="XS447" s="9"/>
      <c r="XT447" s="9"/>
      <c r="XU447" s="9"/>
      <c r="XV447" s="9"/>
      <c r="XW447" s="9"/>
      <c r="XX447" s="9"/>
      <c r="XY447" s="9"/>
      <c r="XZ447" s="9"/>
      <c r="YA447" s="9"/>
      <c r="YB447" s="9"/>
      <c r="YC447" s="9"/>
      <c r="YD447" s="9"/>
      <c r="YE447" s="9"/>
      <c r="YF447" s="9"/>
      <c r="YG447" s="9"/>
      <c r="YH447" s="9"/>
      <c r="YI447" s="9"/>
      <c r="YJ447" s="9"/>
      <c r="YK447" s="9"/>
      <c r="YL447" s="9"/>
      <c r="YM447" s="9"/>
      <c r="YN447" s="9"/>
      <c r="YO447" s="9"/>
      <c r="YP447" s="9"/>
      <c r="YQ447" s="9"/>
      <c r="YR447" s="9"/>
      <c r="YS447" s="9"/>
      <c r="YT447" s="9"/>
      <c r="YU447" s="9"/>
      <c r="YV447" s="9"/>
      <c r="YW447" s="9"/>
      <c r="YX447" s="9"/>
      <c r="YY447" s="9"/>
      <c r="YZ447" s="9"/>
      <c r="ZA447" s="9"/>
      <c r="ZB447" s="9"/>
      <c r="ZC447" s="9"/>
      <c r="ZD447" s="9"/>
      <c r="ZE447" s="9"/>
      <c r="ZF447" s="9"/>
      <c r="ZG447" s="9"/>
      <c r="ZH447" s="9"/>
      <c r="ZI447" s="9"/>
      <c r="ZJ447" s="9"/>
      <c r="ZK447" s="9"/>
      <c r="ZL447" s="9"/>
      <c r="ZM447" s="9"/>
      <c r="ZN447" s="9"/>
      <c r="ZO447" s="9"/>
      <c r="ZP447" s="9"/>
      <c r="ZQ447" s="9"/>
      <c r="ZR447" s="9"/>
      <c r="ZS447" s="9"/>
      <c r="ZT447" s="9"/>
      <c r="ZU447" s="9"/>
      <c r="ZV447" s="9"/>
      <c r="ZW447" s="9"/>
      <c r="ZX447" s="9"/>
      <c r="ZY447" s="9"/>
      <c r="ZZ447" s="9"/>
      <c r="AAA447" s="9"/>
      <c r="AAB447" s="9"/>
      <c r="AAC447" s="9"/>
      <c r="AAD447" s="9"/>
      <c r="AAE447" s="9"/>
      <c r="AAF447" s="9"/>
      <c r="AAG447" s="9"/>
      <c r="AAH447" s="9"/>
      <c r="AAI447" s="9"/>
      <c r="AAJ447" s="9"/>
      <c r="AAK447" s="9"/>
      <c r="AAL447" s="9"/>
      <c r="AAM447" s="9"/>
      <c r="AAN447" s="9"/>
      <c r="AAO447" s="9"/>
      <c r="AAP447" s="9"/>
      <c r="AAQ447" s="9"/>
      <c r="AAR447" s="9"/>
      <c r="AAS447" s="9"/>
      <c r="AAT447" s="9"/>
      <c r="AAU447" s="9"/>
      <c r="AAV447" s="9"/>
      <c r="AAW447" s="9"/>
      <c r="AAX447" s="9"/>
      <c r="AAY447" s="9"/>
      <c r="AAZ447" s="9"/>
      <c r="ABA447" s="9"/>
      <c r="ABB447" s="9"/>
      <c r="ABC447" s="9"/>
      <c r="ABD447" s="9"/>
      <c r="ABE447" s="9"/>
      <c r="ABF447" s="9"/>
      <c r="ABG447" s="9"/>
      <c r="ABH447" s="9"/>
      <c r="ABI447" s="9"/>
      <c r="ABJ447" s="9"/>
      <c r="ABK447" s="9"/>
      <c r="ABL447" s="9"/>
      <c r="ABM447" s="9"/>
      <c r="ABN447" s="9"/>
      <c r="ABO447" s="9"/>
      <c r="ABP447" s="9"/>
      <c r="ABQ447" s="9"/>
      <c r="ABR447" s="9"/>
      <c r="ABS447" s="9"/>
      <c r="ABT447" s="9"/>
      <c r="ABU447" s="9"/>
      <c r="ABV447" s="9"/>
      <c r="ABW447" s="9"/>
      <c r="ABX447" s="9"/>
      <c r="ABY447" s="9"/>
      <c r="ABZ447" s="9"/>
      <c r="ACA447" s="9"/>
      <c r="ACB447" s="9"/>
      <c r="ACC447" s="9"/>
      <c r="ACD447" s="9"/>
      <c r="ACE447" s="9"/>
      <c r="ACF447" s="9"/>
      <c r="ACG447" s="9"/>
      <c r="ACH447" s="9"/>
      <c r="ACI447" s="9"/>
      <c r="ACJ447" s="9"/>
      <c r="ACK447" s="9"/>
      <c r="ACL447" s="9"/>
      <c r="ACM447" s="9"/>
      <c r="ACN447" s="9"/>
      <c r="ACO447" s="9"/>
      <c r="ACP447" s="9"/>
      <c r="ACQ447" s="9"/>
      <c r="ACR447" s="9"/>
      <c r="ACS447" s="9"/>
      <c r="ACT447" s="9"/>
      <c r="ACU447" s="9"/>
      <c r="ACV447" s="9"/>
      <c r="ACW447" s="9"/>
      <c r="ACX447" s="9"/>
      <c r="ACY447" s="9"/>
      <c r="ACZ447" s="9"/>
      <c r="ADA447" s="9"/>
      <c r="ADB447" s="9"/>
      <c r="ADC447" s="9"/>
      <c r="ADD447" s="9"/>
      <c r="ADE447" s="9"/>
      <c r="ADF447" s="9"/>
      <c r="ADG447" s="9"/>
      <c r="ADH447" s="9"/>
      <c r="ADI447" s="9"/>
      <c r="ADJ447" s="9"/>
      <c r="ADK447" s="9"/>
      <c r="ADL447" s="9"/>
      <c r="ADM447" s="9"/>
      <c r="ADN447" s="9"/>
      <c r="ADO447" s="9"/>
      <c r="ADP447" s="9"/>
      <c r="ADQ447" s="9"/>
      <c r="ADR447" s="9"/>
      <c r="ADS447" s="9"/>
      <c r="ADT447" s="9"/>
      <c r="ADU447" s="9"/>
      <c r="ADV447" s="9"/>
      <c r="ADW447" s="9"/>
      <c r="ADX447" s="9"/>
      <c r="ADY447" s="9"/>
      <c r="ADZ447" s="9"/>
      <c r="AEA447" s="9"/>
      <c r="AEB447" s="9"/>
      <c r="AEC447" s="9"/>
      <c r="AED447" s="9"/>
      <c r="AEE447" s="9"/>
      <c r="AEF447" s="9"/>
      <c r="AEG447" s="9"/>
      <c r="AEH447" s="9"/>
      <c r="AEI447" s="9"/>
      <c r="AEJ447" s="9"/>
      <c r="AEK447" s="9"/>
      <c r="AEL447" s="9"/>
      <c r="AEM447" s="9"/>
      <c r="AEN447" s="9"/>
      <c r="AEO447" s="9"/>
      <c r="AEP447" s="9"/>
      <c r="AEQ447" s="9"/>
      <c r="AER447" s="9"/>
      <c r="AES447" s="9"/>
      <c r="AET447" s="9"/>
      <c r="AEU447" s="9"/>
      <c r="AEV447" s="9"/>
      <c r="AEW447" s="9"/>
      <c r="AEX447" s="9"/>
      <c r="AEY447" s="9"/>
      <c r="AEZ447" s="9"/>
      <c r="AFA447" s="9"/>
      <c r="AFB447" s="9"/>
      <c r="AFC447" s="9"/>
      <c r="AFD447" s="9"/>
      <c r="AFE447" s="9"/>
      <c r="AFF447" s="9"/>
      <c r="AFG447" s="9"/>
      <c r="AFH447" s="9"/>
      <c r="AFI447" s="9"/>
      <c r="AFJ447" s="9"/>
      <c r="AFK447" s="9"/>
      <c r="AFL447" s="9"/>
      <c r="AFM447" s="9"/>
      <c r="AFN447" s="9"/>
      <c r="AFO447" s="9"/>
      <c r="AFP447" s="9"/>
      <c r="AFQ447" s="9"/>
      <c r="AFR447" s="9"/>
      <c r="AFS447" s="9"/>
      <c r="AFT447" s="9"/>
      <c r="AFU447" s="9"/>
      <c r="AFV447" s="9"/>
      <c r="AFW447" s="9"/>
      <c r="AFX447" s="9"/>
      <c r="AFY447" s="9"/>
      <c r="AFZ447" s="9"/>
      <c r="AGA447" s="9"/>
      <c r="AGB447" s="9"/>
      <c r="AGC447" s="9"/>
      <c r="AGD447" s="9"/>
      <c r="AGE447" s="9"/>
      <c r="AGF447" s="9"/>
      <c r="AGG447" s="9"/>
      <c r="AGH447" s="9"/>
      <c r="AGI447" s="9"/>
      <c r="AGJ447" s="9"/>
      <c r="AGK447" s="9"/>
      <c r="AGL447" s="9"/>
      <c r="AGM447" s="9"/>
      <c r="AGN447" s="9"/>
      <c r="AGO447" s="9"/>
      <c r="AGP447" s="9"/>
      <c r="AGQ447" s="9"/>
      <c r="AGR447" s="9"/>
      <c r="AGS447" s="9"/>
      <c r="AGT447" s="9"/>
      <c r="AGU447" s="9"/>
      <c r="AGV447" s="9"/>
      <c r="AGW447" s="9"/>
      <c r="AGX447" s="9"/>
      <c r="AGY447" s="9"/>
      <c r="AGZ447" s="9"/>
      <c r="AHA447" s="9"/>
      <c r="AHB447" s="9"/>
      <c r="AHC447" s="9"/>
      <c r="AHD447" s="9"/>
      <c r="AHE447" s="9"/>
      <c r="AHF447" s="9"/>
      <c r="AHG447" s="9"/>
      <c r="AHH447" s="9"/>
      <c r="AHI447" s="9"/>
      <c r="AHJ447" s="9"/>
      <c r="AHK447" s="9"/>
      <c r="AHL447" s="9"/>
      <c r="AHM447" s="9"/>
      <c r="AHN447" s="9"/>
      <c r="AHO447" s="9"/>
      <c r="AHP447" s="9"/>
      <c r="AHQ447" s="9"/>
      <c r="AHR447" s="9"/>
      <c r="AHS447" s="9"/>
      <c r="AHT447" s="9"/>
      <c r="AHU447" s="9"/>
      <c r="AHV447" s="9"/>
      <c r="AHW447" s="9"/>
      <c r="AHX447" s="9"/>
      <c r="AHY447" s="9"/>
      <c r="AHZ447" s="9"/>
      <c r="AIA447" s="9"/>
      <c r="AIB447" s="9"/>
      <c r="AIC447" s="9"/>
      <c r="AID447" s="9"/>
      <c r="AIE447" s="9"/>
      <c r="AIF447" s="9"/>
      <c r="AIG447" s="9"/>
      <c r="AIH447" s="9"/>
      <c r="AII447" s="9"/>
      <c r="AIJ447" s="9"/>
      <c r="AIK447" s="9"/>
      <c r="AIL447" s="9"/>
      <c r="AIM447" s="9"/>
      <c r="AIN447" s="9"/>
      <c r="AIO447" s="9"/>
      <c r="AIP447" s="9"/>
      <c r="AIQ447" s="9"/>
      <c r="AIR447" s="9"/>
      <c r="AIS447" s="9"/>
      <c r="AIT447" s="9"/>
      <c r="AIU447" s="9"/>
      <c r="AIV447" s="9"/>
      <c r="AIW447" s="9"/>
      <c r="AIX447" s="9"/>
      <c r="AIY447" s="9"/>
      <c r="AIZ447" s="9"/>
      <c r="AJA447" s="9"/>
      <c r="AJB447" s="9"/>
      <c r="AJC447" s="9"/>
      <c r="AJD447" s="9"/>
      <c r="AJE447" s="9"/>
      <c r="AJF447" s="9"/>
      <c r="AJG447" s="9"/>
      <c r="AJH447" s="9"/>
      <c r="AJI447" s="9"/>
      <c r="AJJ447" s="9"/>
      <c r="AJK447" s="9"/>
      <c r="AJL447" s="9"/>
      <c r="AJM447" s="9"/>
      <c r="AJN447" s="9"/>
      <c r="AJO447" s="9"/>
      <c r="AJP447" s="9"/>
      <c r="AJQ447" s="9"/>
      <c r="AJR447" s="9"/>
      <c r="AJS447" s="9"/>
      <c r="AJT447" s="9"/>
      <c r="AJU447" s="9"/>
      <c r="AJV447" s="9"/>
      <c r="AJW447" s="9"/>
      <c r="AJX447" s="9"/>
      <c r="AJY447" s="9"/>
      <c r="AJZ447" s="9"/>
      <c r="AKA447" s="9"/>
      <c r="AKB447" s="9"/>
      <c r="AKC447" s="9"/>
      <c r="AKD447" s="9"/>
      <c r="AKE447" s="9"/>
      <c r="AKF447" s="9"/>
      <c r="AKG447" s="9"/>
      <c r="AKH447" s="9"/>
      <c r="AKI447" s="9"/>
      <c r="AKJ447" s="9"/>
      <c r="AKK447" s="9"/>
      <c r="AKL447" s="9"/>
      <c r="AKM447" s="9"/>
      <c r="AKN447" s="9"/>
      <c r="AKO447" s="9"/>
      <c r="AKP447" s="9"/>
      <c r="AKQ447" s="9"/>
      <c r="AKR447" s="9"/>
      <c r="AKS447" s="9"/>
      <c r="AKT447" s="9"/>
      <c r="AKU447" s="9"/>
      <c r="AKV447" s="9"/>
      <c r="AKW447" s="9"/>
      <c r="AKX447" s="9"/>
      <c r="AKY447" s="9"/>
      <c r="AKZ447" s="9"/>
      <c r="ALA447" s="9"/>
      <c r="ALB447" s="9"/>
      <c r="ALC447" s="9"/>
      <c r="ALD447" s="9"/>
      <c r="ALE447" s="9"/>
      <c r="ALF447" s="9"/>
      <c r="ALG447" s="9"/>
      <c r="ALH447" s="9"/>
      <c r="ALI447" s="9"/>
      <c r="ALJ447" s="9"/>
      <c r="ALK447" s="9"/>
      <c r="ALL447" s="9"/>
      <c r="ALM447" s="9"/>
      <c r="ALN447" s="9"/>
      <c r="ALO447" s="9"/>
      <c r="ALP447" s="9"/>
      <c r="ALQ447" s="9"/>
      <c r="ALR447" s="9"/>
      <c r="ALS447" s="9"/>
      <c r="ALT447" s="9"/>
      <c r="ALU447" s="9"/>
      <c r="ALV447" s="9"/>
      <c r="ALW447" s="9"/>
      <c r="ALX447" s="9"/>
      <c r="ALY447" s="9"/>
      <c r="ALZ447" s="9"/>
      <c r="AMA447" s="9"/>
      <c r="AMB447" s="9"/>
      <c r="AMC447" s="9"/>
      <c r="AMD447" s="9"/>
      <c r="AME447" s="9"/>
      <c r="AMF447" s="9"/>
      <c r="AMG447" s="9"/>
      <c r="AMH447" s="9"/>
      <c r="AMI447" s="9"/>
      <c r="AMJ447" s="9"/>
      <c r="AMK447" s="9"/>
      <c r="AML447" s="9"/>
      <c r="AMM447" s="9"/>
      <c r="AMN447" s="9"/>
      <c r="AMO447" s="9"/>
      <c r="AMP447" s="9"/>
      <c r="AMQ447" s="9"/>
      <c r="AMR447" s="9"/>
      <c r="AMS447" s="9"/>
      <c r="AMT447" s="9"/>
      <c r="AMU447" s="9"/>
      <c r="AMV447" s="9"/>
      <c r="AMW447" s="9"/>
      <c r="AMX447" s="9"/>
      <c r="AMY447" s="9"/>
      <c r="AMZ447" s="9"/>
      <c r="ANA447" s="9"/>
      <c r="ANB447" s="9"/>
      <c r="ANC447" s="9"/>
      <c r="AND447" s="9"/>
      <c r="ANE447" s="9"/>
      <c r="ANF447" s="9"/>
      <c r="ANG447" s="9"/>
      <c r="ANH447" s="9"/>
      <c r="ANI447" s="9"/>
      <c r="ANJ447" s="9"/>
      <c r="ANK447" s="9"/>
      <c r="ANL447" s="9"/>
      <c r="ANM447" s="9"/>
      <c r="ANN447" s="9"/>
      <c r="ANO447" s="9"/>
      <c r="ANP447" s="9"/>
      <c r="ANQ447" s="9"/>
      <c r="ANR447" s="9"/>
      <c r="ANS447" s="9"/>
      <c r="ANT447" s="9"/>
      <c r="ANU447" s="9"/>
      <c r="ANV447" s="9"/>
      <c r="ANW447" s="9"/>
      <c r="ANX447" s="9"/>
      <c r="ANY447" s="9"/>
      <c r="ANZ447" s="9"/>
      <c r="AOA447" s="9"/>
      <c r="AOB447" s="9"/>
      <c r="AOC447" s="9"/>
      <c r="AOD447" s="9"/>
      <c r="AOE447" s="9"/>
      <c r="AOF447" s="9"/>
      <c r="AOG447" s="9"/>
      <c r="AOH447" s="9"/>
      <c r="AOI447" s="9"/>
      <c r="AOJ447" s="9"/>
      <c r="AOK447" s="9"/>
      <c r="AOL447" s="9"/>
      <c r="AOM447" s="9"/>
      <c r="AON447" s="9"/>
      <c r="AOO447" s="9"/>
      <c r="AOP447" s="9"/>
      <c r="AOQ447" s="9"/>
      <c r="AOR447" s="9"/>
      <c r="AOS447" s="9"/>
      <c r="AOT447" s="9"/>
      <c r="AOU447" s="9"/>
      <c r="AOV447" s="9"/>
      <c r="AOW447" s="9"/>
      <c r="AOX447" s="9"/>
      <c r="AOY447" s="9"/>
      <c r="AOZ447" s="9"/>
      <c r="APA447" s="9"/>
      <c r="APB447" s="9"/>
      <c r="APC447" s="9"/>
      <c r="APD447" s="9"/>
      <c r="APE447" s="9"/>
      <c r="APF447" s="9"/>
      <c r="APG447" s="9"/>
      <c r="APH447" s="9"/>
      <c r="API447" s="9"/>
      <c r="APJ447" s="9"/>
      <c r="APK447" s="9"/>
      <c r="APL447" s="9"/>
      <c r="APM447" s="9"/>
      <c r="APN447" s="9"/>
      <c r="APO447" s="9"/>
      <c r="APP447" s="9"/>
      <c r="APQ447" s="9"/>
      <c r="APR447" s="9"/>
      <c r="APS447" s="9"/>
      <c r="APT447" s="9"/>
      <c r="APU447" s="9"/>
      <c r="APV447" s="9"/>
      <c r="APW447" s="9"/>
      <c r="APX447" s="9"/>
      <c r="APY447" s="9"/>
      <c r="APZ447" s="9"/>
      <c r="AQA447" s="9"/>
      <c r="AQB447" s="9"/>
      <c r="AQC447" s="9"/>
      <c r="AQD447" s="9"/>
      <c r="AQE447" s="9"/>
      <c r="AQF447" s="9"/>
      <c r="AQG447" s="9"/>
    </row>
    <row r="448" spans="1:1125">
      <c r="A448" s="7"/>
      <c r="B448" s="7"/>
      <c r="C448" s="7"/>
      <c r="D448" s="7"/>
      <c r="E448" s="9"/>
      <c r="F448" s="110"/>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c r="CY448" s="9"/>
      <c r="CZ448" s="9"/>
      <c r="DA448" s="9"/>
      <c r="DB448" s="9"/>
      <c r="DC448" s="9"/>
      <c r="DD448" s="9"/>
      <c r="DE448" s="9"/>
      <c r="DF448" s="9"/>
      <c r="DG448" s="9"/>
      <c r="DH448" s="9"/>
      <c r="DI448" s="9"/>
      <c r="DJ448" s="9"/>
      <c r="DK448" s="9"/>
      <c r="DL448" s="9"/>
      <c r="DM448" s="9"/>
      <c r="DN448" s="9"/>
      <c r="DO448" s="9"/>
      <c r="DP448" s="9"/>
      <c r="DQ448" s="9"/>
      <c r="DR448" s="9"/>
      <c r="DS448" s="9"/>
      <c r="DT448" s="9"/>
      <c r="DU448" s="9"/>
      <c r="DV448" s="9"/>
      <c r="DW448" s="9"/>
      <c r="DX448" s="9"/>
      <c r="DY448" s="9"/>
      <c r="DZ448" s="9"/>
      <c r="EA448" s="9"/>
      <c r="EB448" s="9"/>
      <c r="EC448" s="9"/>
      <c r="ED448" s="9"/>
      <c r="EE448" s="9"/>
      <c r="EF448" s="9"/>
      <c r="EG448" s="9"/>
      <c r="EH448" s="9"/>
      <c r="EI448" s="9"/>
      <c r="EJ448" s="9"/>
      <c r="EK448" s="9"/>
      <c r="EL448" s="9"/>
      <c r="EM448" s="9"/>
      <c r="EN448" s="9"/>
      <c r="EO448" s="9"/>
      <c r="EP448" s="9"/>
      <c r="EQ448" s="9"/>
      <c r="ER448" s="9"/>
      <c r="ES448" s="9"/>
      <c r="ET448" s="9"/>
      <c r="EU448" s="9"/>
      <c r="EV448" s="9"/>
      <c r="EW448" s="9"/>
      <c r="EX448" s="9"/>
      <c r="EY448" s="9"/>
      <c r="EZ448" s="9"/>
      <c r="FA448" s="9"/>
      <c r="FB448" s="9"/>
      <c r="FC448" s="9"/>
      <c r="FD448" s="9"/>
      <c r="FE448" s="9"/>
      <c r="FF448" s="9"/>
      <c r="FG448" s="9"/>
      <c r="FH448" s="9"/>
      <c r="FI448" s="9"/>
      <c r="FJ448" s="9"/>
      <c r="FK448" s="9"/>
      <c r="FL448" s="9"/>
      <c r="FM448" s="9"/>
      <c r="FN448" s="9"/>
      <c r="FO448" s="9"/>
      <c r="FP448" s="9"/>
      <c r="FQ448" s="9"/>
      <c r="FR448" s="9"/>
      <c r="FS448" s="9"/>
      <c r="FT448" s="9"/>
      <c r="FU448" s="9"/>
      <c r="FV448" s="9"/>
      <c r="FW448" s="9"/>
      <c r="FX448" s="9"/>
      <c r="FY448" s="9"/>
      <c r="FZ448" s="9"/>
      <c r="GA448" s="9"/>
      <c r="GB448" s="9"/>
      <c r="GC448" s="9"/>
      <c r="GD448" s="9"/>
      <c r="GE448" s="9"/>
      <c r="GF448" s="9"/>
      <c r="GG448" s="9"/>
      <c r="GH448" s="9"/>
      <c r="GI448" s="9"/>
      <c r="GJ448" s="9"/>
      <c r="GK448" s="9"/>
      <c r="GL448" s="9"/>
      <c r="GM448" s="9"/>
      <c r="GN448" s="9"/>
      <c r="GO448" s="9"/>
      <c r="GP448" s="9"/>
      <c r="GQ448" s="9"/>
      <c r="GR448" s="9"/>
      <c r="GS448" s="9"/>
      <c r="GT448" s="9"/>
      <c r="GU448" s="9"/>
      <c r="GV448" s="9"/>
      <c r="GW448" s="9"/>
      <c r="GX448" s="9"/>
      <c r="GY448" s="9"/>
      <c r="GZ448" s="9"/>
      <c r="HA448" s="9"/>
      <c r="HB448" s="9"/>
      <c r="HC448" s="9"/>
      <c r="HD448" s="9"/>
      <c r="HE448" s="9"/>
      <c r="HF448" s="9"/>
      <c r="HG448" s="9"/>
      <c r="HH448" s="9"/>
      <c r="HI448" s="9"/>
      <c r="HJ448" s="9"/>
      <c r="HK448" s="9"/>
      <c r="HL448" s="9"/>
      <c r="HM448" s="9"/>
      <c r="HN448" s="9"/>
      <c r="HO448" s="9"/>
      <c r="HP448" s="9"/>
      <c r="HQ448" s="9"/>
      <c r="HR448" s="9"/>
      <c r="HS448" s="9"/>
      <c r="HT448" s="9"/>
      <c r="HU448" s="9"/>
      <c r="HV448" s="9"/>
      <c r="HW448" s="9"/>
      <c r="HX448" s="9"/>
      <c r="HY448" s="9"/>
      <c r="HZ448" s="9"/>
      <c r="IA448" s="9"/>
      <c r="IB448" s="9"/>
      <c r="IC448" s="9"/>
      <c r="ID448" s="9"/>
      <c r="IE448" s="9"/>
      <c r="IF448" s="9"/>
      <c r="IG448" s="9"/>
      <c r="IH448" s="9"/>
      <c r="II448" s="9"/>
      <c r="IJ448" s="9"/>
      <c r="IK448" s="9"/>
      <c r="IL448" s="9"/>
      <c r="IM448" s="9"/>
      <c r="IN448" s="9"/>
      <c r="IO448" s="9"/>
      <c r="IP448" s="9"/>
      <c r="IQ448" s="9"/>
      <c r="IR448" s="9"/>
      <c r="IS448" s="9"/>
      <c r="IT448" s="9"/>
      <c r="IU448" s="9"/>
      <c r="IV448" s="9"/>
      <c r="IW448" s="9"/>
      <c r="IX448" s="9"/>
      <c r="IY448" s="9"/>
      <c r="IZ448" s="9"/>
      <c r="JA448" s="9"/>
      <c r="JB448" s="9"/>
      <c r="JC448" s="9"/>
      <c r="JD448" s="9"/>
      <c r="JE448" s="9"/>
      <c r="JF448" s="9"/>
      <c r="JG448" s="9"/>
      <c r="JH448" s="9"/>
      <c r="JI448" s="9"/>
      <c r="JJ448" s="9"/>
      <c r="JK448" s="9"/>
      <c r="JL448" s="9"/>
      <c r="JM448" s="9"/>
      <c r="JN448" s="9"/>
      <c r="JO448" s="9"/>
      <c r="JP448" s="9"/>
      <c r="JQ448" s="9"/>
      <c r="JR448" s="9"/>
      <c r="JS448" s="9"/>
      <c r="JT448" s="9"/>
      <c r="JU448" s="9"/>
      <c r="JV448" s="9"/>
      <c r="JW448" s="9"/>
      <c r="JX448" s="9"/>
      <c r="JY448" s="9"/>
      <c r="JZ448" s="9"/>
      <c r="KA448" s="9"/>
      <c r="KB448" s="9"/>
      <c r="KC448" s="9"/>
      <c r="KD448" s="9"/>
      <c r="KE448" s="9"/>
      <c r="KF448" s="9"/>
      <c r="KG448" s="9"/>
      <c r="KH448" s="9"/>
      <c r="KI448" s="9"/>
      <c r="KJ448" s="9"/>
      <c r="KK448" s="9"/>
      <c r="KL448" s="9"/>
      <c r="KM448" s="9"/>
      <c r="KN448" s="9"/>
      <c r="KO448" s="9"/>
      <c r="KP448" s="9"/>
      <c r="KQ448" s="9"/>
      <c r="KR448" s="9"/>
      <c r="KS448" s="9"/>
      <c r="KT448" s="9"/>
      <c r="KU448" s="9"/>
      <c r="KV448" s="9"/>
      <c r="KW448" s="9"/>
      <c r="KX448" s="9"/>
      <c r="KY448" s="9"/>
      <c r="KZ448" s="9"/>
      <c r="LA448" s="9"/>
      <c r="LB448" s="9"/>
      <c r="LC448" s="9"/>
      <c r="LD448" s="9"/>
      <c r="LE448" s="9"/>
      <c r="LF448" s="9"/>
      <c r="LG448" s="9"/>
      <c r="LH448" s="9"/>
      <c r="LI448" s="9"/>
      <c r="LJ448" s="9"/>
      <c r="LK448" s="9"/>
      <c r="LL448" s="9"/>
      <c r="LM448" s="9"/>
      <c r="LN448" s="9"/>
      <c r="LO448" s="9"/>
      <c r="LP448" s="9"/>
      <c r="LQ448" s="9"/>
      <c r="LR448" s="9"/>
      <c r="LS448" s="9"/>
      <c r="LT448" s="9"/>
      <c r="LU448" s="9"/>
      <c r="LV448" s="9"/>
      <c r="LW448" s="9"/>
      <c r="LX448" s="9"/>
      <c r="LY448" s="9"/>
      <c r="LZ448" s="9"/>
      <c r="MA448" s="9"/>
      <c r="MB448" s="9"/>
      <c r="MC448" s="9"/>
      <c r="MD448" s="9"/>
      <c r="ME448" s="9"/>
      <c r="MF448" s="9"/>
      <c r="MG448" s="9"/>
      <c r="MH448" s="9"/>
      <c r="MI448" s="9"/>
      <c r="MJ448" s="9"/>
      <c r="MK448" s="9"/>
      <c r="ML448" s="9"/>
      <c r="MM448" s="9"/>
      <c r="MN448" s="9"/>
      <c r="MO448" s="9"/>
      <c r="MP448" s="9"/>
      <c r="MQ448" s="9"/>
      <c r="MR448" s="9"/>
      <c r="MS448" s="9"/>
      <c r="MT448" s="9"/>
      <c r="MU448" s="9"/>
      <c r="MV448" s="9"/>
      <c r="MW448" s="9"/>
      <c r="MX448" s="9"/>
      <c r="MY448" s="9"/>
      <c r="MZ448" s="9"/>
      <c r="NA448" s="9"/>
      <c r="NB448" s="9"/>
      <c r="NC448" s="9"/>
      <c r="ND448" s="9"/>
      <c r="NE448" s="9"/>
      <c r="NF448" s="9"/>
      <c r="NG448" s="9"/>
      <c r="NH448" s="9"/>
      <c r="NI448" s="9"/>
      <c r="NJ448" s="9"/>
      <c r="NK448" s="9"/>
      <c r="NL448" s="9"/>
      <c r="NM448" s="9"/>
      <c r="NN448" s="9"/>
      <c r="NO448" s="9"/>
      <c r="NP448" s="9"/>
      <c r="NQ448" s="9"/>
      <c r="NR448" s="9"/>
      <c r="NS448" s="9"/>
      <c r="NT448" s="9"/>
      <c r="NU448" s="9"/>
      <c r="NV448" s="9"/>
      <c r="NW448" s="9"/>
      <c r="NX448" s="9"/>
      <c r="NY448" s="9"/>
      <c r="NZ448" s="9"/>
      <c r="OA448" s="9"/>
      <c r="OB448" s="9"/>
      <c r="OC448" s="9"/>
      <c r="OD448" s="9"/>
      <c r="OE448" s="9"/>
      <c r="OF448" s="9"/>
      <c r="OG448" s="9"/>
      <c r="OH448" s="9"/>
      <c r="OI448" s="9"/>
      <c r="OJ448" s="9"/>
      <c r="OK448" s="9"/>
      <c r="OL448" s="9"/>
      <c r="OM448" s="9"/>
      <c r="ON448" s="9"/>
      <c r="OO448" s="9"/>
      <c r="OP448" s="9"/>
      <c r="OQ448" s="9"/>
      <c r="OR448" s="9"/>
      <c r="OS448" s="9"/>
      <c r="OT448" s="9"/>
      <c r="OU448" s="9"/>
      <c r="OV448" s="9"/>
      <c r="OW448" s="9"/>
      <c r="OX448" s="9"/>
      <c r="OY448" s="9"/>
      <c r="OZ448" s="9"/>
      <c r="PA448" s="9"/>
      <c r="PB448" s="9"/>
      <c r="PC448" s="9"/>
      <c r="PD448" s="9"/>
      <c r="PE448" s="9"/>
      <c r="PF448" s="9"/>
      <c r="PG448" s="9"/>
      <c r="PH448" s="9"/>
      <c r="PI448" s="9"/>
      <c r="PJ448" s="9"/>
      <c r="PK448" s="9"/>
      <c r="PL448" s="9"/>
      <c r="PM448" s="9"/>
      <c r="PN448" s="9"/>
      <c r="PO448" s="9"/>
      <c r="PP448" s="9"/>
      <c r="PQ448" s="9"/>
      <c r="PR448" s="9"/>
      <c r="PS448" s="9"/>
      <c r="PT448" s="9"/>
      <c r="PU448" s="9"/>
      <c r="PV448" s="9"/>
      <c r="PW448" s="9"/>
      <c r="PX448" s="9"/>
      <c r="PY448" s="9"/>
      <c r="PZ448" s="9"/>
      <c r="QA448" s="9"/>
      <c r="QB448" s="9"/>
      <c r="QC448" s="9"/>
      <c r="QD448" s="9"/>
      <c r="QE448" s="9"/>
      <c r="QF448" s="9"/>
      <c r="QG448" s="9"/>
      <c r="QH448" s="9"/>
      <c r="QI448" s="9"/>
      <c r="QJ448" s="9"/>
      <c r="QK448" s="9"/>
      <c r="QL448" s="9"/>
      <c r="QM448" s="9"/>
      <c r="QN448" s="9"/>
      <c r="QO448" s="9"/>
      <c r="QP448" s="9"/>
      <c r="QQ448" s="9"/>
      <c r="QR448" s="9"/>
      <c r="QS448" s="9"/>
      <c r="QT448" s="9"/>
      <c r="QU448" s="9"/>
      <c r="QV448" s="9"/>
      <c r="QW448" s="9"/>
      <c r="QX448" s="9"/>
      <c r="QY448" s="9"/>
      <c r="QZ448" s="9"/>
      <c r="RA448" s="9"/>
      <c r="RB448" s="9"/>
      <c r="RC448" s="9"/>
      <c r="RD448" s="9"/>
      <c r="RE448" s="9"/>
      <c r="RF448" s="9"/>
      <c r="RG448" s="9"/>
      <c r="RH448" s="9"/>
      <c r="RI448" s="9"/>
      <c r="RJ448" s="9"/>
      <c r="RK448" s="9"/>
      <c r="RL448" s="9"/>
      <c r="RM448" s="9"/>
      <c r="RN448" s="9"/>
      <c r="RO448" s="9"/>
      <c r="RP448" s="9"/>
      <c r="RQ448" s="9"/>
      <c r="RR448" s="9"/>
      <c r="RS448" s="9"/>
      <c r="RT448" s="9"/>
      <c r="RU448" s="9"/>
      <c r="RV448" s="9"/>
      <c r="RW448" s="9"/>
      <c r="RX448" s="9"/>
      <c r="RY448" s="9"/>
      <c r="RZ448" s="9"/>
      <c r="SA448" s="9"/>
      <c r="SB448" s="9"/>
      <c r="SC448" s="9"/>
      <c r="SD448" s="9"/>
      <c r="SE448" s="9"/>
      <c r="SF448" s="9"/>
      <c r="SG448" s="9"/>
      <c r="SH448" s="9"/>
      <c r="SI448" s="9"/>
      <c r="SJ448" s="9"/>
      <c r="SK448" s="9"/>
      <c r="SL448" s="9"/>
      <c r="SM448" s="9"/>
      <c r="SN448" s="9"/>
      <c r="SO448" s="9"/>
      <c r="SP448" s="9"/>
      <c r="SQ448" s="9"/>
      <c r="SR448" s="9"/>
      <c r="SS448" s="9"/>
      <c r="ST448" s="9"/>
      <c r="SU448" s="9"/>
      <c r="SV448" s="9"/>
      <c r="SW448" s="9"/>
      <c r="SX448" s="9"/>
      <c r="SY448" s="9"/>
      <c r="SZ448" s="9"/>
      <c r="TA448" s="9"/>
      <c r="TB448" s="9"/>
      <c r="TC448" s="9"/>
      <c r="TD448" s="9"/>
      <c r="TE448" s="9"/>
      <c r="TF448" s="9"/>
      <c r="TG448" s="9"/>
      <c r="TH448" s="9"/>
      <c r="TI448" s="9"/>
      <c r="TJ448" s="9"/>
      <c r="TK448" s="9"/>
      <c r="TL448" s="9"/>
      <c r="TM448" s="9"/>
      <c r="TN448" s="9"/>
      <c r="TO448" s="9"/>
      <c r="TP448" s="9"/>
      <c r="TQ448" s="9"/>
      <c r="TR448" s="9"/>
      <c r="TS448" s="9"/>
      <c r="TT448" s="9"/>
      <c r="TU448" s="9"/>
      <c r="TV448" s="9"/>
      <c r="TW448" s="9"/>
      <c r="TX448" s="9"/>
      <c r="TY448" s="9"/>
      <c r="TZ448" s="9"/>
      <c r="UA448" s="9"/>
      <c r="UB448" s="9"/>
      <c r="UC448" s="9"/>
      <c r="UD448" s="9"/>
      <c r="UE448" s="9"/>
      <c r="UF448" s="9"/>
      <c r="UG448" s="9"/>
      <c r="UH448" s="9"/>
      <c r="UI448" s="9"/>
      <c r="UJ448" s="9"/>
      <c r="UK448" s="9"/>
      <c r="UL448" s="9"/>
      <c r="UM448" s="9"/>
      <c r="UN448" s="9"/>
      <c r="UO448" s="9"/>
      <c r="UP448" s="9"/>
      <c r="UQ448" s="9"/>
      <c r="UR448" s="9"/>
      <c r="US448" s="9"/>
      <c r="UT448" s="9"/>
      <c r="UU448" s="9"/>
      <c r="UV448" s="9"/>
      <c r="UW448" s="9"/>
      <c r="UX448" s="9"/>
      <c r="UY448" s="9"/>
      <c r="UZ448" s="9"/>
      <c r="VA448" s="9"/>
      <c r="VB448" s="9"/>
      <c r="VC448" s="9"/>
      <c r="VD448" s="9"/>
      <c r="VE448" s="9"/>
      <c r="VF448" s="9"/>
      <c r="VG448" s="9"/>
      <c r="VH448" s="9"/>
      <c r="VI448" s="9"/>
      <c r="VJ448" s="9"/>
      <c r="VK448" s="9"/>
      <c r="VL448" s="9"/>
      <c r="VM448" s="9"/>
      <c r="VN448" s="9"/>
      <c r="VO448" s="9"/>
      <c r="VP448" s="9"/>
      <c r="VQ448" s="9"/>
      <c r="VR448" s="9"/>
      <c r="VS448" s="9"/>
      <c r="VT448" s="9"/>
      <c r="VU448" s="9"/>
      <c r="VV448" s="9"/>
      <c r="VW448" s="9"/>
      <c r="VX448" s="9"/>
      <c r="VY448" s="9"/>
      <c r="VZ448" s="9"/>
      <c r="WA448" s="9"/>
      <c r="WB448" s="9"/>
      <c r="WC448" s="9"/>
      <c r="WD448" s="9"/>
      <c r="WE448" s="9"/>
      <c r="WF448" s="9"/>
      <c r="WG448" s="9"/>
      <c r="WH448" s="9"/>
      <c r="WI448" s="9"/>
      <c r="WJ448" s="9"/>
      <c r="WK448" s="9"/>
      <c r="WL448" s="9"/>
      <c r="WM448" s="9"/>
      <c r="WN448" s="9"/>
      <c r="WO448" s="9"/>
      <c r="WP448" s="9"/>
      <c r="WQ448" s="9"/>
      <c r="WR448" s="9"/>
      <c r="WS448" s="9"/>
      <c r="WT448" s="9"/>
      <c r="WU448" s="9"/>
      <c r="WV448" s="9"/>
      <c r="WW448" s="9"/>
      <c r="WX448" s="9"/>
      <c r="WY448" s="9"/>
      <c r="WZ448" s="9"/>
      <c r="XA448" s="9"/>
      <c r="XB448" s="9"/>
      <c r="XC448" s="9"/>
      <c r="XD448" s="9"/>
      <c r="XE448" s="9"/>
      <c r="XF448" s="9"/>
      <c r="XG448" s="9"/>
      <c r="XH448" s="9"/>
      <c r="XI448" s="9"/>
      <c r="XJ448" s="9"/>
      <c r="XK448" s="9"/>
      <c r="XL448" s="9"/>
      <c r="XM448" s="9"/>
      <c r="XN448" s="9"/>
      <c r="XO448" s="9"/>
      <c r="XP448" s="9"/>
      <c r="XQ448" s="9"/>
      <c r="XR448" s="9"/>
      <c r="XS448" s="9"/>
      <c r="XT448" s="9"/>
      <c r="XU448" s="9"/>
      <c r="XV448" s="9"/>
      <c r="XW448" s="9"/>
      <c r="XX448" s="9"/>
      <c r="XY448" s="9"/>
      <c r="XZ448" s="9"/>
      <c r="YA448" s="9"/>
      <c r="YB448" s="9"/>
      <c r="YC448" s="9"/>
      <c r="YD448" s="9"/>
      <c r="YE448" s="9"/>
      <c r="YF448" s="9"/>
      <c r="YG448" s="9"/>
      <c r="YH448" s="9"/>
      <c r="YI448" s="9"/>
      <c r="YJ448" s="9"/>
      <c r="YK448" s="9"/>
      <c r="YL448" s="9"/>
      <c r="YM448" s="9"/>
      <c r="YN448" s="9"/>
      <c r="YO448" s="9"/>
      <c r="YP448" s="9"/>
      <c r="YQ448" s="9"/>
      <c r="YR448" s="9"/>
      <c r="YS448" s="9"/>
      <c r="YT448" s="9"/>
      <c r="YU448" s="9"/>
      <c r="YV448" s="9"/>
      <c r="YW448" s="9"/>
      <c r="YX448" s="9"/>
      <c r="YY448" s="9"/>
      <c r="YZ448" s="9"/>
      <c r="ZA448" s="9"/>
      <c r="ZB448" s="9"/>
      <c r="ZC448" s="9"/>
      <c r="ZD448" s="9"/>
      <c r="ZE448" s="9"/>
      <c r="ZF448" s="9"/>
      <c r="ZG448" s="9"/>
      <c r="ZH448" s="9"/>
      <c r="ZI448" s="9"/>
      <c r="ZJ448" s="9"/>
      <c r="ZK448" s="9"/>
      <c r="ZL448" s="9"/>
      <c r="ZM448" s="9"/>
      <c r="ZN448" s="9"/>
      <c r="ZO448" s="9"/>
      <c r="ZP448" s="9"/>
      <c r="ZQ448" s="9"/>
      <c r="ZR448" s="9"/>
      <c r="ZS448" s="9"/>
      <c r="ZT448" s="9"/>
      <c r="ZU448" s="9"/>
      <c r="ZV448" s="9"/>
      <c r="ZW448" s="9"/>
      <c r="ZX448" s="9"/>
      <c r="ZY448" s="9"/>
      <c r="ZZ448" s="9"/>
      <c r="AAA448" s="9"/>
      <c r="AAB448" s="9"/>
      <c r="AAC448" s="9"/>
      <c r="AAD448" s="9"/>
      <c r="AAE448" s="9"/>
      <c r="AAF448" s="9"/>
      <c r="AAG448" s="9"/>
      <c r="AAH448" s="9"/>
      <c r="AAI448" s="9"/>
      <c r="AAJ448" s="9"/>
      <c r="AAK448" s="9"/>
      <c r="AAL448" s="9"/>
      <c r="AAM448" s="9"/>
      <c r="AAN448" s="9"/>
      <c r="AAO448" s="9"/>
      <c r="AAP448" s="9"/>
      <c r="AAQ448" s="9"/>
      <c r="AAR448" s="9"/>
      <c r="AAS448" s="9"/>
      <c r="AAT448" s="9"/>
      <c r="AAU448" s="9"/>
      <c r="AAV448" s="9"/>
      <c r="AAW448" s="9"/>
      <c r="AAX448" s="9"/>
      <c r="AAY448" s="9"/>
      <c r="AAZ448" s="9"/>
      <c r="ABA448" s="9"/>
      <c r="ABB448" s="9"/>
      <c r="ABC448" s="9"/>
      <c r="ABD448" s="9"/>
      <c r="ABE448" s="9"/>
      <c r="ABF448" s="9"/>
      <c r="ABG448" s="9"/>
      <c r="ABH448" s="9"/>
      <c r="ABI448" s="9"/>
      <c r="ABJ448" s="9"/>
      <c r="ABK448" s="9"/>
      <c r="ABL448" s="9"/>
      <c r="ABM448" s="9"/>
      <c r="ABN448" s="9"/>
      <c r="ABO448" s="9"/>
      <c r="ABP448" s="9"/>
      <c r="ABQ448" s="9"/>
      <c r="ABR448" s="9"/>
      <c r="ABS448" s="9"/>
      <c r="ABT448" s="9"/>
      <c r="ABU448" s="9"/>
      <c r="ABV448" s="9"/>
      <c r="ABW448" s="9"/>
      <c r="ABX448" s="9"/>
      <c r="ABY448" s="9"/>
      <c r="ABZ448" s="9"/>
      <c r="ACA448" s="9"/>
      <c r="ACB448" s="9"/>
      <c r="ACC448" s="9"/>
      <c r="ACD448" s="9"/>
      <c r="ACE448" s="9"/>
      <c r="ACF448" s="9"/>
      <c r="ACG448" s="9"/>
      <c r="ACH448" s="9"/>
      <c r="ACI448" s="9"/>
      <c r="ACJ448" s="9"/>
      <c r="ACK448" s="9"/>
      <c r="ACL448" s="9"/>
      <c r="ACM448" s="9"/>
      <c r="ACN448" s="9"/>
      <c r="ACO448" s="9"/>
      <c r="ACP448" s="9"/>
      <c r="ACQ448" s="9"/>
      <c r="ACR448" s="9"/>
      <c r="ACS448" s="9"/>
      <c r="ACT448" s="9"/>
      <c r="ACU448" s="9"/>
      <c r="ACV448" s="9"/>
      <c r="ACW448" s="9"/>
      <c r="ACX448" s="9"/>
      <c r="ACY448" s="9"/>
      <c r="ACZ448" s="9"/>
      <c r="ADA448" s="9"/>
      <c r="ADB448" s="9"/>
      <c r="ADC448" s="9"/>
      <c r="ADD448" s="9"/>
      <c r="ADE448" s="9"/>
      <c r="ADF448" s="9"/>
      <c r="ADG448" s="9"/>
      <c r="ADH448" s="9"/>
      <c r="ADI448" s="9"/>
      <c r="ADJ448" s="9"/>
      <c r="ADK448" s="9"/>
      <c r="ADL448" s="9"/>
      <c r="ADM448" s="9"/>
      <c r="ADN448" s="9"/>
      <c r="ADO448" s="9"/>
      <c r="ADP448" s="9"/>
      <c r="ADQ448" s="9"/>
      <c r="ADR448" s="9"/>
      <c r="ADS448" s="9"/>
      <c r="ADT448" s="9"/>
      <c r="ADU448" s="9"/>
      <c r="ADV448" s="9"/>
      <c r="ADW448" s="9"/>
      <c r="ADX448" s="9"/>
      <c r="ADY448" s="9"/>
      <c r="ADZ448" s="9"/>
      <c r="AEA448" s="9"/>
      <c r="AEB448" s="9"/>
      <c r="AEC448" s="9"/>
      <c r="AED448" s="9"/>
      <c r="AEE448" s="9"/>
      <c r="AEF448" s="9"/>
      <c r="AEG448" s="9"/>
      <c r="AEH448" s="9"/>
      <c r="AEI448" s="9"/>
      <c r="AEJ448" s="9"/>
      <c r="AEK448" s="9"/>
      <c r="AEL448" s="9"/>
      <c r="AEM448" s="9"/>
      <c r="AEN448" s="9"/>
      <c r="AEO448" s="9"/>
      <c r="AEP448" s="9"/>
      <c r="AEQ448" s="9"/>
      <c r="AER448" s="9"/>
      <c r="AES448" s="9"/>
      <c r="AET448" s="9"/>
      <c r="AEU448" s="9"/>
      <c r="AEV448" s="9"/>
      <c r="AEW448" s="9"/>
      <c r="AEX448" s="9"/>
      <c r="AEY448" s="9"/>
      <c r="AEZ448" s="9"/>
      <c r="AFA448" s="9"/>
      <c r="AFB448" s="9"/>
      <c r="AFC448" s="9"/>
      <c r="AFD448" s="9"/>
      <c r="AFE448" s="9"/>
      <c r="AFF448" s="9"/>
      <c r="AFG448" s="9"/>
      <c r="AFH448" s="9"/>
      <c r="AFI448" s="9"/>
      <c r="AFJ448" s="9"/>
      <c r="AFK448" s="9"/>
      <c r="AFL448" s="9"/>
      <c r="AFM448" s="9"/>
      <c r="AFN448" s="9"/>
      <c r="AFO448" s="9"/>
      <c r="AFP448" s="9"/>
      <c r="AFQ448" s="9"/>
      <c r="AFR448" s="9"/>
      <c r="AFS448" s="9"/>
      <c r="AFT448" s="9"/>
      <c r="AFU448" s="9"/>
      <c r="AFV448" s="9"/>
      <c r="AFW448" s="9"/>
      <c r="AFX448" s="9"/>
      <c r="AFY448" s="9"/>
      <c r="AFZ448" s="9"/>
      <c r="AGA448" s="9"/>
      <c r="AGB448" s="9"/>
      <c r="AGC448" s="9"/>
      <c r="AGD448" s="9"/>
      <c r="AGE448" s="9"/>
      <c r="AGF448" s="9"/>
      <c r="AGG448" s="9"/>
      <c r="AGH448" s="9"/>
      <c r="AGI448" s="9"/>
      <c r="AGJ448" s="9"/>
      <c r="AGK448" s="9"/>
      <c r="AGL448" s="9"/>
      <c r="AGM448" s="9"/>
      <c r="AGN448" s="9"/>
      <c r="AGO448" s="9"/>
      <c r="AGP448" s="9"/>
      <c r="AGQ448" s="9"/>
      <c r="AGR448" s="9"/>
      <c r="AGS448" s="9"/>
      <c r="AGT448" s="9"/>
      <c r="AGU448" s="9"/>
      <c r="AGV448" s="9"/>
      <c r="AGW448" s="9"/>
      <c r="AGX448" s="9"/>
      <c r="AGY448" s="9"/>
      <c r="AGZ448" s="9"/>
      <c r="AHA448" s="9"/>
      <c r="AHB448" s="9"/>
      <c r="AHC448" s="9"/>
      <c r="AHD448" s="9"/>
      <c r="AHE448" s="9"/>
      <c r="AHF448" s="9"/>
      <c r="AHG448" s="9"/>
      <c r="AHH448" s="9"/>
      <c r="AHI448" s="9"/>
      <c r="AHJ448" s="9"/>
      <c r="AHK448" s="9"/>
      <c r="AHL448" s="9"/>
      <c r="AHM448" s="9"/>
      <c r="AHN448" s="9"/>
      <c r="AHO448" s="9"/>
      <c r="AHP448" s="9"/>
      <c r="AHQ448" s="9"/>
      <c r="AHR448" s="9"/>
      <c r="AHS448" s="9"/>
      <c r="AHT448" s="9"/>
      <c r="AHU448" s="9"/>
      <c r="AHV448" s="9"/>
      <c r="AHW448" s="9"/>
      <c r="AHX448" s="9"/>
      <c r="AHY448" s="9"/>
      <c r="AHZ448" s="9"/>
      <c r="AIA448" s="9"/>
      <c r="AIB448" s="9"/>
      <c r="AIC448" s="9"/>
      <c r="AID448" s="9"/>
      <c r="AIE448" s="9"/>
      <c r="AIF448" s="9"/>
      <c r="AIG448" s="9"/>
      <c r="AIH448" s="9"/>
      <c r="AII448" s="9"/>
      <c r="AIJ448" s="9"/>
      <c r="AIK448" s="9"/>
      <c r="AIL448" s="9"/>
      <c r="AIM448" s="9"/>
      <c r="AIN448" s="9"/>
      <c r="AIO448" s="9"/>
      <c r="AIP448" s="9"/>
      <c r="AIQ448" s="9"/>
      <c r="AIR448" s="9"/>
      <c r="AIS448" s="9"/>
      <c r="AIT448" s="9"/>
      <c r="AIU448" s="9"/>
      <c r="AIV448" s="9"/>
      <c r="AIW448" s="9"/>
      <c r="AIX448" s="9"/>
      <c r="AIY448" s="9"/>
      <c r="AIZ448" s="9"/>
      <c r="AJA448" s="9"/>
      <c r="AJB448" s="9"/>
      <c r="AJC448" s="9"/>
      <c r="AJD448" s="9"/>
      <c r="AJE448" s="9"/>
      <c r="AJF448" s="9"/>
      <c r="AJG448" s="9"/>
      <c r="AJH448" s="9"/>
      <c r="AJI448" s="9"/>
      <c r="AJJ448" s="9"/>
      <c r="AJK448" s="9"/>
      <c r="AJL448" s="9"/>
      <c r="AJM448" s="9"/>
      <c r="AJN448" s="9"/>
      <c r="AJO448" s="9"/>
      <c r="AJP448" s="9"/>
      <c r="AJQ448" s="9"/>
      <c r="AJR448" s="9"/>
      <c r="AJS448" s="9"/>
      <c r="AJT448" s="9"/>
      <c r="AJU448" s="9"/>
      <c r="AJV448" s="9"/>
      <c r="AJW448" s="9"/>
      <c r="AJX448" s="9"/>
      <c r="AJY448" s="9"/>
      <c r="AJZ448" s="9"/>
      <c r="AKA448" s="9"/>
      <c r="AKB448" s="9"/>
      <c r="AKC448" s="9"/>
      <c r="AKD448" s="9"/>
      <c r="AKE448" s="9"/>
      <c r="AKF448" s="9"/>
      <c r="AKG448" s="9"/>
      <c r="AKH448" s="9"/>
      <c r="AKI448" s="9"/>
      <c r="AKJ448" s="9"/>
      <c r="AKK448" s="9"/>
      <c r="AKL448" s="9"/>
      <c r="AKM448" s="9"/>
      <c r="AKN448" s="9"/>
      <c r="AKO448" s="9"/>
      <c r="AKP448" s="9"/>
      <c r="AKQ448" s="9"/>
      <c r="AKR448" s="9"/>
      <c r="AKS448" s="9"/>
      <c r="AKT448" s="9"/>
      <c r="AKU448" s="9"/>
      <c r="AKV448" s="9"/>
      <c r="AKW448" s="9"/>
      <c r="AKX448" s="9"/>
      <c r="AKY448" s="9"/>
      <c r="AKZ448" s="9"/>
      <c r="ALA448" s="9"/>
      <c r="ALB448" s="9"/>
      <c r="ALC448" s="9"/>
      <c r="ALD448" s="9"/>
      <c r="ALE448" s="9"/>
      <c r="ALF448" s="9"/>
      <c r="ALG448" s="9"/>
      <c r="ALH448" s="9"/>
      <c r="ALI448" s="9"/>
      <c r="ALJ448" s="9"/>
      <c r="ALK448" s="9"/>
      <c r="ALL448" s="9"/>
      <c r="ALM448" s="9"/>
      <c r="ALN448" s="9"/>
      <c r="ALO448" s="9"/>
      <c r="ALP448" s="9"/>
      <c r="ALQ448" s="9"/>
      <c r="ALR448" s="9"/>
      <c r="ALS448" s="9"/>
      <c r="ALT448" s="9"/>
      <c r="ALU448" s="9"/>
      <c r="ALV448" s="9"/>
      <c r="ALW448" s="9"/>
      <c r="ALX448" s="9"/>
      <c r="ALY448" s="9"/>
      <c r="ALZ448" s="9"/>
      <c r="AMA448" s="9"/>
      <c r="AMB448" s="9"/>
      <c r="AMC448" s="9"/>
      <c r="AMD448" s="9"/>
      <c r="AME448" s="9"/>
      <c r="AMF448" s="9"/>
      <c r="AMG448" s="9"/>
      <c r="AMH448" s="9"/>
      <c r="AMI448" s="9"/>
      <c r="AMJ448" s="9"/>
      <c r="AMK448" s="9"/>
      <c r="AML448" s="9"/>
      <c r="AMM448" s="9"/>
      <c r="AMN448" s="9"/>
      <c r="AMO448" s="9"/>
      <c r="AMP448" s="9"/>
      <c r="AMQ448" s="9"/>
      <c r="AMR448" s="9"/>
      <c r="AMS448" s="9"/>
      <c r="AMT448" s="9"/>
      <c r="AMU448" s="9"/>
      <c r="AMV448" s="9"/>
      <c r="AMW448" s="9"/>
      <c r="AMX448" s="9"/>
      <c r="AMY448" s="9"/>
      <c r="AMZ448" s="9"/>
      <c r="ANA448" s="9"/>
      <c r="ANB448" s="9"/>
      <c r="ANC448" s="9"/>
      <c r="AND448" s="9"/>
      <c r="ANE448" s="9"/>
      <c r="ANF448" s="9"/>
      <c r="ANG448" s="9"/>
      <c r="ANH448" s="9"/>
      <c r="ANI448" s="9"/>
      <c r="ANJ448" s="9"/>
      <c r="ANK448" s="9"/>
      <c r="ANL448" s="9"/>
      <c r="ANM448" s="9"/>
      <c r="ANN448" s="9"/>
      <c r="ANO448" s="9"/>
      <c r="ANP448" s="9"/>
      <c r="ANQ448" s="9"/>
      <c r="ANR448" s="9"/>
      <c r="ANS448" s="9"/>
      <c r="ANT448" s="9"/>
      <c r="ANU448" s="9"/>
      <c r="ANV448" s="9"/>
      <c r="ANW448" s="9"/>
      <c r="ANX448" s="9"/>
      <c r="ANY448" s="9"/>
      <c r="ANZ448" s="9"/>
      <c r="AOA448" s="9"/>
      <c r="AOB448" s="9"/>
      <c r="AOC448" s="9"/>
      <c r="AOD448" s="9"/>
      <c r="AOE448" s="9"/>
      <c r="AOF448" s="9"/>
      <c r="AOG448" s="9"/>
      <c r="AOH448" s="9"/>
      <c r="AOI448" s="9"/>
      <c r="AOJ448" s="9"/>
      <c r="AOK448" s="9"/>
      <c r="AOL448" s="9"/>
      <c r="AOM448" s="9"/>
      <c r="AON448" s="9"/>
      <c r="AOO448" s="9"/>
      <c r="AOP448" s="9"/>
      <c r="AOQ448" s="9"/>
      <c r="AOR448" s="9"/>
      <c r="AOS448" s="9"/>
      <c r="AOT448" s="9"/>
      <c r="AOU448" s="9"/>
      <c r="AOV448" s="9"/>
      <c r="AOW448" s="9"/>
      <c r="AOX448" s="9"/>
      <c r="AOY448" s="9"/>
      <c r="AOZ448" s="9"/>
      <c r="APA448" s="9"/>
      <c r="APB448" s="9"/>
      <c r="APC448" s="9"/>
      <c r="APD448" s="9"/>
      <c r="APE448" s="9"/>
      <c r="APF448" s="9"/>
      <c r="APG448" s="9"/>
      <c r="APH448" s="9"/>
      <c r="API448" s="9"/>
      <c r="APJ448" s="9"/>
      <c r="APK448" s="9"/>
      <c r="APL448" s="9"/>
      <c r="APM448" s="9"/>
      <c r="APN448" s="9"/>
      <c r="APO448" s="9"/>
      <c r="APP448" s="9"/>
      <c r="APQ448" s="9"/>
      <c r="APR448" s="9"/>
      <c r="APS448" s="9"/>
      <c r="APT448" s="9"/>
      <c r="APU448" s="9"/>
      <c r="APV448" s="9"/>
      <c r="APW448" s="9"/>
      <c r="APX448" s="9"/>
      <c r="APY448" s="9"/>
      <c r="APZ448" s="9"/>
      <c r="AQA448" s="9"/>
      <c r="AQB448" s="9"/>
      <c r="AQC448" s="9"/>
      <c r="AQD448" s="9"/>
      <c r="AQE448" s="9"/>
      <c r="AQF448" s="9"/>
      <c r="AQG448" s="9"/>
    </row>
    <row r="449" spans="1:1125">
      <c r="A449" s="7"/>
      <c r="B449" s="7"/>
      <c r="C449" s="7"/>
      <c r="D449" s="7"/>
      <c r="E449" s="9"/>
      <c r="F449" s="110"/>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c r="CY449" s="9"/>
      <c r="CZ449" s="9"/>
      <c r="DA449" s="9"/>
      <c r="DB449" s="9"/>
      <c r="DC449" s="9"/>
      <c r="DD449" s="9"/>
      <c r="DE449" s="9"/>
      <c r="DF449" s="9"/>
      <c r="DG449" s="9"/>
      <c r="DH449" s="9"/>
      <c r="DI449" s="9"/>
      <c r="DJ449" s="9"/>
      <c r="DK449" s="9"/>
      <c r="DL449" s="9"/>
      <c r="DM449" s="9"/>
      <c r="DN449" s="9"/>
      <c r="DO449" s="9"/>
      <c r="DP449" s="9"/>
      <c r="DQ449" s="9"/>
      <c r="DR449" s="9"/>
      <c r="DS449" s="9"/>
      <c r="DT449" s="9"/>
      <c r="DU449" s="9"/>
      <c r="DV449" s="9"/>
      <c r="DW449" s="9"/>
      <c r="DX449" s="9"/>
      <c r="DY449" s="9"/>
      <c r="DZ449" s="9"/>
      <c r="EA449" s="9"/>
      <c r="EB449" s="9"/>
      <c r="EC449" s="9"/>
      <c r="ED449" s="9"/>
      <c r="EE449" s="9"/>
      <c r="EF449" s="9"/>
      <c r="EG449" s="9"/>
      <c r="EH449" s="9"/>
      <c r="EI449" s="9"/>
      <c r="EJ449" s="9"/>
      <c r="EK449" s="9"/>
      <c r="EL449" s="9"/>
      <c r="EM449" s="9"/>
      <c r="EN449" s="9"/>
      <c r="EO449" s="9"/>
      <c r="EP449" s="9"/>
      <c r="EQ449" s="9"/>
      <c r="ER449" s="9"/>
      <c r="ES449" s="9"/>
      <c r="ET449" s="9"/>
      <c r="EU449" s="9"/>
      <c r="EV449" s="9"/>
      <c r="EW449" s="9"/>
      <c r="EX449" s="9"/>
      <c r="EY449" s="9"/>
      <c r="EZ449" s="9"/>
      <c r="FA449" s="9"/>
      <c r="FB449" s="9"/>
      <c r="FC449" s="9"/>
      <c r="FD449" s="9"/>
      <c r="FE449" s="9"/>
      <c r="FF449" s="9"/>
      <c r="FG449" s="9"/>
      <c r="FH449" s="9"/>
      <c r="FI449" s="9"/>
      <c r="FJ449" s="9"/>
      <c r="FK449" s="9"/>
      <c r="FL449" s="9"/>
      <c r="FM449" s="9"/>
      <c r="FN449" s="9"/>
      <c r="FO449" s="9"/>
      <c r="FP449" s="9"/>
      <c r="FQ449" s="9"/>
      <c r="FR449" s="9"/>
      <c r="FS449" s="9"/>
      <c r="FT449" s="9"/>
      <c r="FU449" s="9"/>
      <c r="FV449" s="9"/>
      <c r="FW449" s="9"/>
      <c r="FX449" s="9"/>
      <c r="FY449" s="9"/>
      <c r="FZ449" s="9"/>
      <c r="GA449" s="9"/>
      <c r="GB449" s="9"/>
      <c r="GC449" s="9"/>
      <c r="GD449" s="9"/>
      <c r="GE449" s="9"/>
      <c r="GF449" s="9"/>
      <c r="GG449" s="9"/>
      <c r="GH449" s="9"/>
      <c r="GI449" s="9"/>
      <c r="GJ449" s="9"/>
      <c r="GK449" s="9"/>
      <c r="GL449" s="9"/>
      <c r="GM449" s="9"/>
      <c r="GN449" s="9"/>
      <c r="GO449" s="9"/>
      <c r="GP449" s="9"/>
      <c r="GQ449" s="9"/>
      <c r="GR449" s="9"/>
      <c r="GS449" s="9"/>
      <c r="GT449" s="9"/>
      <c r="GU449" s="9"/>
      <c r="GV449" s="9"/>
      <c r="GW449" s="9"/>
      <c r="GX449" s="9"/>
      <c r="GY449" s="9"/>
      <c r="GZ449" s="9"/>
      <c r="HA449" s="9"/>
      <c r="HB449" s="9"/>
      <c r="HC449" s="9"/>
      <c r="HD449" s="9"/>
      <c r="HE449" s="9"/>
      <c r="HF449" s="9"/>
      <c r="HG449" s="9"/>
      <c r="HH449" s="9"/>
      <c r="HI449" s="9"/>
      <c r="HJ449" s="9"/>
      <c r="HK449" s="9"/>
      <c r="HL449" s="9"/>
      <c r="HM449" s="9"/>
      <c r="HN449" s="9"/>
      <c r="HO449" s="9"/>
      <c r="HP449" s="9"/>
      <c r="HQ449" s="9"/>
      <c r="HR449" s="9"/>
      <c r="HS449" s="9"/>
      <c r="HT449" s="9"/>
      <c r="HU449" s="9"/>
      <c r="HV449" s="9"/>
      <c r="HW449" s="9"/>
      <c r="HX449" s="9"/>
      <c r="HY449" s="9"/>
      <c r="HZ449" s="9"/>
      <c r="IA449" s="9"/>
      <c r="IB449" s="9"/>
      <c r="IC449" s="9"/>
      <c r="ID449" s="9"/>
      <c r="IE449" s="9"/>
      <c r="IF449" s="9"/>
      <c r="IG449" s="9"/>
      <c r="IH449" s="9"/>
      <c r="II449" s="9"/>
      <c r="IJ449" s="9"/>
      <c r="IK449" s="9"/>
      <c r="IL449" s="9"/>
      <c r="IM449" s="9"/>
      <c r="IN449" s="9"/>
      <c r="IO449" s="9"/>
      <c r="IP449" s="9"/>
      <c r="IQ449" s="9"/>
      <c r="IR449" s="9"/>
      <c r="IS449" s="9"/>
      <c r="IT449" s="9"/>
      <c r="IU449" s="9"/>
      <c r="IV449" s="9"/>
      <c r="IW449" s="9"/>
      <c r="IX449" s="9"/>
      <c r="IY449" s="9"/>
      <c r="IZ449" s="9"/>
      <c r="JA449" s="9"/>
      <c r="JB449" s="9"/>
      <c r="JC449" s="9"/>
      <c r="JD449" s="9"/>
      <c r="JE449" s="9"/>
      <c r="JF449" s="9"/>
      <c r="JG449" s="9"/>
      <c r="JH449" s="9"/>
      <c r="JI449" s="9"/>
      <c r="JJ449" s="9"/>
      <c r="JK449" s="9"/>
      <c r="JL449" s="9"/>
      <c r="JM449" s="9"/>
      <c r="JN449" s="9"/>
      <c r="JO449" s="9"/>
      <c r="JP449" s="9"/>
      <c r="JQ449" s="9"/>
      <c r="JR449" s="9"/>
      <c r="JS449" s="9"/>
      <c r="JT449" s="9"/>
      <c r="JU449" s="9"/>
      <c r="JV449" s="9"/>
      <c r="JW449" s="9"/>
      <c r="JX449" s="9"/>
      <c r="JY449" s="9"/>
      <c r="JZ449" s="9"/>
      <c r="KA449" s="9"/>
      <c r="KB449" s="9"/>
      <c r="KC449" s="9"/>
      <c r="KD449" s="9"/>
      <c r="KE449" s="9"/>
      <c r="KF449" s="9"/>
      <c r="KG449" s="9"/>
      <c r="KH449" s="9"/>
      <c r="KI449" s="9"/>
      <c r="KJ449" s="9"/>
      <c r="KK449" s="9"/>
      <c r="KL449" s="9"/>
      <c r="KM449" s="9"/>
      <c r="KN449" s="9"/>
      <c r="KO449" s="9"/>
      <c r="KP449" s="9"/>
      <c r="KQ449" s="9"/>
      <c r="KR449" s="9"/>
      <c r="KS449" s="9"/>
      <c r="KT449" s="9"/>
      <c r="KU449" s="9"/>
      <c r="KV449" s="9"/>
      <c r="KW449" s="9"/>
      <c r="KX449" s="9"/>
      <c r="KY449" s="9"/>
      <c r="KZ449" s="9"/>
      <c r="LA449" s="9"/>
      <c r="LB449" s="9"/>
      <c r="LC449" s="9"/>
      <c r="LD449" s="9"/>
      <c r="LE449" s="9"/>
      <c r="LF449" s="9"/>
      <c r="LG449" s="9"/>
      <c r="LH449" s="9"/>
      <c r="LI449" s="9"/>
      <c r="LJ449" s="9"/>
      <c r="LK449" s="9"/>
      <c r="LL449" s="9"/>
      <c r="LM449" s="9"/>
      <c r="LN449" s="9"/>
      <c r="LO449" s="9"/>
      <c r="LP449" s="9"/>
      <c r="LQ449" s="9"/>
      <c r="LR449" s="9"/>
      <c r="LS449" s="9"/>
      <c r="LT449" s="9"/>
      <c r="LU449" s="9"/>
      <c r="LV449" s="9"/>
      <c r="LW449" s="9"/>
      <c r="LX449" s="9"/>
      <c r="LY449" s="9"/>
      <c r="LZ449" s="9"/>
      <c r="MA449" s="9"/>
      <c r="MB449" s="9"/>
      <c r="MC449" s="9"/>
      <c r="MD449" s="9"/>
      <c r="ME449" s="9"/>
      <c r="MF449" s="9"/>
      <c r="MG449" s="9"/>
      <c r="MH449" s="9"/>
      <c r="MI449" s="9"/>
      <c r="MJ449" s="9"/>
      <c r="MK449" s="9"/>
      <c r="ML449" s="9"/>
      <c r="MM449" s="9"/>
      <c r="MN449" s="9"/>
      <c r="MO449" s="9"/>
      <c r="MP449" s="9"/>
      <c r="MQ449" s="9"/>
      <c r="MR449" s="9"/>
      <c r="MS449" s="9"/>
      <c r="MT449" s="9"/>
      <c r="MU449" s="9"/>
      <c r="MV449" s="9"/>
      <c r="MW449" s="9"/>
      <c r="MX449" s="9"/>
      <c r="MY449" s="9"/>
      <c r="MZ449" s="9"/>
      <c r="NA449" s="9"/>
      <c r="NB449" s="9"/>
      <c r="NC449" s="9"/>
      <c r="ND449" s="9"/>
      <c r="NE449" s="9"/>
      <c r="NF449" s="9"/>
      <c r="NG449" s="9"/>
      <c r="NH449" s="9"/>
      <c r="NI449" s="9"/>
      <c r="NJ449" s="9"/>
      <c r="NK449" s="9"/>
      <c r="NL449" s="9"/>
      <c r="NM449" s="9"/>
      <c r="NN449" s="9"/>
      <c r="NO449" s="9"/>
      <c r="NP449" s="9"/>
      <c r="NQ449" s="9"/>
      <c r="NR449" s="9"/>
      <c r="NS449" s="9"/>
      <c r="NT449" s="9"/>
      <c r="NU449" s="9"/>
      <c r="NV449" s="9"/>
      <c r="NW449" s="9"/>
      <c r="NX449" s="9"/>
      <c r="NY449" s="9"/>
      <c r="NZ449" s="9"/>
      <c r="OA449" s="9"/>
      <c r="OB449" s="9"/>
      <c r="OC449" s="9"/>
      <c r="OD449" s="9"/>
      <c r="OE449" s="9"/>
      <c r="OF449" s="9"/>
      <c r="OG449" s="9"/>
      <c r="OH449" s="9"/>
      <c r="OI449" s="9"/>
      <c r="OJ449" s="9"/>
      <c r="OK449" s="9"/>
      <c r="OL449" s="9"/>
      <c r="OM449" s="9"/>
      <c r="ON449" s="9"/>
      <c r="OO449" s="9"/>
      <c r="OP449" s="9"/>
      <c r="OQ449" s="9"/>
      <c r="OR449" s="9"/>
      <c r="OS449" s="9"/>
      <c r="OT449" s="9"/>
      <c r="OU449" s="9"/>
      <c r="OV449" s="9"/>
      <c r="OW449" s="9"/>
      <c r="OX449" s="9"/>
      <c r="OY449" s="9"/>
      <c r="OZ449" s="9"/>
      <c r="PA449" s="9"/>
      <c r="PB449" s="9"/>
      <c r="PC449" s="9"/>
      <c r="PD449" s="9"/>
      <c r="PE449" s="9"/>
      <c r="PF449" s="9"/>
      <c r="PG449" s="9"/>
      <c r="PH449" s="9"/>
      <c r="PI449" s="9"/>
      <c r="PJ449" s="9"/>
      <c r="PK449" s="9"/>
      <c r="PL449" s="9"/>
      <c r="PM449" s="9"/>
      <c r="PN449" s="9"/>
      <c r="PO449" s="9"/>
      <c r="PP449" s="9"/>
      <c r="PQ449" s="9"/>
      <c r="PR449" s="9"/>
      <c r="PS449" s="9"/>
      <c r="PT449" s="9"/>
      <c r="PU449" s="9"/>
      <c r="PV449" s="9"/>
      <c r="PW449" s="9"/>
      <c r="PX449" s="9"/>
      <c r="PY449" s="9"/>
      <c r="PZ449" s="9"/>
      <c r="QA449" s="9"/>
      <c r="QB449" s="9"/>
      <c r="QC449" s="9"/>
      <c r="QD449" s="9"/>
      <c r="QE449" s="9"/>
      <c r="QF449" s="9"/>
      <c r="QG449" s="9"/>
      <c r="QH449" s="9"/>
      <c r="QI449" s="9"/>
      <c r="QJ449" s="9"/>
      <c r="QK449" s="9"/>
      <c r="QL449" s="9"/>
      <c r="QM449" s="9"/>
      <c r="QN449" s="9"/>
      <c r="QO449" s="9"/>
      <c r="QP449" s="9"/>
      <c r="QQ449" s="9"/>
      <c r="QR449" s="9"/>
      <c r="QS449" s="9"/>
      <c r="QT449" s="9"/>
      <c r="QU449" s="9"/>
      <c r="QV449" s="9"/>
      <c r="QW449" s="9"/>
      <c r="QX449" s="9"/>
      <c r="QY449" s="9"/>
      <c r="QZ449" s="9"/>
      <c r="RA449" s="9"/>
      <c r="RB449" s="9"/>
      <c r="RC449" s="9"/>
      <c r="RD449" s="9"/>
      <c r="RE449" s="9"/>
      <c r="RF449" s="9"/>
      <c r="RG449" s="9"/>
      <c r="RH449" s="9"/>
      <c r="RI449" s="9"/>
      <c r="RJ449" s="9"/>
      <c r="RK449" s="9"/>
      <c r="RL449" s="9"/>
      <c r="RM449" s="9"/>
      <c r="RN449" s="9"/>
      <c r="RO449" s="9"/>
      <c r="RP449" s="9"/>
      <c r="RQ449" s="9"/>
      <c r="RR449" s="9"/>
      <c r="RS449" s="9"/>
      <c r="RT449" s="9"/>
      <c r="RU449" s="9"/>
      <c r="RV449" s="9"/>
      <c r="RW449" s="9"/>
      <c r="RX449" s="9"/>
      <c r="RY449" s="9"/>
      <c r="RZ449" s="9"/>
      <c r="SA449" s="9"/>
      <c r="SB449" s="9"/>
      <c r="SC449" s="9"/>
      <c r="SD449" s="9"/>
      <c r="SE449" s="9"/>
      <c r="SF449" s="9"/>
      <c r="SG449" s="9"/>
      <c r="SH449" s="9"/>
      <c r="SI449" s="9"/>
      <c r="SJ449" s="9"/>
      <c r="SK449" s="9"/>
      <c r="SL449" s="9"/>
      <c r="SM449" s="9"/>
      <c r="SN449" s="9"/>
      <c r="SO449" s="9"/>
      <c r="SP449" s="9"/>
      <c r="SQ449" s="9"/>
      <c r="SR449" s="9"/>
      <c r="SS449" s="9"/>
      <c r="ST449" s="9"/>
      <c r="SU449" s="9"/>
      <c r="SV449" s="9"/>
      <c r="SW449" s="9"/>
      <c r="SX449" s="9"/>
      <c r="SY449" s="9"/>
      <c r="SZ449" s="9"/>
      <c r="TA449" s="9"/>
      <c r="TB449" s="9"/>
      <c r="TC449" s="9"/>
      <c r="TD449" s="9"/>
      <c r="TE449" s="9"/>
      <c r="TF449" s="9"/>
      <c r="TG449" s="9"/>
      <c r="TH449" s="9"/>
      <c r="TI449" s="9"/>
      <c r="TJ449" s="9"/>
      <c r="TK449" s="9"/>
      <c r="TL449" s="9"/>
      <c r="TM449" s="9"/>
      <c r="TN449" s="9"/>
      <c r="TO449" s="9"/>
      <c r="TP449" s="9"/>
      <c r="TQ449" s="9"/>
      <c r="TR449" s="9"/>
      <c r="TS449" s="9"/>
      <c r="TT449" s="9"/>
      <c r="TU449" s="9"/>
      <c r="TV449" s="9"/>
      <c r="TW449" s="9"/>
      <c r="TX449" s="9"/>
      <c r="TY449" s="9"/>
      <c r="TZ449" s="9"/>
      <c r="UA449" s="9"/>
      <c r="UB449" s="9"/>
      <c r="UC449" s="9"/>
      <c r="UD449" s="9"/>
      <c r="UE449" s="9"/>
      <c r="UF449" s="9"/>
      <c r="UG449" s="9"/>
      <c r="UH449" s="9"/>
      <c r="UI449" s="9"/>
      <c r="UJ449" s="9"/>
      <c r="UK449" s="9"/>
      <c r="UL449" s="9"/>
      <c r="UM449" s="9"/>
      <c r="UN449" s="9"/>
      <c r="UO449" s="9"/>
      <c r="UP449" s="9"/>
      <c r="UQ449" s="9"/>
      <c r="UR449" s="9"/>
      <c r="US449" s="9"/>
      <c r="UT449" s="9"/>
      <c r="UU449" s="9"/>
      <c r="UV449" s="9"/>
      <c r="UW449" s="9"/>
      <c r="UX449" s="9"/>
      <c r="UY449" s="9"/>
      <c r="UZ449" s="9"/>
      <c r="VA449" s="9"/>
      <c r="VB449" s="9"/>
      <c r="VC449" s="9"/>
      <c r="VD449" s="9"/>
      <c r="VE449" s="9"/>
      <c r="VF449" s="9"/>
      <c r="VG449" s="9"/>
      <c r="VH449" s="9"/>
      <c r="VI449" s="9"/>
      <c r="VJ449" s="9"/>
      <c r="VK449" s="9"/>
      <c r="VL449" s="9"/>
      <c r="VM449" s="9"/>
      <c r="VN449" s="9"/>
      <c r="VO449" s="9"/>
      <c r="VP449" s="9"/>
      <c r="VQ449" s="9"/>
      <c r="VR449" s="9"/>
      <c r="VS449" s="9"/>
      <c r="VT449" s="9"/>
      <c r="VU449" s="9"/>
      <c r="VV449" s="9"/>
      <c r="VW449" s="9"/>
      <c r="VX449" s="9"/>
      <c r="VY449" s="9"/>
      <c r="VZ449" s="9"/>
      <c r="WA449" s="9"/>
      <c r="WB449" s="9"/>
      <c r="WC449" s="9"/>
      <c r="WD449" s="9"/>
      <c r="WE449" s="9"/>
      <c r="WF449" s="9"/>
      <c r="WG449" s="9"/>
      <c r="WH449" s="9"/>
      <c r="WI449" s="9"/>
      <c r="WJ449" s="9"/>
      <c r="WK449" s="9"/>
      <c r="WL449" s="9"/>
      <c r="WM449" s="9"/>
      <c r="WN449" s="9"/>
      <c r="WO449" s="9"/>
      <c r="WP449" s="9"/>
      <c r="WQ449" s="9"/>
      <c r="WR449" s="9"/>
      <c r="WS449" s="9"/>
      <c r="WT449" s="9"/>
      <c r="WU449" s="9"/>
      <c r="WV449" s="9"/>
      <c r="WW449" s="9"/>
      <c r="WX449" s="9"/>
      <c r="WY449" s="9"/>
      <c r="WZ449" s="9"/>
      <c r="XA449" s="9"/>
      <c r="XB449" s="9"/>
      <c r="XC449" s="9"/>
      <c r="XD449" s="9"/>
      <c r="XE449" s="9"/>
      <c r="XF449" s="9"/>
      <c r="XG449" s="9"/>
      <c r="XH449" s="9"/>
      <c r="XI449" s="9"/>
      <c r="XJ449" s="9"/>
      <c r="XK449" s="9"/>
      <c r="XL449" s="9"/>
      <c r="XM449" s="9"/>
      <c r="XN449" s="9"/>
      <c r="XO449" s="9"/>
      <c r="XP449" s="9"/>
      <c r="XQ449" s="9"/>
      <c r="XR449" s="9"/>
      <c r="XS449" s="9"/>
      <c r="XT449" s="9"/>
      <c r="XU449" s="9"/>
      <c r="XV449" s="9"/>
      <c r="XW449" s="9"/>
      <c r="XX449" s="9"/>
      <c r="XY449" s="9"/>
      <c r="XZ449" s="9"/>
      <c r="YA449" s="9"/>
      <c r="YB449" s="9"/>
      <c r="YC449" s="9"/>
      <c r="YD449" s="9"/>
      <c r="YE449" s="9"/>
      <c r="YF449" s="9"/>
      <c r="YG449" s="9"/>
      <c r="YH449" s="9"/>
      <c r="YI449" s="9"/>
      <c r="YJ449" s="9"/>
      <c r="YK449" s="9"/>
      <c r="YL449" s="9"/>
      <c r="YM449" s="9"/>
      <c r="YN449" s="9"/>
      <c r="YO449" s="9"/>
      <c r="YP449" s="9"/>
      <c r="YQ449" s="9"/>
      <c r="YR449" s="9"/>
      <c r="YS449" s="9"/>
      <c r="YT449" s="9"/>
      <c r="YU449" s="9"/>
      <c r="YV449" s="9"/>
      <c r="YW449" s="9"/>
      <c r="YX449" s="9"/>
      <c r="YY449" s="9"/>
      <c r="YZ449" s="9"/>
      <c r="ZA449" s="9"/>
      <c r="ZB449" s="9"/>
      <c r="ZC449" s="9"/>
      <c r="ZD449" s="9"/>
      <c r="ZE449" s="9"/>
      <c r="ZF449" s="9"/>
      <c r="ZG449" s="9"/>
      <c r="ZH449" s="9"/>
      <c r="ZI449" s="9"/>
      <c r="ZJ449" s="9"/>
      <c r="ZK449" s="9"/>
      <c r="ZL449" s="9"/>
      <c r="ZM449" s="9"/>
      <c r="ZN449" s="9"/>
      <c r="ZO449" s="9"/>
      <c r="ZP449" s="9"/>
      <c r="ZQ449" s="9"/>
      <c r="ZR449" s="9"/>
      <c r="ZS449" s="9"/>
      <c r="ZT449" s="9"/>
      <c r="ZU449" s="9"/>
      <c r="ZV449" s="9"/>
      <c r="ZW449" s="9"/>
      <c r="ZX449" s="9"/>
      <c r="ZY449" s="9"/>
      <c r="ZZ449" s="9"/>
      <c r="AAA449" s="9"/>
      <c r="AAB449" s="9"/>
      <c r="AAC449" s="9"/>
      <c r="AAD449" s="9"/>
      <c r="AAE449" s="9"/>
      <c r="AAF449" s="9"/>
      <c r="AAG449" s="9"/>
      <c r="AAH449" s="9"/>
      <c r="AAI449" s="9"/>
      <c r="AAJ449" s="9"/>
      <c r="AAK449" s="9"/>
      <c r="AAL449" s="9"/>
      <c r="AAM449" s="9"/>
      <c r="AAN449" s="9"/>
      <c r="AAO449" s="9"/>
      <c r="AAP449" s="9"/>
      <c r="AAQ449" s="9"/>
      <c r="AAR449" s="9"/>
      <c r="AAS449" s="9"/>
      <c r="AAT449" s="9"/>
      <c r="AAU449" s="9"/>
      <c r="AAV449" s="9"/>
      <c r="AAW449" s="9"/>
      <c r="AAX449" s="9"/>
      <c r="AAY449" s="9"/>
      <c r="AAZ449" s="9"/>
      <c r="ABA449" s="9"/>
      <c r="ABB449" s="9"/>
      <c r="ABC449" s="9"/>
      <c r="ABD449" s="9"/>
      <c r="ABE449" s="9"/>
      <c r="ABF449" s="9"/>
      <c r="ABG449" s="9"/>
      <c r="ABH449" s="9"/>
      <c r="ABI449" s="9"/>
      <c r="ABJ449" s="9"/>
      <c r="ABK449" s="9"/>
      <c r="ABL449" s="9"/>
      <c r="ABM449" s="9"/>
      <c r="ABN449" s="9"/>
      <c r="ABO449" s="9"/>
      <c r="ABP449" s="9"/>
      <c r="ABQ449" s="9"/>
      <c r="ABR449" s="9"/>
      <c r="ABS449" s="9"/>
      <c r="ABT449" s="9"/>
      <c r="ABU449" s="9"/>
      <c r="ABV449" s="9"/>
      <c r="ABW449" s="9"/>
      <c r="ABX449" s="9"/>
      <c r="ABY449" s="9"/>
      <c r="ABZ449" s="9"/>
      <c r="ACA449" s="9"/>
      <c r="ACB449" s="9"/>
      <c r="ACC449" s="9"/>
      <c r="ACD449" s="9"/>
      <c r="ACE449" s="9"/>
      <c r="ACF449" s="9"/>
      <c r="ACG449" s="9"/>
      <c r="ACH449" s="9"/>
      <c r="ACI449" s="9"/>
      <c r="ACJ449" s="9"/>
      <c r="ACK449" s="9"/>
      <c r="ACL449" s="9"/>
      <c r="ACM449" s="9"/>
      <c r="ACN449" s="9"/>
      <c r="ACO449" s="9"/>
      <c r="ACP449" s="9"/>
      <c r="ACQ449" s="9"/>
      <c r="ACR449" s="9"/>
      <c r="ACS449" s="9"/>
      <c r="ACT449" s="9"/>
      <c r="ACU449" s="9"/>
      <c r="ACV449" s="9"/>
      <c r="ACW449" s="9"/>
      <c r="ACX449" s="9"/>
      <c r="ACY449" s="9"/>
      <c r="ACZ449" s="9"/>
      <c r="ADA449" s="9"/>
      <c r="ADB449" s="9"/>
      <c r="ADC449" s="9"/>
      <c r="ADD449" s="9"/>
      <c r="ADE449" s="9"/>
      <c r="ADF449" s="9"/>
      <c r="ADG449" s="9"/>
      <c r="ADH449" s="9"/>
      <c r="ADI449" s="9"/>
      <c r="ADJ449" s="9"/>
      <c r="ADK449" s="9"/>
      <c r="ADL449" s="9"/>
      <c r="ADM449" s="9"/>
      <c r="ADN449" s="9"/>
      <c r="ADO449" s="9"/>
      <c r="ADP449" s="9"/>
      <c r="ADQ449" s="9"/>
      <c r="ADR449" s="9"/>
      <c r="ADS449" s="9"/>
      <c r="ADT449" s="9"/>
      <c r="ADU449" s="9"/>
      <c r="ADV449" s="9"/>
      <c r="ADW449" s="9"/>
      <c r="ADX449" s="9"/>
      <c r="ADY449" s="9"/>
      <c r="ADZ449" s="9"/>
      <c r="AEA449" s="9"/>
      <c r="AEB449" s="9"/>
      <c r="AEC449" s="9"/>
      <c r="AED449" s="9"/>
      <c r="AEE449" s="9"/>
      <c r="AEF449" s="9"/>
      <c r="AEG449" s="9"/>
      <c r="AEH449" s="9"/>
      <c r="AEI449" s="9"/>
      <c r="AEJ449" s="9"/>
      <c r="AEK449" s="9"/>
      <c r="AEL449" s="9"/>
      <c r="AEM449" s="9"/>
      <c r="AEN449" s="9"/>
      <c r="AEO449" s="9"/>
      <c r="AEP449" s="9"/>
      <c r="AEQ449" s="9"/>
      <c r="AER449" s="9"/>
      <c r="AES449" s="9"/>
      <c r="AET449" s="9"/>
      <c r="AEU449" s="9"/>
      <c r="AEV449" s="9"/>
      <c r="AEW449" s="9"/>
      <c r="AEX449" s="9"/>
      <c r="AEY449" s="9"/>
      <c r="AEZ449" s="9"/>
      <c r="AFA449" s="9"/>
      <c r="AFB449" s="9"/>
      <c r="AFC449" s="9"/>
      <c r="AFD449" s="9"/>
      <c r="AFE449" s="9"/>
      <c r="AFF449" s="9"/>
      <c r="AFG449" s="9"/>
      <c r="AFH449" s="9"/>
      <c r="AFI449" s="9"/>
      <c r="AFJ449" s="9"/>
      <c r="AFK449" s="9"/>
      <c r="AFL449" s="9"/>
      <c r="AFM449" s="9"/>
      <c r="AFN449" s="9"/>
      <c r="AFO449" s="9"/>
      <c r="AFP449" s="9"/>
      <c r="AFQ449" s="9"/>
      <c r="AFR449" s="9"/>
      <c r="AFS449" s="9"/>
      <c r="AFT449" s="9"/>
      <c r="AFU449" s="9"/>
      <c r="AFV449" s="9"/>
      <c r="AFW449" s="9"/>
      <c r="AFX449" s="9"/>
      <c r="AFY449" s="9"/>
      <c r="AFZ449" s="9"/>
      <c r="AGA449" s="9"/>
      <c r="AGB449" s="9"/>
      <c r="AGC449" s="9"/>
      <c r="AGD449" s="9"/>
      <c r="AGE449" s="9"/>
      <c r="AGF449" s="9"/>
      <c r="AGG449" s="9"/>
      <c r="AGH449" s="9"/>
      <c r="AGI449" s="9"/>
      <c r="AGJ449" s="9"/>
      <c r="AGK449" s="9"/>
      <c r="AGL449" s="9"/>
      <c r="AGM449" s="9"/>
      <c r="AGN449" s="9"/>
      <c r="AGO449" s="9"/>
      <c r="AGP449" s="9"/>
      <c r="AGQ449" s="9"/>
      <c r="AGR449" s="9"/>
      <c r="AGS449" s="9"/>
      <c r="AGT449" s="9"/>
      <c r="AGU449" s="9"/>
      <c r="AGV449" s="9"/>
      <c r="AGW449" s="9"/>
      <c r="AGX449" s="9"/>
      <c r="AGY449" s="9"/>
      <c r="AGZ449" s="9"/>
      <c r="AHA449" s="9"/>
      <c r="AHB449" s="9"/>
      <c r="AHC449" s="9"/>
      <c r="AHD449" s="9"/>
      <c r="AHE449" s="9"/>
      <c r="AHF449" s="9"/>
      <c r="AHG449" s="9"/>
      <c r="AHH449" s="9"/>
      <c r="AHI449" s="9"/>
      <c r="AHJ449" s="9"/>
      <c r="AHK449" s="9"/>
      <c r="AHL449" s="9"/>
      <c r="AHM449" s="9"/>
      <c r="AHN449" s="9"/>
      <c r="AHO449" s="9"/>
      <c r="AHP449" s="9"/>
      <c r="AHQ449" s="9"/>
      <c r="AHR449" s="9"/>
      <c r="AHS449" s="9"/>
      <c r="AHT449" s="9"/>
      <c r="AHU449" s="9"/>
      <c r="AHV449" s="9"/>
      <c r="AHW449" s="9"/>
      <c r="AHX449" s="9"/>
      <c r="AHY449" s="9"/>
      <c r="AHZ449" s="9"/>
      <c r="AIA449" s="9"/>
      <c r="AIB449" s="9"/>
      <c r="AIC449" s="9"/>
      <c r="AID449" s="9"/>
      <c r="AIE449" s="9"/>
      <c r="AIF449" s="9"/>
      <c r="AIG449" s="9"/>
      <c r="AIH449" s="9"/>
      <c r="AII449" s="9"/>
      <c r="AIJ449" s="9"/>
      <c r="AIK449" s="9"/>
      <c r="AIL449" s="9"/>
      <c r="AIM449" s="9"/>
      <c r="AIN449" s="9"/>
      <c r="AIO449" s="9"/>
      <c r="AIP449" s="9"/>
      <c r="AIQ449" s="9"/>
      <c r="AIR449" s="9"/>
      <c r="AIS449" s="9"/>
      <c r="AIT449" s="9"/>
      <c r="AIU449" s="9"/>
      <c r="AIV449" s="9"/>
      <c r="AIW449" s="9"/>
      <c r="AIX449" s="9"/>
      <c r="AIY449" s="9"/>
      <c r="AIZ449" s="9"/>
      <c r="AJA449" s="9"/>
      <c r="AJB449" s="9"/>
      <c r="AJC449" s="9"/>
      <c r="AJD449" s="9"/>
      <c r="AJE449" s="9"/>
      <c r="AJF449" s="9"/>
      <c r="AJG449" s="9"/>
      <c r="AJH449" s="9"/>
      <c r="AJI449" s="9"/>
      <c r="AJJ449" s="9"/>
      <c r="AJK449" s="9"/>
      <c r="AJL449" s="9"/>
      <c r="AJM449" s="9"/>
      <c r="AJN449" s="9"/>
      <c r="AJO449" s="9"/>
      <c r="AJP449" s="9"/>
      <c r="AJQ449" s="9"/>
      <c r="AJR449" s="9"/>
      <c r="AJS449" s="9"/>
      <c r="AJT449" s="9"/>
      <c r="AJU449" s="9"/>
      <c r="AJV449" s="9"/>
      <c r="AJW449" s="9"/>
      <c r="AJX449" s="9"/>
      <c r="AJY449" s="9"/>
      <c r="AJZ449" s="9"/>
      <c r="AKA449" s="9"/>
      <c r="AKB449" s="9"/>
      <c r="AKC449" s="9"/>
      <c r="AKD449" s="9"/>
      <c r="AKE449" s="9"/>
      <c r="AKF449" s="9"/>
      <c r="AKG449" s="9"/>
      <c r="AKH449" s="9"/>
      <c r="AKI449" s="9"/>
      <c r="AKJ449" s="9"/>
      <c r="AKK449" s="9"/>
      <c r="AKL449" s="9"/>
      <c r="AKM449" s="9"/>
      <c r="AKN449" s="9"/>
      <c r="AKO449" s="9"/>
      <c r="AKP449" s="9"/>
      <c r="AKQ449" s="9"/>
      <c r="AKR449" s="9"/>
      <c r="AKS449" s="9"/>
      <c r="AKT449" s="9"/>
      <c r="AKU449" s="9"/>
      <c r="AKV449" s="9"/>
      <c r="AKW449" s="9"/>
      <c r="AKX449" s="9"/>
      <c r="AKY449" s="9"/>
      <c r="AKZ449" s="9"/>
      <c r="ALA449" s="9"/>
      <c r="ALB449" s="9"/>
      <c r="ALC449" s="9"/>
      <c r="ALD449" s="9"/>
      <c r="ALE449" s="9"/>
      <c r="ALF449" s="9"/>
      <c r="ALG449" s="9"/>
      <c r="ALH449" s="9"/>
      <c r="ALI449" s="9"/>
      <c r="ALJ449" s="9"/>
      <c r="ALK449" s="9"/>
      <c r="ALL449" s="9"/>
      <c r="ALM449" s="9"/>
      <c r="ALN449" s="9"/>
      <c r="ALO449" s="9"/>
      <c r="ALP449" s="9"/>
      <c r="ALQ449" s="9"/>
      <c r="ALR449" s="9"/>
      <c r="ALS449" s="9"/>
      <c r="ALT449" s="9"/>
      <c r="ALU449" s="9"/>
      <c r="ALV449" s="9"/>
      <c r="ALW449" s="9"/>
      <c r="ALX449" s="9"/>
      <c r="ALY449" s="9"/>
      <c r="ALZ449" s="9"/>
      <c r="AMA449" s="9"/>
      <c r="AMB449" s="9"/>
      <c r="AMC449" s="9"/>
      <c r="AMD449" s="9"/>
      <c r="AME449" s="9"/>
      <c r="AMF449" s="9"/>
      <c r="AMG449" s="9"/>
      <c r="AMH449" s="9"/>
      <c r="AMI449" s="9"/>
      <c r="AMJ449" s="9"/>
      <c r="AMK449" s="9"/>
      <c r="AML449" s="9"/>
      <c r="AMM449" s="9"/>
      <c r="AMN449" s="9"/>
      <c r="AMO449" s="9"/>
      <c r="AMP449" s="9"/>
      <c r="AMQ449" s="9"/>
      <c r="AMR449" s="9"/>
      <c r="AMS449" s="9"/>
      <c r="AMT449" s="9"/>
      <c r="AMU449" s="9"/>
      <c r="AMV449" s="9"/>
      <c r="AMW449" s="9"/>
      <c r="AMX449" s="9"/>
      <c r="AMY449" s="9"/>
      <c r="AMZ449" s="9"/>
      <c r="ANA449" s="9"/>
      <c r="ANB449" s="9"/>
      <c r="ANC449" s="9"/>
      <c r="AND449" s="9"/>
      <c r="ANE449" s="9"/>
      <c r="ANF449" s="9"/>
      <c r="ANG449" s="9"/>
      <c r="ANH449" s="9"/>
      <c r="ANI449" s="9"/>
      <c r="ANJ449" s="9"/>
      <c r="ANK449" s="9"/>
      <c r="ANL449" s="9"/>
      <c r="ANM449" s="9"/>
      <c r="ANN449" s="9"/>
      <c r="ANO449" s="9"/>
      <c r="ANP449" s="9"/>
      <c r="ANQ449" s="9"/>
      <c r="ANR449" s="9"/>
      <c r="ANS449" s="9"/>
      <c r="ANT449" s="9"/>
      <c r="ANU449" s="9"/>
      <c r="ANV449" s="9"/>
      <c r="ANW449" s="9"/>
      <c r="ANX449" s="9"/>
      <c r="ANY449" s="9"/>
      <c r="ANZ449" s="9"/>
      <c r="AOA449" s="9"/>
      <c r="AOB449" s="9"/>
      <c r="AOC449" s="9"/>
      <c r="AOD449" s="9"/>
      <c r="AOE449" s="9"/>
      <c r="AOF449" s="9"/>
      <c r="AOG449" s="9"/>
      <c r="AOH449" s="9"/>
      <c r="AOI449" s="9"/>
      <c r="AOJ449" s="9"/>
      <c r="AOK449" s="9"/>
      <c r="AOL449" s="9"/>
      <c r="AOM449" s="9"/>
      <c r="AON449" s="9"/>
      <c r="AOO449" s="9"/>
      <c r="AOP449" s="9"/>
      <c r="AOQ449" s="9"/>
      <c r="AOR449" s="9"/>
      <c r="AOS449" s="9"/>
      <c r="AOT449" s="9"/>
      <c r="AOU449" s="9"/>
      <c r="AOV449" s="9"/>
      <c r="AOW449" s="9"/>
      <c r="AOX449" s="9"/>
      <c r="AOY449" s="9"/>
      <c r="AOZ449" s="9"/>
      <c r="APA449" s="9"/>
      <c r="APB449" s="9"/>
      <c r="APC449" s="9"/>
      <c r="APD449" s="9"/>
      <c r="APE449" s="9"/>
      <c r="APF449" s="9"/>
      <c r="APG449" s="9"/>
      <c r="APH449" s="9"/>
      <c r="API449" s="9"/>
      <c r="APJ449" s="9"/>
      <c r="APK449" s="9"/>
      <c r="APL449" s="9"/>
      <c r="APM449" s="9"/>
      <c r="APN449" s="9"/>
      <c r="APO449" s="9"/>
      <c r="APP449" s="9"/>
      <c r="APQ449" s="9"/>
      <c r="APR449" s="9"/>
      <c r="APS449" s="9"/>
      <c r="APT449" s="9"/>
      <c r="APU449" s="9"/>
      <c r="APV449" s="9"/>
      <c r="APW449" s="9"/>
      <c r="APX449" s="9"/>
      <c r="APY449" s="9"/>
      <c r="APZ449" s="9"/>
      <c r="AQA449" s="9"/>
      <c r="AQB449" s="9"/>
      <c r="AQC449" s="9"/>
      <c r="AQD449" s="9"/>
      <c r="AQE449" s="9"/>
      <c r="AQF449" s="9"/>
      <c r="AQG449" s="9"/>
    </row>
    <row r="450" spans="1:1125">
      <c r="A450" s="7"/>
      <c r="B450" s="7"/>
      <c r="C450" s="7"/>
      <c r="D450" s="7"/>
      <c r="E450" s="9"/>
      <c r="F450" s="110"/>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c r="CY450" s="9"/>
      <c r="CZ450" s="9"/>
      <c r="DA450" s="9"/>
      <c r="DB450" s="9"/>
      <c r="DC450" s="9"/>
      <c r="DD450" s="9"/>
      <c r="DE450" s="9"/>
      <c r="DF450" s="9"/>
      <c r="DG450" s="9"/>
      <c r="DH450" s="9"/>
      <c r="DI450" s="9"/>
      <c r="DJ450" s="9"/>
      <c r="DK450" s="9"/>
      <c r="DL450" s="9"/>
      <c r="DM450" s="9"/>
      <c r="DN450" s="9"/>
      <c r="DO450" s="9"/>
      <c r="DP450" s="9"/>
      <c r="DQ450" s="9"/>
      <c r="DR450" s="9"/>
      <c r="DS450" s="9"/>
      <c r="DT450" s="9"/>
      <c r="DU450" s="9"/>
      <c r="DV450" s="9"/>
      <c r="DW450" s="9"/>
      <c r="DX450" s="9"/>
      <c r="DY450" s="9"/>
      <c r="DZ450" s="9"/>
      <c r="EA450" s="9"/>
      <c r="EB450" s="9"/>
      <c r="EC450" s="9"/>
      <c r="ED450" s="9"/>
      <c r="EE450" s="9"/>
      <c r="EF450" s="9"/>
      <c r="EG450" s="9"/>
      <c r="EH450" s="9"/>
      <c r="EI450" s="9"/>
      <c r="EJ450" s="9"/>
      <c r="EK450" s="9"/>
      <c r="EL450" s="9"/>
      <c r="EM450" s="9"/>
      <c r="EN450" s="9"/>
      <c r="EO450" s="9"/>
      <c r="EP450" s="9"/>
      <c r="EQ450" s="9"/>
      <c r="ER450" s="9"/>
      <c r="ES450" s="9"/>
      <c r="ET450" s="9"/>
      <c r="EU450" s="9"/>
      <c r="EV450" s="9"/>
      <c r="EW450" s="9"/>
      <c r="EX450" s="9"/>
      <c r="EY450" s="9"/>
      <c r="EZ450" s="9"/>
      <c r="FA450" s="9"/>
      <c r="FB450" s="9"/>
      <c r="FC450" s="9"/>
      <c r="FD450" s="9"/>
      <c r="FE450" s="9"/>
      <c r="FF450" s="9"/>
      <c r="FG450" s="9"/>
      <c r="FH450" s="9"/>
      <c r="FI450" s="9"/>
      <c r="FJ450" s="9"/>
      <c r="FK450" s="9"/>
      <c r="FL450" s="9"/>
      <c r="FM450" s="9"/>
      <c r="FN450" s="9"/>
      <c r="FO450" s="9"/>
      <c r="FP450" s="9"/>
      <c r="FQ450" s="9"/>
      <c r="FR450" s="9"/>
      <c r="FS450" s="9"/>
      <c r="FT450" s="9"/>
      <c r="FU450" s="9"/>
      <c r="FV450" s="9"/>
      <c r="FW450" s="9"/>
      <c r="FX450" s="9"/>
      <c r="FY450" s="9"/>
      <c r="FZ450" s="9"/>
      <c r="GA450" s="9"/>
      <c r="GB450" s="9"/>
      <c r="GC450" s="9"/>
      <c r="GD450" s="9"/>
      <c r="GE450" s="9"/>
      <c r="GF450" s="9"/>
      <c r="GG450" s="9"/>
      <c r="GH450" s="9"/>
      <c r="GI450" s="9"/>
      <c r="GJ450" s="9"/>
      <c r="GK450" s="9"/>
      <c r="GL450" s="9"/>
      <c r="GM450" s="9"/>
      <c r="GN450" s="9"/>
      <c r="GO450" s="9"/>
      <c r="GP450" s="9"/>
      <c r="GQ450" s="9"/>
      <c r="GR450" s="9"/>
      <c r="GS450" s="9"/>
      <c r="GT450" s="9"/>
      <c r="GU450" s="9"/>
      <c r="GV450" s="9"/>
      <c r="GW450" s="9"/>
      <c r="GX450" s="9"/>
      <c r="GY450" s="9"/>
      <c r="GZ450" s="9"/>
      <c r="HA450" s="9"/>
      <c r="HB450" s="9"/>
      <c r="HC450" s="9"/>
      <c r="HD450" s="9"/>
      <c r="HE450" s="9"/>
      <c r="HF450" s="9"/>
      <c r="HG450" s="9"/>
      <c r="HH450" s="9"/>
      <c r="HI450" s="9"/>
      <c r="HJ450" s="9"/>
      <c r="HK450" s="9"/>
      <c r="HL450" s="9"/>
      <c r="HM450" s="9"/>
      <c r="HN450" s="9"/>
      <c r="HO450" s="9"/>
      <c r="HP450" s="9"/>
      <c r="HQ450" s="9"/>
      <c r="HR450" s="9"/>
      <c r="HS450" s="9"/>
      <c r="HT450" s="9"/>
      <c r="HU450" s="9"/>
      <c r="HV450" s="9"/>
      <c r="HW450" s="9"/>
      <c r="HX450" s="9"/>
      <c r="HY450" s="9"/>
      <c r="HZ450" s="9"/>
      <c r="IA450" s="9"/>
      <c r="IB450" s="9"/>
      <c r="IC450" s="9"/>
      <c r="ID450" s="9"/>
      <c r="IE450" s="9"/>
      <c r="IF450" s="9"/>
      <c r="IG450" s="9"/>
      <c r="IH450" s="9"/>
      <c r="II450" s="9"/>
      <c r="IJ450" s="9"/>
      <c r="IK450" s="9"/>
      <c r="IL450" s="9"/>
      <c r="IM450" s="9"/>
      <c r="IN450" s="9"/>
      <c r="IO450" s="9"/>
      <c r="IP450" s="9"/>
      <c r="IQ450" s="9"/>
      <c r="IR450" s="9"/>
      <c r="IS450" s="9"/>
      <c r="IT450" s="9"/>
      <c r="IU450" s="9"/>
      <c r="IV450" s="9"/>
      <c r="IW450" s="9"/>
      <c r="IX450" s="9"/>
      <c r="IY450" s="9"/>
      <c r="IZ450" s="9"/>
      <c r="JA450" s="9"/>
      <c r="JB450" s="9"/>
      <c r="JC450" s="9"/>
      <c r="JD450" s="9"/>
      <c r="JE450" s="9"/>
      <c r="JF450" s="9"/>
      <c r="JG450" s="9"/>
      <c r="JH450" s="9"/>
      <c r="JI450" s="9"/>
      <c r="JJ450" s="9"/>
      <c r="JK450" s="9"/>
      <c r="JL450" s="9"/>
      <c r="JM450" s="9"/>
      <c r="JN450" s="9"/>
      <c r="JO450" s="9"/>
      <c r="JP450" s="9"/>
      <c r="JQ450" s="9"/>
      <c r="JR450" s="9"/>
      <c r="JS450" s="9"/>
      <c r="JT450" s="9"/>
      <c r="JU450" s="9"/>
      <c r="JV450" s="9"/>
      <c r="JW450" s="9"/>
      <c r="JX450" s="9"/>
      <c r="JY450" s="9"/>
      <c r="JZ450" s="9"/>
      <c r="KA450" s="9"/>
      <c r="KB450" s="9"/>
      <c r="KC450" s="9"/>
      <c r="KD450" s="9"/>
      <c r="KE450" s="9"/>
      <c r="KF450" s="9"/>
      <c r="KG450" s="9"/>
      <c r="KH450" s="9"/>
      <c r="KI450" s="9"/>
      <c r="KJ450" s="9"/>
      <c r="KK450" s="9"/>
      <c r="KL450" s="9"/>
      <c r="KM450" s="9"/>
      <c r="KN450" s="9"/>
      <c r="KO450" s="9"/>
      <c r="KP450" s="9"/>
      <c r="KQ450" s="9"/>
      <c r="KR450" s="9"/>
      <c r="KS450" s="9"/>
      <c r="KT450" s="9"/>
      <c r="KU450" s="9"/>
      <c r="KV450" s="9"/>
      <c r="KW450" s="9"/>
      <c r="KX450" s="9"/>
      <c r="KY450" s="9"/>
      <c r="KZ450" s="9"/>
      <c r="LA450" s="9"/>
      <c r="LB450" s="9"/>
      <c r="LC450" s="9"/>
      <c r="LD450" s="9"/>
      <c r="LE450" s="9"/>
      <c r="LF450" s="9"/>
      <c r="LG450" s="9"/>
      <c r="LH450" s="9"/>
      <c r="LI450" s="9"/>
      <c r="LJ450" s="9"/>
      <c r="LK450" s="9"/>
      <c r="LL450" s="9"/>
      <c r="LM450" s="9"/>
      <c r="LN450" s="9"/>
      <c r="LO450" s="9"/>
      <c r="LP450" s="9"/>
      <c r="LQ450" s="9"/>
      <c r="LR450" s="9"/>
      <c r="LS450" s="9"/>
      <c r="LT450" s="9"/>
      <c r="LU450" s="9"/>
      <c r="LV450" s="9"/>
      <c r="LW450" s="9"/>
      <c r="LX450" s="9"/>
      <c r="LY450" s="9"/>
      <c r="LZ450" s="9"/>
      <c r="MA450" s="9"/>
      <c r="MB450" s="9"/>
      <c r="MC450" s="9"/>
      <c r="MD450" s="9"/>
      <c r="ME450" s="9"/>
      <c r="MF450" s="9"/>
      <c r="MG450" s="9"/>
      <c r="MH450" s="9"/>
      <c r="MI450" s="9"/>
      <c r="MJ450" s="9"/>
      <c r="MK450" s="9"/>
      <c r="ML450" s="9"/>
      <c r="MM450" s="9"/>
      <c r="MN450" s="9"/>
      <c r="MO450" s="9"/>
      <c r="MP450" s="9"/>
      <c r="MQ450" s="9"/>
      <c r="MR450" s="9"/>
      <c r="MS450" s="9"/>
      <c r="MT450" s="9"/>
      <c r="MU450" s="9"/>
      <c r="MV450" s="9"/>
      <c r="MW450" s="9"/>
      <c r="MX450" s="9"/>
      <c r="MY450" s="9"/>
      <c r="MZ450" s="9"/>
      <c r="NA450" s="9"/>
      <c r="NB450" s="9"/>
      <c r="NC450" s="9"/>
      <c r="ND450" s="9"/>
      <c r="NE450" s="9"/>
      <c r="NF450" s="9"/>
      <c r="NG450" s="9"/>
      <c r="NH450" s="9"/>
      <c r="NI450" s="9"/>
      <c r="NJ450" s="9"/>
      <c r="NK450" s="9"/>
      <c r="NL450" s="9"/>
      <c r="NM450" s="9"/>
      <c r="NN450" s="9"/>
      <c r="NO450" s="9"/>
      <c r="NP450" s="9"/>
      <c r="NQ450" s="9"/>
      <c r="NR450" s="9"/>
      <c r="NS450" s="9"/>
      <c r="NT450" s="9"/>
      <c r="NU450" s="9"/>
      <c r="NV450" s="9"/>
      <c r="NW450" s="9"/>
      <c r="NX450" s="9"/>
      <c r="NY450" s="9"/>
      <c r="NZ450" s="9"/>
      <c r="OA450" s="9"/>
      <c r="OB450" s="9"/>
      <c r="OC450" s="9"/>
      <c r="OD450" s="9"/>
      <c r="OE450" s="9"/>
      <c r="OF450" s="9"/>
      <c r="OG450" s="9"/>
      <c r="OH450" s="9"/>
      <c r="OI450" s="9"/>
      <c r="OJ450" s="9"/>
      <c r="OK450" s="9"/>
      <c r="OL450" s="9"/>
      <c r="OM450" s="9"/>
      <c r="ON450" s="9"/>
      <c r="OO450" s="9"/>
      <c r="OP450" s="9"/>
      <c r="OQ450" s="9"/>
      <c r="OR450" s="9"/>
      <c r="OS450" s="9"/>
      <c r="OT450" s="9"/>
      <c r="OU450" s="9"/>
      <c r="OV450" s="9"/>
      <c r="OW450" s="9"/>
      <c r="OX450" s="9"/>
      <c r="OY450" s="9"/>
      <c r="OZ450" s="9"/>
      <c r="PA450" s="9"/>
      <c r="PB450" s="9"/>
      <c r="PC450" s="9"/>
      <c r="PD450" s="9"/>
      <c r="PE450" s="9"/>
      <c r="PF450" s="9"/>
      <c r="PG450" s="9"/>
      <c r="PH450" s="9"/>
      <c r="PI450" s="9"/>
      <c r="PJ450" s="9"/>
      <c r="PK450" s="9"/>
      <c r="PL450" s="9"/>
      <c r="PM450" s="9"/>
      <c r="PN450" s="9"/>
      <c r="PO450" s="9"/>
      <c r="PP450" s="9"/>
      <c r="PQ450" s="9"/>
      <c r="PR450" s="9"/>
      <c r="PS450" s="9"/>
      <c r="PT450" s="9"/>
      <c r="PU450" s="9"/>
      <c r="PV450" s="9"/>
      <c r="PW450" s="9"/>
      <c r="PX450" s="9"/>
      <c r="PY450" s="9"/>
      <c r="PZ450" s="9"/>
      <c r="QA450" s="9"/>
      <c r="QB450" s="9"/>
      <c r="QC450" s="9"/>
      <c r="QD450" s="9"/>
      <c r="QE450" s="9"/>
      <c r="QF450" s="9"/>
      <c r="QG450" s="9"/>
      <c r="QH450" s="9"/>
      <c r="QI450" s="9"/>
      <c r="QJ450" s="9"/>
      <c r="QK450" s="9"/>
      <c r="QL450" s="9"/>
      <c r="QM450" s="9"/>
      <c r="QN450" s="9"/>
      <c r="QO450" s="9"/>
      <c r="QP450" s="9"/>
      <c r="QQ450" s="9"/>
      <c r="QR450" s="9"/>
      <c r="QS450" s="9"/>
      <c r="QT450" s="9"/>
      <c r="QU450" s="9"/>
      <c r="QV450" s="9"/>
      <c r="QW450" s="9"/>
      <c r="QX450" s="9"/>
      <c r="QY450" s="9"/>
      <c r="QZ450" s="9"/>
      <c r="RA450" s="9"/>
      <c r="RB450" s="9"/>
      <c r="RC450" s="9"/>
      <c r="RD450" s="9"/>
      <c r="RE450" s="9"/>
      <c r="RF450" s="9"/>
      <c r="RG450" s="9"/>
      <c r="RH450" s="9"/>
      <c r="RI450" s="9"/>
      <c r="RJ450" s="9"/>
      <c r="RK450" s="9"/>
      <c r="RL450" s="9"/>
      <c r="RM450" s="9"/>
      <c r="RN450" s="9"/>
      <c r="RO450" s="9"/>
      <c r="RP450" s="9"/>
      <c r="RQ450" s="9"/>
      <c r="RR450" s="9"/>
      <c r="RS450" s="9"/>
      <c r="RT450" s="9"/>
      <c r="RU450" s="9"/>
      <c r="RV450" s="9"/>
      <c r="RW450" s="9"/>
      <c r="RX450" s="9"/>
      <c r="RY450" s="9"/>
      <c r="RZ450" s="9"/>
      <c r="SA450" s="9"/>
      <c r="SB450" s="9"/>
      <c r="SC450" s="9"/>
      <c r="SD450" s="9"/>
      <c r="SE450" s="9"/>
      <c r="SF450" s="9"/>
      <c r="SG450" s="9"/>
      <c r="SH450" s="9"/>
      <c r="SI450" s="9"/>
      <c r="SJ450" s="9"/>
      <c r="SK450" s="9"/>
      <c r="SL450" s="9"/>
      <c r="SM450" s="9"/>
      <c r="SN450" s="9"/>
      <c r="SO450" s="9"/>
      <c r="SP450" s="9"/>
      <c r="SQ450" s="9"/>
      <c r="SR450" s="9"/>
      <c r="SS450" s="9"/>
      <c r="ST450" s="9"/>
      <c r="SU450" s="9"/>
      <c r="SV450" s="9"/>
      <c r="SW450" s="9"/>
      <c r="SX450" s="9"/>
      <c r="SY450" s="9"/>
      <c r="SZ450" s="9"/>
      <c r="TA450" s="9"/>
      <c r="TB450" s="9"/>
      <c r="TC450" s="9"/>
      <c r="TD450" s="9"/>
      <c r="TE450" s="9"/>
      <c r="TF450" s="9"/>
      <c r="TG450" s="9"/>
      <c r="TH450" s="9"/>
      <c r="TI450" s="9"/>
      <c r="TJ450" s="9"/>
      <c r="TK450" s="9"/>
      <c r="TL450" s="9"/>
      <c r="TM450" s="9"/>
      <c r="TN450" s="9"/>
      <c r="TO450" s="9"/>
      <c r="TP450" s="9"/>
      <c r="TQ450" s="9"/>
      <c r="TR450" s="9"/>
      <c r="TS450" s="9"/>
      <c r="TT450" s="9"/>
      <c r="TU450" s="9"/>
      <c r="TV450" s="9"/>
      <c r="TW450" s="9"/>
      <c r="TX450" s="9"/>
      <c r="TY450" s="9"/>
      <c r="TZ450" s="9"/>
      <c r="UA450" s="9"/>
      <c r="UB450" s="9"/>
      <c r="UC450" s="9"/>
      <c r="UD450" s="9"/>
      <c r="UE450" s="9"/>
      <c r="UF450" s="9"/>
      <c r="UG450" s="9"/>
      <c r="UH450" s="9"/>
      <c r="UI450" s="9"/>
      <c r="UJ450" s="9"/>
      <c r="UK450" s="9"/>
      <c r="UL450" s="9"/>
      <c r="UM450" s="9"/>
      <c r="UN450" s="9"/>
      <c r="UO450" s="9"/>
      <c r="UP450" s="9"/>
      <c r="UQ450" s="9"/>
      <c r="UR450" s="9"/>
      <c r="US450" s="9"/>
      <c r="UT450" s="9"/>
      <c r="UU450" s="9"/>
      <c r="UV450" s="9"/>
      <c r="UW450" s="9"/>
      <c r="UX450" s="9"/>
      <c r="UY450" s="9"/>
      <c r="UZ450" s="9"/>
      <c r="VA450" s="9"/>
      <c r="VB450" s="9"/>
      <c r="VC450" s="9"/>
      <c r="VD450" s="9"/>
      <c r="VE450" s="9"/>
      <c r="VF450" s="9"/>
      <c r="VG450" s="9"/>
      <c r="VH450" s="9"/>
      <c r="VI450" s="9"/>
      <c r="VJ450" s="9"/>
      <c r="VK450" s="9"/>
      <c r="VL450" s="9"/>
      <c r="VM450" s="9"/>
      <c r="VN450" s="9"/>
      <c r="VO450" s="9"/>
      <c r="VP450" s="9"/>
      <c r="VQ450" s="9"/>
      <c r="VR450" s="9"/>
      <c r="VS450" s="9"/>
      <c r="VT450" s="9"/>
      <c r="VU450" s="9"/>
      <c r="VV450" s="9"/>
      <c r="VW450" s="9"/>
      <c r="VX450" s="9"/>
      <c r="VY450" s="9"/>
      <c r="VZ450" s="9"/>
      <c r="WA450" s="9"/>
      <c r="WB450" s="9"/>
      <c r="WC450" s="9"/>
      <c r="WD450" s="9"/>
      <c r="WE450" s="9"/>
      <c r="WF450" s="9"/>
      <c r="WG450" s="9"/>
      <c r="WH450" s="9"/>
      <c r="WI450" s="9"/>
      <c r="WJ450" s="9"/>
      <c r="WK450" s="9"/>
      <c r="WL450" s="9"/>
      <c r="WM450" s="9"/>
      <c r="WN450" s="9"/>
      <c r="WO450" s="9"/>
      <c r="WP450" s="9"/>
      <c r="WQ450" s="9"/>
      <c r="WR450" s="9"/>
      <c r="WS450" s="9"/>
      <c r="WT450" s="9"/>
      <c r="WU450" s="9"/>
      <c r="WV450" s="9"/>
      <c r="WW450" s="9"/>
      <c r="WX450" s="9"/>
      <c r="WY450" s="9"/>
      <c r="WZ450" s="9"/>
      <c r="XA450" s="9"/>
      <c r="XB450" s="9"/>
      <c r="XC450" s="9"/>
      <c r="XD450" s="9"/>
      <c r="XE450" s="9"/>
      <c r="XF450" s="9"/>
      <c r="XG450" s="9"/>
      <c r="XH450" s="9"/>
      <c r="XI450" s="9"/>
      <c r="XJ450" s="9"/>
      <c r="XK450" s="9"/>
      <c r="XL450" s="9"/>
      <c r="XM450" s="9"/>
      <c r="XN450" s="9"/>
      <c r="XO450" s="9"/>
      <c r="XP450" s="9"/>
      <c r="XQ450" s="9"/>
      <c r="XR450" s="9"/>
      <c r="XS450" s="9"/>
      <c r="XT450" s="9"/>
      <c r="XU450" s="9"/>
      <c r="XV450" s="9"/>
      <c r="XW450" s="9"/>
      <c r="XX450" s="9"/>
      <c r="XY450" s="9"/>
      <c r="XZ450" s="9"/>
      <c r="YA450" s="9"/>
      <c r="YB450" s="9"/>
      <c r="YC450" s="9"/>
      <c r="YD450" s="9"/>
      <c r="YE450" s="9"/>
      <c r="YF450" s="9"/>
      <c r="YG450" s="9"/>
      <c r="YH450" s="9"/>
      <c r="YI450" s="9"/>
      <c r="YJ450" s="9"/>
      <c r="YK450" s="9"/>
      <c r="YL450" s="9"/>
      <c r="YM450" s="9"/>
      <c r="YN450" s="9"/>
      <c r="YO450" s="9"/>
      <c r="YP450" s="9"/>
      <c r="YQ450" s="9"/>
      <c r="YR450" s="9"/>
      <c r="YS450" s="9"/>
      <c r="YT450" s="9"/>
      <c r="YU450" s="9"/>
      <c r="YV450" s="9"/>
      <c r="YW450" s="9"/>
      <c r="YX450" s="9"/>
      <c r="YY450" s="9"/>
      <c r="YZ450" s="9"/>
      <c r="ZA450" s="9"/>
      <c r="ZB450" s="9"/>
      <c r="ZC450" s="9"/>
      <c r="ZD450" s="9"/>
      <c r="ZE450" s="9"/>
      <c r="ZF450" s="9"/>
      <c r="ZG450" s="9"/>
      <c r="ZH450" s="9"/>
      <c r="ZI450" s="9"/>
      <c r="ZJ450" s="9"/>
      <c r="ZK450" s="9"/>
      <c r="ZL450" s="9"/>
      <c r="ZM450" s="9"/>
      <c r="ZN450" s="9"/>
      <c r="ZO450" s="9"/>
      <c r="ZP450" s="9"/>
      <c r="ZQ450" s="9"/>
      <c r="ZR450" s="9"/>
      <c r="ZS450" s="9"/>
      <c r="ZT450" s="9"/>
      <c r="ZU450" s="9"/>
      <c r="ZV450" s="9"/>
      <c r="ZW450" s="9"/>
      <c r="ZX450" s="9"/>
      <c r="ZY450" s="9"/>
      <c r="ZZ450" s="9"/>
      <c r="AAA450" s="9"/>
      <c r="AAB450" s="9"/>
      <c r="AAC450" s="9"/>
      <c r="AAD450" s="9"/>
      <c r="AAE450" s="9"/>
      <c r="AAF450" s="9"/>
      <c r="AAG450" s="9"/>
      <c r="AAH450" s="9"/>
      <c r="AAI450" s="9"/>
      <c r="AAJ450" s="9"/>
      <c r="AAK450" s="9"/>
      <c r="AAL450" s="9"/>
      <c r="AAM450" s="9"/>
      <c r="AAN450" s="9"/>
      <c r="AAO450" s="9"/>
      <c r="AAP450" s="9"/>
      <c r="AAQ450" s="9"/>
      <c r="AAR450" s="9"/>
      <c r="AAS450" s="9"/>
      <c r="AAT450" s="9"/>
      <c r="AAU450" s="9"/>
      <c r="AAV450" s="9"/>
      <c r="AAW450" s="9"/>
      <c r="AAX450" s="9"/>
      <c r="AAY450" s="9"/>
      <c r="AAZ450" s="9"/>
      <c r="ABA450" s="9"/>
      <c r="ABB450" s="9"/>
      <c r="ABC450" s="9"/>
      <c r="ABD450" s="9"/>
      <c r="ABE450" s="9"/>
      <c r="ABF450" s="9"/>
      <c r="ABG450" s="9"/>
      <c r="ABH450" s="9"/>
      <c r="ABI450" s="9"/>
      <c r="ABJ450" s="9"/>
      <c r="ABK450" s="9"/>
      <c r="ABL450" s="9"/>
      <c r="ABM450" s="9"/>
      <c r="ABN450" s="9"/>
      <c r="ABO450" s="9"/>
      <c r="ABP450" s="9"/>
      <c r="ABQ450" s="9"/>
      <c r="ABR450" s="9"/>
      <c r="ABS450" s="9"/>
      <c r="ABT450" s="9"/>
      <c r="ABU450" s="9"/>
      <c r="ABV450" s="9"/>
      <c r="ABW450" s="9"/>
      <c r="ABX450" s="9"/>
      <c r="ABY450" s="9"/>
      <c r="ABZ450" s="9"/>
      <c r="ACA450" s="9"/>
      <c r="ACB450" s="9"/>
      <c r="ACC450" s="9"/>
      <c r="ACD450" s="9"/>
      <c r="ACE450" s="9"/>
      <c r="ACF450" s="9"/>
      <c r="ACG450" s="9"/>
      <c r="ACH450" s="9"/>
      <c r="ACI450" s="9"/>
      <c r="ACJ450" s="9"/>
      <c r="ACK450" s="9"/>
      <c r="ACL450" s="9"/>
      <c r="ACM450" s="9"/>
      <c r="ACN450" s="9"/>
      <c r="ACO450" s="9"/>
      <c r="ACP450" s="9"/>
      <c r="ACQ450" s="9"/>
      <c r="ACR450" s="9"/>
      <c r="ACS450" s="9"/>
      <c r="ACT450" s="9"/>
      <c r="ACU450" s="9"/>
      <c r="ACV450" s="9"/>
      <c r="ACW450" s="9"/>
      <c r="ACX450" s="9"/>
      <c r="ACY450" s="9"/>
      <c r="ACZ450" s="9"/>
      <c r="ADA450" s="9"/>
      <c r="ADB450" s="9"/>
      <c r="ADC450" s="9"/>
      <c r="ADD450" s="9"/>
      <c r="ADE450" s="9"/>
      <c r="ADF450" s="9"/>
      <c r="ADG450" s="9"/>
      <c r="ADH450" s="9"/>
      <c r="ADI450" s="9"/>
      <c r="ADJ450" s="9"/>
      <c r="ADK450" s="9"/>
      <c r="ADL450" s="9"/>
      <c r="ADM450" s="9"/>
      <c r="ADN450" s="9"/>
      <c r="ADO450" s="9"/>
      <c r="ADP450" s="9"/>
      <c r="ADQ450" s="9"/>
      <c r="ADR450" s="9"/>
      <c r="ADS450" s="9"/>
      <c r="ADT450" s="9"/>
      <c r="ADU450" s="9"/>
      <c r="ADV450" s="9"/>
      <c r="ADW450" s="9"/>
      <c r="ADX450" s="9"/>
      <c r="ADY450" s="9"/>
      <c r="ADZ450" s="9"/>
      <c r="AEA450" s="9"/>
      <c r="AEB450" s="9"/>
      <c r="AEC450" s="9"/>
      <c r="AED450" s="9"/>
      <c r="AEE450" s="9"/>
      <c r="AEF450" s="9"/>
      <c r="AEG450" s="9"/>
      <c r="AEH450" s="9"/>
      <c r="AEI450" s="9"/>
      <c r="AEJ450" s="9"/>
      <c r="AEK450" s="9"/>
      <c r="AEL450" s="9"/>
      <c r="AEM450" s="9"/>
      <c r="AEN450" s="9"/>
      <c r="AEO450" s="9"/>
      <c r="AEP450" s="9"/>
      <c r="AEQ450" s="9"/>
      <c r="AER450" s="9"/>
      <c r="AES450" s="9"/>
      <c r="AET450" s="9"/>
      <c r="AEU450" s="9"/>
      <c r="AEV450" s="9"/>
      <c r="AEW450" s="9"/>
      <c r="AEX450" s="9"/>
      <c r="AEY450" s="9"/>
      <c r="AEZ450" s="9"/>
      <c r="AFA450" s="9"/>
      <c r="AFB450" s="9"/>
      <c r="AFC450" s="9"/>
      <c r="AFD450" s="9"/>
      <c r="AFE450" s="9"/>
      <c r="AFF450" s="9"/>
      <c r="AFG450" s="9"/>
      <c r="AFH450" s="9"/>
      <c r="AFI450" s="9"/>
      <c r="AFJ450" s="9"/>
      <c r="AFK450" s="9"/>
      <c r="AFL450" s="9"/>
      <c r="AFM450" s="9"/>
      <c r="AFN450" s="9"/>
      <c r="AFO450" s="9"/>
      <c r="AFP450" s="9"/>
      <c r="AFQ450" s="9"/>
      <c r="AFR450" s="9"/>
      <c r="AFS450" s="9"/>
      <c r="AFT450" s="9"/>
      <c r="AFU450" s="9"/>
      <c r="AFV450" s="9"/>
      <c r="AFW450" s="9"/>
      <c r="AFX450" s="9"/>
      <c r="AFY450" s="9"/>
      <c r="AFZ450" s="9"/>
      <c r="AGA450" s="9"/>
      <c r="AGB450" s="9"/>
      <c r="AGC450" s="9"/>
      <c r="AGD450" s="9"/>
      <c r="AGE450" s="9"/>
      <c r="AGF450" s="9"/>
      <c r="AGG450" s="9"/>
      <c r="AGH450" s="9"/>
      <c r="AGI450" s="9"/>
      <c r="AGJ450" s="9"/>
      <c r="AGK450" s="9"/>
      <c r="AGL450" s="9"/>
      <c r="AGM450" s="9"/>
      <c r="AGN450" s="9"/>
      <c r="AGO450" s="9"/>
      <c r="AGP450" s="9"/>
      <c r="AGQ450" s="9"/>
      <c r="AGR450" s="9"/>
      <c r="AGS450" s="9"/>
      <c r="AGT450" s="9"/>
      <c r="AGU450" s="9"/>
      <c r="AGV450" s="9"/>
      <c r="AGW450" s="9"/>
      <c r="AGX450" s="9"/>
      <c r="AGY450" s="9"/>
      <c r="AGZ450" s="9"/>
      <c r="AHA450" s="9"/>
      <c r="AHB450" s="9"/>
      <c r="AHC450" s="9"/>
      <c r="AHD450" s="9"/>
      <c r="AHE450" s="9"/>
      <c r="AHF450" s="9"/>
      <c r="AHG450" s="9"/>
      <c r="AHH450" s="9"/>
      <c r="AHI450" s="9"/>
      <c r="AHJ450" s="9"/>
      <c r="AHK450" s="9"/>
      <c r="AHL450" s="9"/>
      <c r="AHM450" s="9"/>
      <c r="AHN450" s="9"/>
      <c r="AHO450" s="9"/>
      <c r="AHP450" s="9"/>
      <c r="AHQ450" s="9"/>
      <c r="AHR450" s="9"/>
      <c r="AHS450" s="9"/>
      <c r="AHT450" s="9"/>
      <c r="AHU450" s="9"/>
      <c r="AHV450" s="9"/>
      <c r="AHW450" s="9"/>
      <c r="AHX450" s="9"/>
      <c r="AHY450" s="9"/>
      <c r="AHZ450" s="9"/>
      <c r="AIA450" s="9"/>
      <c r="AIB450" s="9"/>
      <c r="AIC450" s="9"/>
      <c r="AID450" s="9"/>
      <c r="AIE450" s="9"/>
      <c r="AIF450" s="9"/>
      <c r="AIG450" s="9"/>
      <c r="AIH450" s="9"/>
      <c r="AII450" s="9"/>
      <c r="AIJ450" s="9"/>
      <c r="AIK450" s="9"/>
      <c r="AIL450" s="9"/>
      <c r="AIM450" s="9"/>
      <c r="AIN450" s="9"/>
      <c r="AIO450" s="9"/>
      <c r="AIP450" s="9"/>
      <c r="AIQ450" s="9"/>
      <c r="AIR450" s="9"/>
      <c r="AIS450" s="9"/>
      <c r="AIT450" s="9"/>
      <c r="AIU450" s="9"/>
      <c r="AIV450" s="9"/>
      <c r="AIW450" s="9"/>
      <c r="AIX450" s="9"/>
      <c r="AIY450" s="9"/>
      <c r="AIZ450" s="9"/>
      <c r="AJA450" s="9"/>
      <c r="AJB450" s="9"/>
      <c r="AJC450" s="9"/>
      <c r="AJD450" s="9"/>
      <c r="AJE450" s="9"/>
      <c r="AJF450" s="9"/>
      <c r="AJG450" s="9"/>
      <c r="AJH450" s="9"/>
      <c r="AJI450" s="9"/>
      <c r="AJJ450" s="9"/>
      <c r="AJK450" s="9"/>
      <c r="AJL450" s="9"/>
      <c r="AJM450" s="9"/>
      <c r="AJN450" s="9"/>
      <c r="AJO450" s="9"/>
      <c r="AJP450" s="9"/>
      <c r="AJQ450" s="9"/>
      <c r="AJR450" s="9"/>
      <c r="AJS450" s="9"/>
      <c r="AJT450" s="9"/>
      <c r="AJU450" s="9"/>
      <c r="AJV450" s="9"/>
      <c r="AJW450" s="9"/>
      <c r="AJX450" s="9"/>
      <c r="AJY450" s="9"/>
      <c r="AJZ450" s="9"/>
      <c r="AKA450" s="9"/>
      <c r="AKB450" s="9"/>
      <c r="AKC450" s="9"/>
      <c r="AKD450" s="9"/>
      <c r="AKE450" s="9"/>
      <c r="AKF450" s="9"/>
      <c r="AKG450" s="9"/>
      <c r="AKH450" s="9"/>
      <c r="AKI450" s="9"/>
      <c r="AKJ450" s="9"/>
      <c r="AKK450" s="9"/>
      <c r="AKL450" s="9"/>
      <c r="AKM450" s="9"/>
      <c r="AKN450" s="9"/>
      <c r="AKO450" s="9"/>
      <c r="AKP450" s="9"/>
      <c r="AKQ450" s="9"/>
      <c r="AKR450" s="9"/>
      <c r="AKS450" s="9"/>
      <c r="AKT450" s="9"/>
      <c r="AKU450" s="9"/>
      <c r="AKV450" s="9"/>
      <c r="AKW450" s="9"/>
      <c r="AKX450" s="9"/>
      <c r="AKY450" s="9"/>
      <c r="AKZ450" s="9"/>
      <c r="ALA450" s="9"/>
      <c r="ALB450" s="9"/>
      <c r="ALC450" s="9"/>
      <c r="ALD450" s="9"/>
      <c r="ALE450" s="9"/>
      <c r="ALF450" s="9"/>
      <c r="ALG450" s="9"/>
      <c r="ALH450" s="9"/>
      <c r="ALI450" s="9"/>
      <c r="ALJ450" s="9"/>
      <c r="ALK450" s="9"/>
      <c r="ALL450" s="9"/>
      <c r="ALM450" s="9"/>
      <c r="ALN450" s="9"/>
      <c r="ALO450" s="9"/>
      <c r="ALP450" s="9"/>
      <c r="ALQ450" s="9"/>
      <c r="ALR450" s="9"/>
      <c r="ALS450" s="9"/>
      <c r="ALT450" s="9"/>
      <c r="ALU450" s="9"/>
      <c r="ALV450" s="9"/>
      <c r="ALW450" s="9"/>
      <c r="ALX450" s="9"/>
      <c r="ALY450" s="9"/>
      <c r="ALZ450" s="9"/>
      <c r="AMA450" s="9"/>
      <c r="AMB450" s="9"/>
      <c r="AMC450" s="9"/>
      <c r="AMD450" s="9"/>
      <c r="AME450" s="9"/>
      <c r="AMF450" s="9"/>
      <c r="AMG450" s="9"/>
      <c r="AMH450" s="9"/>
      <c r="AMI450" s="9"/>
      <c r="AMJ450" s="9"/>
      <c r="AMK450" s="9"/>
      <c r="AML450" s="9"/>
      <c r="AMM450" s="9"/>
      <c r="AMN450" s="9"/>
      <c r="AMO450" s="9"/>
      <c r="AMP450" s="9"/>
      <c r="AMQ450" s="9"/>
      <c r="AMR450" s="9"/>
      <c r="AMS450" s="9"/>
      <c r="AMT450" s="9"/>
      <c r="AMU450" s="9"/>
      <c r="AMV450" s="9"/>
      <c r="AMW450" s="9"/>
      <c r="AMX450" s="9"/>
      <c r="AMY450" s="9"/>
      <c r="AMZ450" s="9"/>
      <c r="ANA450" s="9"/>
      <c r="ANB450" s="9"/>
      <c r="ANC450" s="9"/>
      <c r="AND450" s="9"/>
      <c r="ANE450" s="9"/>
      <c r="ANF450" s="9"/>
      <c r="ANG450" s="9"/>
      <c r="ANH450" s="9"/>
      <c r="ANI450" s="9"/>
      <c r="ANJ450" s="9"/>
      <c r="ANK450" s="9"/>
      <c r="ANL450" s="9"/>
      <c r="ANM450" s="9"/>
      <c r="ANN450" s="9"/>
      <c r="ANO450" s="9"/>
      <c r="ANP450" s="9"/>
      <c r="ANQ450" s="9"/>
      <c r="ANR450" s="9"/>
      <c r="ANS450" s="9"/>
      <c r="ANT450" s="9"/>
      <c r="ANU450" s="9"/>
      <c r="ANV450" s="9"/>
      <c r="ANW450" s="9"/>
      <c r="ANX450" s="9"/>
      <c r="ANY450" s="9"/>
      <c r="ANZ450" s="9"/>
      <c r="AOA450" s="9"/>
      <c r="AOB450" s="9"/>
      <c r="AOC450" s="9"/>
      <c r="AOD450" s="9"/>
      <c r="AOE450" s="9"/>
      <c r="AOF450" s="9"/>
      <c r="AOG450" s="9"/>
      <c r="AOH450" s="9"/>
      <c r="AOI450" s="9"/>
      <c r="AOJ450" s="9"/>
      <c r="AOK450" s="9"/>
      <c r="AOL450" s="9"/>
      <c r="AOM450" s="9"/>
      <c r="AON450" s="9"/>
      <c r="AOO450" s="9"/>
      <c r="AOP450" s="9"/>
      <c r="AOQ450" s="9"/>
      <c r="AOR450" s="9"/>
      <c r="AOS450" s="9"/>
      <c r="AOT450" s="9"/>
      <c r="AOU450" s="9"/>
      <c r="AOV450" s="9"/>
      <c r="AOW450" s="9"/>
      <c r="AOX450" s="9"/>
      <c r="AOY450" s="9"/>
      <c r="AOZ450" s="9"/>
      <c r="APA450" s="9"/>
      <c r="APB450" s="9"/>
      <c r="APC450" s="9"/>
      <c r="APD450" s="9"/>
      <c r="APE450" s="9"/>
      <c r="APF450" s="9"/>
      <c r="APG450" s="9"/>
      <c r="APH450" s="9"/>
      <c r="API450" s="9"/>
      <c r="APJ450" s="9"/>
      <c r="APK450" s="9"/>
      <c r="APL450" s="9"/>
      <c r="APM450" s="9"/>
      <c r="APN450" s="9"/>
      <c r="APO450" s="9"/>
      <c r="APP450" s="9"/>
      <c r="APQ450" s="9"/>
      <c r="APR450" s="9"/>
      <c r="APS450" s="9"/>
      <c r="APT450" s="9"/>
      <c r="APU450" s="9"/>
      <c r="APV450" s="9"/>
      <c r="APW450" s="9"/>
      <c r="APX450" s="9"/>
      <c r="APY450" s="9"/>
      <c r="APZ450" s="9"/>
      <c r="AQA450" s="9"/>
      <c r="AQB450" s="9"/>
      <c r="AQC450" s="9"/>
      <c r="AQD450" s="9"/>
      <c r="AQE450" s="9"/>
      <c r="AQF450" s="9"/>
      <c r="AQG450" s="9"/>
    </row>
    <row r="451" spans="1:1125">
      <c r="A451" s="7"/>
      <c r="B451" s="7"/>
      <c r="C451" s="7"/>
      <c r="D451" s="7"/>
      <c r="E451" s="9"/>
      <c r="F451" s="110"/>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c r="DA451" s="9"/>
      <c r="DB451" s="9"/>
      <c r="DC451" s="9"/>
      <c r="DD451" s="9"/>
      <c r="DE451" s="9"/>
      <c r="DF451" s="9"/>
      <c r="DG451" s="9"/>
      <c r="DH451" s="9"/>
      <c r="DI451" s="9"/>
      <c r="DJ451" s="9"/>
      <c r="DK451" s="9"/>
      <c r="DL451" s="9"/>
      <c r="DM451" s="9"/>
      <c r="DN451" s="9"/>
      <c r="DO451" s="9"/>
      <c r="DP451" s="9"/>
      <c r="DQ451" s="9"/>
      <c r="DR451" s="9"/>
      <c r="DS451" s="9"/>
      <c r="DT451" s="9"/>
      <c r="DU451" s="9"/>
      <c r="DV451" s="9"/>
      <c r="DW451" s="9"/>
      <c r="DX451" s="9"/>
      <c r="DY451" s="9"/>
      <c r="DZ451" s="9"/>
      <c r="EA451" s="9"/>
      <c r="EB451" s="9"/>
      <c r="EC451" s="9"/>
      <c r="ED451" s="9"/>
      <c r="EE451" s="9"/>
      <c r="EF451" s="9"/>
      <c r="EG451" s="9"/>
      <c r="EH451" s="9"/>
      <c r="EI451" s="9"/>
      <c r="EJ451" s="9"/>
      <c r="EK451" s="9"/>
      <c r="EL451" s="9"/>
      <c r="EM451" s="9"/>
      <c r="EN451" s="9"/>
      <c r="EO451" s="9"/>
      <c r="EP451" s="9"/>
      <c r="EQ451" s="9"/>
      <c r="ER451" s="9"/>
      <c r="ES451" s="9"/>
      <c r="ET451" s="9"/>
      <c r="EU451" s="9"/>
      <c r="EV451" s="9"/>
      <c r="EW451" s="9"/>
      <c r="EX451" s="9"/>
      <c r="EY451" s="9"/>
      <c r="EZ451" s="9"/>
      <c r="FA451" s="9"/>
      <c r="FB451" s="9"/>
      <c r="FC451" s="9"/>
      <c r="FD451" s="9"/>
      <c r="FE451" s="9"/>
      <c r="FF451" s="9"/>
      <c r="FG451" s="9"/>
      <c r="FH451" s="9"/>
      <c r="FI451" s="9"/>
      <c r="FJ451" s="9"/>
      <c r="FK451" s="9"/>
      <c r="FL451" s="9"/>
      <c r="FM451" s="9"/>
      <c r="FN451" s="9"/>
      <c r="FO451" s="9"/>
      <c r="FP451" s="9"/>
      <c r="FQ451" s="9"/>
      <c r="FR451" s="9"/>
      <c r="FS451" s="9"/>
      <c r="FT451" s="9"/>
      <c r="FU451" s="9"/>
      <c r="FV451" s="9"/>
      <c r="FW451" s="9"/>
      <c r="FX451" s="9"/>
      <c r="FY451" s="9"/>
      <c r="FZ451" s="9"/>
      <c r="GA451" s="9"/>
      <c r="GB451" s="9"/>
      <c r="GC451" s="9"/>
      <c r="GD451" s="9"/>
      <c r="GE451" s="9"/>
      <c r="GF451" s="9"/>
      <c r="GG451" s="9"/>
      <c r="GH451" s="9"/>
      <c r="GI451" s="9"/>
      <c r="GJ451" s="9"/>
      <c r="GK451" s="9"/>
      <c r="GL451" s="9"/>
      <c r="GM451" s="9"/>
      <c r="GN451" s="9"/>
      <c r="GO451" s="9"/>
      <c r="GP451" s="9"/>
      <c r="GQ451" s="9"/>
      <c r="GR451" s="9"/>
      <c r="GS451" s="9"/>
      <c r="GT451" s="9"/>
      <c r="GU451" s="9"/>
      <c r="GV451" s="9"/>
      <c r="GW451" s="9"/>
      <c r="GX451" s="9"/>
      <c r="GY451" s="9"/>
      <c r="GZ451" s="9"/>
      <c r="HA451" s="9"/>
      <c r="HB451" s="9"/>
      <c r="HC451" s="9"/>
      <c r="HD451" s="9"/>
      <c r="HE451" s="9"/>
      <c r="HF451" s="9"/>
      <c r="HG451" s="9"/>
      <c r="HH451" s="9"/>
      <c r="HI451" s="9"/>
      <c r="HJ451" s="9"/>
      <c r="HK451" s="9"/>
      <c r="HL451" s="9"/>
      <c r="HM451" s="9"/>
      <c r="HN451" s="9"/>
      <c r="HO451" s="9"/>
      <c r="HP451" s="9"/>
      <c r="HQ451" s="9"/>
      <c r="HR451" s="9"/>
      <c r="HS451" s="9"/>
      <c r="HT451" s="9"/>
      <c r="HU451" s="9"/>
      <c r="HV451" s="9"/>
      <c r="HW451" s="9"/>
      <c r="HX451" s="9"/>
      <c r="HY451" s="9"/>
      <c r="HZ451" s="9"/>
      <c r="IA451" s="9"/>
      <c r="IB451" s="9"/>
      <c r="IC451" s="9"/>
      <c r="ID451" s="9"/>
      <c r="IE451" s="9"/>
      <c r="IF451" s="9"/>
      <c r="IG451" s="9"/>
      <c r="IH451" s="9"/>
      <c r="II451" s="9"/>
      <c r="IJ451" s="9"/>
      <c r="IK451" s="9"/>
      <c r="IL451" s="9"/>
      <c r="IM451" s="9"/>
      <c r="IN451" s="9"/>
      <c r="IO451" s="9"/>
      <c r="IP451" s="9"/>
      <c r="IQ451" s="9"/>
      <c r="IR451" s="9"/>
      <c r="IS451" s="9"/>
      <c r="IT451" s="9"/>
      <c r="IU451" s="9"/>
      <c r="IV451" s="9"/>
      <c r="IW451" s="9"/>
      <c r="IX451" s="9"/>
      <c r="IY451" s="9"/>
      <c r="IZ451" s="9"/>
      <c r="JA451" s="9"/>
      <c r="JB451" s="9"/>
      <c r="JC451" s="9"/>
      <c r="JD451" s="9"/>
      <c r="JE451" s="9"/>
      <c r="JF451" s="9"/>
      <c r="JG451" s="9"/>
      <c r="JH451" s="9"/>
      <c r="JI451" s="9"/>
      <c r="JJ451" s="9"/>
      <c r="JK451" s="9"/>
      <c r="JL451" s="9"/>
      <c r="JM451" s="9"/>
      <c r="JN451" s="9"/>
      <c r="JO451" s="9"/>
      <c r="JP451" s="9"/>
      <c r="JQ451" s="9"/>
      <c r="JR451" s="9"/>
      <c r="JS451" s="9"/>
      <c r="JT451" s="9"/>
      <c r="JU451" s="9"/>
      <c r="JV451" s="9"/>
      <c r="JW451" s="9"/>
      <c r="JX451" s="9"/>
      <c r="JY451" s="9"/>
      <c r="JZ451" s="9"/>
      <c r="KA451" s="9"/>
      <c r="KB451" s="9"/>
      <c r="KC451" s="9"/>
      <c r="KD451" s="9"/>
      <c r="KE451" s="9"/>
      <c r="KF451" s="9"/>
      <c r="KG451" s="9"/>
      <c r="KH451" s="9"/>
      <c r="KI451" s="9"/>
      <c r="KJ451" s="9"/>
      <c r="KK451" s="9"/>
      <c r="KL451" s="9"/>
      <c r="KM451" s="9"/>
      <c r="KN451" s="9"/>
      <c r="KO451" s="9"/>
      <c r="KP451" s="9"/>
      <c r="KQ451" s="9"/>
      <c r="KR451" s="9"/>
      <c r="KS451" s="9"/>
      <c r="KT451" s="9"/>
      <c r="KU451" s="9"/>
      <c r="KV451" s="9"/>
      <c r="KW451" s="9"/>
      <c r="KX451" s="9"/>
      <c r="KY451" s="9"/>
      <c r="KZ451" s="9"/>
      <c r="LA451" s="9"/>
      <c r="LB451" s="9"/>
      <c r="LC451" s="9"/>
      <c r="LD451" s="9"/>
      <c r="LE451" s="9"/>
      <c r="LF451" s="9"/>
      <c r="LG451" s="9"/>
      <c r="LH451" s="9"/>
      <c r="LI451" s="9"/>
      <c r="LJ451" s="9"/>
      <c r="LK451" s="9"/>
      <c r="LL451" s="9"/>
      <c r="LM451" s="9"/>
      <c r="LN451" s="9"/>
      <c r="LO451" s="9"/>
      <c r="LP451" s="9"/>
      <c r="LQ451" s="9"/>
      <c r="LR451" s="9"/>
      <c r="LS451" s="9"/>
      <c r="LT451" s="9"/>
      <c r="LU451" s="9"/>
      <c r="LV451" s="9"/>
      <c r="LW451" s="9"/>
      <c r="LX451" s="9"/>
      <c r="LY451" s="9"/>
      <c r="LZ451" s="9"/>
      <c r="MA451" s="9"/>
      <c r="MB451" s="9"/>
      <c r="MC451" s="9"/>
      <c r="MD451" s="9"/>
      <c r="ME451" s="9"/>
      <c r="MF451" s="9"/>
      <c r="MG451" s="9"/>
      <c r="MH451" s="9"/>
      <c r="MI451" s="9"/>
      <c r="MJ451" s="9"/>
      <c r="MK451" s="9"/>
      <c r="ML451" s="9"/>
      <c r="MM451" s="9"/>
      <c r="MN451" s="9"/>
      <c r="MO451" s="9"/>
      <c r="MP451" s="9"/>
      <c r="MQ451" s="9"/>
      <c r="MR451" s="9"/>
      <c r="MS451" s="9"/>
      <c r="MT451" s="9"/>
      <c r="MU451" s="9"/>
      <c r="MV451" s="9"/>
      <c r="MW451" s="9"/>
      <c r="MX451" s="9"/>
      <c r="MY451" s="9"/>
      <c r="MZ451" s="9"/>
      <c r="NA451" s="9"/>
      <c r="NB451" s="9"/>
      <c r="NC451" s="9"/>
      <c r="ND451" s="9"/>
      <c r="NE451" s="9"/>
      <c r="NF451" s="9"/>
      <c r="NG451" s="9"/>
      <c r="NH451" s="9"/>
      <c r="NI451" s="9"/>
      <c r="NJ451" s="9"/>
      <c r="NK451" s="9"/>
      <c r="NL451" s="9"/>
      <c r="NM451" s="9"/>
      <c r="NN451" s="9"/>
      <c r="NO451" s="9"/>
      <c r="NP451" s="9"/>
      <c r="NQ451" s="9"/>
      <c r="NR451" s="9"/>
      <c r="NS451" s="9"/>
      <c r="NT451" s="9"/>
      <c r="NU451" s="9"/>
      <c r="NV451" s="9"/>
      <c r="NW451" s="9"/>
      <c r="NX451" s="9"/>
      <c r="NY451" s="9"/>
      <c r="NZ451" s="9"/>
      <c r="OA451" s="9"/>
      <c r="OB451" s="9"/>
      <c r="OC451" s="9"/>
      <c r="OD451" s="9"/>
      <c r="OE451" s="9"/>
      <c r="OF451" s="9"/>
      <c r="OG451" s="9"/>
      <c r="OH451" s="9"/>
      <c r="OI451" s="9"/>
      <c r="OJ451" s="9"/>
      <c r="OK451" s="9"/>
      <c r="OL451" s="9"/>
      <c r="OM451" s="9"/>
      <c r="ON451" s="9"/>
      <c r="OO451" s="9"/>
      <c r="OP451" s="9"/>
      <c r="OQ451" s="9"/>
      <c r="OR451" s="9"/>
      <c r="OS451" s="9"/>
      <c r="OT451" s="9"/>
      <c r="OU451" s="9"/>
      <c r="OV451" s="9"/>
      <c r="OW451" s="9"/>
      <c r="OX451" s="9"/>
      <c r="OY451" s="9"/>
      <c r="OZ451" s="9"/>
      <c r="PA451" s="9"/>
      <c r="PB451" s="9"/>
      <c r="PC451" s="9"/>
      <c r="PD451" s="9"/>
      <c r="PE451" s="9"/>
      <c r="PF451" s="9"/>
      <c r="PG451" s="9"/>
      <c r="PH451" s="9"/>
      <c r="PI451" s="9"/>
      <c r="PJ451" s="9"/>
      <c r="PK451" s="9"/>
      <c r="PL451" s="9"/>
      <c r="PM451" s="9"/>
      <c r="PN451" s="9"/>
      <c r="PO451" s="9"/>
      <c r="PP451" s="9"/>
      <c r="PQ451" s="9"/>
      <c r="PR451" s="9"/>
      <c r="PS451" s="9"/>
      <c r="PT451" s="9"/>
      <c r="PU451" s="9"/>
      <c r="PV451" s="9"/>
      <c r="PW451" s="9"/>
      <c r="PX451" s="9"/>
      <c r="PY451" s="9"/>
      <c r="PZ451" s="9"/>
      <c r="QA451" s="9"/>
      <c r="QB451" s="9"/>
      <c r="QC451" s="9"/>
      <c r="QD451" s="9"/>
      <c r="QE451" s="9"/>
      <c r="QF451" s="9"/>
      <c r="QG451" s="9"/>
      <c r="QH451" s="9"/>
      <c r="QI451" s="9"/>
      <c r="QJ451" s="9"/>
      <c r="QK451" s="9"/>
      <c r="QL451" s="9"/>
      <c r="QM451" s="9"/>
      <c r="QN451" s="9"/>
      <c r="QO451" s="9"/>
      <c r="QP451" s="9"/>
      <c r="QQ451" s="9"/>
      <c r="QR451" s="9"/>
      <c r="QS451" s="9"/>
      <c r="QT451" s="9"/>
      <c r="QU451" s="9"/>
      <c r="QV451" s="9"/>
      <c r="QW451" s="9"/>
      <c r="QX451" s="9"/>
      <c r="QY451" s="9"/>
      <c r="QZ451" s="9"/>
      <c r="RA451" s="9"/>
      <c r="RB451" s="9"/>
      <c r="RC451" s="9"/>
      <c r="RD451" s="9"/>
      <c r="RE451" s="9"/>
      <c r="RF451" s="9"/>
      <c r="RG451" s="9"/>
      <c r="RH451" s="9"/>
      <c r="RI451" s="9"/>
      <c r="RJ451" s="9"/>
      <c r="RK451" s="9"/>
      <c r="RL451" s="9"/>
      <c r="RM451" s="9"/>
      <c r="RN451" s="9"/>
      <c r="RO451" s="9"/>
      <c r="RP451" s="9"/>
      <c r="RQ451" s="9"/>
      <c r="RR451" s="9"/>
      <c r="RS451" s="9"/>
      <c r="RT451" s="9"/>
      <c r="RU451" s="9"/>
      <c r="RV451" s="9"/>
      <c r="RW451" s="9"/>
      <c r="RX451" s="9"/>
      <c r="RY451" s="9"/>
      <c r="RZ451" s="9"/>
      <c r="SA451" s="9"/>
      <c r="SB451" s="9"/>
      <c r="SC451" s="9"/>
      <c r="SD451" s="9"/>
      <c r="SE451" s="9"/>
      <c r="SF451" s="9"/>
      <c r="SG451" s="9"/>
      <c r="SH451" s="9"/>
      <c r="SI451" s="9"/>
      <c r="SJ451" s="9"/>
      <c r="SK451" s="9"/>
      <c r="SL451" s="9"/>
      <c r="SM451" s="9"/>
      <c r="SN451" s="9"/>
      <c r="SO451" s="9"/>
      <c r="SP451" s="9"/>
      <c r="SQ451" s="9"/>
      <c r="SR451" s="9"/>
      <c r="SS451" s="9"/>
      <c r="ST451" s="9"/>
      <c r="SU451" s="9"/>
      <c r="SV451" s="9"/>
      <c r="SW451" s="9"/>
      <c r="SX451" s="9"/>
      <c r="SY451" s="9"/>
      <c r="SZ451" s="9"/>
      <c r="TA451" s="9"/>
      <c r="TB451" s="9"/>
      <c r="TC451" s="9"/>
      <c r="TD451" s="9"/>
      <c r="TE451" s="9"/>
      <c r="TF451" s="9"/>
      <c r="TG451" s="9"/>
      <c r="TH451" s="9"/>
      <c r="TI451" s="9"/>
      <c r="TJ451" s="9"/>
      <c r="TK451" s="9"/>
      <c r="TL451" s="9"/>
      <c r="TM451" s="9"/>
      <c r="TN451" s="9"/>
      <c r="TO451" s="9"/>
      <c r="TP451" s="9"/>
      <c r="TQ451" s="9"/>
      <c r="TR451" s="9"/>
      <c r="TS451" s="9"/>
      <c r="TT451" s="9"/>
      <c r="TU451" s="9"/>
      <c r="TV451" s="9"/>
      <c r="TW451" s="9"/>
      <c r="TX451" s="9"/>
      <c r="TY451" s="9"/>
      <c r="TZ451" s="9"/>
      <c r="UA451" s="9"/>
      <c r="UB451" s="9"/>
      <c r="UC451" s="9"/>
      <c r="UD451" s="9"/>
      <c r="UE451" s="9"/>
      <c r="UF451" s="9"/>
      <c r="UG451" s="9"/>
      <c r="UH451" s="9"/>
      <c r="UI451" s="9"/>
      <c r="UJ451" s="9"/>
      <c r="UK451" s="9"/>
      <c r="UL451" s="9"/>
      <c r="UM451" s="9"/>
      <c r="UN451" s="9"/>
      <c r="UO451" s="9"/>
      <c r="UP451" s="9"/>
      <c r="UQ451" s="9"/>
      <c r="UR451" s="9"/>
      <c r="US451" s="9"/>
      <c r="UT451" s="9"/>
      <c r="UU451" s="9"/>
      <c r="UV451" s="9"/>
      <c r="UW451" s="9"/>
      <c r="UX451" s="9"/>
      <c r="UY451" s="9"/>
      <c r="UZ451" s="9"/>
      <c r="VA451" s="9"/>
      <c r="VB451" s="9"/>
      <c r="VC451" s="9"/>
      <c r="VD451" s="9"/>
      <c r="VE451" s="9"/>
      <c r="VF451" s="9"/>
      <c r="VG451" s="9"/>
      <c r="VH451" s="9"/>
      <c r="VI451" s="9"/>
      <c r="VJ451" s="9"/>
      <c r="VK451" s="9"/>
      <c r="VL451" s="9"/>
      <c r="VM451" s="9"/>
      <c r="VN451" s="9"/>
      <c r="VO451" s="9"/>
      <c r="VP451" s="9"/>
      <c r="VQ451" s="9"/>
      <c r="VR451" s="9"/>
      <c r="VS451" s="9"/>
      <c r="VT451" s="9"/>
      <c r="VU451" s="9"/>
      <c r="VV451" s="9"/>
      <c r="VW451" s="9"/>
      <c r="VX451" s="9"/>
      <c r="VY451" s="9"/>
      <c r="VZ451" s="9"/>
      <c r="WA451" s="9"/>
      <c r="WB451" s="9"/>
      <c r="WC451" s="9"/>
      <c r="WD451" s="9"/>
      <c r="WE451" s="9"/>
      <c r="WF451" s="9"/>
      <c r="WG451" s="9"/>
      <c r="WH451" s="9"/>
      <c r="WI451" s="9"/>
      <c r="WJ451" s="9"/>
      <c r="WK451" s="9"/>
      <c r="WL451" s="9"/>
      <c r="WM451" s="9"/>
      <c r="WN451" s="9"/>
      <c r="WO451" s="9"/>
      <c r="WP451" s="9"/>
      <c r="WQ451" s="9"/>
      <c r="WR451" s="9"/>
      <c r="WS451" s="9"/>
      <c r="WT451" s="9"/>
      <c r="WU451" s="9"/>
      <c r="WV451" s="9"/>
      <c r="WW451" s="9"/>
      <c r="WX451" s="9"/>
      <c r="WY451" s="9"/>
      <c r="WZ451" s="9"/>
      <c r="XA451" s="9"/>
      <c r="XB451" s="9"/>
      <c r="XC451" s="9"/>
      <c r="XD451" s="9"/>
      <c r="XE451" s="9"/>
      <c r="XF451" s="9"/>
      <c r="XG451" s="9"/>
      <c r="XH451" s="9"/>
      <c r="XI451" s="9"/>
      <c r="XJ451" s="9"/>
      <c r="XK451" s="9"/>
      <c r="XL451" s="9"/>
      <c r="XM451" s="9"/>
      <c r="XN451" s="9"/>
      <c r="XO451" s="9"/>
      <c r="XP451" s="9"/>
      <c r="XQ451" s="9"/>
      <c r="XR451" s="9"/>
      <c r="XS451" s="9"/>
      <c r="XT451" s="9"/>
      <c r="XU451" s="9"/>
      <c r="XV451" s="9"/>
      <c r="XW451" s="9"/>
      <c r="XX451" s="9"/>
      <c r="XY451" s="9"/>
      <c r="XZ451" s="9"/>
      <c r="YA451" s="9"/>
      <c r="YB451" s="9"/>
      <c r="YC451" s="9"/>
      <c r="YD451" s="9"/>
      <c r="YE451" s="9"/>
      <c r="YF451" s="9"/>
      <c r="YG451" s="9"/>
      <c r="YH451" s="9"/>
      <c r="YI451" s="9"/>
      <c r="YJ451" s="9"/>
      <c r="YK451" s="9"/>
      <c r="YL451" s="9"/>
      <c r="YM451" s="9"/>
      <c r="YN451" s="9"/>
      <c r="YO451" s="9"/>
      <c r="YP451" s="9"/>
      <c r="YQ451" s="9"/>
      <c r="YR451" s="9"/>
      <c r="YS451" s="9"/>
      <c r="YT451" s="9"/>
      <c r="YU451" s="9"/>
      <c r="YV451" s="9"/>
      <c r="YW451" s="9"/>
      <c r="YX451" s="9"/>
      <c r="YY451" s="9"/>
      <c r="YZ451" s="9"/>
      <c r="ZA451" s="9"/>
      <c r="ZB451" s="9"/>
      <c r="ZC451" s="9"/>
      <c r="ZD451" s="9"/>
      <c r="ZE451" s="9"/>
      <c r="ZF451" s="9"/>
      <c r="ZG451" s="9"/>
      <c r="ZH451" s="9"/>
      <c r="ZI451" s="9"/>
      <c r="ZJ451" s="9"/>
      <c r="ZK451" s="9"/>
      <c r="ZL451" s="9"/>
      <c r="ZM451" s="9"/>
      <c r="ZN451" s="9"/>
      <c r="ZO451" s="9"/>
      <c r="ZP451" s="9"/>
      <c r="ZQ451" s="9"/>
      <c r="ZR451" s="9"/>
      <c r="ZS451" s="9"/>
      <c r="ZT451" s="9"/>
      <c r="ZU451" s="9"/>
      <c r="ZV451" s="9"/>
      <c r="ZW451" s="9"/>
      <c r="ZX451" s="9"/>
      <c r="ZY451" s="9"/>
      <c r="ZZ451" s="9"/>
      <c r="AAA451" s="9"/>
      <c r="AAB451" s="9"/>
      <c r="AAC451" s="9"/>
      <c r="AAD451" s="9"/>
      <c r="AAE451" s="9"/>
      <c r="AAF451" s="9"/>
      <c r="AAG451" s="9"/>
      <c r="AAH451" s="9"/>
      <c r="AAI451" s="9"/>
      <c r="AAJ451" s="9"/>
      <c r="AAK451" s="9"/>
      <c r="AAL451" s="9"/>
      <c r="AAM451" s="9"/>
      <c r="AAN451" s="9"/>
      <c r="AAO451" s="9"/>
      <c r="AAP451" s="9"/>
      <c r="AAQ451" s="9"/>
      <c r="AAR451" s="9"/>
      <c r="AAS451" s="9"/>
      <c r="AAT451" s="9"/>
      <c r="AAU451" s="9"/>
      <c r="AAV451" s="9"/>
      <c r="AAW451" s="9"/>
      <c r="AAX451" s="9"/>
      <c r="AAY451" s="9"/>
      <c r="AAZ451" s="9"/>
      <c r="ABA451" s="9"/>
      <c r="ABB451" s="9"/>
      <c r="ABC451" s="9"/>
      <c r="ABD451" s="9"/>
      <c r="ABE451" s="9"/>
      <c r="ABF451" s="9"/>
      <c r="ABG451" s="9"/>
      <c r="ABH451" s="9"/>
      <c r="ABI451" s="9"/>
      <c r="ABJ451" s="9"/>
      <c r="ABK451" s="9"/>
      <c r="ABL451" s="9"/>
      <c r="ABM451" s="9"/>
      <c r="ABN451" s="9"/>
      <c r="ABO451" s="9"/>
      <c r="ABP451" s="9"/>
      <c r="ABQ451" s="9"/>
      <c r="ABR451" s="9"/>
      <c r="ABS451" s="9"/>
      <c r="ABT451" s="9"/>
      <c r="ABU451" s="9"/>
      <c r="ABV451" s="9"/>
      <c r="ABW451" s="9"/>
      <c r="ABX451" s="9"/>
      <c r="ABY451" s="9"/>
      <c r="ABZ451" s="9"/>
      <c r="ACA451" s="9"/>
      <c r="ACB451" s="9"/>
      <c r="ACC451" s="9"/>
      <c r="ACD451" s="9"/>
      <c r="ACE451" s="9"/>
      <c r="ACF451" s="9"/>
      <c r="ACG451" s="9"/>
      <c r="ACH451" s="9"/>
      <c r="ACI451" s="9"/>
      <c r="ACJ451" s="9"/>
      <c r="ACK451" s="9"/>
      <c r="ACL451" s="9"/>
      <c r="ACM451" s="9"/>
      <c r="ACN451" s="9"/>
      <c r="ACO451" s="9"/>
      <c r="ACP451" s="9"/>
      <c r="ACQ451" s="9"/>
      <c r="ACR451" s="9"/>
      <c r="ACS451" s="9"/>
      <c r="ACT451" s="9"/>
      <c r="ACU451" s="9"/>
      <c r="ACV451" s="9"/>
      <c r="ACW451" s="9"/>
      <c r="ACX451" s="9"/>
      <c r="ACY451" s="9"/>
      <c r="ACZ451" s="9"/>
      <c r="ADA451" s="9"/>
      <c r="ADB451" s="9"/>
      <c r="ADC451" s="9"/>
      <c r="ADD451" s="9"/>
      <c r="ADE451" s="9"/>
      <c r="ADF451" s="9"/>
      <c r="ADG451" s="9"/>
      <c r="ADH451" s="9"/>
      <c r="ADI451" s="9"/>
      <c r="ADJ451" s="9"/>
      <c r="ADK451" s="9"/>
      <c r="ADL451" s="9"/>
      <c r="ADM451" s="9"/>
      <c r="ADN451" s="9"/>
      <c r="ADO451" s="9"/>
      <c r="ADP451" s="9"/>
      <c r="ADQ451" s="9"/>
      <c r="ADR451" s="9"/>
      <c r="ADS451" s="9"/>
      <c r="ADT451" s="9"/>
      <c r="ADU451" s="9"/>
      <c r="ADV451" s="9"/>
      <c r="ADW451" s="9"/>
      <c r="ADX451" s="9"/>
      <c r="ADY451" s="9"/>
      <c r="ADZ451" s="9"/>
      <c r="AEA451" s="9"/>
      <c r="AEB451" s="9"/>
      <c r="AEC451" s="9"/>
      <c r="AED451" s="9"/>
      <c r="AEE451" s="9"/>
      <c r="AEF451" s="9"/>
      <c r="AEG451" s="9"/>
      <c r="AEH451" s="9"/>
      <c r="AEI451" s="9"/>
      <c r="AEJ451" s="9"/>
      <c r="AEK451" s="9"/>
      <c r="AEL451" s="9"/>
      <c r="AEM451" s="9"/>
      <c r="AEN451" s="9"/>
      <c r="AEO451" s="9"/>
      <c r="AEP451" s="9"/>
      <c r="AEQ451" s="9"/>
      <c r="AER451" s="9"/>
      <c r="AES451" s="9"/>
      <c r="AET451" s="9"/>
      <c r="AEU451" s="9"/>
      <c r="AEV451" s="9"/>
      <c r="AEW451" s="9"/>
      <c r="AEX451" s="9"/>
      <c r="AEY451" s="9"/>
      <c r="AEZ451" s="9"/>
      <c r="AFA451" s="9"/>
      <c r="AFB451" s="9"/>
      <c r="AFC451" s="9"/>
      <c r="AFD451" s="9"/>
      <c r="AFE451" s="9"/>
      <c r="AFF451" s="9"/>
      <c r="AFG451" s="9"/>
      <c r="AFH451" s="9"/>
      <c r="AFI451" s="9"/>
      <c r="AFJ451" s="9"/>
      <c r="AFK451" s="9"/>
      <c r="AFL451" s="9"/>
      <c r="AFM451" s="9"/>
      <c r="AFN451" s="9"/>
      <c r="AFO451" s="9"/>
      <c r="AFP451" s="9"/>
      <c r="AFQ451" s="9"/>
      <c r="AFR451" s="9"/>
      <c r="AFS451" s="9"/>
      <c r="AFT451" s="9"/>
      <c r="AFU451" s="9"/>
      <c r="AFV451" s="9"/>
      <c r="AFW451" s="9"/>
      <c r="AFX451" s="9"/>
      <c r="AFY451" s="9"/>
      <c r="AFZ451" s="9"/>
      <c r="AGA451" s="9"/>
      <c r="AGB451" s="9"/>
      <c r="AGC451" s="9"/>
      <c r="AGD451" s="9"/>
      <c r="AGE451" s="9"/>
      <c r="AGF451" s="9"/>
      <c r="AGG451" s="9"/>
      <c r="AGH451" s="9"/>
      <c r="AGI451" s="9"/>
      <c r="AGJ451" s="9"/>
      <c r="AGK451" s="9"/>
      <c r="AGL451" s="9"/>
      <c r="AGM451" s="9"/>
      <c r="AGN451" s="9"/>
      <c r="AGO451" s="9"/>
      <c r="AGP451" s="9"/>
      <c r="AGQ451" s="9"/>
      <c r="AGR451" s="9"/>
      <c r="AGS451" s="9"/>
      <c r="AGT451" s="9"/>
      <c r="AGU451" s="9"/>
      <c r="AGV451" s="9"/>
      <c r="AGW451" s="9"/>
      <c r="AGX451" s="9"/>
      <c r="AGY451" s="9"/>
      <c r="AGZ451" s="9"/>
      <c r="AHA451" s="9"/>
      <c r="AHB451" s="9"/>
      <c r="AHC451" s="9"/>
      <c r="AHD451" s="9"/>
      <c r="AHE451" s="9"/>
      <c r="AHF451" s="9"/>
      <c r="AHG451" s="9"/>
      <c r="AHH451" s="9"/>
      <c r="AHI451" s="9"/>
      <c r="AHJ451" s="9"/>
      <c r="AHK451" s="9"/>
      <c r="AHL451" s="9"/>
      <c r="AHM451" s="9"/>
      <c r="AHN451" s="9"/>
      <c r="AHO451" s="9"/>
      <c r="AHP451" s="9"/>
      <c r="AHQ451" s="9"/>
      <c r="AHR451" s="9"/>
      <c r="AHS451" s="9"/>
      <c r="AHT451" s="9"/>
      <c r="AHU451" s="9"/>
      <c r="AHV451" s="9"/>
      <c r="AHW451" s="9"/>
      <c r="AHX451" s="9"/>
      <c r="AHY451" s="9"/>
      <c r="AHZ451" s="9"/>
      <c r="AIA451" s="9"/>
      <c r="AIB451" s="9"/>
      <c r="AIC451" s="9"/>
      <c r="AID451" s="9"/>
      <c r="AIE451" s="9"/>
      <c r="AIF451" s="9"/>
      <c r="AIG451" s="9"/>
      <c r="AIH451" s="9"/>
      <c r="AII451" s="9"/>
      <c r="AIJ451" s="9"/>
      <c r="AIK451" s="9"/>
      <c r="AIL451" s="9"/>
      <c r="AIM451" s="9"/>
      <c r="AIN451" s="9"/>
      <c r="AIO451" s="9"/>
      <c r="AIP451" s="9"/>
      <c r="AIQ451" s="9"/>
      <c r="AIR451" s="9"/>
      <c r="AIS451" s="9"/>
      <c r="AIT451" s="9"/>
      <c r="AIU451" s="9"/>
      <c r="AIV451" s="9"/>
      <c r="AIW451" s="9"/>
      <c r="AIX451" s="9"/>
      <c r="AIY451" s="9"/>
      <c r="AIZ451" s="9"/>
      <c r="AJA451" s="9"/>
      <c r="AJB451" s="9"/>
      <c r="AJC451" s="9"/>
      <c r="AJD451" s="9"/>
      <c r="AJE451" s="9"/>
      <c r="AJF451" s="9"/>
      <c r="AJG451" s="9"/>
      <c r="AJH451" s="9"/>
      <c r="AJI451" s="9"/>
      <c r="AJJ451" s="9"/>
      <c r="AJK451" s="9"/>
      <c r="AJL451" s="9"/>
      <c r="AJM451" s="9"/>
      <c r="AJN451" s="9"/>
      <c r="AJO451" s="9"/>
      <c r="AJP451" s="9"/>
      <c r="AJQ451" s="9"/>
      <c r="AJR451" s="9"/>
      <c r="AJS451" s="9"/>
      <c r="AJT451" s="9"/>
      <c r="AJU451" s="9"/>
      <c r="AJV451" s="9"/>
      <c r="AJW451" s="9"/>
      <c r="AJX451" s="9"/>
      <c r="AJY451" s="9"/>
      <c r="AJZ451" s="9"/>
      <c r="AKA451" s="9"/>
      <c r="AKB451" s="9"/>
      <c r="AKC451" s="9"/>
      <c r="AKD451" s="9"/>
      <c r="AKE451" s="9"/>
      <c r="AKF451" s="9"/>
      <c r="AKG451" s="9"/>
      <c r="AKH451" s="9"/>
      <c r="AKI451" s="9"/>
      <c r="AKJ451" s="9"/>
      <c r="AKK451" s="9"/>
      <c r="AKL451" s="9"/>
      <c r="AKM451" s="9"/>
      <c r="AKN451" s="9"/>
      <c r="AKO451" s="9"/>
      <c r="AKP451" s="9"/>
      <c r="AKQ451" s="9"/>
      <c r="AKR451" s="9"/>
      <c r="AKS451" s="9"/>
      <c r="AKT451" s="9"/>
      <c r="AKU451" s="9"/>
      <c r="AKV451" s="9"/>
      <c r="AKW451" s="9"/>
      <c r="AKX451" s="9"/>
      <c r="AKY451" s="9"/>
      <c r="AKZ451" s="9"/>
      <c r="ALA451" s="9"/>
      <c r="ALB451" s="9"/>
      <c r="ALC451" s="9"/>
      <c r="ALD451" s="9"/>
      <c r="ALE451" s="9"/>
      <c r="ALF451" s="9"/>
      <c r="ALG451" s="9"/>
      <c r="ALH451" s="9"/>
      <c r="ALI451" s="9"/>
      <c r="ALJ451" s="9"/>
      <c r="ALK451" s="9"/>
      <c r="ALL451" s="9"/>
      <c r="ALM451" s="9"/>
      <c r="ALN451" s="9"/>
      <c r="ALO451" s="9"/>
      <c r="ALP451" s="9"/>
      <c r="ALQ451" s="9"/>
      <c r="ALR451" s="9"/>
      <c r="ALS451" s="9"/>
      <c r="ALT451" s="9"/>
      <c r="ALU451" s="9"/>
      <c r="ALV451" s="9"/>
      <c r="ALW451" s="9"/>
      <c r="ALX451" s="9"/>
      <c r="ALY451" s="9"/>
      <c r="ALZ451" s="9"/>
      <c r="AMA451" s="9"/>
      <c r="AMB451" s="9"/>
      <c r="AMC451" s="9"/>
      <c r="AMD451" s="9"/>
      <c r="AME451" s="9"/>
      <c r="AMF451" s="9"/>
      <c r="AMG451" s="9"/>
      <c r="AMH451" s="9"/>
      <c r="AMI451" s="9"/>
      <c r="AMJ451" s="9"/>
      <c r="AMK451" s="9"/>
      <c r="AML451" s="9"/>
      <c r="AMM451" s="9"/>
      <c r="AMN451" s="9"/>
      <c r="AMO451" s="9"/>
      <c r="AMP451" s="9"/>
      <c r="AMQ451" s="9"/>
      <c r="AMR451" s="9"/>
      <c r="AMS451" s="9"/>
      <c r="AMT451" s="9"/>
      <c r="AMU451" s="9"/>
      <c r="AMV451" s="9"/>
      <c r="AMW451" s="9"/>
      <c r="AMX451" s="9"/>
      <c r="AMY451" s="9"/>
      <c r="AMZ451" s="9"/>
      <c r="ANA451" s="9"/>
      <c r="ANB451" s="9"/>
      <c r="ANC451" s="9"/>
      <c r="AND451" s="9"/>
      <c r="ANE451" s="9"/>
      <c r="ANF451" s="9"/>
      <c r="ANG451" s="9"/>
      <c r="ANH451" s="9"/>
      <c r="ANI451" s="9"/>
      <c r="ANJ451" s="9"/>
      <c r="ANK451" s="9"/>
      <c r="ANL451" s="9"/>
      <c r="ANM451" s="9"/>
      <c r="ANN451" s="9"/>
      <c r="ANO451" s="9"/>
      <c r="ANP451" s="9"/>
      <c r="ANQ451" s="9"/>
      <c r="ANR451" s="9"/>
      <c r="ANS451" s="9"/>
      <c r="ANT451" s="9"/>
      <c r="ANU451" s="9"/>
      <c r="ANV451" s="9"/>
      <c r="ANW451" s="9"/>
      <c r="ANX451" s="9"/>
      <c r="ANY451" s="9"/>
      <c r="ANZ451" s="9"/>
      <c r="AOA451" s="9"/>
      <c r="AOB451" s="9"/>
      <c r="AOC451" s="9"/>
      <c r="AOD451" s="9"/>
      <c r="AOE451" s="9"/>
      <c r="AOF451" s="9"/>
      <c r="AOG451" s="9"/>
      <c r="AOH451" s="9"/>
      <c r="AOI451" s="9"/>
      <c r="AOJ451" s="9"/>
      <c r="AOK451" s="9"/>
      <c r="AOL451" s="9"/>
      <c r="AOM451" s="9"/>
      <c r="AON451" s="9"/>
      <c r="AOO451" s="9"/>
      <c r="AOP451" s="9"/>
      <c r="AOQ451" s="9"/>
      <c r="AOR451" s="9"/>
      <c r="AOS451" s="9"/>
      <c r="AOT451" s="9"/>
      <c r="AOU451" s="9"/>
      <c r="AOV451" s="9"/>
      <c r="AOW451" s="9"/>
      <c r="AOX451" s="9"/>
      <c r="AOY451" s="9"/>
      <c r="AOZ451" s="9"/>
      <c r="APA451" s="9"/>
      <c r="APB451" s="9"/>
      <c r="APC451" s="9"/>
      <c r="APD451" s="9"/>
      <c r="APE451" s="9"/>
      <c r="APF451" s="9"/>
      <c r="APG451" s="9"/>
      <c r="APH451" s="9"/>
      <c r="API451" s="9"/>
      <c r="APJ451" s="9"/>
      <c r="APK451" s="9"/>
      <c r="APL451" s="9"/>
      <c r="APM451" s="9"/>
      <c r="APN451" s="9"/>
      <c r="APO451" s="9"/>
      <c r="APP451" s="9"/>
      <c r="APQ451" s="9"/>
      <c r="APR451" s="9"/>
      <c r="APS451" s="9"/>
      <c r="APT451" s="9"/>
      <c r="APU451" s="9"/>
      <c r="APV451" s="9"/>
      <c r="APW451" s="9"/>
      <c r="APX451" s="9"/>
      <c r="APY451" s="9"/>
      <c r="APZ451" s="9"/>
      <c r="AQA451" s="9"/>
      <c r="AQB451" s="9"/>
      <c r="AQC451" s="9"/>
      <c r="AQD451" s="9"/>
      <c r="AQE451" s="9"/>
      <c r="AQF451" s="9"/>
      <c r="AQG451" s="9"/>
    </row>
    <row r="452" spans="1:1125">
      <c r="A452" s="7"/>
      <c r="B452" s="7"/>
      <c r="C452" s="7"/>
      <c r="D452" s="7"/>
      <c r="E452" s="9"/>
      <c r="F452" s="110"/>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c r="CY452" s="9"/>
      <c r="CZ452" s="9"/>
      <c r="DA452" s="9"/>
      <c r="DB452" s="9"/>
      <c r="DC452" s="9"/>
      <c r="DD452" s="9"/>
      <c r="DE452" s="9"/>
      <c r="DF452" s="9"/>
      <c r="DG452" s="9"/>
      <c r="DH452" s="9"/>
      <c r="DI452" s="9"/>
      <c r="DJ452" s="9"/>
      <c r="DK452" s="9"/>
      <c r="DL452" s="9"/>
      <c r="DM452" s="9"/>
      <c r="DN452" s="9"/>
      <c r="DO452" s="9"/>
      <c r="DP452" s="9"/>
      <c r="DQ452" s="9"/>
      <c r="DR452" s="9"/>
      <c r="DS452" s="9"/>
      <c r="DT452" s="9"/>
      <c r="DU452" s="9"/>
      <c r="DV452" s="9"/>
      <c r="DW452" s="9"/>
      <c r="DX452" s="9"/>
      <c r="DY452" s="9"/>
      <c r="DZ452" s="9"/>
      <c r="EA452" s="9"/>
      <c r="EB452" s="9"/>
      <c r="EC452" s="9"/>
      <c r="ED452" s="9"/>
      <c r="EE452" s="9"/>
      <c r="EF452" s="9"/>
      <c r="EG452" s="9"/>
      <c r="EH452" s="9"/>
      <c r="EI452" s="9"/>
      <c r="EJ452" s="9"/>
      <c r="EK452" s="9"/>
      <c r="EL452" s="9"/>
      <c r="EM452" s="9"/>
      <c r="EN452" s="9"/>
      <c r="EO452" s="9"/>
      <c r="EP452" s="9"/>
      <c r="EQ452" s="9"/>
      <c r="ER452" s="9"/>
      <c r="ES452" s="9"/>
      <c r="ET452" s="9"/>
      <c r="EU452" s="9"/>
      <c r="EV452" s="9"/>
      <c r="EW452" s="9"/>
      <c r="EX452" s="9"/>
      <c r="EY452" s="9"/>
      <c r="EZ452" s="9"/>
      <c r="FA452" s="9"/>
      <c r="FB452" s="9"/>
      <c r="FC452" s="9"/>
      <c r="FD452" s="9"/>
      <c r="FE452" s="9"/>
      <c r="FF452" s="9"/>
      <c r="FG452" s="9"/>
      <c r="FH452" s="9"/>
      <c r="FI452" s="9"/>
      <c r="FJ452" s="9"/>
      <c r="FK452" s="9"/>
      <c r="FL452" s="9"/>
      <c r="FM452" s="9"/>
      <c r="FN452" s="9"/>
      <c r="FO452" s="9"/>
      <c r="FP452" s="9"/>
      <c r="FQ452" s="9"/>
      <c r="FR452" s="9"/>
      <c r="FS452" s="9"/>
      <c r="FT452" s="9"/>
      <c r="FU452" s="9"/>
      <c r="FV452" s="9"/>
      <c r="FW452" s="9"/>
      <c r="FX452" s="9"/>
      <c r="FY452" s="9"/>
      <c r="FZ452" s="9"/>
      <c r="GA452" s="9"/>
      <c r="GB452" s="9"/>
      <c r="GC452" s="9"/>
      <c r="GD452" s="9"/>
      <c r="GE452" s="9"/>
      <c r="GF452" s="9"/>
      <c r="GG452" s="9"/>
      <c r="GH452" s="9"/>
      <c r="GI452" s="9"/>
      <c r="GJ452" s="9"/>
      <c r="GK452" s="9"/>
      <c r="GL452" s="9"/>
      <c r="GM452" s="9"/>
      <c r="GN452" s="9"/>
      <c r="GO452" s="9"/>
      <c r="GP452" s="9"/>
      <c r="GQ452" s="9"/>
      <c r="GR452" s="9"/>
      <c r="GS452" s="9"/>
      <c r="GT452" s="9"/>
      <c r="GU452" s="9"/>
      <c r="GV452" s="9"/>
      <c r="GW452" s="9"/>
      <c r="GX452" s="9"/>
      <c r="GY452" s="9"/>
      <c r="GZ452" s="9"/>
      <c r="HA452" s="9"/>
      <c r="HB452" s="9"/>
      <c r="HC452" s="9"/>
      <c r="HD452" s="9"/>
      <c r="HE452" s="9"/>
      <c r="HF452" s="9"/>
      <c r="HG452" s="9"/>
      <c r="HH452" s="9"/>
      <c r="HI452" s="9"/>
      <c r="HJ452" s="9"/>
      <c r="HK452" s="9"/>
      <c r="HL452" s="9"/>
      <c r="HM452" s="9"/>
      <c r="HN452" s="9"/>
      <c r="HO452" s="9"/>
      <c r="HP452" s="9"/>
      <c r="HQ452" s="9"/>
      <c r="HR452" s="9"/>
      <c r="HS452" s="9"/>
      <c r="HT452" s="9"/>
      <c r="HU452" s="9"/>
      <c r="HV452" s="9"/>
      <c r="HW452" s="9"/>
      <c r="HX452" s="9"/>
      <c r="HY452" s="9"/>
      <c r="HZ452" s="9"/>
      <c r="IA452" s="9"/>
      <c r="IB452" s="9"/>
      <c r="IC452" s="9"/>
      <c r="ID452" s="9"/>
      <c r="IE452" s="9"/>
      <c r="IF452" s="9"/>
      <c r="IG452" s="9"/>
      <c r="IH452" s="9"/>
      <c r="II452" s="9"/>
      <c r="IJ452" s="9"/>
      <c r="IK452" s="9"/>
      <c r="IL452" s="9"/>
      <c r="IM452" s="9"/>
      <c r="IN452" s="9"/>
      <c r="IO452" s="9"/>
      <c r="IP452" s="9"/>
      <c r="IQ452" s="9"/>
      <c r="IR452" s="9"/>
      <c r="IS452" s="9"/>
      <c r="IT452" s="9"/>
      <c r="IU452" s="9"/>
      <c r="IV452" s="9"/>
      <c r="IW452" s="9"/>
      <c r="IX452" s="9"/>
      <c r="IY452" s="9"/>
      <c r="IZ452" s="9"/>
      <c r="JA452" s="9"/>
      <c r="JB452" s="9"/>
      <c r="JC452" s="9"/>
      <c r="JD452" s="9"/>
      <c r="JE452" s="9"/>
      <c r="JF452" s="9"/>
      <c r="JG452" s="9"/>
      <c r="JH452" s="9"/>
      <c r="JI452" s="9"/>
      <c r="JJ452" s="9"/>
      <c r="JK452" s="9"/>
      <c r="JL452" s="9"/>
      <c r="JM452" s="9"/>
      <c r="JN452" s="9"/>
      <c r="JO452" s="9"/>
      <c r="JP452" s="9"/>
      <c r="JQ452" s="9"/>
      <c r="JR452" s="9"/>
      <c r="JS452" s="9"/>
      <c r="JT452" s="9"/>
      <c r="JU452" s="9"/>
      <c r="JV452" s="9"/>
      <c r="JW452" s="9"/>
      <c r="JX452" s="9"/>
      <c r="JY452" s="9"/>
      <c r="JZ452" s="9"/>
      <c r="KA452" s="9"/>
      <c r="KB452" s="9"/>
      <c r="KC452" s="9"/>
      <c r="KD452" s="9"/>
      <c r="KE452" s="9"/>
      <c r="KF452" s="9"/>
      <c r="KG452" s="9"/>
      <c r="KH452" s="9"/>
      <c r="KI452" s="9"/>
      <c r="KJ452" s="9"/>
      <c r="KK452" s="9"/>
      <c r="KL452" s="9"/>
      <c r="KM452" s="9"/>
      <c r="KN452" s="9"/>
      <c r="KO452" s="9"/>
      <c r="KP452" s="9"/>
      <c r="KQ452" s="9"/>
      <c r="KR452" s="9"/>
      <c r="KS452" s="9"/>
      <c r="KT452" s="9"/>
      <c r="KU452" s="9"/>
      <c r="KV452" s="9"/>
      <c r="KW452" s="9"/>
      <c r="KX452" s="9"/>
      <c r="KY452" s="9"/>
      <c r="KZ452" s="9"/>
      <c r="LA452" s="9"/>
      <c r="LB452" s="9"/>
      <c r="LC452" s="9"/>
      <c r="LD452" s="9"/>
      <c r="LE452" s="9"/>
      <c r="LF452" s="9"/>
      <c r="LG452" s="9"/>
      <c r="LH452" s="9"/>
      <c r="LI452" s="9"/>
      <c r="LJ452" s="9"/>
      <c r="LK452" s="9"/>
      <c r="LL452" s="9"/>
      <c r="LM452" s="9"/>
      <c r="LN452" s="9"/>
      <c r="LO452" s="9"/>
      <c r="LP452" s="9"/>
      <c r="LQ452" s="9"/>
      <c r="LR452" s="9"/>
      <c r="LS452" s="9"/>
      <c r="LT452" s="9"/>
      <c r="LU452" s="9"/>
      <c r="LV452" s="9"/>
      <c r="LW452" s="9"/>
      <c r="LX452" s="9"/>
      <c r="LY452" s="9"/>
      <c r="LZ452" s="9"/>
      <c r="MA452" s="9"/>
      <c r="MB452" s="9"/>
      <c r="MC452" s="9"/>
      <c r="MD452" s="9"/>
      <c r="ME452" s="9"/>
      <c r="MF452" s="9"/>
      <c r="MG452" s="9"/>
      <c r="MH452" s="9"/>
      <c r="MI452" s="9"/>
      <c r="MJ452" s="9"/>
      <c r="MK452" s="9"/>
      <c r="ML452" s="9"/>
      <c r="MM452" s="9"/>
      <c r="MN452" s="9"/>
      <c r="MO452" s="9"/>
      <c r="MP452" s="9"/>
      <c r="MQ452" s="9"/>
      <c r="MR452" s="9"/>
      <c r="MS452" s="9"/>
      <c r="MT452" s="9"/>
      <c r="MU452" s="9"/>
      <c r="MV452" s="9"/>
      <c r="MW452" s="9"/>
      <c r="MX452" s="9"/>
      <c r="MY452" s="9"/>
      <c r="MZ452" s="9"/>
      <c r="NA452" s="9"/>
      <c r="NB452" s="9"/>
      <c r="NC452" s="9"/>
      <c r="ND452" s="9"/>
      <c r="NE452" s="9"/>
      <c r="NF452" s="9"/>
      <c r="NG452" s="9"/>
      <c r="NH452" s="9"/>
      <c r="NI452" s="9"/>
      <c r="NJ452" s="9"/>
      <c r="NK452" s="9"/>
      <c r="NL452" s="9"/>
      <c r="NM452" s="9"/>
      <c r="NN452" s="9"/>
      <c r="NO452" s="9"/>
      <c r="NP452" s="9"/>
      <c r="NQ452" s="9"/>
      <c r="NR452" s="9"/>
      <c r="NS452" s="9"/>
      <c r="NT452" s="9"/>
      <c r="NU452" s="9"/>
      <c r="NV452" s="9"/>
      <c r="NW452" s="9"/>
      <c r="NX452" s="9"/>
      <c r="NY452" s="9"/>
      <c r="NZ452" s="9"/>
      <c r="OA452" s="9"/>
      <c r="OB452" s="9"/>
      <c r="OC452" s="9"/>
      <c r="OD452" s="9"/>
      <c r="OE452" s="9"/>
      <c r="OF452" s="9"/>
      <c r="OG452" s="9"/>
      <c r="OH452" s="9"/>
      <c r="OI452" s="9"/>
      <c r="OJ452" s="9"/>
      <c r="OK452" s="9"/>
      <c r="OL452" s="9"/>
      <c r="OM452" s="9"/>
      <c r="ON452" s="9"/>
      <c r="OO452" s="9"/>
      <c r="OP452" s="9"/>
      <c r="OQ452" s="9"/>
      <c r="OR452" s="9"/>
      <c r="OS452" s="9"/>
      <c r="OT452" s="9"/>
      <c r="OU452" s="9"/>
      <c r="OV452" s="9"/>
      <c r="OW452" s="9"/>
      <c r="OX452" s="9"/>
      <c r="OY452" s="9"/>
      <c r="OZ452" s="9"/>
      <c r="PA452" s="9"/>
      <c r="PB452" s="9"/>
      <c r="PC452" s="9"/>
      <c r="PD452" s="9"/>
      <c r="PE452" s="9"/>
      <c r="PF452" s="9"/>
      <c r="PG452" s="9"/>
      <c r="PH452" s="9"/>
      <c r="PI452" s="9"/>
      <c r="PJ452" s="9"/>
      <c r="PK452" s="9"/>
      <c r="PL452" s="9"/>
      <c r="PM452" s="9"/>
      <c r="PN452" s="9"/>
      <c r="PO452" s="9"/>
      <c r="PP452" s="9"/>
      <c r="PQ452" s="9"/>
      <c r="PR452" s="9"/>
      <c r="PS452" s="9"/>
      <c r="PT452" s="9"/>
      <c r="PU452" s="9"/>
      <c r="PV452" s="9"/>
      <c r="PW452" s="9"/>
      <c r="PX452" s="9"/>
      <c r="PY452" s="9"/>
      <c r="PZ452" s="9"/>
      <c r="QA452" s="9"/>
      <c r="QB452" s="9"/>
      <c r="QC452" s="9"/>
      <c r="QD452" s="9"/>
      <c r="QE452" s="9"/>
      <c r="QF452" s="9"/>
      <c r="QG452" s="9"/>
      <c r="QH452" s="9"/>
      <c r="QI452" s="9"/>
      <c r="QJ452" s="9"/>
      <c r="QK452" s="9"/>
      <c r="QL452" s="9"/>
      <c r="QM452" s="9"/>
      <c r="QN452" s="9"/>
      <c r="QO452" s="9"/>
      <c r="QP452" s="9"/>
      <c r="QQ452" s="9"/>
      <c r="QR452" s="9"/>
      <c r="QS452" s="9"/>
      <c r="QT452" s="9"/>
      <c r="QU452" s="9"/>
      <c r="QV452" s="9"/>
      <c r="QW452" s="9"/>
      <c r="QX452" s="9"/>
      <c r="QY452" s="9"/>
      <c r="QZ452" s="9"/>
      <c r="RA452" s="9"/>
      <c r="RB452" s="9"/>
      <c r="RC452" s="9"/>
      <c r="RD452" s="9"/>
      <c r="RE452" s="9"/>
      <c r="RF452" s="9"/>
      <c r="RG452" s="9"/>
      <c r="RH452" s="9"/>
      <c r="RI452" s="9"/>
      <c r="RJ452" s="9"/>
      <c r="RK452" s="9"/>
      <c r="RL452" s="9"/>
      <c r="RM452" s="9"/>
      <c r="RN452" s="9"/>
      <c r="RO452" s="9"/>
      <c r="RP452" s="9"/>
      <c r="RQ452" s="9"/>
      <c r="RR452" s="9"/>
      <c r="RS452" s="9"/>
      <c r="RT452" s="9"/>
      <c r="RU452" s="9"/>
      <c r="RV452" s="9"/>
      <c r="RW452" s="9"/>
      <c r="RX452" s="9"/>
      <c r="RY452" s="9"/>
      <c r="RZ452" s="9"/>
      <c r="SA452" s="9"/>
      <c r="SB452" s="9"/>
      <c r="SC452" s="9"/>
      <c r="SD452" s="9"/>
      <c r="SE452" s="9"/>
      <c r="SF452" s="9"/>
      <c r="SG452" s="9"/>
      <c r="SH452" s="9"/>
      <c r="SI452" s="9"/>
      <c r="SJ452" s="9"/>
      <c r="SK452" s="9"/>
      <c r="SL452" s="9"/>
      <c r="SM452" s="9"/>
      <c r="SN452" s="9"/>
      <c r="SO452" s="9"/>
      <c r="SP452" s="9"/>
      <c r="SQ452" s="9"/>
      <c r="SR452" s="9"/>
      <c r="SS452" s="9"/>
      <c r="ST452" s="9"/>
      <c r="SU452" s="9"/>
      <c r="SV452" s="9"/>
      <c r="SW452" s="9"/>
      <c r="SX452" s="9"/>
      <c r="SY452" s="9"/>
      <c r="SZ452" s="9"/>
      <c r="TA452" s="9"/>
      <c r="TB452" s="9"/>
      <c r="TC452" s="9"/>
      <c r="TD452" s="9"/>
      <c r="TE452" s="9"/>
      <c r="TF452" s="9"/>
      <c r="TG452" s="9"/>
      <c r="TH452" s="9"/>
      <c r="TI452" s="9"/>
      <c r="TJ452" s="9"/>
      <c r="TK452" s="9"/>
      <c r="TL452" s="9"/>
      <c r="TM452" s="9"/>
      <c r="TN452" s="9"/>
      <c r="TO452" s="9"/>
      <c r="TP452" s="9"/>
      <c r="TQ452" s="9"/>
      <c r="TR452" s="9"/>
      <c r="TS452" s="9"/>
      <c r="TT452" s="9"/>
      <c r="TU452" s="9"/>
      <c r="TV452" s="9"/>
      <c r="TW452" s="9"/>
      <c r="TX452" s="9"/>
      <c r="TY452" s="9"/>
      <c r="TZ452" s="9"/>
      <c r="UA452" s="9"/>
      <c r="UB452" s="9"/>
      <c r="UC452" s="9"/>
      <c r="UD452" s="9"/>
      <c r="UE452" s="9"/>
      <c r="UF452" s="9"/>
      <c r="UG452" s="9"/>
      <c r="UH452" s="9"/>
      <c r="UI452" s="9"/>
      <c r="UJ452" s="9"/>
      <c r="UK452" s="9"/>
      <c r="UL452" s="9"/>
      <c r="UM452" s="9"/>
      <c r="UN452" s="9"/>
      <c r="UO452" s="9"/>
      <c r="UP452" s="9"/>
      <c r="UQ452" s="9"/>
      <c r="UR452" s="9"/>
      <c r="US452" s="9"/>
      <c r="UT452" s="9"/>
      <c r="UU452" s="9"/>
      <c r="UV452" s="9"/>
      <c r="UW452" s="9"/>
      <c r="UX452" s="9"/>
      <c r="UY452" s="9"/>
      <c r="UZ452" s="9"/>
      <c r="VA452" s="9"/>
      <c r="VB452" s="9"/>
      <c r="VC452" s="9"/>
      <c r="VD452" s="9"/>
      <c r="VE452" s="9"/>
      <c r="VF452" s="9"/>
      <c r="VG452" s="9"/>
      <c r="VH452" s="9"/>
      <c r="VI452" s="9"/>
      <c r="VJ452" s="9"/>
      <c r="VK452" s="9"/>
      <c r="VL452" s="9"/>
      <c r="VM452" s="9"/>
      <c r="VN452" s="9"/>
      <c r="VO452" s="9"/>
      <c r="VP452" s="9"/>
      <c r="VQ452" s="9"/>
      <c r="VR452" s="9"/>
      <c r="VS452" s="9"/>
      <c r="VT452" s="9"/>
      <c r="VU452" s="9"/>
      <c r="VV452" s="9"/>
      <c r="VW452" s="9"/>
      <c r="VX452" s="9"/>
      <c r="VY452" s="9"/>
      <c r="VZ452" s="9"/>
      <c r="WA452" s="9"/>
      <c r="WB452" s="9"/>
      <c r="WC452" s="9"/>
      <c r="WD452" s="9"/>
      <c r="WE452" s="9"/>
      <c r="WF452" s="9"/>
      <c r="WG452" s="9"/>
      <c r="WH452" s="9"/>
      <c r="WI452" s="9"/>
      <c r="WJ452" s="9"/>
      <c r="WK452" s="9"/>
      <c r="WL452" s="9"/>
      <c r="WM452" s="9"/>
      <c r="WN452" s="9"/>
      <c r="WO452" s="9"/>
      <c r="WP452" s="9"/>
      <c r="WQ452" s="9"/>
      <c r="WR452" s="9"/>
      <c r="WS452" s="9"/>
      <c r="WT452" s="9"/>
      <c r="WU452" s="9"/>
      <c r="WV452" s="9"/>
      <c r="WW452" s="9"/>
      <c r="WX452" s="9"/>
      <c r="WY452" s="9"/>
      <c r="WZ452" s="9"/>
      <c r="XA452" s="9"/>
      <c r="XB452" s="9"/>
      <c r="XC452" s="9"/>
      <c r="XD452" s="9"/>
      <c r="XE452" s="9"/>
      <c r="XF452" s="9"/>
      <c r="XG452" s="9"/>
      <c r="XH452" s="9"/>
      <c r="XI452" s="9"/>
      <c r="XJ452" s="9"/>
      <c r="XK452" s="9"/>
      <c r="XL452" s="9"/>
      <c r="XM452" s="9"/>
      <c r="XN452" s="9"/>
      <c r="XO452" s="9"/>
      <c r="XP452" s="9"/>
      <c r="XQ452" s="9"/>
      <c r="XR452" s="9"/>
      <c r="XS452" s="9"/>
      <c r="XT452" s="9"/>
      <c r="XU452" s="9"/>
      <c r="XV452" s="9"/>
      <c r="XW452" s="9"/>
      <c r="XX452" s="9"/>
      <c r="XY452" s="9"/>
      <c r="XZ452" s="9"/>
      <c r="YA452" s="9"/>
      <c r="YB452" s="9"/>
      <c r="YC452" s="9"/>
      <c r="YD452" s="9"/>
      <c r="YE452" s="9"/>
      <c r="YF452" s="9"/>
      <c r="YG452" s="9"/>
      <c r="YH452" s="9"/>
      <c r="YI452" s="9"/>
      <c r="YJ452" s="9"/>
      <c r="YK452" s="9"/>
      <c r="YL452" s="9"/>
      <c r="YM452" s="9"/>
      <c r="YN452" s="9"/>
      <c r="YO452" s="9"/>
      <c r="YP452" s="9"/>
      <c r="YQ452" s="9"/>
      <c r="YR452" s="9"/>
      <c r="YS452" s="9"/>
      <c r="YT452" s="9"/>
      <c r="YU452" s="9"/>
      <c r="YV452" s="9"/>
      <c r="YW452" s="9"/>
      <c r="YX452" s="9"/>
      <c r="YY452" s="9"/>
      <c r="YZ452" s="9"/>
      <c r="ZA452" s="9"/>
      <c r="ZB452" s="9"/>
      <c r="ZC452" s="9"/>
      <c r="ZD452" s="9"/>
      <c r="ZE452" s="9"/>
      <c r="ZF452" s="9"/>
      <c r="ZG452" s="9"/>
      <c r="ZH452" s="9"/>
      <c r="ZI452" s="9"/>
      <c r="ZJ452" s="9"/>
      <c r="ZK452" s="9"/>
      <c r="ZL452" s="9"/>
      <c r="ZM452" s="9"/>
      <c r="ZN452" s="9"/>
      <c r="ZO452" s="9"/>
      <c r="ZP452" s="9"/>
      <c r="ZQ452" s="9"/>
      <c r="ZR452" s="9"/>
      <c r="ZS452" s="9"/>
      <c r="ZT452" s="9"/>
      <c r="ZU452" s="9"/>
      <c r="ZV452" s="9"/>
      <c r="ZW452" s="9"/>
      <c r="ZX452" s="9"/>
      <c r="ZY452" s="9"/>
      <c r="ZZ452" s="9"/>
      <c r="AAA452" s="9"/>
      <c r="AAB452" s="9"/>
      <c r="AAC452" s="9"/>
      <c r="AAD452" s="9"/>
      <c r="AAE452" s="9"/>
      <c r="AAF452" s="9"/>
      <c r="AAG452" s="9"/>
      <c r="AAH452" s="9"/>
      <c r="AAI452" s="9"/>
      <c r="AAJ452" s="9"/>
      <c r="AAK452" s="9"/>
      <c r="AAL452" s="9"/>
      <c r="AAM452" s="9"/>
      <c r="AAN452" s="9"/>
      <c r="AAO452" s="9"/>
      <c r="AAP452" s="9"/>
      <c r="AAQ452" s="9"/>
      <c r="AAR452" s="9"/>
      <c r="AAS452" s="9"/>
      <c r="AAT452" s="9"/>
      <c r="AAU452" s="9"/>
      <c r="AAV452" s="9"/>
      <c r="AAW452" s="9"/>
      <c r="AAX452" s="9"/>
      <c r="AAY452" s="9"/>
      <c r="AAZ452" s="9"/>
      <c r="ABA452" s="9"/>
      <c r="ABB452" s="9"/>
      <c r="ABC452" s="9"/>
      <c r="ABD452" s="9"/>
      <c r="ABE452" s="9"/>
      <c r="ABF452" s="9"/>
      <c r="ABG452" s="9"/>
      <c r="ABH452" s="9"/>
      <c r="ABI452" s="9"/>
      <c r="ABJ452" s="9"/>
      <c r="ABK452" s="9"/>
      <c r="ABL452" s="9"/>
      <c r="ABM452" s="9"/>
      <c r="ABN452" s="9"/>
      <c r="ABO452" s="9"/>
      <c r="ABP452" s="9"/>
      <c r="ABQ452" s="9"/>
      <c r="ABR452" s="9"/>
      <c r="ABS452" s="9"/>
      <c r="ABT452" s="9"/>
      <c r="ABU452" s="9"/>
      <c r="ABV452" s="9"/>
      <c r="ABW452" s="9"/>
      <c r="ABX452" s="9"/>
      <c r="ABY452" s="9"/>
      <c r="ABZ452" s="9"/>
      <c r="ACA452" s="9"/>
      <c r="ACB452" s="9"/>
      <c r="ACC452" s="9"/>
      <c r="ACD452" s="9"/>
      <c r="ACE452" s="9"/>
      <c r="ACF452" s="9"/>
      <c r="ACG452" s="9"/>
      <c r="ACH452" s="9"/>
      <c r="ACI452" s="9"/>
      <c r="ACJ452" s="9"/>
      <c r="ACK452" s="9"/>
      <c r="ACL452" s="9"/>
      <c r="ACM452" s="9"/>
      <c r="ACN452" s="9"/>
      <c r="ACO452" s="9"/>
      <c r="ACP452" s="9"/>
      <c r="ACQ452" s="9"/>
      <c r="ACR452" s="9"/>
      <c r="ACS452" s="9"/>
      <c r="ACT452" s="9"/>
      <c r="ACU452" s="9"/>
      <c r="ACV452" s="9"/>
      <c r="ACW452" s="9"/>
      <c r="ACX452" s="9"/>
      <c r="ACY452" s="9"/>
      <c r="ACZ452" s="9"/>
      <c r="ADA452" s="9"/>
      <c r="ADB452" s="9"/>
      <c r="ADC452" s="9"/>
      <c r="ADD452" s="9"/>
      <c r="ADE452" s="9"/>
      <c r="ADF452" s="9"/>
      <c r="ADG452" s="9"/>
      <c r="ADH452" s="9"/>
      <c r="ADI452" s="9"/>
      <c r="ADJ452" s="9"/>
      <c r="ADK452" s="9"/>
      <c r="ADL452" s="9"/>
      <c r="ADM452" s="9"/>
      <c r="ADN452" s="9"/>
      <c r="ADO452" s="9"/>
      <c r="ADP452" s="9"/>
      <c r="ADQ452" s="9"/>
      <c r="ADR452" s="9"/>
      <c r="ADS452" s="9"/>
      <c r="ADT452" s="9"/>
      <c r="ADU452" s="9"/>
      <c r="ADV452" s="9"/>
      <c r="ADW452" s="9"/>
      <c r="ADX452" s="9"/>
      <c r="ADY452" s="9"/>
      <c r="ADZ452" s="9"/>
      <c r="AEA452" s="9"/>
      <c r="AEB452" s="9"/>
      <c r="AEC452" s="9"/>
      <c r="AED452" s="9"/>
      <c r="AEE452" s="9"/>
      <c r="AEF452" s="9"/>
      <c r="AEG452" s="9"/>
      <c r="AEH452" s="9"/>
      <c r="AEI452" s="9"/>
      <c r="AEJ452" s="9"/>
      <c r="AEK452" s="9"/>
      <c r="AEL452" s="9"/>
      <c r="AEM452" s="9"/>
      <c r="AEN452" s="9"/>
      <c r="AEO452" s="9"/>
      <c r="AEP452" s="9"/>
      <c r="AEQ452" s="9"/>
      <c r="AER452" s="9"/>
      <c r="AES452" s="9"/>
      <c r="AET452" s="9"/>
      <c r="AEU452" s="9"/>
      <c r="AEV452" s="9"/>
      <c r="AEW452" s="9"/>
      <c r="AEX452" s="9"/>
      <c r="AEY452" s="9"/>
      <c r="AEZ452" s="9"/>
      <c r="AFA452" s="9"/>
      <c r="AFB452" s="9"/>
      <c r="AFC452" s="9"/>
      <c r="AFD452" s="9"/>
      <c r="AFE452" s="9"/>
      <c r="AFF452" s="9"/>
      <c r="AFG452" s="9"/>
      <c r="AFH452" s="9"/>
      <c r="AFI452" s="9"/>
      <c r="AFJ452" s="9"/>
      <c r="AFK452" s="9"/>
      <c r="AFL452" s="9"/>
      <c r="AFM452" s="9"/>
      <c r="AFN452" s="9"/>
      <c r="AFO452" s="9"/>
      <c r="AFP452" s="9"/>
      <c r="AFQ452" s="9"/>
      <c r="AFR452" s="9"/>
      <c r="AFS452" s="9"/>
      <c r="AFT452" s="9"/>
      <c r="AFU452" s="9"/>
      <c r="AFV452" s="9"/>
      <c r="AFW452" s="9"/>
      <c r="AFX452" s="9"/>
      <c r="AFY452" s="9"/>
      <c r="AFZ452" s="9"/>
      <c r="AGA452" s="9"/>
      <c r="AGB452" s="9"/>
      <c r="AGC452" s="9"/>
      <c r="AGD452" s="9"/>
      <c r="AGE452" s="9"/>
      <c r="AGF452" s="9"/>
      <c r="AGG452" s="9"/>
      <c r="AGH452" s="9"/>
      <c r="AGI452" s="9"/>
      <c r="AGJ452" s="9"/>
      <c r="AGK452" s="9"/>
      <c r="AGL452" s="9"/>
      <c r="AGM452" s="9"/>
      <c r="AGN452" s="9"/>
      <c r="AGO452" s="9"/>
      <c r="AGP452" s="9"/>
      <c r="AGQ452" s="9"/>
      <c r="AGR452" s="9"/>
      <c r="AGS452" s="9"/>
      <c r="AGT452" s="9"/>
      <c r="AGU452" s="9"/>
      <c r="AGV452" s="9"/>
      <c r="AGW452" s="9"/>
      <c r="AGX452" s="9"/>
      <c r="AGY452" s="9"/>
      <c r="AGZ452" s="9"/>
      <c r="AHA452" s="9"/>
      <c r="AHB452" s="9"/>
      <c r="AHC452" s="9"/>
      <c r="AHD452" s="9"/>
      <c r="AHE452" s="9"/>
      <c r="AHF452" s="9"/>
      <c r="AHG452" s="9"/>
      <c r="AHH452" s="9"/>
      <c r="AHI452" s="9"/>
      <c r="AHJ452" s="9"/>
      <c r="AHK452" s="9"/>
      <c r="AHL452" s="9"/>
      <c r="AHM452" s="9"/>
      <c r="AHN452" s="9"/>
      <c r="AHO452" s="9"/>
      <c r="AHP452" s="9"/>
      <c r="AHQ452" s="9"/>
      <c r="AHR452" s="9"/>
      <c r="AHS452" s="9"/>
      <c r="AHT452" s="9"/>
      <c r="AHU452" s="9"/>
      <c r="AHV452" s="9"/>
      <c r="AHW452" s="9"/>
      <c r="AHX452" s="9"/>
      <c r="AHY452" s="9"/>
      <c r="AHZ452" s="9"/>
      <c r="AIA452" s="9"/>
      <c r="AIB452" s="9"/>
      <c r="AIC452" s="9"/>
      <c r="AID452" s="9"/>
      <c r="AIE452" s="9"/>
      <c r="AIF452" s="9"/>
      <c r="AIG452" s="9"/>
      <c r="AIH452" s="9"/>
      <c r="AII452" s="9"/>
      <c r="AIJ452" s="9"/>
      <c r="AIK452" s="9"/>
      <c r="AIL452" s="9"/>
      <c r="AIM452" s="9"/>
      <c r="AIN452" s="9"/>
      <c r="AIO452" s="9"/>
      <c r="AIP452" s="9"/>
      <c r="AIQ452" s="9"/>
      <c r="AIR452" s="9"/>
      <c r="AIS452" s="9"/>
      <c r="AIT452" s="9"/>
      <c r="AIU452" s="9"/>
      <c r="AIV452" s="9"/>
      <c r="AIW452" s="9"/>
      <c r="AIX452" s="9"/>
      <c r="AIY452" s="9"/>
      <c r="AIZ452" s="9"/>
      <c r="AJA452" s="9"/>
      <c r="AJB452" s="9"/>
      <c r="AJC452" s="9"/>
      <c r="AJD452" s="9"/>
      <c r="AJE452" s="9"/>
      <c r="AJF452" s="9"/>
      <c r="AJG452" s="9"/>
      <c r="AJH452" s="9"/>
      <c r="AJI452" s="9"/>
      <c r="AJJ452" s="9"/>
      <c r="AJK452" s="9"/>
      <c r="AJL452" s="9"/>
      <c r="AJM452" s="9"/>
      <c r="AJN452" s="9"/>
      <c r="AJO452" s="9"/>
      <c r="AJP452" s="9"/>
      <c r="AJQ452" s="9"/>
      <c r="AJR452" s="9"/>
      <c r="AJS452" s="9"/>
      <c r="AJT452" s="9"/>
      <c r="AJU452" s="9"/>
      <c r="AJV452" s="9"/>
      <c r="AJW452" s="9"/>
      <c r="AJX452" s="9"/>
      <c r="AJY452" s="9"/>
      <c r="AJZ452" s="9"/>
      <c r="AKA452" s="9"/>
      <c r="AKB452" s="9"/>
      <c r="AKC452" s="9"/>
      <c r="AKD452" s="9"/>
      <c r="AKE452" s="9"/>
      <c r="AKF452" s="9"/>
      <c r="AKG452" s="9"/>
      <c r="AKH452" s="9"/>
      <c r="AKI452" s="9"/>
      <c r="AKJ452" s="9"/>
      <c r="AKK452" s="9"/>
      <c r="AKL452" s="9"/>
      <c r="AKM452" s="9"/>
      <c r="AKN452" s="9"/>
      <c r="AKO452" s="9"/>
      <c r="AKP452" s="9"/>
      <c r="AKQ452" s="9"/>
      <c r="AKR452" s="9"/>
      <c r="AKS452" s="9"/>
      <c r="AKT452" s="9"/>
      <c r="AKU452" s="9"/>
      <c r="AKV452" s="9"/>
      <c r="AKW452" s="9"/>
      <c r="AKX452" s="9"/>
      <c r="AKY452" s="9"/>
      <c r="AKZ452" s="9"/>
      <c r="ALA452" s="9"/>
      <c r="ALB452" s="9"/>
      <c r="ALC452" s="9"/>
      <c r="ALD452" s="9"/>
      <c r="ALE452" s="9"/>
      <c r="ALF452" s="9"/>
      <c r="ALG452" s="9"/>
      <c r="ALH452" s="9"/>
      <c r="ALI452" s="9"/>
      <c r="ALJ452" s="9"/>
      <c r="ALK452" s="9"/>
      <c r="ALL452" s="9"/>
      <c r="ALM452" s="9"/>
      <c r="ALN452" s="9"/>
      <c r="ALO452" s="9"/>
      <c r="ALP452" s="9"/>
      <c r="ALQ452" s="9"/>
      <c r="ALR452" s="9"/>
      <c r="ALS452" s="9"/>
      <c r="ALT452" s="9"/>
      <c r="ALU452" s="9"/>
      <c r="ALV452" s="9"/>
      <c r="ALW452" s="9"/>
      <c r="ALX452" s="9"/>
      <c r="ALY452" s="9"/>
      <c r="ALZ452" s="9"/>
      <c r="AMA452" s="9"/>
      <c r="AMB452" s="9"/>
      <c r="AMC452" s="9"/>
      <c r="AMD452" s="9"/>
      <c r="AME452" s="9"/>
      <c r="AMF452" s="9"/>
      <c r="AMG452" s="9"/>
      <c r="AMH452" s="9"/>
      <c r="AMI452" s="9"/>
      <c r="AMJ452" s="9"/>
      <c r="AMK452" s="9"/>
      <c r="AML452" s="9"/>
      <c r="AMM452" s="9"/>
      <c r="AMN452" s="9"/>
      <c r="AMO452" s="9"/>
      <c r="AMP452" s="9"/>
      <c r="AMQ452" s="9"/>
      <c r="AMR452" s="9"/>
      <c r="AMS452" s="9"/>
      <c r="AMT452" s="9"/>
      <c r="AMU452" s="9"/>
      <c r="AMV452" s="9"/>
      <c r="AMW452" s="9"/>
      <c r="AMX452" s="9"/>
      <c r="AMY452" s="9"/>
      <c r="AMZ452" s="9"/>
      <c r="ANA452" s="9"/>
      <c r="ANB452" s="9"/>
      <c r="ANC452" s="9"/>
      <c r="AND452" s="9"/>
      <c r="ANE452" s="9"/>
      <c r="ANF452" s="9"/>
      <c r="ANG452" s="9"/>
      <c r="ANH452" s="9"/>
      <c r="ANI452" s="9"/>
      <c r="ANJ452" s="9"/>
      <c r="ANK452" s="9"/>
      <c r="ANL452" s="9"/>
      <c r="ANM452" s="9"/>
      <c r="ANN452" s="9"/>
      <c r="ANO452" s="9"/>
      <c r="ANP452" s="9"/>
      <c r="ANQ452" s="9"/>
      <c r="ANR452" s="9"/>
      <c r="ANS452" s="9"/>
      <c r="ANT452" s="9"/>
      <c r="ANU452" s="9"/>
      <c r="ANV452" s="9"/>
      <c r="ANW452" s="9"/>
      <c r="ANX452" s="9"/>
      <c r="ANY452" s="9"/>
      <c r="ANZ452" s="9"/>
      <c r="AOA452" s="9"/>
      <c r="AOB452" s="9"/>
      <c r="AOC452" s="9"/>
      <c r="AOD452" s="9"/>
      <c r="AOE452" s="9"/>
      <c r="AOF452" s="9"/>
      <c r="AOG452" s="9"/>
      <c r="AOH452" s="9"/>
      <c r="AOI452" s="9"/>
      <c r="AOJ452" s="9"/>
      <c r="AOK452" s="9"/>
      <c r="AOL452" s="9"/>
      <c r="AOM452" s="9"/>
      <c r="AON452" s="9"/>
      <c r="AOO452" s="9"/>
      <c r="AOP452" s="9"/>
      <c r="AOQ452" s="9"/>
      <c r="AOR452" s="9"/>
      <c r="AOS452" s="9"/>
      <c r="AOT452" s="9"/>
      <c r="AOU452" s="9"/>
      <c r="AOV452" s="9"/>
      <c r="AOW452" s="9"/>
      <c r="AOX452" s="9"/>
      <c r="AOY452" s="9"/>
      <c r="AOZ452" s="9"/>
      <c r="APA452" s="9"/>
      <c r="APB452" s="9"/>
      <c r="APC452" s="9"/>
      <c r="APD452" s="9"/>
      <c r="APE452" s="9"/>
      <c r="APF452" s="9"/>
      <c r="APG452" s="9"/>
      <c r="APH452" s="9"/>
      <c r="API452" s="9"/>
      <c r="APJ452" s="9"/>
      <c r="APK452" s="9"/>
      <c r="APL452" s="9"/>
      <c r="APM452" s="9"/>
      <c r="APN452" s="9"/>
      <c r="APO452" s="9"/>
      <c r="APP452" s="9"/>
      <c r="APQ452" s="9"/>
      <c r="APR452" s="9"/>
      <c r="APS452" s="9"/>
      <c r="APT452" s="9"/>
      <c r="APU452" s="9"/>
      <c r="APV452" s="9"/>
      <c r="APW452" s="9"/>
      <c r="APX452" s="9"/>
      <c r="APY452" s="9"/>
      <c r="APZ452" s="9"/>
      <c r="AQA452" s="9"/>
      <c r="AQB452" s="9"/>
      <c r="AQC452" s="9"/>
      <c r="AQD452" s="9"/>
      <c r="AQE452" s="9"/>
      <c r="AQF452" s="9"/>
      <c r="AQG452" s="9"/>
    </row>
    <row r="453" spans="1:1125">
      <c r="A453" s="7"/>
      <c r="B453" s="7"/>
      <c r="C453" s="7"/>
      <c r="D453" s="7"/>
      <c r="E453" s="9"/>
      <c r="F453" s="110"/>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c r="CY453" s="9"/>
      <c r="CZ453" s="9"/>
      <c r="DA453" s="9"/>
      <c r="DB453" s="9"/>
      <c r="DC453" s="9"/>
      <c r="DD453" s="9"/>
      <c r="DE453" s="9"/>
      <c r="DF453" s="9"/>
      <c r="DG453" s="9"/>
      <c r="DH453" s="9"/>
      <c r="DI453" s="9"/>
      <c r="DJ453" s="9"/>
      <c r="DK453" s="9"/>
      <c r="DL453" s="9"/>
      <c r="DM453" s="9"/>
      <c r="DN453" s="9"/>
      <c r="DO453" s="9"/>
      <c r="DP453" s="9"/>
      <c r="DQ453" s="9"/>
      <c r="DR453" s="9"/>
      <c r="DS453" s="9"/>
      <c r="DT453" s="9"/>
      <c r="DU453" s="9"/>
      <c r="DV453" s="9"/>
      <c r="DW453" s="9"/>
      <c r="DX453" s="9"/>
      <c r="DY453" s="9"/>
      <c r="DZ453" s="9"/>
      <c r="EA453" s="9"/>
      <c r="EB453" s="9"/>
      <c r="EC453" s="9"/>
      <c r="ED453" s="9"/>
      <c r="EE453" s="9"/>
      <c r="EF453" s="9"/>
      <c r="EG453" s="9"/>
      <c r="EH453" s="9"/>
      <c r="EI453" s="9"/>
      <c r="EJ453" s="9"/>
      <c r="EK453" s="9"/>
      <c r="EL453" s="9"/>
      <c r="EM453" s="9"/>
      <c r="EN453" s="9"/>
      <c r="EO453" s="9"/>
      <c r="EP453" s="9"/>
      <c r="EQ453" s="9"/>
      <c r="ER453" s="9"/>
      <c r="ES453" s="9"/>
      <c r="ET453" s="9"/>
      <c r="EU453" s="9"/>
      <c r="EV453" s="9"/>
      <c r="EW453" s="9"/>
      <c r="EX453" s="9"/>
      <c r="EY453" s="9"/>
      <c r="EZ453" s="9"/>
      <c r="FA453" s="9"/>
      <c r="FB453" s="9"/>
      <c r="FC453" s="9"/>
      <c r="FD453" s="9"/>
      <c r="FE453" s="9"/>
      <c r="FF453" s="9"/>
      <c r="FG453" s="9"/>
      <c r="FH453" s="9"/>
      <c r="FI453" s="9"/>
      <c r="FJ453" s="9"/>
      <c r="FK453" s="9"/>
      <c r="FL453" s="9"/>
      <c r="FM453" s="9"/>
      <c r="FN453" s="9"/>
      <c r="FO453" s="9"/>
      <c r="FP453" s="9"/>
      <c r="FQ453" s="9"/>
      <c r="FR453" s="9"/>
      <c r="FS453" s="9"/>
      <c r="FT453" s="9"/>
      <c r="FU453" s="9"/>
      <c r="FV453" s="9"/>
      <c r="FW453" s="9"/>
      <c r="FX453" s="9"/>
      <c r="FY453" s="9"/>
      <c r="FZ453" s="9"/>
      <c r="GA453" s="9"/>
      <c r="GB453" s="9"/>
      <c r="GC453" s="9"/>
      <c r="GD453" s="9"/>
      <c r="GE453" s="9"/>
      <c r="GF453" s="9"/>
      <c r="GG453" s="9"/>
      <c r="GH453" s="9"/>
      <c r="GI453" s="9"/>
      <c r="GJ453" s="9"/>
      <c r="GK453" s="9"/>
      <c r="GL453" s="9"/>
      <c r="GM453" s="9"/>
      <c r="GN453" s="9"/>
      <c r="GO453" s="9"/>
      <c r="GP453" s="9"/>
      <c r="GQ453" s="9"/>
      <c r="GR453" s="9"/>
      <c r="GS453" s="9"/>
      <c r="GT453" s="9"/>
      <c r="GU453" s="9"/>
      <c r="GV453" s="9"/>
      <c r="GW453" s="9"/>
      <c r="GX453" s="9"/>
      <c r="GY453" s="9"/>
      <c r="GZ453" s="9"/>
      <c r="HA453" s="9"/>
      <c r="HB453" s="9"/>
      <c r="HC453" s="9"/>
      <c r="HD453" s="9"/>
      <c r="HE453" s="9"/>
      <c r="HF453" s="9"/>
      <c r="HG453" s="9"/>
      <c r="HH453" s="9"/>
      <c r="HI453" s="9"/>
      <c r="HJ453" s="9"/>
      <c r="HK453" s="9"/>
      <c r="HL453" s="9"/>
      <c r="HM453" s="9"/>
      <c r="HN453" s="9"/>
      <c r="HO453" s="9"/>
      <c r="HP453" s="9"/>
      <c r="HQ453" s="9"/>
      <c r="HR453" s="9"/>
      <c r="HS453" s="9"/>
      <c r="HT453" s="9"/>
      <c r="HU453" s="9"/>
      <c r="HV453" s="9"/>
      <c r="HW453" s="9"/>
      <c r="HX453" s="9"/>
      <c r="HY453" s="9"/>
      <c r="HZ453" s="9"/>
      <c r="IA453" s="9"/>
      <c r="IB453" s="9"/>
      <c r="IC453" s="9"/>
      <c r="ID453" s="9"/>
      <c r="IE453" s="9"/>
      <c r="IF453" s="9"/>
      <c r="IG453" s="9"/>
      <c r="IH453" s="9"/>
      <c r="II453" s="9"/>
      <c r="IJ453" s="9"/>
      <c r="IK453" s="9"/>
      <c r="IL453" s="9"/>
      <c r="IM453" s="9"/>
      <c r="IN453" s="9"/>
      <c r="IO453" s="9"/>
      <c r="IP453" s="9"/>
      <c r="IQ453" s="9"/>
      <c r="IR453" s="9"/>
      <c r="IS453" s="9"/>
      <c r="IT453" s="9"/>
      <c r="IU453" s="9"/>
      <c r="IV453" s="9"/>
      <c r="IW453" s="9"/>
      <c r="IX453" s="9"/>
      <c r="IY453" s="9"/>
      <c r="IZ453" s="9"/>
      <c r="JA453" s="9"/>
      <c r="JB453" s="9"/>
      <c r="JC453" s="9"/>
      <c r="JD453" s="9"/>
      <c r="JE453" s="9"/>
      <c r="JF453" s="9"/>
      <c r="JG453" s="9"/>
      <c r="JH453" s="9"/>
      <c r="JI453" s="9"/>
      <c r="JJ453" s="9"/>
      <c r="JK453" s="9"/>
      <c r="JL453" s="9"/>
      <c r="JM453" s="9"/>
      <c r="JN453" s="9"/>
      <c r="JO453" s="9"/>
      <c r="JP453" s="9"/>
      <c r="JQ453" s="9"/>
      <c r="JR453" s="9"/>
      <c r="JS453" s="9"/>
      <c r="JT453" s="9"/>
      <c r="JU453" s="9"/>
      <c r="JV453" s="9"/>
      <c r="JW453" s="9"/>
      <c r="JX453" s="9"/>
      <c r="JY453" s="9"/>
      <c r="JZ453" s="9"/>
      <c r="KA453" s="9"/>
      <c r="KB453" s="9"/>
      <c r="KC453" s="9"/>
      <c r="KD453" s="9"/>
      <c r="KE453" s="9"/>
      <c r="KF453" s="9"/>
      <c r="KG453" s="9"/>
      <c r="KH453" s="9"/>
      <c r="KI453" s="9"/>
      <c r="KJ453" s="9"/>
      <c r="KK453" s="9"/>
      <c r="KL453" s="9"/>
      <c r="KM453" s="9"/>
      <c r="KN453" s="9"/>
      <c r="KO453" s="9"/>
      <c r="KP453" s="9"/>
      <c r="KQ453" s="9"/>
      <c r="KR453" s="9"/>
      <c r="KS453" s="9"/>
      <c r="KT453" s="9"/>
      <c r="KU453" s="9"/>
      <c r="KV453" s="9"/>
      <c r="KW453" s="9"/>
      <c r="KX453" s="9"/>
      <c r="KY453" s="9"/>
      <c r="KZ453" s="9"/>
      <c r="LA453" s="9"/>
      <c r="LB453" s="9"/>
      <c r="LC453" s="9"/>
      <c r="LD453" s="9"/>
      <c r="LE453" s="9"/>
      <c r="LF453" s="9"/>
      <c r="LG453" s="9"/>
      <c r="LH453" s="9"/>
      <c r="LI453" s="9"/>
      <c r="LJ453" s="9"/>
      <c r="LK453" s="9"/>
      <c r="LL453" s="9"/>
      <c r="LM453" s="9"/>
      <c r="LN453" s="9"/>
      <c r="LO453" s="9"/>
      <c r="LP453" s="9"/>
      <c r="LQ453" s="9"/>
      <c r="LR453" s="9"/>
      <c r="LS453" s="9"/>
      <c r="LT453" s="9"/>
      <c r="LU453" s="9"/>
      <c r="LV453" s="9"/>
      <c r="LW453" s="9"/>
      <c r="LX453" s="9"/>
      <c r="LY453" s="9"/>
      <c r="LZ453" s="9"/>
      <c r="MA453" s="9"/>
      <c r="MB453" s="9"/>
      <c r="MC453" s="9"/>
      <c r="MD453" s="9"/>
      <c r="ME453" s="9"/>
      <c r="MF453" s="9"/>
      <c r="MG453" s="9"/>
      <c r="MH453" s="9"/>
      <c r="MI453" s="9"/>
      <c r="MJ453" s="9"/>
      <c r="MK453" s="9"/>
      <c r="ML453" s="9"/>
      <c r="MM453" s="9"/>
      <c r="MN453" s="9"/>
      <c r="MO453" s="9"/>
      <c r="MP453" s="9"/>
      <c r="MQ453" s="9"/>
      <c r="MR453" s="9"/>
      <c r="MS453" s="9"/>
      <c r="MT453" s="9"/>
      <c r="MU453" s="9"/>
      <c r="MV453" s="9"/>
      <c r="MW453" s="9"/>
      <c r="MX453" s="9"/>
      <c r="MY453" s="9"/>
      <c r="MZ453" s="9"/>
      <c r="NA453" s="9"/>
      <c r="NB453" s="9"/>
      <c r="NC453" s="9"/>
      <c r="ND453" s="9"/>
      <c r="NE453" s="9"/>
      <c r="NF453" s="9"/>
      <c r="NG453" s="9"/>
      <c r="NH453" s="9"/>
      <c r="NI453" s="9"/>
      <c r="NJ453" s="9"/>
      <c r="NK453" s="9"/>
      <c r="NL453" s="9"/>
      <c r="NM453" s="9"/>
      <c r="NN453" s="9"/>
      <c r="NO453" s="9"/>
      <c r="NP453" s="9"/>
      <c r="NQ453" s="9"/>
      <c r="NR453" s="9"/>
      <c r="NS453" s="9"/>
      <c r="NT453" s="9"/>
      <c r="NU453" s="9"/>
      <c r="NV453" s="9"/>
      <c r="NW453" s="9"/>
      <c r="NX453" s="9"/>
      <c r="NY453" s="9"/>
      <c r="NZ453" s="9"/>
      <c r="OA453" s="9"/>
      <c r="OB453" s="9"/>
      <c r="OC453" s="9"/>
      <c r="OD453" s="9"/>
      <c r="OE453" s="9"/>
      <c r="OF453" s="9"/>
      <c r="OG453" s="9"/>
      <c r="OH453" s="9"/>
      <c r="OI453" s="9"/>
      <c r="OJ453" s="9"/>
      <c r="OK453" s="9"/>
      <c r="OL453" s="9"/>
      <c r="OM453" s="9"/>
      <c r="ON453" s="9"/>
      <c r="OO453" s="9"/>
      <c r="OP453" s="9"/>
      <c r="OQ453" s="9"/>
      <c r="OR453" s="9"/>
      <c r="OS453" s="9"/>
      <c r="OT453" s="9"/>
      <c r="OU453" s="9"/>
      <c r="OV453" s="9"/>
      <c r="OW453" s="9"/>
      <c r="OX453" s="9"/>
      <c r="OY453" s="9"/>
      <c r="OZ453" s="9"/>
      <c r="PA453" s="9"/>
      <c r="PB453" s="9"/>
      <c r="PC453" s="9"/>
      <c r="PD453" s="9"/>
      <c r="PE453" s="9"/>
      <c r="PF453" s="9"/>
      <c r="PG453" s="9"/>
      <c r="PH453" s="9"/>
      <c r="PI453" s="9"/>
      <c r="PJ453" s="9"/>
      <c r="PK453" s="9"/>
      <c r="PL453" s="9"/>
      <c r="PM453" s="9"/>
      <c r="PN453" s="9"/>
      <c r="PO453" s="9"/>
      <c r="PP453" s="9"/>
      <c r="PQ453" s="9"/>
      <c r="PR453" s="9"/>
      <c r="PS453" s="9"/>
      <c r="PT453" s="9"/>
      <c r="PU453" s="9"/>
      <c r="PV453" s="9"/>
      <c r="PW453" s="9"/>
      <c r="PX453" s="9"/>
      <c r="PY453" s="9"/>
      <c r="PZ453" s="9"/>
      <c r="QA453" s="9"/>
      <c r="QB453" s="9"/>
      <c r="QC453" s="9"/>
      <c r="QD453" s="9"/>
      <c r="QE453" s="9"/>
      <c r="QF453" s="9"/>
      <c r="QG453" s="9"/>
      <c r="QH453" s="9"/>
      <c r="QI453" s="9"/>
      <c r="QJ453" s="9"/>
      <c r="QK453" s="9"/>
      <c r="QL453" s="9"/>
      <c r="QM453" s="9"/>
      <c r="QN453" s="9"/>
      <c r="QO453" s="9"/>
      <c r="QP453" s="9"/>
      <c r="QQ453" s="9"/>
      <c r="QR453" s="9"/>
      <c r="QS453" s="9"/>
      <c r="QT453" s="9"/>
      <c r="QU453" s="9"/>
      <c r="QV453" s="9"/>
      <c r="QW453" s="9"/>
      <c r="QX453" s="9"/>
      <c r="QY453" s="9"/>
      <c r="QZ453" s="9"/>
      <c r="RA453" s="9"/>
      <c r="RB453" s="9"/>
      <c r="RC453" s="9"/>
      <c r="RD453" s="9"/>
      <c r="RE453" s="9"/>
      <c r="RF453" s="9"/>
      <c r="RG453" s="9"/>
      <c r="RH453" s="9"/>
      <c r="RI453" s="9"/>
      <c r="RJ453" s="9"/>
      <c r="RK453" s="9"/>
      <c r="RL453" s="9"/>
      <c r="RM453" s="9"/>
      <c r="RN453" s="9"/>
      <c r="RO453" s="9"/>
      <c r="RP453" s="9"/>
      <c r="RQ453" s="9"/>
      <c r="RR453" s="9"/>
      <c r="RS453" s="9"/>
      <c r="RT453" s="9"/>
      <c r="RU453" s="9"/>
      <c r="RV453" s="9"/>
      <c r="RW453" s="9"/>
      <c r="RX453" s="9"/>
      <c r="RY453" s="9"/>
      <c r="RZ453" s="9"/>
      <c r="SA453" s="9"/>
      <c r="SB453" s="9"/>
      <c r="SC453" s="9"/>
      <c r="SD453" s="9"/>
      <c r="SE453" s="9"/>
      <c r="SF453" s="9"/>
      <c r="SG453" s="9"/>
      <c r="SH453" s="9"/>
      <c r="SI453" s="9"/>
      <c r="SJ453" s="9"/>
      <c r="SK453" s="9"/>
      <c r="SL453" s="9"/>
      <c r="SM453" s="9"/>
      <c r="SN453" s="9"/>
      <c r="SO453" s="9"/>
      <c r="SP453" s="9"/>
      <c r="SQ453" s="9"/>
      <c r="SR453" s="9"/>
      <c r="SS453" s="9"/>
      <c r="ST453" s="9"/>
      <c r="SU453" s="9"/>
      <c r="SV453" s="9"/>
      <c r="SW453" s="9"/>
      <c r="SX453" s="9"/>
      <c r="SY453" s="9"/>
      <c r="SZ453" s="9"/>
      <c r="TA453" s="9"/>
      <c r="TB453" s="9"/>
      <c r="TC453" s="9"/>
      <c r="TD453" s="9"/>
      <c r="TE453" s="9"/>
      <c r="TF453" s="9"/>
      <c r="TG453" s="9"/>
      <c r="TH453" s="9"/>
      <c r="TI453" s="9"/>
      <c r="TJ453" s="9"/>
      <c r="TK453" s="9"/>
      <c r="TL453" s="9"/>
      <c r="TM453" s="9"/>
      <c r="TN453" s="9"/>
      <c r="TO453" s="9"/>
      <c r="TP453" s="9"/>
      <c r="TQ453" s="9"/>
      <c r="TR453" s="9"/>
      <c r="TS453" s="9"/>
      <c r="TT453" s="9"/>
      <c r="TU453" s="9"/>
      <c r="TV453" s="9"/>
      <c r="TW453" s="9"/>
      <c r="TX453" s="9"/>
      <c r="TY453" s="9"/>
      <c r="TZ453" s="9"/>
      <c r="UA453" s="9"/>
      <c r="UB453" s="9"/>
      <c r="UC453" s="9"/>
      <c r="UD453" s="9"/>
      <c r="UE453" s="9"/>
      <c r="UF453" s="9"/>
      <c r="UG453" s="9"/>
      <c r="UH453" s="9"/>
      <c r="UI453" s="9"/>
      <c r="UJ453" s="9"/>
      <c r="UK453" s="9"/>
      <c r="UL453" s="9"/>
      <c r="UM453" s="9"/>
      <c r="UN453" s="9"/>
      <c r="UO453" s="9"/>
      <c r="UP453" s="9"/>
      <c r="UQ453" s="9"/>
      <c r="UR453" s="9"/>
      <c r="US453" s="9"/>
      <c r="UT453" s="9"/>
      <c r="UU453" s="9"/>
      <c r="UV453" s="9"/>
      <c r="UW453" s="9"/>
      <c r="UX453" s="9"/>
      <c r="UY453" s="9"/>
      <c r="UZ453" s="9"/>
      <c r="VA453" s="9"/>
      <c r="VB453" s="9"/>
      <c r="VC453" s="9"/>
      <c r="VD453" s="9"/>
      <c r="VE453" s="9"/>
      <c r="VF453" s="9"/>
      <c r="VG453" s="9"/>
      <c r="VH453" s="9"/>
      <c r="VI453" s="9"/>
      <c r="VJ453" s="9"/>
      <c r="VK453" s="9"/>
      <c r="VL453" s="9"/>
      <c r="VM453" s="9"/>
      <c r="VN453" s="9"/>
      <c r="VO453" s="9"/>
      <c r="VP453" s="9"/>
      <c r="VQ453" s="9"/>
      <c r="VR453" s="9"/>
      <c r="VS453" s="9"/>
      <c r="VT453" s="9"/>
      <c r="VU453" s="9"/>
      <c r="VV453" s="9"/>
      <c r="VW453" s="9"/>
      <c r="VX453" s="9"/>
      <c r="VY453" s="9"/>
      <c r="VZ453" s="9"/>
      <c r="WA453" s="9"/>
      <c r="WB453" s="9"/>
      <c r="WC453" s="9"/>
      <c r="WD453" s="9"/>
      <c r="WE453" s="9"/>
      <c r="WF453" s="9"/>
      <c r="WG453" s="9"/>
      <c r="WH453" s="9"/>
      <c r="WI453" s="9"/>
      <c r="WJ453" s="9"/>
      <c r="WK453" s="9"/>
      <c r="WL453" s="9"/>
      <c r="WM453" s="9"/>
      <c r="WN453" s="9"/>
      <c r="WO453" s="9"/>
      <c r="WP453" s="9"/>
      <c r="WQ453" s="9"/>
      <c r="WR453" s="9"/>
      <c r="WS453" s="9"/>
      <c r="WT453" s="9"/>
      <c r="WU453" s="9"/>
      <c r="WV453" s="9"/>
      <c r="WW453" s="9"/>
      <c r="WX453" s="9"/>
      <c r="WY453" s="9"/>
      <c r="WZ453" s="9"/>
      <c r="XA453" s="9"/>
      <c r="XB453" s="9"/>
      <c r="XC453" s="9"/>
      <c r="XD453" s="9"/>
      <c r="XE453" s="9"/>
      <c r="XF453" s="9"/>
      <c r="XG453" s="9"/>
      <c r="XH453" s="9"/>
      <c r="XI453" s="9"/>
      <c r="XJ453" s="9"/>
      <c r="XK453" s="9"/>
      <c r="XL453" s="9"/>
      <c r="XM453" s="9"/>
      <c r="XN453" s="9"/>
      <c r="XO453" s="9"/>
      <c r="XP453" s="9"/>
      <c r="XQ453" s="9"/>
      <c r="XR453" s="9"/>
      <c r="XS453" s="9"/>
      <c r="XT453" s="9"/>
      <c r="XU453" s="9"/>
      <c r="XV453" s="9"/>
      <c r="XW453" s="9"/>
      <c r="XX453" s="9"/>
      <c r="XY453" s="9"/>
      <c r="XZ453" s="9"/>
      <c r="YA453" s="9"/>
      <c r="YB453" s="9"/>
      <c r="YC453" s="9"/>
      <c r="YD453" s="9"/>
      <c r="YE453" s="9"/>
      <c r="YF453" s="9"/>
      <c r="YG453" s="9"/>
      <c r="YH453" s="9"/>
      <c r="YI453" s="9"/>
      <c r="YJ453" s="9"/>
      <c r="YK453" s="9"/>
      <c r="YL453" s="9"/>
      <c r="YM453" s="9"/>
      <c r="YN453" s="9"/>
      <c r="YO453" s="9"/>
      <c r="YP453" s="9"/>
      <c r="YQ453" s="9"/>
      <c r="YR453" s="9"/>
      <c r="YS453" s="9"/>
      <c r="YT453" s="9"/>
      <c r="YU453" s="9"/>
      <c r="YV453" s="9"/>
      <c r="YW453" s="9"/>
      <c r="YX453" s="9"/>
      <c r="YY453" s="9"/>
      <c r="YZ453" s="9"/>
      <c r="ZA453" s="9"/>
      <c r="ZB453" s="9"/>
      <c r="ZC453" s="9"/>
      <c r="ZD453" s="9"/>
      <c r="ZE453" s="9"/>
      <c r="ZF453" s="9"/>
      <c r="ZG453" s="9"/>
      <c r="ZH453" s="9"/>
      <c r="ZI453" s="9"/>
      <c r="ZJ453" s="9"/>
      <c r="ZK453" s="9"/>
      <c r="ZL453" s="9"/>
      <c r="ZM453" s="9"/>
      <c r="ZN453" s="9"/>
      <c r="ZO453" s="9"/>
      <c r="ZP453" s="9"/>
      <c r="ZQ453" s="9"/>
      <c r="ZR453" s="9"/>
      <c r="ZS453" s="9"/>
      <c r="ZT453" s="9"/>
      <c r="ZU453" s="9"/>
      <c r="ZV453" s="9"/>
      <c r="ZW453" s="9"/>
      <c r="ZX453" s="9"/>
      <c r="ZY453" s="9"/>
      <c r="ZZ453" s="9"/>
      <c r="AAA453" s="9"/>
      <c r="AAB453" s="9"/>
      <c r="AAC453" s="9"/>
      <c r="AAD453" s="9"/>
      <c r="AAE453" s="9"/>
      <c r="AAF453" s="9"/>
      <c r="AAG453" s="9"/>
      <c r="AAH453" s="9"/>
      <c r="AAI453" s="9"/>
      <c r="AAJ453" s="9"/>
      <c r="AAK453" s="9"/>
      <c r="AAL453" s="9"/>
      <c r="AAM453" s="9"/>
      <c r="AAN453" s="9"/>
      <c r="AAO453" s="9"/>
      <c r="AAP453" s="9"/>
      <c r="AAQ453" s="9"/>
      <c r="AAR453" s="9"/>
      <c r="AAS453" s="9"/>
      <c r="AAT453" s="9"/>
      <c r="AAU453" s="9"/>
      <c r="AAV453" s="9"/>
      <c r="AAW453" s="9"/>
      <c r="AAX453" s="9"/>
      <c r="AAY453" s="9"/>
      <c r="AAZ453" s="9"/>
      <c r="ABA453" s="9"/>
      <c r="ABB453" s="9"/>
      <c r="ABC453" s="9"/>
      <c r="ABD453" s="9"/>
      <c r="ABE453" s="9"/>
      <c r="ABF453" s="9"/>
      <c r="ABG453" s="9"/>
      <c r="ABH453" s="9"/>
      <c r="ABI453" s="9"/>
      <c r="ABJ453" s="9"/>
      <c r="ABK453" s="9"/>
      <c r="ABL453" s="9"/>
      <c r="ABM453" s="9"/>
      <c r="ABN453" s="9"/>
      <c r="ABO453" s="9"/>
      <c r="ABP453" s="9"/>
      <c r="ABQ453" s="9"/>
      <c r="ABR453" s="9"/>
      <c r="ABS453" s="9"/>
      <c r="ABT453" s="9"/>
      <c r="ABU453" s="9"/>
      <c r="ABV453" s="9"/>
      <c r="ABW453" s="9"/>
      <c r="ABX453" s="9"/>
      <c r="ABY453" s="9"/>
      <c r="ABZ453" s="9"/>
      <c r="ACA453" s="9"/>
      <c r="ACB453" s="9"/>
      <c r="ACC453" s="9"/>
      <c r="ACD453" s="9"/>
      <c r="ACE453" s="9"/>
      <c r="ACF453" s="9"/>
      <c r="ACG453" s="9"/>
      <c r="ACH453" s="9"/>
      <c r="ACI453" s="9"/>
      <c r="ACJ453" s="9"/>
      <c r="ACK453" s="9"/>
      <c r="ACL453" s="9"/>
      <c r="ACM453" s="9"/>
      <c r="ACN453" s="9"/>
      <c r="ACO453" s="9"/>
      <c r="ACP453" s="9"/>
      <c r="ACQ453" s="9"/>
      <c r="ACR453" s="9"/>
      <c r="ACS453" s="9"/>
      <c r="ACT453" s="9"/>
      <c r="ACU453" s="9"/>
      <c r="ACV453" s="9"/>
      <c r="ACW453" s="9"/>
      <c r="ACX453" s="9"/>
      <c r="ACY453" s="9"/>
      <c r="ACZ453" s="9"/>
      <c r="ADA453" s="9"/>
      <c r="ADB453" s="9"/>
      <c r="ADC453" s="9"/>
      <c r="ADD453" s="9"/>
      <c r="ADE453" s="9"/>
      <c r="ADF453" s="9"/>
      <c r="ADG453" s="9"/>
      <c r="ADH453" s="9"/>
      <c r="ADI453" s="9"/>
      <c r="ADJ453" s="9"/>
      <c r="ADK453" s="9"/>
      <c r="ADL453" s="9"/>
      <c r="ADM453" s="9"/>
      <c r="ADN453" s="9"/>
      <c r="ADO453" s="9"/>
      <c r="ADP453" s="9"/>
      <c r="ADQ453" s="9"/>
      <c r="ADR453" s="9"/>
      <c r="ADS453" s="9"/>
      <c r="ADT453" s="9"/>
      <c r="ADU453" s="9"/>
      <c r="ADV453" s="9"/>
      <c r="ADW453" s="9"/>
      <c r="ADX453" s="9"/>
      <c r="ADY453" s="9"/>
      <c r="ADZ453" s="9"/>
      <c r="AEA453" s="9"/>
      <c r="AEB453" s="9"/>
      <c r="AEC453" s="9"/>
      <c r="AED453" s="9"/>
      <c r="AEE453" s="9"/>
      <c r="AEF453" s="9"/>
      <c r="AEG453" s="9"/>
      <c r="AEH453" s="9"/>
      <c r="AEI453" s="9"/>
      <c r="AEJ453" s="9"/>
      <c r="AEK453" s="9"/>
      <c r="AEL453" s="9"/>
      <c r="AEM453" s="9"/>
      <c r="AEN453" s="9"/>
      <c r="AEO453" s="9"/>
      <c r="AEP453" s="9"/>
      <c r="AEQ453" s="9"/>
      <c r="AER453" s="9"/>
      <c r="AES453" s="9"/>
      <c r="AET453" s="9"/>
      <c r="AEU453" s="9"/>
      <c r="AEV453" s="9"/>
      <c r="AEW453" s="9"/>
      <c r="AEX453" s="9"/>
      <c r="AEY453" s="9"/>
      <c r="AEZ453" s="9"/>
      <c r="AFA453" s="9"/>
      <c r="AFB453" s="9"/>
      <c r="AFC453" s="9"/>
      <c r="AFD453" s="9"/>
      <c r="AFE453" s="9"/>
      <c r="AFF453" s="9"/>
      <c r="AFG453" s="9"/>
      <c r="AFH453" s="9"/>
      <c r="AFI453" s="9"/>
      <c r="AFJ453" s="9"/>
      <c r="AFK453" s="9"/>
      <c r="AFL453" s="9"/>
      <c r="AFM453" s="9"/>
      <c r="AFN453" s="9"/>
      <c r="AFO453" s="9"/>
      <c r="AFP453" s="9"/>
      <c r="AFQ453" s="9"/>
      <c r="AFR453" s="9"/>
      <c r="AFS453" s="9"/>
      <c r="AFT453" s="9"/>
      <c r="AFU453" s="9"/>
      <c r="AFV453" s="9"/>
      <c r="AFW453" s="9"/>
      <c r="AFX453" s="9"/>
      <c r="AFY453" s="9"/>
      <c r="AFZ453" s="9"/>
      <c r="AGA453" s="9"/>
      <c r="AGB453" s="9"/>
      <c r="AGC453" s="9"/>
      <c r="AGD453" s="9"/>
      <c r="AGE453" s="9"/>
      <c r="AGF453" s="9"/>
      <c r="AGG453" s="9"/>
      <c r="AGH453" s="9"/>
      <c r="AGI453" s="9"/>
      <c r="AGJ453" s="9"/>
      <c r="AGK453" s="9"/>
      <c r="AGL453" s="9"/>
      <c r="AGM453" s="9"/>
      <c r="AGN453" s="9"/>
      <c r="AGO453" s="9"/>
      <c r="AGP453" s="9"/>
      <c r="AGQ453" s="9"/>
      <c r="AGR453" s="9"/>
      <c r="AGS453" s="9"/>
      <c r="AGT453" s="9"/>
      <c r="AGU453" s="9"/>
      <c r="AGV453" s="9"/>
      <c r="AGW453" s="9"/>
      <c r="AGX453" s="9"/>
      <c r="AGY453" s="9"/>
      <c r="AGZ453" s="9"/>
      <c r="AHA453" s="9"/>
      <c r="AHB453" s="9"/>
      <c r="AHC453" s="9"/>
      <c r="AHD453" s="9"/>
      <c r="AHE453" s="9"/>
      <c r="AHF453" s="9"/>
      <c r="AHG453" s="9"/>
      <c r="AHH453" s="9"/>
      <c r="AHI453" s="9"/>
      <c r="AHJ453" s="9"/>
      <c r="AHK453" s="9"/>
      <c r="AHL453" s="9"/>
      <c r="AHM453" s="9"/>
      <c r="AHN453" s="9"/>
      <c r="AHO453" s="9"/>
      <c r="AHP453" s="9"/>
      <c r="AHQ453" s="9"/>
      <c r="AHR453" s="9"/>
      <c r="AHS453" s="9"/>
      <c r="AHT453" s="9"/>
      <c r="AHU453" s="9"/>
      <c r="AHV453" s="9"/>
      <c r="AHW453" s="9"/>
      <c r="AHX453" s="9"/>
      <c r="AHY453" s="9"/>
      <c r="AHZ453" s="9"/>
      <c r="AIA453" s="9"/>
      <c r="AIB453" s="9"/>
      <c r="AIC453" s="9"/>
      <c r="AID453" s="9"/>
      <c r="AIE453" s="9"/>
      <c r="AIF453" s="9"/>
      <c r="AIG453" s="9"/>
      <c r="AIH453" s="9"/>
      <c r="AII453" s="9"/>
      <c r="AIJ453" s="9"/>
      <c r="AIK453" s="9"/>
      <c r="AIL453" s="9"/>
      <c r="AIM453" s="9"/>
      <c r="AIN453" s="9"/>
      <c r="AIO453" s="9"/>
      <c r="AIP453" s="9"/>
      <c r="AIQ453" s="9"/>
      <c r="AIR453" s="9"/>
      <c r="AIS453" s="9"/>
      <c r="AIT453" s="9"/>
      <c r="AIU453" s="9"/>
      <c r="AIV453" s="9"/>
      <c r="AIW453" s="9"/>
      <c r="AIX453" s="9"/>
      <c r="AIY453" s="9"/>
      <c r="AIZ453" s="9"/>
      <c r="AJA453" s="9"/>
      <c r="AJB453" s="9"/>
      <c r="AJC453" s="9"/>
      <c r="AJD453" s="9"/>
      <c r="AJE453" s="9"/>
      <c r="AJF453" s="9"/>
      <c r="AJG453" s="9"/>
      <c r="AJH453" s="9"/>
      <c r="AJI453" s="9"/>
      <c r="AJJ453" s="9"/>
      <c r="AJK453" s="9"/>
      <c r="AJL453" s="9"/>
      <c r="AJM453" s="9"/>
      <c r="AJN453" s="9"/>
      <c r="AJO453" s="9"/>
      <c r="AJP453" s="9"/>
      <c r="AJQ453" s="9"/>
      <c r="AJR453" s="9"/>
      <c r="AJS453" s="9"/>
      <c r="AJT453" s="9"/>
      <c r="AJU453" s="9"/>
      <c r="AJV453" s="9"/>
      <c r="AJW453" s="9"/>
      <c r="AJX453" s="9"/>
      <c r="AJY453" s="9"/>
      <c r="AJZ453" s="9"/>
      <c r="AKA453" s="9"/>
      <c r="AKB453" s="9"/>
      <c r="AKC453" s="9"/>
      <c r="AKD453" s="9"/>
      <c r="AKE453" s="9"/>
      <c r="AKF453" s="9"/>
      <c r="AKG453" s="9"/>
      <c r="AKH453" s="9"/>
      <c r="AKI453" s="9"/>
      <c r="AKJ453" s="9"/>
      <c r="AKK453" s="9"/>
      <c r="AKL453" s="9"/>
      <c r="AKM453" s="9"/>
      <c r="AKN453" s="9"/>
      <c r="AKO453" s="9"/>
      <c r="AKP453" s="9"/>
      <c r="AKQ453" s="9"/>
      <c r="AKR453" s="9"/>
      <c r="AKS453" s="9"/>
      <c r="AKT453" s="9"/>
      <c r="AKU453" s="9"/>
      <c r="AKV453" s="9"/>
      <c r="AKW453" s="9"/>
      <c r="AKX453" s="9"/>
      <c r="AKY453" s="9"/>
      <c r="AKZ453" s="9"/>
      <c r="ALA453" s="9"/>
      <c r="ALB453" s="9"/>
      <c r="ALC453" s="9"/>
      <c r="ALD453" s="9"/>
      <c r="ALE453" s="9"/>
      <c r="ALF453" s="9"/>
      <c r="ALG453" s="9"/>
      <c r="ALH453" s="9"/>
      <c r="ALI453" s="9"/>
      <c r="ALJ453" s="9"/>
      <c r="ALK453" s="9"/>
      <c r="ALL453" s="9"/>
      <c r="ALM453" s="9"/>
      <c r="ALN453" s="9"/>
      <c r="ALO453" s="9"/>
      <c r="ALP453" s="9"/>
      <c r="ALQ453" s="9"/>
      <c r="ALR453" s="9"/>
      <c r="ALS453" s="9"/>
      <c r="ALT453" s="9"/>
      <c r="ALU453" s="9"/>
      <c r="ALV453" s="9"/>
      <c r="ALW453" s="9"/>
      <c r="ALX453" s="9"/>
      <c r="ALY453" s="9"/>
      <c r="ALZ453" s="9"/>
      <c r="AMA453" s="9"/>
      <c r="AMB453" s="9"/>
      <c r="AMC453" s="9"/>
      <c r="AMD453" s="9"/>
      <c r="AME453" s="9"/>
      <c r="AMF453" s="9"/>
      <c r="AMG453" s="9"/>
      <c r="AMH453" s="9"/>
      <c r="AMI453" s="9"/>
      <c r="AMJ453" s="9"/>
      <c r="AMK453" s="9"/>
      <c r="AML453" s="9"/>
      <c r="AMM453" s="9"/>
      <c r="AMN453" s="9"/>
      <c r="AMO453" s="9"/>
      <c r="AMP453" s="9"/>
      <c r="AMQ453" s="9"/>
      <c r="AMR453" s="9"/>
      <c r="AMS453" s="9"/>
      <c r="AMT453" s="9"/>
      <c r="AMU453" s="9"/>
      <c r="AMV453" s="9"/>
      <c r="AMW453" s="9"/>
      <c r="AMX453" s="9"/>
      <c r="AMY453" s="9"/>
      <c r="AMZ453" s="9"/>
      <c r="ANA453" s="9"/>
      <c r="ANB453" s="9"/>
      <c r="ANC453" s="9"/>
      <c r="AND453" s="9"/>
      <c r="ANE453" s="9"/>
      <c r="ANF453" s="9"/>
      <c r="ANG453" s="9"/>
      <c r="ANH453" s="9"/>
      <c r="ANI453" s="9"/>
      <c r="ANJ453" s="9"/>
      <c r="ANK453" s="9"/>
      <c r="ANL453" s="9"/>
      <c r="ANM453" s="9"/>
      <c r="ANN453" s="9"/>
      <c r="ANO453" s="9"/>
      <c r="ANP453" s="9"/>
      <c r="ANQ453" s="9"/>
      <c r="ANR453" s="9"/>
      <c r="ANS453" s="9"/>
      <c r="ANT453" s="9"/>
      <c r="ANU453" s="9"/>
      <c r="ANV453" s="9"/>
      <c r="ANW453" s="9"/>
      <c r="ANX453" s="9"/>
      <c r="ANY453" s="9"/>
      <c r="ANZ453" s="9"/>
      <c r="AOA453" s="9"/>
      <c r="AOB453" s="9"/>
      <c r="AOC453" s="9"/>
      <c r="AOD453" s="9"/>
      <c r="AOE453" s="9"/>
      <c r="AOF453" s="9"/>
      <c r="AOG453" s="9"/>
      <c r="AOH453" s="9"/>
      <c r="AOI453" s="9"/>
      <c r="AOJ453" s="9"/>
      <c r="AOK453" s="9"/>
      <c r="AOL453" s="9"/>
      <c r="AOM453" s="9"/>
      <c r="AON453" s="9"/>
      <c r="AOO453" s="9"/>
      <c r="AOP453" s="9"/>
      <c r="AOQ453" s="9"/>
      <c r="AOR453" s="9"/>
      <c r="AOS453" s="9"/>
      <c r="AOT453" s="9"/>
      <c r="AOU453" s="9"/>
      <c r="AOV453" s="9"/>
      <c r="AOW453" s="9"/>
      <c r="AOX453" s="9"/>
      <c r="AOY453" s="9"/>
      <c r="AOZ453" s="9"/>
      <c r="APA453" s="9"/>
      <c r="APB453" s="9"/>
      <c r="APC453" s="9"/>
      <c r="APD453" s="9"/>
      <c r="APE453" s="9"/>
      <c r="APF453" s="9"/>
      <c r="APG453" s="9"/>
      <c r="APH453" s="9"/>
      <c r="API453" s="9"/>
      <c r="APJ453" s="9"/>
      <c r="APK453" s="9"/>
      <c r="APL453" s="9"/>
      <c r="APM453" s="9"/>
      <c r="APN453" s="9"/>
      <c r="APO453" s="9"/>
      <c r="APP453" s="9"/>
      <c r="APQ453" s="9"/>
      <c r="APR453" s="9"/>
      <c r="APS453" s="9"/>
      <c r="APT453" s="9"/>
      <c r="APU453" s="9"/>
      <c r="APV453" s="9"/>
      <c r="APW453" s="9"/>
      <c r="APX453" s="9"/>
      <c r="APY453" s="9"/>
      <c r="APZ453" s="9"/>
      <c r="AQA453" s="9"/>
      <c r="AQB453" s="9"/>
      <c r="AQC453" s="9"/>
      <c r="AQD453" s="9"/>
      <c r="AQE453" s="9"/>
      <c r="AQF453" s="9"/>
      <c r="AQG453" s="9"/>
    </row>
    <row r="454" spans="1:1125">
      <c r="A454" s="7"/>
      <c r="B454" s="7"/>
      <c r="C454" s="7"/>
      <c r="D454" s="7"/>
      <c r="E454" s="9"/>
      <c r="F454" s="110"/>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c r="CY454" s="9"/>
      <c r="CZ454" s="9"/>
      <c r="DA454" s="9"/>
      <c r="DB454" s="9"/>
      <c r="DC454" s="9"/>
      <c r="DD454" s="9"/>
      <c r="DE454" s="9"/>
      <c r="DF454" s="9"/>
      <c r="DG454" s="9"/>
      <c r="DH454" s="9"/>
      <c r="DI454" s="9"/>
      <c r="DJ454" s="9"/>
      <c r="DK454" s="9"/>
      <c r="DL454" s="9"/>
      <c r="DM454" s="9"/>
      <c r="DN454" s="9"/>
      <c r="DO454" s="9"/>
      <c r="DP454" s="9"/>
      <c r="DQ454" s="9"/>
      <c r="DR454" s="9"/>
      <c r="DS454" s="9"/>
      <c r="DT454" s="9"/>
      <c r="DU454" s="9"/>
      <c r="DV454" s="9"/>
      <c r="DW454" s="9"/>
      <c r="DX454" s="9"/>
      <c r="DY454" s="9"/>
      <c r="DZ454" s="9"/>
      <c r="EA454" s="9"/>
      <c r="EB454" s="9"/>
      <c r="EC454" s="9"/>
      <c r="ED454" s="9"/>
      <c r="EE454" s="9"/>
      <c r="EF454" s="9"/>
      <c r="EG454" s="9"/>
      <c r="EH454" s="9"/>
      <c r="EI454" s="9"/>
      <c r="EJ454" s="9"/>
      <c r="EK454" s="9"/>
      <c r="EL454" s="9"/>
      <c r="EM454" s="9"/>
      <c r="EN454" s="9"/>
      <c r="EO454" s="9"/>
      <c r="EP454" s="9"/>
      <c r="EQ454" s="9"/>
      <c r="ER454" s="9"/>
      <c r="ES454" s="9"/>
      <c r="ET454" s="9"/>
      <c r="EU454" s="9"/>
      <c r="EV454" s="9"/>
      <c r="EW454" s="9"/>
      <c r="EX454" s="9"/>
      <c r="EY454" s="9"/>
      <c r="EZ454" s="9"/>
      <c r="FA454" s="9"/>
      <c r="FB454" s="9"/>
      <c r="FC454" s="9"/>
      <c r="FD454" s="9"/>
      <c r="FE454" s="9"/>
      <c r="FF454" s="9"/>
      <c r="FG454" s="9"/>
      <c r="FH454" s="9"/>
      <c r="FI454" s="9"/>
      <c r="FJ454" s="9"/>
      <c r="FK454" s="9"/>
      <c r="FL454" s="9"/>
      <c r="FM454" s="9"/>
      <c r="FN454" s="9"/>
      <c r="FO454" s="9"/>
      <c r="FP454" s="9"/>
      <c r="FQ454" s="9"/>
      <c r="FR454" s="9"/>
      <c r="FS454" s="9"/>
      <c r="FT454" s="9"/>
      <c r="FU454" s="9"/>
      <c r="FV454" s="9"/>
      <c r="FW454" s="9"/>
      <c r="FX454" s="9"/>
      <c r="FY454" s="9"/>
      <c r="FZ454" s="9"/>
      <c r="GA454" s="9"/>
      <c r="GB454" s="9"/>
      <c r="GC454" s="9"/>
      <c r="GD454" s="9"/>
      <c r="GE454" s="9"/>
      <c r="GF454" s="9"/>
      <c r="GG454" s="9"/>
      <c r="GH454" s="9"/>
      <c r="GI454" s="9"/>
      <c r="GJ454" s="9"/>
      <c r="GK454" s="9"/>
      <c r="GL454" s="9"/>
      <c r="GM454" s="9"/>
      <c r="GN454" s="9"/>
      <c r="GO454" s="9"/>
      <c r="GP454" s="9"/>
      <c r="GQ454" s="9"/>
      <c r="GR454" s="9"/>
      <c r="GS454" s="9"/>
      <c r="GT454" s="9"/>
      <c r="GU454" s="9"/>
      <c r="GV454" s="9"/>
      <c r="GW454" s="9"/>
      <c r="GX454" s="9"/>
      <c r="GY454" s="9"/>
      <c r="GZ454" s="9"/>
      <c r="HA454" s="9"/>
      <c r="HB454" s="9"/>
      <c r="HC454" s="9"/>
      <c r="HD454" s="9"/>
      <c r="HE454" s="9"/>
      <c r="HF454" s="9"/>
      <c r="HG454" s="9"/>
      <c r="HH454" s="9"/>
      <c r="HI454" s="9"/>
      <c r="HJ454" s="9"/>
      <c r="HK454" s="9"/>
      <c r="HL454" s="9"/>
      <c r="HM454" s="9"/>
      <c r="HN454" s="9"/>
      <c r="HO454" s="9"/>
      <c r="HP454" s="9"/>
      <c r="HQ454" s="9"/>
      <c r="HR454" s="9"/>
      <c r="HS454" s="9"/>
      <c r="HT454" s="9"/>
      <c r="HU454" s="9"/>
      <c r="HV454" s="9"/>
      <c r="HW454" s="9"/>
      <c r="HX454" s="9"/>
      <c r="HY454" s="9"/>
      <c r="HZ454" s="9"/>
      <c r="IA454" s="9"/>
      <c r="IB454" s="9"/>
      <c r="IC454" s="9"/>
      <c r="ID454" s="9"/>
      <c r="IE454" s="9"/>
      <c r="IF454" s="9"/>
      <c r="IG454" s="9"/>
      <c r="IH454" s="9"/>
      <c r="II454" s="9"/>
      <c r="IJ454" s="9"/>
      <c r="IK454" s="9"/>
      <c r="IL454" s="9"/>
      <c r="IM454" s="9"/>
      <c r="IN454" s="9"/>
      <c r="IO454" s="9"/>
      <c r="IP454" s="9"/>
      <c r="IQ454" s="9"/>
      <c r="IR454" s="9"/>
      <c r="IS454" s="9"/>
      <c r="IT454" s="9"/>
      <c r="IU454" s="9"/>
      <c r="IV454" s="9"/>
      <c r="IW454" s="9"/>
      <c r="IX454" s="9"/>
      <c r="IY454" s="9"/>
      <c r="IZ454" s="9"/>
      <c r="JA454" s="9"/>
      <c r="JB454" s="9"/>
      <c r="JC454" s="9"/>
      <c r="JD454" s="9"/>
      <c r="JE454" s="9"/>
      <c r="JF454" s="9"/>
      <c r="JG454" s="9"/>
      <c r="JH454" s="9"/>
      <c r="JI454" s="9"/>
      <c r="JJ454" s="9"/>
      <c r="JK454" s="9"/>
      <c r="JL454" s="9"/>
      <c r="JM454" s="9"/>
      <c r="JN454" s="9"/>
      <c r="JO454" s="9"/>
      <c r="JP454" s="9"/>
      <c r="JQ454" s="9"/>
      <c r="JR454" s="9"/>
      <c r="JS454" s="9"/>
      <c r="JT454" s="9"/>
      <c r="JU454" s="9"/>
      <c r="JV454" s="9"/>
      <c r="JW454" s="9"/>
      <c r="JX454" s="9"/>
      <c r="JY454" s="9"/>
      <c r="JZ454" s="9"/>
      <c r="KA454" s="9"/>
      <c r="KB454" s="9"/>
      <c r="KC454" s="9"/>
      <c r="KD454" s="9"/>
      <c r="KE454" s="9"/>
      <c r="KF454" s="9"/>
      <c r="KG454" s="9"/>
      <c r="KH454" s="9"/>
      <c r="KI454" s="9"/>
      <c r="KJ454" s="9"/>
      <c r="KK454" s="9"/>
      <c r="KL454" s="9"/>
      <c r="KM454" s="9"/>
      <c r="KN454" s="9"/>
      <c r="KO454" s="9"/>
      <c r="KP454" s="9"/>
      <c r="KQ454" s="9"/>
      <c r="KR454" s="9"/>
      <c r="KS454" s="9"/>
      <c r="KT454" s="9"/>
      <c r="KU454" s="9"/>
      <c r="KV454" s="9"/>
      <c r="KW454" s="9"/>
      <c r="KX454" s="9"/>
      <c r="KY454" s="9"/>
      <c r="KZ454" s="9"/>
      <c r="LA454" s="9"/>
      <c r="LB454" s="9"/>
      <c r="LC454" s="9"/>
      <c r="LD454" s="9"/>
      <c r="LE454" s="9"/>
      <c r="LF454" s="9"/>
      <c r="LG454" s="9"/>
      <c r="LH454" s="9"/>
      <c r="LI454" s="9"/>
      <c r="LJ454" s="9"/>
      <c r="LK454" s="9"/>
      <c r="LL454" s="9"/>
      <c r="LM454" s="9"/>
      <c r="LN454" s="9"/>
      <c r="LO454" s="9"/>
      <c r="LP454" s="9"/>
      <c r="LQ454" s="9"/>
      <c r="LR454" s="9"/>
      <c r="LS454" s="9"/>
      <c r="LT454" s="9"/>
      <c r="LU454" s="9"/>
      <c r="LV454" s="9"/>
      <c r="LW454" s="9"/>
      <c r="LX454" s="9"/>
      <c r="LY454" s="9"/>
      <c r="LZ454" s="9"/>
      <c r="MA454" s="9"/>
      <c r="MB454" s="9"/>
      <c r="MC454" s="9"/>
      <c r="MD454" s="9"/>
      <c r="ME454" s="9"/>
      <c r="MF454" s="9"/>
      <c r="MG454" s="9"/>
      <c r="MH454" s="9"/>
      <c r="MI454" s="9"/>
      <c r="MJ454" s="9"/>
      <c r="MK454" s="9"/>
      <c r="ML454" s="9"/>
      <c r="MM454" s="9"/>
      <c r="MN454" s="9"/>
      <c r="MO454" s="9"/>
      <c r="MP454" s="9"/>
      <c r="MQ454" s="9"/>
      <c r="MR454" s="9"/>
      <c r="MS454" s="9"/>
      <c r="MT454" s="9"/>
      <c r="MU454" s="9"/>
      <c r="MV454" s="9"/>
      <c r="MW454" s="9"/>
      <c r="MX454" s="9"/>
      <c r="MY454" s="9"/>
      <c r="MZ454" s="9"/>
      <c r="NA454" s="9"/>
      <c r="NB454" s="9"/>
      <c r="NC454" s="9"/>
      <c r="ND454" s="9"/>
      <c r="NE454" s="9"/>
      <c r="NF454" s="9"/>
      <c r="NG454" s="9"/>
      <c r="NH454" s="9"/>
      <c r="NI454" s="9"/>
      <c r="NJ454" s="9"/>
      <c r="NK454" s="9"/>
      <c r="NL454" s="9"/>
      <c r="NM454" s="9"/>
      <c r="NN454" s="9"/>
      <c r="NO454" s="9"/>
      <c r="NP454" s="9"/>
      <c r="NQ454" s="9"/>
      <c r="NR454" s="9"/>
      <c r="NS454" s="9"/>
      <c r="NT454" s="9"/>
      <c r="NU454" s="9"/>
      <c r="NV454" s="9"/>
      <c r="NW454" s="9"/>
      <c r="NX454" s="9"/>
      <c r="NY454" s="9"/>
      <c r="NZ454" s="9"/>
      <c r="OA454" s="9"/>
      <c r="OB454" s="9"/>
      <c r="OC454" s="9"/>
      <c r="OD454" s="9"/>
      <c r="OE454" s="9"/>
      <c r="OF454" s="9"/>
      <c r="OG454" s="9"/>
      <c r="OH454" s="9"/>
      <c r="OI454" s="9"/>
      <c r="OJ454" s="9"/>
      <c r="OK454" s="9"/>
      <c r="OL454" s="9"/>
      <c r="OM454" s="9"/>
      <c r="ON454" s="9"/>
      <c r="OO454" s="9"/>
      <c r="OP454" s="9"/>
      <c r="OQ454" s="9"/>
      <c r="OR454" s="9"/>
      <c r="OS454" s="9"/>
      <c r="OT454" s="9"/>
      <c r="OU454" s="9"/>
      <c r="OV454" s="9"/>
      <c r="OW454" s="9"/>
      <c r="OX454" s="9"/>
      <c r="OY454" s="9"/>
      <c r="OZ454" s="9"/>
      <c r="PA454" s="9"/>
      <c r="PB454" s="9"/>
      <c r="PC454" s="9"/>
      <c r="PD454" s="9"/>
      <c r="PE454" s="9"/>
      <c r="PF454" s="9"/>
      <c r="PG454" s="9"/>
      <c r="PH454" s="9"/>
      <c r="PI454" s="9"/>
      <c r="PJ454" s="9"/>
      <c r="PK454" s="9"/>
      <c r="PL454" s="9"/>
      <c r="PM454" s="9"/>
      <c r="PN454" s="9"/>
      <c r="PO454" s="9"/>
      <c r="PP454" s="9"/>
      <c r="PQ454" s="9"/>
      <c r="PR454" s="9"/>
      <c r="PS454" s="9"/>
      <c r="PT454" s="9"/>
      <c r="PU454" s="9"/>
      <c r="PV454" s="9"/>
      <c r="PW454" s="9"/>
      <c r="PX454" s="9"/>
      <c r="PY454" s="9"/>
      <c r="PZ454" s="9"/>
      <c r="QA454" s="9"/>
      <c r="QB454" s="9"/>
      <c r="QC454" s="9"/>
      <c r="QD454" s="9"/>
      <c r="QE454" s="9"/>
      <c r="QF454" s="9"/>
      <c r="QG454" s="9"/>
      <c r="QH454" s="9"/>
      <c r="QI454" s="9"/>
      <c r="QJ454" s="9"/>
      <c r="QK454" s="9"/>
      <c r="QL454" s="9"/>
      <c r="QM454" s="9"/>
      <c r="QN454" s="9"/>
      <c r="QO454" s="9"/>
      <c r="QP454" s="9"/>
      <c r="QQ454" s="9"/>
      <c r="QR454" s="9"/>
      <c r="QS454" s="9"/>
      <c r="QT454" s="9"/>
      <c r="QU454" s="9"/>
      <c r="QV454" s="9"/>
      <c r="QW454" s="9"/>
      <c r="QX454" s="9"/>
      <c r="QY454" s="9"/>
      <c r="QZ454" s="9"/>
      <c r="RA454" s="9"/>
      <c r="RB454" s="9"/>
      <c r="RC454" s="9"/>
      <c r="RD454" s="9"/>
      <c r="RE454" s="9"/>
      <c r="RF454" s="9"/>
      <c r="RG454" s="9"/>
      <c r="RH454" s="9"/>
      <c r="RI454" s="9"/>
      <c r="RJ454" s="9"/>
      <c r="RK454" s="9"/>
      <c r="RL454" s="9"/>
      <c r="RM454" s="9"/>
      <c r="RN454" s="9"/>
      <c r="RO454" s="9"/>
      <c r="RP454" s="9"/>
      <c r="RQ454" s="9"/>
      <c r="RR454" s="9"/>
      <c r="RS454" s="9"/>
      <c r="RT454" s="9"/>
      <c r="RU454" s="9"/>
      <c r="RV454" s="9"/>
      <c r="RW454" s="9"/>
      <c r="RX454" s="9"/>
      <c r="RY454" s="9"/>
      <c r="RZ454" s="9"/>
      <c r="SA454" s="9"/>
      <c r="SB454" s="9"/>
      <c r="SC454" s="9"/>
      <c r="SD454" s="9"/>
      <c r="SE454" s="9"/>
      <c r="SF454" s="9"/>
      <c r="SG454" s="9"/>
      <c r="SH454" s="9"/>
      <c r="SI454" s="9"/>
      <c r="SJ454" s="9"/>
      <c r="SK454" s="9"/>
      <c r="SL454" s="9"/>
      <c r="SM454" s="9"/>
      <c r="SN454" s="9"/>
      <c r="SO454" s="9"/>
      <c r="SP454" s="9"/>
      <c r="SQ454" s="9"/>
      <c r="SR454" s="9"/>
      <c r="SS454" s="9"/>
      <c r="ST454" s="9"/>
      <c r="SU454" s="9"/>
      <c r="SV454" s="9"/>
      <c r="SW454" s="9"/>
      <c r="SX454" s="9"/>
      <c r="SY454" s="9"/>
      <c r="SZ454" s="9"/>
      <c r="TA454" s="9"/>
      <c r="TB454" s="9"/>
      <c r="TC454" s="9"/>
      <c r="TD454" s="9"/>
      <c r="TE454" s="9"/>
      <c r="TF454" s="9"/>
      <c r="TG454" s="9"/>
      <c r="TH454" s="9"/>
      <c r="TI454" s="9"/>
      <c r="TJ454" s="9"/>
      <c r="TK454" s="9"/>
      <c r="TL454" s="9"/>
      <c r="TM454" s="9"/>
      <c r="TN454" s="9"/>
      <c r="TO454" s="9"/>
      <c r="TP454" s="9"/>
      <c r="TQ454" s="9"/>
      <c r="TR454" s="9"/>
      <c r="TS454" s="9"/>
      <c r="TT454" s="9"/>
      <c r="TU454" s="9"/>
      <c r="TV454" s="9"/>
      <c r="TW454" s="9"/>
      <c r="TX454" s="9"/>
      <c r="TY454" s="9"/>
      <c r="TZ454" s="9"/>
      <c r="UA454" s="9"/>
      <c r="UB454" s="9"/>
      <c r="UC454" s="9"/>
      <c r="UD454" s="9"/>
      <c r="UE454" s="9"/>
      <c r="UF454" s="9"/>
      <c r="UG454" s="9"/>
      <c r="UH454" s="9"/>
      <c r="UI454" s="9"/>
      <c r="UJ454" s="9"/>
      <c r="UK454" s="9"/>
      <c r="UL454" s="9"/>
      <c r="UM454" s="9"/>
      <c r="UN454" s="9"/>
      <c r="UO454" s="9"/>
      <c r="UP454" s="9"/>
      <c r="UQ454" s="9"/>
      <c r="UR454" s="9"/>
      <c r="US454" s="9"/>
      <c r="UT454" s="9"/>
      <c r="UU454" s="9"/>
      <c r="UV454" s="9"/>
      <c r="UW454" s="9"/>
      <c r="UX454" s="9"/>
      <c r="UY454" s="9"/>
      <c r="UZ454" s="9"/>
      <c r="VA454" s="9"/>
      <c r="VB454" s="9"/>
      <c r="VC454" s="9"/>
      <c r="VD454" s="9"/>
      <c r="VE454" s="9"/>
      <c r="VF454" s="9"/>
      <c r="VG454" s="9"/>
      <c r="VH454" s="9"/>
      <c r="VI454" s="9"/>
      <c r="VJ454" s="9"/>
      <c r="VK454" s="9"/>
      <c r="VL454" s="9"/>
      <c r="VM454" s="9"/>
      <c r="VN454" s="9"/>
      <c r="VO454" s="9"/>
      <c r="VP454" s="9"/>
      <c r="VQ454" s="9"/>
      <c r="VR454" s="9"/>
      <c r="VS454" s="9"/>
      <c r="VT454" s="9"/>
      <c r="VU454" s="9"/>
      <c r="VV454" s="9"/>
      <c r="VW454" s="9"/>
      <c r="VX454" s="9"/>
      <c r="VY454" s="9"/>
      <c r="VZ454" s="9"/>
      <c r="WA454" s="9"/>
      <c r="WB454" s="9"/>
      <c r="WC454" s="9"/>
      <c r="WD454" s="9"/>
      <c r="WE454" s="9"/>
      <c r="WF454" s="9"/>
      <c r="WG454" s="9"/>
      <c r="WH454" s="9"/>
      <c r="WI454" s="9"/>
      <c r="WJ454" s="9"/>
      <c r="WK454" s="9"/>
      <c r="WL454" s="9"/>
      <c r="WM454" s="9"/>
      <c r="WN454" s="9"/>
      <c r="WO454" s="9"/>
      <c r="WP454" s="9"/>
      <c r="WQ454" s="9"/>
      <c r="WR454" s="9"/>
      <c r="WS454" s="9"/>
      <c r="WT454" s="9"/>
      <c r="WU454" s="9"/>
      <c r="WV454" s="9"/>
      <c r="WW454" s="9"/>
      <c r="WX454" s="9"/>
      <c r="WY454" s="9"/>
      <c r="WZ454" s="9"/>
      <c r="XA454" s="9"/>
      <c r="XB454" s="9"/>
      <c r="XC454" s="9"/>
      <c r="XD454" s="9"/>
      <c r="XE454" s="9"/>
      <c r="XF454" s="9"/>
      <c r="XG454" s="9"/>
      <c r="XH454" s="9"/>
      <c r="XI454" s="9"/>
      <c r="XJ454" s="9"/>
      <c r="XK454" s="9"/>
      <c r="XL454" s="9"/>
      <c r="XM454" s="9"/>
      <c r="XN454" s="9"/>
      <c r="XO454" s="9"/>
      <c r="XP454" s="9"/>
      <c r="XQ454" s="9"/>
      <c r="XR454" s="9"/>
      <c r="XS454" s="9"/>
      <c r="XT454" s="9"/>
      <c r="XU454" s="9"/>
      <c r="XV454" s="9"/>
      <c r="XW454" s="9"/>
      <c r="XX454" s="9"/>
      <c r="XY454" s="9"/>
      <c r="XZ454" s="9"/>
      <c r="YA454" s="9"/>
      <c r="YB454" s="9"/>
      <c r="YC454" s="9"/>
      <c r="YD454" s="9"/>
      <c r="YE454" s="9"/>
      <c r="YF454" s="9"/>
      <c r="YG454" s="9"/>
      <c r="YH454" s="9"/>
      <c r="YI454" s="9"/>
      <c r="YJ454" s="9"/>
      <c r="YK454" s="9"/>
      <c r="YL454" s="9"/>
      <c r="YM454" s="9"/>
      <c r="YN454" s="9"/>
      <c r="YO454" s="9"/>
      <c r="YP454" s="9"/>
      <c r="YQ454" s="9"/>
      <c r="YR454" s="9"/>
      <c r="YS454" s="9"/>
      <c r="YT454" s="9"/>
      <c r="YU454" s="9"/>
      <c r="YV454" s="9"/>
      <c r="YW454" s="9"/>
      <c r="YX454" s="9"/>
      <c r="YY454" s="9"/>
      <c r="YZ454" s="9"/>
      <c r="ZA454" s="9"/>
      <c r="ZB454" s="9"/>
      <c r="ZC454" s="9"/>
      <c r="ZD454" s="9"/>
      <c r="ZE454" s="9"/>
      <c r="ZF454" s="9"/>
      <c r="ZG454" s="9"/>
      <c r="ZH454" s="9"/>
      <c r="ZI454" s="9"/>
      <c r="ZJ454" s="9"/>
      <c r="ZK454" s="9"/>
      <c r="ZL454" s="9"/>
      <c r="ZM454" s="9"/>
      <c r="ZN454" s="9"/>
      <c r="ZO454" s="9"/>
      <c r="ZP454" s="9"/>
      <c r="ZQ454" s="9"/>
      <c r="ZR454" s="9"/>
      <c r="ZS454" s="9"/>
      <c r="ZT454" s="9"/>
      <c r="ZU454" s="9"/>
      <c r="ZV454" s="9"/>
      <c r="ZW454" s="9"/>
      <c r="ZX454" s="9"/>
      <c r="ZY454" s="9"/>
      <c r="ZZ454" s="9"/>
      <c r="AAA454" s="9"/>
      <c r="AAB454" s="9"/>
      <c r="AAC454" s="9"/>
      <c r="AAD454" s="9"/>
      <c r="AAE454" s="9"/>
      <c r="AAF454" s="9"/>
      <c r="AAG454" s="9"/>
      <c r="AAH454" s="9"/>
      <c r="AAI454" s="9"/>
      <c r="AAJ454" s="9"/>
      <c r="AAK454" s="9"/>
      <c r="AAL454" s="9"/>
      <c r="AAM454" s="9"/>
      <c r="AAN454" s="9"/>
      <c r="AAO454" s="9"/>
      <c r="AAP454" s="9"/>
      <c r="AAQ454" s="9"/>
      <c r="AAR454" s="9"/>
      <c r="AAS454" s="9"/>
      <c r="AAT454" s="9"/>
      <c r="AAU454" s="9"/>
      <c r="AAV454" s="9"/>
      <c r="AAW454" s="9"/>
      <c r="AAX454" s="9"/>
      <c r="AAY454" s="9"/>
      <c r="AAZ454" s="9"/>
      <c r="ABA454" s="9"/>
      <c r="ABB454" s="9"/>
      <c r="ABC454" s="9"/>
      <c r="ABD454" s="9"/>
      <c r="ABE454" s="9"/>
      <c r="ABF454" s="9"/>
      <c r="ABG454" s="9"/>
      <c r="ABH454" s="9"/>
      <c r="ABI454" s="9"/>
      <c r="ABJ454" s="9"/>
      <c r="ABK454" s="9"/>
      <c r="ABL454" s="9"/>
      <c r="ABM454" s="9"/>
      <c r="ABN454" s="9"/>
      <c r="ABO454" s="9"/>
      <c r="ABP454" s="9"/>
      <c r="ABQ454" s="9"/>
      <c r="ABR454" s="9"/>
      <c r="ABS454" s="9"/>
      <c r="ABT454" s="9"/>
      <c r="ABU454" s="9"/>
      <c r="ABV454" s="9"/>
      <c r="ABW454" s="9"/>
      <c r="ABX454" s="9"/>
      <c r="ABY454" s="9"/>
      <c r="ABZ454" s="9"/>
      <c r="ACA454" s="9"/>
      <c r="ACB454" s="9"/>
      <c r="ACC454" s="9"/>
      <c r="ACD454" s="9"/>
      <c r="ACE454" s="9"/>
      <c r="ACF454" s="9"/>
      <c r="ACG454" s="9"/>
      <c r="ACH454" s="9"/>
      <c r="ACI454" s="9"/>
      <c r="ACJ454" s="9"/>
      <c r="ACK454" s="9"/>
      <c r="ACL454" s="9"/>
      <c r="ACM454" s="9"/>
      <c r="ACN454" s="9"/>
      <c r="ACO454" s="9"/>
      <c r="ACP454" s="9"/>
      <c r="ACQ454" s="9"/>
      <c r="ACR454" s="9"/>
      <c r="ACS454" s="9"/>
      <c r="ACT454" s="9"/>
      <c r="ACU454" s="9"/>
      <c r="ACV454" s="9"/>
      <c r="ACW454" s="9"/>
      <c r="ACX454" s="9"/>
      <c r="ACY454" s="9"/>
      <c r="ACZ454" s="9"/>
      <c r="ADA454" s="9"/>
      <c r="ADB454" s="9"/>
      <c r="ADC454" s="9"/>
      <c r="ADD454" s="9"/>
      <c r="ADE454" s="9"/>
      <c r="ADF454" s="9"/>
      <c r="ADG454" s="9"/>
      <c r="ADH454" s="9"/>
      <c r="ADI454" s="9"/>
      <c r="ADJ454" s="9"/>
      <c r="ADK454" s="9"/>
      <c r="ADL454" s="9"/>
      <c r="ADM454" s="9"/>
      <c r="ADN454" s="9"/>
      <c r="ADO454" s="9"/>
      <c r="ADP454" s="9"/>
      <c r="ADQ454" s="9"/>
      <c r="ADR454" s="9"/>
      <c r="ADS454" s="9"/>
      <c r="ADT454" s="9"/>
      <c r="ADU454" s="9"/>
      <c r="ADV454" s="9"/>
      <c r="ADW454" s="9"/>
      <c r="ADX454" s="9"/>
      <c r="ADY454" s="9"/>
      <c r="ADZ454" s="9"/>
      <c r="AEA454" s="9"/>
      <c r="AEB454" s="9"/>
      <c r="AEC454" s="9"/>
      <c r="AED454" s="9"/>
      <c r="AEE454" s="9"/>
      <c r="AEF454" s="9"/>
      <c r="AEG454" s="9"/>
      <c r="AEH454" s="9"/>
      <c r="AEI454" s="9"/>
      <c r="AEJ454" s="9"/>
      <c r="AEK454" s="9"/>
      <c r="AEL454" s="9"/>
      <c r="AEM454" s="9"/>
      <c r="AEN454" s="9"/>
      <c r="AEO454" s="9"/>
      <c r="AEP454" s="9"/>
      <c r="AEQ454" s="9"/>
      <c r="AER454" s="9"/>
      <c r="AES454" s="9"/>
      <c r="AET454" s="9"/>
      <c r="AEU454" s="9"/>
      <c r="AEV454" s="9"/>
      <c r="AEW454" s="9"/>
      <c r="AEX454" s="9"/>
      <c r="AEY454" s="9"/>
      <c r="AEZ454" s="9"/>
      <c r="AFA454" s="9"/>
      <c r="AFB454" s="9"/>
      <c r="AFC454" s="9"/>
      <c r="AFD454" s="9"/>
      <c r="AFE454" s="9"/>
      <c r="AFF454" s="9"/>
      <c r="AFG454" s="9"/>
      <c r="AFH454" s="9"/>
      <c r="AFI454" s="9"/>
      <c r="AFJ454" s="9"/>
      <c r="AFK454" s="9"/>
      <c r="AFL454" s="9"/>
      <c r="AFM454" s="9"/>
      <c r="AFN454" s="9"/>
      <c r="AFO454" s="9"/>
      <c r="AFP454" s="9"/>
      <c r="AFQ454" s="9"/>
      <c r="AFR454" s="9"/>
      <c r="AFS454" s="9"/>
      <c r="AFT454" s="9"/>
      <c r="AFU454" s="9"/>
      <c r="AFV454" s="9"/>
      <c r="AFW454" s="9"/>
      <c r="AFX454" s="9"/>
      <c r="AFY454" s="9"/>
      <c r="AFZ454" s="9"/>
      <c r="AGA454" s="9"/>
      <c r="AGB454" s="9"/>
      <c r="AGC454" s="9"/>
      <c r="AGD454" s="9"/>
      <c r="AGE454" s="9"/>
      <c r="AGF454" s="9"/>
      <c r="AGG454" s="9"/>
      <c r="AGH454" s="9"/>
      <c r="AGI454" s="9"/>
      <c r="AGJ454" s="9"/>
      <c r="AGK454" s="9"/>
      <c r="AGL454" s="9"/>
      <c r="AGM454" s="9"/>
      <c r="AGN454" s="9"/>
      <c r="AGO454" s="9"/>
      <c r="AGP454" s="9"/>
      <c r="AGQ454" s="9"/>
      <c r="AGR454" s="9"/>
      <c r="AGS454" s="9"/>
      <c r="AGT454" s="9"/>
      <c r="AGU454" s="9"/>
      <c r="AGV454" s="9"/>
      <c r="AGW454" s="9"/>
      <c r="AGX454" s="9"/>
      <c r="AGY454" s="9"/>
      <c r="AGZ454" s="9"/>
      <c r="AHA454" s="9"/>
      <c r="AHB454" s="9"/>
      <c r="AHC454" s="9"/>
      <c r="AHD454" s="9"/>
      <c r="AHE454" s="9"/>
      <c r="AHF454" s="9"/>
      <c r="AHG454" s="9"/>
      <c r="AHH454" s="9"/>
      <c r="AHI454" s="9"/>
      <c r="AHJ454" s="9"/>
      <c r="AHK454" s="9"/>
      <c r="AHL454" s="9"/>
      <c r="AHM454" s="9"/>
      <c r="AHN454" s="9"/>
      <c r="AHO454" s="9"/>
      <c r="AHP454" s="9"/>
      <c r="AHQ454" s="9"/>
      <c r="AHR454" s="9"/>
      <c r="AHS454" s="9"/>
      <c r="AHT454" s="9"/>
      <c r="AHU454" s="9"/>
      <c r="AHV454" s="9"/>
      <c r="AHW454" s="9"/>
      <c r="AHX454" s="9"/>
      <c r="AHY454" s="9"/>
      <c r="AHZ454" s="9"/>
      <c r="AIA454" s="9"/>
      <c r="AIB454" s="9"/>
      <c r="AIC454" s="9"/>
      <c r="AID454" s="9"/>
      <c r="AIE454" s="9"/>
      <c r="AIF454" s="9"/>
      <c r="AIG454" s="9"/>
      <c r="AIH454" s="9"/>
      <c r="AII454" s="9"/>
      <c r="AIJ454" s="9"/>
      <c r="AIK454" s="9"/>
      <c r="AIL454" s="9"/>
      <c r="AIM454" s="9"/>
      <c r="AIN454" s="9"/>
      <c r="AIO454" s="9"/>
      <c r="AIP454" s="9"/>
      <c r="AIQ454" s="9"/>
      <c r="AIR454" s="9"/>
      <c r="AIS454" s="9"/>
      <c r="AIT454" s="9"/>
      <c r="AIU454" s="9"/>
      <c r="AIV454" s="9"/>
      <c r="AIW454" s="9"/>
      <c r="AIX454" s="9"/>
      <c r="AIY454" s="9"/>
      <c r="AIZ454" s="9"/>
      <c r="AJA454" s="9"/>
      <c r="AJB454" s="9"/>
      <c r="AJC454" s="9"/>
      <c r="AJD454" s="9"/>
      <c r="AJE454" s="9"/>
      <c r="AJF454" s="9"/>
      <c r="AJG454" s="9"/>
      <c r="AJH454" s="9"/>
      <c r="AJI454" s="9"/>
      <c r="AJJ454" s="9"/>
      <c r="AJK454" s="9"/>
      <c r="AJL454" s="9"/>
      <c r="AJM454" s="9"/>
      <c r="AJN454" s="9"/>
      <c r="AJO454" s="9"/>
      <c r="AJP454" s="9"/>
      <c r="AJQ454" s="9"/>
      <c r="AJR454" s="9"/>
      <c r="AJS454" s="9"/>
      <c r="AJT454" s="9"/>
      <c r="AJU454" s="9"/>
      <c r="AJV454" s="9"/>
      <c r="AJW454" s="9"/>
      <c r="AJX454" s="9"/>
      <c r="AJY454" s="9"/>
      <c r="AJZ454" s="9"/>
      <c r="AKA454" s="9"/>
      <c r="AKB454" s="9"/>
      <c r="AKC454" s="9"/>
      <c r="AKD454" s="9"/>
      <c r="AKE454" s="9"/>
      <c r="AKF454" s="9"/>
      <c r="AKG454" s="9"/>
      <c r="AKH454" s="9"/>
      <c r="AKI454" s="9"/>
      <c r="AKJ454" s="9"/>
      <c r="AKK454" s="9"/>
      <c r="AKL454" s="9"/>
      <c r="AKM454" s="9"/>
      <c r="AKN454" s="9"/>
      <c r="AKO454" s="9"/>
      <c r="AKP454" s="9"/>
      <c r="AKQ454" s="9"/>
      <c r="AKR454" s="9"/>
      <c r="AKS454" s="9"/>
      <c r="AKT454" s="9"/>
      <c r="AKU454" s="9"/>
      <c r="AKV454" s="9"/>
      <c r="AKW454" s="9"/>
      <c r="AKX454" s="9"/>
      <c r="AKY454" s="9"/>
      <c r="AKZ454" s="9"/>
      <c r="ALA454" s="9"/>
      <c r="ALB454" s="9"/>
      <c r="ALC454" s="9"/>
      <c r="ALD454" s="9"/>
      <c r="ALE454" s="9"/>
      <c r="ALF454" s="9"/>
      <c r="ALG454" s="9"/>
      <c r="ALH454" s="9"/>
      <c r="ALI454" s="9"/>
      <c r="ALJ454" s="9"/>
      <c r="ALK454" s="9"/>
      <c r="ALL454" s="9"/>
      <c r="ALM454" s="9"/>
      <c r="ALN454" s="9"/>
      <c r="ALO454" s="9"/>
      <c r="ALP454" s="9"/>
      <c r="ALQ454" s="9"/>
      <c r="ALR454" s="9"/>
      <c r="ALS454" s="9"/>
      <c r="ALT454" s="9"/>
      <c r="ALU454" s="9"/>
      <c r="ALV454" s="9"/>
      <c r="ALW454" s="9"/>
      <c r="ALX454" s="9"/>
      <c r="ALY454" s="9"/>
      <c r="ALZ454" s="9"/>
      <c r="AMA454" s="9"/>
      <c r="AMB454" s="9"/>
      <c r="AMC454" s="9"/>
      <c r="AMD454" s="9"/>
      <c r="AME454" s="9"/>
      <c r="AMF454" s="9"/>
      <c r="AMG454" s="9"/>
      <c r="AMH454" s="9"/>
      <c r="AMI454" s="9"/>
      <c r="AMJ454" s="9"/>
      <c r="AMK454" s="9"/>
      <c r="AML454" s="9"/>
      <c r="AMM454" s="9"/>
      <c r="AMN454" s="9"/>
      <c r="AMO454" s="9"/>
      <c r="AMP454" s="9"/>
      <c r="AMQ454" s="9"/>
      <c r="AMR454" s="9"/>
      <c r="AMS454" s="9"/>
      <c r="AMT454" s="9"/>
      <c r="AMU454" s="9"/>
      <c r="AMV454" s="9"/>
      <c r="AMW454" s="9"/>
      <c r="AMX454" s="9"/>
      <c r="AMY454" s="9"/>
      <c r="AMZ454" s="9"/>
      <c r="ANA454" s="9"/>
      <c r="ANB454" s="9"/>
      <c r="ANC454" s="9"/>
      <c r="AND454" s="9"/>
      <c r="ANE454" s="9"/>
      <c r="ANF454" s="9"/>
      <c r="ANG454" s="9"/>
      <c r="ANH454" s="9"/>
      <c r="ANI454" s="9"/>
      <c r="ANJ454" s="9"/>
      <c r="ANK454" s="9"/>
      <c r="ANL454" s="9"/>
      <c r="ANM454" s="9"/>
      <c r="ANN454" s="9"/>
      <c r="ANO454" s="9"/>
      <c r="ANP454" s="9"/>
      <c r="ANQ454" s="9"/>
      <c r="ANR454" s="9"/>
      <c r="ANS454" s="9"/>
      <c r="ANT454" s="9"/>
      <c r="ANU454" s="9"/>
      <c r="ANV454" s="9"/>
      <c r="ANW454" s="9"/>
      <c r="ANX454" s="9"/>
      <c r="ANY454" s="9"/>
      <c r="ANZ454" s="9"/>
      <c r="AOA454" s="9"/>
      <c r="AOB454" s="9"/>
      <c r="AOC454" s="9"/>
      <c r="AOD454" s="9"/>
      <c r="AOE454" s="9"/>
      <c r="AOF454" s="9"/>
      <c r="AOG454" s="9"/>
      <c r="AOH454" s="9"/>
      <c r="AOI454" s="9"/>
      <c r="AOJ454" s="9"/>
      <c r="AOK454" s="9"/>
      <c r="AOL454" s="9"/>
      <c r="AOM454" s="9"/>
      <c r="AON454" s="9"/>
      <c r="AOO454" s="9"/>
      <c r="AOP454" s="9"/>
      <c r="AOQ454" s="9"/>
      <c r="AOR454" s="9"/>
      <c r="AOS454" s="9"/>
      <c r="AOT454" s="9"/>
      <c r="AOU454" s="9"/>
      <c r="AOV454" s="9"/>
      <c r="AOW454" s="9"/>
      <c r="AOX454" s="9"/>
      <c r="AOY454" s="9"/>
      <c r="AOZ454" s="9"/>
      <c r="APA454" s="9"/>
      <c r="APB454" s="9"/>
      <c r="APC454" s="9"/>
      <c r="APD454" s="9"/>
      <c r="APE454" s="9"/>
      <c r="APF454" s="9"/>
      <c r="APG454" s="9"/>
      <c r="APH454" s="9"/>
      <c r="API454" s="9"/>
      <c r="APJ454" s="9"/>
      <c r="APK454" s="9"/>
      <c r="APL454" s="9"/>
      <c r="APM454" s="9"/>
      <c r="APN454" s="9"/>
      <c r="APO454" s="9"/>
      <c r="APP454" s="9"/>
      <c r="APQ454" s="9"/>
      <c r="APR454" s="9"/>
      <c r="APS454" s="9"/>
      <c r="APT454" s="9"/>
      <c r="APU454" s="9"/>
      <c r="APV454" s="9"/>
      <c r="APW454" s="9"/>
      <c r="APX454" s="9"/>
      <c r="APY454" s="9"/>
      <c r="APZ454" s="9"/>
      <c r="AQA454" s="9"/>
      <c r="AQB454" s="9"/>
      <c r="AQC454" s="9"/>
      <c r="AQD454" s="9"/>
      <c r="AQE454" s="9"/>
      <c r="AQF454" s="9"/>
      <c r="AQG454" s="9"/>
    </row>
    <row r="455" spans="1:1125">
      <c r="A455" s="7"/>
      <c r="B455" s="7"/>
      <c r="C455" s="7"/>
      <c r="D455" s="7"/>
      <c r="E455" s="9"/>
      <c r="F455" s="110"/>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c r="CY455" s="9"/>
      <c r="CZ455" s="9"/>
      <c r="DA455" s="9"/>
      <c r="DB455" s="9"/>
      <c r="DC455" s="9"/>
      <c r="DD455" s="9"/>
      <c r="DE455" s="9"/>
      <c r="DF455" s="9"/>
      <c r="DG455" s="9"/>
      <c r="DH455" s="9"/>
      <c r="DI455" s="9"/>
      <c r="DJ455" s="9"/>
      <c r="DK455" s="9"/>
      <c r="DL455" s="9"/>
      <c r="DM455" s="9"/>
      <c r="DN455" s="9"/>
      <c r="DO455" s="9"/>
      <c r="DP455" s="9"/>
      <c r="DQ455" s="9"/>
      <c r="DR455" s="9"/>
      <c r="DS455" s="9"/>
      <c r="DT455" s="9"/>
      <c r="DU455" s="9"/>
      <c r="DV455" s="9"/>
      <c r="DW455" s="9"/>
      <c r="DX455" s="9"/>
      <c r="DY455" s="9"/>
      <c r="DZ455" s="9"/>
      <c r="EA455" s="9"/>
      <c r="EB455" s="9"/>
      <c r="EC455" s="9"/>
      <c r="ED455" s="9"/>
      <c r="EE455" s="9"/>
      <c r="EF455" s="9"/>
      <c r="EG455" s="9"/>
      <c r="EH455" s="9"/>
      <c r="EI455" s="9"/>
      <c r="EJ455" s="9"/>
      <c r="EK455" s="9"/>
      <c r="EL455" s="9"/>
      <c r="EM455" s="9"/>
      <c r="EN455" s="9"/>
      <c r="EO455" s="9"/>
      <c r="EP455" s="9"/>
      <c r="EQ455" s="9"/>
      <c r="ER455" s="9"/>
      <c r="ES455" s="9"/>
      <c r="ET455" s="9"/>
      <c r="EU455" s="9"/>
      <c r="EV455" s="9"/>
      <c r="EW455" s="9"/>
      <c r="EX455" s="9"/>
      <c r="EY455" s="9"/>
      <c r="EZ455" s="9"/>
      <c r="FA455" s="9"/>
      <c r="FB455" s="9"/>
      <c r="FC455" s="9"/>
      <c r="FD455" s="9"/>
      <c r="FE455" s="9"/>
      <c r="FF455" s="9"/>
      <c r="FG455" s="9"/>
      <c r="FH455" s="9"/>
      <c r="FI455" s="9"/>
      <c r="FJ455" s="9"/>
      <c r="FK455" s="9"/>
      <c r="FL455" s="9"/>
      <c r="FM455" s="9"/>
      <c r="FN455" s="9"/>
      <c r="FO455" s="9"/>
      <c r="FP455" s="9"/>
      <c r="FQ455" s="9"/>
      <c r="FR455" s="9"/>
      <c r="FS455" s="9"/>
      <c r="FT455" s="9"/>
      <c r="FU455" s="9"/>
      <c r="FV455" s="9"/>
      <c r="FW455" s="9"/>
      <c r="FX455" s="9"/>
      <c r="FY455" s="9"/>
      <c r="FZ455" s="9"/>
      <c r="GA455" s="9"/>
      <c r="GB455" s="9"/>
      <c r="GC455" s="9"/>
      <c r="GD455" s="9"/>
      <c r="GE455" s="9"/>
      <c r="GF455" s="9"/>
      <c r="GG455" s="9"/>
      <c r="GH455" s="9"/>
      <c r="GI455" s="9"/>
      <c r="GJ455" s="9"/>
      <c r="GK455" s="9"/>
      <c r="GL455" s="9"/>
      <c r="GM455" s="9"/>
      <c r="GN455" s="9"/>
      <c r="GO455" s="9"/>
      <c r="GP455" s="9"/>
      <c r="GQ455" s="9"/>
      <c r="GR455" s="9"/>
      <c r="GS455" s="9"/>
      <c r="GT455" s="9"/>
      <c r="GU455" s="9"/>
      <c r="GV455" s="9"/>
      <c r="GW455" s="9"/>
      <c r="GX455" s="9"/>
      <c r="GY455" s="9"/>
      <c r="GZ455" s="9"/>
      <c r="HA455" s="9"/>
      <c r="HB455" s="9"/>
      <c r="HC455" s="9"/>
      <c r="HD455" s="9"/>
      <c r="HE455" s="9"/>
      <c r="HF455" s="9"/>
      <c r="HG455" s="9"/>
      <c r="HH455" s="9"/>
      <c r="HI455" s="9"/>
      <c r="HJ455" s="9"/>
      <c r="HK455" s="9"/>
      <c r="HL455" s="9"/>
      <c r="HM455" s="9"/>
      <c r="HN455" s="9"/>
      <c r="HO455" s="9"/>
      <c r="HP455" s="9"/>
      <c r="HQ455" s="9"/>
      <c r="HR455" s="9"/>
      <c r="HS455" s="9"/>
      <c r="HT455" s="9"/>
      <c r="HU455" s="9"/>
      <c r="HV455" s="9"/>
      <c r="HW455" s="9"/>
      <c r="HX455" s="9"/>
      <c r="HY455" s="9"/>
      <c r="HZ455" s="9"/>
      <c r="IA455" s="9"/>
      <c r="IB455" s="9"/>
      <c r="IC455" s="9"/>
      <c r="ID455" s="9"/>
      <c r="IE455" s="9"/>
      <c r="IF455" s="9"/>
      <c r="IG455" s="9"/>
      <c r="IH455" s="9"/>
      <c r="II455" s="9"/>
      <c r="IJ455" s="9"/>
      <c r="IK455" s="9"/>
      <c r="IL455" s="9"/>
      <c r="IM455" s="9"/>
      <c r="IN455" s="9"/>
      <c r="IO455" s="9"/>
      <c r="IP455" s="9"/>
      <c r="IQ455" s="9"/>
      <c r="IR455" s="9"/>
      <c r="IS455" s="9"/>
      <c r="IT455" s="9"/>
      <c r="IU455" s="9"/>
      <c r="IV455" s="9"/>
      <c r="IW455" s="9"/>
      <c r="IX455" s="9"/>
      <c r="IY455" s="9"/>
      <c r="IZ455" s="9"/>
      <c r="JA455" s="9"/>
      <c r="JB455" s="9"/>
      <c r="JC455" s="9"/>
      <c r="JD455" s="9"/>
      <c r="JE455" s="9"/>
      <c r="JF455" s="9"/>
      <c r="JG455" s="9"/>
      <c r="JH455" s="9"/>
      <c r="JI455" s="9"/>
      <c r="JJ455" s="9"/>
      <c r="JK455" s="9"/>
      <c r="JL455" s="9"/>
      <c r="JM455" s="9"/>
      <c r="JN455" s="9"/>
      <c r="JO455" s="9"/>
      <c r="JP455" s="9"/>
      <c r="JQ455" s="9"/>
      <c r="JR455" s="9"/>
      <c r="JS455" s="9"/>
      <c r="JT455" s="9"/>
      <c r="JU455" s="9"/>
      <c r="JV455" s="9"/>
      <c r="JW455" s="9"/>
      <c r="JX455" s="9"/>
      <c r="JY455" s="9"/>
      <c r="JZ455" s="9"/>
      <c r="KA455" s="9"/>
      <c r="KB455" s="9"/>
      <c r="KC455" s="9"/>
      <c r="KD455" s="9"/>
      <c r="KE455" s="9"/>
      <c r="KF455" s="9"/>
      <c r="KG455" s="9"/>
      <c r="KH455" s="9"/>
      <c r="KI455" s="9"/>
      <c r="KJ455" s="9"/>
      <c r="KK455" s="9"/>
      <c r="KL455" s="9"/>
      <c r="KM455" s="9"/>
      <c r="KN455" s="9"/>
      <c r="KO455" s="9"/>
      <c r="KP455" s="9"/>
      <c r="KQ455" s="9"/>
      <c r="KR455" s="9"/>
      <c r="KS455" s="9"/>
      <c r="KT455" s="9"/>
      <c r="KU455" s="9"/>
      <c r="KV455" s="9"/>
      <c r="KW455" s="9"/>
      <c r="KX455" s="9"/>
      <c r="KY455" s="9"/>
      <c r="KZ455" s="9"/>
      <c r="LA455" s="9"/>
      <c r="LB455" s="9"/>
      <c r="LC455" s="9"/>
      <c r="LD455" s="9"/>
      <c r="LE455" s="9"/>
      <c r="LF455" s="9"/>
      <c r="LG455" s="9"/>
      <c r="LH455" s="9"/>
      <c r="LI455" s="9"/>
      <c r="LJ455" s="9"/>
      <c r="LK455" s="9"/>
      <c r="LL455" s="9"/>
      <c r="LM455" s="9"/>
      <c r="LN455" s="9"/>
      <c r="LO455" s="9"/>
      <c r="LP455" s="9"/>
      <c r="LQ455" s="9"/>
      <c r="LR455" s="9"/>
      <c r="LS455" s="9"/>
      <c r="LT455" s="9"/>
      <c r="LU455" s="9"/>
      <c r="LV455" s="9"/>
      <c r="LW455" s="9"/>
      <c r="LX455" s="9"/>
      <c r="LY455" s="9"/>
      <c r="LZ455" s="9"/>
      <c r="MA455" s="9"/>
      <c r="MB455" s="9"/>
      <c r="MC455" s="9"/>
      <c r="MD455" s="9"/>
      <c r="ME455" s="9"/>
      <c r="MF455" s="9"/>
      <c r="MG455" s="9"/>
      <c r="MH455" s="9"/>
      <c r="MI455" s="9"/>
      <c r="MJ455" s="9"/>
      <c r="MK455" s="9"/>
      <c r="ML455" s="9"/>
      <c r="MM455" s="9"/>
      <c r="MN455" s="9"/>
      <c r="MO455" s="9"/>
      <c r="MP455" s="9"/>
      <c r="MQ455" s="9"/>
      <c r="MR455" s="9"/>
      <c r="MS455" s="9"/>
      <c r="MT455" s="9"/>
      <c r="MU455" s="9"/>
      <c r="MV455" s="9"/>
      <c r="MW455" s="9"/>
      <c r="MX455" s="9"/>
      <c r="MY455" s="9"/>
      <c r="MZ455" s="9"/>
      <c r="NA455" s="9"/>
      <c r="NB455" s="9"/>
      <c r="NC455" s="9"/>
      <c r="ND455" s="9"/>
      <c r="NE455" s="9"/>
      <c r="NF455" s="9"/>
      <c r="NG455" s="9"/>
      <c r="NH455" s="9"/>
      <c r="NI455" s="9"/>
      <c r="NJ455" s="9"/>
      <c r="NK455" s="9"/>
      <c r="NL455" s="9"/>
      <c r="NM455" s="9"/>
      <c r="NN455" s="9"/>
      <c r="NO455" s="9"/>
      <c r="NP455" s="9"/>
      <c r="NQ455" s="9"/>
      <c r="NR455" s="9"/>
      <c r="NS455" s="9"/>
      <c r="NT455" s="9"/>
      <c r="NU455" s="9"/>
      <c r="NV455" s="9"/>
      <c r="NW455" s="9"/>
      <c r="NX455" s="9"/>
      <c r="NY455" s="9"/>
      <c r="NZ455" s="9"/>
      <c r="OA455" s="9"/>
      <c r="OB455" s="9"/>
      <c r="OC455" s="9"/>
      <c r="OD455" s="9"/>
      <c r="OE455" s="9"/>
      <c r="OF455" s="9"/>
      <c r="OG455" s="9"/>
      <c r="OH455" s="9"/>
      <c r="OI455" s="9"/>
      <c r="OJ455" s="9"/>
      <c r="OK455" s="9"/>
      <c r="OL455" s="9"/>
      <c r="OM455" s="9"/>
      <c r="ON455" s="9"/>
      <c r="OO455" s="9"/>
      <c r="OP455" s="9"/>
      <c r="OQ455" s="9"/>
      <c r="OR455" s="9"/>
      <c r="OS455" s="9"/>
      <c r="OT455" s="9"/>
      <c r="OU455" s="9"/>
      <c r="OV455" s="9"/>
      <c r="OW455" s="9"/>
      <c r="OX455" s="9"/>
      <c r="OY455" s="9"/>
      <c r="OZ455" s="9"/>
      <c r="PA455" s="9"/>
      <c r="PB455" s="9"/>
      <c r="PC455" s="9"/>
      <c r="PD455" s="9"/>
      <c r="PE455" s="9"/>
      <c r="PF455" s="9"/>
      <c r="PG455" s="9"/>
      <c r="PH455" s="9"/>
      <c r="PI455" s="9"/>
      <c r="PJ455" s="9"/>
      <c r="PK455" s="9"/>
      <c r="PL455" s="9"/>
      <c r="PM455" s="9"/>
      <c r="PN455" s="9"/>
      <c r="PO455" s="9"/>
      <c r="PP455" s="9"/>
      <c r="PQ455" s="9"/>
      <c r="PR455" s="9"/>
      <c r="PS455" s="9"/>
      <c r="PT455" s="9"/>
      <c r="PU455" s="9"/>
      <c r="PV455" s="9"/>
      <c r="PW455" s="9"/>
      <c r="PX455" s="9"/>
      <c r="PY455" s="9"/>
      <c r="PZ455" s="9"/>
      <c r="QA455" s="9"/>
      <c r="QB455" s="9"/>
      <c r="QC455" s="9"/>
      <c r="QD455" s="9"/>
      <c r="QE455" s="9"/>
      <c r="QF455" s="9"/>
      <c r="QG455" s="9"/>
      <c r="QH455" s="9"/>
      <c r="QI455" s="9"/>
      <c r="QJ455" s="9"/>
      <c r="QK455" s="9"/>
      <c r="QL455" s="9"/>
      <c r="QM455" s="9"/>
      <c r="QN455" s="9"/>
      <c r="QO455" s="9"/>
      <c r="QP455" s="9"/>
      <c r="QQ455" s="9"/>
      <c r="QR455" s="9"/>
      <c r="QS455" s="9"/>
      <c r="QT455" s="9"/>
      <c r="QU455" s="9"/>
      <c r="QV455" s="9"/>
      <c r="QW455" s="9"/>
      <c r="QX455" s="9"/>
      <c r="QY455" s="9"/>
      <c r="QZ455" s="9"/>
      <c r="RA455" s="9"/>
      <c r="RB455" s="9"/>
      <c r="RC455" s="9"/>
      <c r="RD455" s="9"/>
      <c r="RE455" s="9"/>
      <c r="RF455" s="9"/>
      <c r="RG455" s="9"/>
      <c r="RH455" s="9"/>
      <c r="RI455" s="9"/>
      <c r="RJ455" s="9"/>
      <c r="RK455" s="9"/>
      <c r="RL455" s="9"/>
      <c r="RM455" s="9"/>
      <c r="RN455" s="9"/>
      <c r="RO455" s="9"/>
      <c r="RP455" s="9"/>
      <c r="RQ455" s="9"/>
      <c r="RR455" s="9"/>
      <c r="RS455" s="9"/>
      <c r="RT455" s="9"/>
      <c r="RU455" s="9"/>
      <c r="RV455" s="9"/>
      <c r="RW455" s="9"/>
      <c r="RX455" s="9"/>
      <c r="RY455" s="9"/>
      <c r="RZ455" s="9"/>
      <c r="SA455" s="9"/>
      <c r="SB455" s="9"/>
      <c r="SC455" s="9"/>
      <c r="SD455" s="9"/>
      <c r="SE455" s="9"/>
      <c r="SF455" s="9"/>
      <c r="SG455" s="9"/>
      <c r="SH455" s="9"/>
      <c r="SI455" s="9"/>
      <c r="SJ455" s="9"/>
      <c r="SK455" s="9"/>
      <c r="SL455" s="9"/>
      <c r="SM455" s="9"/>
      <c r="SN455" s="9"/>
      <c r="SO455" s="9"/>
      <c r="SP455" s="9"/>
      <c r="SQ455" s="9"/>
      <c r="SR455" s="9"/>
      <c r="SS455" s="9"/>
      <c r="ST455" s="9"/>
      <c r="SU455" s="9"/>
      <c r="SV455" s="9"/>
      <c r="SW455" s="9"/>
      <c r="SX455" s="9"/>
      <c r="SY455" s="9"/>
      <c r="SZ455" s="9"/>
      <c r="TA455" s="9"/>
      <c r="TB455" s="9"/>
      <c r="TC455" s="9"/>
      <c r="TD455" s="9"/>
      <c r="TE455" s="9"/>
      <c r="TF455" s="9"/>
      <c r="TG455" s="9"/>
      <c r="TH455" s="9"/>
      <c r="TI455" s="9"/>
      <c r="TJ455" s="9"/>
      <c r="TK455" s="9"/>
      <c r="TL455" s="9"/>
      <c r="TM455" s="9"/>
      <c r="TN455" s="9"/>
      <c r="TO455" s="9"/>
      <c r="TP455" s="9"/>
      <c r="TQ455" s="9"/>
      <c r="TR455" s="9"/>
      <c r="TS455" s="9"/>
      <c r="TT455" s="9"/>
      <c r="TU455" s="9"/>
      <c r="TV455" s="9"/>
      <c r="TW455" s="9"/>
      <c r="TX455" s="9"/>
      <c r="TY455" s="9"/>
      <c r="TZ455" s="9"/>
      <c r="UA455" s="9"/>
      <c r="UB455" s="9"/>
      <c r="UC455" s="9"/>
      <c r="UD455" s="9"/>
      <c r="UE455" s="9"/>
      <c r="UF455" s="9"/>
      <c r="UG455" s="9"/>
      <c r="UH455" s="9"/>
      <c r="UI455" s="9"/>
      <c r="UJ455" s="9"/>
      <c r="UK455" s="9"/>
      <c r="UL455" s="9"/>
      <c r="UM455" s="9"/>
      <c r="UN455" s="9"/>
      <c r="UO455" s="9"/>
      <c r="UP455" s="9"/>
      <c r="UQ455" s="9"/>
      <c r="UR455" s="9"/>
      <c r="US455" s="9"/>
      <c r="UT455" s="9"/>
      <c r="UU455" s="9"/>
      <c r="UV455" s="9"/>
      <c r="UW455" s="9"/>
      <c r="UX455" s="9"/>
      <c r="UY455" s="9"/>
      <c r="UZ455" s="9"/>
      <c r="VA455" s="9"/>
      <c r="VB455" s="9"/>
      <c r="VC455" s="9"/>
      <c r="VD455" s="9"/>
      <c r="VE455" s="9"/>
      <c r="VF455" s="9"/>
      <c r="VG455" s="9"/>
      <c r="VH455" s="9"/>
      <c r="VI455" s="9"/>
      <c r="VJ455" s="9"/>
      <c r="VK455" s="9"/>
      <c r="VL455" s="9"/>
      <c r="VM455" s="9"/>
      <c r="VN455" s="9"/>
      <c r="VO455" s="9"/>
      <c r="VP455" s="9"/>
      <c r="VQ455" s="9"/>
      <c r="VR455" s="9"/>
      <c r="VS455" s="9"/>
      <c r="VT455" s="9"/>
      <c r="VU455" s="9"/>
      <c r="VV455" s="9"/>
      <c r="VW455" s="9"/>
      <c r="VX455" s="9"/>
      <c r="VY455" s="9"/>
      <c r="VZ455" s="9"/>
      <c r="WA455" s="9"/>
      <c r="WB455" s="9"/>
      <c r="WC455" s="9"/>
      <c r="WD455" s="9"/>
      <c r="WE455" s="9"/>
      <c r="WF455" s="9"/>
      <c r="WG455" s="9"/>
      <c r="WH455" s="9"/>
      <c r="WI455" s="9"/>
      <c r="WJ455" s="9"/>
      <c r="WK455" s="9"/>
      <c r="WL455" s="9"/>
      <c r="WM455" s="9"/>
      <c r="WN455" s="9"/>
      <c r="WO455" s="9"/>
      <c r="WP455" s="9"/>
      <c r="WQ455" s="9"/>
      <c r="WR455" s="9"/>
      <c r="WS455" s="9"/>
      <c r="WT455" s="9"/>
      <c r="WU455" s="9"/>
      <c r="WV455" s="9"/>
      <c r="WW455" s="9"/>
      <c r="WX455" s="9"/>
      <c r="WY455" s="9"/>
      <c r="WZ455" s="9"/>
      <c r="XA455" s="9"/>
      <c r="XB455" s="9"/>
      <c r="XC455" s="9"/>
      <c r="XD455" s="9"/>
      <c r="XE455" s="9"/>
      <c r="XF455" s="9"/>
      <c r="XG455" s="9"/>
      <c r="XH455" s="9"/>
      <c r="XI455" s="9"/>
      <c r="XJ455" s="9"/>
      <c r="XK455" s="9"/>
      <c r="XL455" s="9"/>
      <c r="XM455" s="9"/>
      <c r="XN455" s="9"/>
      <c r="XO455" s="9"/>
      <c r="XP455" s="9"/>
      <c r="XQ455" s="9"/>
      <c r="XR455" s="9"/>
      <c r="XS455" s="9"/>
      <c r="XT455" s="9"/>
      <c r="XU455" s="9"/>
      <c r="XV455" s="9"/>
      <c r="XW455" s="9"/>
      <c r="XX455" s="9"/>
      <c r="XY455" s="9"/>
      <c r="XZ455" s="9"/>
      <c r="YA455" s="9"/>
      <c r="YB455" s="9"/>
      <c r="YC455" s="9"/>
      <c r="YD455" s="9"/>
      <c r="YE455" s="9"/>
      <c r="YF455" s="9"/>
      <c r="YG455" s="9"/>
      <c r="YH455" s="9"/>
      <c r="YI455" s="9"/>
      <c r="YJ455" s="9"/>
      <c r="YK455" s="9"/>
      <c r="YL455" s="9"/>
      <c r="YM455" s="9"/>
      <c r="YN455" s="9"/>
      <c r="YO455" s="9"/>
      <c r="YP455" s="9"/>
      <c r="YQ455" s="9"/>
      <c r="YR455" s="9"/>
      <c r="YS455" s="9"/>
      <c r="YT455" s="9"/>
      <c r="YU455" s="9"/>
      <c r="YV455" s="9"/>
      <c r="YW455" s="9"/>
      <c r="YX455" s="9"/>
      <c r="YY455" s="9"/>
      <c r="YZ455" s="9"/>
      <c r="ZA455" s="9"/>
      <c r="ZB455" s="9"/>
      <c r="ZC455" s="9"/>
      <c r="ZD455" s="9"/>
      <c r="ZE455" s="9"/>
      <c r="ZF455" s="9"/>
      <c r="ZG455" s="9"/>
      <c r="ZH455" s="9"/>
      <c r="ZI455" s="9"/>
      <c r="ZJ455" s="9"/>
      <c r="ZK455" s="9"/>
      <c r="ZL455" s="9"/>
      <c r="ZM455" s="9"/>
      <c r="ZN455" s="9"/>
      <c r="ZO455" s="9"/>
      <c r="ZP455" s="9"/>
      <c r="ZQ455" s="9"/>
      <c r="ZR455" s="9"/>
      <c r="ZS455" s="9"/>
      <c r="ZT455" s="9"/>
      <c r="ZU455" s="9"/>
      <c r="ZV455" s="9"/>
      <c r="ZW455" s="9"/>
      <c r="ZX455" s="9"/>
      <c r="ZY455" s="9"/>
      <c r="ZZ455" s="9"/>
      <c r="AAA455" s="9"/>
      <c r="AAB455" s="9"/>
      <c r="AAC455" s="9"/>
      <c r="AAD455" s="9"/>
      <c r="AAE455" s="9"/>
      <c r="AAF455" s="9"/>
      <c r="AAG455" s="9"/>
      <c r="AAH455" s="9"/>
      <c r="AAI455" s="9"/>
      <c r="AAJ455" s="9"/>
      <c r="AAK455" s="9"/>
      <c r="AAL455" s="9"/>
      <c r="AAM455" s="9"/>
      <c r="AAN455" s="9"/>
      <c r="AAO455" s="9"/>
      <c r="AAP455" s="9"/>
      <c r="AAQ455" s="9"/>
      <c r="AAR455" s="9"/>
      <c r="AAS455" s="9"/>
      <c r="AAT455" s="9"/>
      <c r="AAU455" s="9"/>
      <c r="AAV455" s="9"/>
      <c r="AAW455" s="9"/>
      <c r="AAX455" s="9"/>
      <c r="AAY455" s="9"/>
      <c r="AAZ455" s="9"/>
      <c r="ABA455" s="9"/>
      <c r="ABB455" s="9"/>
      <c r="ABC455" s="9"/>
      <c r="ABD455" s="9"/>
      <c r="ABE455" s="9"/>
      <c r="ABF455" s="9"/>
      <c r="ABG455" s="9"/>
      <c r="ABH455" s="9"/>
      <c r="ABI455" s="9"/>
      <c r="ABJ455" s="9"/>
      <c r="ABK455" s="9"/>
      <c r="ABL455" s="9"/>
      <c r="ABM455" s="9"/>
      <c r="ABN455" s="9"/>
      <c r="ABO455" s="9"/>
      <c r="ABP455" s="9"/>
      <c r="ABQ455" s="9"/>
      <c r="ABR455" s="9"/>
      <c r="ABS455" s="9"/>
      <c r="ABT455" s="9"/>
      <c r="ABU455" s="9"/>
      <c r="ABV455" s="9"/>
      <c r="ABW455" s="9"/>
      <c r="ABX455" s="9"/>
      <c r="ABY455" s="9"/>
      <c r="ABZ455" s="9"/>
      <c r="ACA455" s="9"/>
      <c r="ACB455" s="9"/>
      <c r="ACC455" s="9"/>
      <c r="ACD455" s="9"/>
      <c r="ACE455" s="9"/>
      <c r="ACF455" s="9"/>
      <c r="ACG455" s="9"/>
      <c r="ACH455" s="9"/>
      <c r="ACI455" s="9"/>
      <c r="ACJ455" s="9"/>
      <c r="ACK455" s="9"/>
      <c r="ACL455" s="9"/>
      <c r="ACM455" s="9"/>
      <c r="ACN455" s="9"/>
      <c r="ACO455" s="9"/>
      <c r="ACP455" s="9"/>
      <c r="ACQ455" s="9"/>
      <c r="ACR455" s="9"/>
      <c r="ACS455" s="9"/>
      <c r="ACT455" s="9"/>
      <c r="ACU455" s="9"/>
      <c r="ACV455" s="9"/>
      <c r="ACW455" s="9"/>
      <c r="ACX455" s="9"/>
      <c r="ACY455" s="9"/>
      <c r="ACZ455" s="9"/>
      <c r="ADA455" s="9"/>
      <c r="ADB455" s="9"/>
      <c r="ADC455" s="9"/>
      <c r="ADD455" s="9"/>
      <c r="ADE455" s="9"/>
      <c r="ADF455" s="9"/>
      <c r="ADG455" s="9"/>
      <c r="ADH455" s="9"/>
      <c r="ADI455" s="9"/>
      <c r="ADJ455" s="9"/>
      <c r="ADK455" s="9"/>
      <c r="ADL455" s="9"/>
      <c r="ADM455" s="9"/>
      <c r="ADN455" s="9"/>
      <c r="ADO455" s="9"/>
      <c r="ADP455" s="9"/>
      <c r="ADQ455" s="9"/>
      <c r="ADR455" s="9"/>
      <c r="ADS455" s="9"/>
      <c r="ADT455" s="9"/>
      <c r="ADU455" s="9"/>
      <c r="ADV455" s="9"/>
      <c r="ADW455" s="9"/>
      <c r="ADX455" s="9"/>
      <c r="ADY455" s="9"/>
      <c r="ADZ455" s="9"/>
      <c r="AEA455" s="9"/>
      <c r="AEB455" s="9"/>
      <c r="AEC455" s="9"/>
      <c r="AED455" s="9"/>
      <c r="AEE455" s="9"/>
      <c r="AEF455" s="9"/>
      <c r="AEG455" s="9"/>
      <c r="AEH455" s="9"/>
      <c r="AEI455" s="9"/>
      <c r="AEJ455" s="9"/>
      <c r="AEK455" s="9"/>
      <c r="AEL455" s="9"/>
      <c r="AEM455" s="9"/>
      <c r="AEN455" s="9"/>
      <c r="AEO455" s="9"/>
      <c r="AEP455" s="9"/>
      <c r="AEQ455" s="9"/>
      <c r="AER455" s="9"/>
      <c r="AES455" s="9"/>
      <c r="AET455" s="9"/>
      <c r="AEU455" s="9"/>
      <c r="AEV455" s="9"/>
      <c r="AEW455" s="9"/>
      <c r="AEX455" s="9"/>
      <c r="AEY455" s="9"/>
      <c r="AEZ455" s="9"/>
      <c r="AFA455" s="9"/>
      <c r="AFB455" s="9"/>
      <c r="AFC455" s="9"/>
      <c r="AFD455" s="9"/>
      <c r="AFE455" s="9"/>
      <c r="AFF455" s="9"/>
      <c r="AFG455" s="9"/>
      <c r="AFH455" s="9"/>
      <c r="AFI455" s="9"/>
      <c r="AFJ455" s="9"/>
      <c r="AFK455" s="9"/>
      <c r="AFL455" s="9"/>
      <c r="AFM455" s="9"/>
      <c r="AFN455" s="9"/>
      <c r="AFO455" s="9"/>
      <c r="AFP455" s="9"/>
      <c r="AFQ455" s="9"/>
      <c r="AFR455" s="9"/>
      <c r="AFS455" s="9"/>
      <c r="AFT455" s="9"/>
      <c r="AFU455" s="9"/>
      <c r="AFV455" s="9"/>
      <c r="AFW455" s="9"/>
      <c r="AFX455" s="9"/>
      <c r="AFY455" s="9"/>
      <c r="AFZ455" s="9"/>
      <c r="AGA455" s="9"/>
      <c r="AGB455" s="9"/>
      <c r="AGC455" s="9"/>
      <c r="AGD455" s="9"/>
      <c r="AGE455" s="9"/>
      <c r="AGF455" s="9"/>
      <c r="AGG455" s="9"/>
      <c r="AGH455" s="9"/>
      <c r="AGI455" s="9"/>
      <c r="AGJ455" s="9"/>
      <c r="AGK455" s="9"/>
      <c r="AGL455" s="9"/>
      <c r="AGM455" s="9"/>
      <c r="AGN455" s="9"/>
      <c r="AGO455" s="9"/>
      <c r="AGP455" s="9"/>
      <c r="AGQ455" s="9"/>
      <c r="AGR455" s="9"/>
      <c r="AGS455" s="9"/>
      <c r="AGT455" s="9"/>
      <c r="AGU455" s="9"/>
      <c r="AGV455" s="9"/>
      <c r="AGW455" s="9"/>
      <c r="AGX455" s="9"/>
      <c r="AGY455" s="9"/>
      <c r="AGZ455" s="9"/>
      <c r="AHA455" s="9"/>
      <c r="AHB455" s="9"/>
      <c r="AHC455" s="9"/>
      <c r="AHD455" s="9"/>
      <c r="AHE455" s="9"/>
      <c r="AHF455" s="9"/>
      <c r="AHG455" s="9"/>
      <c r="AHH455" s="9"/>
      <c r="AHI455" s="9"/>
      <c r="AHJ455" s="9"/>
      <c r="AHK455" s="9"/>
      <c r="AHL455" s="9"/>
      <c r="AHM455" s="9"/>
      <c r="AHN455" s="9"/>
      <c r="AHO455" s="9"/>
      <c r="AHP455" s="9"/>
      <c r="AHQ455" s="9"/>
      <c r="AHR455" s="9"/>
      <c r="AHS455" s="9"/>
      <c r="AHT455" s="9"/>
      <c r="AHU455" s="9"/>
      <c r="AHV455" s="9"/>
      <c r="AHW455" s="9"/>
      <c r="AHX455" s="9"/>
      <c r="AHY455" s="9"/>
      <c r="AHZ455" s="9"/>
      <c r="AIA455" s="9"/>
      <c r="AIB455" s="9"/>
      <c r="AIC455" s="9"/>
      <c r="AID455" s="9"/>
      <c r="AIE455" s="9"/>
      <c r="AIF455" s="9"/>
      <c r="AIG455" s="9"/>
      <c r="AIH455" s="9"/>
      <c r="AII455" s="9"/>
      <c r="AIJ455" s="9"/>
      <c r="AIK455" s="9"/>
      <c r="AIL455" s="9"/>
      <c r="AIM455" s="9"/>
      <c r="AIN455" s="9"/>
      <c r="AIO455" s="9"/>
      <c r="AIP455" s="9"/>
      <c r="AIQ455" s="9"/>
      <c r="AIR455" s="9"/>
      <c r="AIS455" s="9"/>
      <c r="AIT455" s="9"/>
      <c r="AIU455" s="9"/>
      <c r="AIV455" s="9"/>
      <c r="AIW455" s="9"/>
      <c r="AIX455" s="9"/>
      <c r="AIY455" s="9"/>
      <c r="AIZ455" s="9"/>
      <c r="AJA455" s="9"/>
      <c r="AJB455" s="9"/>
      <c r="AJC455" s="9"/>
      <c r="AJD455" s="9"/>
      <c r="AJE455" s="9"/>
      <c r="AJF455" s="9"/>
      <c r="AJG455" s="9"/>
      <c r="AJH455" s="9"/>
      <c r="AJI455" s="9"/>
      <c r="AJJ455" s="9"/>
      <c r="AJK455" s="9"/>
      <c r="AJL455" s="9"/>
      <c r="AJM455" s="9"/>
      <c r="AJN455" s="9"/>
      <c r="AJO455" s="9"/>
      <c r="AJP455" s="9"/>
      <c r="AJQ455" s="9"/>
      <c r="AJR455" s="9"/>
      <c r="AJS455" s="9"/>
      <c r="AJT455" s="9"/>
      <c r="AJU455" s="9"/>
      <c r="AJV455" s="9"/>
      <c r="AJW455" s="9"/>
      <c r="AJX455" s="9"/>
      <c r="AJY455" s="9"/>
      <c r="AJZ455" s="9"/>
      <c r="AKA455" s="9"/>
      <c r="AKB455" s="9"/>
      <c r="AKC455" s="9"/>
      <c r="AKD455" s="9"/>
      <c r="AKE455" s="9"/>
      <c r="AKF455" s="9"/>
      <c r="AKG455" s="9"/>
      <c r="AKH455" s="9"/>
      <c r="AKI455" s="9"/>
      <c r="AKJ455" s="9"/>
      <c r="AKK455" s="9"/>
      <c r="AKL455" s="9"/>
      <c r="AKM455" s="9"/>
      <c r="AKN455" s="9"/>
      <c r="AKO455" s="9"/>
      <c r="AKP455" s="9"/>
      <c r="AKQ455" s="9"/>
      <c r="AKR455" s="9"/>
      <c r="AKS455" s="9"/>
      <c r="AKT455" s="9"/>
      <c r="AKU455" s="9"/>
      <c r="AKV455" s="9"/>
      <c r="AKW455" s="9"/>
      <c r="AKX455" s="9"/>
      <c r="AKY455" s="9"/>
      <c r="AKZ455" s="9"/>
      <c r="ALA455" s="9"/>
      <c r="ALB455" s="9"/>
      <c r="ALC455" s="9"/>
      <c r="ALD455" s="9"/>
      <c r="ALE455" s="9"/>
      <c r="ALF455" s="9"/>
      <c r="ALG455" s="9"/>
      <c r="ALH455" s="9"/>
      <c r="ALI455" s="9"/>
      <c r="ALJ455" s="9"/>
      <c r="ALK455" s="9"/>
      <c r="ALL455" s="9"/>
      <c r="ALM455" s="9"/>
      <c r="ALN455" s="9"/>
      <c r="ALO455" s="9"/>
      <c r="ALP455" s="9"/>
      <c r="ALQ455" s="9"/>
      <c r="ALR455" s="9"/>
      <c r="ALS455" s="9"/>
      <c r="ALT455" s="9"/>
      <c r="ALU455" s="9"/>
      <c r="ALV455" s="9"/>
      <c r="ALW455" s="9"/>
      <c r="ALX455" s="9"/>
      <c r="ALY455" s="9"/>
      <c r="ALZ455" s="9"/>
      <c r="AMA455" s="9"/>
      <c r="AMB455" s="9"/>
      <c r="AMC455" s="9"/>
      <c r="AMD455" s="9"/>
      <c r="AME455" s="9"/>
      <c r="AMF455" s="9"/>
      <c r="AMG455" s="9"/>
      <c r="AMH455" s="9"/>
      <c r="AMI455" s="9"/>
      <c r="AMJ455" s="9"/>
      <c r="AMK455" s="9"/>
      <c r="AML455" s="9"/>
      <c r="AMM455" s="9"/>
      <c r="AMN455" s="9"/>
      <c r="AMO455" s="9"/>
      <c r="AMP455" s="9"/>
      <c r="AMQ455" s="9"/>
      <c r="AMR455" s="9"/>
      <c r="AMS455" s="9"/>
      <c r="AMT455" s="9"/>
      <c r="AMU455" s="9"/>
      <c r="AMV455" s="9"/>
      <c r="AMW455" s="9"/>
      <c r="AMX455" s="9"/>
      <c r="AMY455" s="9"/>
      <c r="AMZ455" s="9"/>
      <c r="ANA455" s="9"/>
      <c r="ANB455" s="9"/>
      <c r="ANC455" s="9"/>
      <c r="AND455" s="9"/>
      <c r="ANE455" s="9"/>
      <c r="ANF455" s="9"/>
      <c r="ANG455" s="9"/>
      <c r="ANH455" s="9"/>
      <c r="ANI455" s="9"/>
      <c r="ANJ455" s="9"/>
      <c r="ANK455" s="9"/>
      <c r="ANL455" s="9"/>
      <c r="ANM455" s="9"/>
      <c r="ANN455" s="9"/>
      <c r="ANO455" s="9"/>
      <c r="ANP455" s="9"/>
      <c r="ANQ455" s="9"/>
      <c r="ANR455" s="9"/>
      <c r="ANS455" s="9"/>
      <c r="ANT455" s="9"/>
      <c r="ANU455" s="9"/>
      <c r="ANV455" s="9"/>
      <c r="ANW455" s="9"/>
      <c r="ANX455" s="9"/>
      <c r="ANY455" s="9"/>
      <c r="ANZ455" s="9"/>
      <c r="AOA455" s="9"/>
      <c r="AOB455" s="9"/>
      <c r="AOC455" s="9"/>
      <c r="AOD455" s="9"/>
      <c r="AOE455" s="9"/>
      <c r="AOF455" s="9"/>
      <c r="AOG455" s="9"/>
      <c r="AOH455" s="9"/>
      <c r="AOI455" s="9"/>
      <c r="AOJ455" s="9"/>
      <c r="AOK455" s="9"/>
      <c r="AOL455" s="9"/>
      <c r="AOM455" s="9"/>
      <c r="AON455" s="9"/>
      <c r="AOO455" s="9"/>
      <c r="AOP455" s="9"/>
      <c r="AOQ455" s="9"/>
      <c r="AOR455" s="9"/>
      <c r="AOS455" s="9"/>
      <c r="AOT455" s="9"/>
      <c r="AOU455" s="9"/>
      <c r="AOV455" s="9"/>
      <c r="AOW455" s="9"/>
      <c r="AOX455" s="9"/>
      <c r="AOY455" s="9"/>
      <c r="AOZ455" s="9"/>
      <c r="APA455" s="9"/>
      <c r="APB455" s="9"/>
      <c r="APC455" s="9"/>
      <c r="APD455" s="9"/>
      <c r="APE455" s="9"/>
      <c r="APF455" s="9"/>
      <c r="APG455" s="9"/>
      <c r="APH455" s="9"/>
      <c r="API455" s="9"/>
      <c r="APJ455" s="9"/>
      <c r="APK455" s="9"/>
      <c r="APL455" s="9"/>
      <c r="APM455" s="9"/>
      <c r="APN455" s="9"/>
      <c r="APO455" s="9"/>
      <c r="APP455" s="9"/>
      <c r="APQ455" s="9"/>
      <c r="APR455" s="9"/>
      <c r="APS455" s="9"/>
      <c r="APT455" s="9"/>
      <c r="APU455" s="9"/>
      <c r="APV455" s="9"/>
      <c r="APW455" s="9"/>
      <c r="APX455" s="9"/>
      <c r="APY455" s="9"/>
      <c r="APZ455" s="9"/>
      <c r="AQA455" s="9"/>
      <c r="AQB455" s="9"/>
      <c r="AQC455" s="9"/>
      <c r="AQD455" s="9"/>
      <c r="AQE455" s="9"/>
      <c r="AQF455" s="9"/>
      <c r="AQG455" s="9"/>
    </row>
    <row r="456" spans="1:1125">
      <c r="A456" s="7"/>
      <c r="B456" s="7"/>
      <c r="C456" s="7"/>
      <c r="D456" s="7"/>
      <c r="E456" s="9"/>
      <c r="F456" s="110"/>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c r="CY456" s="9"/>
      <c r="CZ456" s="9"/>
      <c r="DA456" s="9"/>
      <c r="DB456" s="9"/>
      <c r="DC456" s="9"/>
      <c r="DD456" s="9"/>
      <c r="DE456" s="9"/>
      <c r="DF456" s="9"/>
      <c r="DG456" s="9"/>
      <c r="DH456" s="9"/>
      <c r="DI456" s="9"/>
      <c r="DJ456" s="9"/>
      <c r="DK456" s="9"/>
      <c r="DL456" s="9"/>
      <c r="DM456" s="9"/>
      <c r="DN456" s="9"/>
      <c r="DO456" s="9"/>
      <c r="DP456" s="9"/>
      <c r="DQ456" s="9"/>
      <c r="DR456" s="9"/>
      <c r="DS456" s="9"/>
      <c r="DT456" s="9"/>
      <c r="DU456" s="9"/>
      <c r="DV456" s="9"/>
      <c r="DW456" s="9"/>
      <c r="DX456" s="9"/>
      <c r="DY456" s="9"/>
      <c r="DZ456" s="9"/>
      <c r="EA456" s="9"/>
      <c r="EB456" s="9"/>
      <c r="EC456" s="9"/>
      <c r="ED456" s="9"/>
      <c r="EE456" s="9"/>
      <c r="EF456" s="9"/>
      <c r="EG456" s="9"/>
      <c r="EH456" s="9"/>
      <c r="EI456" s="9"/>
      <c r="EJ456" s="9"/>
      <c r="EK456" s="9"/>
      <c r="EL456" s="9"/>
      <c r="EM456" s="9"/>
      <c r="EN456" s="9"/>
      <c r="EO456" s="9"/>
      <c r="EP456" s="9"/>
      <c r="EQ456" s="9"/>
      <c r="ER456" s="9"/>
      <c r="ES456" s="9"/>
      <c r="ET456" s="9"/>
      <c r="EU456" s="9"/>
      <c r="EV456" s="9"/>
      <c r="EW456" s="9"/>
      <c r="EX456" s="9"/>
      <c r="EY456" s="9"/>
      <c r="EZ456" s="9"/>
      <c r="FA456" s="9"/>
      <c r="FB456" s="9"/>
      <c r="FC456" s="9"/>
      <c r="FD456" s="9"/>
      <c r="FE456" s="9"/>
      <c r="FF456" s="9"/>
      <c r="FG456" s="9"/>
      <c r="FH456" s="9"/>
      <c r="FI456" s="9"/>
      <c r="FJ456" s="9"/>
      <c r="FK456" s="9"/>
      <c r="FL456" s="9"/>
      <c r="FM456" s="9"/>
      <c r="FN456" s="9"/>
      <c r="FO456" s="9"/>
      <c r="FP456" s="9"/>
      <c r="FQ456" s="9"/>
      <c r="FR456" s="9"/>
      <c r="FS456" s="9"/>
      <c r="FT456" s="9"/>
      <c r="FU456" s="9"/>
      <c r="FV456" s="9"/>
      <c r="FW456" s="9"/>
      <c r="FX456" s="9"/>
      <c r="FY456" s="9"/>
      <c r="FZ456" s="9"/>
      <c r="GA456" s="9"/>
      <c r="GB456" s="9"/>
      <c r="GC456" s="9"/>
      <c r="GD456" s="9"/>
      <c r="GE456" s="9"/>
      <c r="GF456" s="9"/>
      <c r="GG456" s="9"/>
      <c r="GH456" s="9"/>
      <c r="GI456" s="9"/>
      <c r="GJ456" s="9"/>
      <c r="GK456" s="9"/>
      <c r="GL456" s="9"/>
      <c r="GM456" s="9"/>
      <c r="GN456" s="9"/>
      <c r="GO456" s="9"/>
      <c r="GP456" s="9"/>
      <c r="GQ456" s="9"/>
      <c r="GR456" s="9"/>
      <c r="GS456" s="9"/>
      <c r="GT456" s="9"/>
      <c r="GU456" s="9"/>
      <c r="GV456" s="9"/>
      <c r="GW456" s="9"/>
      <c r="GX456" s="9"/>
      <c r="GY456" s="9"/>
      <c r="GZ456" s="9"/>
      <c r="HA456" s="9"/>
      <c r="HB456" s="9"/>
      <c r="HC456" s="9"/>
      <c r="HD456" s="9"/>
      <c r="HE456" s="9"/>
      <c r="HF456" s="9"/>
      <c r="HG456" s="9"/>
      <c r="HH456" s="9"/>
      <c r="HI456" s="9"/>
      <c r="HJ456" s="9"/>
      <c r="HK456" s="9"/>
      <c r="HL456" s="9"/>
      <c r="HM456" s="9"/>
      <c r="HN456" s="9"/>
      <c r="HO456" s="9"/>
      <c r="HP456" s="9"/>
      <c r="HQ456" s="9"/>
      <c r="HR456" s="9"/>
      <c r="HS456" s="9"/>
      <c r="HT456" s="9"/>
      <c r="HU456" s="9"/>
      <c r="HV456" s="9"/>
      <c r="HW456" s="9"/>
      <c r="HX456" s="9"/>
      <c r="HY456" s="9"/>
      <c r="HZ456" s="9"/>
      <c r="IA456" s="9"/>
      <c r="IB456" s="9"/>
      <c r="IC456" s="9"/>
      <c r="ID456" s="9"/>
      <c r="IE456" s="9"/>
      <c r="IF456" s="9"/>
      <c r="IG456" s="9"/>
      <c r="IH456" s="9"/>
      <c r="II456" s="9"/>
      <c r="IJ456" s="9"/>
      <c r="IK456" s="9"/>
      <c r="IL456" s="9"/>
      <c r="IM456" s="9"/>
      <c r="IN456" s="9"/>
      <c r="IO456" s="9"/>
      <c r="IP456" s="9"/>
      <c r="IQ456" s="9"/>
      <c r="IR456" s="9"/>
      <c r="IS456" s="9"/>
      <c r="IT456" s="9"/>
      <c r="IU456" s="9"/>
      <c r="IV456" s="9"/>
      <c r="IW456" s="9"/>
      <c r="IX456" s="9"/>
      <c r="IY456" s="9"/>
      <c r="IZ456" s="9"/>
      <c r="JA456" s="9"/>
      <c r="JB456" s="9"/>
      <c r="JC456" s="9"/>
      <c r="JD456" s="9"/>
      <c r="JE456" s="9"/>
      <c r="JF456" s="9"/>
      <c r="JG456" s="9"/>
      <c r="JH456" s="9"/>
      <c r="JI456" s="9"/>
      <c r="JJ456" s="9"/>
      <c r="JK456" s="9"/>
      <c r="JL456" s="9"/>
      <c r="JM456" s="9"/>
      <c r="JN456" s="9"/>
      <c r="JO456" s="9"/>
      <c r="JP456" s="9"/>
      <c r="JQ456" s="9"/>
      <c r="JR456" s="9"/>
      <c r="JS456" s="9"/>
      <c r="JT456" s="9"/>
      <c r="JU456" s="9"/>
      <c r="JV456" s="9"/>
      <c r="JW456" s="9"/>
      <c r="JX456" s="9"/>
      <c r="JY456" s="9"/>
      <c r="JZ456" s="9"/>
      <c r="KA456" s="9"/>
      <c r="KB456" s="9"/>
      <c r="KC456" s="9"/>
      <c r="KD456" s="9"/>
      <c r="KE456" s="9"/>
      <c r="KF456" s="9"/>
      <c r="KG456" s="9"/>
      <c r="KH456" s="9"/>
      <c r="KI456" s="9"/>
      <c r="KJ456" s="9"/>
      <c r="KK456" s="9"/>
      <c r="KL456" s="9"/>
      <c r="KM456" s="9"/>
      <c r="KN456" s="9"/>
      <c r="KO456" s="9"/>
      <c r="KP456" s="9"/>
      <c r="KQ456" s="9"/>
      <c r="KR456" s="9"/>
      <c r="KS456" s="9"/>
      <c r="KT456" s="9"/>
      <c r="KU456" s="9"/>
      <c r="KV456" s="9"/>
      <c r="KW456" s="9"/>
      <c r="KX456" s="9"/>
      <c r="KY456" s="9"/>
      <c r="KZ456" s="9"/>
      <c r="LA456" s="9"/>
      <c r="LB456" s="9"/>
      <c r="LC456" s="9"/>
      <c r="LD456" s="9"/>
      <c r="LE456" s="9"/>
      <c r="LF456" s="9"/>
      <c r="LG456" s="9"/>
      <c r="LH456" s="9"/>
      <c r="LI456" s="9"/>
      <c r="LJ456" s="9"/>
      <c r="LK456" s="9"/>
      <c r="LL456" s="9"/>
      <c r="LM456" s="9"/>
      <c r="LN456" s="9"/>
      <c r="LO456" s="9"/>
      <c r="LP456" s="9"/>
      <c r="LQ456" s="9"/>
      <c r="LR456" s="9"/>
      <c r="LS456" s="9"/>
      <c r="LT456" s="9"/>
      <c r="LU456" s="9"/>
      <c r="LV456" s="9"/>
      <c r="LW456" s="9"/>
      <c r="LX456" s="9"/>
      <c r="LY456" s="9"/>
      <c r="LZ456" s="9"/>
      <c r="MA456" s="9"/>
      <c r="MB456" s="9"/>
      <c r="MC456" s="9"/>
      <c r="MD456" s="9"/>
      <c r="ME456" s="9"/>
      <c r="MF456" s="9"/>
      <c r="MG456" s="9"/>
      <c r="MH456" s="9"/>
      <c r="MI456" s="9"/>
      <c r="MJ456" s="9"/>
      <c r="MK456" s="9"/>
      <c r="ML456" s="9"/>
      <c r="MM456" s="9"/>
      <c r="MN456" s="9"/>
      <c r="MO456" s="9"/>
      <c r="MP456" s="9"/>
      <c r="MQ456" s="9"/>
      <c r="MR456" s="9"/>
      <c r="MS456" s="9"/>
      <c r="MT456" s="9"/>
      <c r="MU456" s="9"/>
      <c r="MV456" s="9"/>
      <c r="MW456" s="9"/>
      <c r="MX456" s="9"/>
      <c r="MY456" s="9"/>
      <c r="MZ456" s="9"/>
      <c r="NA456" s="9"/>
      <c r="NB456" s="9"/>
      <c r="NC456" s="9"/>
      <c r="ND456" s="9"/>
      <c r="NE456" s="9"/>
      <c r="NF456" s="9"/>
      <c r="NG456" s="9"/>
      <c r="NH456" s="9"/>
      <c r="NI456" s="9"/>
      <c r="NJ456" s="9"/>
      <c r="NK456" s="9"/>
      <c r="NL456" s="9"/>
      <c r="NM456" s="9"/>
      <c r="NN456" s="9"/>
      <c r="NO456" s="9"/>
      <c r="NP456" s="9"/>
      <c r="NQ456" s="9"/>
      <c r="NR456" s="9"/>
      <c r="NS456" s="9"/>
      <c r="NT456" s="9"/>
      <c r="NU456" s="9"/>
      <c r="NV456" s="9"/>
      <c r="NW456" s="9"/>
      <c r="NX456" s="9"/>
      <c r="NY456" s="9"/>
      <c r="NZ456" s="9"/>
      <c r="OA456" s="9"/>
      <c r="OB456" s="9"/>
      <c r="OC456" s="9"/>
      <c r="OD456" s="9"/>
      <c r="OE456" s="9"/>
      <c r="OF456" s="9"/>
      <c r="OG456" s="9"/>
      <c r="OH456" s="9"/>
      <c r="OI456" s="9"/>
      <c r="OJ456" s="9"/>
      <c r="OK456" s="9"/>
      <c r="OL456" s="9"/>
      <c r="OM456" s="9"/>
      <c r="ON456" s="9"/>
      <c r="OO456" s="9"/>
      <c r="OP456" s="9"/>
      <c r="OQ456" s="9"/>
      <c r="OR456" s="9"/>
      <c r="OS456" s="9"/>
      <c r="OT456" s="9"/>
      <c r="OU456" s="9"/>
      <c r="OV456" s="9"/>
      <c r="OW456" s="9"/>
      <c r="OX456" s="9"/>
      <c r="OY456" s="9"/>
      <c r="OZ456" s="9"/>
      <c r="PA456" s="9"/>
      <c r="PB456" s="9"/>
      <c r="PC456" s="9"/>
      <c r="PD456" s="9"/>
      <c r="PE456" s="9"/>
      <c r="PF456" s="9"/>
      <c r="PG456" s="9"/>
      <c r="PH456" s="9"/>
      <c r="PI456" s="9"/>
      <c r="PJ456" s="9"/>
      <c r="PK456" s="9"/>
      <c r="PL456" s="9"/>
      <c r="PM456" s="9"/>
      <c r="PN456" s="9"/>
      <c r="PO456" s="9"/>
      <c r="PP456" s="9"/>
      <c r="PQ456" s="9"/>
      <c r="PR456" s="9"/>
      <c r="PS456" s="9"/>
      <c r="PT456" s="9"/>
      <c r="PU456" s="9"/>
      <c r="PV456" s="9"/>
      <c r="PW456" s="9"/>
      <c r="PX456" s="9"/>
      <c r="PY456" s="9"/>
      <c r="PZ456" s="9"/>
      <c r="QA456" s="9"/>
      <c r="QB456" s="9"/>
      <c r="QC456" s="9"/>
      <c r="QD456" s="9"/>
      <c r="QE456" s="9"/>
      <c r="QF456" s="9"/>
      <c r="QG456" s="9"/>
      <c r="QH456" s="9"/>
      <c r="QI456" s="9"/>
      <c r="QJ456" s="9"/>
      <c r="QK456" s="9"/>
      <c r="QL456" s="9"/>
      <c r="QM456" s="9"/>
      <c r="QN456" s="9"/>
      <c r="QO456" s="9"/>
      <c r="QP456" s="9"/>
      <c r="QQ456" s="9"/>
      <c r="QR456" s="9"/>
      <c r="QS456" s="9"/>
      <c r="QT456" s="9"/>
      <c r="QU456" s="9"/>
      <c r="QV456" s="9"/>
      <c r="QW456" s="9"/>
      <c r="QX456" s="9"/>
      <c r="QY456" s="9"/>
      <c r="QZ456" s="9"/>
      <c r="RA456" s="9"/>
      <c r="RB456" s="9"/>
      <c r="RC456" s="9"/>
      <c r="RD456" s="9"/>
      <c r="RE456" s="9"/>
      <c r="RF456" s="9"/>
      <c r="RG456" s="9"/>
      <c r="RH456" s="9"/>
      <c r="RI456" s="9"/>
      <c r="RJ456" s="9"/>
      <c r="RK456" s="9"/>
      <c r="RL456" s="9"/>
      <c r="RM456" s="9"/>
      <c r="RN456" s="9"/>
      <c r="RO456" s="9"/>
      <c r="RP456" s="9"/>
      <c r="RQ456" s="9"/>
      <c r="RR456" s="9"/>
      <c r="RS456" s="9"/>
      <c r="RT456" s="9"/>
      <c r="RU456" s="9"/>
      <c r="RV456" s="9"/>
      <c r="RW456" s="9"/>
      <c r="RX456" s="9"/>
      <c r="RY456" s="9"/>
      <c r="RZ456" s="9"/>
      <c r="SA456" s="9"/>
      <c r="SB456" s="9"/>
      <c r="SC456" s="9"/>
      <c r="SD456" s="9"/>
      <c r="SE456" s="9"/>
      <c r="SF456" s="9"/>
      <c r="SG456" s="9"/>
      <c r="SH456" s="9"/>
      <c r="SI456" s="9"/>
      <c r="SJ456" s="9"/>
      <c r="SK456" s="9"/>
      <c r="SL456" s="9"/>
      <c r="SM456" s="9"/>
      <c r="SN456" s="9"/>
      <c r="SO456" s="9"/>
      <c r="SP456" s="9"/>
      <c r="SQ456" s="9"/>
      <c r="SR456" s="9"/>
      <c r="SS456" s="9"/>
      <c r="ST456" s="9"/>
      <c r="SU456" s="9"/>
      <c r="SV456" s="9"/>
      <c r="SW456" s="9"/>
      <c r="SX456" s="9"/>
      <c r="SY456" s="9"/>
      <c r="SZ456" s="9"/>
      <c r="TA456" s="9"/>
      <c r="TB456" s="9"/>
      <c r="TC456" s="9"/>
      <c r="TD456" s="9"/>
      <c r="TE456" s="9"/>
      <c r="TF456" s="9"/>
      <c r="TG456" s="9"/>
      <c r="TH456" s="9"/>
      <c r="TI456" s="9"/>
      <c r="TJ456" s="9"/>
      <c r="TK456" s="9"/>
      <c r="TL456" s="9"/>
      <c r="TM456" s="9"/>
      <c r="TN456" s="9"/>
      <c r="TO456" s="9"/>
      <c r="TP456" s="9"/>
      <c r="TQ456" s="9"/>
      <c r="TR456" s="9"/>
      <c r="TS456" s="9"/>
      <c r="TT456" s="9"/>
      <c r="TU456" s="9"/>
      <c r="TV456" s="9"/>
      <c r="TW456" s="9"/>
      <c r="TX456" s="9"/>
      <c r="TY456" s="9"/>
      <c r="TZ456" s="9"/>
      <c r="UA456" s="9"/>
      <c r="UB456" s="9"/>
      <c r="UC456" s="9"/>
      <c r="UD456" s="9"/>
      <c r="UE456" s="9"/>
      <c r="UF456" s="9"/>
      <c r="UG456" s="9"/>
      <c r="UH456" s="9"/>
      <c r="UI456" s="9"/>
      <c r="UJ456" s="9"/>
      <c r="UK456" s="9"/>
      <c r="UL456" s="9"/>
      <c r="UM456" s="9"/>
      <c r="UN456" s="9"/>
      <c r="UO456" s="9"/>
      <c r="UP456" s="9"/>
      <c r="UQ456" s="9"/>
      <c r="UR456" s="9"/>
      <c r="US456" s="9"/>
      <c r="UT456" s="9"/>
      <c r="UU456" s="9"/>
      <c r="UV456" s="9"/>
      <c r="UW456" s="9"/>
      <c r="UX456" s="9"/>
      <c r="UY456" s="9"/>
      <c r="UZ456" s="9"/>
      <c r="VA456" s="9"/>
      <c r="VB456" s="9"/>
      <c r="VC456" s="9"/>
      <c r="VD456" s="9"/>
      <c r="VE456" s="9"/>
      <c r="VF456" s="9"/>
      <c r="VG456" s="9"/>
      <c r="VH456" s="9"/>
      <c r="VI456" s="9"/>
      <c r="VJ456" s="9"/>
      <c r="VK456" s="9"/>
      <c r="VL456" s="9"/>
      <c r="VM456" s="9"/>
      <c r="VN456" s="9"/>
      <c r="VO456" s="9"/>
      <c r="VP456" s="9"/>
      <c r="VQ456" s="9"/>
      <c r="VR456" s="9"/>
      <c r="VS456" s="9"/>
      <c r="VT456" s="9"/>
      <c r="VU456" s="9"/>
      <c r="VV456" s="9"/>
      <c r="VW456" s="9"/>
      <c r="VX456" s="9"/>
      <c r="VY456" s="9"/>
      <c r="VZ456" s="9"/>
      <c r="WA456" s="9"/>
      <c r="WB456" s="9"/>
      <c r="WC456" s="9"/>
      <c r="WD456" s="9"/>
      <c r="WE456" s="9"/>
      <c r="WF456" s="9"/>
      <c r="WG456" s="9"/>
      <c r="WH456" s="9"/>
      <c r="WI456" s="9"/>
      <c r="WJ456" s="9"/>
      <c r="WK456" s="9"/>
      <c r="WL456" s="9"/>
      <c r="WM456" s="9"/>
      <c r="WN456" s="9"/>
      <c r="WO456" s="9"/>
      <c r="WP456" s="9"/>
      <c r="WQ456" s="9"/>
      <c r="WR456" s="9"/>
      <c r="WS456" s="9"/>
      <c r="WT456" s="9"/>
      <c r="WU456" s="9"/>
      <c r="WV456" s="9"/>
      <c r="WW456" s="9"/>
      <c r="WX456" s="9"/>
      <c r="WY456" s="9"/>
      <c r="WZ456" s="9"/>
      <c r="XA456" s="9"/>
      <c r="XB456" s="9"/>
      <c r="XC456" s="9"/>
      <c r="XD456" s="9"/>
      <c r="XE456" s="9"/>
      <c r="XF456" s="9"/>
      <c r="XG456" s="9"/>
      <c r="XH456" s="9"/>
      <c r="XI456" s="9"/>
      <c r="XJ456" s="9"/>
      <c r="XK456" s="9"/>
      <c r="XL456" s="9"/>
      <c r="XM456" s="9"/>
      <c r="XN456" s="9"/>
      <c r="XO456" s="9"/>
      <c r="XP456" s="9"/>
      <c r="XQ456" s="9"/>
      <c r="XR456" s="9"/>
      <c r="XS456" s="9"/>
      <c r="XT456" s="9"/>
      <c r="XU456" s="9"/>
      <c r="XV456" s="9"/>
      <c r="XW456" s="9"/>
      <c r="XX456" s="9"/>
      <c r="XY456" s="9"/>
      <c r="XZ456" s="9"/>
      <c r="YA456" s="9"/>
      <c r="YB456" s="9"/>
      <c r="YC456" s="9"/>
      <c r="YD456" s="9"/>
      <c r="YE456" s="9"/>
      <c r="YF456" s="9"/>
      <c r="YG456" s="9"/>
      <c r="YH456" s="9"/>
      <c r="YI456" s="9"/>
      <c r="YJ456" s="9"/>
      <c r="YK456" s="9"/>
      <c r="YL456" s="9"/>
      <c r="YM456" s="9"/>
      <c r="YN456" s="9"/>
      <c r="YO456" s="9"/>
      <c r="YP456" s="9"/>
      <c r="YQ456" s="9"/>
      <c r="YR456" s="9"/>
      <c r="YS456" s="9"/>
      <c r="YT456" s="9"/>
      <c r="YU456" s="9"/>
      <c r="YV456" s="9"/>
      <c r="YW456" s="9"/>
      <c r="YX456" s="9"/>
      <c r="YY456" s="9"/>
      <c r="YZ456" s="9"/>
      <c r="ZA456" s="9"/>
      <c r="ZB456" s="9"/>
      <c r="ZC456" s="9"/>
      <c r="ZD456" s="9"/>
      <c r="ZE456" s="9"/>
      <c r="ZF456" s="9"/>
      <c r="ZG456" s="9"/>
      <c r="ZH456" s="9"/>
      <c r="ZI456" s="9"/>
      <c r="ZJ456" s="9"/>
      <c r="ZK456" s="9"/>
      <c r="ZL456" s="9"/>
      <c r="ZM456" s="9"/>
      <c r="ZN456" s="9"/>
      <c r="ZO456" s="9"/>
      <c r="ZP456" s="9"/>
      <c r="ZQ456" s="9"/>
      <c r="ZR456" s="9"/>
      <c r="ZS456" s="9"/>
      <c r="ZT456" s="9"/>
      <c r="ZU456" s="9"/>
      <c r="ZV456" s="9"/>
      <c r="ZW456" s="9"/>
      <c r="ZX456" s="9"/>
      <c r="ZY456" s="9"/>
      <c r="ZZ456" s="9"/>
      <c r="AAA456" s="9"/>
      <c r="AAB456" s="9"/>
      <c r="AAC456" s="9"/>
      <c r="AAD456" s="9"/>
      <c r="AAE456" s="9"/>
      <c r="AAF456" s="9"/>
      <c r="AAG456" s="9"/>
      <c r="AAH456" s="9"/>
      <c r="AAI456" s="9"/>
      <c r="AAJ456" s="9"/>
      <c r="AAK456" s="9"/>
      <c r="AAL456" s="9"/>
      <c r="AAM456" s="9"/>
      <c r="AAN456" s="9"/>
      <c r="AAO456" s="9"/>
      <c r="AAP456" s="9"/>
      <c r="AAQ456" s="9"/>
      <c r="AAR456" s="9"/>
      <c r="AAS456" s="9"/>
      <c r="AAT456" s="9"/>
      <c r="AAU456" s="9"/>
      <c r="AAV456" s="9"/>
      <c r="AAW456" s="9"/>
      <c r="AAX456" s="9"/>
      <c r="AAY456" s="9"/>
      <c r="AAZ456" s="9"/>
      <c r="ABA456" s="9"/>
      <c r="ABB456" s="9"/>
      <c r="ABC456" s="9"/>
      <c r="ABD456" s="9"/>
      <c r="ABE456" s="9"/>
      <c r="ABF456" s="9"/>
      <c r="ABG456" s="9"/>
      <c r="ABH456" s="9"/>
      <c r="ABI456" s="9"/>
      <c r="ABJ456" s="9"/>
      <c r="ABK456" s="9"/>
      <c r="ABL456" s="9"/>
      <c r="ABM456" s="9"/>
      <c r="ABN456" s="9"/>
      <c r="ABO456" s="9"/>
      <c r="ABP456" s="9"/>
      <c r="ABQ456" s="9"/>
      <c r="ABR456" s="9"/>
      <c r="ABS456" s="9"/>
      <c r="ABT456" s="9"/>
      <c r="ABU456" s="9"/>
      <c r="ABV456" s="9"/>
      <c r="ABW456" s="9"/>
      <c r="ABX456" s="9"/>
      <c r="ABY456" s="9"/>
      <c r="ABZ456" s="9"/>
      <c r="ACA456" s="9"/>
      <c r="ACB456" s="9"/>
      <c r="ACC456" s="9"/>
      <c r="ACD456" s="9"/>
      <c r="ACE456" s="9"/>
      <c r="ACF456" s="9"/>
      <c r="ACG456" s="9"/>
      <c r="ACH456" s="9"/>
      <c r="ACI456" s="9"/>
      <c r="ACJ456" s="9"/>
      <c r="ACK456" s="9"/>
      <c r="ACL456" s="9"/>
      <c r="ACM456" s="9"/>
      <c r="ACN456" s="9"/>
      <c r="ACO456" s="9"/>
      <c r="ACP456" s="9"/>
      <c r="ACQ456" s="9"/>
      <c r="ACR456" s="9"/>
      <c r="ACS456" s="9"/>
      <c r="ACT456" s="9"/>
      <c r="ACU456" s="9"/>
      <c r="ACV456" s="9"/>
      <c r="ACW456" s="9"/>
      <c r="ACX456" s="9"/>
      <c r="ACY456" s="9"/>
      <c r="ACZ456" s="9"/>
      <c r="ADA456" s="9"/>
      <c r="ADB456" s="9"/>
      <c r="ADC456" s="9"/>
      <c r="ADD456" s="9"/>
      <c r="ADE456" s="9"/>
      <c r="ADF456" s="9"/>
      <c r="ADG456" s="9"/>
      <c r="ADH456" s="9"/>
      <c r="ADI456" s="9"/>
      <c r="ADJ456" s="9"/>
      <c r="ADK456" s="9"/>
      <c r="ADL456" s="9"/>
      <c r="ADM456" s="9"/>
      <c r="ADN456" s="9"/>
      <c r="ADO456" s="9"/>
      <c r="ADP456" s="9"/>
      <c r="ADQ456" s="9"/>
      <c r="ADR456" s="9"/>
      <c r="ADS456" s="9"/>
      <c r="ADT456" s="9"/>
      <c r="ADU456" s="9"/>
      <c r="ADV456" s="9"/>
      <c r="ADW456" s="9"/>
      <c r="ADX456" s="9"/>
      <c r="ADY456" s="9"/>
      <c r="ADZ456" s="9"/>
      <c r="AEA456" s="9"/>
      <c r="AEB456" s="9"/>
      <c r="AEC456" s="9"/>
      <c r="AED456" s="9"/>
      <c r="AEE456" s="9"/>
      <c r="AEF456" s="9"/>
      <c r="AEG456" s="9"/>
      <c r="AEH456" s="9"/>
      <c r="AEI456" s="9"/>
      <c r="AEJ456" s="9"/>
      <c r="AEK456" s="9"/>
      <c r="AEL456" s="9"/>
      <c r="AEM456" s="9"/>
      <c r="AEN456" s="9"/>
      <c r="AEO456" s="9"/>
      <c r="AEP456" s="9"/>
      <c r="AEQ456" s="9"/>
      <c r="AER456" s="9"/>
      <c r="AES456" s="9"/>
      <c r="AET456" s="9"/>
      <c r="AEU456" s="9"/>
      <c r="AEV456" s="9"/>
      <c r="AEW456" s="9"/>
      <c r="AEX456" s="9"/>
      <c r="AEY456" s="9"/>
      <c r="AEZ456" s="9"/>
      <c r="AFA456" s="9"/>
      <c r="AFB456" s="9"/>
      <c r="AFC456" s="9"/>
      <c r="AFD456" s="9"/>
      <c r="AFE456" s="9"/>
      <c r="AFF456" s="9"/>
      <c r="AFG456" s="9"/>
      <c r="AFH456" s="9"/>
      <c r="AFI456" s="9"/>
      <c r="AFJ456" s="9"/>
      <c r="AFK456" s="9"/>
      <c r="AFL456" s="9"/>
      <c r="AFM456" s="9"/>
      <c r="AFN456" s="9"/>
      <c r="AFO456" s="9"/>
      <c r="AFP456" s="9"/>
      <c r="AFQ456" s="9"/>
      <c r="AFR456" s="9"/>
      <c r="AFS456" s="9"/>
      <c r="AFT456" s="9"/>
      <c r="AFU456" s="9"/>
      <c r="AFV456" s="9"/>
      <c r="AFW456" s="9"/>
      <c r="AFX456" s="9"/>
      <c r="AFY456" s="9"/>
      <c r="AFZ456" s="9"/>
      <c r="AGA456" s="9"/>
      <c r="AGB456" s="9"/>
      <c r="AGC456" s="9"/>
      <c r="AGD456" s="9"/>
      <c r="AGE456" s="9"/>
      <c r="AGF456" s="9"/>
      <c r="AGG456" s="9"/>
      <c r="AGH456" s="9"/>
      <c r="AGI456" s="9"/>
      <c r="AGJ456" s="9"/>
      <c r="AGK456" s="9"/>
      <c r="AGL456" s="9"/>
      <c r="AGM456" s="9"/>
      <c r="AGN456" s="9"/>
      <c r="AGO456" s="9"/>
      <c r="AGP456" s="9"/>
      <c r="AGQ456" s="9"/>
      <c r="AGR456" s="9"/>
      <c r="AGS456" s="9"/>
      <c r="AGT456" s="9"/>
      <c r="AGU456" s="9"/>
      <c r="AGV456" s="9"/>
      <c r="AGW456" s="9"/>
      <c r="AGX456" s="9"/>
      <c r="AGY456" s="9"/>
      <c r="AGZ456" s="9"/>
      <c r="AHA456" s="9"/>
      <c r="AHB456" s="9"/>
      <c r="AHC456" s="9"/>
      <c r="AHD456" s="9"/>
      <c r="AHE456" s="9"/>
      <c r="AHF456" s="9"/>
      <c r="AHG456" s="9"/>
      <c r="AHH456" s="9"/>
      <c r="AHI456" s="9"/>
      <c r="AHJ456" s="9"/>
      <c r="AHK456" s="9"/>
      <c r="AHL456" s="9"/>
      <c r="AHM456" s="9"/>
      <c r="AHN456" s="9"/>
      <c r="AHO456" s="9"/>
      <c r="AHP456" s="9"/>
      <c r="AHQ456" s="9"/>
      <c r="AHR456" s="9"/>
      <c r="AHS456" s="9"/>
      <c r="AHT456" s="9"/>
      <c r="AHU456" s="9"/>
      <c r="AHV456" s="9"/>
      <c r="AHW456" s="9"/>
      <c r="AHX456" s="9"/>
      <c r="AHY456" s="9"/>
      <c r="AHZ456" s="9"/>
      <c r="AIA456" s="9"/>
      <c r="AIB456" s="9"/>
      <c r="AIC456" s="9"/>
      <c r="AID456" s="9"/>
      <c r="AIE456" s="9"/>
      <c r="AIF456" s="9"/>
      <c r="AIG456" s="9"/>
      <c r="AIH456" s="9"/>
      <c r="AII456" s="9"/>
      <c r="AIJ456" s="9"/>
      <c r="AIK456" s="9"/>
      <c r="AIL456" s="9"/>
      <c r="AIM456" s="9"/>
      <c r="AIN456" s="9"/>
      <c r="AIO456" s="9"/>
      <c r="AIP456" s="9"/>
      <c r="AIQ456" s="9"/>
      <c r="AIR456" s="9"/>
      <c r="AIS456" s="9"/>
      <c r="AIT456" s="9"/>
      <c r="AIU456" s="9"/>
      <c r="AIV456" s="9"/>
      <c r="AIW456" s="9"/>
      <c r="AIX456" s="9"/>
      <c r="AIY456" s="9"/>
      <c r="AIZ456" s="9"/>
      <c r="AJA456" s="9"/>
      <c r="AJB456" s="9"/>
      <c r="AJC456" s="9"/>
      <c r="AJD456" s="9"/>
      <c r="AJE456" s="9"/>
      <c r="AJF456" s="9"/>
      <c r="AJG456" s="9"/>
      <c r="AJH456" s="9"/>
      <c r="AJI456" s="9"/>
      <c r="AJJ456" s="9"/>
      <c r="AJK456" s="9"/>
      <c r="AJL456" s="9"/>
      <c r="AJM456" s="9"/>
      <c r="AJN456" s="9"/>
      <c r="AJO456" s="9"/>
      <c r="AJP456" s="9"/>
      <c r="AJQ456" s="9"/>
      <c r="AJR456" s="9"/>
      <c r="AJS456" s="9"/>
      <c r="AJT456" s="9"/>
      <c r="AJU456" s="9"/>
      <c r="AJV456" s="9"/>
      <c r="AJW456" s="9"/>
      <c r="AJX456" s="9"/>
      <c r="AJY456" s="9"/>
      <c r="AJZ456" s="9"/>
      <c r="AKA456" s="9"/>
      <c r="AKB456" s="9"/>
      <c r="AKC456" s="9"/>
      <c r="AKD456" s="9"/>
      <c r="AKE456" s="9"/>
      <c r="AKF456" s="9"/>
      <c r="AKG456" s="9"/>
      <c r="AKH456" s="9"/>
      <c r="AKI456" s="9"/>
      <c r="AKJ456" s="9"/>
      <c r="AKK456" s="9"/>
      <c r="AKL456" s="9"/>
      <c r="AKM456" s="9"/>
      <c r="AKN456" s="9"/>
      <c r="AKO456" s="9"/>
      <c r="AKP456" s="9"/>
      <c r="AKQ456" s="9"/>
      <c r="AKR456" s="9"/>
      <c r="AKS456" s="9"/>
      <c r="AKT456" s="9"/>
      <c r="AKU456" s="9"/>
      <c r="AKV456" s="9"/>
      <c r="AKW456" s="9"/>
      <c r="AKX456" s="9"/>
      <c r="AKY456" s="9"/>
      <c r="AKZ456" s="9"/>
      <c r="ALA456" s="9"/>
      <c r="ALB456" s="9"/>
      <c r="ALC456" s="9"/>
      <c r="ALD456" s="9"/>
      <c r="ALE456" s="9"/>
      <c r="ALF456" s="9"/>
      <c r="ALG456" s="9"/>
      <c r="ALH456" s="9"/>
      <c r="ALI456" s="9"/>
      <c r="ALJ456" s="9"/>
      <c r="ALK456" s="9"/>
      <c r="ALL456" s="9"/>
      <c r="ALM456" s="9"/>
      <c r="ALN456" s="9"/>
      <c r="ALO456" s="9"/>
      <c r="ALP456" s="9"/>
      <c r="ALQ456" s="9"/>
      <c r="ALR456" s="9"/>
      <c r="ALS456" s="9"/>
      <c r="ALT456" s="9"/>
      <c r="ALU456" s="9"/>
      <c r="ALV456" s="9"/>
      <c r="ALW456" s="9"/>
      <c r="ALX456" s="9"/>
      <c r="ALY456" s="9"/>
      <c r="ALZ456" s="9"/>
      <c r="AMA456" s="9"/>
      <c r="AMB456" s="9"/>
      <c r="AMC456" s="9"/>
      <c r="AMD456" s="9"/>
      <c r="AME456" s="9"/>
      <c r="AMF456" s="9"/>
      <c r="AMG456" s="9"/>
      <c r="AMH456" s="9"/>
      <c r="AMI456" s="9"/>
      <c r="AMJ456" s="9"/>
      <c r="AMK456" s="9"/>
      <c r="AML456" s="9"/>
      <c r="AMM456" s="9"/>
      <c r="AMN456" s="9"/>
      <c r="AMO456" s="9"/>
      <c r="AMP456" s="9"/>
      <c r="AMQ456" s="9"/>
      <c r="AMR456" s="9"/>
      <c r="AMS456" s="9"/>
      <c r="AMT456" s="9"/>
      <c r="AMU456" s="9"/>
      <c r="AMV456" s="9"/>
      <c r="AMW456" s="9"/>
      <c r="AMX456" s="9"/>
      <c r="AMY456" s="9"/>
      <c r="AMZ456" s="9"/>
      <c r="ANA456" s="9"/>
      <c r="ANB456" s="9"/>
      <c r="ANC456" s="9"/>
      <c r="AND456" s="9"/>
      <c r="ANE456" s="9"/>
      <c r="ANF456" s="9"/>
      <c r="ANG456" s="9"/>
      <c r="ANH456" s="9"/>
      <c r="ANI456" s="9"/>
      <c r="ANJ456" s="9"/>
      <c r="ANK456" s="9"/>
      <c r="ANL456" s="9"/>
      <c r="ANM456" s="9"/>
      <c r="ANN456" s="9"/>
      <c r="ANO456" s="9"/>
      <c r="ANP456" s="9"/>
      <c r="ANQ456" s="9"/>
      <c r="ANR456" s="9"/>
      <c r="ANS456" s="9"/>
      <c r="ANT456" s="9"/>
      <c r="ANU456" s="9"/>
      <c r="ANV456" s="9"/>
      <c r="ANW456" s="9"/>
      <c r="ANX456" s="9"/>
      <c r="ANY456" s="9"/>
      <c r="ANZ456" s="9"/>
      <c r="AOA456" s="9"/>
      <c r="AOB456" s="9"/>
      <c r="AOC456" s="9"/>
      <c r="AOD456" s="9"/>
      <c r="AOE456" s="9"/>
      <c r="AOF456" s="9"/>
      <c r="AOG456" s="9"/>
      <c r="AOH456" s="9"/>
      <c r="AOI456" s="9"/>
      <c r="AOJ456" s="9"/>
      <c r="AOK456" s="9"/>
      <c r="AOL456" s="9"/>
      <c r="AOM456" s="9"/>
      <c r="AON456" s="9"/>
      <c r="AOO456" s="9"/>
      <c r="AOP456" s="9"/>
      <c r="AOQ456" s="9"/>
      <c r="AOR456" s="9"/>
      <c r="AOS456" s="9"/>
      <c r="AOT456" s="9"/>
      <c r="AOU456" s="9"/>
      <c r="AOV456" s="9"/>
      <c r="AOW456" s="9"/>
      <c r="AOX456" s="9"/>
      <c r="AOY456" s="9"/>
      <c r="AOZ456" s="9"/>
      <c r="APA456" s="9"/>
      <c r="APB456" s="9"/>
      <c r="APC456" s="9"/>
      <c r="APD456" s="9"/>
      <c r="APE456" s="9"/>
      <c r="APF456" s="9"/>
      <c r="APG456" s="9"/>
      <c r="APH456" s="9"/>
      <c r="API456" s="9"/>
      <c r="APJ456" s="9"/>
      <c r="APK456" s="9"/>
      <c r="APL456" s="9"/>
      <c r="APM456" s="9"/>
      <c r="APN456" s="9"/>
      <c r="APO456" s="9"/>
      <c r="APP456" s="9"/>
      <c r="APQ456" s="9"/>
      <c r="APR456" s="9"/>
      <c r="APS456" s="9"/>
      <c r="APT456" s="9"/>
      <c r="APU456" s="9"/>
      <c r="APV456" s="9"/>
      <c r="APW456" s="9"/>
      <c r="APX456" s="9"/>
      <c r="APY456" s="9"/>
      <c r="APZ456" s="9"/>
      <c r="AQA456" s="9"/>
      <c r="AQB456" s="9"/>
      <c r="AQC456" s="9"/>
      <c r="AQD456" s="9"/>
      <c r="AQE456" s="9"/>
      <c r="AQF456" s="9"/>
      <c r="AQG456" s="9"/>
    </row>
    <row r="457" spans="1:1125">
      <c r="A457" s="7"/>
      <c r="B457" s="7"/>
      <c r="C457" s="7"/>
      <c r="D457" s="7"/>
      <c r="E457" s="9"/>
      <c r="F457" s="110"/>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c r="CY457" s="9"/>
      <c r="CZ457" s="9"/>
      <c r="DA457" s="9"/>
      <c r="DB457" s="9"/>
      <c r="DC457" s="9"/>
      <c r="DD457" s="9"/>
      <c r="DE457" s="9"/>
      <c r="DF457" s="9"/>
      <c r="DG457" s="9"/>
      <c r="DH457" s="9"/>
      <c r="DI457" s="9"/>
      <c r="DJ457" s="9"/>
      <c r="DK457" s="9"/>
      <c r="DL457" s="9"/>
      <c r="DM457" s="9"/>
      <c r="DN457" s="9"/>
      <c r="DO457" s="9"/>
      <c r="DP457" s="9"/>
      <c r="DQ457" s="9"/>
      <c r="DR457" s="9"/>
      <c r="DS457" s="9"/>
      <c r="DT457" s="9"/>
      <c r="DU457" s="9"/>
      <c r="DV457" s="9"/>
      <c r="DW457" s="9"/>
      <c r="DX457" s="9"/>
      <c r="DY457" s="9"/>
      <c r="DZ457" s="9"/>
      <c r="EA457" s="9"/>
      <c r="EB457" s="9"/>
      <c r="EC457" s="9"/>
      <c r="ED457" s="9"/>
      <c r="EE457" s="9"/>
      <c r="EF457" s="9"/>
      <c r="EG457" s="9"/>
      <c r="EH457" s="9"/>
      <c r="EI457" s="9"/>
      <c r="EJ457" s="9"/>
      <c r="EK457" s="9"/>
      <c r="EL457" s="9"/>
      <c r="EM457" s="9"/>
      <c r="EN457" s="9"/>
      <c r="EO457" s="9"/>
      <c r="EP457" s="9"/>
      <c r="EQ457" s="9"/>
      <c r="ER457" s="9"/>
      <c r="ES457" s="9"/>
      <c r="ET457" s="9"/>
      <c r="EU457" s="9"/>
      <c r="EV457" s="9"/>
      <c r="EW457" s="9"/>
      <c r="EX457" s="9"/>
      <c r="EY457" s="9"/>
      <c r="EZ457" s="9"/>
      <c r="FA457" s="9"/>
      <c r="FB457" s="9"/>
      <c r="FC457" s="9"/>
      <c r="FD457" s="9"/>
      <c r="FE457" s="9"/>
      <c r="FF457" s="9"/>
      <c r="FG457" s="9"/>
      <c r="FH457" s="9"/>
      <c r="FI457" s="9"/>
      <c r="FJ457" s="9"/>
      <c r="FK457" s="9"/>
      <c r="FL457" s="9"/>
      <c r="FM457" s="9"/>
      <c r="FN457" s="9"/>
      <c r="FO457" s="9"/>
      <c r="FP457" s="9"/>
      <c r="FQ457" s="9"/>
      <c r="FR457" s="9"/>
      <c r="FS457" s="9"/>
      <c r="FT457" s="9"/>
      <c r="FU457" s="9"/>
      <c r="FV457" s="9"/>
      <c r="FW457" s="9"/>
      <c r="FX457" s="9"/>
      <c r="FY457" s="9"/>
      <c r="FZ457" s="9"/>
      <c r="GA457" s="9"/>
      <c r="GB457" s="9"/>
      <c r="GC457" s="9"/>
      <c r="GD457" s="9"/>
      <c r="GE457" s="9"/>
      <c r="GF457" s="9"/>
      <c r="GG457" s="9"/>
      <c r="GH457" s="9"/>
      <c r="GI457" s="9"/>
      <c r="GJ457" s="9"/>
      <c r="GK457" s="9"/>
      <c r="GL457" s="9"/>
      <c r="GM457" s="9"/>
      <c r="GN457" s="9"/>
      <c r="GO457" s="9"/>
      <c r="GP457" s="9"/>
      <c r="GQ457" s="9"/>
      <c r="GR457" s="9"/>
      <c r="GS457" s="9"/>
      <c r="GT457" s="9"/>
      <c r="GU457" s="9"/>
      <c r="GV457" s="9"/>
      <c r="GW457" s="9"/>
      <c r="GX457" s="9"/>
      <c r="GY457" s="9"/>
      <c r="GZ457" s="9"/>
      <c r="HA457" s="9"/>
      <c r="HB457" s="9"/>
      <c r="HC457" s="9"/>
      <c r="HD457" s="9"/>
      <c r="HE457" s="9"/>
      <c r="HF457" s="9"/>
      <c r="HG457" s="9"/>
      <c r="HH457" s="9"/>
      <c r="HI457" s="9"/>
      <c r="HJ457" s="9"/>
      <c r="HK457" s="9"/>
      <c r="HL457" s="9"/>
      <c r="HM457" s="9"/>
      <c r="HN457" s="9"/>
      <c r="HO457" s="9"/>
      <c r="HP457" s="9"/>
      <c r="HQ457" s="9"/>
      <c r="HR457" s="9"/>
      <c r="HS457" s="9"/>
      <c r="HT457" s="9"/>
      <c r="HU457" s="9"/>
      <c r="HV457" s="9"/>
      <c r="HW457" s="9"/>
      <c r="HX457" s="9"/>
      <c r="HY457" s="9"/>
      <c r="HZ457" s="9"/>
      <c r="IA457" s="9"/>
      <c r="IB457" s="9"/>
      <c r="IC457" s="9"/>
      <c r="ID457" s="9"/>
      <c r="IE457" s="9"/>
      <c r="IF457" s="9"/>
      <c r="IG457" s="9"/>
      <c r="IH457" s="9"/>
      <c r="II457" s="9"/>
      <c r="IJ457" s="9"/>
      <c r="IK457" s="9"/>
      <c r="IL457" s="9"/>
      <c r="IM457" s="9"/>
      <c r="IN457" s="9"/>
      <c r="IO457" s="9"/>
      <c r="IP457" s="9"/>
      <c r="IQ457" s="9"/>
      <c r="IR457" s="9"/>
      <c r="IS457" s="9"/>
      <c r="IT457" s="9"/>
      <c r="IU457" s="9"/>
      <c r="IV457" s="9"/>
      <c r="IW457" s="9"/>
      <c r="IX457" s="9"/>
      <c r="IY457" s="9"/>
      <c r="IZ457" s="9"/>
      <c r="JA457" s="9"/>
      <c r="JB457" s="9"/>
      <c r="JC457" s="9"/>
      <c r="JD457" s="9"/>
      <c r="JE457" s="9"/>
      <c r="JF457" s="9"/>
      <c r="JG457" s="9"/>
      <c r="JH457" s="9"/>
      <c r="JI457" s="9"/>
      <c r="JJ457" s="9"/>
      <c r="JK457" s="9"/>
      <c r="JL457" s="9"/>
      <c r="JM457" s="9"/>
      <c r="JN457" s="9"/>
      <c r="JO457" s="9"/>
      <c r="JP457" s="9"/>
      <c r="JQ457" s="9"/>
      <c r="JR457" s="9"/>
      <c r="JS457" s="9"/>
      <c r="JT457" s="9"/>
      <c r="JU457" s="9"/>
      <c r="JV457" s="9"/>
      <c r="JW457" s="9"/>
      <c r="JX457" s="9"/>
      <c r="JY457" s="9"/>
      <c r="JZ457" s="9"/>
      <c r="KA457" s="9"/>
      <c r="KB457" s="9"/>
      <c r="KC457" s="9"/>
      <c r="KD457" s="9"/>
      <c r="KE457" s="9"/>
      <c r="KF457" s="9"/>
      <c r="KG457" s="9"/>
      <c r="KH457" s="9"/>
      <c r="KI457" s="9"/>
      <c r="KJ457" s="9"/>
      <c r="KK457" s="9"/>
      <c r="KL457" s="9"/>
      <c r="KM457" s="9"/>
      <c r="KN457" s="9"/>
      <c r="KO457" s="9"/>
      <c r="KP457" s="9"/>
      <c r="KQ457" s="9"/>
      <c r="KR457" s="9"/>
      <c r="KS457" s="9"/>
      <c r="KT457" s="9"/>
      <c r="KU457" s="9"/>
      <c r="KV457" s="9"/>
      <c r="KW457" s="9"/>
      <c r="KX457" s="9"/>
      <c r="KY457" s="9"/>
      <c r="KZ457" s="9"/>
      <c r="LA457" s="9"/>
      <c r="LB457" s="9"/>
      <c r="LC457" s="9"/>
      <c r="LD457" s="9"/>
      <c r="LE457" s="9"/>
      <c r="LF457" s="9"/>
      <c r="LG457" s="9"/>
      <c r="LH457" s="9"/>
      <c r="LI457" s="9"/>
      <c r="LJ457" s="9"/>
      <c r="LK457" s="9"/>
      <c r="LL457" s="9"/>
      <c r="LM457" s="9"/>
      <c r="LN457" s="9"/>
      <c r="LO457" s="9"/>
      <c r="LP457" s="9"/>
      <c r="LQ457" s="9"/>
      <c r="LR457" s="9"/>
      <c r="LS457" s="9"/>
      <c r="LT457" s="9"/>
      <c r="LU457" s="9"/>
      <c r="LV457" s="9"/>
      <c r="LW457" s="9"/>
      <c r="LX457" s="9"/>
      <c r="LY457" s="9"/>
      <c r="LZ457" s="9"/>
      <c r="MA457" s="9"/>
      <c r="MB457" s="9"/>
      <c r="MC457" s="9"/>
      <c r="MD457" s="9"/>
      <c r="ME457" s="9"/>
      <c r="MF457" s="9"/>
      <c r="MG457" s="9"/>
      <c r="MH457" s="9"/>
      <c r="MI457" s="9"/>
      <c r="MJ457" s="9"/>
      <c r="MK457" s="9"/>
      <c r="ML457" s="9"/>
      <c r="MM457" s="9"/>
      <c r="MN457" s="9"/>
      <c r="MO457" s="9"/>
      <c r="MP457" s="9"/>
      <c r="MQ457" s="9"/>
      <c r="MR457" s="9"/>
      <c r="MS457" s="9"/>
      <c r="MT457" s="9"/>
      <c r="MU457" s="9"/>
      <c r="MV457" s="9"/>
      <c r="MW457" s="9"/>
      <c r="MX457" s="9"/>
      <c r="MY457" s="9"/>
      <c r="MZ457" s="9"/>
      <c r="NA457" s="9"/>
      <c r="NB457" s="9"/>
      <c r="NC457" s="9"/>
      <c r="ND457" s="9"/>
      <c r="NE457" s="9"/>
      <c r="NF457" s="9"/>
      <c r="NG457" s="9"/>
      <c r="NH457" s="9"/>
      <c r="NI457" s="9"/>
      <c r="NJ457" s="9"/>
      <c r="NK457" s="9"/>
      <c r="NL457" s="9"/>
      <c r="NM457" s="9"/>
      <c r="NN457" s="9"/>
      <c r="NO457" s="9"/>
      <c r="NP457" s="9"/>
      <c r="NQ457" s="9"/>
      <c r="NR457" s="9"/>
      <c r="NS457" s="9"/>
      <c r="NT457" s="9"/>
      <c r="NU457" s="9"/>
      <c r="NV457" s="9"/>
      <c r="NW457" s="9"/>
      <c r="NX457" s="9"/>
      <c r="NY457" s="9"/>
      <c r="NZ457" s="9"/>
      <c r="OA457" s="9"/>
      <c r="OB457" s="9"/>
      <c r="OC457" s="9"/>
      <c r="OD457" s="9"/>
      <c r="OE457" s="9"/>
      <c r="OF457" s="9"/>
      <c r="OG457" s="9"/>
      <c r="OH457" s="9"/>
      <c r="OI457" s="9"/>
      <c r="OJ457" s="9"/>
      <c r="OK457" s="9"/>
      <c r="OL457" s="9"/>
      <c r="OM457" s="9"/>
      <c r="ON457" s="9"/>
      <c r="OO457" s="9"/>
      <c r="OP457" s="9"/>
      <c r="OQ457" s="9"/>
      <c r="OR457" s="9"/>
      <c r="OS457" s="9"/>
      <c r="OT457" s="9"/>
      <c r="OU457" s="9"/>
      <c r="OV457" s="9"/>
      <c r="OW457" s="9"/>
      <c r="OX457" s="9"/>
      <c r="OY457" s="9"/>
      <c r="OZ457" s="9"/>
      <c r="PA457" s="9"/>
      <c r="PB457" s="9"/>
      <c r="PC457" s="9"/>
      <c r="PD457" s="9"/>
      <c r="PE457" s="9"/>
      <c r="PF457" s="9"/>
      <c r="PG457" s="9"/>
      <c r="PH457" s="9"/>
      <c r="PI457" s="9"/>
      <c r="PJ457" s="9"/>
      <c r="PK457" s="9"/>
      <c r="PL457" s="9"/>
      <c r="PM457" s="9"/>
      <c r="PN457" s="9"/>
      <c r="PO457" s="9"/>
      <c r="PP457" s="9"/>
      <c r="PQ457" s="9"/>
      <c r="PR457" s="9"/>
      <c r="PS457" s="9"/>
      <c r="PT457" s="9"/>
      <c r="PU457" s="9"/>
      <c r="PV457" s="9"/>
      <c r="PW457" s="9"/>
      <c r="PX457" s="9"/>
      <c r="PY457" s="9"/>
      <c r="PZ457" s="9"/>
      <c r="QA457" s="9"/>
      <c r="QB457" s="9"/>
      <c r="QC457" s="9"/>
      <c r="QD457" s="9"/>
      <c r="QE457" s="9"/>
      <c r="QF457" s="9"/>
      <c r="QG457" s="9"/>
      <c r="QH457" s="9"/>
      <c r="QI457" s="9"/>
      <c r="QJ457" s="9"/>
      <c r="QK457" s="9"/>
      <c r="QL457" s="9"/>
      <c r="QM457" s="9"/>
      <c r="QN457" s="9"/>
      <c r="QO457" s="9"/>
      <c r="QP457" s="9"/>
      <c r="QQ457" s="9"/>
      <c r="QR457" s="9"/>
      <c r="QS457" s="9"/>
      <c r="QT457" s="9"/>
      <c r="QU457" s="9"/>
      <c r="QV457" s="9"/>
      <c r="QW457" s="9"/>
      <c r="QX457" s="9"/>
      <c r="QY457" s="9"/>
      <c r="QZ457" s="9"/>
      <c r="RA457" s="9"/>
      <c r="RB457" s="9"/>
      <c r="RC457" s="9"/>
      <c r="RD457" s="9"/>
      <c r="RE457" s="9"/>
      <c r="RF457" s="9"/>
      <c r="RG457" s="9"/>
      <c r="RH457" s="9"/>
      <c r="RI457" s="9"/>
      <c r="RJ457" s="9"/>
      <c r="RK457" s="9"/>
      <c r="RL457" s="9"/>
      <c r="RM457" s="9"/>
      <c r="RN457" s="9"/>
      <c r="RO457" s="9"/>
      <c r="RP457" s="9"/>
      <c r="RQ457" s="9"/>
      <c r="RR457" s="9"/>
      <c r="RS457" s="9"/>
      <c r="RT457" s="9"/>
      <c r="RU457" s="9"/>
      <c r="RV457" s="9"/>
      <c r="RW457" s="9"/>
      <c r="RX457" s="9"/>
      <c r="RY457" s="9"/>
      <c r="RZ457" s="9"/>
      <c r="SA457" s="9"/>
      <c r="SB457" s="9"/>
      <c r="SC457" s="9"/>
      <c r="SD457" s="9"/>
      <c r="SE457" s="9"/>
      <c r="SF457" s="9"/>
      <c r="SG457" s="9"/>
      <c r="SH457" s="9"/>
      <c r="SI457" s="9"/>
      <c r="SJ457" s="9"/>
      <c r="SK457" s="9"/>
      <c r="SL457" s="9"/>
      <c r="SM457" s="9"/>
      <c r="SN457" s="9"/>
      <c r="SO457" s="9"/>
      <c r="SP457" s="9"/>
      <c r="SQ457" s="9"/>
      <c r="SR457" s="9"/>
      <c r="SS457" s="9"/>
      <c r="ST457" s="9"/>
      <c r="SU457" s="9"/>
      <c r="SV457" s="9"/>
      <c r="SW457" s="9"/>
      <c r="SX457" s="9"/>
      <c r="SY457" s="9"/>
      <c r="SZ457" s="9"/>
      <c r="TA457" s="9"/>
      <c r="TB457" s="9"/>
      <c r="TC457" s="9"/>
      <c r="TD457" s="9"/>
      <c r="TE457" s="9"/>
      <c r="TF457" s="9"/>
      <c r="TG457" s="9"/>
      <c r="TH457" s="9"/>
      <c r="TI457" s="9"/>
      <c r="TJ457" s="9"/>
      <c r="TK457" s="9"/>
      <c r="TL457" s="9"/>
      <c r="TM457" s="9"/>
      <c r="TN457" s="9"/>
      <c r="TO457" s="9"/>
      <c r="TP457" s="9"/>
      <c r="TQ457" s="9"/>
      <c r="TR457" s="9"/>
      <c r="TS457" s="9"/>
      <c r="TT457" s="9"/>
      <c r="TU457" s="9"/>
      <c r="TV457" s="9"/>
      <c r="TW457" s="9"/>
      <c r="TX457" s="9"/>
      <c r="TY457" s="9"/>
      <c r="TZ457" s="9"/>
      <c r="UA457" s="9"/>
      <c r="UB457" s="9"/>
      <c r="UC457" s="9"/>
      <c r="UD457" s="9"/>
      <c r="UE457" s="9"/>
      <c r="UF457" s="9"/>
      <c r="UG457" s="9"/>
      <c r="UH457" s="9"/>
      <c r="UI457" s="9"/>
      <c r="UJ457" s="9"/>
      <c r="UK457" s="9"/>
      <c r="UL457" s="9"/>
      <c r="UM457" s="9"/>
      <c r="UN457" s="9"/>
      <c r="UO457" s="9"/>
      <c r="UP457" s="9"/>
      <c r="UQ457" s="9"/>
      <c r="UR457" s="9"/>
      <c r="US457" s="9"/>
      <c r="UT457" s="9"/>
      <c r="UU457" s="9"/>
      <c r="UV457" s="9"/>
      <c r="UW457" s="9"/>
      <c r="UX457" s="9"/>
      <c r="UY457" s="9"/>
      <c r="UZ457" s="9"/>
      <c r="VA457" s="9"/>
      <c r="VB457" s="9"/>
      <c r="VC457" s="9"/>
      <c r="VD457" s="9"/>
      <c r="VE457" s="9"/>
      <c r="VF457" s="9"/>
      <c r="VG457" s="9"/>
      <c r="VH457" s="9"/>
      <c r="VI457" s="9"/>
      <c r="VJ457" s="9"/>
      <c r="VK457" s="9"/>
      <c r="VL457" s="9"/>
      <c r="VM457" s="9"/>
      <c r="VN457" s="9"/>
      <c r="VO457" s="9"/>
      <c r="VP457" s="9"/>
      <c r="VQ457" s="9"/>
      <c r="VR457" s="9"/>
      <c r="VS457" s="9"/>
      <c r="VT457" s="9"/>
      <c r="VU457" s="9"/>
      <c r="VV457" s="9"/>
      <c r="VW457" s="9"/>
      <c r="VX457" s="9"/>
      <c r="VY457" s="9"/>
      <c r="VZ457" s="9"/>
      <c r="WA457" s="9"/>
      <c r="WB457" s="9"/>
      <c r="WC457" s="9"/>
      <c r="WD457" s="9"/>
      <c r="WE457" s="9"/>
      <c r="WF457" s="9"/>
      <c r="WG457" s="9"/>
      <c r="WH457" s="9"/>
      <c r="WI457" s="9"/>
      <c r="WJ457" s="9"/>
      <c r="WK457" s="9"/>
      <c r="WL457" s="9"/>
      <c r="WM457" s="9"/>
      <c r="WN457" s="9"/>
      <c r="WO457" s="9"/>
      <c r="WP457" s="9"/>
      <c r="WQ457" s="9"/>
      <c r="WR457" s="9"/>
      <c r="WS457" s="9"/>
      <c r="WT457" s="9"/>
      <c r="WU457" s="9"/>
      <c r="WV457" s="9"/>
      <c r="WW457" s="9"/>
      <c r="WX457" s="9"/>
      <c r="WY457" s="9"/>
      <c r="WZ457" s="9"/>
      <c r="XA457" s="9"/>
      <c r="XB457" s="9"/>
      <c r="XC457" s="9"/>
      <c r="XD457" s="9"/>
      <c r="XE457" s="9"/>
      <c r="XF457" s="9"/>
      <c r="XG457" s="9"/>
      <c r="XH457" s="9"/>
      <c r="XI457" s="9"/>
      <c r="XJ457" s="9"/>
      <c r="XK457" s="9"/>
      <c r="XL457" s="9"/>
      <c r="XM457" s="9"/>
      <c r="XN457" s="9"/>
      <c r="XO457" s="9"/>
      <c r="XP457" s="9"/>
      <c r="XQ457" s="9"/>
      <c r="XR457" s="9"/>
      <c r="XS457" s="9"/>
      <c r="XT457" s="9"/>
      <c r="XU457" s="9"/>
      <c r="XV457" s="9"/>
      <c r="XW457" s="9"/>
      <c r="XX457" s="9"/>
      <c r="XY457" s="9"/>
      <c r="XZ457" s="9"/>
      <c r="YA457" s="9"/>
      <c r="YB457" s="9"/>
      <c r="YC457" s="9"/>
      <c r="YD457" s="9"/>
      <c r="YE457" s="9"/>
      <c r="YF457" s="9"/>
      <c r="YG457" s="9"/>
      <c r="YH457" s="9"/>
      <c r="YI457" s="9"/>
      <c r="YJ457" s="9"/>
      <c r="YK457" s="9"/>
      <c r="YL457" s="9"/>
      <c r="YM457" s="9"/>
      <c r="YN457" s="9"/>
      <c r="YO457" s="9"/>
      <c r="YP457" s="9"/>
      <c r="YQ457" s="9"/>
      <c r="YR457" s="9"/>
      <c r="YS457" s="9"/>
      <c r="YT457" s="9"/>
      <c r="YU457" s="9"/>
      <c r="YV457" s="9"/>
      <c r="YW457" s="9"/>
      <c r="YX457" s="9"/>
      <c r="YY457" s="9"/>
      <c r="YZ457" s="9"/>
      <c r="ZA457" s="9"/>
      <c r="ZB457" s="9"/>
      <c r="ZC457" s="9"/>
      <c r="ZD457" s="9"/>
      <c r="ZE457" s="9"/>
      <c r="ZF457" s="9"/>
      <c r="ZG457" s="9"/>
      <c r="ZH457" s="9"/>
      <c r="ZI457" s="9"/>
      <c r="ZJ457" s="9"/>
      <c r="ZK457" s="9"/>
      <c r="ZL457" s="9"/>
      <c r="ZM457" s="9"/>
      <c r="ZN457" s="9"/>
      <c r="ZO457" s="9"/>
      <c r="ZP457" s="9"/>
      <c r="ZQ457" s="9"/>
      <c r="ZR457" s="9"/>
      <c r="ZS457" s="9"/>
      <c r="ZT457" s="9"/>
      <c r="ZU457" s="9"/>
      <c r="ZV457" s="9"/>
      <c r="ZW457" s="9"/>
      <c r="ZX457" s="9"/>
      <c r="ZY457" s="9"/>
      <c r="ZZ457" s="9"/>
      <c r="AAA457" s="9"/>
      <c r="AAB457" s="9"/>
      <c r="AAC457" s="9"/>
      <c r="AAD457" s="9"/>
      <c r="AAE457" s="9"/>
      <c r="AAF457" s="9"/>
      <c r="AAG457" s="9"/>
      <c r="AAH457" s="9"/>
      <c r="AAI457" s="9"/>
      <c r="AAJ457" s="9"/>
      <c r="AAK457" s="9"/>
      <c r="AAL457" s="9"/>
      <c r="AAM457" s="9"/>
      <c r="AAN457" s="9"/>
      <c r="AAO457" s="9"/>
      <c r="AAP457" s="9"/>
      <c r="AAQ457" s="9"/>
      <c r="AAR457" s="9"/>
      <c r="AAS457" s="9"/>
      <c r="AAT457" s="9"/>
      <c r="AAU457" s="9"/>
      <c r="AAV457" s="9"/>
      <c r="AAW457" s="9"/>
      <c r="AAX457" s="9"/>
      <c r="AAY457" s="9"/>
      <c r="AAZ457" s="9"/>
      <c r="ABA457" s="9"/>
      <c r="ABB457" s="9"/>
      <c r="ABC457" s="9"/>
      <c r="ABD457" s="9"/>
      <c r="ABE457" s="9"/>
      <c r="ABF457" s="9"/>
      <c r="ABG457" s="9"/>
      <c r="ABH457" s="9"/>
      <c r="ABI457" s="9"/>
      <c r="ABJ457" s="9"/>
      <c r="ABK457" s="9"/>
      <c r="ABL457" s="9"/>
      <c r="ABM457" s="9"/>
      <c r="ABN457" s="9"/>
      <c r="ABO457" s="9"/>
      <c r="ABP457" s="9"/>
      <c r="ABQ457" s="9"/>
      <c r="ABR457" s="9"/>
      <c r="ABS457" s="9"/>
      <c r="ABT457" s="9"/>
      <c r="ABU457" s="9"/>
      <c r="ABV457" s="9"/>
      <c r="ABW457" s="9"/>
      <c r="ABX457" s="9"/>
      <c r="ABY457" s="9"/>
      <c r="ABZ457" s="9"/>
      <c r="ACA457" s="9"/>
      <c r="ACB457" s="9"/>
      <c r="ACC457" s="9"/>
      <c r="ACD457" s="9"/>
      <c r="ACE457" s="9"/>
      <c r="ACF457" s="9"/>
      <c r="ACG457" s="9"/>
      <c r="ACH457" s="9"/>
      <c r="ACI457" s="9"/>
      <c r="ACJ457" s="9"/>
      <c r="ACK457" s="9"/>
      <c r="ACL457" s="9"/>
      <c r="ACM457" s="9"/>
      <c r="ACN457" s="9"/>
      <c r="ACO457" s="9"/>
      <c r="ACP457" s="9"/>
      <c r="ACQ457" s="9"/>
      <c r="ACR457" s="9"/>
      <c r="ACS457" s="9"/>
      <c r="ACT457" s="9"/>
      <c r="ACU457" s="9"/>
      <c r="ACV457" s="9"/>
      <c r="ACW457" s="9"/>
      <c r="ACX457" s="9"/>
      <c r="ACY457" s="9"/>
      <c r="ACZ457" s="9"/>
      <c r="ADA457" s="9"/>
      <c r="ADB457" s="9"/>
      <c r="ADC457" s="9"/>
      <c r="ADD457" s="9"/>
      <c r="ADE457" s="9"/>
      <c r="ADF457" s="9"/>
      <c r="ADG457" s="9"/>
      <c r="ADH457" s="9"/>
      <c r="ADI457" s="9"/>
      <c r="ADJ457" s="9"/>
      <c r="ADK457" s="9"/>
      <c r="ADL457" s="9"/>
      <c r="ADM457" s="9"/>
      <c r="ADN457" s="9"/>
      <c r="ADO457" s="9"/>
      <c r="ADP457" s="9"/>
      <c r="ADQ457" s="9"/>
      <c r="ADR457" s="9"/>
      <c r="ADS457" s="9"/>
      <c r="ADT457" s="9"/>
      <c r="ADU457" s="9"/>
      <c r="ADV457" s="9"/>
      <c r="ADW457" s="9"/>
      <c r="ADX457" s="9"/>
      <c r="ADY457" s="9"/>
      <c r="ADZ457" s="9"/>
      <c r="AEA457" s="9"/>
      <c r="AEB457" s="9"/>
      <c r="AEC457" s="9"/>
      <c r="AED457" s="9"/>
      <c r="AEE457" s="9"/>
      <c r="AEF457" s="9"/>
      <c r="AEG457" s="9"/>
      <c r="AEH457" s="9"/>
      <c r="AEI457" s="9"/>
      <c r="AEJ457" s="9"/>
      <c r="AEK457" s="9"/>
      <c r="AEL457" s="9"/>
      <c r="AEM457" s="9"/>
      <c r="AEN457" s="9"/>
      <c r="AEO457" s="9"/>
      <c r="AEP457" s="9"/>
      <c r="AEQ457" s="9"/>
      <c r="AER457" s="9"/>
      <c r="AES457" s="9"/>
      <c r="AET457" s="9"/>
      <c r="AEU457" s="9"/>
      <c r="AEV457" s="9"/>
      <c r="AEW457" s="9"/>
      <c r="AEX457" s="9"/>
      <c r="AEY457" s="9"/>
      <c r="AEZ457" s="9"/>
      <c r="AFA457" s="9"/>
      <c r="AFB457" s="9"/>
      <c r="AFC457" s="9"/>
      <c r="AFD457" s="9"/>
      <c r="AFE457" s="9"/>
      <c r="AFF457" s="9"/>
      <c r="AFG457" s="9"/>
      <c r="AFH457" s="9"/>
      <c r="AFI457" s="9"/>
      <c r="AFJ457" s="9"/>
      <c r="AFK457" s="9"/>
      <c r="AFL457" s="9"/>
      <c r="AFM457" s="9"/>
      <c r="AFN457" s="9"/>
      <c r="AFO457" s="9"/>
      <c r="AFP457" s="9"/>
      <c r="AFQ457" s="9"/>
      <c r="AFR457" s="9"/>
      <c r="AFS457" s="9"/>
      <c r="AFT457" s="9"/>
      <c r="AFU457" s="9"/>
      <c r="AFV457" s="9"/>
      <c r="AFW457" s="9"/>
      <c r="AFX457" s="9"/>
      <c r="AFY457" s="9"/>
      <c r="AFZ457" s="9"/>
      <c r="AGA457" s="9"/>
      <c r="AGB457" s="9"/>
      <c r="AGC457" s="9"/>
      <c r="AGD457" s="9"/>
      <c r="AGE457" s="9"/>
      <c r="AGF457" s="9"/>
      <c r="AGG457" s="9"/>
      <c r="AGH457" s="9"/>
      <c r="AGI457" s="9"/>
      <c r="AGJ457" s="9"/>
      <c r="AGK457" s="9"/>
      <c r="AGL457" s="9"/>
      <c r="AGM457" s="9"/>
      <c r="AGN457" s="9"/>
      <c r="AGO457" s="9"/>
      <c r="AGP457" s="9"/>
      <c r="AGQ457" s="9"/>
      <c r="AGR457" s="9"/>
      <c r="AGS457" s="9"/>
      <c r="AGT457" s="9"/>
      <c r="AGU457" s="9"/>
      <c r="AGV457" s="9"/>
      <c r="AGW457" s="9"/>
      <c r="AGX457" s="9"/>
      <c r="AGY457" s="9"/>
      <c r="AGZ457" s="9"/>
      <c r="AHA457" s="9"/>
      <c r="AHB457" s="9"/>
      <c r="AHC457" s="9"/>
      <c r="AHD457" s="9"/>
      <c r="AHE457" s="9"/>
      <c r="AHF457" s="9"/>
      <c r="AHG457" s="9"/>
      <c r="AHH457" s="9"/>
      <c r="AHI457" s="9"/>
      <c r="AHJ457" s="9"/>
      <c r="AHK457" s="9"/>
      <c r="AHL457" s="9"/>
      <c r="AHM457" s="9"/>
      <c r="AHN457" s="9"/>
      <c r="AHO457" s="9"/>
      <c r="AHP457" s="9"/>
      <c r="AHQ457" s="9"/>
      <c r="AHR457" s="9"/>
      <c r="AHS457" s="9"/>
      <c r="AHT457" s="9"/>
      <c r="AHU457" s="9"/>
      <c r="AHV457" s="9"/>
      <c r="AHW457" s="9"/>
      <c r="AHX457" s="9"/>
      <c r="AHY457" s="9"/>
      <c r="AHZ457" s="9"/>
      <c r="AIA457" s="9"/>
      <c r="AIB457" s="9"/>
      <c r="AIC457" s="9"/>
      <c r="AID457" s="9"/>
      <c r="AIE457" s="9"/>
      <c r="AIF457" s="9"/>
      <c r="AIG457" s="9"/>
      <c r="AIH457" s="9"/>
      <c r="AII457" s="9"/>
      <c r="AIJ457" s="9"/>
      <c r="AIK457" s="9"/>
      <c r="AIL457" s="9"/>
      <c r="AIM457" s="9"/>
      <c r="AIN457" s="9"/>
      <c r="AIO457" s="9"/>
      <c r="AIP457" s="9"/>
      <c r="AIQ457" s="9"/>
      <c r="AIR457" s="9"/>
      <c r="AIS457" s="9"/>
      <c r="AIT457" s="9"/>
      <c r="AIU457" s="9"/>
      <c r="AIV457" s="9"/>
      <c r="AIW457" s="9"/>
      <c r="AIX457" s="9"/>
      <c r="AIY457" s="9"/>
      <c r="AIZ457" s="9"/>
      <c r="AJA457" s="9"/>
      <c r="AJB457" s="9"/>
      <c r="AJC457" s="9"/>
      <c r="AJD457" s="9"/>
      <c r="AJE457" s="9"/>
      <c r="AJF457" s="9"/>
      <c r="AJG457" s="9"/>
      <c r="AJH457" s="9"/>
      <c r="AJI457" s="9"/>
      <c r="AJJ457" s="9"/>
      <c r="AJK457" s="9"/>
      <c r="AJL457" s="9"/>
      <c r="AJM457" s="9"/>
      <c r="AJN457" s="9"/>
      <c r="AJO457" s="9"/>
      <c r="AJP457" s="9"/>
      <c r="AJQ457" s="9"/>
      <c r="AJR457" s="9"/>
      <c r="AJS457" s="9"/>
      <c r="AJT457" s="9"/>
      <c r="AJU457" s="9"/>
      <c r="AJV457" s="9"/>
      <c r="AJW457" s="9"/>
      <c r="AJX457" s="9"/>
      <c r="AJY457" s="9"/>
      <c r="AJZ457" s="9"/>
      <c r="AKA457" s="9"/>
      <c r="AKB457" s="9"/>
      <c r="AKC457" s="9"/>
      <c r="AKD457" s="9"/>
      <c r="AKE457" s="9"/>
      <c r="AKF457" s="9"/>
      <c r="AKG457" s="9"/>
      <c r="AKH457" s="9"/>
      <c r="AKI457" s="9"/>
      <c r="AKJ457" s="9"/>
      <c r="AKK457" s="9"/>
      <c r="AKL457" s="9"/>
      <c r="AKM457" s="9"/>
      <c r="AKN457" s="9"/>
      <c r="AKO457" s="9"/>
      <c r="AKP457" s="9"/>
      <c r="AKQ457" s="9"/>
      <c r="AKR457" s="9"/>
      <c r="AKS457" s="9"/>
      <c r="AKT457" s="9"/>
      <c r="AKU457" s="9"/>
      <c r="AKV457" s="9"/>
      <c r="AKW457" s="9"/>
      <c r="AKX457" s="9"/>
      <c r="AKY457" s="9"/>
      <c r="AKZ457" s="9"/>
      <c r="ALA457" s="9"/>
      <c r="ALB457" s="9"/>
      <c r="ALC457" s="9"/>
      <c r="ALD457" s="9"/>
      <c r="ALE457" s="9"/>
      <c r="ALF457" s="9"/>
      <c r="ALG457" s="9"/>
      <c r="ALH457" s="9"/>
      <c r="ALI457" s="9"/>
      <c r="ALJ457" s="9"/>
      <c r="ALK457" s="9"/>
      <c r="ALL457" s="9"/>
      <c r="ALM457" s="9"/>
      <c r="ALN457" s="9"/>
      <c r="ALO457" s="9"/>
      <c r="ALP457" s="9"/>
      <c r="ALQ457" s="9"/>
      <c r="ALR457" s="9"/>
      <c r="ALS457" s="9"/>
      <c r="ALT457" s="9"/>
      <c r="ALU457" s="9"/>
      <c r="ALV457" s="9"/>
      <c r="ALW457" s="9"/>
      <c r="ALX457" s="9"/>
      <c r="ALY457" s="9"/>
      <c r="ALZ457" s="9"/>
      <c r="AMA457" s="9"/>
      <c r="AMB457" s="9"/>
      <c r="AMC457" s="9"/>
      <c r="AMD457" s="9"/>
      <c r="AME457" s="9"/>
      <c r="AMF457" s="9"/>
      <c r="AMG457" s="9"/>
      <c r="AMH457" s="9"/>
      <c r="AMI457" s="9"/>
      <c r="AMJ457" s="9"/>
      <c r="AMK457" s="9"/>
      <c r="AML457" s="9"/>
      <c r="AMM457" s="9"/>
      <c r="AMN457" s="9"/>
      <c r="AMO457" s="9"/>
      <c r="AMP457" s="9"/>
      <c r="AMQ457" s="9"/>
      <c r="AMR457" s="9"/>
      <c r="AMS457" s="9"/>
      <c r="AMT457" s="9"/>
      <c r="AMU457" s="9"/>
      <c r="AMV457" s="9"/>
      <c r="AMW457" s="9"/>
      <c r="AMX457" s="9"/>
      <c r="AMY457" s="9"/>
      <c r="AMZ457" s="9"/>
      <c r="ANA457" s="9"/>
      <c r="ANB457" s="9"/>
      <c r="ANC457" s="9"/>
      <c r="AND457" s="9"/>
      <c r="ANE457" s="9"/>
      <c r="ANF457" s="9"/>
      <c r="ANG457" s="9"/>
      <c r="ANH457" s="9"/>
      <c r="ANI457" s="9"/>
      <c r="ANJ457" s="9"/>
      <c r="ANK457" s="9"/>
      <c r="ANL457" s="9"/>
      <c r="ANM457" s="9"/>
      <c r="ANN457" s="9"/>
      <c r="ANO457" s="9"/>
      <c r="ANP457" s="9"/>
      <c r="ANQ457" s="9"/>
      <c r="ANR457" s="9"/>
      <c r="ANS457" s="9"/>
      <c r="ANT457" s="9"/>
      <c r="ANU457" s="9"/>
      <c r="ANV457" s="9"/>
      <c r="ANW457" s="9"/>
      <c r="ANX457" s="9"/>
      <c r="ANY457" s="9"/>
      <c r="ANZ457" s="9"/>
      <c r="AOA457" s="9"/>
      <c r="AOB457" s="9"/>
      <c r="AOC457" s="9"/>
      <c r="AOD457" s="9"/>
      <c r="AOE457" s="9"/>
      <c r="AOF457" s="9"/>
      <c r="AOG457" s="9"/>
      <c r="AOH457" s="9"/>
      <c r="AOI457" s="9"/>
      <c r="AOJ457" s="9"/>
      <c r="AOK457" s="9"/>
      <c r="AOL457" s="9"/>
      <c r="AOM457" s="9"/>
      <c r="AON457" s="9"/>
      <c r="AOO457" s="9"/>
      <c r="AOP457" s="9"/>
      <c r="AOQ457" s="9"/>
      <c r="AOR457" s="9"/>
      <c r="AOS457" s="9"/>
      <c r="AOT457" s="9"/>
      <c r="AOU457" s="9"/>
      <c r="AOV457" s="9"/>
      <c r="AOW457" s="9"/>
      <c r="AOX457" s="9"/>
      <c r="AOY457" s="9"/>
      <c r="AOZ457" s="9"/>
      <c r="APA457" s="9"/>
      <c r="APB457" s="9"/>
      <c r="APC457" s="9"/>
      <c r="APD457" s="9"/>
      <c r="APE457" s="9"/>
      <c r="APF457" s="9"/>
      <c r="APG457" s="9"/>
      <c r="APH457" s="9"/>
      <c r="API457" s="9"/>
      <c r="APJ457" s="9"/>
      <c r="APK457" s="9"/>
      <c r="APL457" s="9"/>
      <c r="APM457" s="9"/>
      <c r="APN457" s="9"/>
      <c r="APO457" s="9"/>
      <c r="APP457" s="9"/>
      <c r="APQ457" s="9"/>
      <c r="APR457" s="9"/>
      <c r="APS457" s="9"/>
      <c r="APT457" s="9"/>
      <c r="APU457" s="9"/>
      <c r="APV457" s="9"/>
      <c r="APW457" s="9"/>
      <c r="APX457" s="9"/>
      <c r="APY457" s="9"/>
      <c r="APZ457" s="9"/>
      <c r="AQA457" s="9"/>
      <c r="AQB457" s="9"/>
      <c r="AQC457" s="9"/>
      <c r="AQD457" s="9"/>
      <c r="AQE457" s="9"/>
      <c r="AQF457" s="9"/>
      <c r="AQG457" s="9"/>
    </row>
    <row r="458" spans="1:1125">
      <c r="A458" s="7"/>
      <c r="B458" s="7"/>
      <c r="C458" s="7"/>
      <c r="D458" s="7"/>
      <c r="E458" s="9"/>
      <c r="F458" s="110"/>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c r="DA458" s="9"/>
      <c r="DB458" s="9"/>
      <c r="DC458" s="9"/>
      <c r="DD458" s="9"/>
      <c r="DE458" s="9"/>
      <c r="DF458" s="9"/>
      <c r="DG458" s="9"/>
      <c r="DH458" s="9"/>
      <c r="DI458" s="9"/>
      <c r="DJ458" s="9"/>
      <c r="DK458" s="9"/>
      <c r="DL458" s="9"/>
      <c r="DM458" s="9"/>
      <c r="DN458" s="9"/>
      <c r="DO458" s="9"/>
      <c r="DP458" s="9"/>
      <c r="DQ458" s="9"/>
      <c r="DR458" s="9"/>
      <c r="DS458" s="9"/>
      <c r="DT458" s="9"/>
      <c r="DU458" s="9"/>
      <c r="DV458" s="9"/>
      <c r="DW458" s="9"/>
      <c r="DX458" s="9"/>
      <c r="DY458" s="9"/>
      <c r="DZ458" s="9"/>
      <c r="EA458" s="9"/>
      <c r="EB458" s="9"/>
      <c r="EC458" s="9"/>
      <c r="ED458" s="9"/>
      <c r="EE458" s="9"/>
      <c r="EF458" s="9"/>
      <c r="EG458" s="9"/>
      <c r="EH458" s="9"/>
      <c r="EI458" s="9"/>
      <c r="EJ458" s="9"/>
      <c r="EK458" s="9"/>
      <c r="EL458" s="9"/>
      <c r="EM458" s="9"/>
      <c r="EN458" s="9"/>
      <c r="EO458" s="9"/>
      <c r="EP458" s="9"/>
      <c r="EQ458" s="9"/>
      <c r="ER458" s="9"/>
      <c r="ES458" s="9"/>
      <c r="ET458" s="9"/>
      <c r="EU458" s="9"/>
      <c r="EV458" s="9"/>
      <c r="EW458" s="9"/>
      <c r="EX458" s="9"/>
      <c r="EY458" s="9"/>
      <c r="EZ458" s="9"/>
      <c r="FA458" s="9"/>
      <c r="FB458" s="9"/>
      <c r="FC458" s="9"/>
      <c r="FD458" s="9"/>
      <c r="FE458" s="9"/>
      <c r="FF458" s="9"/>
      <c r="FG458" s="9"/>
      <c r="FH458" s="9"/>
      <c r="FI458" s="9"/>
      <c r="FJ458" s="9"/>
      <c r="FK458" s="9"/>
      <c r="FL458" s="9"/>
      <c r="FM458" s="9"/>
      <c r="FN458" s="9"/>
      <c r="FO458" s="9"/>
      <c r="FP458" s="9"/>
      <c r="FQ458" s="9"/>
      <c r="FR458" s="9"/>
      <c r="FS458" s="9"/>
      <c r="FT458" s="9"/>
      <c r="FU458" s="9"/>
      <c r="FV458" s="9"/>
      <c r="FW458" s="9"/>
      <c r="FX458" s="9"/>
      <c r="FY458" s="9"/>
      <c r="FZ458" s="9"/>
      <c r="GA458" s="9"/>
      <c r="GB458" s="9"/>
      <c r="GC458" s="9"/>
      <c r="GD458" s="9"/>
      <c r="GE458" s="9"/>
      <c r="GF458" s="9"/>
      <c r="GG458" s="9"/>
      <c r="GH458" s="9"/>
      <c r="GI458" s="9"/>
      <c r="GJ458" s="9"/>
      <c r="GK458" s="9"/>
      <c r="GL458" s="9"/>
      <c r="GM458" s="9"/>
      <c r="GN458" s="9"/>
      <c r="GO458" s="9"/>
      <c r="GP458" s="9"/>
      <c r="GQ458" s="9"/>
      <c r="GR458" s="9"/>
      <c r="GS458" s="9"/>
      <c r="GT458" s="9"/>
      <c r="GU458" s="9"/>
      <c r="GV458" s="9"/>
      <c r="GW458" s="9"/>
      <c r="GX458" s="9"/>
      <c r="GY458" s="9"/>
      <c r="GZ458" s="9"/>
      <c r="HA458" s="9"/>
      <c r="HB458" s="9"/>
      <c r="HC458" s="9"/>
      <c r="HD458" s="9"/>
      <c r="HE458" s="9"/>
      <c r="HF458" s="9"/>
      <c r="HG458" s="9"/>
      <c r="HH458" s="9"/>
      <c r="HI458" s="9"/>
      <c r="HJ458" s="9"/>
      <c r="HK458" s="9"/>
      <c r="HL458" s="9"/>
      <c r="HM458" s="9"/>
      <c r="HN458" s="9"/>
      <c r="HO458" s="9"/>
      <c r="HP458" s="9"/>
      <c r="HQ458" s="9"/>
      <c r="HR458" s="9"/>
      <c r="HS458" s="9"/>
      <c r="HT458" s="9"/>
      <c r="HU458" s="9"/>
      <c r="HV458" s="9"/>
      <c r="HW458" s="9"/>
      <c r="HX458" s="9"/>
      <c r="HY458" s="9"/>
      <c r="HZ458" s="9"/>
      <c r="IA458" s="9"/>
      <c r="IB458" s="9"/>
      <c r="IC458" s="9"/>
      <c r="ID458" s="9"/>
      <c r="IE458" s="9"/>
      <c r="IF458" s="9"/>
      <c r="IG458" s="9"/>
      <c r="IH458" s="9"/>
      <c r="II458" s="9"/>
      <c r="IJ458" s="9"/>
      <c r="IK458" s="9"/>
      <c r="IL458" s="9"/>
      <c r="IM458" s="9"/>
      <c r="IN458" s="9"/>
      <c r="IO458" s="9"/>
      <c r="IP458" s="9"/>
      <c r="IQ458" s="9"/>
      <c r="IR458" s="9"/>
      <c r="IS458" s="9"/>
      <c r="IT458" s="9"/>
      <c r="IU458" s="9"/>
      <c r="IV458" s="9"/>
      <c r="IW458" s="9"/>
      <c r="IX458" s="9"/>
      <c r="IY458" s="9"/>
      <c r="IZ458" s="9"/>
      <c r="JA458" s="9"/>
      <c r="JB458" s="9"/>
      <c r="JC458" s="9"/>
      <c r="JD458" s="9"/>
      <c r="JE458" s="9"/>
      <c r="JF458" s="9"/>
      <c r="JG458" s="9"/>
      <c r="JH458" s="9"/>
      <c r="JI458" s="9"/>
      <c r="JJ458" s="9"/>
      <c r="JK458" s="9"/>
      <c r="JL458" s="9"/>
      <c r="JM458" s="9"/>
      <c r="JN458" s="9"/>
      <c r="JO458" s="9"/>
      <c r="JP458" s="9"/>
      <c r="JQ458" s="9"/>
      <c r="JR458" s="9"/>
      <c r="JS458" s="9"/>
      <c r="JT458" s="9"/>
      <c r="JU458" s="9"/>
      <c r="JV458" s="9"/>
      <c r="JW458" s="9"/>
      <c r="JX458" s="9"/>
      <c r="JY458" s="9"/>
      <c r="JZ458" s="9"/>
      <c r="KA458" s="9"/>
      <c r="KB458" s="9"/>
      <c r="KC458" s="9"/>
      <c r="KD458" s="9"/>
      <c r="KE458" s="9"/>
      <c r="KF458" s="9"/>
      <c r="KG458" s="9"/>
      <c r="KH458" s="9"/>
      <c r="KI458" s="9"/>
      <c r="KJ458" s="9"/>
      <c r="KK458" s="9"/>
      <c r="KL458" s="9"/>
      <c r="KM458" s="9"/>
      <c r="KN458" s="9"/>
      <c r="KO458" s="9"/>
      <c r="KP458" s="9"/>
      <c r="KQ458" s="9"/>
      <c r="KR458" s="9"/>
      <c r="KS458" s="9"/>
      <c r="KT458" s="9"/>
      <c r="KU458" s="9"/>
      <c r="KV458" s="9"/>
      <c r="KW458" s="9"/>
      <c r="KX458" s="9"/>
      <c r="KY458" s="9"/>
      <c r="KZ458" s="9"/>
      <c r="LA458" s="9"/>
      <c r="LB458" s="9"/>
      <c r="LC458" s="9"/>
      <c r="LD458" s="9"/>
      <c r="LE458" s="9"/>
      <c r="LF458" s="9"/>
      <c r="LG458" s="9"/>
      <c r="LH458" s="9"/>
      <c r="LI458" s="9"/>
      <c r="LJ458" s="9"/>
      <c r="LK458" s="9"/>
      <c r="LL458" s="9"/>
      <c r="LM458" s="9"/>
      <c r="LN458" s="9"/>
      <c r="LO458" s="9"/>
      <c r="LP458" s="9"/>
      <c r="LQ458" s="9"/>
      <c r="LR458" s="9"/>
      <c r="LS458" s="9"/>
      <c r="LT458" s="9"/>
      <c r="LU458" s="9"/>
      <c r="LV458" s="9"/>
      <c r="LW458" s="9"/>
      <c r="LX458" s="9"/>
      <c r="LY458" s="9"/>
      <c r="LZ458" s="9"/>
      <c r="MA458" s="9"/>
      <c r="MB458" s="9"/>
      <c r="MC458" s="9"/>
      <c r="MD458" s="9"/>
      <c r="ME458" s="9"/>
      <c r="MF458" s="9"/>
      <c r="MG458" s="9"/>
      <c r="MH458" s="9"/>
      <c r="MI458" s="9"/>
      <c r="MJ458" s="9"/>
      <c r="MK458" s="9"/>
      <c r="ML458" s="9"/>
      <c r="MM458" s="9"/>
      <c r="MN458" s="9"/>
      <c r="MO458" s="9"/>
      <c r="MP458" s="9"/>
      <c r="MQ458" s="9"/>
      <c r="MR458" s="9"/>
      <c r="MS458" s="9"/>
      <c r="MT458" s="9"/>
      <c r="MU458" s="9"/>
      <c r="MV458" s="9"/>
      <c r="MW458" s="9"/>
      <c r="MX458" s="9"/>
      <c r="MY458" s="9"/>
      <c r="MZ458" s="9"/>
      <c r="NA458" s="9"/>
      <c r="NB458" s="9"/>
      <c r="NC458" s="9"/>
      <c r="ND458" s="9"/>
      <c r="NE458" s="9"/>
      <c r="NF458" s="9"/>
      <c r="NG458" s="9"/>
      <c r="NH458" s="9"/>
      <c r="NI458" s="9"/>
      <c r="NJ458" s="9"/>
      <c r="NK458" s="9"/>
      <c r="NL458" s="9"/>
      <c r="NM458" s="9"/>
      <c r="NN458" s="9"/>
      <c r="NO458" s="9"/>
      <c r="NP458" s="9"/>
      <c r="NQ458" s="9"/>
      <c r="NR458" s="9"/>
      <c r="NS458" s="9"/>
      <c r="NT458" s="9"/>
      <c r="NU458" s="9"/>
      <c r="NV458" s="9"/>
      <c r="NW458" s="9"/>
      <c r="NX458" s="9"/>
      <c r="NY458" s="9"/>
      <c r="NZ458" s="9"/>
      <c r="OA458" s="9"/>
      <c r="OB458" s="9"/>
      <c r="OC458" s="9"/>
      <c r="OD458" s="9"/>
      <c r="OE458" s="9"/>
      <c r="OF458" s="9"/>
      <c r="OG458" s="9"/>
      <c r="OH458" s="9"/>
      <c r="OI458" s="9"/>
      <c r="OJ458" s="9"/>
      <c r="OK458" s="9"/>
      <c r="OL458" s="9"/>
      <c r="OM458" s="9"/>
      <c r="ON458" s="9"/>
      <c r="OO458" s="9"/>
      <c r="OP458" s="9"/>
      <c r="OQ458" s="9"/>
      <c r="OR458" s="9"/>
      <c r="OS458" s="9"/>
      <c r="OT458" s="9"/>
      <c r="OU458" s="9"/>
      <c r="OV458" s="9"/>
      <c r="OW458" s="9"/>
      <c r="OX458" s="9"/>
      <c r="OY458" s="9"/>
      <c r="OZ458" s="9"/>
      <c r="PA458" s="9"/>
      <c r="PB458" s="9"/>
      <c r="PC458" s="9"/>
      <c r="PD458" s="9"/>
      <c r="PE458" s="9"/>
      <c r="PF458" s="9"/>
      <c r="PG458" s="9"/>
      <c r="PH458" s="9"/>
      <c r="PI458" s="9"/>
      <c r="PJ458" s="9"/>
      <c r="PK458" s="9"/>
      <c r="PL458" s="9"/>
      <c r="PM458" s="9"/>
      <c r="PN458" s="9"/>
      <c r="PO458" s="9"/>
      <c r="PP458" s="9"/>
      <c r="PQ458" s="9"/>
      <c r="PR458" s="9"/>
      <c r="PS458" s="9"/>
      <c r="PT458" s="9"/>
      <c r="PU458" s="9"/>
      <c r="PV458" s="9"/>
      <c r="PW458" s="9"/>
      <c r="PX458" s="9"/>
      <c r="PY458" s="9"/>
      <c r="PZ458" s="9"/>
      <c r="QA458" s="9"/>
      <c r="QB458" s="9"/>
      <c r="QC458" s="9"/>
      <c r="QD458" s="9"/>
      <c r="QE458" s="9"/>
      <c r="QF458" s="9"/>
      <c r="QG458" s="9"/>
      <c r="QH458" s="9"/>
      <c r="QI458" s="9"/>
      <c r="QJ458" s="9"/>
      <c r="QK458" s="9"/>
      <c r="QL458" s="9"/>
      <c r="QM458" s="9"/>
      <c r="QN458" s="9"/>
      <c r="QO458" s="9"/>
      <c r="QP458" s="9"/>
      <c r="QQ458" s="9"/>
      <c r="QR458" s="9"/>
      <c r="QS458" s="9"/>
      <c r="QT458" s="9"/>
      <c r="QU458" s="9"/>
      <c r="QV458" s="9"/>
      <c r="QW458" s="9"/>
      <c r="QX458" s="9"/>
      <c r="QY458" s="9"/>
      <c r="QZ458" s="9"/>
      <c r="RA458" s="9"/>
      <c r="RB458" s="9"/>
      <c r="RC458" s="9"/>
      <c r="RD458" s="9"/>
      <c r="RE458" s="9"/>
      <c r="RF458" s="9"/>
      <c r="RG458" s="9"/>
      <c r="RH458" s="9"/>
      <c r="RI458" s="9"/>
      <c r="RJ458" s="9"/>
      <c r="RK458" s="9"/>
      <c r="RL458" s="9"/>
      <c r="RM458" s="9"/>
      <c r="RN458" s="9"/>
      <c r="RO458" s="9"/>
      <c r="RP458" s="9"/>
      <c r="RQ458" s="9"/>
      <c r="RR458" s="9"/>
      <c r="RS458" s="9"/>
      <c r="RT458" s="9"/>
      <c r="RU458" s="9"/>
      <c r="RV458" s="9"/>
      <c r="RW458" s="9"/>
      <c r="RX458" s="9"/>
      <c r="RY458" s="9"/>
      <c r="RZ458" s="9"/>
      <c r="SA458" s="9"/>
      <c r="SB458" s="9"/>
      <c r="SC458" s="9"/>
      <c r="SD458" s="9"/>
      <c r="SE458" s="9"/>
      <c r="SF458" s="9"/>
      <c r="SG458" s="9"/>
      <c r="SH458" s="9"/>
      <c r="SI458" s="9"/>
      <c r="SJ458" s="9"/>
      <c r="SK458" s="9"/>
      <c r="SL458" s="9"/>
      <c r="SM458" s="9"/>
      <c r="SN458" s="9"/>
      <c r="SO458" s="9"/>
      <c r="SP458" s="9"/>
      <c r="SQ458" s="9"/>
      <c r="SR458" s="9"/>
      <c r="SS458" s="9"/>
      <c r="ST458" s="9"/>
      <c r="SU458" s="9"/>
      <c r="SV458" s="9"/>
      <c r="SW458" s="9"/>
      <c r="SX458" s="9"/>
      <c r="SY458" s="9"/>
      <c r="SZ458" s="9"/>
      <c r="TA458" s="9"/>
      <c r="TB458" s="9"/>
      <c r="TC458" s="9"/>
      <c r="TD458" s="9"/>
      <c r="TE458" s="9"/>
      <c r="TF458" s="9"/>
      <c r="TG458" s="9"/>
      <c r="TH458" s="9"/>
      <c r="TI458" s="9"/>
      <c r="TJ458" s="9"/>
      <c r="TK458" s="9"/>
      <c r="TL458" s="9"/>
      <c r="TM458" s="9"/>
      <c r="TN458" s="9"/>
      <c r="TO458" s="9"/>
      <c r="TP458" s="9"/>
      <c r="TQ458" s="9"/>
      <c r="TR458" s="9"/>
      <c r="TS458" s="9"/>
      <c r="TT458" s="9"/>
      <c r="TU458" s="9"/>
      <c r="TV458" s="9"/>
      <c r="TW458" s="9"/>
      <c r="TX458" s="9"/>
      <c r="TY458" s="9"/>
      <c r="TZ458" s="9"/>
      <c r="UA458" s="9"/>
      <c r="UB458" s="9"/>
      <c r="UC458" s="9"/>
      <c r="UD458" s="9"/>
      <c r="UE458" s="9"/>
      <c r="UF458" s="9"/>
      <c r="UG458" s="9"/>
      <c r="UH458" s="9"/>
      <c r="UI458" s="9"/>
      <c r="UJ458" s="9"/>
      <c r="UK458" s="9"/>
      <c r="UL458" s="9"/>
      <c r="UM458" s="9"/>
      <c r="UN458" s="9"/>
      <c r="UO458" s="9"/>
      <c r="UP458" s="9"/>
      <c r="UQ458" s="9"/>
      <c r="UR458" s="9"/>
      <c r="US458" s="9"/>
      <c r="UT458" s="9"/>
      <c r="UU458" s="9"/>
      <c r="UV458" s="9"/>
      <c r="UW458" s="9"/>
      <c r="UX458" s="9"/>
      <c r="UY458" s="9"/>
      <c r="UZ458" s="9"/>
      <c r="VA458" s="9"/>
      <c r="VB458" s="9"/>
      <c r="VC458" s="9"/>
      <c r="VD458" s="9"/>
      <c r="VE458" s="9"/>
      <c r="VF458" s="9"/>
      <c r="VG458" s="9"/>
      <c r="VH458" s="9"/>
      <c r="VI458" s="9"/>
      <c r="VJ458" s="9"/>
      <c r="VK458" s="9"/>
      <c r="VL458" s="9"/>
      <c r="VM458" s="9"/>
      <c r="VN458" s="9"/>
      <c r="VO458" s="9"/>
      <c r="VP458" s="9"/>
      <c r="VQ458" s="9"/>
      <c r="VR458" s="9"/>
      <c r="VS458" s="9"/>
      <c r="VT458" s="9"/>
      <c r="VU458" s="9"/>
      <c r="VV458" s="9"/>
      <c r="VW458" s="9"/>
      <c r="VX458" s="9"/>
      <c r="VY458" s="9"/>
      <c r="VZ458" s="9"/>
      <c r="WA458" s="9"/>
      <c r="WB458" s="9"/>
      <c r="WC458" s="9"/>
      <c r="WD458" s="9"/>
      <c r="WE458" s="9"/>
      <c r="WF458" s="9"/>
      <c r="WG458" s="9"/>
      <c r="WH458" s="9"/>
      <c r="WI458" s="9"/>
      <c r="WJ458" s="9"/>
      <c r="WK458" s="9"/>
      <c r="WL458" s="9"/>
      <c r="WM458" s="9"/>
      <c r="WN458" s="9"/>
      <c r="WO458" s="9"/>
      <c r="WP458" s="9"/>
      <c r="WQ458" s="9"/>
      <c r="WR458" s="9"/>
      <c r="WS458" s="9"/>
      <c r="WT458" s="9"/>
      <c r="WU458" s="9"/>
      <c r="WV458" s="9"/>
      <c r="WW458" s="9"/>
      <c r="WX458" s="9"/>
      <c r="WY458" s="9"/>
      <c r="WZ458" s="9"/>
      <c r="XA458" s="9"/>
      <c r="XB458" s="9"/>
      <c r="XC458" s="9"/>
      <c r="XD458" s="9"/>
      <c r="XE458" s="9"/>
      <c r="XF458" s="9"/>
      <c r="XG458" s="9"/>
      <c r="XH458" s="9"/>
      <c r="XI458" s="9"/>
      <c r="XJ458" s="9"/>
      <c r="XK458" s="9"/>
      <c r="XL458" s="9"/>
      <c r="XM458" s="9"/>
      <c r="XN458" s="9"/>
      <c r="XO458" s="9"/>
      <c r="XP458" s="9"/>
      <c r="XQ458" s="9"/>
      <c r="XR458" s="9"/>
      <c r="XS458" s="9"/>
      <c r="XT458" s="9"/>
      <c r="XU458" s="9"/>
      <c r="XV458" s="9"/>
      <c r="XW458" s="9"/>
      <c r="XX458" s="9"/>
      <c r="XY458" s="9"/>
      <c r="XZ458" s="9"/>
      <c r="YA458" s="9"/>
      <c r="YB458" s="9"/>
      <c r="YC458" s="9"/>
      <c r="YD458" s="9"/>
      <c r="YE458" s="9"/>
      <c r="YF458" s="9"/>
      <c r="YG458" s="9"/>
      <c r="YH458" s="9"/>
      <c r="YI458" s="9"/>
      <c r="YJ458" s="9"/>
      <c r="YK458" s="9"/>
      <c r="YL458" s="9"/>
      <c r="YM458" s="9"/>
      <c r="YN458" s="9"/>
      <c r="YO458" s="9"/>
      <c r="YP458" s="9"/>
      <c r="YQ458" s="9"/>
      <c r="YR458" s="9"/>
      <c r="YS458" s="9"/>
      <c r="YT458" s="9"/>
      <c r="YU458" s="9"/>
      <c r="YV458" s="9"/>
      <c r="YW458" s="9"/>
      <c r="YX458" s="9"/>
      <c r="YY458" s="9"/>
      <c r="YZ458" s="9"/>
      <c r="ZA458" s="9"/>
      <c r="ZB458" s="9"/>
      <c r="ZC458" s="9"/>
      <c r="ZD458" s="9"/>
      <c r="ZE458" s="9"/>
      <c r="ZF458" s="9"/>
      <c r="ZG458" s="9"/>
      <c r="ZH458" s="9"/>
      <c r="ZI458" s="9"/>
      <c r="ZJ458" s="9"/>
      <c r="ZK458" s="9"/>
      <c r="ZL458" s="9"/>
      <c r="ZM458" s="9"/>
      <c r="ZN458" s="9"/>
      <c r="ZO458" s="9"/>
      <c r="ZP458" s="9"/>
      <c r="ZQ458" s="9"/>
      <c r="ZR458" s="9"/>
      <c r="ZS458" s="9"/>
      <c r="ZT458" s="9"/>
      <c r="ZU458" s="9"/>
      <c r="ZV458" s="9"/>
      <c r="ZW458" s="9"/>
      <c r="ZX458" s="9"/>
      <c r="ZY458" s="9"/>
      <c r="ZZ458" s="9"/>
      <c r="AAA458" s="9"/>
      <c r="AAB458" s="9"/>
      <c r="AAC458" s="9"/>
      <c r="AAD458" s="9"/>
      <c r="AAE458" s="9"/>
      <c r="AAF458" s="9"/>
      <c r="AAG458" s="9"/>
      <c r="AAH458" s="9"/>
      <c r="AAI458" s="9"/>
      <c r="AAJ458" s="9"/>
      <c r="AAK458" s="9"/>
      <c r="AAL458" s="9"/>
      <c r="AAM458" s="9"/>
      <c r="AAN458" s="9"/>
      <c r="AAO458" s="9"/>
      <c r="AAP458" s="9"/>
      <c r="AAQ458" s="9"/>
      <c r="AAR458" s="9"/>
      <c r="AAS458" s="9"/>
      <c r="AAT458" s="9"/>
      <c r="AAU458" s="9"/>
      <c r="AAV458" s="9"/>
      <c r="AAW458" s="9"/>
      <c r="AAX458" s="9"/>
      <c r="AAY458" s="9"/>
      <c r="AAZ458" s="9"/>
      <c r="ABA458" s="9"/>
      <c r="ABB458" s="9"/>
      <c r="ABC458" s="9"/>
      <c r="ABD458" s="9"/>
      <c r="ABE458" s="9"/>
      <c r="ABF458" s="9"/>
      <c r="ABG458" s="9"/>
      <c r="ABH458" s="9"/>
      <c r="ABI458" s="9"/>
      <c r="ABJ458" s="9"/>
      <c r="ABK458" s="9"/>
      <c r="ABL458" s="9"/>
      <c r="ABM458" s="9"/>
      <c r="ABN458" s="9"/>
      <c r="ABO458" s="9"/>
      <c r="ABP458" s="9"/>
      <c r="ABQ458" s="9"/>
      <c r="ABR458" s="9"/>
      <c r="ABS458" s="9"/>
      <c r="ABT458" s="9"/>
      <c r="ABU458" s="9"/>
      <c r="ABV458" s="9"/>
      <c r="ABW458" s="9"/>
      <c r="ABX458" s="9"/>
      <c r="ABY458" s="9"/>
      <c r="ABZ458" s="9"/>
      <c r="ACA458" s="9"/>
      <c r="ACB458" s="9"/>
      <c r="ACC458" s="9"/>
      <c r="ACD458" s="9"/>
      <c r="ACE458" s="9"/>
      <c r="ACF458" s="9"/>
      <c r="ACG458" s="9"/>
      <c r="ACH458" s="9"/>
      <c r="ACI458" s="9"/>
      <c r="ACJ458" s="9"/>
      <c r="ACK458" s="9"/>
      <c r="ACL458" s="9"/>
      <c r="ACM458" s="9"/>
      <c r="ACN458" s="9"/>
      <c r="ACO458" s="9"/>
      <c r="ACP458" s="9"/>
      <c r="ACQ458" s="9"/>
      <c r="ACR458" s="9"/>
      <c r="ACS458" s="9"/>
      <c r="ACT458" s="9"/>
      <c r="ACU458" s="9"/>
      <c r="ACV458" s="9"/>
      <c r="ACW458" s="9"/>
      <c r="ACX458" s="9"/>
      <c r="ACY458" s="9"/>
      <c r="ACZ458" s="9"/>
      <c r="ADA458" s="9"/>
      <c r="ADB458" s="9"/>
      <c r="ADC458" s="9"/>
      <c r="ADD458" s="9"/>
      <c r="ADE458" s="9"/>
      <c r="ADF458" s="9"/>
      <c r="ADG458" s="9"/>
      <c r="ADH458" s="9"/>
      <c r="ADI458" s="9"/>
      <c r="ADJ458" s="9"/>
      <c r="ADK458" s="9"/>
      <c r="ADL458" s="9"/>
      <c r="ADM458" s="9"/>
      <c r="ADN458" s="9"/>
      <c r="ADO458" s="9"/>
      <c r="ADP458" s="9"/>
      <c r="ADQ458" s="9"/>
      <c r="ADR458" s="9"/>
      <c r="ADS458" s="9"/>
      <c r="ADT458" s="9"/>
      <c r="ADU458" s="9"/>
      <c r="ADV458" s="9"/>
      <c r="ADW458" s="9"/>
      <c r="ADX458" s="9"/>
      <c r="ADY458" s="9"/>
      <c r="ADZ458" s="9"/>
      <c r="AEA458" s="9"/>
      <c r="AEB458" s="9"/>
      <c r="AEC458" s="9"/>
      <c r="AED458" s="9"/>
      <c r="AEE458" s="9"/>
      <c r="AEF458" s="9"/>
      <c r="AEG458" s="9"/>
      <c r="AEH458" s="9"/>
      <c r="AEI458" s="9"/>
      <c r="AEJ458" s="9"/>
      <c r="AEK458" s="9"/>
      <c r="AEL458" s="9"/>
      <c r="AEM458" s="9"/>
      <c r="AEN458" s="9"/>
      <c r="AEO458" s="9"/>
      <c r="AEP458" s="9"/>
      <c r="AEQ458" s="9"/>
      <c r="AER458" s="9"/>
      <c r="AES458" s="9"/>
      <c r="AET458" s="9"/>
      <c r="AEU458" s="9"/>
      <c r="AEV458" s="9"/>
      <c r="AEW458" s="9"/>
      <c r="AEX458" s="9"/>
      <c r="AEY458" s="9"/>
      <c r="AEZ458" s="9"/>
      <c r="AFA458" s="9"/>
      <c r="AFB458" s="9"/>
      <c r="AFC458" s="9"/>
      <c r="AFD458" s="9"/>
      <c r="AFE458" s="9"/>
      <c r="AFF458" s="9"/>
      <c r="AFG458" s="9"/>
      <c r="AFH458" s="9"/>
      <c r="AFI458" s="9"/>
      <c r="AFJ458" s="9"/>
      <c r="AFK458" s="9"/>
      <c r="AFL458" s="9"/>
      <c r="AFM458" s="9"/>
      <c r="AFN458" s="9"/>
      <c r="AFO458" s="9"/>
      <c r="AFP458" s="9"/>
      <c r="AFQ458" s="9"/>
      <c r="AFR458" s="9"/>
      <c r="AFS458" s="9"/>
      <c r="AFT458" s="9"/>
      <c r="AFU458" s="9"/>
      <c r="AFV458" s="9"/>
      <c r="AFW458" s="9"/>
      <c r="AFX458" s="9"/>
      <c r="AFY458" s="9"/>
      <c r="AFZ458" s="9"/>
      <c r="AGA458" s="9"/>
      <c r="AGB458" s="9"/>
      <c r="AGC458" s="9"/>
      <c r="AGD458" s="9"/>
      <c r="AGE458" s="9"/>
      <c r="AGF458" s="9"/>
      <c r="AGG458" s="9"/>
      <c r="AGH458" s="9"/>
      <c r="AGI458" s="9"/>
      <c r="AGJ458" s="9"/>
      <c r="AGK458" s="9"/>
      <c r="AGL458" s="9"/>
      <c r="AGM458" s="9"/>
      <c r="AGN458" s="9"/>
      <c r="AGO458" s="9"/>
      <c r="AGP458" s="9"/>
      <c r="AGQ458" s="9"/>
      <c r="AGR458" s="9"/>
      <c r="AGS458" s="9"/>
      <c r="AGT458" s="9"/>
      <c r="AGU458" s="9"/>
      <c r="AGV458" s="9"/>
      <c r="AGW458" s="9"/>
      <c r="AGX458" s="9"/>
      <c r="AGY458" s="9"/>
      <c r="AGZ458" s="9"/>
      <c r="AHA458" s="9"/>
      <c r="AHB458" s="9"/>
      <c r="AHC458" s="9"/>
      <c r="AHD458" s="9"/>
      <c r="AHE458" s="9"/>
      <c r="AHF458" s="9"/>
      <c r="AHG458" s="9"/>
      <c r="AHH458" s="9"/>
      <c r="AHI458" s="9"/>
      <c r="AHJ458" s="9"/>
      <c r="AHK458" s="9"/>
      <c r="AHL458" s="9"/>
      <c r="AHM458" s="9"/>
      <c r="AHN458" s="9"/>
      <c r="AHO458" s="9"/>
      <c r="AHP458" s="9"/>
      <c r="AHQ458" s="9"/>
      <c r="AHR458" s="9"/>
      <c r="AHS458" s="9"/>
      <c r="AHT458" s="9"/>
      <c r="AHU458" s="9"/>
      <c r="AHV458" s="9"/>
      <c r="AHW458" s="9"/>
      <c r="AHX458" s="9"/>
      <c r="AHY458" s="9"/>
      <c r="AHZ458" s="9"/>
      <c r="AIA458" s="9"/>
      <c r="AIB458" s="9"/>
      <c r="AIC458" s="9"/>
      <c r="AID458" s="9"/>
      <c r="AIE458" s="9"/>
      <c r="AIF458" s="9"/>
      <c r="AIG458" s="9"/>
      <c r="AIH458" s="9"/>
      <c r="AII458" s="9"/>
      <c r="AIJ458" s="9"/>
      <c r="AIK458" s="9"/>
      <c r="AIL458" s="9"/>
      <c r="AIM458" s="9"/>
      <c r="AIN458" s="9"/>
      <c r="AIO458" s="9"/>
      <c r="AIP458" s="9"/>
      <c r="AIQ458" s="9"/>
      <c r="AIR458" s="9"/>
      <c r="AIS458" s="9"/>
      <c r="AIT458" s="9"/>
      <c r="AIU458" s="9"/>
      <c r="AIV458" s="9"/>
      <c r="AIW458" s="9"/>
      <c r="AIX458" s="9"/>
      <c r="AIY458" s="9"/>
      <c r="AIZ458" s="9"/>
      <c r="AJA458" s="9"/>
      <c r="AJB458" s="9"/>
      <c r="AJC458" s="9"/>
      <c r="AJD458" s="9"/>
      <c r="AJE458" s="9"/>
      <c r="AJF458" s="9"/>
      <c r="AJG458" s="9"/>
      <c r="AJH458" s="9"/>
      <c r="AJI458" s="9"/>
      <c r="AJJ458" s="9"/>
      <c r="AJK458" s="9"/>
      <c r="AJL458" s="9"/>
      <c r="AJM458" s="9"/>
      <c r="AJN458" s="9"/>
      <c r="AJO458" s="9"/>
      <c r="AJP458" s="9"/>
      <c r="AJQ458" s="9"/>
      <c r="AJR458" s="9"/>
      <c r="AJS458" s="9"/>
      <c r="AJT458" s="9"/>
      <c r="AJU458" s="9"/>
      <c r="AJV458" s="9"/>
      <c r="AJW458" s="9"/>
      <c r="AJX458" s="9"/>
      <c r="AJY458" s="9"/>
      <c r="AJZ458" s="9"/>
      <c r="AKA458" s="9"/>
      <c r="AKB458" s="9"/>
      <c r="AKC458" s="9"/>
      <c r="AKD458" s="9"/>
      <c r="AKE458" s="9"/>
      <c r="AKF458" s="9"/>
      <c r="AKG458" s="9"/>
      <c r="AKH458" s="9"/>
      <c r="AKI458" s="9"/>
      <c r="AKJ458" s="9"/>
      <c r="AKK458" s="9"/>
      <c r="AKL458" s="9"/>
      <c r="AKM458" s="9"/>
      <c r="AKN458" s="9"/>
      <c r="AKO458" s="9"/>
      <c r="AKP458" s="9"/>
      <c r="AKQ458" s="9"/>
      <c r="AKR458" s="9"/>
      <c r="AKS458" s="9"/>
      <c r="AKT458" s="9"/>
      <c r="AKU458" s="9"/>
      <c r="AKV458" s="9"/>
      <c r="AKW458" s="9"/>
      <c r="AKX458" s="9"/>
      <c r="AKY458" s="9"/>
      <c r="AKZ458" s="9"/>
      <c r="ALA458" s="9"/>
      <c r="ALB458" s="9"/>
      <c r="ALC458" s="9"/>
      <c r="ALD458" s="9"/>
      <c r="ALE458" s="9"/>
      <c r="ALF458" s="9"/>
      <c r="ALG458" s="9"/>
      <c r="ALH458" s="9"/>
      <c r="ALI458" s="9"/>
      <c r="ALJ458" s="9"/>
      <c r="ALK458" s="9"/>
      <c r="ALL458" s="9"/>
      <c r="ALM458" s="9"/>
      <c r="ALN458" s="9"/>
      <c r="ALO458" s="9"/>
      <c r="ALP458" s="9"/>
      <c r="ALQ458" s="9"/>
      <c r="ALR458" s="9"/>
      <c r="ALS458" s="9"/>
      <c r="ALT458" s="9"/>
      <c r="ALU458" s="9"/>
      <c r="ALV458" s="9"/>
      <c r="ALW458" s="9"/>
      <c r="ALX458" s="9"/>
      <c r="ALY458" s="9"/>
      <c r="ALZ458" s="9"/>
      <c r="AMA458" s="9"/>
      <c r="AMB458" s="9"/>
      <c r="AMC458" s="9"/>
      <c r="AMD458" s="9"/>
      <c r="AME458" s="9"/>
      <c r="AMF458" s="9"/>
      <c r="AMG458" s="9"/>
      <c r="AMH458" s="9"/>
      <c r="AMI458" s="9"/>
      <c r="AMJ458" s="9"/>
      <c r="AMK458" s="9"/>
      <c r="AML458" s="9"/>
      <c r="AMM458" s="9"/>
      <c r="AMN458" s="9"/>
      <c r="AMO458" s="9"/>
      <c r="AMP458" s="9"/>
      <c r="AMQ458" s="9"/>
      <c r="AMR458" s="9"/>
      <c r="AMS458" s="9"/>
      <c r="AMT458" s="9"/>
      <c r="AMU458" s="9"/>
      <c r="AMV458" s="9"/>
      <c r="AMW458" s="9"/>
      <c r="AMX458" s="9"/>
      <c r="AMY458" s="9"/>
      <c r="AMZ458" s="9"/>
      <c r="ANA458" s="9"/>
      <c r="ANB458" s="9"/>
      <c r="ANC458" s="9"/>
      <c r="AND458" s="9"/>
      <c r="ANE458" s="9"/>
      <c r="ANF458" s="9"/>
      <c r="ANG458" s="9"/>
      <c r="ANH458" s="9"/>
      <c r="ANI458" s="9"/>
      <c r="ANJ458" s="9"/>
      <c r="ANK458" s="9"/>
      <c r="ANL458" s="9"/>
      <c r="ANM458" s="9"/>
      <c r="ANN458" s="9"/>
      <c r="ANO458" s="9"/>
      <c r="ANP458" s="9"/>
      <c r="ANQ458" s="9"/>
      <c r="ANR458" s="9"/>
      <c r="ANS458" s="9"/>
      <c r="ANT458" s="9"/>
      <c r="ANU458" s="9"/>
      <c r="ANV458" s="9"/>
      <c r="ANW458" s="9"/>
      <c r="ANX458" s="9"/>
      <c r="ANY458" s="9"/>
      <c r="ANZ458" s="9"/>
      <c r="AOA458" s="9"/>
      <c r="AOB458" s="9"/>
      <c r="AOC458" s="9"/>
      <c r="AOD458" s="9"/>
      <c r="AOE458" s="9"/>
      <c r="AOF458" s="9"/>
      <c r="AOG458" s="9"/>
      <c r="AOH458" s="9"/>
      <c r="AOI458" s="9"/>
      <c r="AOJ458" s="9"/>
      <c r="AOK458" s="9"/>
      <c r="AOL458" s="9"/>
      <c r="AOM458" s="9"/>
      <c r="AON458" s="9"/>
      <c r="AOO458" s="9"/>
      <c r="AOP458" s="9"/>
      <c r="AOQ458" s="9"/>
      <c r="AOR458" s="9"/>
      <c r="AOS458" s="9"/>
      <c r="AOT458" s="9"/>
      <c r="AOU458" s="9"/>
      <c r="AOV458" s="9"/>
      <c r="AOW458" s="9"/>
      <c r="AOX458" s="9"/>
      <c r="AOY458" s="9"/>
      <c r="AOZ458" s="9"/>
      <c r="APA458" s="9"/>
      <c r="APB458" s="9"/>
      <c r="APC458" s="9"/>
      <c r="APD458" s="9"/>
      <c r="APE458" s="9"/>
      <c r="APF458" s="9"/>
      <c r="APG458" s="9"/>
      <c r="APH458" s="9"/>
      <c r="API458" s="9"/>
      <c r="APJ458" s="9"/>
      <c r="APK458" s="9"/>
      <c r="APL458" s="9"/>
      <c r="APM458" s="9"/>
      <c r="APN458" s="9"/>
      <c r="APO458" s="9"/>
      <c r="APP458" s="9"/>
      <c r="APQ458" s="9"/>
      <c r="APR458" s="9"/>
      <c r="APS458" s="9"/>
      <c r="APT458" s="9"/>
      <c r="APU458" s="9"/>
      <c r="APV458" s="9"/>
      <c r="APW458" s="9"/>
      <c r="APX458" s="9"/>
      <c r="APY458" s="9"/>
      <c r="APZ458" s="9"/>
      <c r="AQA458" s="9"/>
      <c r="AQB458" s="9"/>
      <c r="AQC458" s="9"/>
      <c r="AQD458" s="9"/>
      <c r="AQE458" s="9"/>
      <c r="AQF458" s="9"/>
      <c r="AQG458" s="9"/>
    </row>
    <row r="459" spans="1:1125">
      <c r="A459" s="7"/>
      <c r="B459" s="7"/>
      <c r="C459" s="7"/>
      <c r="D459" s="7"/>
      <c r="E459" s="9"/>
      <c r="F459" s="110"/>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c r="CY459" s="9"/>
      <c r="CZ459" s="9"/>
      <c r="DA459" s="9"/>
      <c r="DB459" s="9"/>
      <c r="DC459" s="9"/>
      <c r="DD459" s="9"/>
      <c r="DE459" s="9"/>
      <c r="DF459" s="9"/>
      <c r="DG459" s="9"/>
      <c r="DH459" s="9"/>
      <c r="DI459" s="9"/>
      <c r="DJ459" s="9"/>
      <c r="DK459" s="9"/>
      <c r="DL459" s="9"/>
      <c r="DM459" s="9"/>
      <c r="DN459" s="9"/>
      <c r="DO459" s="9"/>
      <c r="DP459" s="9"/>
      <c r="DQ459" s="9"/>
      <c r="DR459" s="9"/>
      <c r="DS459" s="9"/>
      <c r="DT459" s="9"/>
      <c r="DU459" s="9"/>
      <c r="DV459" s="9"/>
      <c r="DW459" s="9"/>
      <c r="DX459" s="9"/>
      <c r="DY459" s="9"/>
      <c r="DZ459" s="9"/>
      <c r="EA459" s="9"/>
      <c r="EB459" s="9"/>
      <c r="EC459" s="9"/>
      <c r="ED459" s="9"/>
      <c r="EE459" s="9"/>
      <c r="EF459" s="9"/>
      <c r="EG459" s="9"/>
      <c r="EH459" s="9"/>
      <c r="EI459" s="9"/>
      <c r="EJ459" s="9"/>
      <c r="EK459" s="9"/>
      <c r="EL459" s="9"/>
      <c r="EM459" s="9"/>
      <c r="EN459" s="9"/>
      <c r="EO459" s="9"/>
      <c r="EP459" s="9"/>
      <c r="EQ459" s="9"/>
      <c r="ER459" s="9"/>
      <c r="ES459" s="9"/>
      <c r="ET459" s="9"/>
      <c r="EU459" s="9"/>
      <c r="EV459" s="9"/>
      <c r="EW459" s="9"/>
      <c r="EX459" s="9"/>
      <c r="EY459" s="9"/>
      <c r="EZ459" s="9"/>
      <c r="FA459" s="9"/>
      <c r="FB459" s="9"/>
      <c r="FC459" s="9"/>
      <c r="FD459" s="9"/>
      <c r="FE459" s="9"/>
      <c r="FF459" s="9"/>
      <c r="FG459" s="9"/>
      <c r="FH459" s="9"/>
      <c r="FI459" s="9"/>
      <c r="FJ459" s="9"/>
      <c r="FK459" s="9"/>
      <c r="FL459" s="9"/>
      <c r="FM459" s="9"/>
      <c r="FN459" s="9"/>
      <c r="FO459" s="9"/>
      <c r="FP459" s="9"/>
      <c r="FQ459" s="9"/>
      <c r="FR459" s="9"/>
      <c r="FS459" s="9"/>
      <c r="FT459" s="9"/>
      <c r="FU459" s="9"/>
      <c r="FV459" s="9"/>
      <c r="FW459" s="9"/>
      <c r="FX459" s="9"/>
      <c r="FY459" s="9"/>
      <c r="FZ459" s="9"/>
      <c r="GA459" s="9"/>
      <c r="GB459" s="9"/>
      <c r="GC459" s="9"/>
      <c r="GD459" s="9"/>
      <c r="GE459" s="9"/>
      <c r="GF459" s="9"/>
      <c r="GG459" s="9"/>
      <c r="GH459" s="9"/>
      <c r="GI459" s="9"/>
      <c r="GJ459" s="9"/>
      <c r="GK459" s="9"/>
      <c r="GL459" s="9"/>
      <c r="GM459" s="9"/>
      <c r="GN459" s="9"/>
      <c r="GO459" s="9"/>
      <c r="GP459" s="9"/>
      <c r="GQ459" s="9"/>
      <c r="GR459" s="9"/>
      <c r="GS459" s="9"/>
      <c r="GT459" s="9"/>
      <c r="GU459" s="9"/>
      <c r="GV459" s="9"/>
      <c r="GW459" s="9"/>
      <c r="GX459" s="9"/>
      <c r="GY459" s="9"/>
      <c r="GZ459" s="9"/>
      <c r="HA459" s="9"/>
      <c r="HB459" s="9"/>
      <c r="HC459" s="9"/>
      <c r="HD459" s="9"/>
      <c r="HE459" s="9"/>
      <c r="HF459" s="9"/>
      <c r="HG459" s="9"/>
      <c r="HH459" s="9"/>
      <c r="HI459" s="9"/>
      <c r="HJ459" s="9"/>
      <c r="HK459" s="9"/>
      <c r="HL459" s="9"/>
      <c r="HM459" s="9"/>
      <c r="HN459" s="9"/>
      <c r="HO459" s="9"/>
      <c r="HP459" s="9"/>
      <c r="HQ459" s="9"/>
      <c r="HR459" s="9"/>
      <c r="HS459" s="9"/>
      <c r="HT459" s="9"/>
      <c r="HU459" s="9"/>
      <c r="HV459" s="9"/>
      <c r="HW459" s="9"/>
      <c r="HX459" s="9"/>
      <c r="HY459" s="9"/>
      <c r="HZ459" s="9"/>
      <c r="IA459" s="9"/>
      <c r="IB459" s="9"/>
      <c r="IC459" s="9"/>
      <c r="ID459" s="9"/>
      <c r="IE459" s="9"/>
      <c r="IF459" s="9"/>
      <c r="IG459" s="9"/>
      <c r="IH459" s="9"/>
      <c r="II459" s="9"/>
      <c r="IJ459" s="9"/>
      <c r="IK459" s="9"/>
      <c r="IL459" s="9"/>
      <c r="IM459" s="9"/>
      <c r="IN459" s="9"/>
      <c r="IO459" s="9"/>
      <c r="IP459" s="9"/>
      <c r="IQ459" s="9"/>
      <c r="IR459" s="9"/>
      <c r="IS459" s="9"/>
      <c r="IT459" s="9"/>
      <c r="IU459" s="9"/>
      <c r="IV459" s="9"/>
      <c r="IW459" s="9"/>
      <c r="IX459" s="9"/>
      <c r="IY459" s="9"/>
      <c r="IZ459" s="9"/>
      <c r="JA459" s="9"/>
      <c r="JB459" s="9"/>
      <c r="JC459" s="9"/>
      <c r="JD459" s="9"/>
      <c r="JE459" s="9"/>
      <c r="JF459" s="9"/>
      <c r="JG459" s="9"/>
      <c r="JH459" s="9"/>
      <c r="JI459" s="9"/>
      <c r="JJ459" s="9"/>
      <c r="JK459" s="9"/>
      <c r="JL459" s="9"/>
      <c r="JM459" s="9"/>
      <c r="JN459" s="9"/>
      <c r="JO459" s="9"/>
      <c r="JP459" s="9"/>
      <c r="JQ459" s="9"/>
      <c r="JR459" s="9"/>
      <c r="JS459" s="9"/>
      <c r="JT459" s="9"/>
      <c r="JU459" s="9"/>
      <c r="JV459" s="9"/>
      <c r="JW459" s="9"/>
      <c r="JX459" s="9"/>
      <c r="JY459" s="9"/>
      <c r="JZ459" s="9"/>
      <c r="KA459" s="9"/>
      <c r="KB459" s="9"/>
      <c r="KC459" s="9"/>
      <c r="KD459" s="9"/>
      <c r="KE459" s="9"/>
      <c r="KF459" s="9"/>
      <c r="KG459" s="9"/>
      <c r="KH459" s="9"/>
      <c r="KI459" s="9"/>
      <c r="KJ459" s="9"/>
      <c r="KK459" s="9"/>
      <c r="KL459" s="9"/>
      <c r="KM459" s="9"/>
      <c r="KN459" s="9"/>
      <c r="KO459" s="9"/>
      <c r="KP459" s="9"/>
      <c r="KQ459" s="9"/>
      <c r="KR459" s="9"/>
      <c r="KS459" s="9"/>
      <c r="KT459" s="9"/>
      <c r="KU459" s="9"/>
      <c r="KV459" s="9"/>
      <c r="KW459" s="9"/>
      <c r="KX459" s="9"/>
      <c r="KY459" s="9"/>
      <c r="KZ459" s="9"/>
      <c r="LA459" s="9"/>
      <c r="LB459" s="9"/>
      <c r="LC459" s="9"/>
      <c r="LD459" s="9"/>
      <c r="LE459" s="9"/>
      <c r="LF459" s="9"/>
      <c r="LG459" s="9"/>
      <c r="LH459" s="9"/>
      <c r="LI459" s="9"/>
      <c r="LJ459" s="9"/>
      <c r="LK459" s="9"/>
      <c r="LL459" s="9"/>
      <c r="LM459" s="9"/>
      <c r="LN459" s="9"/>
      <c r="LO459" s="9"/>
      <c r="LP459" s="9"/>
      <c r="LQ459" s="9"/>
      <c r="LR459" s="9"/>
      <c r="LS459" s="9"/>
      <c r="LT459" s="9"/>
      <c r="LU459" s="9"/>
      <c r="LV459" s="9"/>
      <c r="LW459" s="9"/>
      <c r="LX459" s="9"/>
      <c r="LY459" s="9"/>
      <c r="LZ459" s="9"/>
      <c r="MA459" s="9"/>
      <c r="MB459" s="9"/>
      <c r="MC459" s="9"/>
      <c r="MD459" s="9"/>
      <c r="ME459" s="9"/>
      <c r="MF459" s="9"/>
      <c r="MG459" s="9"/>
      <c r="MH459" s="9"/>
      <c r="MI459" s="9"/>
      <c r="MJ459" s="9"/>
      <c r="MK459" s="9"/>
      <c r="ML459" s="9"/>
      <c r="MM459" s="9"/>
      <c r="MN459" s="9"/>
      <c r="MO459" s="9"/>
      <c r="MP459" s="9"/>
      <c r="MQ459" s="9"/>
      <c r="MR459" s="9"/>
      <c r="MS459" s="9"/>
      <c r="MT459" s="9"/>
      <c r="MU459" s="9"/>
      <c r="MV459" s="9"/>
      <c r="MW459" s="9"/>
      <c r="MX459" s="9"/>
      <c r="MY459" s="9"/>
      <c r="MZ459" s="9"/>
      <c r="NA459" s="9"/>
      <c r="NB459" s="9"/>
      <c r="NC459" s="9"/>
      <c r="ND459" s="9"/>
      <c r="NE459" s="9"/>
      <c r="NF459" s="9"/>
      <c r="NG459" s="9"/>
      <c r="NH459" s="9"/>
      <c r="NI459" s="9"/>
      <c r="NJ459" s="9"/>
      <c r="NK459" s="9"/>
      <c r="NL459" s="9"/>
      <c r="NM459" s="9"/>
      <c r="NN459" s="9"/>
      <c r="NO459" s="9"/>
      <c r="NP459" s="9"/>
      <c r="NQ459" s="9"/>
      <c r="NR459" s="9"/>
      <c r="NS459" s="9"/>
      <c r="NT459" s="9"/>
      <c r="NU459" s="9"/>
      <c r="NV459" s="9"/>
      <c r="NW459" s="9"/>
      <c r="NX459" s="9"/>
      <c r="NY459" s="9"/>
      <c r="NZ459" s="9"/>
      <c r="OA459" s="9"/>
      <c r="OB459" s="9"/>
      <c r="OC459" s="9"/>
      <c r="OD459" s="9"/>
      <c r="OE459" s="9"/>
      <c r="OF459" s="9"/>
      <c r="OG459" s="9"/>
      <c r="OH459" s="9"/>
      <c r="OI459" s="9"/>
      <c r="OJ459" s="9"/>
      <c r="OK459" s="9"/>
      <c r="OL459" s="9"/>
      <c r="OM459" s="9"/>
      <c r="ON459" s="9"/>
      <c r="OO459" s="9"/>
      <c r="OP459" s="9"/>
      <c r="OQ459" s="9"/>
      <c r="OR459" s="9"/>
      <c r="OS459" s="9"/>
      <c r="OT459" s="9"/>
      <c r="OU459" s="9"/>
      <c r="OV459" s="9"/>
      <c r="OW459" s="9"/>
      <c r="OX459" s="9"/>
      <c r="OY459" s="9"/>
      <c r="OZ459" s="9"/>
      <c r="PA459" s="9"/>
      <c r="PB459" s="9"/>
      <c r="PC459" s="9"/>
      <c r="PD459" s="9"/>
      <c r="PE459" s="9"/>
      <c r="PF459" s="9"/>
      <c r="PG459" s="9"/>
      <c r="PH459" s="9"/>
      <c r="PI459" s="9"/>
      <c r="PJ459" s="9"/>
      <c r="PK459" s="9"/>
      <c r="PL459" s="9"/>
      <c r="PM459" s="9"/>
      <c r="PN459" s="9"/>
      <c r="PO459" s="9"/>
      <c r="PP459" s="9"/>
      <c r="PQ459" s="9"/>
      <c r="PR459" s="9"/>
      <c r="PS459" s="9"/>
      <c r="PT459" s="9"/>
      <c r="PU459" s="9"/>
      <c r="PV459" s="9"/>
      <c r="PW459" s="9"/>
      <c r="PX459" s="9"/>
      <c r="PY459" s="9"/>
      <c r="PZ459" s="9"/>
      <c r="QA459" s="9"/>
      <c r="QB459" s="9"/>
      <c r="QC459" s="9"/>
      <c r="QD459" s="9"/>
      <c r="QE459" s="9"/>
      <c r="QF459" s="9"/>
      <c r="QG459" s="9"/>
      <c r="QH459" s="9"/>
      <c r="QI459" s="9"/>
      <c r="QJ459" s="9"/>
      <c r="QK459" s="9"/>
      <c r="QL459" s="9"/>
      <c r="QM459" s="9"/>
      <c r="QN459" s="9"/>
      <c r="QO459" s="9"/>
      <c r="QP459" s="9"/>
      <c r="QQ459" s="9"/>
      <c r="QR459" s="9"/>
      <c r="QS459" s="9"/>
      <c r="QT459" s="9"/>
      <c r="QU459" s="9"/>
      <c r="QV459" s="9"/>
      <c r="QW459" s="9"/>
      <c r="QX459" s="9"/>
      <c r="QY459" s="9"/>
      <c r="QZ459" s="9"/>
      <c r="RA459" s="9"/>
      <c r="RB459" s="9"/>
      <c r="RC459" s="9"/>
      <c r="RD459" s="9"/>
      <c r="RE459" s="9"/>
      <c r="RF459" s="9"/>
      <c r="RG459" s="9"/>
      <c r="RH459" s="9"/>
      <c r="RI459" s="9"/>
      <c r="RJ459" s="9"/>
      <c r="RK459" s="9"/>
      <c r="RL459" s="9"/>
      <c r="RM459" s="9"/>
      <c r="RN459" s="9"/>
      <c r="RO459" s="9"/>
      <c r="RP459" s="9"/>
      <c r="RQ459" s="9"/>
      <c r="RR459" s="9"/>
      <c r="RS459" s="9"/>
      <c r="RT459" s="9"/>
      <c r="RU459" s="9"/>
      <c r="RV459" s="9"/>
      <c r="RW459" s="9"/>
      <c r="RX459" s="9"/>
      <c r="RY459" s="9"/>
      <c r="RZ459" s="9"/>
      <c r="SA459" s="9"/>
      <c r="SB459" s="9"/>
      <c r="SC459" s="9"/>
      <c r="SD459" s="9"/>
      <c r="SE459" s="9"/>
      <c r="SF459" s="9"/>
      <c r="SG459" s="9"/>
      <c r="SH459" s="9"/>
      <c r="SI459" s="9"/>
      <c r="SJ459" s="9"/>
      <c r="SK459" s="9"/>
      <c r="SL459" s="9"/>
      <c r="SM459" s="9"/>
      <c r="SN459" s="9"/>
      <c r="SO459" s="9"/>
      <c r="SP459" s="9"/>
      <c r="SQ459" s="9"/>
      <c r="SR459" s="9"/>
      <c r="SS459" s="9"/>
      <c r="ST459" s="9"/>
      <c r="SU459" s="9"/>
      <c r="SV459" s="9"/>
      <c r="SW459" s="9"/>
      <c r="SX459" s="9"/>
      <c r="SY459" s="9"/>
      <c r="SZ459" s="9"/>
      <c r="TA459" s="9"/>
      <c r="TB459" s="9"/>
      <c r="TC459" s="9"/>
      <c r="TD459" s="9"/>
      <c r="TE459" s="9"/>
      <c r="TF459" s="9"/>
      <c r="TG459" s="9"/>
      <c r="TH459" s="9"/>
      <c r="TI459" s="9"/>
      <c r="TJ459" s="9"/>
      <c r="TK459" s="9"/>
      <c r="TL459" s="9"/>
      <c r="TM459" s="9"/>
      <c r="TN459" s="9"/>
      <c r="TO459" s="9"/>
      <c r="TP459" s="9"/>
      <c r="TQ459" s="9"/>
      <c r="TR459" s="9"/>
      <c r="TS459" s="9"/>
      <c r="TT459" s="9"/>
      <c r="TU459" s="9"/>
      <c r="TV459" s="9"/>
      <c r="TW459" s="9"/>
      <c r="TX459" s="9"/>
      <c r="TY459" s="9"/>
      <c r="TZ459" s="9"/>
      <c r="UA459" s="9"/>
      <c r="UB459" s="9"/>
      <c r="UC459" s="9"/>
      <c r="UD459" s="9"/>
      <c r="UE459" s="9"/>
      <c r="UF459" s="9"/>
      <c r="UG459" s="9"/>
      <c r="UH459" s="9"/>
      <c r="UI459" s="9"/>
      <c r="UJ459" s="9"/>
      <c r="UK459" s="9"/>
      <c r="UL459" s="9"/>
      <c r="UM459" s="9"/>
      <c r="UN459" s="9"/>
      <c r="UO459" s="9"/>
      <c r="UP459" s="9"/>
      <c r="UQ459" s="9"/>
      <c r="UR459" s="9"/>
      <c r="US459" s="9"/>
      <c r="UT459" s="9"/>
      <c r="UU459" s="9"/>
      <c r="UV459" s="9"/>
      <c r="UW459" s="9"/>
      <c r="UX459" s="9"/>
      <c r="UY459" s="9"/>
      <c r="UZ459" s="9"/>
      <c r="VA459" s="9"/>
      <c r="VB459" s="9"/>
      <c r="VC459" s="9"/>
      <c r="VD459" s="9"/>
      <c r="VE459" s="9"/>
      <c r="VF459" s="9"/>
      <c r="VG459" s="9"/>
      <c r="VH459" s="9"/>
      <c r="VI459" s="9"/>
      <c r="VJ459" s="9"/>
      <c r="VK459" s="9"/>
      <c r="VL459" s="9"/>
      <c r="VM459" s="9"/>
      <c r="VN459" s="9"/>
      <c r="VO459" s="9"/>
      <c r="VP459" s="9"/>
      <c r="VQ459" s="9"/>
      <c r="VR459" s="9"/>
      <c r="VS459" s="9"/>
      <c r="VT459" s="9"/>
      <c r="VU459" s="9"/>
      <c r="VV459" s="9"/>
      <c r="VW459" s="9"/>
      <c r="VX459" s="9"/>
      <c r="VY459" s="9"/>
      <c r="VZ459" s="9"/>
      <c r="WA459" s="9"/>
      <c r="WB459" s="9"/>
      <c r="WC459" s="9"/>
      <c r="WD459" s="9"/>
      <c r="WE459" s="9"/>
      <c r="WF459" s="9"/>
      <c r="WG459" s="9"/>
      <c r="WH459" s="9"/>
      <c r="WI459" s="9"/>
      <c r="WJ459" s="9"/>
      <c r="WK459" s="9"/>
      <c r="WL459" s="9"/>
      <c r="WM459" s="9"/>
      <c r="WN459" s="9"/>
      <c r="WO459" s="9"/>
      <c r="WP459" s="9"/>
      <c r="WQ459" s="9"/>
      <c r="WR459" s="9"/>
      <c r="WS459" s="9"/>
      <c r="WT459" s="9"/>
      <c r="WU459" s="9"/>
      <c r="WV459" s="9"/>
      <c r="WW459" s="9"/>
      <c r="WX459" s="9"/>
      <c r="WY459" s="9"/>
      <c r="WZ459" s="9"/>
      <c r="XA459" s="9"/>
      <c r="XB459" s="9"/>
      <c r="XC459" s="9"/>
      <c r="XD459" s="9"/>
      <c r="XE459" s="9"/>
      <c r="XF459" s="9"/>
      <c r="XG459" s="9"/>
      <c r="XH459" s="9"/>
      <c r="XI459" s="9"/>
      <c r="XJ459" s="9"/>
      <c r="XK459" s="9"/>
      <c r="XL459" s="9"/>
      <c r="XM459" s="9"/>
      <c r="XN459" s="9"/>
      <c r="XO459" s="9"/>
      <c r="XP459" s="9"/>
      <c r="XQ459" s="9"/>
      <c r="XR459" s="9"/>
      <c r="XS459" s="9"/>
      <c r="XT459" s="9"/>
      <c r="XU459" s="9"/>
      <c r="XV459" s="9"/>
      <c r="XW459" s="9"/>
      <c r="XX459" s="9"/>
      <c r="XY459" s="9"/>
      <c r="XZ459" s="9"/>
      <c r="YA459" s="9"/>
      <c r="YB459" s="9"/>
      <c r="YC459" s="9"/>
      <c r="YD459" s="9"/>
      <c r="YE459" s="9"/>
      <c r="YF459" s="9"/>
      <c r="YG459" s="9"/>
      <c r="YH459" s="9"/>
      <c r="YI459" s="9"/>
      <c r="YJ459" s="9"/>
      <c r="YK459" s="9"/>
      <c r="YL459" s="9"/>
      <c r="YM459" s="9"/>
      <c r="YN459" s="9"/>
      <c r="YO459" s="9"/>
      <c r="YP459" s="9"/>
      <c r="YQ459" s="9"/>
      <c r="YR459" s="9"/>
      <c r="YS459" s="9"/>
      <c r="YT459" s="9"/>
      <c r="YU459" s="9"/>
      <c r="YV459" s="9"/>
      <c r="YW459" s="9"/>
      <c r="YX459" s="9"/>
      <c r="YY459" s="9"/>
      <c r="YZ459" s="9"/>
      <c r="ZA459" s="9"/>
      <c r="ZB459" s="9"/>
      <c r="ZC459" s="9"/>
      <c r="ZD459" s="9"/>
      <c r="ZE459" s="9"/>
      <c r="ZF459" s="9"/>
      <c r="ZG459" s="9"/>
      <c r="ZH459" s="9"/>
      <c r="ZI459" s="9"/>
      <c r="ZJ459" s="9"/>
      <c r="ZK459" s="9"/>
      <c r="ZL459" s="9"/>
      <c r="ZM459" s="9"/>
      <c r="ZN459" s="9"/>
      <c r="ZO459" s="9"/>
      <c r="ZP459" s="9"/>
      <c r="ZQ459" s="9"/>
      <c r="ZR459" s="9"/>
      <c r="ZS459" s="9"/>
      <c r="ZT459" s="9"/>
      <c r="ZU459" s="9"/>
      <c r="ZV459" s="9"/>
      <c r="ZW459" s="9"/>
      <c r="ZX459" s="9"/>
      <c r="ZY459" s="9"/>
      <c r="ZZ459" s="9"/>
      <c r="AAA459" s="9"/>
      <c r="AAB459" s="9"/>
      <c r="AAC459" s="9"/>
      <c r="AAD459" s="9"/>
      <c r="AAE459" s="9"/>
      <c r="AAF459" s="9"/>
      <c r="AAG459" s="9"/>
      <c r="AAH459" s="9"/>
      <c r="AAI459" s="9"/>
      <c r="AAJ459" s="9"/>
      <c r="AAK459" s="9"/>
      <c r="AAL459" s="9"/>
      <c r="AAM459" s="9"/>
      <c r="AAN459" s="9"/>
      <c r="AAO459" s="9"/>
      <c r="AAP459" s="9"/>
      <c r="AAQ459" s="9"/>
      <c r="AAR459" s="9"/>
      <c r="AAS459" s="9"/>
      <c r="AAT459" s="9"/>
      <c r="AAU459" s="9"/>
      <c r="AAV459" s="9"/>
      <c r="AAW459" s="9"/>
      <c r="AAX459" s="9"/>
      <c r="AAY459" s="9"/>
      <c r="AAZ459" s="9"/>
      <c r="ABA459" s="9"/>
      <c r="ABB459" s="9"/>
      <c r="ABC459" s="9"/>
      <c r="ABD459" s="9"/>
      <c r="ABE459" s="9"/>
      <c r="ABF459" s="9"/>
      <c r="ABG459" s="9"/>
      <c r="ABH459" s="9"/>
      <c r="ABI459" s="9"/>
      <c r="ABJ459" s="9"/>
      <c r="ABK459" s="9"/>
      <c r="ABL459" s="9"/>
      <c r="ABM459" s="9"/>
      <c r="ABN459" s="9"/>
      <c r="ABO459" s="9"/>
      <c r="ABP459" s="9"/>
      <c r="ABQ459" s="9"/>
      <c r="ABR459" s="9"/>
      <c r="ABS459" s="9"/>
      <c r="ABT459" s="9"/>
      <c r="ABU459" s="9"/>
      <c r="ABV459" s="9"/>
      <c r="ABW459" s="9"/>
      <c r="ABX459" s="9"/>
      <c r="ABY459" s="9"/>
      <c r="ABZ459" s="9"/>
      <c r="ACA459" s="9"/>
      <c r="ACB459" s="9"/>
      <c r="ACC459" s="9"/>
      <c r="ACD459" s="9"/>
      <c r="ACE459" s="9"/>
      <c r="ACF459" s="9"/>
      <c r="ACG459" s="9"/>
      <c r="ACH459" s="9"/>
      <c r="ACI459" s="9"/>
      <c r="ACJ459" s="9"/>
      <c r="ACK459" s="9"/>
      <c r="ACL459" s="9"/>
      <c r="ACM459" s="9"/>
      <c r="ACN459" s="9"/>
      <c r="ACO459" s="9"/>
      <c r="ACP459" s="9"/>
      <c r="ACQ459" s="9"/>
      <c r="ACR459" s="9"/>
      <c r="ACS459" s="9"/>
      <c r="ACT459" s="9"/>
      <c r="ACU459" s="9"/>
      <c r="ACV459" s="9"/>
      <c r="ACW459" s="9"/>
      <c r="ACX459" s="9"/>
      <c r="ACY459" s="9"/>
      <c r="ACZ459" s="9"/>
      <c r="ADA459" s="9"/>
      <c r="ADB459" s="9"/>
      <c r="ADC459" s="9"/>
      <c r="ADD459" s="9"/>
      <c r="ADE459" s="9"/>
      <c r="ADF459" s="9"/>
      <c r="ADG459" s="9"/>
      <c r="ADH459" s="9"/>
      <c r="ADI459" s="9"/>
      <c r="ADJ459" s="9"/>
      <c r="ADK459" s="9"/>
      <c r="ADL459" s="9"/>
      <c r="ADM459" s="9"/>
      <c r="ADN459" s="9"/>
      <c r="ADO459" s="9"/>
      <c r="ADP459" s="9"/>
      <c r="ADQ459" s="9"/>
      <c r="ADR459" s="9"/>
      <c r="ADS459" s="9"/>
      <c r="ADT459" s="9"/>
      <c r="ADU459" s="9"/>
      <c r="ADV459" s="9"/>
      <c r="ADW459" s="9"/>
      <c r="ADX459" s="9"/>
      <c r="ADY459" s="9"/>
      <c r="ADZ459" s="9"/>
      <c r="AEA459" s="9"/>
      <c r="AEB459" s="9"/>
      <c r="AEC459" s="9"/>
      <c r="AED459" s="9"/>
      <c r="AEE459" s="9"/>
      <c r="AEF459" s="9"/>
      <c r="AEG459" s="9"/>
      <c r="AEH459" s="9"/>
      <c r="AEI459" s="9"/>
      <c r="AEJ459" s="9"/>
      <c r="AEK459" s="9"/>
      <c r="AEL459" s="9"/>
      <c r="AEM459" s="9"/>
      <c r="AEN459" s="9"/>
      <c r="AEO459" s="9"/>
      <c r="AEP459" s="9"/>
      <c r="AEQ459" s="9"/>
      <c r="AER459" s="9"/>
      <c r="AES459" s="9"/>
      <c r="AET459" s="9"/>
      <c r="AEU459" s="9"/>
      <c r="AEV459" s="9"/>
      <c r="AEW459" s="9"/>
      <c r="AEX459" s="9"/>
      <c r="AEY459" s="9"/>
      <c r="AEZ459" s="9"/>
      <c r="AFA459" s="9"/>
      <c r="AFB459" s="9"/>
      <c r="AFC459" s="9"/>
      <c r="AFD459" s="9"/>
      <c r="AFE459" s="9"/>
      <c r="AFF459" s="9"/>
      <c r="AFG459" s="9"/>
      <c r="AFH459" s="9"/>
      <c r="AFI459" s="9"/>
      <c r="AFJ459" s="9"/>
      <c r="AFK459" s="9"/>
      <c r="AFL459" s="9"/>
      <c r="AFM459" s="9"/>
      <c r="AFN459" s="9"/>
      <c r="AFO459" s="9"/>
      <c r="AFP459" s="9"/>
      <c r="AFQ459" s="9"/>
      <c r="AFR459" s="9"/>
      <c r="AFS459" s="9"/>
      <c r="AFT459" s="9"/>
      <c r="AFU459" s="9"/>
      <c r="AFV459" s="9"/>
      <c r="AFW459" s="9"/>
      <c r="AFX459" s="9"/>
      <c r="AFY459" s="9"/>
      <c r="AFZ459" s="9"/>
      <c r="AGA459" s="9"/>
      <c r="AGB459" s="9"/>
      <c r="AGC459" s="9"/>
      <c r="AGD459" s="9"/>
      <c r="AGE459" s="9"/>
      <c r="AGF459" s="9"/>
      <c r="AGG459" s="9"/>
      <c r="AGH459" s="9"/>
      <c r="AGI459" s="9"/>
      <c r="AGJ459" s="9"/>
      <c r="AGK459" s="9"/>
      <c r="AGL459" s="9"/>
      <c r="AGM459" s="9"/>
      <c r="AGN459" s="9"/>
      <c r="AGO459" s="9"/>
      <c r="AGP459" s="9"/>
      <c r="AGQ459" s="9"/>
      <c r="AGR459" s="9"/>
      <c r="AGS459" s="9"/>
      <c r="AGT459" s="9"/>
      <c r="AGU459" s="9"/>
      <c r="AGV459" s="9"/>
      <c r="AGW459" s="9"/>
      <c r="AGX459" s="9"/>
      <c r="AGY459" s="9"/>
      <c r="AGZ459" s="9"/>
      <c r="AHA459" s="9"/>
      <c r="AHB459" s="9"/>
      <c r="AHC459" s="9"/>
      <c r="AHD459" s="9"/>
      <c r="AHE459" s="9"/>
      <c r="AHF459" s="9"/>
      <c r="AHG459" s="9"/>
      <c r="AHH459" s="9"/>
      <c r="AHI459" s="9"/>
      <c r="AHJ459" s="9"/>
      <c r="AHK459" s="9"/>
      <c r="AHL459" s="9"/>
      <c r="AHM459" s="9"/>
      <c r="AHN459" s="9"/>
      <c r="AHO459" s="9"/>
      <c r="AHP459" s="9"/>
      <c r="AHQ459" s="9"/>
      <c r="AHR459" s="9"/>
      <c r="AHS459" s="9"/>
      <c r="AHT459" s="9"/>
      <c r="AHU459" s="9"/>
      <c r="AHV459" s="9"/>
      <c r="AHW459" s="9"/>
      <c r="AHX459" s="9"/>
      <c r="AHY459" s="9"/>
      <c r="AHZ459" s="9"/>
      <c r="AIA459" s="9"/>
      <c r="AIB459" s="9"/>
      <c r="AIC459" s="9"/>
      <c r="AID459" s="9"/>
      <c r="AIE459" s="9"/>
      <c r="AIF459" s="9"/>
      <c r="AIG459" s="9"/>
      <c r="AIH459" s="9"/>
      <c r="AII459" s="9"/>
      <c r="AIJ459" s="9"/>
      <c r="AIK459" s="9"/>
      <c r="AIL459" s="9"/>
      <c r="AIM459" s="9"/>
      <c r="AIN459" s="9"/>
      <c r="AIO459" s="9"/>
      <c r="AIP459" s="9"/>
      <c r="AIQ459" s="9"/>
      <c r="AIR459" s="9"/>
      <c r="AIS459" s="9"/>
      <c r="AIT459" s="9"/>
      <c r="AIU459" s="9"/>
      <c r="AIV459" s="9"/>
      <c r="AIW459" s="9"/>
      <c r="AIX459" s="9"/>
      <c r="AIY459" s="9"/>
      <c r="AIZ459" s="9"/>
      <c r="AJA459" s="9"/>
      <c r="AJB459" s="9"/>
      <c r="AJC459" s="9"/>
      <c r="AJD459" s="9"/>
      <c r="AJE459" s="9"/>
      <c r="AJF459" s="9"/>
      <c r="AJG459" s="9"/>
      <c r="AJH459" s="9"/>
      <c r="AJI459" s="9"/>
      <c r="AJJ459" s="9"/>
      <c r="AJK459" s="9"/>
      <c r="AJL459" s="9"/>
      <c r="AJM459" s="9"/>
      <c r="AJN459" s="9"/>
      <c r="AJO459" s="9"/>
      <c r="AJP459" s="9"/>
      <c r="AJQ459" s="9"/>
      <c r="AJR459" s="9"/>
      <c r="AJS459" s="9"/>
      <c r="AJT459" s="9"/>
      <c r="AJU459" s="9"/>
      <c r="AJV459" s="9"/>
      <c r="AJW459" s="9"/>
      <c r="AJX459" s="9"/>
      <c r="AJY459" s="9"/>
      <c r="AJZ459" s="9"/>
      <c r="AKA459" s="9"/>
      <c r="AKB459" s="9"/>
      <c r="AKC459" s="9"/>
      <c r="AKD459" s="9"/>
      <c r="AKE459" s="9"/>
      <c r="AKF459" s="9"/>
      <c r="AKG459" s="9"/>
      <c r="AKH459" s="9"/>
      <c r="AKI459" s="9"/>
      <c r="AKJ459" s="9"/>
      <c r="AKK459" s="9"/>
      <c r="AKL459" s="9"/>
      <c r="AKM459" s="9"/>
      <c r="AKN459" s="9"/>
      <c r="AKO459" s="9"/>
      <c r="AKP459" s="9"/>
      <c r="AKQ459" s="9"/>
      <c r="AKR459" s="9"/>
      <c r="AKS459" s="9"/>
      <c r="AKT459" s="9"/>
      <c r="AKU459" s="9"/>
      <c r="AKV459" s="9"/>
      <c r="AKW459" s="9"/>
      <c r="AKX459" s="9"/>
      <c r="AKY459" s="9"/>
      <c r="AKZ459" s="9"/>
      <c r="ALA459" s="9"/>
      <c r="ALB459" s="9"/>
      <c r="ALC459" s="9"/>
      <c r="ALD459" s="9"/>
      <c r="ALE459" s="9"/>
      <c r="ALF459" s="9"/>
      <c r="ALG459" s="9"/>
      <c r="ALH459" s="9"/>
      <c r="ALI459" s="9"/>
      <c r="ALJ459" s="9"/>
      <c r="ALK459" s="9"/>
      <c r="ALL459" s="9"/>
      <c r="ALM459" s="9"/>
      <c r="ALN459" s="9"/>
      <c r="ALO459" s="9"/>
      <c r="ALP459" s="9"/>
      <c r="ALQ459" s="9"/>
      <c r="ALR459" s="9"/>
      <c r="ALS459" s="9"/>
      <c r="ALT459" s="9"/>
      <c r="ALU459" s="9"/>
      <c r="ALV459" s="9"/>
      <c r="ALW459" s="9"/>
      <c r="ALX459" s="9"/>
      <c r="ALY459" s="9"/>
      <c r="ALZ459" s="9"/>
      <c r="AMA459" s="9"/>
      <c r="AMB459" s="9"/>
      <c r="AMC459" s="9"/>
      <c r="AMD459" s="9"/>
      <c r="AME459" s="9"/>
      <c r="AMF459" s="9"/>
      <c r="AMG459" s="9"/>
      <c r="AMH459" s="9"/>
      <c r="AMI459" s="9"/>
      <c r="AMJ459" s="9"/>
      <c r="AMK459" s="9"/>
      <c r="AML459" s="9"/>
      <c r="AMM459" s="9"/>
      <c r="AMN459" s="9"/>
      <c r="AMO459" s="9"/>
      <c r="AMP459" s="9"/>
      <c r="AMQ459" s="9"/>
      <c r="AMR459" s="9"/>
      <c r="AMS459" s="9"/>
      <c r="AMT459" s="9"/>
      <c r="AMU459" s="9"/>
      <c r="AMV459" s="9"/>
      <c r="AMW459" s="9"/>
      <c r="AMX459" s="9"/>
      <c r="AMY459" s="9"/>
      <c r="AMZ459" s="9"/>
      <c r="ANA459" s="9"/>
      <c r="ANB459" s="9"/>
      <c r="ANC459" s="9"/>
      <c r="AND459" s="9"/>
      <c r="ANE459" s="9"/>
      <c r="ANF459" s="9"/>
      <c r="ANG459" s="9"/>
      <c r="ANH459" s="9"/>
      <c r="ANI459" s="9"/>
      <c r="ANJ459" s="9"/>
      <c r="ANK459" s="9"/>
      <c r="ANL459" s="9"/>
      <c r="ANM459" s="9"/>
      <c r="ANN459" s="9"/>
      <c r="ANO459" s="9"/>
      <c r="ANP459" s="9"/>
      <c r="ANQ459" s="9"/>
      <c r="ANR459" s="9"/>
      <c r="ANS459" s="9"/>
      <c r="ANT459" s="9"/>
      <c r="ANU459" s="9"/>
      <c r="ANV459" s="9"/>
      <c r="ANW459" s="9"/>
      <c r="ANX459" s="9"/>
      <c r="ANY459" s="9"/>
      <c r="ANZ459" s="9"/>
      <c r="AOA459" s="9"/>
      <c r="AOB459" s="9"/>
      <c r="AOC459" s="9"/>
      <c r="AOD459" s="9"/>
      <c r="AOE459" s="9"/>
      <c r="AOF459" s="9"/>
      <c r="AOG459" s="9"/>
      <c r="AOH459" s="9"/>
      <c r="AOI459" s="9"/>
      <c r="AOJ459" s="9"/>
      <c r="AOK459" s="9"/>
      <c r="AOL459" s="9"/>
      <c r="AOM459" s="9"/>
      <c r="AON459" s="9"/>
      <c r="AOO459" s="9"/>
      <c r="AOP459" s="9"/>
      <c r="AOQ459" s="9"/>
      <c r="AOR459" s="9"/>
      <c r="AOS459" s="9"/>
      <c r="AOT459" s="9"/>
      <c r="AOU459" s="9"/>
      <c r="AOV459" s="9"/>
      <c r="AOW459" s="9"/>
      <c r="AOX459" s="9"/>
      <c r="AOY459" s="9"/>
      <c r="AOZ459" s="9"/>
      <c r="APA459" s="9"/>
      <c r="APB459" s="9"/>
      <c r="APC459" s="9"/>
      <c r="APD459" s="9"/>
      <c r="APE459" s="9"/>
      <c r="APF459" s="9"/>
      <c r="APG459" s="9"/>
      <c r="APH459" s="9"/>
      <c r="API459" s="9"/>
      <c r="APJ459" s="9"/>
      <c r="APK459" s="9"/>
      <c r="APL459" s="9"/>
      <c r="APM459" s="9"/>
      <c r="APN459" s="9"/>
      <c r="APO459" s="9"/>
      <c r="APP459" s="9"/>
      <c r="APQ459" s="9"/>
      <c r="APR459" s="9"/>
      <c r="APS459" s="9"/>
      <c r="APT459" s="9"/>
      <c r="APU459" s="9"/>
      <c r="APV459" s="9"/>
      <c r="APW459" s="9"/>
      <c r="APX459" s="9"/>
      <c r="APY459" s="9"/>
      <c r="APZ459" s="9"/>
      <c r="AQA459" s="9"/>
      <c r="AQB459" s="9"/>
      <c r="AQC459" s="9"/>
      <c r="AQD459" s="9"/>
      <c r="AQE459" s="9"/>
      <c r="AQF459" s="9"/>
      <c r="AQG459" s="9"/>
    </row>
    <row r="460" spans="1:1125">
      <c r="A460" s="7"/>
      <c r="B460" s="7"/>
      <c r="C460" s="7"/>
      <c r="D460" s="7"/>
      <c r="E460" s="9"/>
      <c r="F460" s="110"/>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c r="CY460" s="9"/>
      <c r="CZ460" s="9"/>
      <c r="DA460" s="9"/>
      <c r="DB460" s="9"/>
      <c r="DC460" s="9"/>
      <c r="DD460" s="9"/>
      <c r="DE460" s="9"/>
      <c r="DF460" s="9"/>
      <c r="DG460" s="9"/>
      <c r="DH460" s="9"/>
      <c r="DI460" s="9"/>
      <c r="DJ460" s="9"/>
      <c r="DK460" s="9"/>
      <c r="DL460" s="9"/>
      <c r="DM460" s="9"/>
      <c r="DN460" s="9"/>
      <c r="DO460" s="9"/>
      <c r="DP460" s="9"/>
      <c r="DQ460" s="9"/>
      <c r="DR460" s="9"/>
      <c r="DS460" s="9"/>
      <c r="DT460" s="9"/>
      <c r="DU460" s="9"/>
      <c r="DV460" s="9"/>
      <c r="DW460" s="9"/>
      <c r="DX460" s="9"/>
      <c r="DY460" s="9"/>
      <c r="DZ460" s="9"/>
      <c r="EA460" s="9"/>
      <c r="EB460" s="9"/>
      <c r="EC460" s="9"/>
      <c r="ED460" s="9"/>
      <c r="EE460" s="9"/>
      <c r="EF460" s="9"/>
      <c r="EG460" s="9"/>
      <c r="EH460" s="9"/>
      <c r="EI460" s="9"/>
      <c r="EJ460" s="9"/>
      <c r="EK460" s="9"/>
      <c r="EL460" s="9"/>
      <c r="EM460" s="9"/>
      <c r="EN460" s="9"/>
      <c r="EO460" s="9"/>
      <c r="EP460" s="9"/>
      <c r="EQ460" s="9"/>
      <c r="ER460" s="9"/>
      <c r="ES460" s="9"/>
      <c r="ET460" s="9"/>
      <c r="EU460" s="9"/>
      <c r="EV460" s="9"/>
      <c r="EW460" s="9"/>
      <c r="EX460" s="9"/>
      <c r="EY460" s="9"/>
      <c r="EZ460" s="9"/>
      <c r="FA460" s="9"/>
      <c r="FB460" s="9"/>
      <c r="FC460" s="9"/>
      <c r="FD460" s="9"/>
      <c r="FE460" s="9"/>
      <c r="FF460" s="9"/>
      <c r="FG460" s="9"/>
      <c r="FH460" s="9"/>
      <c r="FI460" s="9"/>
      <c r="FJ460" s="9"/>
      <c r="FK460" s="9"/>
      <c r="FL460" s="9"/>
      <c r="FM460" s="9"/>
      <c r="FN460" s="9"/>
      <c r="FO460" s="9"/>
      <c r="FP460" s="9"/>
      <c r="FQ460" s="9"/>
      <c r="FR460" s="9"/>
      <c r="FS460" s="9"/>
      <c r="FT460" s="9"/>
      <c r="FU460" s="9"/>
      <c r="FV460" s="9"/>
      <c r="FW460" s="9"/>
      <c r="FX460" s="9"/>
      <c r="FY460" s="9"/>
      <c r="FZ460" s="9"/>
      <c r="GA460" s="9"/>
      <c r="GB460" s="9"/>
      <c r="GC460" s="9"/>
      <c r="GD460" s="9"/>
      <c r="GE460" s="9"/>
      <c r="GF460" s="9"/>
      <c r="GG460" s="9"/>
      <c r="GH460" s="9"/>
      <c r="GI460" s="9"/>
      <c r="GJ460" s="9"/>
      <c r="GK460" s="9"/>
      <c r="GL460" s="9"/>
      <c r="GM460" s="9"/>
      <c r="GN460" s="9"/>
      <c r="GO460" s="9"/>
      <c r="GP460" s="9"/>
      <c r="GQ460" s="9"/>
      <c r="GR460" s="9"/>
      <c r="GS460" s="9"/>
      <c r="GT460" s="9"/>
      <c r="GU460" s="9"/>
      <c r="GV460" s="9"/>
      <c r="GW460" s="9"/>
      <c r="GX460" s="9"/>
      <c r="GY460" s="9"/>
      <c r="GZ460" s="9"/>
      <c r="HA460" s="9"/>
      <c r="HB460" s="9"/>
      <c r="HC460" s="9"/>
      <c r="HD460" s="9"/>
      <c r="HE460" s="9"/>
      <c r="HF460" s="9"/>
      <c r="HG460" s="9"/>
      <c r="HH460" s="9"/>
      <c r="HI460" s="9"/>
      <c r="HJ460" s="9"/>
      <c r="HK460" s="9"/>
      <c r="HL460" s="9"/>
      <c r="HM460" s="9"/>
      <c r="HN460" s="9"/>
      <c r="HO460" s="9"/>
      <c r="HP460" s="9"/>
      <c r="HQ460" s="9"/>
      <c r="HR460" s="9"/>
      <c r="HS460" s="9"/>
      <c r="HT460" s="9"/>
      <c r="HU460" s="9"/>
      <c r="HV460" s="9"/>
      <c r="HW460" s="9"/>
      <c r="HX460" s="9"/>
      <c r="HY460" s="9"/>
      <c r="HZ460" s="9"/>
      <c r="IA460" s="9"/>
      <c r="IB460" s="9"/>
      <c r="IC460" s="9"/>
      <c r="ID460" s="9"/>
      <c r="IE460" s="9"/>
      <c r="IF460" s="9"/>
      <c r="IG460" s="9"/>
      <c r="IH460" s="9"/>
      <c r="II460" s="9"/>
      <c r="IJ460" s="9"/>
      <c r="IK460" s="9"/>
      <c r="IL460" s="9"/>
      <c r="IM460" s="9"/>
      <c r="IN460" s="9"/>
      <c r="IO460" s="9"/>
      <c r="IP460" s="9"/>
      <c r="IQ460" s="9"/>
      <c r="IR460" s="9"/>
      <c r="IS460" s="9"/>
      <c r="IT460" s="9"/>
      <c r="IU460" s="9"/>
      <c r="IV460" s="9"/>
      <c r="IW460" s="9"/>
      <c r="IX460" s="9"/>
      <c r="IY460" s="9"/>
      <c r="IZ460" s="9"/>
      <c r="JA460" s="9"/>
      <c r="JB460" s="9"/>
      <c r="JC460" s="9"/>
      <c r="JD460" s="9"/>
      <c r="JE460" s="9"/>
      <c r="JF460" s="9"/>
      <c r="JG460" s="9"/>
      <c r="JH460" s="9"/>
      <c r="JI460" s="9"/>
      <c r="JJ460" s="9"/>
      <c r="JK460" s="9"/>
      <c r="JL460" s="9"/>
      <c r="JM460" s="9"/>
      <c r="JN460" s="9"/>
      <c r="JO460" s="9"/>
      <c r="JP460" s="9"/>
      <c r="JQ460" s="9"/>
      <c r="JR460" s="9"/>
      <c r="JS460" s="9"/>
      <c r="JT460" s="9"/>
      <c r="JU460" s="9"/>
      <c r="JV460" s="9"/>
      <c r="JW460" s="9"/>
      <c r="JX460" s="9"/>
      <c r="JY460" s="9"/>
      <c r="JZ460" s="9"/>
      <c r="KA460" s="9"/>
      <c r="KB460" s="9"/>
      <c r="KC460" s="9"/>
      <c r="KD460" s="9"/>
      <c r="KE460" s="9"/>
      <c r="KF460" s="9"/>
      <c r="KG460" s="9"/>
      <c r="KH460" s="9"/>
      <c r="KI460" s="9"/>
      <c r="KJ460" s="9"/>
      <c r="KK460" s="9"/>
      <c r="KL460" s="9"/>
      <c r="KM460" s="9"/>
      <c r="KN460" s="9"/>
      <c r="KO460" s="9"/>
      <c r="KP460" s="9"/>
      <c r="KQ460" s="9"/>
      <c r="KR460" s="9"/>
      <c r="KS460" s="9"/>
      <c r="KT460" s="9"/>
      <c r="KU460" s="9"/>
      <c r="KV460" s="9"/>
      <c r="KW460" s="9"/>
      <c r="KX460" s="9"/>
      <c r="KY460" s="9"/>
      <c r="KZ460" s="9"/>
      <c r="LA460" s="9"/>
      <c r="LB460" s="9"/>
      <c r="LC460" s="9"/>
      <c r="LD460" s="9"/>
      <c r="LE460" s="9"/>
      <c r="LF460" s="9"/>
      <c r="LG460" s="9"/>
      <c r="LH460" s="9"/>
      <c r="LI460" s="9"/>
      <c r="LJ460" s="9"/>
      <c r="LK460" s="9"/>
      <c r="LL460" s="9"/>
      <c r="LM460" s="9"/>
      <c r="LN460" s="9"/>
      <c r="LO460" s="9"/>
      <c r="LP460" s="9"/>
      <c r="LQ460" s="9"/>
      <c r="LR460" s="9"/>
      <c r="LS460" s="9"/>
      <c r="LT460" s="9"/>
      <c r="LU460" s="9"/>
      <c r="LV460" s="9"/>
      <c r="LW460" s="9"/>
      <c r="LX460" s="9"/>
      <c r="LY460" s="9"/>
      <c r="LZ460" s="9"/>
      <c r="MA460" s="9"/>
      <c r="MB460" s="9"/>
      <c r="MC460" s="9"/>
      <c r="MD460" s="9"/>
      <c r="ME460" s="9"/>
      <c r="MF460" s="9"/>
      <c r="MG460" s="9"/>
      <c r="MH460" s="9"/>
      <c r="MI460" s="9"/>
      <c r="MJ460" s="9"/>
      <c r="MK460" s="9"/>
      <c r="ML460" s="9"/>
      <c r="MM460" s="9"/>
      <c r="MN460" s="9"/>
      <c r="MO460" s="9"/>
      <c r="MP460" s="9"/>
      <c r="MQ460" s="9"/>
      <c r="MR460" s="9"/>
      <c r="MS460" s="9"/>
      <c r="MT460" s="9"/>
      <c r="MU460" s="9"/>
      <c r="MV460" s="9"/>
      <c r="MW460" s="9"/>
      <c r="MX460" s="9"/>
      <c r="MY460" s="9"/>
      <c r="MZ460" s="9"/>
      <c r="NA460" s="9"/>
      <c r="NB460" s="9"/>
      <c r="NC460" s="9"/>
      <c r="ND460" s="9"/>
      <c r="NE460" s="9"/>
      <c r="NF460" s="9"/>
      <c r="NG460" s="9"/>
      <c r="NH460" s="9"/>
      <c r="NI460" s="9"/>
      <c r="NJ460" s="9"/>
      <c r="NK460" s="9"/>
      <c r="NL460" s="9"/>
      <c r="NM460" s="9"/>
      <c r="NN460" s="9"/>
      <c r="NO460" s="9"/>
      <c r="NP460" s="9"/>
      <c r="NQ460" s="9"/>
      <c r="NR460" s="9"/>
      <c r="NS460" s="9"/>
      <c r="NT460" s="9"/>
      <c r="NU460" s="9"/>
      <c r="NV460" s="9"/>
      <c r="NW460" s="9"/>
      <c r="NX460" s="9"/>
      <c r="NY460" s="9"/>
      <c r="NZ460" s="9"/>
      <c r="OA460" s="9"/>
      <c r="OB460" s="9"/>
      <c r="OC460" s="9"/>
      <c r="OD460" s="9"/>
      <c r="OE460" s="9"/>
      <c r="OF460" s="9"/>
      <c r="OG460" s="9"/>
      <c r="OH460" s="9"/>
      <c r="OI460" s="9"/>
      <c r="OJ460" s="9"/>
      <c r="OK460" s="9"/>
      <c r="OL460" s="9"/>
      <c r="OM460" s="9"/>
      <c r="ON460" s="9"/>
      <c r="OO460" s="9"/>
      <c r="OP460" s="9"/>
      <c r="OQ460" s="9"/>
      <c r="OR460" s="9"/>
      <c r="OS460" s="9"/>
      <c r="OT460" s="9"/>
      <c r="OU460" s="9"/>
      <c r="OV460" s="9"/>
      <c r="OW460" s="9"/>
      <c r="OX460" s="9"/>
      <c r="OY460" s="9"/>
      <c r="OZ460" s="9"/>
      <c r="PA460" s="9"/>
      <c r="PB460" s="9"/>
      <c r="PC460" s="9"/>
      <c r="PD460" s="9"/>
      <c r="PE460" s="9"/>
      <c r="PF460" s="9"/>
      <c r="PG460" s="9"/>
      <c r="PH460" s="9"/>
      <c r="PI460" s="9"/>
      <c r="PJ460" s="9"/>
      <c r="PK460" s="9"/>
      <c r="PL460" s="9"/>
      <c r="PM460" s="9"/>
      <c r="PN460" s="9"/>
      <c r="PO460" s="9"/>
      <c r="PP460" s="9"/>
      <c r="PQ460" s="9"/>
      <c r="PR460" s="9"/>
      <c r="PS460" s="9"/>
      <c r="PT460" s="9"/>
      <c r="PU460" s="9"/>
      <c r="PV460" s="9"/>
      <c r="PW460" s="9"/>
      <c r="PX460" s="9"/>
      <c r="PY460" s="9"/>
      <c r="PZ460" s="9"/>
      <c r="QA460" s="9"/>
      <c r="QB460" s="9"/>
      <c r="QC460" s="9"/>
      <c r="QD460" s="9"/>
      <c r="QE460" s="9"/>
      <c r="QF460" s="9"/>
      <c r="QG460" s="9"/>
      <c r="QH460" s="9"/>
      <c r="QI460" s="9"/>
      <c r="QJ460" s="9"/>
      <c r="QK460" s="9"/>
      <c r="QL460" s="9"/>
      <c r="QM460" s="9"/>
      <c r="QN460" s="9"/>
      <c r="QO460" s="9"/>
      <c r="QP460" s="9"/>
      <c r="QQ460" s="9"/>
      <c r="QR460" s="9"/>
      <c r="QS460" s="9"/>
      <c r="QT460" s="9"/>
      <c r="QU460" s="9"/>
      <c r="QV460" s="9"/>
      <c r="QW460" s="9"/>
      <c r="QX460" s="9"/>
      <c r="QY460" s="9"/>
      <c r="QZ460" s="9"/>
      <c r="RA460" s="9"/>
      <c r="RB460" s="9"/>
      <c r="RC460" s="9"/>
      <c r="RD460" s="9"/>
      <c r="RE460" s="9"/>
      <c r="RF460" s="9"/>
      <c r="RG460" s="9"/>
      <c r="RH460" s="9"/>
      <c r="RI460" s="9"/>
      <c r="RJ460" s="9"/>
      <c r="RK460" s="9"/>
      <c r="RL460" s="9"/>
      <c r="RM460" s="9"/>
      <c r="RN460" s="9"/>
      <c r="RO460" s="9"/>
      <c r="RP460" s="9"/>
      <c r="RQ460" s="9"/>
      <c r="RR460" s="9"/>
      <c r="RS460" s="9"/>
      <c r="RT460" s="9"/>
      <c r="RU460" s="9"/>
      <c r="RV460" s="9"/>
      <c r="RW460" s="9"/>
      <c r="RX460" s="9"/>
      <c r="RY460" s="9"/>
      <c r="RZ460" s="9"/>
      <c r="SA460" s="9"/>
      <c r="SB460" s="9"/>
      <c r="SC460" s="9"/>
      <c r="SD460" s="9"/>
      <c r="SE460" s="9"/>
      <c r="SF460" s="9"/>
      <c r="SG460" s="9"/>
      <c r="SH460" s="9"/>
      <c r="SI460" s="9"/>
      <c r="SJ460" s="9"/>
      <c r="SK460" s="9"/>
      <c r="SL460" s="9"/>
      <c r="SM460" s="9"/>
      <c r="SN460" s="9"/>
      <c r="SO460" s="9"/>
      <c r="SP460" s="9"/>
      <c r="SQ460" s="9"/>
      <c r="SR460" s="9"/>
      <c r="SS460" s="9"/>
      <c r="ST460" s="9"/>
      <c r="SU460" s="9"/>
      <c r="SV460" s="9"/>
      <c r="SW460" s="9"/>
      <c r="SX460" s="9"/>
      <c r="SY460" s="9"/>
      <c r="SZ460" s="9"/>
      <c r="TA460" s="9"/>
      <c r="TB460" s="9"/>
      <c r="TC460" s="9"/>
      <c r="TD460" s="9"/>
      <c r="TE460" s="9"/>
      <c r="TF460" s="9"/>
      <c r="TG460" s="9"/>
      <c r="TH460" s="9"/>
      <c r="TI460" s="9"/>
      <c r="TJ460" s="9"/>
      <c r="TK460" s="9"/>
      <c r="TL460" s="9"/>
      <c r="TM460" s="9"/>
      <c r="TN460" s="9"/>
      <c r="TO460" s="9"/>
      <c r="TP460" s="9"/>
      <c r="TQ460" s="9"/>
      <c r="TR460" s="9"/>
      <c r="TS460" s="9"/>
      <c r="TT460" s="9"/>
      <c r="TU460" s="9"/>
      <c r="TV460" s="9"/>
      <c r="TW460" s="9"/>
      <c r="TX460" s="9"/>
      <c r="TY460" s="9"/>
      <c r="TZ460" s="9"/>
      <c r="UA460" s="9"/>
      <c r="UB460" s="9"/>
      <c r="UC460" s="9"/>
      <c r="UD460" s="9"/>
      <c r="UE460" s="9"/>
      <c r="UF460" s="9"/>
      <c r="UG460" s="9"/>
      <c r="UH460" s="9"/>
      <c r="UI460" s="9"/>
      <c r="UJ460" s="9"/>
      <c r="UK460" s="9"/>
      <c r="UL460" s="9"/>
      <c r="UM460" s="9"/>
      <c r="UN460" s="9"/>
      <c r="UO460" s="9"/>
      <c r="UP460" s="9"/>
      <c r="UQ460" s="9"/>
      <c r="UR460" s="9"/>
      <c r="US460" s="9"/>
      <c r="UT460" s="9"/>
      <c r="UU460" s="9"/>
      <c r="UV460" s="9"/>
      <c r="UW460" s="9"/>
      <c r="UX460" s="9"/>
      <c r="UY460" s="9"/>
      <c r="UZ460" s="9"/>
      <c r="VA460" s="9"/>
      <c r="VB460" s="9"/>
      <c r="VC460" s="9"/>
      <c r="VD460" s="9"/>
      <c r="VE460" s="9"/>
      <c r="VF460" s="9"/>
      <c r="VG460" s="9"/>
      <c r="VH460" s="9"/>
      <c r="VI460" s="9"/>
      <c r="VJ460" s="9"/>
      <c r="VK460" s="9"/>
      <c r="VL460" s="9"/>
      <c r="VM460" s="9"/>
      <c r="VN460" s="9"/>
      <c r="VO460" s="9"/>
      <c r="VP460" s="9"/>
      <c r="VQ460" s="9"/>
      <c r="VR460" s="9"/>
      <c r="VS460" s="9"/>
      <c r="VT460" s="9"/>
      <c r="VU460" s="9"/>
      <c r="VV460" s="9"/>
      <c r="VW460" s="9"/>
      <c r="VX460" s="9"/>
      <c r="VY460" s="9"/>
      <c r="VZ460" s="9"/>
      <c r="WA460" s="9"/>
      <c r="WB460" s="9"/>
      <c r="WC460" s="9"/>
      <c r="WD460" s="9"/>
      <c r="WE460" s="9"/>
      <c r="WF460" s="9"/>
      <c r="WG460" s="9"/>
      <c r="WH460" s="9"/>
      <c r="WI460" s="9"/>
      <c r="WJ460" s="9"/>
      <c r="WK460" s="9"/>
      <c r="WL460" s="9"/>
      <c r="WM460" s="9"/>
      <c r="WN460" s="9"/>
      <c r="WO460" s="9"/>
      <c r="WP460" s="9"/>
      <c r="WQ460" s="9"/>
      <c r="WR460" s="9"/>
      <c r="WS460" s="9"/>
      <c r="WT460" s="9"/>
      <c r="WU460" s="9"/>
      <c r="WV460" s="9"/>
      <c r="WW460" s="9"/>
      <c r="WX460" s="9"/>
      <c r="WY460" s="9"/>
      <c r="WZ460" s="9"/>
      <c r="XA460" s="9"/>
      <c r="XB460" s="9"/>
      <c r="XC460" s="9"/>
      <c r="XD460" s="9"/>
      <c r="XE460" s="9"/>
      <c r="XF460" s="9"/>
      <c r="XG460" s="9"/>
      <c r="XH460" s="9"/>
      <c r="XI460" s="9"/>
      <c r="XJ460" s="9"/>
      <c r="XK460" s="9"/>
      <c r="XL460" s="9"/>
      <c r="XM460" s="9"/>
      <c r="XN460" s="9"/>
      <c r="XO460" s="9"/>
      <c r="XP460" s="9"/>
      <c r="XQ460" s="9"/>
      <c r="XR460" s="9"/>
      <c r="XS460" s="9"/>
      <c r="XT460" s="9"/>
      <c r="XU460" s="9"/>
      <c r="XV460" s="9"/>
      <c r="XW460" s="9"/>
      <c r="XX460" s="9"/>
      <c r="XY460" s="9"/>
      <c r="XZ460" s="9"/>
      <c r="YA460" s="9"/>
      <c r="YB460" s="9"/>
      <c r="YC460" s="9"/>
      <c r="YD460" s="9"/>
      <c r="YE460" s="9"/>
      <c r="YF460" s="9"/>
      <c r="YG460" s="9"/>
      <c r="YH460" s="9"/>
      <c r="YI460" s="9"/>
      <c r="YJ460" s="9"/>
      <c r="YK460" s="9"/>
      <c r="YL460" s="9"/>
      <c r="YM460" s="9"/>
      <c r="YN460" s="9"/>
      <c r="YO460" s="9"/>
      <c r="YP460" s="9"/>
      <c r="YQ460" s="9"/>
      <c r="YR460" s="9"/>
      <c r="YS460" s="9"/>
      <c r="YT460" s="9"/>
      <c r="YU460" s="9"/>
      <c r="YV460" s="9"/>
      <c r="YW460" s="9"/>
      <c r="YX460" s="9"/>
      <c r="YY460" s="9"/>
      <c r="YZ460" s="9"/>
      <c r="ZA460" s="9"/>
      <c r="ZB460" s="9"/>
      <c r="ZC460" s="9"/>
      <c r="ZD460" s="9"/>
      <c r="ZE460" s="9"/>
      <c r="ZF460" s="9"/>
      <c r="ZG460" s="9"/>
      <c r="ZH460" s="9"/>
      <c r="ZI460" s="9"/>
      <c r="ZJ460" s="9"/>
      <c r="ZK460" s="9"/>
      <c r="ZL460" s="9"/>
      <c r="ZM460" s="9"/>
      <c r="ZN460" s="9"/>
      <c r="ZO460" s="9"/>
      <c r="ZP460" s="9"/>
      <c r="ZQ460" s="9"/>
      <c r="ZR460" s="9"/>
      <c r="ZS460" s="9"/>
      <c r="ZT460" s="9"/>
      <c r="ZU460" s="9"/>
      <c r="ZV460" s="9"/>
      <c r="ZW460" s="9"/>
      <c r="ZX460" s="9"/>
      <c r="ZY460" s="9"/>
      <c r="ZZ460" s="9"/>
      <c r="AAA460" s="9"/>
      <c r="AAB460" s="9"/>
      <c r="AAC460" s="9"/>
      <c r="AAD460" s="9"/>
      <c r="AAE460" s="9"/>
      <c r="AAF460" s="9"/>
      <c r="AAG460" s="9"/>
      <c r="AAH460" s="9"/>
      <c r="AAI460" s="9"/>
      <c r="AAJ460" s="9"/>
      <c r="AAK460" s="9"/>
      <c r="AAL460" s="9"/>
      <c r="AAM460" s="9"/>
      <c r="AAN460" s="9"/>
      <c r="AAO460" s="9"/>
      <c r="AAP460" s="9"/>
      <c r="AAQ460" s="9"/>
      <c r="AAR460" s="9"/>
      <c r="AAS460" s="9"/>
      <c r="AAT460" s="9"/>
      <c r="AAU460" s="9"/>
      <c r="AAV460" s="9"/>
      <c r="AAW460" s="9"/>
      <c r="AAX460" s="9"/>
      <c r="AAY460" s="9"/>
      <c r="AAZ460" s="9"/>
      <c r="ABA460" s="9"/>
      <c r="ABB460" s="9"/>
      <c r="ABC460" s="9"/>
      <c r="ABD460" s="9"/>
      <c r="ABE460" s="9"/>
      <c r="ABF460" s="9"/>
      <c r="ABG460" s="9"/>
      <c r="ABH460" s="9"/>
      <c r="ABI460" s="9"/>
      <c r="ABJ460" s="9"/>
      <c r="ABK460" s="9"/>
      <c r="ABL460" s="9"/>
      <c r="ABM460" s="9"/>
      <c r="ABN460" s="9"/>
      <c r="ABO460" s="9"/>
      <c r="ABP460" s="9"/>
      <c r="ABQ460" s="9"/>
      <c r="ABR460" s="9"/>
      <c r="ABS460" s="9"/>
      <c r="ABT460" s="9"/>
      <c r="ABU460" s="9"/>
      <c r="ABV460" s="9"/>
      <c r="ABW460" s="9"/>
      <c r="ABX460" s="9"/>
      <c r="ABY460" s="9"/>
      <c r="ABZ460" s="9"/>
      <c r="ACA460" s="9"/>
      <c r="ACB460" s="9"/>
      <c r="ACC460" s="9"/>
      <c r="ACD460" s="9"/>
      <c r="ACE460" s="9"/>
      <c r="ACF460" s="9"/>
      <c r="ACG460" s="9"/>
      <c r="ACH460" s="9"/>
      <c r="ACI460" s="9"/>
      <c r="ACJ460" s="9"/>
      <c r="ACK460" s="9"/>
      <c r="ACL460" s="9"/>
      <c r="ACM460" s="9"/>
      <c r="ACN460" s="9"/>
      <c r="ACO460" s="9"/>
      <c r="ACP460" s="9"/>
      <c r="ACQ460" s="9"/>
      <c r="ACR460" s="9"/>
      <c r="ACS460" s="9"/>
      <c r="ACT460" s="9"/>
      <c r="ACU460" s="9"/>
      <c r="ACV460" s="9"/>
      <c r="ACW460" s="9"/>
      <c r="ACX460" s="9"/>
      <c r="ACY460" s="9"/>
      <c r="ACZ460" s="9"/>
      <c r="ADA460" s="9"/>
      <c r="ADB460" s="9"/>
      <c r="ADC460" s="9"/>
      <c r="ADD460" s="9"/>
      <c r="ADE460" s="9"/>
      <c r="ADF460" s="9"/>
      <c r="ADG460" s="9"/>
      <c r="ADH460" s="9"/>
      <c r="ADI460" s="9"/>
      <c r="ADJ460" s="9"/>
      <c r="ADK460" s="9"/>
      <c r="ADL460" s="9"/>
      <c r="ADM460" s="9"/>
      <c r="ADN460" s="9"/>
      <c r="ADO460" s="9"/>
      <c r="ADP460" s="9"/>
      <c r="ADQ460" s="9"/>
      <c r="ADR460" s="9"/>
      <c r="ADS460" s="9"/>
      <c r="ADT460" s="9"/>
      <c r="ADU460" s="9"/>
      <c r="ADV460" s="9"/>
      <c r="ADW460" s="9"/>
      <c r="ADX460" s="9"/>
      <c r="ADY460" s="9"/>
      <c r="ADZ460" s="9"/>
      <c r="AEA460" s="9"/>
      <c r="AEB460" s="9"/>
      <c r="AEC460" s="9"/>
      <c r="AED460" s="9"/>
      <c r="AEE460" s="9"/>
      <c r="AEF460" s="9"/>
      <c r="AEG460" s="9"/>
      <c r="AEH460" s="9"/>
      <c r="AEI460" s="9"/>
      <c r="AEJ460" s="9"/>
      <c r="AEK460" s="9"/>
      <c r="AEL460" s="9"/>
      <c r="AEM460" s="9"/>
      <c r="AEN460" s="9"/>
      <c r="AEO460" s="9"/>
      <c r="AEP460" s="9"/>
      <c r="AEQ460" s="9"/>
      <c r="AER460" s="9"/>
      <c r="AES460" s="9"/>
      <c r="AET460" s="9"/>
      <c r="AEU460" s="9"/>
      <c r="AEV460" s="9"/>
      <c r="AEW460" s="9"/>
      <c r="AEX460" s="9"/>
      <c r="AEY460" s="9"/>
      <c r="AEZ460" s="9"/>
      <c r="AFA460" s="9"/>
      <c r="AFB460" s="9"/>
      <c r="AFC460" s="9"/>
      <c r="AFD460" s="9"/>
      <c r="AFE460" s="9"/>
      <c r="AFF460" s="9"/>
      <c r="AFG460" s="9"/>
      <c r="AFH460" s="9"/>
      <c r="AFI460" s="9"/>
      <c r="AFJ460" s="9"/>
      <c r="AFK460" s="9"/>
      <c r="AFL460" s="9"/>
      <c r="AFM460" s="9"/>
      <c r="AFN460" s="9"/>
      <c r="AFO460" s="9"/>
      <c r="AFP460" s="9"/>
      <c r="AFQ460" s="9"/>
      <c r="AFR460" s="9"/>
      <c r="AFS460" s="9"/>
      <c r="AFT460" s="9"/>
      <c r="AFU460" s="9"/>
      <c r="AFV460" s="9"/>
      <c r="AFW460" s="9"/>
      <c r="AFX460" s="9"/>
      <c r="AFY460" s="9"/>
      <c r="AFZ460" s="9"/>
      <c r="AGA460" s="9"/>
      <c r="AGB460" s="9"/>
      <c r="AGC460" s="9"/>
      <c r="AGD460" s="9"/>
      <c r="AGE460" s="9"/>
      <c r="AGF460" s="9"/>
      <c r="AGG460" s="9"/>
      <c r="AGH460" s="9"/>
      <c r="AGI460" s="9"/>
      <c r="AGJ460" s="9"/>
      <c r="AGK460" s="9"/>
      <c r="AGL460" s="9"/>
      <c r="AGM460" s="9"/>
      <c r="AGN460" s="9"/>
      <c r="AGO460" s="9"/>
      <c r="AGP460" s="9"/>
      <c r="AGQ460" s="9"/>
      <c r="AGR460" s="9"/>
      <c r="AGS460" s="9"/>
      <c r="AGT460" s="9"/>
      <c r="AGU460" s="9"/>
      <c r="AGV460" s="9"/>
      <c r="AGW460" s="9"/>
      <c r="AGX460" s="9"/>
      <c r="AGY460" s="9"/>
      <c r="AGZ460" s="9"/>
      <c r="AHA460" s="9"/>
      <c r="AHB460" s="9"/>
      <c r="AHC460" s="9"/>
      <c r="AHD460" s="9"/>
      <c r="AHE460" s="9"/>
      <c r="AHF460" s="9"/>
      <c r="AHG460" s="9"/>
      <c r="AHH460" s="9"/>
      <c r="AHI460" s="9"/>
      <c r="AHJ460" s="9"/>
      <c r="AHK460" s="9"/>
      <c r="AHL460" s="9"/>
      <c r="AHM460" s="9"/>
      <c r="AHN460" s="9"/>
      <c r="AHO460" s="9"/>
      <c r="AHP460" s="9"/>
      <c r="AHQ460" s="9"/>
      <c r="AHR460" s="9"/>
      <c r="AHS460" s="9"/>
      <c r="AHT460" s="9"/>
      <c r="AHU460" s="9"/>
      <c r="AHV460" s="9"/>
      <c r="AHW460" s="9"/>
      <c r="AHX460" s="9"/>
      <c r="AHY460" s="9"/>
      <c r="AHZ460" s="9"/>
      <c r="AIA460" s="9"/>
      <c r="AIB460" s="9"/>
      <c r="AIC460" s="9"/>
      <c r="AID460" s="9"/>
      <c r="AIE460" s="9"/>
      <c r="AIF460" s="9"/>
      <c r="AIG460" s="9"/>
      <c r="AIH460" s="9"/>
      <c r="AII460" s="9"/>
      <c r="AIJ460" s="9"/>
      <c r="AIK460" s="9"/>
      <c r="AIL460" s="9"/>
      <c r="AIM460" s="9"/>
      <c r="AIN460" s="9"/>
      <c r="AIO460" s="9"/>
      <c r="AIP460" s="9"/>
      <c r="AIQ460" s="9"/>
      <c r="AIR460" s="9"/>
      <c r="AIS460" s="9"/>
      <c r="AIT460" s="9"/>
      <c r="AIU460" s="9"/>
      <c r="AIV460" s="9"/>
      <c r="AIW460" s="9"/>
      <c r="AIX460" s="9"/>
      <c r="AIY460" s="9"/>
      <c r="AIZ460" s="9"/>
      <c r="AJA460" s="9"/>
      <c r="AJB460" s="9"/>
      <c r="AJC460" s="9"/>
      <c r="AJD460" s="9"/>
      <c r="AJE460" s="9"/>
      <c r="AJF460" s="9"/>
      <c r="AJG460" s="9"/>
      <c r="AJH460" s="9"/>
      <c r="AJI460" s="9"/>
      <c r="AJJ460" s="9"/>
      <c r="AJK460" s="9"/>
      <c r="AJL460" s="9"/>
      <c r="AJM460" s="9"/>
      <c r="AJN460" s="9"/>
      <c r="AJO460" s="9"/>
      <c r="AJP460" s="9"/>
      <c r="AJQ460" s="9"/>
      <c r="AJR460" s="9"/>
      <c r="AJS460" s="9"/>
      <c r="AJT460" s="9"/>
      <c r="AJU460" s="9"/>
      <c r="AJV460" s="9"/>
      <c r="AJW460" s="9"/>
      <c r="AJX460" s="9"/>
      <c r="AJY460" s="9"/>
      <c r="AJZ460" s="9"/>
      <c r="AKA460" s="9"/>
      <c r="AKB460" s="9"/>
      <c r="AKC460" s="9"/>
      <c r="AKD460" s="9"/>
      <c r="AKE460" s="9"/>
      <c r="AKF460" s="9"/>
      <c r="AKG460" s="9"/>
      <c r="AKH460" s="9"/>
      <c r="AKI460" s="9"/>
      <c r="AKJ460" s="9"/>
      <c r="AKK460" s="9"/>
      <c r="AKL460" s="9"/>
      <c r="AKM460" s="9"/>
      <c r="AKN460" s="9"/>
      <c r="AKO460" s="9"/>
      <c r="AKP460" s="9"/>
      <c r="AKQ460" s="9"/>
      <c r="AKR460" s="9"/>
      <c r="AKS460" s="9"/>
      <c r="AKT460" s="9"/>
      <c r="AKU460" s="9"/>
      <c r="AKV460" s="9"/>
      <c r="AKW460" s="9"/>
      <c r="AKX460" s="9"/>
      <c r="AKY460" s="9"/>
      <c r="AKZ460" s="9"/>
      <c r="ALA460" s="9"/>
      <c r="ALB460" s="9"/>
      <c r="ALC460" s="9"/>
      <c r="ALD460" s="9"/>
      <c r="ALE460" s="9"/>
      <c r="ALF460" s="9"/>
      <c r="ALG460" s="9"/>
      <c r="ALH460" s="9"/>
      <c r="ALI460" s="9"/>
      <c r="ALJ460" s="9"/>
      <c r="ALK460" s="9"/>
      <c r="ALL460" s="9"/>
      <c r="ALM460" s="9"/>
      <c r="ALN460" s="9"/>
      <c r="ALO460" s="9"/>
      <c r="ALP460" s="9"/>
      <c r="ALQ460" s="9"/>
      <c r="ALR460" s="9"/>
      <c r="ALS460" s="9"/>
      <c r="ALT460" s="9"/>
      <c r="ALU460" s="9"/>
      <c r="ALV460" s="9"/>
      <c r="ALW460" s="9"/>
      <c r="ALX460" s="9"/>
      <c r="ALY460" s="9"/>
      <c r="ALZ460" s="9"/>
      <c r="AMA460" s="9"/>
      <c r="AMB460" s="9"/>
      <c r="AMC460" s="9"/>
      <c r="AMD460" s="9"/>
      <c r="AME460" s="9"/>
      <c r="AMF460" s="9"/>
      <c r="AMG460" s="9"/>
      <c r="AMH460" s="9"/>
      <c r="AMI460" s="9"/>
      <c r="AMJ460" s="9"/>
      <c r="AMK460" s="9"/>
      <c r="AML460" s="9"/>
      <c r="AMM460" s="9"/>
      <c r="AMN460" s="9"/>
      <c r="AMO460" s="9"/>
      <c r="AMP460" s="9"/>
      <c r="AMQ460" s="9"/>
      <c r="AMR460" s="9"/>
      <c r="AMS460" s="9"/>
      <c r="AMT460" s="9"/>
      <c r="AMU460" s="9"/>
      <c r="AMV460" s="9"/>
      <c r="AMW460" s="9"/>
      <c r="AMX460" s="9"/>
      <c r="AMY460" s="9"/>
      <c r="AMZ460" s="9"/>
      <c r="ANA460" s="9"/>
      <c r="ANB460" s="9"/>
      <c r="ANC460" s="9"/>
      <c r="AND460" s="9"/>
      <c r="ANE460" s="9"/>
      <c r="ANF460" s="9"/>
      <c r="ANG460" s="9"/>
      <c r="ANH460" s="9"/>
      <c r="ANI460" s="9"/>
      <c r="ANJ460" s="9"/>
      <c r="ANK460" s="9"/>
      <c r="ANL460" s="9"/>
      <c r="ANM460" s="9"/>
      <c r="ANN460" s="9"/>
      <c r="ANO460" s="9"/>
      <c r="ANP460" s="9"/>
      <c r="ANQ460" s="9"/>
      <c r="ANR460" s="9"/>
      <c r="ANS460" s="9"/>
      <c r="ANT460" s="9"/>
      <c r="ANU460" s="9"/>
      <c r="ANV460" s="9"/>
      <c r="ANW460" s="9"/>
      <c r="ANX460" s="9"/>
      <c r="ANY460" s="9"/>
      <c r="ANZ460" s="9"/>
      <c r="AOA460" s="9"/>
      <c r="AOB460" s="9"/>
      <c r="AOC460" s="9"/>
      <c r="AOD460" s="9"/>
      <c r="AOE460" s="9"/>
      <c r="AOF460" s="9"/>
      <c r="AOG460" s="9"/>
      <c r="AOH460" s="9"/>
      <c r="AOI460" s="9"/>
      <c r="AOJ460" s="9"/>
      <c r="AOK460" s="9"/>
      <c r="AOL460" s="9"/>
      <c r="AOM460" s="9"/>
      <c r="AON460" s="9"/>
      <c r="AOO460" s="9"/>
      <c r="AOP460" s="9"/>
      <c r="AOQ460" s="9"/>
      <c r="AOR460" s="9"/>
      <c r="AOS460" s="9"/>
      <c r="AOT460" s="9"/>
      <c r="AOU460" s="9"/>
      <c r="AOV460" s="9"/>
      <c r="AOW460" s="9"/>
      <c r="AOX460" s="9"/>
      <c r="AOY460" s="9"/>
      <c r="AOZ460" s="9"/>
      <c r="APA460" s="9"/>
      <c r="APB460" s="9"/>
      <c r="APC460" s="9"/>
      <c r="APD460" s="9"/>
      <c r="APE460" s="9"/>
      <c r="APF460" s="9"/>
      <c r="APG460" s="9"/>
      <c r="APH460" s="9"/>
      <c r="API460" s="9"/>
      <c r="APJ460" s="9"/>
      <c r="APK460" s="9"/>
      <c r="APL460" s="9"/>
      <c r="APM460" s="9"/>
      <c r="APN460" s="9"/>
      <c r="APO460" s="9"/>
      <c r="APP460" s="9"/>
      <c r="APQ460" s="9"/>
      <c r="APR460" s="9"/>
      <c r="APS460" s="9"/>
      <c r="APT460" s="9"/>
      <c r="APU460" s="9"/>
      <c r="APV460" s="9"/>
      <c r="APW460" s="9"/>
      <c r="APX460" s="9"/>
      <c r="APY460" s="9"/>
      <c r="APZ460" s="9"/>
      <c r="AQA460" s="9"/>
      <c r="AQB460" s="9"/>
      <c r="AQC460" s="9"/>
      <c r="AQD460" s="9"/>
      <c r="AQE460" s="9"/>
      <c r="AQF460" s="9"/>
      <c r="AQG460" s="9"/>
    </row>
    <row r="461" spans="1:1125">
      <c r="A461" s="7"/>
      <c r="B461" s="7"/>
      <c r="C461" s="7"/>
      <c r="D461" s="7"/>
      <c r="E461" s="9"/>
      <c r="F461" s="110"/>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c r="CY461" s="9"/>
      <c r="CZ461" s="9"/>
      <c r="DA461" s="9"/>
      <c r="DB461" s="9"/>
      <c r="DC461" s="9"/>
      <c r="DD461" s="9"/>
      <c r="DE461" s="9"/>
      <c r="DF461" s="9"/>
      <c r="DG461" s="9"/>
      <c r="DH461" s="9"/>
      <c r="DI461" s="9"/>
      <c r="DJ461" s="9"/>
      <c r="DK461" s="9"/>
      <c r="DL461" s="9"/>
      <c r="DM461" s="9"/>
      <c r="DN461" s="9"/>
      <c r="DO461" s="9"/>
      <c r="DP461" s="9"/>
      <c r="DQ461" s="9"/>
      <c r="DR461" s="9"/>
      <c r="DS461" s="9"/>
      <c r="DT461" s="9"/>
      <c r="DU461" s="9"/>
      <c r="DV461" s="9"/>
      <c r="DW461" s="9"/>
      <c r="DX461" s="9"/>
      <c r="DY461" s="9"/>
      <c r="DZ461" s="9"/>
      <c r="EA461" s="9"/>
      <c r="EB461" s="9"/>
      <c r="EC461" s="9"/>
      <c r="ED461" s="9"/>
      <c r="EE461" s="9"/>
      <c r="EF461" s="9"/>
      <c r="EG461" s="9"/>
      <c r="EH461" s="9"/>
      <c r="EI461" s="9"/>
      <c r="EJ461" s="9"/>
      <c r="EK461" s="9"/>
      <c r="EL461" s="9"/>
      <c r="EM461" s="9"/>
      <c r="EN461" s="9"/>
      <c r="EO461" s="9"/>
      <c r="EP461" s="9"/>
      <c r="EQ461" s="9"/>
      <c r="ER461" s="9"/>
      <c r="ES461" s="9"/>
      <c r="ET461" s="9"/>
      <c r="EU461" s="9"/>
      <c r="EV461" s="9"/>
      <c r="EW461" s="9"/>
      <c r="EX461" s="9"/>
      <c r="EY461" s="9"/>
      <c r="EZ461" s="9"/>
      <c r="FA461" s="9"/>
      <c r="FB461" s="9"/>
      <c r="FC461" s="9"/>
      <c r="FD461" s="9"/>
      <c r="FE461" s="9"/>
      <c r="FF461" s="9"/>
      <c r="FG461" s="9"/>
      <c r="FH461" s="9"/>
      <c r="FI461" s="9"/>
      <c r="FJ461" s="9"/>
      <c r="FK461" s="9"/>
      <c r="FL461" s="9"/>
      <c r="FM461" s="9"/>
      <c r="FN461" s="9"/>
      <c r="FO461" s="9"/>
      <c r="FP461" s="9"/>
      <c r="FQ461" s="9"/>
      <c r="FR461" s="9"/>
      <c r="FS461" s="9"/>
      <c r="FT461" s="9"/>
      <c r="FU461" s="9"/>
      <c r="FV461" s="9"/>
      <c r="FW461" s="9"/>
      <c r="FX461" s="9"/>
      <c r="FY461" s="9"/>
      <c r="FZ461" s="9"/>
      <c r="GA461" s="9"/>
      <c r="GB461" s="9"/>
      <c r="GC461" s="9"/>
      <c r="GD461" s="9"/>
      <c r="GE461" s="9"/>
      <c r="GF461" s="9"/>
      <c r="GG461" s="9"/>
      <c r="GH461" s="9"/>
      <c r="GI461" s="9"/>
      <c r="GJ461" s="9"/>
      <c r="GK461" s="9"/>
      <c r="GL461" s="9"/>
      <c r="GM461" s="9"/>
      <c r="GN461" s="9"/>
      <c r="GO461" s="9"/>
      <c r="GP461" s="9"/>
      <c r="GQ461" s="9"/>
      <c r="GR461" s="9"/>
      <c r="GS461" s="9"/>
      <c r="GT461" s="9"/>
      <c r="GU461" s="9"/>
      <c r="GV461" s="9"/>
      <c r="GW461" s="9"/>
      <c r="GX461" s="9"/>
      <c r="GY461" s="9"/>
      <c r="GZ461" s="9"/>
      <c r="HA461" s="9"/>
      <c r="HB461" s="9"/>
      <c r="HC461" s="9"/>
      <c r="HD461" s="9"/>
      <c r="HE461" s="9"/>
      <c r="HF461" s="9"/>
      <c r="HG461" s="9"/>
      <c r="HH461" s="9"/>
      <c r="HI461" s="9"/>
      <c r="HJ461" s="9"/>
      <c r="HK461" s="9"/>
      <c r="HL461" s="9"/>
      <c r="HM461" s="9"/>
      <c r="HN461" s="9"/>
      <c r="HO461" s="9"/>
      <c r="HP461" s="9"/>
      <c r="HQ461" s="9"/>
      <c r="HR461" s="9"/>
      <c r="HS461" s="9"/>
      <c r="HT461" s="9"/>
      <c r="HU461" s="9"/>
      <c r="HV461" s="9"/>
      <c r="HW461" s="9"/>
      <c r="HX461" s="9"/>
      <c r="HY461" s="9"/>
      <c r="HZ461" s="9"/>
      <c r="IA461" s="9"/>
      <c r="IB461" s="9"/>
      <c r="IC461" s="9"/>
      <c r="ID461" s="9"/>
      <c r="IE461" s="9"/>
      <c r="IF461" s="9"/>
      <c r="IG461" s="9"/>
      <c r="IH461" s="9"/>
      <c r="II461" s="9"/>
      <c r="IJ461" s="9"/>
      <c r="IK461" s="9"/>
      <c r="IL461" s="9"/>
      <c r="IM461" s="9"/>
      <c r="IN461" s="9"/>
      <c r="IO461" s="9"/>
      <c r="IP461" s="9"/>
      <c r="IQ461" s="9"/>
      <c r="IR461" s="9"/>
      <c r="IS461" s="9"/>
      <c r="IT461" s="9"/>
      <c r="IU461" s="9"/>
      <c r="IV461" s="9"/>
      <c r="IW461" s="9"/>
      <c r="IX461" s="9"/>
      <c r="IY461" s="9"/>
      <c r="IZ461" s="9"/>
      <c r="JA461" s="9"/>
      <c r="JB461" s="9"/>
      <c r="JC461" s="9"/>
      <c r="JD461" s="9"/>
      <c r="JE461" s="9"/>
      <c r="JF461" s="9"/>
      <c r="JG461" s="9"/>
      <c r="JH461" s="9"/>
      <c r="JI461" s="9"/>
      <c r="JJ461" s="9"/>
      <c r="JK461" s="9"/>
      <c r="JL461" s="9"/>
      <c r="JM461" s="9"/>
      <c r="JN461" s="9"/>
      <c r="JO461" s="9"/>
      <c r="JP461" s="9"/>
      <c r="JQ461" s="9"/>
      <c r="JR461" s="9"/>
      <c r="JS461" s="9"/>
      <c r="JT461" s="9"/>
      <c r="JU461" s="9"/>
      <c r="JV461" s="9"/>
      <c r="JW461" s="9"/>
      <c r="JX461" s="9"/>
      <c r="JY461" s="9"/>
      <c r="JZ461" s="9"/>
      <c r="KA461" s="9"/>
      <c r="KB461" s="9"/>
      <c r="KC461" s="9"/>
      <c r="KD461" s="9"/>
      <c r="KE461" s="9"/>
      <c r="KF461" s="9"/>
      <c r="KG461" s="9"/>
      <c r="KH461" s="9"/>
      <c r="KI461" s="9"/>
      <c r="KJ461" s="9"/>
      <c r="KK461" s="9"/>
      <c r="KL461" s="9"/>
      <c r="KM461" s="9"/>
      <c r="KN461" s="9"/>
      <c r="KO461" s="9"/>
      <c r="KP461" s="9"/>
      <c r="KQ461" s="9"/>
      <c r="KR461" s="9"/>
      <c r="KS461" s="9"/>
      <c r="KT461" s="9"/>
      <c r="KU461" s="9"/>
      <c r="KV461" s="9"/>
      <c r="KW461" s="9"/>
      <c r="KX461" s="9"/>
      <c r="KY461" s="9"/>
      <c r="KZ461" s="9"/>
      <c r="LA461" s="9"/>
      <c r="LB461" s="9"/>
      <c r="LC461" s="9"/>
      <c r="LD461" s="9"/>
      <c r="LE461" s="9"/>
      <c r="LF461" s="9"/>
      <c r="LG461" s="9"/>
      <c r="LH461" s="9"/>
      <c r="LI461" s="9"/>
      <c r="LJ461" s="9"/>
      <c r="LK461" s="9"/>
      <c r="LL461" s="9"/>
      <c r="LM461" s="9"/>
      <c r="LN461" s="9"/>
      <c r="LO461" s="9"/>
      <c r="LP461" s="9"/>
      <c r="LQ461" s="9"/>
      <c r="LR461" s="9"/>
      <c r="LS461" s="9"/>
      <c r="LT461" s="9"/>
      <c r="LU461" s="9"/>
      <c r="LV461" s="9"/>
      <c r="LW461" s="9"/>
      <c r="LX461" s="9"/>
      <c r="LY461" s="9"/>
      <c r="LZ461" s="9"/>
      <c r="MA461" s="9"/>
      <c r="MB461" s="9"/>
      <c r="MC461" s="9"/>
      <c r="MD461" s="9"/>
      <c r="ME461" s="9"/>
      <c r="MF461" s="9"/>
      <c r="MG461" s="9"/>
      <c r="MH461" s="9"/>
      <c r="MI461" s="9"/>
      <c r="MJ461" s="9"/>
      <c r="MK461" s="9"/>
      <c r="ML461" s="9"/>
      <c r="MM461" s="9"/>
      <c r="MN461" s="9"/>
      <c r="MO461" s="9"/>
      <c r="MP461" s="9"/>
      <c r="MQ461" s="9"/>
      <c r="MR461" s="9"/>
      <c r="MS461" s="9"/>
      <c r="MT461" s="9"/>
      <c r="MU461" s="9"/>
      <c r="MV461" s="9"/>
      <c r="MW461" s="9"/>
      <c r="MX461" s="9"/>
      <c r="MY461" s="9"/>
      <c r="MZ461" s="9"/>
      <c r="NA461" s="9"/>
      <c r="NB461" s="9"/>
      <c r="NC461" s="9"/>
      <c r="ND461" s="9"/>
      <c r="NE461" s="9"/>
      <c r="NF461" s="9"/>
      <c r="NG461" s="9"/>
      <c r="NH461" s="9"/>
      <c r="NI461" s="9"/>
      <c r="NJ461" s="9"/>
      <c r="NK461" s="9"/>
      <c r="NL461" s="9"/>
      <c r="NM461" s="9"/>
      <c r="NN461" s="9"/>
      <c r="NO461" s="9"/>
      <c r="NP461" s="9"/>
      <c r="NQ461" s="9"/>
      <c r="NR461" s="9"/>
      <c r="NS461" s="9"/>
      <c r="NT461" s="9"/>
      <c r="NU461" s="9"/>
      <c r="NV461" s="9"/>
      <c r="NW461" s="9"/>
      <c r="NX461" s="9"/>
      <c r="NY461" s="9"/>
      <c r="NZ461" s="9"/>
      <c r="OA461" s="9"/>
      <c r="OB461" s="9"/>
      <c r="OC461" s="9"/>
      <c r="OD461" s="9"/>
      <c r="OE461" s="9"/>
      <c r="OF461" s="9"/>
      <c r="OG461" s="9"/>
      <c r="OH461" s="9"/>
      <c r="OI461" s="9"/>
      <c r="OJ461" s="9"/>
      <c r="OK461" s="9"/>
      <c r="OL461" s="9"/>
      <c r="OM461" s="9"/>
      <c r="ON461" s="9"/>
      <c r="OO461" s="9"/>
      <c r="OP461" s="9"/>
      <c r="OQ461" s="9"/>
      <c r="OR461" s="9"/>
      <c r="OS461" s="9"/>
      <c r="OT461" s="9"/>
      <c r="OU461" s="9"/>
      <c r="OV461" s="9"/>
      <c r="OW461" s="9"/>
      <c r="OX461" s="9"/>
      <c r="OY461" s="9"/>
      <c r="OZ461" s="9"/>
      <c r="PA461" s="9"/>
      <c r="PB461" s="9"/>
      <c r="PC461" s="9"/>
      <c r="PD461" s="9"/>
      <c r="PE461" s="9"/>
      <c r="PF461" s="9"/>
      <c r="PG461" s="9"/>
      <c r="PH461" s="9"/>
      <c r="PI461" s="9"/>
      <c r="PJ461" s="9"/>
      <c r="PK461" s="9"/>
      <c r="PL461" s="9"/>
      <c r="PM461" s="9"/>
      <c r="PN461" s="9"/>
      <c r="PO461" s="9"/>
      <c r="PP461" s="9"/>
      <c r="PQ461" s="9"/>
      <c r="PR461" s="9"/>
      <c r="PS461" s="9"/>
      <c r="PT461" s="9"/>
      <c r="PU461" s="9"/>
      <c r="PV461" s="9"/>
      <c r="PW461" s="9"/>
      <c r="PX461" s="9"/>
      <c r="PY461" s="9"/>
      <c r="PZ461" s="9"/>
      <c r="QA461" s="9"/>
      <c r="QB461" s="9"/>
      <c r="QC461" s="9"/>
      <c r="QD461" s="9"/>
      <c r="QE461" s="9"/>
      <c r="QF461" s="9"/>
      <c r="QG461" s="9"/>
      <c r="QH461" s="9"/>
      <c r="QI461" s="9"/>
      <c r="QJ461" s="9"/>
      <c r="QK461" s="9"/>
      <c r="QL461" s="9"/>
      <c r="QM461" s="9"/>
      <c r="QN461" s="9"/>
      <c r="QO461" s="9"/>
      <c r="QP461" s="9"/>
      <c r="QQ461" s="9"/>
      <c r="QR461" s="9"/>
      <c r="QS461" s="9"/>
      <c r="QT461" s="9"/>
      <c r="QU461" s="9"/>
      <c r="QV461" s="9"/>
      <c r="QW461" s="9"/>
      <c r="QX461" s="9"/>
      <c r="QY461" s="9"/>
      <c r="QZ461" s="9"/>
      <c r="RA461" s="9"/>
      <c r="RB461" s="9"/>
      <c r="RC461" s="9"/>
      <c r="RD461" s="9"/>
      <c r="RE461" s="9"/>
      <c r="RF461" s="9"/>
      <c r="RG461" s="9"/>
      <c r="RH461" s="9"/>
      <c r="RI461" s="9"/>
      <c r="RJ461" s="9"/>
      <c r="RK461" s="9"/>
      <c r="RL461" s="9"/>
      <c r="RM461" s="9"/>
      <c r="RN461" s="9"/>
      <c r="RO461" s="9"/>
      <c r="RP461" s="9"/>
      <c r="RQ461" s="9"/>
      <c r="RR461" s="9"/>
      <c r="RS461" s="9"/>
      <c r="RT461" s="9"/>
      <c r="RU461" s="9"/>
      <c r="RV461" s="9"/>
      <c r="RW461" s="9"/>
      <c r="RX461" s="9"/>
      <c r="RY461" s="9"/>
      <c r="RZ461" s="9"/>
      <c r="SA461" s="9"/>
      <c r="SB461" s="9"/>
      <c r="SC461" s="9"/>
      <c r="SD461" s="9"/>
      <c r="SE461" s="9"/>
      <c r="SF461" s="9"/>
      <c r="SG461" s="9"/>
      <c r="SH461" s="9"/>
      <c r="SI461" s="9"/>
      <c r="SJ461" s="9"/>
      <c r="SK461" s="9"/>
      <c r="SL461" s="9"/>
      <c r="SM461" s="9"/>
      <c r="SN461" s="9"/>
      <c r="SO461" s="9"/>
      <c r="SP461" s="9"/>
      <c r="SQ461" s="9"/>
      <c r="SR461" s="9"/>
      <c r="SS461" s="9"/>
      <c r="ST461" s="9"/>
      <c r="SU461" s="9"/>
      <c r="SV461" s="9"/>
      <c r="SW461" s="9"/>
      <c r="SX461" s="9"/>
      <c r="SY461" s="9"/>
      <c r="SZ461" s="9"/>
      <c r="TA461" s="9"/>
      <c r="TB461" s="9"/>
      <c r="TC461" s="9"/>
      <c r="TD461" s="9"/>
      <c r="TE461" s="9"/>
      <c r="TF461" s="9"/>
      <c r="TG461" s="9"/>
      <c r="TH461" s="9"/>
      <c r="TI461" s="9"/>
      <c r="TJ461" s="9"/>
      <c r="TK461" s="9"/>
      <c r="TL461" s="9"/>
      <c r="TM461" s="9"/>
      <c r="TN461" s="9"/>
      <c r="TO461" s="9"/>
      <c r="TP461" s="9"/>
      <c r="TQ461" s="9"/>
      <c r="TR461" s="9"/>
      <c r="TS461" s="9"/>
      <c r="TT461" s="9"/>
      <c r="TU461" s="9"/>
      <c r="TV461" s="9"/>
      <c r="TW461" s="9"/>
      <c r="TX461" s="9"/>
      <c r="TY461" s="9"/>
      <c r="TZ461" s="9"/>
      <c r="UA461" s="9"/>
      <c r="UB461" s="9"/>
      <c r="UC461" s="9"/>
      <c r="UD461" s="9"/>
      <c r="UE461" s="9"/>
      <c r="UF461" s="9"/>
      <c r="UG461" s="9"/>
      <c r="UH461" s="9"/>
      <c r="UI461" s="9"/>
      <c r="UJ461" s="9"/>
      <c r="UK461" s="9"/>
      <c r="UL461" s="9"/>
      <c r="UM461" s="9"/>
      <c r="UN461" s="9"/>
      <c r="UO461" s="9"/>
      <c r="UP461" s="9"/>
      <c r="UQ461" s="9"/>
      <c r="UR461" s="9"/>
      <c r="US461" s="9"/>
      <c r="UT461" s="9"/>
      <c r="UU461" s="9"/>
      <c r="UV461" s="9"/>
      <c r="UW461" s="9"/>
      <c r="UX461" s="9"/>
      <c r="UY461" s="9"/>
      <c r="UZ461" s="9"/>
      <c r="VA461" s="9"/>
      <c r="VB461" s="9"/>
      <c r="VC461" s="9"/>
      <c r="VD461" s="9"/>
      <c r="VE461" s="9"/>
      <c r="VF461" s="9"/>
      <c r="VG461" s="9"/>
      <c r="VH461" s="9"/>
      <c r="VI461" s="9"/>
      <c r="VJ461" s="9"/>
      <c r="VK461" s="9"/>
      <c r="VL461" s="9"/>
      <c r="VM461" s="9"/>
      <c r="VN461" s="9"/>
      <c r="VO461" s="9"/>
      <c r="VP461" s="9"/>
      <c r="VQ461" s="9"/>
      <c r="VR461" s="9"/>
      <c r="VS461" s="9"/>
      <c r="VT461" s="9"/>
      <c r="VU461" s="9"/>
      <c r="VV461" s="9"/>
      <c r="VW461" s="9"/>
      <c r="VX461" s="9"/>
      <c r="VY461" s="9"/>
      <c r="VZ461" s="9"/>
      <c r="WA461" s="9"/>
      <c r="WB461" s="9"/>
      <c r="WC461" s="9"/>
      <c r="WD461" s="9"/>
      <c r="WE461" s="9"/>
      <c r="WF461" s="9"/>
      <c r="WG461" s="9"/>
      <c r="WH461" s="9"/>
      <c r="WI461" s="9"/>
      <c r="WJ461" s="9"/>
      <c r="WK461" s="9"/>
      <c r="WL461" s="9"/>
      <c r="WM461" s="9"/>
      <c r="WN461" s="9"/>
      <c r="WO461" s="9"/>
      <c r="WP461" s="9"/>
      <c r="WQ461" s="9"/>
      <c r="WR461" s="9"/>
      <c r="WS461" s="9"/>
      <c r="WT461" s="9"/>
      <c r="WU461" s="9"/>
      <c r="WV461" s="9"/>
      <c r="WW461" s="9"/>
      <c r="WX461" s="9"/>
      <c r="WY461" s="9"/>
      <c r="WZ461" s="9"/>
      <c r="XA461" s="9"/>
      <c r="XB461" s="9"/>
      <c r="XC461" s="9"/>
      <c r="XD461" s="9"/>
      <c r="XE461" s="9"/>
      <c r="XF461" s="9"/>
      <c r="XG461" s="9"/>
      <c r="XH461" s="9"/>
      <c r="XI461" s="9"/>
      <c r="XJ461" s="9"/>
      <c r="XK461" s="9"/>
      <c r="XL461" s="9"/>
      <c r="XM461" s="9"/>
      <c r="XN461" s="9"/>
      <c r="XO461" s="9"/>
      <c r="XP461" s="9"/>
      <c r="XQ461" s="9"/>
      <c r="XR461" s="9"/>
      <c r="XS461" s="9"/>
      <c r="XT461" s="9"/>
      <c r="XU461" s="9"/>
      <c r="XV461" s="9"/>
      <c r="XW461" s="9"/>
      <c r="XX461" s="9"/>
      <c r="XY461" s="9"/>
      <c r="XZ461" s="9"/>
      <c r="YA461" s="9"/>
      <c r="YB461" s="9"/>
      <c r="YC461" s="9"/>
      <c r="YD461" s="9"/>
      <c r="YE461" s="9"/>
      <c r="YF461" s="9"/>
      <c r="YG461" s="9"/>
      <c r="YH461" s="9"/>
      <c r="YI461" s="9"/>
      <c r="YJ461" s="9"/>
      <c r="YK461" s="9"/>
      <c r="YL461" s="9"/>
      <c r="YM461" s="9"/>
      <c r="YN461" s="9"/>
      <c r="YO461" s="9"/>
      <c r="YP461" s="9"/>
      <c r="YQ461" s="9"/>
      <c r="YR461" s="9"/>
      <c r="YS461" s="9"/>
      <c r="YT461" s="9"/>
      <c r="YU461" s="9"/>
      <c r="YV461" s="9"/>
      <c r="YW461" s="9"/>
      <c r="YX461" s="9"/>
      <c r="YY461" s="9"/>
      <c r="YZ461" s="9"/>
      <c r="ZA461" s="9"/>
      <c r="ZB461" s="9"/>
      <c r="ZC461" s="9"/>
      <c r="ZD461" s="9"/>
      <c r="ZE461" s="9"/>
      <c r="ZF461" s="9"/>
      <c r="ZG461" s="9"/>
      <c r="ZH461" s="9"/>
      <c r="ZI461" s="9"/>
      <c r="ZJ461" s="9"/>
      <c r="ZK461" s="9"/>
      <c r="ZL461" s="9"/>
      <c r="ZM461" s="9"/>
      <c r="ZN461" s="9"/>
      <c r="ZO461" s="9"/>
      <c r="ZP461" s="9"/>
      <c r="ZQ461" s="9"/>
      <c r="ZR461" s="9"/>
      <c r="ZS461" s="9"/>
      <c r="ZT461" s="9"/>
      <c r="ZU461" s="9"/>
      <c r="ZV461" s="9"/>
      <c r="ZW461" s="9"/>
      <c r="ZX461" s="9"/>
      <c r="ZY461" s="9"/>
      <c r="ZZ461" s="9"/>
      <c r="AAA461" s="9"/>
      <c r="AAB461" s="9"/>
      <c r="AAC461" s="9"/>
      <c r="AAD461" s="9"/>
      <c r="AAE461" s="9"/>
      <c r="AAF461" s="9"/>
      <c r="AAG461" s="9"/>
      <c r="AAH461" s="9"/>
      <c r="AAI461" s="9"/>
      <c r="AAJ461" s="9"/>
      <c r="AAK461" s="9"/>
      <c r="AAL461" s="9"/>
      <c r="AAM461" s="9"/>
      <c r="AAN461" s="9"/>
      <c r="AAO461" s="9"/>
      <c r="AAP461" s="9"/>
      <c r="AAQ461" s="9"/>
      <c r="AAR461" s="9"/>
      <c r="AAS461" s="9"/>
      <c r="AAT461" s="9"/>
      <c r="AAU461" s="9"/>
      <c r="AAV461" s="9"/>
      <c r="AAW461" s="9"/>
      <c r="AAX461" s="9"/>
      <c r="AAY461" s="9"/>
      <c r="AAZ461" s="9"/>
      <c r="ABA461" s="9"/>
      <c r="ABB461" s="9"/>
      <c r="ABC461" s="9"/>
      <c r="ABD461" s="9"/>
      <c r="ABE461" s="9"/>
      <c r="ABF461" s="9"/>
      <c r="ABG461" s="9"/>
      <c r="ABH461" s="9"/>
      <c r="ABI461" s="9"/>
      <c r="ABJ461" s="9"/>
      <c r="ABK461" s="9"/>
      <c r="ABL461" s="9"/>
      <c r="ABM461" s="9"/>
      <c r="ABN461" s="9"/>
      <c r="ABO461" s="9"/>
      <c r="ABP461" s="9"/>
      <c r="ABQ461" s="9"/>
      <c r="ABR461" s="9"/>
      <c r="ABS461" s="9"/>
      <c r="ABT461" s="9"/>
      <c r="ABU461" s="9"/>
      <c r="ABV461" s="9"/>
      <c r="ABW461" s="9"/>
      <c r="ABX461" s="9"/>
      <c r="ABY461" s="9"/>
      <c r="ABZ461" s="9"/>
      <c r="ACA461" s="9"/>
      <c r="ACB461" s="9"/>
      <c r="ACC461" s="9"/>
      <c r="ACD461" s="9"/>
      <c r="ACE461" s="9"/>
      <c r="ACF461" s="9"/>
      <c r="ACG461" s="9"/>
      <c r="ACH461" s="9"/>
      <c r="ACI461" s="9"/>
      <c r="ACJ461" s="9"/>
      <c r="ACK461" s="9"/>
      <c r="ACL461" s="9"/>
      <c r="ACM461" s="9"/>
      <c r="ACN461" s="9"/>
      <c r="ACO461" s="9"/>
      <c r="ACP461" s="9"/>
      <c r="ACQ461" s="9"/>
      <c r="ACR461" s="9"/>
      <c r="ACS461" s="9"/>
      <c r="ACT461" s="9"/>
      <c r="ACU461" s="9"/>
      <c r="ACV461" s="9"/>
      <c r="ACW461" s="9"/>
      <c r="ACX461" s="9"/>
      <c r="ACY461" s="9"/>
      <c r="ACZ461" s="9"/>
      <c r="ADA461" s="9"/>
      <c r="ADB461" s="9"/>
      <c r="ADC461" s="9"/>
      <c r="ADD461" s="9"/>
      <c r="ADE461" s="9"/>
      <c r="ADF461" s="9"/>
      <c r="ADG461" s="9"/>
      <c r="ADH461" s="9"/>
      <c r="ADI461" s="9"/>
      <c r="ADJ461" s="9"/>
      <c r="ADK461" s="9"/>
      <c r="ADL461" s="9"/>
      <c r="ADM461" s="9"/>
      <c r="ADN461" s="9"/>
      <c r="ADO461" s="9"/>
      <c r="ADP461" s="9"/>
      <c r="ADQ461" s="9"/>
      <c r="ADR461" s="9"/>
      <c r="ADS461" s="9"/>
      <c r="ADT461" s="9"/>
      <c r="ADU461" s="9"/>
      <c r="ADV461" s="9"/>
      <c r="ADW461" s="9"/>
      <c r="ADX461" s="9"/>
      <c r="ADY461" s="9"/>
      <c r="ADZ461" s="9"/>
      <c r="AEA461" s="9"/>
      <c r="AEB461" s="9"/>
      <c r="AEC461" s="9"/>
      <c r="AED461" s="9"/>
      <c r="AEE461" s="9"/>
      <c r="AEF461" s="9"/>
      <c r="AEG461" s="9"/>
      <c r="AEH461" s="9"/>
      <c r="AEI461" s="9"/>
      <c r="AEJ461" s="9"/>
      <c r="AEK461" s="9"/>
      <c r="AEL461" s="9"/>
      <c r="AEM461" s="9"/>
      <c r="AEN461" s="9"/>
      <c r="AEO461" s="9"/>
      <c r="AEP461" s="9"/>
      <c r="AEQ461" s="9"/>
      <c r="AER461" s="9"/>
      <c r="AES461" s="9"/>
      <c r="AET461" s="9"/>
      <c r="AEU461" s="9"/>
      <c r="AEV461" s="9"/>
      <c r="AEW461" s="9"/>
      <c r="AEX461" s="9"/>
      <c r="AEY461" s="9"/>
      <c r="AEZ461" s="9"/>
      <c r="AFA461" s="9"/>
      <c r="AFB461" s="9"/>
      <c r="AFC461" s="9"/>
      <c r="AFD461" s="9"/>
      <c r="AFE461" s="9"/>
      <c r="AFF461" s="9"/>
      <c r="AFG461" s="9"/>
      <c r="AFH461" s="9"/>
      <c r="AFI461" s="9"/>
      <c r="AFJ461" s="9"/>
      <c r="AFK461" s="9"/>
      <c r="AFL461" s="9"/>
      <c r="AFM461" s="9"/>
      <c r="AFN461" s="9"/>
      <c r="AFO461" s="9"/>
      <c r="AFP461" s="9"/>
      <c r="AFQ461" s="9"/>
      <c r="AFR461" s="9"/>
      <c r="AFS461" s="9"/>
      <c r="AFT461" s="9"/>
      <c r="AFU461" s="9"/>
      <c r="AFV461" s="9"/>
      <c r="AFW461" s="9"/>
      <c r="AFX461" s="9"/>
      <c r="AFY461" s="9"/>
      <c r="AFZ461" s="9"/>
      <c r="AGA461" s="9"/>
      <c r="AGB461" s="9"/>
      <c r="AGC461" s="9"/>
      <c r="AGD461" s="9"/>
      <c r="AGE461" s="9"/>
      <c r="AGF461" s="9"/>
      <c r="AGG461" s="9"/>
      <c r="AGH461" s="9"/>
      <c r="AGI461" s="9"/>
      <c r="AGJ461" s="9"/>
      <c r="AGK461" s="9"/>
      <c r="AGL461" s="9"/>
      <c r="AGM461" s="9"/>
      <c r="AGN461" s="9"/>
      <c r="AGO461" s="9"/>
      <c r="AGP461" s="9"/>
      <c r="AGQ461" s="9"/>
      <c r="AGR461" s="9"/>
      <c r="AGS461" s="9"/>
      <c r="AGT461" s="9"/>
      <c r="AGU461" s="9"/>
      <c r="AGV461" s="9"/>
      <c r="AGW461" s="9"/>
      <c r="AGX461" s="9"/>
      <c r="AGY461" s="9"/>
      <c r="AGZ461" s="9"/>
      <c r="AHA461" s="9"/>
      <c r="AHB461" s="9"/>
      <c r="AHC461" s="9"/>
      <c r="AHD461" s="9"/>
      <c r="AHE461" s="9"/>
      <c r="AHF461" s="9"/>
      <c r="AHG461" s="9"/>
      <c r="AHH461" s="9"/>
      <c r="AHI461" s="9"/>
      <c r="AHJ461" s="9"/>
      <c r="AHK461" s="9"/>
      <c r="AHL461" s="9"/>
      <c r="AHM461" s="9"/>
      <c r="AHN461" s="9"/>
      <c r="AHO461" s="9"/>
      <c r="AHP461" s="9"/>
      <c r="AHQ461" s="9"/>
      <c r="AHR461" s="9"/>
      <c r="AHS461" s="9"/>
      <c r="AHT461" s="9"/>
      <c r="AHU461" s="9"/>
      <c r="AHV461" s="9"/>
      <c r="AHW461" s="9"/>
      <c r="AHX461" s="9"/>
      <c r="AHY461" s="9"/>
      <c r="AHZ461" s="9"/>
      <c r="AIA461" s="9"/>
      <c r="AIB461" s="9"/>
      <c r="AIC461" s="9"/>
      <c r="AID461" s="9"/>
      <c r="AIE461" s="9"/>
      <c r="AIF461" s="9"/>
      <c r="AIG461" s="9"/>
      <c r="AIH461" s="9"/>
      <c r="AII461" s="9"/>
      <c r="AIJ461" s="9"/>
      <c r="AIK461" s="9"/>
      <c r="AIL461" s="9"/>
      <c r="AIM461" s="9"/>
      <c r="AIN461" s="9"/>
      <c r="AIO461" s="9"/>
      <c r="AIP461" s="9"/>
      <c r="AIQ461" s="9"/>
      <c r="AIR461" s="9"/>
      <c r="AIS461" s="9"/>
      <c r="AIT461" s="9"/>
      <c r="AIU461" s="9"/>
      <c r="AIV461" s="9"/>
      <c r="AIW461" s="9"/>
      <c r="AIX461" s="9"/>
      <c r="AIY461" s="9"/>
      <c r="AIZ461" s="9"/>
      <c r="AJA461" s="9"/>
      <c r="AJB461" s="9"/>
      <c r="AJC461" s="9"/>
      <c r="AJD461" s="9"/>
      <c r="AJE461" s="9"/>
      <c r="AJF461" s="9"/>
      <c r="AJG461" s="9"/>
      <c r="AJH461" s="9"/>
      <c r="AJI461" s="9"/>
      <c r="AJJ461" s="9"/>
      <c r="AJK461" s="9"/>
      <c r="AJL461" s="9"/>
      <c r="AJM461" s="9"/>
      <c r="AJN461" s="9"/>
      <c r="AJO461" s="9"/>
      <c r="AJP461" s="9"/>
      <c r="AJQ461" s="9"/>
      <c r="AJR461" s="9"/>
      <c r="AJS461" s="9"/>
      <c r="AJT461" s="9"/>
      <c r="AJU461" s="9"/>
      <c r="AJV461" s="9"/>
      <c r="AJW461" s="9"/>
      <c r="AJX461" s="9"/>
      <c r="AJY461" s="9"/>
      <c r="AJZ461" s="9"/>
      <c r="AKA461" s="9"/>
      <c r="AKB461" s="9"/>
      <c r="AKC461" s="9"/>
      <c r="AKD461" s="9"/>
      <c r="AKE461" s="9"/>
      <c r="AKF461" s="9"/>
      <c r="AKG461" s="9"/>
      <c r="AKH461" s="9"/>
      <c r="AKI461" s="9"/>
      <c r="AKJ461" s="9"/>
      <c r="AKK461" s="9"/>
      <c r="AKL461" s="9"/>
      <c r="AKM461" s="9"/>
      <c r="AKN461" s="9"/>
      <c r="AKO461" s="9"/>
      <c r="AKP461" s="9"/>
      <c r="AKQ461" s="9"/>
      <c r="AKR461" s="9"/>
      <c r="AKS461" s="9"/>
      <c r="AKT461" s="9"/>
      <c r="AKU461" s="9"/>
      <c r="AKV461" s="9"/>
      <c r="AKW461" s="9"/>
      <c r="AKX461" s="9"/>
      <c r="AKY461" s="9"/>
      <c r="AKZ461" s="9"/>
      <c r="ALA461" s="9"/>
      <c r="ALB461" s="9"/>
      <c r="ALC461" s="9"/>
      <c r="ALD461" s="9"/>
      <c r="ALE461" s="9"/>
      <c r="ALF461" s="9"/>
      <c r="ALG461" s="9"/>
      <c r="ALH461" s="9"/>
      <c r="ALI461" s="9"/>
      <c r="ALJ461" s="9"/>
      <c r="ALK461" s="9"/>
      <c r="ALL461" s="9"/>
      <c r="ALM461" s="9"/>
      <c r="ALN461" s="9"/>
      <c r="ALO461" s="9"/>
      <c r="ALP461" s="9"/>
      <c r="ALQ461" s="9"/>
      <c r="ALR461" s="9"/>
      <c r="ALS461" s="9"/>
      <c r="ALT461" s="9"/>
      <c r="ALU461" s="9"/>
      <c r="ALV461" s="9"/>
      <c r="ALW461" s="9"/>
      <c r="ALX461" s="9"/>
      <c r="ALY461" s="9"/>
      <c r="ALZ461" s="9"/>
      <c r="AMA461" s="9"/>
      <c r="AMB461" s="9"/>
      <c r="AMC461" s="9"/>
      <c r="AMD461" s="9"/>
      <c r="AME461" s="9"/>
      <c r="AMF461" s="9"/>
      <c r="AMG461" s="9"/>
      <c r="AMH461" s="9"/>
      <c r="AMI461" s="9"/>
      <c r="AMJ461" s="9"/>
      <c r="AMK461" s="9"/>
      <c r="AML461" s="9"/>
      <c r="AMM461" s="9"/>
      <c r="AMN461" s="9"/>
      <c r="AMO461" s="9"/>
      <c r="AMP461" s="9"/>
      <c r="AMQ461" s="9"/>
      <c r="AMR461" s="9"/>
      <c r="AMS461" s="9"/>
      <c r="AMT461" s="9"/>
      <c r="AMU461" s="9"/>
      <c r="AMV461" s="9"/>
      <c r="AMW461" s="9"/>
      <c r="AMX461" s="9"/>
      <c r="AMY461" s="9"/>
      <c r="AMZ461" s="9"/>
      <c r="ANA461" s="9"/>
      <c r="ANB461" s="9"/>
      <c r="ANC461" s="9"/>
      <c r="AND461" s="9"/>
      <c r="ANE461" s="9"/>
      <c r="ANF461" s="9"/>
      <c r="ANG461" s="9"/>
      <c r="ANH461" s="9"/>
      <c r="ANI461" s="9"/>
      <c r="ANJ461" s="9"/>
      <c r="ANK461" s="9"/>
      <c r="ANL461" s="9"/>
      <c r="ANM461" s="9"/>
      <c r="ANN461" s="9"/>
      <c r="ANO461" s="9"/>
      <c r="ANP461" s="9"/>
      <c r="ANQ461" s="9"/>
      <c r="ANR461" s="9"/>
      <c r="ANS461" s="9"/>
      <c r="ANT461" s="9"/>
      <c r="ANU461" s="9"/>
      <c r="ANV461" s="9"/>
      <c r="ANW461" s="9"/>
      <c r="ANX461" s="9"/>
      <c r="ANY461" s="9"/>
      <c r="ANZ461" s="9"/>
      <c r="AOA461" s="9"/>
      <c r="AOB461" s="9"/>
      <c r="AOC461" s="9"/>
      <c r="AOD461" s="9"/>
      <c r="AOE461" s="9"/>
      <c r="AOF461" s="9"/>
      <c r="AOG461" s="9"/>
      <c r="AOH461" s="9"/>
      <c r="AOI461" s="9"/>
      <c r="AOJ461" s="9"/>
      <c r="AOK461" s="9"/>
      <c r="AOL461" s="9"/>
      <c r="AOM461" s="9"/>
      <c r="AON461" s="9"/>
      <c r="AOO461" s="9"/>
      <c r="AOP461" s="9"/>
      <c r="AOQ461" s="9"/>
      <c r="AOR461" s="9"/>
      <c r="AOS461" s="9"/>
      <c r="AOT461" s="9"/>
      <c r="AOU461" s="9"/>
      <c r="AOV461" s="9"/>
      <c r="AOW461" s="9"/>
      <c r="AOX461" s="9"/>
      <c r="AOY461" s="9"/>
      <c r="AOZ461" s="9"/>
      <c r="APA461" s="9"/>
      <c r="APB461" s="9"/>
      <c r="APC461" s="9"/>
      <c r="APD461" s="9"/>
      <c r="APE461" s="9"/>
      <c r="APF461" s="9"/>
      <c r="APG461" s="9"/>
      <c r="APH461" s="9"/>
      <c r="API461" s="9"/>
      <c r="APJ461" s="9"/>
      <c r="APK461" s="9"/>
      <c r="APL461" s="9"/>
      <c r="APM461" s="9"/>
      <c r="APN461" s="9"/>
      <c r="APO461" s="9"/>
      <c r="APP461" s="9"/>
      <c r="APQ461" s="9"/>
      <c r="APR461" s="9"/>
      <c r="APS461" s="9"/>
      <c r="APT461" s="9"/>
      <c r="APU461" s="9"/>
      <c r="APV461" s="9"/>
      <c r="APW461" s="9"/>
      <c r="APX461" s="9"/>
      <c r="APY461" s="9"/>
      <c r="APZ461" s="9"/>
      <c r="AQA461" s="9"/>
      <c r="AQB461" s="9"/>
      <c r="AQC461" s="9"/>
      <c r="AQD461" s="9"/>
      <c r="AQE461" s="9"/>
      <c r="AQF461" s="9"/>
      <c r="AQG461" s="9"/>
    </row>
    <row r="462" spans="1:1125">
      <c r="A462" s="7"/>
      <c r="B462" s="7"/>
      <c r="C462" s="7"/>
      <c r="D462" s="7"/>
      <c r="E462" s="9"/>
      <c r="F462" s="110"/>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c r="CY462" s="9"/>
      <c r="CZ462" s="9"/>
      <c r="DA462" s="9"/>
      <c r="DB462" s="9"/>
      <c r="DC462" s="9"/>
      <c r="DD462" s="9"/>
      <c r="DE462" s="9"/>
      <c r="DF462" s="9"/>
      <c r="DG462" s="9"/>
      <c r="DH462" s="9"/>
      <c r="DI462" s="9"/>
      <c r="DJ462" s="9"/>
      <c r="DK462" s="9"/>
      <c r="DL462" s="9"/>
      <c r="DM462" s="9"/>
      <c r="DN462" s="9"/>
      <c r="DO462" s="9"/>
      <c r="DP462" s="9"/>
      <c r="DQ462" s="9"/>
      <c r="DR462" s="9"/>
      <c r="DS462" s="9"/>
      <c r="DT462" s="9"/>
      <c r="DU462" s="9"/>
      <c r="DV462" s="9"/>
      <c r="DW462" s="9"/>
      <c r="DX462" s="9"/>
      <c r="DY462" s="9"/>
      <c r="DZ462" s="9"/>
      <c r="EA462" s="9"/>
      <c r="EB462" s="9"/>
      <c r="EC462" s="9"/>
      <c r="ED462" s="9"/>
      <c r="EE462" s="9"/>
      <c r="EF462" s="9"/>
      <c r="EG462" s="9"/>
      <c r="EH462" s="9"/>
      <c r="EI462" s="9"/>
      <c r="EJ462" s="9"/>
      <c r="EK462" s="9"/>
      <c r="EL462" s="9"/>
      <c r="EM462" s="9"/>
      <c r="EN462" s="9"/>
      <c r="EO462" s="9"/>
      <c r="EP462" s="9"/>
      <c r="EQ462" s="9"/>
      <c r="ER462" s="9"/>
      <c r="ES462" s="9"/>
      <c r="ET462" s="9"/>
      <c r="EU462" s="9"/>
      <c r="EV462" s="9"/>
      <c r="EW462" s="9"/>
      <c r="EX462" s="9"/>
      <c r="EY462" s="9"/>
      <c r="EZ462" s="9"/>
      <c r="FA462" s="9"/>
      <c r="FB462" s="9"/>
      <c r="FC462" s="9"/>
      <c r="FD462" s="9"/>
      <c r="FE462" s="9"/>
      <c r="FF462" s="9"/>
      <c r="FG462" s="9"/>
      <c r="FH462" s="9"/>
      <c r="FI462" s="9"/>
      <c r="FJ462" s="9"/>
      <c r="FK462" s="9"/>
      <c r="FL462" s="9"/>
      <c r="FM462" s="9"/>
      <c r="FN462" s="9"/>
      <c r="FO462" s="9"/>
      <c r="FP462" s="9"/>
      <c r="FQ462" s="9"/>
      <c r="FR462" s="9"/>
      <c r="FS462" s="9"/>
      <c r="FT462" s="9"/>
      <c r="FU462" s="9"/>
      <c r="FV462" s="9"/>
      <c r="FW462" s="9"/>
      <c r="FX462" s="9"/>
      <c r="FY462" s="9"/>
      <c r="FZ462" s="9"/>
      <c r="GA462" s="9"/>
      <c r="GB462" s="9"/>
      <c r="GC462" s="9"/>
      <c r="GD462" s="9"/>
      <c r="GE462" s="9"/>
      <c r="GF462" s="9"/>
      <c r="GG462" s="9"/>
      <c r="GH462" s="9"/>
      <c r="GI462" s="9"/>
      <c r="GJ462" s="9"/>
      <c r="GK462" s="9"/>
      <c r="GL462" s="9"/>
      <c r="GM462" s="9"/>
      <c r="GN462" s="9"/>
      <c r="GO462" s="9"/>
      <c r="GP462" s="9"/>
      <c r="GQ462" s="9"/>
      <c r="GR462" s="9"/>
      <c r="GS462" s="9"/>
      <c r="GT462" s="9"/>
      <c r="GU462" s="9"/>
      <c r="GV462" s="9"/>
      <c r="GW462" s="9"/>
      <c r="GX462" s="9"/>
      <c r="GY462" s="9"/>
      <c r="GZ462" s="9"/>
      <c r="HA462" s="9"/>
      <c r="HB462" s="9"/>
      <c r="HC462" s="9"/>
      <c r="HD462" s="9"/>
      <c r="HE462" s="9"/>
      <c r="HF462" s="9"/>
      <c r="HG462" s="9"/>
      <c r="HH462" s="9"/>
      <c r="HI462" s="9"/>
      <c r="HJ462" s="9"/>
      <c r="HK462" s="9"/>
      <c r="HL462" s="9"/>
      <c r="HM462" s="9"/>
      <c r="HN462" s="9"/>
      <c r="HO462" s="9"/>
      <c r="HP462" s="9"/>
      <c r="HQ462" s="9"/>
      <c r="HR462" s="9"/>
      <c r="HS462" s="9"/>
      <c r="HT462" s="9"/>
      <c r="HU462" s="9"/>
      <c r="HV462" s="9"/>
      <c r="HW462" s="9"/>
      <c r="HX462" s="9"/>
      <c r="HY462" s="9"/>
      <c r="HZ462" s="9"/>
      <c r="IA462" s="9"/>
      <c r="IB462" s="9"/>
      <c r="IC462" s="9"/>
      <c r="ID462" s="9"/>
      <c r="IE462" s="9"/>
      <c r="IF462" s="9"/>
      <c r="IG462" s="9"/>
      <c r="IH462" s="9"/>
      <c r="II462" s="9"/>
      <c r="IJ462" s="9"/>
      <c r="IK462" s="9"/>
      <c r="IL462" s="9"/>
      <c r="IM462" s="9"/>
      <c r="IN462" s="9"/>
      <c r="IO462" s="9"/>
      <c r="IP462" s="9"/>
      <c r="IQ462" s="9"/>
      <c r="IR462" s="9"/>
      <c r="IS462" s="9"/>
      <c r="IT462" s="9"/>
      <c r="IU462" s="9"/>
      <c r="IV462" s="9"/>
      <c r="IW462" s="9"/>
      <c r="IX462" s="9"/>
      <c r="IY462" s="9"/>
      <c r="IZ462" s="9"/>
      <c r="JA462" s="9"/>
      <c r="JB462" s="9"/>
      <c r="JC462" s="9"/>
      <c r="JD462" s="9"/>
      <c r="JE462" s="9"/>
      <c r="JF462" s="9"/>
      <c r="JG462" s="9"/>
      <c r="JH462" s="9"/>
      <c r="JI462" s="9"/>
      <c r="JJ462" s="9"/>
      <c r="JK462" s="9"/>
      <c r="JL462" s="9"/>
      <c r="JM462" s="9"/>
      <c r="JN462" s="9"/>
      <c r="JO462" s="9"/>
      <c r="JP462" s="9"/>
      <c r="JQ462" s="9"/>
      <c r="JR462" s="9"/>
      <c r="JS462" s="9"/>
      <c r="JT462" s="9"/>
      <c r="JU462" s="9"/>
      <c r="JV462" s="9"/>
      <c r="JW462" s="9"/>
      <c r="JX462" s="9"/>
      <c r="JY462" s="9"/>
      <c r="JZ462" s="9"/>
      <c r="KA462" s="9"/>
      <c r="KB462" s="9"/>
      <c r="KC462" s="9"/>
      <c r="KD462" s="9"/>
      <c r="KE462" s="9"/>
      <c r="KF462" s="9"/>
      <c r="KG462" s="9"/>
      <c r="KH462" s="9"/>
      <c r="KI462" s="9"/>
      <c r="KJ462" s="9"/>
      <c r="KK462" s="9"/>
      <c r="KL462" s="9"/>
      <c r="KM462" s="9"/>
      <c r="KN462" s="9"/>
      <c r="KO462" s="9"/>
      <c r="KP462" s="9"/>
      <c r="KQ462" s="9"/>
      <c r="KR462" s="9"/>
      <c r="KS462" s="9"/>
      <c r="KT462" s="9"/>
      <c r="KU462" s="9"/>
      <c r="KV462" s="9"/>
      <c r="KW462" s="9"/>
      <c r="KX462" s="9"/>
      <c r="KY462" s="9"/>
      <c r="KZ462" s="9"/>
      <c r="LA462" s="9"/>
      <c r="LB462" s="9"/>
      <c r="LC462" s="9"/>
      <c r="LD462" s="9"/>
      <c r="LE462" s="9"/>
      <c r="LF462" s="9"/>
      <c r="LG462" s="9"/>
      <c r="LH462" s="9"/>
      <c r="LI462" s="9"/>
      <c r="LJ462" s="9"/>
      <c r="LK462" s="9"/>
      <c r="LL462" s="9"/>
      <c r="LM462" s="9"/>
      <c r="LN462" s="9"/>
      <c r="LO462" s="9"/>
      <c r="LP462" s="9"/>
      <c r="LQ462" s="9"/>
      <c r="LR462" s="9"/>
      <c r="LS462" s="9"/>
      <c r="LT462" s="9"/>
      <c r="LU462" s="9"/>
      <c r="LV462" s="9"/>
      <c r="LW462" s="9"/>
      <c r="LX462" s="9"/>
      <c r="LY462" s="9"/>
      <c r="LZ462" s="9"/>
      <c r="MA462" s="9"/>
      <c r="MB462" s="9"/>
      <c r="MC462" s="9"/>
      <c r="MD462" s="9"/>
      <c r="ME462" s="9"/>
      <c r="MF462" s="9"/>
      <c r="MG462" s="9"/>
      <c r="MH462" s="9"/>
      <c r="MI462" s="9"/>
      <c r="MJ462" s="9"/>
      <c r="MK462" s="9"/>
      <c r="ML462" s="9"/>
      <c r="MM462" s="9"/>
      <c r="MN462" s="9"/>
      <c r="MO462" s="9"/>
      <c r="MP462" s="9"/>
      <c r="MQ462" s="9"/>
      <c r="MR462" s="9"/>
      <c r="MS462" s="9"/>
      <c r="MT462" s="9"/>
      <c r="MU462" s="9"/>
      <c r="MV462" s="9"/>
      <c r="MW462" s="9"/>
      <c r="MX462" s="9"/>
      <c r="MY462" s="9"/>
      <c r="MZ462" s="9"/>
      <c r="NA462" s="9"/>
      <c r="NB462" s="9"/>
      <c r="NC462" s="9"/>
      <c r="ND462" s="9"/>
      <c r="NE462" s="9"/>
      <c r="NF462" s="9"/>
      <c r="NG462" s="9"/>
      <c r="NH462" s="9"/>
      <c r="NI462" s="9"/>
      <c r="NJ462" s="9"/>
      <c r="NK462" s="9"/>
      <c r="NL462" s="9"/>
      <c r="NM462" s="9"/>
      <c r="NN462" s="9"/>
      <c r="NO462" s="9"/>
      <c r="NP462" s="9"/>
      <c r="NQ462" s="9"/>
      <c r="NR462" s="9"/>
      <c r="NS462" s="9"/>
      <c r="NT462" s="9"/>
      <c r="NU462" s="9"/>
      <c r="NV462" s="9"/>
      <c r="NW462" s="9"/>
      <c r="NX462" s="9"/>
      <c r="NY462" s="9"/>
      <c r="NZ462" s="9"/>
      <c r="OA462" s="9"/>
      <c r="OB462" s="9"/>
      <c r="OC462" s="9"/>
      <c r="OD462" s="9"/>
      <c r="OE462" s="9"/>
      <c r="OF462" s="9"/>
      <c r="OG462" s="9"/>
      <c r="OH462" s="9"/>
      <c r="OI462" s="9"/>
      <c r="OJ462" s="9"/>
      <c r="OK462" s="9"/>
      <c r="OL462" s="9"/>
      <c r="OM462" s="9"/>
      <c r="ON462" s="9"/>
      <c r="OO462" s="9"/>
      <c r="OP462" s="9"/>
      <c r="OQ462" s="9"/>
      <c r="OR462" s="9"/>
      <c r="OS462" s="9"/>
      <c r="OT462" s="9"/>
      <c r="OU462" s="9"/>
      <c r="OV462" s="9"/>
      <c r="OW462" s="9"/>
      <c r="OX462" s="9"/>
      <c r="OY462" s="9"/>
      <c r="OZ462" s="9"/>
      <c r="PA462" s="9"/>
      <c r="PB462" s="9"/>
      <c r="PC462" s="9"/>
      <c r="PD462" s="9"/>
      <c r="PE462" s="9"/>
      <c r="PF462" s="9"/>
      <c r="PG462" s="9"/>
      <c r="PH462" s="9"/>
      <c r="PI462" s="9"/>
      <c r="PJ462" s="9"/>
      <c r="PK462" s="9"/>
      <c r="PL462" s="9"/>
      <c r="PM462" s="9"/>
      <c r="PN462" s="9"/>
      <c r="PO462" s="9"/>
      <c r="PP462" s="9"/>
      <c r="PQ462" s="9"/>
      <c r="PR462" s="9"/>
      <c r="PS462" s="9"/>
      <c r="PT462" s="9"/>
      <c r="PU462" s="9"/>
      <c r="PV462" s="9"/>
      <c r="PW462" s="9"/>
      <c r="PX462" s="9"/>
      <c r="PY462" s="9"/>
      <c r="PZ462" s="9"/>
      <c r="QA462" s="9"/>
      <c r="QB462" s="9"/>
      <c r="QC462" s="9"/>
      <c r="QD462" s="9"/>
      <c r="QE462" s="9"/>
      <c r="QF462" s="9"/>
      <c r="QG462" s="9"/>
      <c r="QH462" s="9"/>
      <c r="QI462" s="9"/>
      <c r="QJ462" s="9"/>
      <c r="QK462" s="9"/>
      <c r="QL462" s="9"/>
      <c r="QM462" s="9"/>
      <c r="QN462" s="9"/>
      <c r="QO462" s="9"/>
      <c r="QP462" s="9"/>
      <c r="QQ462" s="9"/>
      <c r="QR462" s="9"/>
      <c r="QS462" s="9"/>
      <c r="QT462" s="9"/>
      <c r="QU462" s="9"/>
      <c r="QV462" s="9"/>
      <c r="QW462" s="9"/>
      <c r="QX462" s="9"/>
      <c r="QY462" s="9"/>
      <c r="QZ462" s="9"/>
      <c r="RA462" s="9"/>
      <c r="RB462" s="9"/>
      <c r="RC462" s="9"/>
      <c r="RD462" s="9"/>
      <c r="RE462" s="9"/>
      <c r="RF462" s="9"/>
      <c r="RG462" s="9"/>
      <c r="RH462" s="9"/>
      <c r="RI462" s="9"/>
      <c r="RJ462" s="9"/>
      <c r="RK462" s="9"/>
      <c r="RL462" s="9"/>
      <c r="RM462" s="9"/>
      <c r="RN462" s="9"/>
      <c r="RO462" s="9"/>
      <c r="RP462" s="9"/>
      <c r="RQ462" s="9"/>
      <c r="RR462" s="9"/>
      <c r="RS462" s="9"/>
      <c r="RT462" s="9"/>
      <c r="RU462" s="9"/>
      <c r="RV462" s="9"/>
      <c r="RW462" s="9"/>
      <c r="RX462" s="9"/>
      <c r="RY462" s="9"/>
      <c r="RZ462" s="9"/>
      <c r="SA462" s="9"/>
      <c r="SB462" s="9"/>
      <c r="SC462" s="9"/>
      <c r="SD462" s="9"/>
      <c r="SE462" s="9"/>
      <c r="SF462" s="9"/>
      <c r="SG462" s="9"/>
      <c r="SH462" s="9"/>
      <c r="SI462" s="9"/>
      <c r="SJ462" s="9"/>
      <c r="SK462" s="9"/>
      <c r="SL462" s="9"/>
      <c r="SM462" s="9"/>
      <c r="SN462" s="9"/>
      <c r="SO462" s="9"/>
      <c r="SP462" s="9"/>
      <c r="SQ462" s="9"/>
      <c r="SR462" s="9"/>
      <c r="SS462" s="9"/>
      <c r="ST462" s="9"/>
      <c r="SU462" s="9"/>
      <c r="SV462" s="9"/>
      <c r="SW462" s="9"/>
      <c r="SX462" s="9"/>
      <c r="SY462" s="9"/>
      <c r="SZ462" s="9"/>
      <c r="TA462" s="9"/>
      <c r="TB462" s="9"/>
      <c r="TC462" s="9"/>
      <c r="TD462" s="9"/>
      <c r="TE462" s="9"/>
      <c r="TF462" s="9"/>
      <c r="TG462" s="9"/>
      <c r="TH462" s="9"/>
      <c r="TI462" s="9"/>
      <c r="TJ462" s="9"/>
      <c r="TK462" s="9"/>
      <c r="TL462" s="9"/>
      <c r="TM462" s="9"/>
      <c r="TN462" s="9"/>
      <c r="TO462" s="9"/>
      <c r="TP462" s="9"/>
      <c r="TQ462" s="9"/>
      <c r="TR462" s="9"/>
      <c r="TS462" s="9"/>
      <c r="TT462" s="9"/>
      <c r="TU462" s="9"/>
      <c r="TV462" s="9"/>
      <c r="TW462" s="9"/>
      <c r="TX462" s="9"/>
      <c r="TY462" s="9"/>
      <c r="TZ462" s="9"/>
      <c r="UA462" s="9"/>
      <c r="UB462" s="9"/>
      <c r="UC462" s="9"/>
      <c r="UD462" s="9"/>
      <c r="UE462" s="9"/>
      <c r="UF462" s="9"/>
      <c r="UG462" s="9"/>
      <c r="UH462" s="9"/>
      <c r="UI462" s="9"/>
      <c r="UJ462" s="9"/>
      <c r="UK462" s="9"/>
      <c r="UL462" s="9"/>
      <c r="UM462" s="9"/>
      <c r="UN462" s="9"/>
      <c r="UO462" s="9"/>
      <c r="UP462" s="9"/>
      <c r="UQ462" s="9"/>
      <c r="UR462" s="9"/>
      <c r="US462" s="9"/>
      <c r="UT462" s="9"/>
      <c r="UU462" s="9"/>
      <c r="UV462" s="9"/>
      <c r="UW462" s="9"/>
      <c r="UX462" s="9"/>
      <c r="UY462" s="9"/>
      <c r="UZ462" s="9"/>
      <c r="VA462" s="9"/>
      <c r="VB462" s="9"/>
      <c r="VC462" s="9"/>
      <c r="VD462" s="9"/>
      <c r="VE462" s="9"/>
      <c r="VF462" s="9"/>
      <c r="VG462" s="9"/>
      <c r="VH462" s="9"/>
      <c r="VI462" s="9"/>
      <c r="VJ462" s="9"/>
      <c r="VK462" s="9"/>
      <c r="VL462" s="9"/>
      <c r="VM462" s="9"/>
      <c r="VN462" s="9"/>
      <c r="VO462" s="9"/>
      <c r="VP462" s="9"/>
      <c r="VQ462" s="9"/>
      <c r="VR462" s="9"/>
      <c r="VS462" s="9"/>
      <c r="VT462" s="9"/>
      <c r="VU462" s="9"/>
      <c r="VV462" s="9"/>
      <c r="VW462" s="9"/>
      <c r="VX462" s="9"/>
      <c r="VY462" s="9"/>
      <c r="VZ462" s="9"/>
      <c r="WA462" s="9"/>
      <c r="WB462" s="9"/>
      <c r="WC462" s="9"/>
      <c r="WD462" s="9"/>
      <c r="WE462" s="9"/>
      <c r="WF462" s="9"/>
      <c r="WG462" s="9"/>
      <c r="WH462" s="9"/>
      <c r="WI462" s="9"/>
      <c r="WJ462" s="9"/>
      <c r="WK462" s="9"/>
      <c r="WL462" s="9"/>
      <c r="WM462" s="9"/>
      <c r="WN462" s="9"/>
      <c r="WO462" s="9"/>
      <c r="WP462" s="9"/>
      <c r="WQ462" s="9"/>
      <c r="WR462" s="9"/>
      <c r="WS462" s="9"/>
      <c r="WT462" s="9"/>
      <c r="WU462" s="9"/>
      <c r="WV462" s="9"/>
      <c r="WW462" s="9"/>
      <c r="WX462" s="9"/>
      <c r="WY462" s="9"/>
      <c r="WZ462" s="9"/>
      <c r="XA462" s="9"/>
      <c r="XB462" s="9"/>
      <c r="XC462" s="9"/>
      <c r="XD462" s="9"/>
      <c r="XE462" s="9"/>
      <c r="XF462" s="9"/>
      <c r="XG462" s="9"/>
      <c r="XH462" s="9"/>
      <c r="XI462" s="9"/>
      <c r="XJ462" s="9"/>
      <c r="XK462" s="9"/>
      <c r="XL462" s="9"/>
      <c r="XM462" s="9"/>
      <c r="XN462" s="9"/>
      <c r="XO462" s="9"/>
      <c r="XP462" s="9"/>
      <c r="XQ462" s="9"/>
      <c r="XR462" s="9"/>
      <c r="XS462" s="9"/>
      <c r="XT462" s="9"/>
      <c r="XU462" s="9"/>
      <c r="XV462" s="9"/>
      <c r="XW462" s="9"/>
      <c r="XX462" s="9"/>
      <c r="XY462" s="9"/>
      <c r="XZ462" s="9"/>
      <c r="YA462" s="9"/>
      <c r="YB462" s="9"/>
      <c r="YC462" s="9"/>
      <c r="YD462" s="9"/>
      <c r="YE462" s="9"/>
      <c r="YF462" s="9"/>
      <c r="YG462" s="9"/>
      <c r="YH462" s="9"/>
      <c r="YI462" s="9"/>
      <c r="YJ462" s="9"/>
      <c r="YK462" s="9"/>
      <c r="YL462" s="9"/>
      <c r="YM462" s="9"/>
      <c r="YN462" s="9"/>
      <c r="YO462" s="9"/>
      <c r="YP462" s="9"/>
      <c r="YQ462" s="9"/>
      <c r="YR462" s="9"/>
      <c r="YS462" s="9"/>
      <c r="YT462" s="9"/>
      <c r="YU462" s="9"/>
      <c r="YV462" s="9"/>
      <c r="YW462" s="9"/>
      <c r="YX462" s="9"/>
      <c r="YY462" s="9"/>
      <c r="YZ462" s="9"/>
      <c r="ZA462" s="9"/>
      <c r="ZB462" s="9"/>
      <c r="ZC462" s="9"/>
      <c r="ZD462" s="9"/>
      <c r="ZE462" s="9"/>
      <c r="ZF462" s="9"/>
      <c r="ZG462" s="9"/>
      <c r="ZH462" s="9"/>
      <c r="ZI462" s="9"/>
      <c r="ZJ462" s="9"/>
      <c r="ZK462" s="9"/>
      <c r="ZL462" s="9"/>
      <c r="ZM462" s="9"/>
      <c r="ZN462" s="9"/>
      <c r="ZO462" s="9"/>
      <c r="ZP462" s="9"/>
      <c r="ZQ462" s="9"/>
      <c r="ZR462" s="9"/>
      <c r="ZS462" s="9"/>
      <c r="ZT462" s="9"/>
      <c r="ZU462" s="9"/>
      <c r="ZV462" s="9"/>
      <c r="ZW462" s="9"/>
      <c r="ZX462" s="9"/>
      <c r="ZY462" s="9"/>
      <c r="ZZ462" s="9"/>
      <c r="AAA462" s="9"/>
      <c r="AAB462" s="9"/>
      <c r="AAC462" s="9"/>
      <c r="AAD462" s="9"/>
      <c r="AAE462" s="9"/>
      <c r="AAF462" s="9"/>
      <c r="AAG462" s="9"/>
      <c r="AAH462" s="9"/>
      <c r="AAI462" s="9"/>
      <c r="AAJ462" s="9"/>
      <c r="AAK462" s="9"/>
      <c r="AAL462" s="9"/>
      <c r="AAM462" s="9"/>
      <c r="AAN462" s="9"/>
      <c r="AAO462" s="9"/>
      <c r="AAP462" s="9"/>
      <c r="AAQ462" s="9"/>
      <c r="AAR462" s="9"/>
      <c r="AAS462" s="9"/>
      <c r="AAT462" s="9"/>
      <c r="AAU462" s="9"/>
      <c r="AAV462" s="9"/>
      <c r="AAW462" s="9"/>
      <c r="AAX462" s="9"/>
      <c r="AAY462" s="9"/>
      <c r="AAZ462" s="9"/>
      <c r="ABA462" s="9"/>
      <c r="ABB462" s="9"/>
      <c r="ABC462" s="9"/>
      <c r="ABD462" s="9"/>
      <c r="ABE462" s="9"/>
      <c r="ABF462" s="9"/>
      <c r="ABG462" s="9"/>
      <c r="ABH462" s="9"/>
      <c r="ABI462" s="9"/>
      <c r="ABJ462" s="9"/>
      <c r="ABK462" s="9"/>
      <c r="ABL462" s="9"/>
      <c r="ABM462" s="9"/>
      <c r="ABN462" s="9"/>
      <c r="ABO462" s="9"/>
      <c r="ABP462" s="9"/>
      <c r="ABQ462" s="9"/>
      <c r="ABR462" s="9"/>
      <c r="ABS462" s="9"/>
      <c r="ABT462" s="9"/>
      <c r="ABU462" s="9"/>
      <c r="ABV462" s="9"/>
      <c r="ABW462" s="9"/>
      <c r="ABX462" s="9"/>
      <c r="ABY462" s="9"/>
      <c r="ABZ462" s="9"/>
      <c r="ACA462" s="9"/>
      <c r="ACB462" s="9"/>
      <c r="ACC462" s="9"/>
      <c r="ACD462" s="9"/>
      <c r="ACE462" s="9"/>
      <c r="ACF462" s="9"/>
      <c r="ACG462" s="9"/>
      <c r="ACH462" s="9"/>
      <c r="ACI462" s="9"/>
      <c r="ACJ462" s="9"/>
      <c r="ACK462" s="9"/>
      <c r="ACL462" s="9"/>
      <c r="ACM462" s="9"/>
      <c r="ACN462" s="9"/>
      <c r="ACO462" s="9"/>
      <c r="ACP462" s="9"/>
      <c r="ACQ462" s="9"/>
      <c r="ACR462" s="9"/>
      <c r="ACS462" s="9"/>
      <c r="ACT462" s="9"/>
      <c r="ACU462" s="9"/>
      <c r="ACV462" s="9"/>
      <c r="ACW462" s="9"/>
      <c r="ACX462" s="9"/>
      <c r="ACY462" s="9"/>
      <c r="ACZ462" s="9"/>
      <c r="ADA462" s="9"/>
      <c r="ADB462" s="9"/>
      <c r="ADC462" s="9"/>
      <c r="ADD462" s="9"/>
      <c r="ADE462" s="9"/>
      <c r="ADF462" s="9"/>
      <c r="ADG462" s="9"/>
      <c r="ADH462" s="9"/>
      <c r="ADI462" s="9"/>
      <c r="ADJ462" s="9"/>
      <c r="ADK462" s="9"/>
      <c r="ADL462" s="9"/>
      <c r="ADM462" s="9"/>
      <c r="ADN462" s="9"/>
      <c r="ADO462" s="9"/>
      <c r="ADP462" s="9"/>
      <c r="ADQ462" s="9"/>
      <c r="ADR462" s="9"/>
      <c r="ADS462" s="9"/>
      <c r="ADT462" s="9"/>
      <c r="ADU462" s="9"/>
      <c r="ADV462" s="9"/>
      <c r="ADW462" s="9"/>
      <c r="ADX462" s="9"/>
      <c r="ADY462" s="9"/>
      <c r="ADZ462" s="9"/>
      <c r="AEA462" s="9"/>
      <c r="AEB462" s="9"/>
      <c r="AEC462" s="9"/>
      <c r="AED462" s="9"/>
      <c r="AEE462" s="9"/>
      <c r="AEF462" s="9"/>
      <c r="AEG462" s="9"/>
      <c r="AEH462" s="9"/>
      <c r="AEI462" s="9"/>
      <c r="AEJ462" s="9"/>
      <c r="AEK462" s="9"/>
      <c r="AEL462" s="9"/>
      <c r="AEM462" s="9"/>
      <c r="AEN462" s="9"/>
      <c r="AEO462" s="9"/>
      <c r="AEP462" s="9"/>
      <c r="AEQ462" s="9"/>
      <c r="AER462" s="9"/>
      <c r="AES462" s="9"/>
      <c r="AET462" s="9"/>
      <c r="AEU462" s="9"/>
      <c r="AEV462" s="9"/>
      <c r="AEW462" s="9"/>
      <c r="AEX462" s="9"/>
      <c r="AEY462" s="9"/>
      <c r="AEZ462" s="9"/>
      <c r="AFA462" s="9"/>
      <c r="AFB462" s="9"/>
      <c r="AFC462" s="9"/>
      <c r="AFD462" s="9"/>
      <c r="AFE462" s="9"/>
      <c r="AFF462" s="9"/>
      <c r="AFG462" s="9"/>
      <c r="AFH462" s="9"/>
      <c r="AFI462" s="9"/>
      <c r="AFJ462" s="9"/>
      <c r="AFK462" s="9"/>
      <c r="AFL462" s="9"/>
      <c r="AFM462" s="9"/>
      <c r="AFN462" s="9"/>
      <c r="AFO462" s="9"/>
      <c r="AFP462" s="9"/>
      <c r="AFQ462" s="9"/>
      <c r="AFR462" s="9"/>
      <c r="AFS462" s="9"/>
      <c r="AFT462" s="9"/>
      <c r="AFU462" s="9"/>
      <c r="AFV462" s="9"/>
      <c r="AFW462" s="9"/>
      <c r="AFX462" s="9"/>
      <c r="AFY462" s="9"/>
      <c r="AFZ462" s="9"/>
      <c r="AGA462" s="9"/>
      <c r="AGB462" s="9"/>
      <c r="AGC462" s="9"/>
      <c r="AGD462" s="9"/>
      <c r="AGE462" s="9"/>
      <c r="AGF462" s="9"/>
      <c r="AGG462" s="9"/>
      <c r="AGH462" s="9"/>
      <c r="AGI462" s="9"/>
      <c r="AGJ462" s="9"/>
      <c r="AGK462" s="9"/>
      <c r="AGL462" s="9"/>
      <c r="AGM462" s="9"/>
      <c r="AGN462" s="9"/>
      <c r="AGO462" s="9"/>
      <c r="AGP462" s="9"/>
      <c r="AGQ462" s="9"/>
      <c r="AGR462" s="9"/>
      <c r="AGS462" s="9"/>
      <c r="AGT462" s="9"/>
      <c r="AGU462" s="9"/>
      <c r="AGV462" s="9"/>
      <c r="AGW462" s="9"/>
      <c r="AGX462" s="9"/>
      <c r="AGY462" s="9"/>
      <c r="AGZ462" s="9"/>
      <c r="AHA462" s="9"/>
      <c r="AHB462" s="9"/>
      <c r="AHC462" s="9"/>
      <c r="AHD462" s="9"/>
      <c r="AHE462" s="9"/>
      <c r="AHF462" s="9"/>
      <c r="AHG462" s="9"/>
      <c r="AHH462" s="9"/>
      <c r="AHI462" s="9"/>
      <c r="AHJ462" s="9"/>
      <c r="AHK462" s="9"/>
      <c r="AHL462" s="9"/>
      <c r="AHM462" s="9"/>
      <c r="AHN462" s="9"/>
      <c r="AHO462" s="9"/>
      <c r="AHP462" s="9"/>
      <c r="AHQ462" s="9"/>
      <c r="AHR462" s="9"/>
      <c r="AHS462" s="9"/>
      <c r="AHT462" s="9"/>
      <c r="AHU462" s="9"/>
      <c r="AHV462" s="9"/>
      <c r="AHW462" s="9"/>
      <c r="AHX462" s="9"/>
      <c r="AHY462" s="9"/>
      <c r="AHZ462" s="9"/>
      <c r="AIA462" s="9"/>
      <c r="AIB462" s="9"/>
      <c r="AIC462" s="9"/>
      <c r="AID462" s="9"/>
      <c r="AIE462" s="9"/>
      <c r="AIF462" s="9"/>
      <c r="AIG462" s="9"/>
      <c r="AIH462" s="9"/>
      <c r="AII462" s="9"/>
      <c r="AIJ462" s="9"/>
      <c r="AIK462" s="9"/>
      <c r="AIL462" s="9"/>
      <c r="AIM462" s="9"/>
      <c r="AIN462" s="9"/>
      <c r="AIO462" s="9"/>
      <c r="AIP462" s="9"/>
      <c r="AIQ462" s="9"/>
      <c r="AIR462" s="9"/>
      <c r="AIS462" s="9"/>
      <c r="AIT462" s="9"/>
      <c r="AIU462" s="9"/>
      <c r="AIV462" s="9"/>
      <c r="AIW462" s="9"/>
      <c r="AIX462" s="9"/>
      <c r="AIY462" s="9"/>
      <c r="AIZ462" s="9"/>
      <c r="AJA462" s="9"/>
      <c r="AJB462" s="9"/>
      <c r="AJC462" s="9"/>
      <c r="AJD462" s="9"/>
      <c r="AJE462" s="9"/>
      <c r="AJF462" s="9"/>
      <c r="AJG462" s="9"/>
      <c r="AJH462" s="9"/>
      <c r="AJI462" s="9"/>
      <c r="AJJ462" s="9"/>
      <c r="AJK462" s="9"/>
      <c r="AJL462" s="9"/>
      <c r="AJM462" s="9"/>
      <c r="AJN462" s="9"/>
      <c r="AJO462" s="9"/>
      <c r="AJP462" s="9"/>
      <c r="AJQ462" s="9"/>
      <c r="AJR462" s="9"/>
      <c r="AJS462" s="9"/>
      <c r="AJT462" s="9"/>
      <c r="AJU462" s="9"/>
      <c r="AJV462" s="9"/>
      <c r="AJW462" s="9"/>
      <c r="AJX462" s="9"/>
      <c r="AJY462" s="9"/>
      <c r="AJZ462" s="9"/>
      <c r="AKA462" s="9"/>
      <c r="AKB462" s="9"/>
      <c r="AKC462" s="9"/>
      <c r="AKD462" s="9"/>
      <c r="AKE462" s="9"/>
      <c r="AKF462" s="9"/>
      <c r="AKG462" s="9"/>
      <c r="AKH462" s="9"/>
      <c r="AKI462" s="9"/>
      <c r="AKJ462" s="9"/>
      <c r="AKK462" s="9"/>
      <c r="AKL462" s="9"/>
      <c r="AKM462" s="9"/>
      <c r="AKN462" s="9"/>
      <c r="AKO462" s="9"/>
      <c r="AKP462" s="9"/>
      <c r="AKQ462" s="9"/>
      <c r="AKR462" s="9"/>
      <c r="AKS462" s="9"/>
      <c r="AKT462" s="9"/>
      <c r="AKU462" s="9"/>
      <c r="AKV462" s="9"/>
      <c r="AKW462" s="9"/>
      <c r="AKX462" s="9"/>
      <c r="AKY462" s="9"/>
      <c r="AKZ462" s="9"/>
      <c r="ALA462" s="9"/>
      <c r="ALB462" s="9"/>
      <c r="ALC462" s="9"/>
      <c r="ALD462" s="9"/>
      <c r="ALE462" s="9"/>
      <c r="ALF462" s="9"/>
      <c r="ALG462" s="9"/>
      <c r="ALH462" s="9"/>
      <c r="ALI462" s="9"/>
      <c r="ALJ462" s="9"/>
      <c r="ALK462" s="9"/>
      <c r="ALL462" s="9"/>
      <c r="ALM462" s="9"/>
      <c r="ALN462" s="9"/>
      <c r="ALO462" s="9"/>
      <c r="ALP462" s="9"/>
      <c r="ALQ462" s="9"/>
      <c r="ALR462" s="9"/>
      <c r="ALS462" s="9"/>
      <c r="ALT462" s="9"/>
      <c r="ALU462" s="9"/>
      <c r="ALV462" s="9"/>
      <c r="ALW462" s="9"/>
      <c r="ALX462" s="9"/>
      <c r="ALY462" s="9"/>
      <c r="ALZ462" s="9"/>
      <c r="AMA462" s="9"/>
      <c r="AMB462" s="9"/>
      <c r="AMC462" s="9"/>
      <c r="AMD462" s="9"/>
      <c r="AME462" s="9"/>
      <c r="AMF462" s="9"/>
      <c r="AMG462" s="9"/>
      <c r="AMH462" s="9"/>
      <c r="AMI462" s="9"/>
      <c r="AMJ462" s="9"/>
      <c r="AMK462" s="9"/>
      <c r="AML462" s="9"/>
      <c r="AMM462" s="9"/>
      <c r="AMN462" s="9"/>
      <c r="AMO462" s="9"/>
      <c r="AMP462" s="9"/>
      <c r="AMQ462" s="9"/>
      <c r="AMR462" s="9"/>
      <c r="AMS462" s="9"/>
      <c r="AMT462" s="9"/>
      <c r="AMU462" s="9"/>
      <c r="AMV462" s="9"/>
      <c r="AMW462" s="9"/>
      <c r="AMX462" s="9"/>
      <c r="AMY462" s="9"/>
      <c r="AMZ462" s="9"/>
      <c r="ANA462" s="9"/>
      <c r="ANB462" s="9"/>
      <c r="ANC462" s="9"/>
      <c r="AND462" s="9"/>
      <c r="ANE462" s="9"/>
      <c r="ANF462" s="9"/>
      <c r="ANG462" s="9"/>
      <c r="ANH462" s="9"/>
      <c r="ANI462" s="9"/>
      <c r="ANJ462" s="9"/>
      <c r="ANK462" s="9"/>
      <c r="ANL462" s="9"/>
      <c r="ANM462" s="9"/>
      <c r="ANN462" s="9"/>
      <c r="ANO462" s="9"/>
      <c r="ANP462" s="9"/>
      <c r="ANQ462" s="9"/>
      <c r="ANR462" s="9"/>
      <c r="ANS462" s="9"/>
      <c r="ANT462" s="9"/>
      <c r="ANU462" s="9"/>
      <c r="ANV462" s="9"/>
      <c r="ANW462" s="9"/>
      <c r="ANX462" s="9"/>
      <c r="ANY462" s="9"/>
      <c r="ANZ462" s="9"/>
      <c r="AOA462" s="9"/>
      <c r="AOB462" s="9"/>
      <c r="AOC462" s="9"/>
      <c r="AOD462" s="9"/>
      <c r="AOE462" s="9"/>
      <c r="AOF462" s="9"/>
      <c r="AOG462" s="9"/>
      <c r="AOH462" s="9"/>
      <c r="AOI462" s="9"/>
      <c r="AOJ462" s="9"/>
      <c r="AOK462" s="9"/>
      <c r="AOL462" s="9"/>
      <c r="AOM462" s="9"/>
      <c r="AON462" s="9"/>
      <c r="AOO462" s="9"/>
      <c r="AOP462" s="9"/>
      <c r="AOQ462" s="9"/>
      <c r="AOR462" s="9"/>
      <c r="AOS462" s="9"/>
      <c r="AOT462" s="9"/>
      <c r="AOU462" s="9"/>
      <c r="AOV462" s="9"/>
      <c r="AOW462" s="9"/>
      <c r="AOX462" s="9"/>
      <c r="AOY462" s="9"/>
      <c r="AOZ462" s="9"/>
      <c r="APA462" s="9"/>
      <c r="APB462" s="9"/>
      <c r="APC462" s="9"/>
      <c r="APD462" s="9"/>
      <c r="APE462" s="9"/>
      <c r="APF462" s="9"/>
      <c r="APG462" s="9"/>
      <c r="APH462" s="9"/>
      <c r="API462" s="9"/>
      <c r="APJ462" s="9"/>
      <c r="APK462" s="9"/>
      <c r="APL462" s="9"/>
      <c r="APM462" s="9"/>
      <c r="APN462" s="9"/>
      <c r="APO462" s="9"/>
      <c r="APP462" s="9"/>
      <c r="APQ462" s="9"/>
      <c r="APR462" s="9"/>
      <c r="APS462" s="9"/>
      <c r="APT462" s="9"/>
      <c r="APU462" s="9"/>
      <c r="APV462" s="9"/>
      <c r="APW462" s="9"/>
      <c r="APX462" s="9"/>
      <c r="APY462" s="9"/>
      <c r="APZ462" s="9"/>
      <c r="AQA462" s="9"/>
      <c r="AQB462" s="9"/>
      <c r="AQC462" s="9"/>
      <c r="AQD462" s="9"/>
      <c r="AQE462" s="9"/>
      <c r="AQF462" s="9"/>
      <c r="AQG462" s="9"/>
    </row>
    <row r="463" spans="1:1125">
      <c r="A463" s="7"/>
      <c r="B463" s="7"/>
      <c r="C463" s="7"/>
      <c r="D463" s="7"/>
      <c r="E463" s="9"/>
      <c r="F463" s="110"/>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c r="CY463" s="9"/>
      <c r="CZ463" s="9"/>
      <c r="DA463" s="9"/>
      <c r="DB463" s="9"/>
      <c r="DC463" s="9"/>
      <c r="DD463" s="9"/>
      <c r="DE463" s="9"/>
      <c r="DF463" s="9"/>
      <c r="DG463" s="9"/>
      <c r="DH463" s="9"/>
      <c r="DI463" s="9"/>
      <c r="DJ463" s="9"/>
      <c r="DK463" s="9"/>
      <c r="DL463" s="9"/>
      <c r="DM463" s="9"/>
      <c r="DN463" s="9"/>
      <c r="DO463" s="9"/>
      <c r="DP463" s="9"/>
      <c r="DQ463" s="9"/>
      <c r="DR463" s="9"/>
      <c r="DS463" s="9"/>
      <c r="DT463" s="9"/>
      <c r="DU463" s="9"/>
      <c r="DV463" s="9"/>
      <c r="DW463" s="9"/>
      <c r="DX463" s="9"/>
      <c r="DY463" s="9"/>
      <c r="DZ463" s="9"/>
      <c r="EA463" s="9"/>
      <c r="EB463" s="9"/>
      <c r="EC463" s="9"/>
      <c r="ED463" s="9"/>
      <c r="EE463" s="9"/>
      <c r="EF463" s="9"/>
      <c r="EG463" s="9"/>
      <c r="EH463" s="9"/>
      <c r="EI463" s="9"/>
      <c r="EJ463" s="9"/>
      <c r="EK463" s="9"/>
      <c r="EL463" s="9"/>
      <c r="EM463" s="9"/>
      <c r="EN463" s="9"/>
      <c r="EO463" s="9"/>
      <c r="EP463" s="9"/>
      <c r="EQ463" s="9"/>
      <c r="ER463" s="9"/>
      <c r="ES463" s="9"/>
      <c r="ET463" s="9"/>
      <c r="EU463" s="9"/>
      <c r="EV463" s="9"/>
      <c r="EW463" s="9"/>
      <c r="EX463" s="9"/>
      <c r="EY463" s="9"/>
      <c r="EZ463" s="9"/>
      <c r="FA463" s="9"/>
      <c r="FB463" s="9"/>
      <c r="FC463" s="9"/>
      <c r="FD463" s="9"/>
      <c r="FE463" s="9"/>
      <c r="FF463" s="9"/>
      <c r="FG463" s="9"/>
      <c r="FH463" s="9"/>
      <c r="FI463" s="9"/>
      <c r="FJ463" s="9"/>
      <c r="FK463" s="9"/>
      <c r="FL463" s="9"/>
      <c r="FM463" s="9"/>
      <c r="FN463" s="9"/>
      <c r="FO463" s="9"/>
      <c r="FP463" s="9"/>
      <c r="FQ463" s="9"/>
      <c r="FR463" s="9"/>
      <c r="FS463" s="9"/>
      <c r="FT463" s="9"/>
      <c r="FU463" s="9"/>
      <c r="FV463" s="9"/>
      <c r="FW463" s="9"/>
      <c r="FX463" s="9"/>
      <c r="FY463" s="9"/>
      <c r="FZ463" s="9"/>
      <c r="GA463" s="9"/>
      <c r="GB463" s="9"/>
      <c r="GC463" s="9"/>
      <c r="GD463" s="9"/>
      <c r="GE463" s="9"/>
      <c r="GF463" s="9"/>
      <c r="GG463" s="9"/>
      <c r="GH463" s="9"/>
      <c r="GI463" s="9"/>
      <c r="GJ463" s="9"/>
      <c r="GK463" s="9"/>
      <c r="GL463" s="9"/>
      <c r="GM463" s="9"/>
      <c r="GN463" s="9"/>
      <c r="GO463" s="9"/>
      <c r="GP463" s="9"/>
      <c r="GQ463" s="9"/>
      <c r="GR463" s="9"/>
      <c r="GS463" s="9"/>
      <c r="GT463" s="9"/>
      <c r="GU463" s="9"/>
      <c r="GV463" s="9"/>
      <c r="GW463" s="9"/>
      <c r="GX463" s="9"/>
      <c r="GY463" s="9"/>
      <c r="GZ463" s="9"/>
      <c r="HA463" s="9"/>
      <c r="HB463" s="9"/>
      <c r="HC463" s="9"/>
      <c r="HD463" s="9"/>
      <c r="HE463" s="9"/>
      <c r="HF463" s="9"/>
      <c r="HG463" s="9"/>
      <c r="HH463" s="9"/>
      <c r="HI463" s="9"/>
      <c r="HJ463" s="9"/>
      <c r="HK463" s="9"/>
      <c r="HL463" s="9"/>
      <c r="HM463" s="9"/>
      <c r="HN463" s="9"/>
      <c r="HO463" s="9"/>
      <c r="HP463" s="9"/>
      <c r="HQ463" s="9"/>
      <c r="HR463" s="9"/>
      <c r="HS463" s="9"/>
      <c r="HT463" s="9"/>
      <c r="HU463" s="9"/>
      <c r="HV463" s="9"/>
      <c r="HW463" s="9"/>
      <c r="HX463" s="9"/>
      <c r="HY463" s="9"/>
      <c r="HZ463" s="9"/>
      <c r="IA463" s="9"/>
      <c r="IB463" s="9"/>
      <c r="IC463" s="9"/>
      <c r="ID463" s="9"/>
      <c r="IE463" s="9"/>
      <c r="IF463" s="9"/>
      <c r="IG463" s="9"/>
      <c r="IH463" s="9"/>
      <c r="II463" s="9"/>
      <c r="IJ463" s="9"/>
      <c r="IK463" s="9"/>
      <c r="IL463" s="9"/>
      <c r="IM463" s="9"/>
      <c r="IN463" s="9"/>
      <c r="IO463" s="9"/>
      <c r="IP463" s="9"/>
      <c r="IQ463" s="9"/>
      <c r="IR463" s="9"/>
      <c r="IS463" s="9"/>
      <c r="IT463" s="9"/>
      <c r="IU463" s="9"/>
      <c r="IV463" s="9"/>
      <c r="IW463" s="9"/>
      <c r="IX463" s="9"/>
      <c r="IY463" s="9"/>
      <c r="IZ463" s="9"/>
      <c r="JA463" s="9"/>
      <c r="JB463" s="9"/>
      <c r="JC463" s="9"/>
      <c r="JD463" s="9"/>
      <c r="JE463" s="9"/>
      <c r="JF463" s="9"/>
      <c r="JG463" s="9"/>
      <c r="JH463" s="9"/>
      <c r="JI463" s="9"/>
      <c r="JJ463" s="9"/>
      <c r="JK463" s="9"/>
      <c r="JL463" s="9"/>
      <c r="JM463" s="9"/>
      <c r="JN463" s="9"/>
      <c r="JO463" s="9"/>
      <c r="JP463" s="9"/>
      <c r="JQ463" s="9"/>
      <c r="JR463" s="9"/>
      <c r="JS463" s="9"/>
      <c r="JT463" s="9"/>
      <c r="JU463" s="9"/>
      <c r="JV463" s="9"/>
      <c r="JW463" s="9"/>
      <c r="JX463" s="9"/>
      <c r="JY463" s="9"/>
      <c r="JZ463" s="9"/>
      <c r="KA463" s="9"/>
      <c r="KB463" s="9"/>
      <c r="KC463" s="9"/>
      <c r="KD463" s="9"/>
      <c r="KE463" s="9"/>
      <c r="KF463" s="9"/>
      <c r="KG463" s="9"/>
      <c r="KH463" s="9"/>
      <c r="KI463" s="9"/>
      <c r="KJ463" s="9"/>
      <c r="KK463" s="9"/>
      <c r="KL463" s="9"/>
      <c r="KM463" s="9"/>
      <c r="KN463" s="9"/>
      <c r="KO463" s="9"/>
      <c r="KP463" s="9"/>
      <c r="KQ463" s="9"/>
      <c r="KR463" s="9"/>
      <c r="KS463" s="9"/>
      <c r="KT463" s="9"/>
      <c r="KU463" s="9"/>
      <c r="KV463" s="9"/>
      <c r="KW463" s="9"/>
      <c r="KX463" s="9"/>
      <c r="KY463" s="9"/>
      <c r="KZ463" s="9"/>
      <c r="LA463" s="9"/>
      <c r="LB463" s="9"/>
      <c r="LC463" s="9"/>
      <c r="LD463" s="9"/>
      <c r="LE463" s="9"/>
      <c r="LF463" s="9"/>
      <c r="LG463" s="9"/>
      <c r="LH463" s="9"/>
      <c r="LI463" s="9"/>
      <c r="LJ463" s="9"/>
      <c r="LK463" s="9"/>
      <c r="LL463" s="9"/>
      <c r="LM463" s="9"/>
      <c r="LN463" s="9"/>
      <c r="LO463" s="9"/>
      <c r="LP463" s="9"/>
      <c r="LQ463" s="9"/>
      <c r="LR463" s="9"/>
      <c r="LS463" s="9"/>
      <c r="LT463" s="9"/>
      <c r="LU463" s="9"/>
      <c r="LV463" s="9"/>
      <c r="LW463" s="9"/>
      <c r="LX463" s="9"/>
      <c r="LY463" s="9"/>
      <c r="LZ463" s="9"/>
      <c r="MA463" s="9"/>
      <c r="MB463" s="9"/>
      <c r="MC463" s="9"/>
      <c r="MD463" s="9"/>
      <c r="ME463" s="9"/>
      <c r="MF463" s="9"/>
      <c r="MG463" s="9"/>
      <c r="MH463" s="9"/>
      <c r="MI463" s="9"/>
      <c r="MJ463" s="9"/>
      <c r="MK463" s="9"/>
      <c r="ML463" s="9"/>
      <c r="MM463" s="9"/>
      <c r="MN463" s="9"/>
      <c r="MO463" s="9"/>
      <c r="MP463" s="9"/>
      <c r="MQ463" s="9"/>
      <c r="MR463" s="9"/>
      <c r="MS463" s="9"/>
      <c r="MT463" s="9"/>
      <c r="MU463" s="9"/>
      <c r="MV463" s="9"/>
      <c r="MW463" s="9"/>
      <c r="MX463" s="9"/>
      <c r="MY463" s="9"/>
      <c r="MZ463" s="9"/>
      <c r="NA463" s="9"/>
      <c r="NB463" s="9"/>
      <c r="NC463" s="9"/>
      <c r="ND463" s="9"/>
      <c r="NE463" s="9"/>
      <c r="NF463" s="9"/>
      <c r="NG463" s="9"/>
      <c r="NH463" s="9"/>
      <c r="NI463" s="9"/>
      <c r="NJ463" s="9"/>
      <c r="NK463" s="9"/>
      <c r="NL463" s="9"/>
      <c r="NM463" s="9"/>
      <c r="NN463" s="9"/>
      <c r="NO463" s="9"/>
      <c r="NP463" s="9"/>
      <c r="NQ463" s="9"/>
      <c r="NR463" s="9"/>
      <c r="NS463" s="9"/>
      <c r="NT463" s="9"/>
      <c r="NU463" s="9"/>
      <c r="NV463" s="9"/>
      <c r="NW463" s="9"/>
      <c r="NX463" s="9"/>
      <c r="NY463" s="9"/>
      <c r="NZ463" s="9"/>
      <c r="OA463" s="9"/>
      <c r="OB463" s="9"/>
      <c r="OC463" s="9"/>
      <c r="OD463" s="9"/>
      <c r="OE463" s="9"/>
      <c r="OF463" s="9"/>
      <c r="OG463" s="9"/>
      <c r="OH463" s="9"/>
      <c r="OI463" s="9"/>
      <c r="OJ463" s="9"/>
      <c r="OK463" s="9"/>
      <c r="OL463" s="9"/>
      <c r="OM463" s="9"/>
      <c r="ON463" s="9"/>
      <c r="OO463" s="9"/>
      <c r="OP463" s="9"/>
      <c r="OQ463" s="9"/>
      <c r="OR463" s="9"/>
      <c r="OS463" s="9"/>
      <c r="OT463" s="9"/>
      <c r="OU463" s="9"/>
      <c r="OV463" s="9"/>
      <c r="OW463" s="9"/>
      <c r="OX463" s="9"/>
      <c r="OY463" s="9"/>
      <c r="OZ463" s="9"/>
      <c r="PA463" s="9"/>
      <c r="PB463" s="9"/>
      <c r="PC463" s="9"/>
      <c r="PD463" s="9"/>
      <c r="PE463" s="9"/>
      <c r="PF463" s="9"/>
      <c r="PG463" s="9"/>
      <c r="PH463" s="9"/>
      <c r="PI463" s="9"/>
      <c r="PJ463" s="9"/>
      <c r="PK463" s="9"/>
      <c r="PL463" s="9"/>
      <c r="PM463" s="9"/>
      <c r="PN463" s="9"/>
      <c r="PO463" s="9"/>
      <c r="PP463" s="9"/>
      <c r="PQ463" s="9"/>
      <c r="PR463" s="9"/>
      <c r="PS463" s="9"/>
      <c r="PT463" s="9"/>
      <c r="PU463" s="9"/>
      <c r="PV463" s="9"/>
      <c r="PW463" s="9"/>
      <c r="PX463" s="9"/>
      <c r="PY463" s="9"/>
      <c r="PZ463" s="9"/>
      <c r="QA463" s="9"/>
      <c r="QB463" s="9"/>
      <c r="QC463" s="9"/>
      <c r="QD463" s="9"/>
      <c r="QE463" s="9"/>
      <c r="QF463" s="9"/>
      <c r="QG463" s="9"/>
      <c r="QH463" s="9"/>
      <c r="QI463" s="9"/>
      <c r="QJ463" s="9"/>
      <c r="QK463" s="9"/>
      <c r="QL463" s="9"/>
      <c r="QM463" s="9"/>
      <c r="QN463" s="9"/>
      <c r="QO463" s="9"/>
      <c r="QP463" s="9"/>
      <c r="QQ463" s="9"/>
      <c r="QR463" s="9"/>
      <c r="QS463" s="9"/>
      <c r="QT463" s="9"/>
      <c r="QU463" s="9"/>
      <c r="QV463" s="9"/>
      <c r="QW463" s="9"/>
      <c r="QX463" s="9"/>
      <c r="QY463" s="9"/>
      <c r="QZ463" s="9"/>
      <c r="RA463" s="9"/>
      <c r="RB463" s="9"/>
      <c r="RC463" s="9"/>
      <c r="RD463" s="9"/>
      <c r="RE463" s="9"/>
      <c r="RF463" s="9"/>
      <c r="RG463" s="9"/>
      <c r="RH463" s="9"/>
      <c r="RI463" s="9"/>
      <c r="RJ463" s="9"/>
      <c r="RK463" s="9"/>
      <c r="RL463" s="9"/>
      <c r="RM463" s="9"/>
      <c r="RN463" s="9"/>
      <c r="RO463" s="9"/>
      <c r="RP463" s="9"/>
      <c r="RQ463" s="9"/>
      <c r="RR463" s="9"/>
      <c r="RS463" s="9"/>
      <c r="RT463" s="9"/>
      <c r="RU463" s="9"/>
      <c r="RV463" s="9"/>
      <c r="RW463" s="9"/>
      <c r="RX463" s="9"/>
      <c r="RY463" s="9"/>
      <c r="RZ463" s="9"/>
      <c r="SA463" s="9"/>
      <c r="SB463" s="9"/>
      <c r="SC463" s="9"/>
      <c r="SD463" s="9"/>
      <c r="SE463" s="9"/>
      <c r="SF463" s="9"/>
      <c r="SG463" s="9"/>
      <c r="SH463" s="9"/>
      <c r="SI463" s="9"/>
      <c r="SJ463" s="9"/>
      <c r="SK463" s="9"/>
      <c r="SL463" s="9"/>
      <c r="SM463" s="9"/>
      <c r="SN463" s="9"/>
      <c r="SO463" s="9"/>
      <c r="SP463" s="9"/>
      <c r="SQ463" s="9"/>
      <c r="SR463" s="9"/>
      <c r="SS463" s="9"/>
      <c r="ST463" s="9"/>
      <c r="SU463" s="9"/>
      <c r="SV463" s="9"/>
      <c r="SW463" s="9"/>
      <c r="SX463" s="9"/>
      <c r="SY463" s="9"/>
      <c r="SZ463" s="9"/>
      <c r="TA463" s="9"/>
      <c r="TB463" s="9"/>
      <c r="TC463" s="9"/>
      <c r="TD463" s="9"/>
      <c r="TE463" s="9"/>
      <c r="TF463" s="9"/>
      <c r="TG463" s="9"/>
      <c r="TH463" s="9"/>
      <c r="TI463" s="9"/>
      <c r="TJ463" s="9"/>
      <c r="TK463" s="9"/>
      <c r="TL463" s="9"/>
      <c r="TM463" s="9"/>
      <c r="TN463" s="9"/>
      <c r="TO463" s="9"/>
      <c r="TP463" s="9"/>
      <c r="TQ463" s="9"/>
      <c r="TR463" s="9"/>
      <c r="TS463" s="9"/>
      <c r="TT463" s="9"/>
      <c r="TU463" s="9"/>
      <c r="TV463" s="9"/>
      <c r="TW463" s="9"/>
      <c r="TX463" s="9"/>
      <c r="TY463" s="9"/>
      <c r="TZ463" s="9"/>
      <c r="UA463" s="9"/>
      <c r="UB463" s="9"/>
      <c r="UC463" s="9"/>
      <c r="UD463" s="9"/>
      <c r="UE463" s="9"/>
      <c r="UF463" s="9"/>
      <c r="UG463" s="9"/>
      <c r="UH463" s="9"/>
      <c r="UI463" s="9"/>
      <c r="UJ463" s="9"/>
      <c r="UK463" s="9"/>
      <c r="UL463" s="9"/>
      <c r="UM463" s="9"/>
      <c r="UN463" s="9"/>
      <c r="UO463" s="9"/>
      <c r="UP463" s="9"/>
      <c r="UQ463" s="9"/>
      <c r="UR463" s="9"/>
      <c r="US463" s="9"/>
      <c r="UT463" s="9"/>
      <c r="UU463" s="9"/>
      <c r="UV463" s="9"/>
      <c r="UW463" s="9"/>
      <c r="UX463" s="9"/>
      <c r="UY463" s="9"/>
      <c r="UZ463" s="9"/>
      <c r="VA463" s="9"/>
      <c r="VB463" s="9"/>
      <c r="VC463" s="9"/>
      <c r="VD463" s="9"/>
      <c r="VE463" s="9"/>
      <c r="VF463" s="9"/>
      <c r="VG463" s="9"/>
      <c r="VH463" s="9"/>
      <c r="VI463" s="9"/>
      <c r="VJ463" s="9"/>
      <c r="VK463" s="9"/>
      <c r="VL463" s="9"/>
      <c r="VM463" s="9"/>
      <c r="VN463" s="9"/>
      <c r="VO463" s="9"/>
      <c r="VP463" s="9"/>
      <c r="VQ463" s="9"/>
      <c r="VR463" s="9"/>
      <c r="VS463" s="9"/>
      <c r="VT463" s="9"/>
      <c r="VU463" s="9"/>
      <c r="VV463" s="9"/>
      <c r="VW463" s="9"/>
      <c r="VX463" s="9"/>
      <c r="VY463" s="9"/>
      <c r="VZ463" s="9"/>
      <c r="WA463" s="9"/>
      <c r="WB463" s="9"/>
      <c r="WC463" s="9"/>
      <c r="WD463" s="9"/>
      <c r="WE463" s="9"/>
      <c r="WF463" s="9"/>
      <c r="WG463" s="9"/>
      <c r="WH463" s="9"/>
      <c r="WI463" s="9"/>
      <c r="WJ463" s="9"/>
      <c r="WK463" s="9"/>
      <c r="WL463" s="9"/>
      <c r="WM463" s="9"/>
      <c r="WN463" s="9"/>
      <c r="WO463" s="9"/>
      <c r="WP463" s="9"/>
      <c r="WQ463" s="9"/>
      <c r="WR463" s="9"/>
      <c r="WS463" s="9"/>
      <c r="WT463" s="9"/>
      <c r="WU463" s="9"/>
      <c r="WV463" s="9"/>
      <c r="WW463" s="9"/>
      <c r="WX463" s="9"/>
      <c r="WY463" s="9"/>
      <c r="WZ463" s="9"/>
      <c r="XA463" s="9"/>
      <c r="XB463" s="9"/>
      <c r="XC463" s="9"/>
      <c r="XD463" s="9"/>
      <c r="XE463" s="9"/>
      <c r="XF463" s="9"/>
      <c r="XG463" s="9"/>
      <c r="XH463" s="9"/>
      <c r="XI463" s="9"/>
      <c r="XJ463" s="9"/>
      <c r="XK463" s="9"/>
      <c r="XL463" s="9"/>
      <c r="XM463" s="9"/>
      <c r="XN463" s="9"/>
      <c r="XO463" s="9"/>
      <c r="XP463" s="9"/>
      <c r="XQ463" s="9"/>
      <c r="XR463" s="9"/>
      <c r="XS463" s="9"/>
      <c r="XT463" s="9"/>
      <c r="XU463" s="9"/>
      <c r="XV463" s="9"/>
      <c r="XW463" s="9"/>
      <c r="XX463" s="9"/>
      <c r="XY463" s="9"/>
      <c r="XZ463" s="9"/>
      <c r="YA463" s="9"/>
      <c r="YB463" s="9"/>
      <c r="YC463" s="9"/>
      <c r="YD463" s="9"/>
      <c r="YE463" s="9"/>
      <c r="YF463" s="9"/>
      <c r="YG463" s="9"/>
      <c r="YH463" s="9"/>
      <c r="YI463" s="9"/>
      <c r="YJ463" s="9"/>
      <c r="YK463" s="9"/>
      <c r="YL463" s="9"/>
      <c r="YM463" s="9"/>
      <c r="YN463" s="9"/>
      <c r="YO463" s="9"/>
      <c r="YP463" s="9"/>
      <c r="YQ463" s="9"/>
      <c r="YR463" s="9"/>
      <c r="YS463" s="9"/>
      <c r="YT463" s="9"/>
      <c r="YU463" s="9"/>
      <c r="YV463" s="9"/>
      <c r="YW463" s="9"/>
      <c r="YX463" s="9"/>
      <c r="YY463" s="9"/>
      <c r="YZ463" s="9"/>
      <c r="ZA463" s="9"/>
      <c r="ZB463" s="9"/>
      <c r="ZC463" s="9"/>
      <c r="ZD463" s="9"/>
      <c r="ZE463" s="9"/>
      <c r="ZF463" s="9"/>
      <c r="ZG463" s="9"/>
      <c r="ZH463" s="9"/>
      <c r="ZI463" s="9"/>
      <c r="ZJ463" s="9"/>
      <c r="ZK463" s="9"/>
      <c r="ZL463" s="9"/>
      <c r="ZM463" s="9"/>
      <c r="ZN463" s="9"/>
      <c r="ZO463" s="9"/>
      <c r="ZP463" s="9"/>
      <c r="ZQ463" s="9"/>
      <c r="ZR463" s="9"/>
      <c r="ZS463" s="9"/>
      <c r="ZT463" s="9"/>
      <c r="ZU463" s="9"/>
      <c r="ZV463" s="9"/>
      <c r="ZW463" s="9"/>
      <c r="ZX463" s="9"/>
      <c r="ZY463" s="9"/>
      <c r="ZZ463" s="9"/>
      <c r="AAA463" s="9"/>
      <c r="AAB463" s="9"/>
      <c r="AAC463" s="9"/>
      <c r="AAD463" s="9"/>
      <c r="AAE463" s="9"/>
      <c r="AAF463" s="9"/>
      <c r="AAG463" s="9"/>
      <c r="AAH463" s="9"/>
      <c r="AAI463" s="9"/>
      <c r="AAJ463" s="9"/>
      <c r="AAK463" s="9"/>
      <c r="AAL463" s="9"/>
      <c r="AAM463" s="9"/>
      <c r="AAN463" s="9"/>
      <c r="AAO463" s="9"/>
      <c r="AAP463" s="9"/>
      <c r="AAQ463" s="9"/>
      <c r="AAR463" s="9"/>
      <c r="AAS463" s="9"/>
      <c r="AAT463" s="9"/>
      <c r="AAU463" s="9"/>
      <c r="AAV463" s="9"/>
      <c r="AAW463" s="9"/>
      <c r="AAX463" s="9"/>
      <c r="AAY463" s="9"/>
      <c r="AAZ463" s="9"/>
      <c r="ABA463" s="9"/>
      <c r="ABB463" s="9"/>
      <c r="ABC463" s="9"/>
      <c r="ABD463" s="9"/>
      <c r="ABE463" s="9"/>
      <c r="ABF463" s="9"/>
      <c r="ABG463" s="9"/>
      <c r="ABH463" s="9"/>
      <c r="ABI463" s="9"/>
      <c r="ABJ463" s="9"/>
      <c r="ABK463" s="9"/>
      <c r="ABL463" s="9"/>
      <c r="ABM463" s="9"/>
      <c r="ABN463" s="9"/>
      <c r="ABO463" s="9"/>
      <c r="ABP463" s="9"/>
      <c r="ABQ463" s="9"/>
      <c r="ABR463" s="9"/>
      <c r="ABS463" s="9"/>
      <c r="ABT463" s="9"/>
      <c r="ABU463" s="9"/>
      <c r="ABV463" s="9"/>
      <c r="ABW463" s="9"/>
      <c r="ABX463" s="9"/>
      <c r="ABY463" s="9"/>
      <c r="ABZ463" s="9"/>
      <c r="ACA463" s="9"/>
      <c r="ACB463" s="9"/>
      <c r="ACC463" s="9"/>
      <c r="ACD463" s="9"/>
      <c r="ACE463" s="9"/>
      <c r="ACF463" s="9"/>
      <c r="ACG463" s="9"/>
      <c r="ACH463" s="9"/>
      <c r="ACI463" s="9"/>
      <c r="ACJ463" s="9"/>
      <c r="ACK463" s="9"/>
      <c r="ACL463" s="9"/>
      <c r="ACM463" s="9"/>
      <c r="ACN463" s="9"/>
      <c r="ACO463" s="9"/>
      <c r="ACP463" s="9"/>
      <c r="ACQ463" s="9"/>
      <c r="ACR463" s="9"/>
      <c r="ACS463" s="9"/>
      <c r="ACT463" s="9"/>
      <c r="ACU463" s="9"/>
      <c r="ACV463" s="9"/>
      <c r="ACW463" s="9"/>
      <c r="ACX463" s="9"/>
      <c r="ACY463" s="9"/>
      <c r="ACZ463" s="9"/>
      <c r="ADA463" s="9"/>
      <c r="ADB463" s="9"/>
      <c r="ADC463" s="9"/>
      <c r="ADD463" s="9"/>
      <c r="ADE463" s="9"/>
      <c r="ADF463" s="9"/>
      <c r="ADG463" s="9"/>
      <c r="ADH463" s="9"/>
      <c r="ADI463" s="9"/>
      <c r="ADJ463" s="9"/>
      <c r="ADK463" s="9"/>
      <c r="ADL463" s="9"/>
      <c r="ADM463" s="9"/>
      <c r="ADN463" s="9"/>
      <c r="ADO463" s="9"/>
      <c r="ADP463" s="9"/>
      <c r="ADQ463" s="9"/>
      <c r="ADR463" s="9"/>
      <c r="ADS463" s="9"/>
      <c r="ADT463" s="9"/>
      <c r="ADU463" s="9"/>
      <c r="ADV463" s="9"/>
      <c r="ADW463" s="9"/>
      <c r="ADX463" s="9"/>
      <c r="ADY463" s="9"/>
      <c r="ADZ463" s="9"/>
      <c r="AEA463" s="9"/>
      <c r="AEB463" s="9"/>
      <c r="AEC463" s="9"/>
      <c r="AED463" s="9"/>
      <c r="AEE463" s="9"/>
      <c r="AEF463" s="9"/>
      <c r="AEG463" s="9"/>
      <c r="AEH463" s="9"/>
      <c r="AEI463" s="9"/>
      <c r="AEJ463" s="9"/>
      <c r="AEK463" s="9"/>
      <c r="AEL463" s="9"/>
      <c r="AEM463" s="9"/>
      <c r="AEN463" s="9"/>
      <c r="AEO463" s="9"/>
      <c r="AEP463" s="9"/>
      <c r="AEQ463" s="9"/>
      <c r="AER463" s="9"/>
      <c r="AES463" s="9"/>
      <c r="AET463" s="9"/>
      <c r="AEU463" s="9"/>
      <c r="AEV463" s="9"/>
      <c r="AEW463" s="9"/>
      <c r="AEX463" s="9"/>
      <c r="AEY463" s="9"/>
      <c r="AEZ463" s="9"/>
      <c r="AFA463" s="9"/>
      <c r="AFB463" s="9"/>
      <c r="AFC463" s="9"/>
      <c r="AFD463" s="9"/>
      <c r="AFE463" s="9"/>
      <c r="AFF463" s="9"/>
      <c r="AFG463" s="9"/>
      <c r="AFH463" s="9"/>
      <c r="AFI463" s="9"/>
      <c r="AFJ463" s="9"/>
      <c r="AFK463" s="9"/>
      <c r="AFL463" s="9"/>
      <c r="AFM463" s="9"/>
      <c r="AFN463" s="9"/>
      <c r="AFO463" s="9"/>
      <c r="AFP463" s="9"/>
      <c r="AFQ463" s="9"/>
      <c r="AFR463" s="9"/>
      <c r="AFS463" s="9"/>
      <c r="AFT463" s="9"/>
      <c r="AFU463" s="9"/>
      <c r="AFV463" s="9"/>
      <c r="AFW463" s="9"/>
      <c r="AFX463" s="9"/>
      <c r="AFY463" s="9"/>
      <c r="AFZ463" s="9"/>
      <c r="AGA463" s="9"/>
      <c r="AGB463" s="9"/>
      <c r="AGC463" s="9"/>
      <c r="AGD463" s="9"/>
      <c r="AGE463" s="9"/>
      <c r="AGF463" s="9"/>
      <c r="AGG463" s="9"/>
      <c r="AGH463" s="9"/>
      <c r="AGI463" s="9"/>
      <c r="AGJ463" s="9"/>
      <c r="AGK463" s="9"/>
      <c r="AGL463" s="9"/>
      <c r="AGM463" s="9"/>
      <c r="AGN463" s="9"/>
      <c r="AGO463" s="9"/>
      <c r="AGP463" s="9"/>
      <c r="AGQ463" s="9"/>
      <c r="AGR463" s="9"/>
      <c r="AGS463" s="9"/>
      <c r="AGT463" s="9"/>
      <c r="AGU463" s="9"/>
      <c r="AGV463" s="9"/>
      <c r="AGW463" s="9"/>
      <c r="AGX463" s="9"/>
      <c r="AGY463" s="9"/>
      <c r="AGZ463" s="9"/>
      <c r="AHA463" s="9"/>
      <c r="AHB463" s="9"/>
      <c r="AHC463" s="9"/>
      <c r="AHD463" s="9"/>
      <c r="AHE463" s="9"/>
      <c r="AHF463" s="9"/>
      <c r="AHG463" s="9"/>
      <c r="AHH463" s="9"/>
      <c r="AHI463" s="9"/>
      <c r="AHJ463" s="9"/>
      <c r="AHK463" s="9"/>
      <c r="AHL463" s="9"/>
      <c r="AHM463" s="9"/>
      <c r="AHN463" s="9"/>
      <c r="AHO463" s="9"/>
      <c r="AHP463" s="9"/>
      <c r="AHQ463" s="9"/>
      <c r="AHR463" s="9"/>
      <c r="AHS463" s="9"/>
      <c r="AHT463" s="9"/>
      <c r="AHU463" s="9"/>
      <c r="AHV463" s="9"/>
      <c r="AHW463" s="9"/>
      <c r="AHX463" s="9"/>
      <c r="AHY463" s="9"/>
      <c r="AHZ463" s="9"/>
      <c r="AIA463" s="9"/>
      <c r="AIB463" s="9"/>
      <c r="AIC463" s="9"/>
      <c r="AID463" s="9"/>
      <c r="AIE463" s="9"/>
      <c r="AIF463" s="9"/>
      <c r="AIG463" s="9"/>
      <c r="AIH463" s="9"/>
      <c r="AII463" s="9"/>
      <c r="AIJ463" s="9"/>
      <c r="AIK463" s="9"/>
      <c r="AIL463" s="9"/>
      <c r="AIM463" s="9"/>
      <c r="AIN463" s="9"/>
      <c r="AIO463" s="9"/>
      <c r="AIP463" s="9"/>
      <c r="AIQ463" s="9"/>
      <c r="AIR463" s="9"/>
      <c r="AIS463" s="9"/>
      <c r="AIT463" s="9"/>
      <c r="AIU463" s="9"/>
      <c r="AIV463" s="9"/>
      <c r="AIW463" s="9"/>
      <c r="AIX463" s="9"/>
      <c r="AIY463" s="9"/>
      <c r="AIZ463" s="9"/>
      <c r="AJA463" s="9"/>
      <c r="AJB463" s="9"/>
      <c r="AJC463" s="9"/>
      <c r="AJD463" s="9"/>
      <c r="AJE463" s="9"/>
      <c r="AJF463" s="9"/>
      <c r="AJG463" s="9"/>
      <c r="AJH463" s="9"/>
      <c r="AJI463" s="9"/>
      <c r="AJJ463" s="9"/>
      <c r="AJK463" s="9"/>
      <c r="AJL463" s="9"/>
      <c r="AJM463" s="9"/>
      <c r="AJN463" s="9"/>
      <c r="AJO463" s="9"/>
      <c r="AJP463" s="9"/>
      <c r="AJQ463" s="9"/>
      <c r="AJR463" s="9"/>
      <c r="AJS463" s="9"/>
      <c r="AJT463" s="9"/>
      <c r="AJU463" s="9"/>
      <c r="AJV463" s="9"/>
      <c r="AJW463" s="9"/>
      <c r="AJX463" s="9"/>
      <c r="AJY463" s="9"/>
      <c r="AJZ463" s="9"/>
      <c r="AKA463" s="9"/>
      <c r="AKB463" s="9"/>
      <c r="AKC463" s="9"/>
      <c r="AKD463" s="9"/>
      <c r="AKE463" s="9"/>
      <c r="AKF463" s="9"/>
      <c r="AKG463" s="9"/>
      <c r="AKH463" s="9"/>
      <c r="AKI463" s="9"/>
      <c r="AKJ463" s="9"/>
      <c r="AKK463" s="9"/>
      <c r="AKL463" s="9"/>
      <c r="AKM463" s="9"/>
      <c r="AKN463" s="9"/>
      <c r="AKO463" s="9"/>
      <c r="AKP463" s="9"/>
      <c r="AKQ463" s="9"/>
      <c r="AKR463" s="9"/>
      <c r="AKS463" s="9"/>
      <c r="AKT463" s="9"/>
      <c r="AKU463" s="9"/>
      <c r="AKV463" s="9"/>
      <c r="AKW463" s="9"/>
      <c r="AKX463" s="9"/>
      <c r="AKY463" s="9"/>
      <c r="AKZ463" s="9"/>
      <c r="ALA463" s="9"/>
      <c r="ALB463" s="9"/>
      <c r="ALC463" s="9"/>
      <c r="ALD463" s="9"/>
      <c r="ALE463" s="9"/>
      <c r="ALF463" s="9"/>
      <c r="ALG463" s="9"/>
      <c r="ALH463" s="9"/>
      <c r="ALI463" s="9"/>
      <c r="ALJ463" s="9"/>
      <c r="ALK463" s="9"/>
      <c r="ALL463" s="9"/>
      <c r="ALM463" s="9"/>
      <c r="ALN463" s="9"/>
      <c r="ALO463" s="9"/>
      <c r="ALP463" s="9"/>
      <c r="ALQ463" s="9"/>
      <c r="ALR463" s="9"/>
      <c r="ALS463" s="9"/>
      <c r="ALT463" s="9"/>
      <c r="ALU463" s="9"/>
      <c r="ALV463" s="9"/>
      <c r="ALW463" s="9"/>
      <c r="ALX463" s="9"/>
      <c r="ALY463" s="9"/>
      <c r="ALZ463" s="9"/>
      <c r="AMA463" s="9"/>
      <c r="AMB463" s="9"/>
      <c r="AMC463" s="9"/>
      <c r="AMD463" s="9"/>
      <c r="AME463" s="9"/>
      <c r="AMF463" s="9"/>
      <c r="AMG463" s="9"/>
      <c r="AMH463" s="9"/>
      <c r="AMI463" s="9"/>
      <c r="AMJ463" s="9"/>
      <c r="AMK463" s="9"/>
      <c r="AML463" s="9"/>
      <c r="AMM463" s="9"/>
      <c r="AMN463" s="9"/>
      <c r="AMO463" s="9"/>
      <c r="AMP463" s="9"/>
      <c r="AMQ463" s="9"/>
      <c r="AMR463" s="9"/>
      <c r="AMS463" s="9"/>
      <c r="AMT463" s="9"/>
      <c r="AMU463" s="9"/>
      <c r="AMV463" s="9"/>
      <c r="AMW463" s="9"/>
      <c r="AMX463" s="9"/>
      <c r="AMY463" s="9"/>
      <c r="AMZ463" s="9"/>
      <c r="ANA463" s="9"/>
      <c r="ANB463" s="9"/>
      <c r="ANC463" s="9"/>
      <c r="AND463" s="9"/>
      <c r="ANE463" s="9"/>
      <c r="ANF463" s="9"/>
      <c r="ANG463" s="9"/>
      <c r="ANH463" s="9"/>
      <c r="ANI463" s="9"/>
      <c r="ANJ463" s="9"/>
      <c r="ANK463" s="9"/>
      <c r="ANL463" s="9"/>
      <c r="ANM463" s="9"/>
      <c r="ANN463" s="9"/>
      <c r="ANO463" s="9"/>
      <c r="ANP463" s="9"/>
      <c r="ANQ463" s="9"/>
      <c r="ANR463" s="9"/>
      <c r="ANS463" s="9"/>
      <c r="ANT463" s="9"/>
      <c r="ANU463" s="9"/>
      <c r="ANV463" s="9"/>
      <c r="ANW463" s="9"/>
      <c r="ANX463" s="9"/>
      <c r="ANY463" s="9"/>
      <c r="ANZ463" s="9"/>
      <c r="AOA463" s="9"/>
      <c r="AOB463" s="9"/>
      <c r="AOC463" s="9"/>
      <c r="AOD463" s="9"/>
      <c r="AOE463" s="9"/>
      <c r="AOF463" s="9"/>
      <c r="AOG463" s="9"/>
      <c r="AOH463" s="9"/>
      <c r="AOI463" s="9"/>
      <c r="AOJ463" s="9"/>
      <c r="AOK463" s="9"/>
      <c r="AOL463" s="9"/>
      <c r="AOM463" s="9"/>
      <c r="AON463" s="9"/>
      <c r="AOO463" s="9"/>
      <c r="AOP463" s="9"/>
      <c r="AOQ463" s="9"/>
      <c r="AOR463" s="9"/>
      <c r="AOS463" s="9"/>
      <c r="AOT463" s="9"/>
      <c r="AOU463" s="9"/>
      <c r="AOV463" s="9"/>
      <c r="AOW463" s="9"/>
      <c r="AOX463" s="9"/>
      <c r="AOY463" s="9"/>
      <c r="AOZ463" s="9"/>
      <c r="APA463" s="9"/>
      <c r="APB463" s="9"/>
      <c r="APC463" s="9"/>
      <c r="APD463" s="9"/>
      <c r="APE463" s="9"/>
      <c r="APF463" s="9"/>
      <c r="APG463" s="9"/>
      <c r="APH463" s="9"/>
      <c r="API463" s="9"/>
      <c r="APJ463" s="9"/>
      <c r="APK463" s="9"/>
      <c r="APL463" s="9"/>
      <c r="APM463" s="9"/>
      <c r="APN463" s="9"/>
      <c r="APO463" s="9"/>
      <c r="APP463" s="9"/>
      <c r="APQ463" s="9"/>
      <c r="APR463" s="9"/>
      <c r="APS463" s="9"/>
      <c r="APT463" s="9"/>
      <c r="APU463" s="9"/>
      <c r="APV463" s="9"/>
      <c r="APW463" s="9"/>
      <c r="APX463" s="9"/>
      <c r="APY463" s="9"/>
      <c r="APZ463" s="9"/>
      <c r="AQA463" s="9"/>
      <c r="AQB463" s="9"/>
      <c r="AQC463" s="9"/>
      <c r="AQD463" s="9"/>
      <c r="AQE463" s="9"/>
      <c r="AQF463" s="9"/>
      <c r="AQG463" s="9"/>
    </row>
    <row r="464" spans="1:1125">
      <c r="A464" s="7"/>
      <c r="B464" s="7"/>
      <c r="C464" s="7"/>
      <c r="D464" s="7"/>
      <c r="E464" s="9"/>
      <c r="F464" s="110"/>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c r="CY464" s="9"/>
      <c r="CZ464" s="9"/>
      <c r="DA464" s="9"/>
      <c r="DB464" s="9"/>
      <c r="DC464" s="9"/>
      <c r="DD464" s="9"/>
      <c r="DE464" s="9"/>
      <c r="DF464" s="9"/>
      <c r="DG464" s="9"/>
      <c r="DH464" s="9"/>
      <c r="DI464" s="9"/>
      <c r="DJ464" s="9"/>
      <c r="DK464" s="9"/>
      <c r="DL464" s="9"/>
      <c r="DM464" s="9"/>
      <c r="DN464" s="9"/>
      <c r="DO464" s="9"/>
      <c r="DP464" s="9"/>
      <c r="DQ464" s="9"/>
      <c r="DR464" s="9"/>
      <c r="DS464" s="9"/>
      <c r="DT464" s="9"/>
      <c r="DU464" s="9"/>
      <c r="DV464" s="9"/>
      <c r="DW464" s="9"/>
      <c r="DX464" s="9"/>
      <c r="DY464" s="9"/>
      <c r="DZ464" s="9"/>
      <c r="EA464" s="9"/>
      <c r="EB464" s="9"/>
      <c r="EC464" s="9"/>
      <c r="ED464" s="9"/>
      <c r="EE464" s="9"/>
      <c r="EF464" s="9"/>
      <c r="EG464" s="9"/>
      <c r="EH464" s="9"/>
      <c r="EI464" s="9"/>
      <c r="EJ464" s="9"/>
      <c r="EK464" s="9"/>
      <c r="EL464" s="9"/>
      <c r="EM464" s="9"/>
      <c r="EN464" s="9"/>
      <c r="EO464" s="9"/>
      <c r="EP464" s="9"/>
      <c r="EQ464" s="9"/>
      <c r="ER464" s="9"/>
      <c r="ES464" s="9"/>
      <c r="ET464" s="9"/>
      <c r="EU464" s="9"/>
      <c r="EV464" s="9"/>
      <c r="EW464" s="9"/>
      <c r="EX464" s="9"/>
      <c r="EY464" s="9"/>
      <c r="EZ464" s="9"/>
      <c r="FA464" s="9"/>
      <c r="FB464" s="9"/>
      <c r="FC464" s="9"/>
      <c r="FD464" s="9"/>
      <c r="FE464" s="9"/>
      <c r="FF464" s="9"/>
      <c r="FG464" s="9"/>
      <c r="FH464" s="9"/>
      <c r="FI464" s="9"/>
      <c r="FJ464" s="9"/>
      <c r="FK464" s="9"/>
      <c r="FL464" s="9"/>
      <c r="FM464" s="9"/>
      <c r="FN464" s="9"/>
      <c r="FO464" s="9"/>
      <c r="FP464" s="9"/>
      <c r="FQ464" s="9"/>
      <c r="FR464" s="9"/>
      <c r="FS464" s="9"/>
      <c r="FT464" s="9"/>
      <c r="FU464" s="9"/>
      <c r="FV464" s="9"/>
      <c r="FW464" s="9"/>
      <c r="FX464" s="9"/>
      <c r="FY464" s="9"/>
      <c r="FZ464" s="9"/>
      <c r="GA464" s="9"/>
      <c r="GB464" s="9"/>
      <c r="GC464" s="9"/>
      <c r="GD464" s="9"/>
      <c r="GE464" s="9"/>
      <c r="GF464" s="9"/>
      <c r="GG464" s="9"/>
      <c r="GH464" s="9"/>
      <c r="GI464" s="9"/>
      <c r="GJ464" s="9"/>
      <c r="GK464" s="9"/>
      <c r="GL464" s="9"/>
      <c r="GM464" s="9"/>
      <c r="GN464" s="9"/>
      <c r="GO464" s="9"/>
      <c r="GP464" s="9"/>
      <c r="GQ464" s="9"/>
      <c r="GR464" s="9"/>
      <c r="GS464" s="9"/>
      <c r="GT464" s="9"/>
      <c r="GU464" s="9"/>
      <c r="GV464" s="9"/>
      <c r="GW464" s="9"/>
      <c r="GX464" s="9"/>
      <c r="GY464" s="9"/>
      <c r="GZ464" s="9"/>
      <c r="HA464" s="9"/>
      <c r="HB464" s="9"/>
      <c r="HC464" s="9"/>
      <c r="HD464" s="9"/>
      <c r="HE464" s="9"/>
      <c r="HF464" s="9"/>
      <c r="HG464" s="9"/>
      <c r="HH464" s="9"/>
      <c r="HI464" s="9"/>
      <c r="HJ464" s="9"/>
      <c r="HK464" s="9"/>
      <c r="HL464" s="9"/>
      <c r="HM464" s="9"/>
      <c r="HN464" s="9"/>
      <c r="HO464" s="9"/>
      <c r="HP464" s="9"/>
      <c r="HQ464" s="9"/>
      <c r="HR464" s="9"/>
      <c r="HS464" s="9"/>
      <c r="HT464" s="9"/>
      <c r="HU464" s="9"/>
      <c r="HV464" s="9"/>
      <c r="HW464" s="9"/>
      <c r="HX464" s="9"/>
      <c r="HY464" s="9"/>
      <c r="HZ464" s="9"/>
      <c r="IA464" s="9"/>
      <c r="IB464" s="9"/>
      <c r="IC464" s="9"/>
      <c r="ID464" s="9"/>
      <c r="IE464" s="9"/>
      <c r="IF464" s="9"/>
      <c r="IG464" s="9"/>
      <c r="IH464" s="9"/>
      <c r="II464" s="9"/>
      <c r="IJ464" s="9"/>
      <c r="IK464" s="9"/>
      <c r="IL464" s="9"/>
      <c r="IM464" s="9"/>
      <c r="IN464" s="9"/>
      <c r="IO464" s="9"/>
      <c r="IP464" s="9"/>
      <c r="IQ464" s="9"/>
      <c r="IR464" s="9"/>
      <c r="IS464" s="9"/>
      <c r="IT464" s="9"/>
      <c r="IU464" s="9"/>
      <c r="IV464" s="9"/>
      <c r="IW464" s="9"/>
      <c r="IX464" s="9"/>
      <c r="IY464" s="9"/>
      <c r="IZ464" s="9"/>
      <c r="JA464" s="9"/>
      <c r="JB464" s="9"/>
      <c r="JC464" s="9"/>
      <c r="JD464" s="9"/>
      <c r="JE464" s="9"/>
      <c r="JF464" s="9"/>
      <c r="JG464" s="9"/>
      <c r="JH464" s="9"/>
      <c r="JI464" s="9"/>
      <c r="JJ464" s="9"/>
      <c r="JK464" s="9"/>
      <c r="JL464" s="9"/>
      <c r="JM464" s="9"/>
      <c r="JN464" s="9"/>
      <c r="JO464" s="9"/>
      <c r="JP464" s="9"/>
      <c r="JQ464" s="9"/>
      <c r="JR464" s="9"/>
      <c r="JS464" s="9"/>
      <c r="JT464" s="9"/>
      <c r="JU464" s="9"/>
      <c r="JV464" s="9"/>
      <c r="JW464" s="9"/>
      <c r="JX464" s="9"/>
      <c r="JY464" s="9"/>
      <c r="JZ464" s="9"/>
      <c r="KA464" s="9"/>
      <c r="KB464" s="9"/>
      <c r="KC464" s="9"/>
      <c r="KD464" s="9"/>
      <c r="KE464" s="9"/>
      <c r="KF464" s="9"/>
      <c r="KG464" s="9"/>
      <c r="KH464" s="9"/>
      <c r="KI464" s="9"/>
      <c r="KJ464" s="9"/>
      <c r="KK464" s="9"/>
      <c r="KL464" s="9"/>
      <c r="KM464" s="9"/>
      <c r="KN464" s="9"/>
      <c r="KO464" s="9"/>
      <c r="KP464" s="9"/>
      <c r="KQ464" s="9"/>
      <c r="KR464" s="9"/>
      <c r="KS464" s="9"/>
      <c r="KT464" s="9"/>
      <c r="KU464" s="9"/>
      <c r="KV464" s="9"/>
      <c r="KW464" s="9"/>
      <c r="KX464" s="9"/>
      <c r="KY464" s="9"/>
      <c r="KZ464" s="9"/>
      <c r="LA464" s="9"/>
      <c r="LB464" s="9"/>
      <c r="LC464" s="9"/>
      <c r="LD464" s="9"/>
      <c r="LE464" s="9"/>
      <c r="LF464" s="9"/>
      <c r="LG464" s="9"/>
      <c r="LH464" s="9"/>
      <c r="LI464" s="9"/>
      <c r="LJ464" s="9"/>
      <c r="LK464" s="9"/>
      <c r="LL464" s="9"/>
      <c r="LM464" s="9"/>
      <c r="LN464" s="9"/>
      <c r="LO464" s="9"/>
      <c r="LP464" s="9"/>
      <c r="LQ464" s="9"/>
      <c r="LR464" s="9"/>
      <c r="LS464" s="9"/>
      <c r="LT464" s="9"/>
      <c r="LU464" s="9"/>
      <c r="LV464" s="9"/>
      <c r="LW464" s="9"/>
      <c r="LX464" s="9"/>
      <c r="LY464" s="9"/>
      <c r="LZ464" s="9"/>
      <c r="MA464" s="9"/>
      <c r="MB464" s="9"/>
      <c r="MC464" s="9"/>
      <c r="MD464" s="9"/>
      <c r="ME464" s="9"/>
      <c r="MF464" s="9"/>
      <c r="MG464" s="9"/>
      <c r="MH464" s="9"/>
      <c r="MI464" s="9"/>
      <c r="MJ464" s="9"/>
      <c r="MK464" s="9"/>
      <c r="ML464" s="9"/>
      <c r="MM464" s="9"/>
      <c r="MN464" s="9"/>
      <c r="MO464" s="9"/>
      <c r="MP464" s="9"/>
      <c r="MQ464" s="9"/>
      <c r="MR464" s="9"/>
      <c r="MS464" s="9"/>
      <c r="MT464" s="9"/>
      <c r="MU464" s="9"/>
      <c r="MV464" s="9"/>
      <c r="MW464" s="9"/>
      <c r="MX464" s="9"/>
      <c r="MY464" s="9"/>
      <c r="MZ464" s="9"/>
      <c r="NA464" s="9"/>
      <c r="NB464" s="9"/>
      <c r="NC464" s="9"/>
      <c r="ND464" s="9"/>
      <c r="NE464" s="9"/>
      <c r="NF464" s="9"/>
      <c r="NG464" s="9"/>
      <c r="NH464" s="9"/>
      <c r="NI464" s="9"/>
      <c r="NJ464" s="9"/>
      <c r="NK464" s="9"/>
      <c r="NL464" s="9"/>
      <c r="NM464" s="9"/>
      <c r="NN464" s="9"/>
      <c r="NO464" s="9"/>
      <c r="NP464" s="9"/>
      <c r="NQ464" s="9"/>
      <c r="NR464" s="9"/>
      <c r="NS464" s="9"/>
      <c r="NT464" s="9"/>
      <c r="NU464" s="9"/>
      <c r="NV464" s="9"/>
      <c r="NW464" s="9"/>
      <c r="NX464" s="9"/>
      <c r="NY464" s="9"/>
      <c r="NZ464" s="9"/>
      <c r="OA464" s="9"/>
      <c r="OB464" s="9"/>
      <c r="OC464" s="9"/>
      <c r="OD464" s="9"/>
      <c r="OE464" s="9"/>
      <c r="OF464" s="9"/>
      <c r="OG464" s="9"/>
      <c r="OH464" s="9"/>
      <c r="OI464" s="9"/>
      <c r="OJ464" s="9"/>
      <c r="OK464" s="9"/>
      <c r="OL464" s="9"/>
      <c r="OM464" s="9"/>
      <c r="ON464" s="9"/>
      <c r="OO464" s="9"/>
      <c r="OP464" s="9"/>
      <c r="OQ464" s="9"/>
      <c r="OR464" s="9"/>
      <c r="OS464" s="9"/>
      <c r="OT464" s="9"/>
      <c r="OU464" s="9"/>
      <c r="OV464" s="9"/>
      <c r="OW464" s="9"/>
      <c r="OX464" s="9"/>
      <c r="OY464" s="9"/>
      <c r="OZ464" s="9"/>
      <c r="PA464" s="9"/>
      <c r="PB464" s="9"/>
      <c r="PC464" s="9"/>
      <c r="PD464" s="9"/>
      <c r="PE464" s="9"/>
      <c r="PF464" s="9"/>
      <c r="PG464" s="9"/>
      <c r="PH464" s="9"/>
      <c r="PI464" s="9"/>
      <c r="PJ464" s="9"/>
      <c r="PK464" s="9"/>
      <c r="PL464" s="9"/>
      <c r="PM464" s="9"/>
      <c r="PN464" s="9"/>
      <c r="PO464" s="9"/>
      <c r="PP464" s="9"/>
      <c r="PQ464" s="9"/>
      <c r="PR464" s="9"/>
      <c r="PS464" s="9"/>
      <c r="PT464" s="9"/>
      <c r="PU464" s="9"/>
      <c r="PV464" s="9"/>
      <c r="PW464" s="9"/>
      <c r="PX464" s="9"/>
      <c r="PY464" s="9"/>
      <c r="PZ464" s="9"/>
      <c r="QA464" s="9"/>
      <c r="QB464" s="9"/>
      <c r="QC464" s="9"/>
      <c r="QD464" s="9"/>
      <c r="QE464" s="9"/>
      <c r="QF464" s="9"/>
      <c r="QG464" s="9"/>
      <c r="QH464" s="9"/>
      <c r="QI464" s="9"/>
      <c r="QJ464" s="9"/>
      <c r="QK464" s="9"/>
      <c r="QL464" s="9"/>
      <c r="QM464" s="9"/>
      <c r="QN464" s="9"/>
      <c r="QO464" s="9"/>
      <c r="QP464" s="9"/>
      <c r="QQ464" s="9"/>
      <c r="QR464" s="9"/>
      <c r="QS464" s="9"/>
      <c r="QT464" s="9"/>
      <c r="QU464" s="9"/>
      <c r="QV464" s="9"/>
      <c r="QW464" s="9"/>
      <c r="QX464" s="9"/>
      <c r="QY464" s="9"/>
      <c r="QZ464" s="9"/>
      <c r="RA464" s="9"/>
      <c r="RB464" s="9"/>
      <c r="RC464" s="9"/>
      <c r="RD464" s="9"/>
      <c r="RE464" s="9"/>
      <c r="RF464" s="9"/>
      <c r="RG464" s="9"/>
      <c r="RH464" s="9"/>
      <c r="RI464" s="9"/>
      <c r="RJ464" s="9"/>
      <c r="RK464" s="9"/>
      <c r="RL464" s="9"/>
      <c r="RM464" s="9"/>
      <c r="RN464" s="9"/>
      <c r="RO464" s="9"/>
      <c r="RP464" s="9"/>
      <c r="RQ464" s="9"/>
      <c r="RR464" s="9"/>
      <c r="RS464" s="9"/>
      <c r="RT464" s="9"/>
      <c r="RU464" s="9"/>
      <c r="RV464" s="9"/>
      <c r="RW464" s="9"/>
      <c r="RX464" s="9"/>
      <c r="RY464" s="9"/>
      <c r="RZ464" s="9"/>
      <c r="SA464" s="9"/>
      <c r="SB464" s="9"/>
      <c r="SC464" s="9"/>
      <c r="SD464" s="9"/>
      <c r="SE464" s="9"/>
      <c r="SF464" s="9"/>
      <c r="SG464" s="9"/>
      <c r="SH464" s="9"/>
      <c r="SI464" s="9"/>
      <c r="SJ464" s="9"/>
      <c r="SK464" s="9"/>
      <c r="SL464" s="9"/>
      <c r="SM464" s="9"/>
      <c r="SN464" s="9"/>
      <c r="SO464" s="9"/>
      <c r="SP464" s="9"/>
      <c r="SQ464" s="9"/>
      <c r="SR464" s="9"/>
      <c r="SS464" s="9"/>
      <c r="ST464" s="9"/>
      <c r="SU464" s="9"/>
      <c r="SV464" s="9"/>
      <c r="SW464" s="9"/>
      <c r="SX464" s="9"/>
      <c r="SY464" s="9"/>
      <c r="SZ464" s="9"/>
      <c r="TA464" s="9"/>
      <c r="TB464" s="9"/>
      <c r="TC464" s="9"/>
      <c r="TD464" s="9"/>
      <c r="TE464" s="9"/>
      <c r="TF464" s="9"/>
      <c r="TG464" s="9"/>
      <c r="TH464" s="9"/>
      <c r="TI464" s="9"/>
      <c r="TJ464" s="9"/>
      <c r="TK464" s="9"/>
      <c r="TL464" s="9"/>
      <c r="TM464" s="9"/>
      <c r="TN464" s="9"/>
      <c r="TO464" s="9"/>
      <c r="TP464" s="9"/>
      <c r="TQ464" s="9"/>
      <c r="TR464" s="9"/>
      <c r="TS464" s="9"/>
      <c r="TT464" s="9"/>
      <c r="TU464" s="9"/>
      <c r="TV464" s="9"/>
      <c r="TW464" s="9"/>
      <c r="TX464" s="9"/>
      <c r="TY464" s="9"/>
      <c r="TZ464" s="9"/>
      <c r="UA464" s="9"/>
      <c r="UB464" s="9"/>
      <c r="UC464" s="9"/>
      <c r="UD464" s="9"/>
      <c r="UE464" s="9"/>
      <c r="UF464" s="9"/>
      <c r="UG464" s="9"/>
      <c r="UH464" s="9"/>
      <c r="UI464" s="9"/>
      <c r="UJ464" s="9"/>
      <c r="UK464" s="9"/>
      <c r="UL464" s="9"/>
      <c r="UM464" s="9"/>
      <c r="UN464" s="9"/>
      <c r="UO464" s="9"/>
      <c r="UP464" s="9"/>
      <c r="UQ464" s="9"/>
      <c r="UR464" s="9"/>
      <c r="US464" s="9"/>
      <c r="UT464" s="9"/>
      <c r="UU464" s="9"/>
      <c r="UV464" s="9"/>
      <c r="UW464" s="9"/>
      <c r="UX464" s="9"/>
      <c r="UY464" s="9"/>
      <c r="UZ464" s="9"/>
      <c r="VA464" s="9"/>
      <c r="VB464" s="9"/>
      <c r="VC464" s="9"/>
      <c r="VD464" s="9"/>
      <c r="VE464" s="9"/>
      <c r="VF464" s="9"/>
      <c r="VG464" s="9"/>
      <c r="VH464" s="9"/>
      <c r="VI464" s="9"/>
      <c r="VJ464" s="9"/>
      <c r="VK464" s="9"/>
      <c r="VL464" s="9"/>
      <c r="VM464" s="9"/>
      <c r="VN464" s="9"/>
      <c r="VO464" s="9"/>
      <c r="VP464" s="9"/>
      <c r="VQ464" s="9"/>
      <c r="VR464" s="9"/>
      <c r="VS464" s="9"/>
      <c r="VT464" s="9"/>
      <c r="VU464" s="9"/>
      <c r="VV464" s="9"/>
      <c r="VW464" s="9"/>
      <c r="VX464" s="9"/>
      <c r="VY464" s="9"/>
      <c r="VZ464" s="9"/>
      <c r="WA464" s="9"/>
      <c r="WB464" s="9"/>
      <c r="WC464" s="9"/>
      <c r="WD464" s="9"/>
      <c r="WE464" s="9"/>
      <c r="WF464" s="9"/>
      <c r="WG464" s="9"/>
      <c r="WH464" s="9"/>
      <c r="WI464" s="9"/>
      <c r="WJ464" s="9"/>
      <c r="WK464" s="9"/>
      <c r="WL464" s="9"/>
      <c r="WM464" s="9"/>
      <c r="WN464" s="9"/>
      <c r="WO464" s="9"/>
      <c r="WP464" s="9"/>
      <c r="WQ464" s="9"/>
      <c r="WR464" s="9"/>
      <c r="WS464" s="9"/>
      <c r="WT464" s="9"/>
      <c r="WU464" s="9"/>
      <c r="WV464" s="9"/>
      <c r="WW464" s="9"/>
      <c r="WX464" s="9"/>
      <c r="WY464" s="9"/>
      <c r="WZ464" s="9"/>
      <c r="XA464" s="9"/>
      <c r="XB464" s="9"/>
      <c r="XC464" s="9"/>
      <c r="XD464" s="9"/>
      <c r="XE464" s="9"/>
      <c r="XF464" s="9"/>
      <c r="XG464" s="9"/>
      <c r="XH464" s="9"/>
      <c r="XI464" s="9"/>
      <c r="XJ464" s="9"/>
      <c r="XK464" s="9"/>
      <c r="XL464" s="9"/>
      <c r="XM464" s="9"/>
      <c r="XN464" s="9"/>
      <c r="XO464" s="9"/>
      <c r="XP464" s="9"/>
      <c r="XQ464" s="9"/>
      <c r="XR464" s="9"/>
      <c r="XS464" s="9"/>
      <c r="XT464" s="9"/>
      <c r="XU464" s="9"/>
      <c r="XV464" s="9"/>
      <c r="XW464" s="9"/>
      <c r="XX464" s="9"/>
      <c r="XY464" s="9"/>
      <c r="XZ464" s="9"/>
      <c r="YA464" s="9"/>
      <c r="YB464" s="9"/>
      <c r="YC464" s="9"/>
      <c r="YD464" s="9"/>
      <c r="YE464" s="9"/>
      <c r="YF464" s="9"/>
      <c r="YG464" s="9"/>
      <c r="YH464" s="9"/>
      <c r="YI464" s="9"/>
      <c r="YJ464" s="9"/>
      <c r="YK464" s="9"/>
      <c r="YL464" s="9"/>
      <c r="YM464" s="9"/>
      <c r="YN464" s="9"/>
      <c r="YO464" s="9"/>
      <c r="YP464" s="9"/>
      <c r="YQ464" s="9"/>
      <c r="YR464" s="9"/>
      <c r="YS464" s="9"/>
      <c r="YT464" s="9"/>
      <c r="YU464" s="9"/>
      <c r="YV464" s="9"/>
      <c r="YW464" s="9"/>
      <c r="YX464" s="9"/>
      <c r="YY464" s="9"/>
      <c r="YZ464" s="9"/>
      <c r="ZA464" s="9"/>
      <c r="ZB464" s="9"/>
      <c r="ZC464" s="9"/>
      <c r="ZD464" s="9"/>
      <c r="ZE464" s="9"/>
      <c r="ZF464" s="9"/>
      <c r="ZG464" s="9"/>
      <c r="ZH464" s="9"/>
      <c r="ZI464" s="9"/>
      <c r="ZJ464" s="9"/>
      <c r="ZK464" s="9"/>
      <c r="ZL464" s="9"/>
      <c r="ZM464" s="9"/>
      <c r="ZN464" s="9"/>
      <c r="ZO464" s="9"/>
      <c r="ZP464" s="9"/>
      <c r="ZQ464" s="9"/>
      <c r="ZR464" s="9"/>
      <c r="ZS464" s="9"/>
      <c r="ZT464" s="9"/>
      <c r="ZU464" s="9"/>
      <c r="ZV464" s="9"/>
      <c r="ZW464" s="9"/>
      <c r="ZX464" s="9"/>
      <c r="ZY464" s="9"/>
      <c r="ZZ464" s="9"/>
      <c r="AAA464" s="9"/>
      <c r="AAB464" s="9"/>
      <c r="AAC464" s="9"/>
      <c r="AAD464" s="9"/>
      <c r="AAE464" s="9"/>
      <c r="AAF464" s="9"/>
      <c r="AAG464" s="9"/>
      <c r="AAH464" s="9"/>
      <c r="AAI464" s="9"/>
      <c r="AAJ464" s="9"/>
      <c r="AAK464" s="9"/>
      <c r="AAL464" s="9"/>
      <c r="AAM464" s="9"/>
      <c r="AAN464" s="9"/>
      <c r="AAO464" s="9"/>
      <c r="AAP464" s="9"/>
      <c r="AAQ464" s="9"/>
      <c r="AAR464" s="9"/>
      <c r="AAS464" s="9"/>
      <c r="AAT464" s="9"/>
      <c r="AAU464" s="9"/>
      <c r="AAV464" s="9"/>
      <c r="AAW464" s="9"/>
      <c r="AAX464" s="9"/>
      <c r="AAY464" s="9"/>
      <c r="AAZ464" s="9"/>
      <c r="ABA464" s="9"/>
      <c r="ABB464" s="9"/>
      <c r="ABC464" s="9"/>
      <c r="ABD464" s="9"/>
      <c r="ABE464" s="9"/>
      <c r="ABF464" s="9"/>
      <c r="ABG464" s="9"/>
      <c r="ABH464" s="9"/>
      <c r="ABI464" s="9"/>
      <c r="ABJ464" s="9"/>
      <c r="ABK464" s="9"/>
      <c r="ABL464" s="9"/>
      <c r="ABM464" s="9"/>
      <c r="ABN464" s="9"/>
      <c r="ABO464" s="9"/>
      <c r="ABP464" s="9"/>
      <c r="ABQ464" s="9"/>
      <c r="ABR464" s="9"/>
      <c r="ABS464" s="9"/>
      <c r="ABT464" s="9"/>
      <c r="ABU464" s="9"/>
      <c r="ABV464" s="9"/>
      <c r="ABW464" s="9"/>
      <c r="ABX464" s="9"/>
      <c r="ABY464" s="9"/>
      <c r="ABZ464" s="9"/>
      <c r="ACA464" s="9"/>
      <c r="ACB464" s="9"/>
      <c r="ACC464" s="9"/>
      <c r="ACD464" s="9"/>
      <c r="ACE464" s="9"/>
      <c r="ACF464" s="9"/>
      <c r="ACG464" s="9"/>
      <c r="ACH464" s="9"/>
      <c r="ACI464" s="9"/>
      <c r="ACJ464" s="9"/>
      <c r="ACK464" s="9"/>
      <c r="ACL464" s="9"/>
      <c r="ACM464" s="9"/>
      <c r="ACN464" s="9"/>
      <c r="ACO464" s="9"/>
      <c r="ACP464" s="9"/>
      <c r="ACQ464" s="9"/>
      <c r="ACR464" s="9"/>
      <c r="ACS464" s="9"/>
      <c r="ACT464" s="9"/>
      <c r="ACU464" s="9"/>
      <c r="ACV464" s="9"/>
      <c r="ACW464" s="9"/>
      <c r="ACX464" s="9"/>
      <c r="ACY464" s="9"/>
      <c r="ACZ464" s="9"/>
      <c r="ADA464" s="9"/>
      <c r="ADB464" s="9"/>
      <c r="ADC464" s="9"/>
      <c r="ADD464" s="9"/>
      <c r="ADE464" s="9"/>
      <c r="ADF464" s="9"/>
      <c r="ADG464" s="9"/>
      <c r="ADH464" s="9"/>
      <c r="ADI464" s="9"/>
      <c r="ADJ464" s="9"/>
      <c r="ADK464" s="9"/>
      <c r="ADL464" s="9"/>
      <c r="ADM464" s="9"/>
      <c r="ADN464" s="9"/>
      <c r="ADO464" s="9"/>
      <c r="ADP464" s="9"/>
      <c r="ADQ464" s="9"/>
      <c r="ADR464" s="9"/>
      <c r="ADS464" s="9"/>
      <c r="ADT464" s="9"/>
      <c r="ADU464" s="9"/>
      <c r="ADV464" s="9"/>
      <c r="ADW464" s="9"/>
      <c r="ADX464" s="9"/>
      <c r="ADY464" s="9"/>
      <c r="ADZ464" s="9"/>
      <c r="AEA464" s="9"/>
      <c r="AEB464" s="9"/>
      <c r="AEC464" s="9"/>
      <c r="AED464" s="9"/>
      <c r="AEE464" s="9"/>
      <c r="AEF464" s="9"/>
      <c r="AEG464" s="9"/>
      <c r="AEH464" s="9"/>
      <c r="AEI464" s="9"/>
      <c r="AEJ464" s="9"/>
      <c r="AEK464" s="9"/>
      <c r="AEL464" s="9"/>
      <c r="AEM464" s="9"/>
      <c r="AEN464" s="9"/>
      <c r="AEO464" s="9"/>
      <c r="AEP464" s="9"/>
      <c r="AEQ464" s="9"/>
      <c r="AER464" s="9"/>
      <c r="AES464" s="9"/>
      <c r="AET464" s="9"/>
      <c r="AEU464" s="9"/>
      <c r="AEV464" s="9"/>
      <c r="AEW464" s="9"/>
      <c r="AEX464" s="9"/>
      <c r="AEY464" s="9"/>
      <c r="AEZ464" s="9"/>
      <c r="AFA464" s="9"/>
      <c r="AFB464" s="9"/>
      <c r="AFC464" s="9"/>
      <c r="AFD464" s="9"/>
      <c r="AFE464" s="9"/>
      <c r="AFF464" s="9"/>
      <c r="AFG464" s="9"/>
      <c r="AFH464" s="9"/>
      <c r="AFI464" s="9"/>
      <c r="AFJ464" s="9"/>
      <c r="AFK464" s="9"/>
      <c r="AFL464" s="9"/>
      <c r="AFM464" s="9"/>
      <c r="AFN464" s="9"/>
      <c r="AFO464" s="9"/>
      <c r="AFP464" s="9"/>
      <c r="AFQ464" s="9"/>
      <c r="AFR464" s="9"/>
      <c r="AFS464" s="9"/>
      <c r="AFT464" s="9"/>
      <c r="AFU464" s="9"/>
      <c r="AFV464" s="9"/>
      <c r="AFW464" s="9"/>
      <c r="AFX464" s="9"/>
      <c r="AFY464" s="9"/>
      <c r="AFZ464" s="9"/>
      <c r="AGA464" s="9"/>
      <c r="AGB464" s="9"/>
      <c r="AGC464" s="9"/>
      <c r="AGD464" s="9"/>
      <c r="AGE464" s="9"/>
      <c r="AGF464" s="9"/>
      <c r="AGG464" s="9"/>
      <c r="AGH464" s="9"/>
      <c r="AGI464" s="9"/>
      <c r="AGJ464" s="9"/>
      <c r="AGK464" s="9"/>
      <c r="AGL464" s="9"/>
      <c r="AGM464" s="9"/>
      <c r="AGN464" s="9"/>
      <c r="AGO464" s="9"/>
      <c r="AGP464" s="9"/>
      <c r="AGQ464" s="9"/>
      <c r="AGR464" s="9"/>
      <c r="AGS464" s="9"/>
      <c r="AGT464" s="9"/>
      <c r="AGU464" s="9"/>
      <c r="AGV464" s="9"/>
      <c r="AGW464" s="9"/>
      <c r="AGX464" s="9"/>
      <c r="AGY464" s="9"/>
      <c r="AGZ464" s="9"/>
      <c r="AHA464" s="9"/>
      <c r="AHB464" s="9"/>
      <c r="AHC464" s="9"/>
      <c r="AHD464" s="9"/>
      <c r="AHE464" s="9"/>
      <c r="AHF464" s="9"/>
      <c r="AHG464" s="9"/>
      <c r="AHH464" s="9"/>
      <c r="AHI464" s="9"/>
      <c r="AHJ464" s="9"/>
      <c r="AHK464" s="9"/>
      <c r="AHL464" s="9"/>
      <c r="AHM464" s="9"/>
      <c r="AHN464" s="9"/>
      <c r="AHO464" s="9"/>
      <c r="AHP464" s="9"/>
      <c r="AHQ464" s="9"/>
      <c r="AHR464" s="9"/>
      <c r="AHS464" s="9"/>
      <c r="AHT464" s="9"/>
      <c r="AHU464" s="9"/>
      <c r="AHV464" s="9"/>
      <c r="AHW464" s="9"/>
      <c r="AHX464" s="9"/>
      <c r="AHY464" s="9"/>
      <c r="AHZ464" s="9"/>
      <c r="AIA464" s="9"/>
      <c r="AIB464" s="9"/>
      <c r="AIC464" s="9"/>
      <c r="AID464" s="9"/>
      <c r="AIE464" s="9"/>
      <c r="AIF464" s="9"/>
      <c r="AIG464" s="9"/>
      <c r="AIH464" s="9"/>
      <c r="AII464" s="9"/>
      <c r="AIJ464" s="9"/>
      <c r="AIK464" s="9"/>
      <c r="AIL464" s="9"/>
      <c r="AIM464" s="9"/>
      <c r="AIN464" s="9"/>
      <c r="AIO464" s="9"/>
      <c r="AIP464" s="9"/>
      <c r="AIQ464" s="9"/>
      <c r="AIR464" s="9"/>
      <c r="AIS464" s="9"/>
      <c r="AIT464" s="9"/>
      <c r="AIU464" s="9"/>
      <c r="AIV464" s="9"/>
      <c r="AIW464" s="9"/>
      <c r="AIX464" s="9"/>
      <c r="AIY464" s="9"/>
      <c r="AIZ464" s="9"/>
      <c r="AJA464" s="9"/>
      <c r="AJB464" s="9"/>
      <c r="AJC464" s="9"/>
      <c r="AJD464" s="9"/>
      <c r="AJE464" s="9"/>
      <c r="AJF464" s="9"/>
      <c r="AJG464" s="9"/>
      <c r="AJH464" s="9"/>
      <c r="AJI464" s="9"/>
      <c r="AJJ464" s="9"/>
      <c r="AJK464" s="9"/>
      <c r="AJL464" s="9"/>
      <c r="AJM464" s="9"/>
      <c r="AJN464" s="9"/>
      <c r="AJO464" s="9"/>
      <c r="AJP464" s="9"/>
      <c r="AJQ464" s="9"/>
      <c r="AJR464" s="9"/>
      <c r="AJS464" s="9"/>
      <c r="AJT464" s="9"/>
      <c r="AJU464" s="9"/>
      <c r="AJV464" s="9"/>
      <c r="AJW464" s="9"/>
      <c r="AJX464" s="9"/>
      <c r="AJY464" s="9"/>
      <c r="AJZ464" s="9"/>
      <c r="AKA464" s="9"/>
      <c r="AKB464" s="9"/>
      <c r="AKC464" s="9"/>
      <c r="AKD464" s="9"/>
      <c r="AKE464" s="9"/>
      <c r="AKF464" s="9"/>
      <c r="AKG464" s="9"/>
      <c r="AKH464" s="9"/>
      <c r="AKI464" s="9"/>
      <c r="AKJ464" s="9"/>
      <c r="AKK464" s="9"/>
      <c r="AKL464" s="9"/>
      <c r="AKM464" s="9"/>
      <c r="AKN464" s="9"/>
      <c r="AKO464" s="9"/>
      <c r="AKP464" s="9"/>
      <c r="AKQ464" s="9"/>
      <c r="AKR464" s="9"/>
      <c r="AKS464" s="9"/>
      <c r="AKT464" s="9"/>
      <c r="AKU464" s="9"/>
      <c r="AKV464" s="9"/>
      <c r="AKW464" s="9"/>
      <c r="AKX464" s="9"/>
      <c r="AKY464" s="9"/>
      <c r="AKZ464" s="9"/>
      <c r="ALA464" s="9"/>
      <c r="ALB464" s="9"/>
      <c r="ALC464" s="9"/>
      <c r="ALD464" s="9"/>
      <c r="ALE464" s="9"/>
      <c r="ALF464" s="9"/>
      <c r="ALG464" s="9"/>
      <c r="ALH464" s="9"/>
      <c r="ALI464" s="9"/>
      <c r="ALJ464" s="9"/>
      <c r="ALK464" s="9"/>
      <c r="ALL464" s="9"/>
      <c r="ALM464" s="9"/>
      <c r="ALN464" s="9"/>
      <c r="ALO464" s="9"/>
      <c r="ALP464" s="9"/>
      <c r="ALQ464" s="9"/>
      <c r="ALR464" s="9"/>
      <c r="ALS464" s="9"/>
      <c r="ALT464" s="9"/>
      <c r="ALU464" s="9"/>
      <c r="ALV464" s="9"/>
      <c r="ALW464" s="9"/>
      <c r="ALX464" s="9"/>
      <c r="ALY464" s="9"/>
      <c r="ALZ464" s="9"/>
      <c r="AMA464" s="9"/>
      <c r="AMB464" s="9"/>
      <c r="AMC464" s="9"/>
      <c r="AMD464" s="9"/>
      <c r="AME464" s="9"/>
      <c r="AMF464" s="9"/>
      <c r="AMG464" s="9"/>
      <c r="AMH464" s="9"/>
      <c r="AMI464" s="9"/>
      <c r="AMJ464" s="9"/>
      <c r="AMK464" s="9"/>
      <c r="AML464" s="9"/>
      <c r="AMM464" s="9"/>
      <c r="AMN464" s="9"/>
      <c r="AMO464" s="9"/>
      <c r="AMP464" s="9"/>
      <c r="AMQ464" s="9"/>
      <c r="AMR464" s="9"/>
      <c r="AMS464" s="9"/>
      <c r="AMT464" s="9"/>
      <c r="AMU464" s="9"/>
      <c r="AMV464" s="9"/>
      <c r="AMW464" s="9"/>
      <c r="AMX464" s="9"/>
      <c r="AMY464" s="9"/>
      <c r="AMZ464" s="9"/>
      <c r="ANA464" s="9"/>
      <c r="ANB464" s="9"/>
      <c r="ANC464" s="9"/>
      <c r="AND464" s="9"/>
      <c r="ANE464" s="9"/>
      <c r="ANF464" s="9"/>
      <c r="ANG464" s="9"/>
      <c r="ANH464" s="9"/>
      <c r="ANI464" s="9"/>
      <c r="ANJ464" s="9"/>
      <c r="ANK464" s="9"/>
      <c r="ANL464" s="9"/>
      <c r="ANM464" s="9"/>
      <c r="ANN464" s="9"/>
      <c r="ANO464" s="9"/>
      <c r="ANP464" s="9"/>
      <c r="ANQ464" s="9"/>
      <c r="ANR464" s="9"/>
      <c r="ANS464" s="9"/>
      <c r="ANT464" s="9"/>
      <c r="ANU464" s="9"/>
      <c r="ANV464" s="9"/>
      <c r="ANW464" s="9"/>
      <c r="ANX464" s="9"/>
      <c r="ANY464" s="9"/>
      <c r="ANZ464" s="9"/>
      <c r="AOA464" s="9"/>
      <c r="AOB464" s="9"/>
      <c r="AOC464" s="9"/>
      <c r="AOD464" s="9"/>
      <c r="AOE464" s="9"/>
      <c r="AOF464" s="9"/>
      <c r="AOG464" s="9"/>
      <c r="AOH464" s="9"/>
      <c r="AOI464" s="9"/>
      <c r="AOJ464" s="9"/>
      <c r="AOK464" s="9"/>
      <c r="AOL464" s="9"/>
      <c r="AOM464" s="9"/>
      <c r="AON464" s="9"/>
      <c r="AOO464" s="9"/>
      <c r="AOP464" s="9"/>
      <c r="AOQ464" s="9"/>
      <c r="AOR464" s="9"/>
      <c r="AOS464" s="9"/>
      <c r="AOT464" s="9"/>
      <c r="AOU464" s="9"/>
      <c r="AOV464" s="9"/>
      <c r="AOW464" s="9"/>
      <c r="AOX464" s="9"/>
      <c r="AOY464" s="9"/>
      <c r="AOZ464" s="9"/>
      <c r="APA464" s="9"/>
      <c r="APB464" s="9"/>
      <c r="APC464" s="9"/>
      <c r="APD464" s="9"/>
      <c r="APE464" s="9"/>
      <c r="APF464" s="9"/>
      <c r="APG464" s="9"/>
      <c r="APH464" s="9"/>
      <c r="API464" s="9"/>
      <c r="APJ464" s="9"/>
      <c r="APK464" s="9"/>
      <c r="APL464" s="9"/>
      <c r="APM464" s="9"/>
      <c r="APN464" s="9"/>
      <c r="APO464" s="9"/>
      <c r="APP464" s="9"/>
      <c r="APQ464" s="9"/>
      <c r="APR464" s="9"/>
      <c r="APS464" s="9"/>
      <c r="APT464" s="9"/>
      <c r="APU464" s="9"/>
      <c r="APV464" s="9"/>
      <c r="APW464" s="9"/>
      <c r="APX464" s="9"/>
      <c r="APY464" s="9"/>
      <c r="APZ464" s="9"/>
      <c r="AQA464" s="9"/>
      <c r="AQB464" s="9"/>
      <c r="AQC464" s="9"/>
      <c r="AQD464" s="9"/>
      <c r="AQE464" s="9"/>
      <c r="AQF464" s="9"/>
      <c r="AQG464" s="9"/>
    </row>
    <row r="465" spans="1:1125">
      <c r="A465" s="7"/>
      <c r="B465" s="7"/>
      <c r="C465" s="7"/>
      <c r="D465" s="7"/>
      <c r="E465" s="9"/>
      <c r="F465" s="110"/>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c r="CY465" s="9"/>
      <c r="CZ465" s="9"/>
      <c r="DA465" s="9"/>
      <c r="DB465" s="9"/>
      <c r="DC465" s="9"/>
      <c r="DD465" s="9"/>
      <c r="DE465" s="9"/>
      <c r="DF465" s="9"/>
      <c r="DG465" s="9"/>
      <c r="DH465" s="9"/>
      <c r="DI465" s="9"/>
      <c r="DJ465" s="9"/>
      <c r="DK465" s="9"/>
      <c r="DL465" s="9"/>
      <c r="DM465" s="9"/>
      <c r="DN465" s="9"/>
      <c r="DO465" s="9"/>
      <c r="DP465" s="9"/>
      <c r="DQ465" s="9"/>
      <c r="DR465" s="9"/>
      <c r="DS465" s="9"/>
      <c r="DT465" s="9"/>
      <c r="DU465" s="9"/>
      <c r="DV465" s="9"/>
      <c r="DW465" s="9"/>
      <c r="DX465" s="9"/>
      <c r="DY465" s="9"/>
      <c r="DZ465" s="9"/>
      <c r="EA465" s="9"/>
      <c r="EB465" s="9"/>
      <c r="EC465" s="9"/>
      <c r="ED465" s="9"/>
      <c r="EE465" s="9"/>
      <c r="EF465" s="9"/>
      <c r="EG465" s="9"/>
      <c r="EH465" s="9"/>
      <c r="EI465" s="9"/>
      <c r="EJ465" s="9"/>
      <c r="EK465" s="9"/>
      <c r="EL465" s="9"/>
      <c r="EM465" s="9"/>
      <c r="EN465" s="9"/>
      <c r="EO465" s="9"/>
      <c r="EP465" s="9"/>
      <c r="EQ465" s="9"/>
      <c r="ER465" s="9"/>
      <c r="ES465" s="9"/>
      <c r="ET465" s="9"/>
      <c r="EU465" s="9"/>
      <c r="EV465" s="9"/>
      <c r="EW465" s="9"/>
      <c r="EX465" s="9"/>
      <c r="EY465" s="9"/>
      <c r="EZ465" s="9"/>
      <c r="FA465" s="9"/>
      <c r="FB465" s="9"/>
      <c r="FC465" s="9"/>
      <c r="FD465" s="9"/>
      <c r="FE465" s="9"/>
      <c r="FF465" s="9"/>
      <c r="FG465" s="9"/>
      <c r="FH465" s="9"/>
      <c r="FI465" s="9"/>
      <c r="FJ465" s="9"/>
      <c r="FK465" s="9"/>
      <c r="FL465" s="9"/>
      <c r="FM465" s="9"/>
      <c r="FN465" s="9"/>
      <c r="FO465" s="9"/>
      <c r="FP465" s="9"/>
      <c r="FQ465" s="9"/>
      <c r="FR465" s="9"/>
      <c r="FS465" s="9"/>
      <c r="FT465" s="9"/>
      <c r="FU465" s="9"/>
      <c r="FV465" s="9"/>
      <c r="FW465" s="9"/>
      <c r="FX465" s="9"/>
      <c r="FY465" s="9"/>
      <c r="FZ465" s="9"/>
      <c r="GA465" s="9"/>
      <c r="GB465" s="9"/>
      <c r="GC465" s="9"/>
      <c r="GD465" s="9"/>
      <c r="GE465" s="9"/>
      <c r="GF465" s="9"/>
      <c r="GG465" s="9"/>
      <c r="GH465" s="9"/>
      <c r="GI465" s="9"/>
      <c r="GJ465" s="9"/>
      <c r="GK465" s="9"/>
      <c r="GL465" s="9"/>
      <c r="GM465" s="9"/>
      <c r="GN465" s="9"/>
      <c r="GO465" s="9"/>
      <c r="GP465" s="9"/>
      <c r="GQ465" s="9"/>
      <c r="GR465" s="9"/>
      <c r="GS465" s="9"/>
      <c r="GT465" s="9"/>
      <c r="GU465" s="9"/>
      <c r="GV465" s="9"/>
      <c r="GW465" s="9"/>
      <c r="GX465" s="9"/>
      <c r="GY465" s="9"/>
      <c r="GZ465" s="9"/>
      <c r="HA465" s="9"/>
      <c r="HB465" s="9"/>
      <c r="HC465" s="9"/>
      <c r="HD465" s="9"/>
      <c r="HE465" s="9"/>
      <c r="HF465" s="9"/>
      <c r="HG465" s="9"/>
      <c r="HH465" s="9"/>
      <c r="HI465" s="9"/>
      <c r="HJ465" s="9"/>
      <c r="HK465" s="9"/>
      <c r="HL465" s="9"/>
      <c r="HM465" s="9"/>
      <c r="HN465" s="9"/>
      <c r="HO465" s="9"/>
      <c r="HP465" s="9"/>
      <c r="HQ465" s="9"/>
      <c r="HR465" s="9"/>
      <c r="HS465" s="9"/>
      <c r="HT465" s="9"/>
      <c r="HU465" s="9"/>
      <c r="HV465" s="9"/>
      <c r="HW465" s="9"/>
      <c r="HX465" s="9"/>
      <c r="HY465" s="9"/>
      <c r="HZ465" s="9"/>
      <c r="IA465" s="9"/>
      <c r="IB465" s="9"/>
      <c r="IC465" s="9"/>
      <c r="ID465" s="9"/>
      <c r="IE465" s="9"/>
      <c r="IF465" s="9"/>
      <c r="IG465" s="9"/>
      <c r="IH465" s="9"/>
      <c r="II465" s="9"/>
      <c r="IJ465" s="9"/>
      <c r="IK465" s="9"/>
      <c r="IL465" s="9"/>
      <c r="IM465" s="9"/>
      <c r="IN465" s="9"/>
      <c r="IO465" s="9"/>
      <c r="IP465" s="9"/>
      <c r="IQ465" s="9"/>
      <c r="IR465" s="9"/>
      <c r="IS465" s="9"/>
      <c r="IT465" s="9"/>
      <c r="IU465" s="9"/>
      <c r="IV465" s="9"/>
      <c r="IW465" s="9"/>
      <c r="IX465" s="9"/>
      <c r="IY465" s="9"/>
      <c r="IZ465" s="9"/>
      <c r="JA465" s="9"/>
      <c r="JB465" s="9"/>
      <c r="JC465" s="9"/>
      <c r="JD465" s="9"/>
      <c r="JE465" s="9"/>
      <c r="JF465" s="9"/>
      <c r="JG465" s="9"/>
      <c r="JH465" s="9"/>
      <c r="JI465" s="9"/>
      <c r="JJ465" s="9"/>
      <c r="JK465" s="9"/>
      <c r="JL465" s="9"/>
      <c r="JM465" s="9"/>
      <c r="JN465" s="9"/>
      <c r="JO465" s="9"/>
      <c r="JP465" s="9"/>
      <c r="JQ465" s="9"/>
      <c r="JR465" s="9"/>
      <c r="JS465" s="9"/>
      <c r="JT465" s="9"/>
      <c r="JU465" s="9"/>
      <c r="JV465" s="9"/>
      <c r="JW465" s="9"/>
      <c r="JX465" s="9"/>
      <c r="JY465" s="9"/>
      <c r="JZ465" s="9"/>
      <c r="KA465" s="9"/>
      <c r="KB465" s="9"/>
      <c r="KC465" s="9"/>
      <c r="KD465" s="9"/>
      <c r="KE465" s="9"/>
      <c r="KF465" s="9"/>
      <c r="KG465" s="9"/>
      <c r="KH465" s="9"/>
      <c r="KI465" s="9"/>
      <c r="KJ465" s="9"/>
      <c r="KK465" s="9"/>
      <c r="KL465" s="9"/>
      <c r="KM465" s="9"/>
      <c r="KN465" s="9"/>
      <c r="KO465" s="9"/>
      <c r="KP465" s="9"/>
      <c r="KQ465" s="9"/>
      <c r="KR465" s="9"/>
      <c r="KS465" s="9"/>
      <c r="KT465" s="9"/>
      <c r="KU465" s="9"/>
      <c r="KV465" s="9"/>
      <c r="KW465" s="9"/>
      <c r="KX465" s="9"/>
      <c r="KY465" s="9"/>
      <c r="KZ465" s="9"/>
      <c r="LA465" s="9"/>
      <c r="LB465" s="9"/>
      <c r="LC465" s="9"/>
      <c r="LD465" s="9"/>
      <c r="LE465" s="9"/>
      <c r="LF465" s="9"/>
      <c r="LG465" s="9"/>
      <c r="LH465" s="9"/>
      <c r="LI465" s="9"/>
      <c r="LJ465" s="9"/>
      <c r="LK465" s="9"/>
      <c r="LL465" s="9"/>
      <c r="LM465" s="9"/>
      <c r="LN465" s="9"/>
      <c r="LO465" s="9"/>
      <c r="LP465" s="9"/>
      <c r="LQ465" s="9"/>
      <c r="LR465" s="9"/>
      <c r="LS465" s="9"/>
      <c r="LT465" s="9"/>
      <c r="LU465" s="9"/>
      <c r="LV465" s="9"/>
      <c r="LW465" s="9"/>
      <c r="LX465" s="9"/>
      <c r="LY465" s="9"/>
      <c r="LZ465" s="9"/>
      <c r="MA465" s="9"/>
      <c r="MB465" s="9"/>
      <c r="MC465" s="9"/>
      <c r="MD465" s="9"/>
      <c r="ME465" s="9"/>
      <c r="MF465" s="9"/>
      <c r="MG465" s="9"/>
      <c r="MH465" s="9"/>
      <c r="MI465" s="9"/>
      <c r="MJ465" s="9"/>
      <c r="MK465" s="9"/>
      <c r="ML465" s="9"/>
      <c r="MM465" s="9"/>
      <c r="MN465" s="9"/>
      <c r="MO465" s="9"/>
      <c r="MP465" s="9"/>
      <c r="MQ465" s="9"/>
      <c r="MR465" s="9"/>
      <c r="MS465" s="9"/>
      <c r="MT465" s="9"/>
      <c r="MU465" s="9"/>
      <c r="MV465" s="9"/>
      <c r="MW465" s="9"/>
      <c r="MX465" s="9"/>
      <c r="MY465" s="9"/>
      <c r="MZ465" s="9"/>
      <c r="NA465" s="9"/>
      <c r="NB465" s="9"/>
      <c r="NC465" s="9"/>
      <c r="ND465" s="9"/>
      <c r="NE465" s="9"/>
      <c r="NF465" s="9"/>
      <c r="NG465" s="9"/>
      <c r="NH465" s="9"/>
      <c r="NI465" s="9"/>
      <c r="NJ465" s="9"/>
      <c r="NK465" s="9"/>
      <c r="NL465" s="9"/>
      <c r="NM465" s="9"/>
      <c r="NN465" s="9"/>
      <c r="NO465" s="9"/>
      <c r="NP465" s="9"/>
      <c r="NQ465" s="9"/>
      <c r="NR465" s="9"/>
      <c r="NS465" s="9"/>
      <c r="NT465" s="9"/>
      <c r="NU465" s="9"/>
      <c r="NV465" s="9"/>
      <c r="NW465" s="9"/>
      <c r="NX465" s="9"/>
      <c r="NY465" s="9"/>
      <c r="NZ465" s="9"/>
      <c r="OA465" s="9"/>
      <c r="OB465" s="9"/>
      <c r="OC465" s="9"/>
      <c r="OD465" s="9"/>
      <c r="OE465" s="9"/>
      <c r="OF465" s="9"/>
      <c r="OG465" s="9"/>
      <c r="OH465" s="9"/>
      <c r="OI465" s="9"/>
      <c r="OJ465" s="9"/>
      <c r="OK465" s="9"/>
      <c r="OL465" s="9"/>
      <c r="OM465" s="9"/>
      <c r="ON465" s="9"/>
      <c r="OO465" s="9"/>
      <c r="OP465" s="9"/>
      <c r="OQ465" s="9"/>
      <c r="OR465" s="9"/>
      <c r="OS465" s="9"/>
      <c r="OT465" s="9"/>
      <c r="OU465" s="9"/>
      <c r="OV465" s="9"/>
      <c r="OW465" s="9"/>
      <c r="OX465" s="9"/>
      <c r="OY465" s="9"/>
      <c r="OZ465" s="9"/>
      <c r="PA465" s="9"/>
      <c r="PB465" s="9"/>
      <c r="PC465" s="9"/>
      <c r="PD465" s="9"/>
      <c r="PE465" s="9"/>
      <c r="PF465" s="9"/>
      <c r="PG465" s="9"/>
      <c r="PH465" s="9"/>
      <c r="PI465" s="9"/>
      <c r="PJ465" s="9"/>
      <c r="PK465" s="9"/>
      <c r="PL465" s="9"/>
      <c r="PM465" s="9"/>
      <c r="PN465" s="9"/>
      <c r="PO465" s="9"/>
      <c r="PP465" s="9"/>
      <c r="PQ465" s="9"/>
      <c r="PR465" s="9"/>
      <c r="PS465" s="9"/>
      <c r="PT465" s="9"/>
      <c r="PU465" s="9"/>
      <c r="PV465" s="9"/>
      <c r="PW465" s="9"/>
      <c r="PX465" s="9"/>
      <c r="PY465" s="9"/>
      <c r="PZ465" s="9"/>
      <c r="QA465" s="9"/>
      <c r="QB465" s="9"/>
      <c r="QC465" s="9"/>
      <c r="QD465" s="9"/>
      <c r="QE465" s="9"/>
      <c r="QF465" s="9"/>
      <c r="QG465" s="9"/>
      <c r="QH465" s="9"/>
      <c r="QI465" s="9"/>
      <c r="QJ465" s="9"/>
      <c r="QK465" s="9"/>
      <c r="QL465" s="9"/>
      <c r="QM465" s="9"/>
      <c r="QN465" s="9"/>
      <c r="QO465" s="9"/>
      <c r="QP465" s="9"/>
      <c r="QQ465" s="9"/>
      <c r="QR465" s="9"/>
      <c r="QS465" s="9"/>
      <c r="QT465" s="9"/>
      <c r="QU465" s="9"/>
      <c r="QV465" s="9"/>
      <c r="QW465" s="9"/>
      <c r="QX465" s="9"/>
      <c r="QY465" s="9"/>
      <c r="QZ465" s="9"/>
      <c r="RA465" s="9"/>
      <c r="RB465" s="9"/>
      <c r="RC465" s="9"/>
      <c r="RD465" s="9"/>
      <c r="RE465" s="9"/>
      <c r="RF465" s="9"/>
      <c r="RG465" s="9"/>
      <c r="RH465" s="9"/>
      <c r="RI465" s="9"/>
      <c r="RJ465" s="9"/>
      <c r="RK465" s="9"/>
      <c r="RL465" s="9"/>
      <c r="RM465" s="9"/>
      <c r="RN465" s="9"/>
      <c r="RO465" s="9"/>
      <c r="RP465" s="9"/>
      <c r="RQ465" s="9"/>
      <c r="RR465" s="9"/>
      <c r="RS465" s="9"/>
      <c r="RT465" s="9"/>
      <c r="RU465" s="9"/>
      <c r="RV465" s="9"/>
      <c r="RW465" s="9"/>
      <c r="RX465" s="9"/>
      <c r="RY465" s="9"/>
      <c r="RZ465" s="9"/>
      <c r="SA465" s="9"/>
      <c r="SB465" s="9"/>
      <c r="SC465" s="9"/>
      <c r="SD465" s="9"/>
      <c r="SE465" s="9"/>
      <c r="SF465" s="9"/>
      <c r="SG465" s="9"/>
      <c r="SH465" s="9"/>
      <c r="SI465" s="9"/>
      <c r="SJ465" s="9"/>
      <c r="SK465" s="9"/>
      <c r="SL465" s="9"/>
      <c r="SM465" s="9"/>
      <c r="SN465" s="9"/>
      <c r="SO465" s="9"/>
      <c r="SP465" s="9"/>
      <c r="SQ465" s="9"/>
      <c r="SR465" s="9"/>
      <c r="SS465" s="9"/>
      <c r="ST465" s="9"/>
      <c r="SU465" s="9"/>
      <c r="SV465" s="9"/>
      <c r="SW465" s="9"/>
      <c r="SX465" s="9"/>
      <c r="SY465" s="9"/>
      <c r="SZ465" s="9"/>
      <c r="TA465" s="9"/>
      <c r="TB465" s="9"/>
      <c r="TC465" s="9"/>
      <c r="TD465" s="9"/>
      <c r="TE465" s="9"/>
      <c r="TF465" s="9"/>
      <c r="TG465" s="9"/>
      <c r="TH465" s="9"/>
      <c r="TI465" s="9"/>
      <c r="TJ465" s="9"/>
      <c r="TK465" s="9"/>
      <c r="TL465" s="9"/>
      <c r="TM465" s="9"/>
      <c r="TN465" s="9"/>
      <c r="TO465" s="9"/>
      <c r="TP465" s="9"/>
      <c r="TQ465" s="9"/>
      <c r="TR465" s="9"/>
      <c r="TS465" s="9"/>
      <c r="TT465" s="9"/>
      <c r="TU465" s="9"/>
      <c r="TV465" s="9"/>
      <c r="TW465" s="9"/>
      <c r="TX465" s="9"/>
      <c r="TY465" s="9"/>
      <c r="TZ465" s="9"/>
      <c r="UA465" s="9"/>
      <c r="UB465" s="9"/>
      <c r="UC465" s="9"/>
      <c r="UD465" s="9"/>
      <c r="UE465" s="9"/>
      <c r="UF465" s="9"/>
      <c r="UG465" s="9"/>
      <c r="UH465" s="9"/>
      <c r="UI465" s="9"/>
      <c r="UJ465" s="9"/>
      <c r="UK465" s="9"/>
      <c r="UL465" s="9"/>
      <c r="UM465" s="9"/>
      <c r="UN465" s="9"/>
      <c r="UO465" s="9"/>
      <c r="UP465" s="9"/>
      <c r="UQ465" s="9"/>
      <c r="UR465" s="9"/>
      <c r="US465" s="9"/>
      <c r="UT465" s="9"/>
      <c r="UU465" s="9"/>
      <c r="UV465" s="9"/>
      <c r="UW465" s="9"/>
      <c r="UX465" s="9"/>
      <c r="UY465" s="9"/>
      <c r="UZ465" s="9"/>
      <c r="VA465" s="9"/>
      <c r="VB465" s="9"/>
      <c r="VC465" s="9"/>
      <c r="VD465" s="9"/>
      <c r="VE465" s="9"/>
      <c r="VF465" s="9"/>
      <c r="VG465" s="9"/>
      <c r="VH465" s="9"/>
      <c r="VI465" s="9"/>
      <c r="VJ465" s="9"/>
      <c r="VK465" s="9"/>
      <c r="VL465" s="9"/>
      <c r="VM465" s="9"/>
      <c r="VN465" s="9"/>
      <c r="VO465" s="9"/>
      <c r="VP465" s="9"/>
      <c r="VQ465" s="9"/>
      <c r="VR465" s="9"/>
      <c r="VS465" s="9"/>
      <c r="VT465" s="9"/>
      <c r="VU465" s="9"/>
      <c r="VV465" s="9"/>
      <c r="VW465" s="9"/>
      <c r="VX465" s="9"/>
      <c r="VY465" s="9"/>
      <c r="VZ465" s="9"/>
      <c r="WA465" s="9"/>
      <c r="WB465" s="9"/>
      <c r="WC465" s="9"/>
      <c r="WD465" s="9"/>
      <c r="WE465" s="9"/>
      <c r="WF465" s="9"/>
      <c r="WG465" s="9"/>
      <c r="WH465" s="9"/>
      <c r="WI465" s="9"/>
      <c r="WJ465" s="9"/>
      <c r="WK465" s="9"/>
      <c r="WL465" s="9"/>
      <c r="WM465" s="9"/>
      <c r="WN465" s="9"/>
      <c r="WO465" s="9"/>
      <c r="WP465" s="9"/>
      <c r="WQ465" s="9"/>
      <c r="WR465" s="9"/>
      <c r="WS465" s="9"/>
      <c r="WT465" s="9"/>
      <c r="WU465" s="9"/>
      <c r="WV465" s="9"/>
      <c r="WW465" s="9"/>
      <c r="WX465" s="9"/>
      <c r="WY465" s="9"/>
      <c r="WZ465" s="9"/>
      <c r="XA465" s="9"/>
      <c r="XB465" s="9"/>
      <c r="XC465" s="9"/>
      <c r="XD465" s="9"/>
      <c r="XE465" s="9"/>
      <c r="XF465" s="9"/>
      <c r="XG465" s="9"/>
      <c r="XH465" s="9"/>
      <c r="XI465" s="9"/>
      <c r="XJ465" s="9"/>
      <c r="XK465" s="9"/>
      <c r="XL465" s="9"/>
      <c r="XM465" s="9"/>
      <c r="XN465" s="9"/>
      <c r="XO465" s="9"/>
      <c r="XP465" s="9"/>
      <c r="XQ465" s="9"/>
      <c r="XR465" s="9"/>
      <c r="XS465" s="9"/>
      <c r="XT465" s="9"/>
      <c r="XU465" s="9"/>
      <c r="XV465" s="9"/>
      <c r="XW465" s="9"/>
      <c r="XX465" s="9"/>
      <c r="XY465" s="9"/>
      <c r="XZ465" s="9"/>
      <c r="YA465" s="9"/>
      <c r="YB465" s="9"/>
      <c r="YC465" s="9"/>
      <c r="YD465" s="9"/>
      <c r="YE465" s="9"/>
      <c r="YF465" s="9"/>
      <c r="YG465" s="9"/>
      <c r="YH465" s="9"/>
      <c r="YI465" s="9"/>
      <c r="YJ465" s="9"/>
      <c r="YK465" s="9"/>
      <c r="YL465" s="9"/>
      <c r="YM465" s="9"/>
      <c r="YN465" s="9"/>
      <c r="YO465" s="9"/>
      <c r="YP465" s="9"/>
      <c r="YQ465" s="9"/>
      <c r="YR465" s="9"/>
      <c r="YS465" s="9"/>
      <c r="YT465" s="9"/>
      <c r="YU465" s="9"/>
      <c r="YV465" s="9"/>
      <c r="YW465" s="9"/>
      <c r="YX465" s="9"/>
      <c r="YY465" s="9"/>
      <c r="YZ465" s="9"/>
      <c r="ZA465" s="9"/>
      <c r="ZB465" s="9"/>
      <c r="ZC465" s="9"/>
      <c r="ZD465" s="9"/>
      <c r="ZE465" s="9"/>
      <c r="ZF465" s="9"/>
      <c r="ZG465" s="9"/>
      <c r="ZH465" s="9"/>
      <c r="ZI465" s="9"/>
      <c r="ZJ465" s="9"/>
      <c r="ZK465" s="9"/>
      <c r="ZL465" s="9"/>
      <c r="ZM465" s="9"/>
      <c r="ZN465" s="9"/>
      <c r="ZO465" s="9"/>
      <c r="ZP465" s="9"/>
      <c r="ZQ465" s="9"/>
      <c r="ZR465" s="9"/>
      <c r="ZS465" s="9"/>
      <c r="ZT465" s="9"/>
      <c r="ZU465" s="9"/>
      <c r="ZV465" s="9"/>
      <c r="ZW465" s="9"/>
      <c r="ZX465" s="9"/>
      <c r="ZY465" s="9"/>
      <c r="ZZ465" s="9"/>
      <c r="AAA465" s="9"/>
      <c r="AAB465" s="9"/>
      <c r="AAC465" s="9"/>
      <c r="AAD465" s="9"/>
      <c r="AAE465" s="9"/>
      <c r="AAF465" s="9"/>
      <c r="AAG465" s="9"/>
      <c r="AAH465" s="9"/>
      <c r="AAI465" s="9"/>
      <c r="AAJ465" s="9"/>
      <c r="AAK465" s="9"/>
      <c r="AAL465" s="9"/>
      <c r="AAM465" s="9"/>
      <c r="AAN465" s="9"/>
      <c r="AAO465" s="9"/>
      <c r="AAP465" s="9"/>
      <c r="AAQ465" s="9"/>
      <c r="AAR465" s="9"/>
      <c r="AAS465" s="9"/>
      <c r="AAT465" s="9"/>
      <c r="AAU465" s="9"/>
      <c r="AAV465" s="9"/>
      <c r="AAW465" s="9"/>
      <c r="AAX465" s="9"/>
      <c r="AAY465" s="9"/>
      <c r="AAZ465" s="9"/>
      <c r="ABA465" s="9"/>
      <c r="ABB465" s="9"/>
      <c r="ABC465" s="9"/>
      <c r="ABD465" s="9"/>
      <c r="ABE465" s="9"/>
      <c r="ABF465" s="9"/>
      <c r="ABG465" s="9"/>
      <c r="ABH465" s="9"/>
      <c r="ABI465" s="9"/>
      <c r="ABJ465" s="9"/>
      <c r="ABK465" s="9"/>
      <c r="ABL465" s="9"/>
      <c r="ABM465" s="9"/>
      <c r="ABN465" s="9"/>
      <c r="ABO465" s="9"/>
      <c r="ABP465" s="9"/>
      <c r="ABQ465" s="9"/>
      <c r="ABR465" s="9"/>
      <c r="ABS465" s="9"/>
      <c r="ABT465" s="9"/>
      <c r="ABU465" s="9"/>
      <c r="ABV465" s="9"/>
      <c r="ABW465" s="9"/>
      <c r="ABX465" s="9"/>
      <c r="ABY465" s="9"/>
      <c r="ABZ465" s="9"/>
      <c r="ACA465" s="9"/>
      <c r="ACB465" s="9"/>
      <c r="ACC465" s="9"/>
      <c r="ACD465" s="9"/>
      <c r="ACE465" s="9"/>
      <c r="ACF465" s="9"/>
      <c r="ACG465" s="9"/>
      <c r="ACH465" s="9"/>
      <c r="ACI465" s="9"/>
      <c r="ACJ465" s="9"/>
      <c r="ACK465" s="9"/>
      <c r="ACL465" s="9"/>
      <c r="ACM465" s="9"/>
      <c r="ACN465" s="9"/>
      <c r="ACO465" s="9"/>
      <c r="ACP465" s="9"/>
      <c r="ACQ465" s="9"/>
      <c r="ACR465" s="9"/>
      <c r="ACS465" s="9"/>
      <c r="ACT465" s="9"/>
      <c r="ACU465" s="9"/>
      <c r="ACV465" s="9"/>
      <c r="ACW465" s="9"/>
      <c r="ACX465" s="9"/>
      <c r="ACY465" s="9"/>
      <c r="ACZ465" s="9"/>
      <c r="ADA465" s="9"/>
      <c r="ADB465" s="9"/>
      <c r="ADC465" s="9"/>
      <c r="ADD465" s="9"/>
      <c r="ADE465" s="9"/>
      <c r="ADF465" s="9"/>
      <c r="ADG465" s="9"/>
      <c r="ADH465" s="9"/>
      <c r="ADI465" s="9"/>
      <c r="ADJ465" s="9"/>
      <c r="ADK465" s="9"/>
      <c r="ADL465" s="9"/>
      <c r="ADM465" s="9"/>
      <c r="ADN465" s="9"/>
      <c r="ADO465" s="9"/>
      <c r="ADP465" s="9"/>
      <c r="ADQ465" s="9"/>
      <c r="ADR465" s="9"/>
      <c r="ADS465" s="9"/>
      <c r="ADT465" s="9"/>
      <c r="ADU465" s="9"/>
      <c r="ADV465" s="9"/>
      <c r="ADW465" s="9"/>
      <c r="ADX465" s="9"/>
      <c r="ADY465" s="9"/>
      <c r="ADZ465" s="9"/>
      <c r="AEA465" s="9"/>
      <c r="AEB465" s="9"/>
      <c r="AEC465" s="9"/>
      <c r="AED465" s="9"/>
      <c r="AEE465" s="9"/>
      <c r="AEF465" s="9"/>
      <c r="AEG465" s="9"/>
      <c r="AEH465" s="9"/>
      <c r="AEI465" s="9"/>
      <c r="AEJ465" s="9"/>
      <c r="AEK465" s="9"/>
      <c r="AEL465" s="9"/>
      <c r="AEM465" s="9"/>
      <c r="AEN465" s="9"/>
      <c r="AEO465" s="9"/>
      <c r="AEP465" s="9"/>
      <c r="AEQ465" s="9"/>
      <c r="AER465" s="9"/>
      <c r="AES465" s="9"/>
      <c r="AET465" s="9"/>
      <c r="AEU465" s="9"/>
      <c r="AEV465" s="9"/>
      <c r="AEW465" s="9"/>
      <c r="AEX465" s="9"/>
      <c r="AEY465" s="9"/>
      <c r="AEZ465" s="9"/>
      <c r="AFA465" s="9"/>
      <c r="AFB465" s="9"/>
      <c r="AFC465" s="9"/>
      <c r="AFD465" s="9"/>
      <c r="AFE465" s="9"/>
      <c r="AFF465" s="9"/>
      <c r="AFG465" s="9"/>
      <c r="AFH465" s="9"/>
      <c r="AFI465" s="9"/>
      <c r="AFJ465" s="9"/>
      <c r="AFK465" s="9"/>
      <c r="AFL465" s="9"/>
      <c r="AFM465" s="9"/>
      <c r="AFN465" s="9"/>
      <c r="AFO465" s="9"/>
      <c r="AFP465" s="9"/>
      <c r="AFQ465" s="9"/>
      <c r="AFR465" s="9"/>
      <c r="AFS465" s="9"/>
      <c r="AFT465" s="9"/>
      <c r="AFU465" s="9"/>
      <c r="AFV465" s="9"/>
      <c r="AFW465" s="9"/>
      <c r="AFX465" s="9"/>
      <c r="AFY465" s="9"/>
      <c r="AFZ465" s="9"/>
      <c r="AGA465" s="9"/>
      <c r="AGB465" s="9"/>
      <c r="AGC465" s="9"/>
      <c r="AGD465" s="9"/>
      <c r="AGE465" s="9"/>
      <c r="AGF465" s="9"/>
      <c r="AGG465" s="9"/>
      <c r="AGH465" s="9"/>
      <c r="AGI465" s="9"/>
      <c r="AGJ465" s="9"/>
      <c r="AGK465" s="9"/>
      <c r="AGL465" s="9"/>
      <c r="AGM465" s="9"/>
      <c r="AGN465" s="9"/>
      <c r="AGO465" s="9"/>
      <c r="AGP465" s="9"/>
      <c r="AGQ465" s="9"/>
      <c r="AGR465" s="9"/>
      <c r="AGS465" s="9"/>
      <c r="AGT465" s="9"/>
      <c r="AGU465" s="9"/>
      <c r="AGV465" s="9"/>
      <c r="AGW465" s="9"/>
      <c r="AGX465" s="9"/>
      <c r="AGY465" s="9"/>
      <c r="AGZ465" s="9"/>
      <c r="AHA465" s="9"/>
      <c r="AHB465" s="9"/>
      <c r="AHC465" s="9"/>
      <c r="AHD465" s="9"/>
      <c r="AHE465" s="9"/>
      <c r="AHF465" s="9"/>
      <c r="AHG465" s="9"/>
      <c r="AHH465" s="9"/>
      <c r="AHI465" s="9"/>
      <c r="AHJ465" s="9"/>
      <c r="AHK465" s="9"/>
      <c r="AHL465" s="9"/>
      <c r="AHM465" s="9"/>
      <c r="AHN465" s="9"/>
      <c r="AHO465" s="9"/>
      <c r="AHP465" s="9"/>
      <c r="AHQ465" s="9"/>
      <c r="AHR465" s="9"/>
      <c r="AHS465" s="9"/>
      <c r="AHT465" s="9"/>
      <c r="AHU465" s="9"/>
      <c r="AHV465" s="9"/>
      <c r="AHW465" s="9"/>
      <c r="AHX465" s="9"/>
      <c r="AHY465" s="9"/>
      <c r="AHZ465" s="9"/>
      <c r="AIA465" s="9"/>
      <c r="AIB465" s="9"/>
      <c r="AIC465" s="9"/>
      <c r="AID465" s="9"/>
      <c r="AIE465" s="9"/>
      <c r="AIF465" s="9"/>
      <c r="AIG465" s="9"/>
      <c r="AIH465" s="9"/>
      <c r="AII465" s="9"/>
      <c r="AIJ465" s="9"/>
      <c r="AIK465" s="9"/>
      <c r="AIL465" s="9"/>
      <c r="AIM465" s="9"/>
      <c r="AIN465" s="9"/>
      <c r="AIO465" s="9"/>
      <c r="AIP465" s="9"/>
      <c r="AIQ465" s="9"/>
      <c r="AIR465" s="9"/>
      <c r="AIS465" s="9"/>
      <c r="AIT465" s="9"/>
      <c r="AIU465" s="9"/>
      <c r="AIV465" s="9"/>
      <c r="AIW465" s="9"/>
      <c r="AIX465" s="9"/>
      <c r="AIY465" s="9"/>
      <c r="AIZ465" s="9"/>
      <c r="AJA465" s="9"/>
      <c r="AJB465" s="9"/>
      <c r="AJC465" s="9"/>
      <c r="AJD465" s="9"/>
      <c r="AJE465" s="9"/>
      <c r="AJF465" s="9"/>
      <c r="AJG465" s="9"/>
      <c r="AJH465" s="9"/>
      <c r="AJI465" s="9"/>
      <c r="AJJ465" s="9"/>
      <c r="AJK465" s="9"/>
      <c r="AJL465" s="9"/>
      <c r="AJM465" s="9"/>
      <c r="AJN465" s="9"/>
      <c r="AJO465" s="9"/>
      <c r="AJP465" s="9"/>
      <c r="AJQ465" s="9"/>
      <c r="AJR465" s="9"/>
      <c r="AJS465" s="9"/>
      <c r="AJT465" s="9"/>
      <c r="AJU465" s="9"/>
      <c r="AJV465" s="9"/>
      <c r="AJW465" s="9"/>
      <c r="AJX465" s="9"/>
      <c r="AJY465" s="9"/>
      <c r="AJZ465" s="9"/>
      <c r="AKA465" s="9"/>
      <c r="AKB465" s="9"/>
      <c r="AKC465" s="9"/>
      <c r="AKD465" s="9"/>
      <c r="AKE465" s="9"/>
      <c r="AKF465" s="9"/>
      <c r="AKG465" s="9"/>
      <c r="AKH465" s="9"/>
      <c r="AKI465" s="9"/>
      <c r="AKJ465" s="9"/>
      <c r="AKK465" s="9"/>
      <c r="AKL465" s="9"/>
      <c r="AKM465" s="9"/>
      <c r="AKN465" s="9"/>
      <c r="AKO465" s="9"/>
      <c r="AKP465" s="9"/>
      <c r="AKQ465" s="9"/>
      <c r="AKR465" s="9"/>
      <c r="AKS465" s="9"/>
      <c r="AKT465" s="9"/>
      <c r="AKU465" s="9"/>
      <c r="AKV465" s="9"/>
      <c r="AKW465" s="9"/>
      <c r="AKX465" s="9"/>
      <c r="AKY465" s="9"/>
      <c r="AKZ465" s="9"/>
      <c r="ALA465" s="9"/>
      <c r="ALB465" s="9"/>
      <c r="ALC465" s="9"/>
      <c r="ALD465" s="9"/>
      <c r="ALE465" s="9"/>
      <c r="ALF465" s="9"/>
      <c r="ALG465" s="9"/>
      <c r="ALH465" s="9"/>
      <c r="ALI465" s="9"/>
      <c r="ALJ465" s="9"/>
      <c r="ALK465" s="9"/>
      <c r="ALL465" s="9"/>
      <c r="ALM465" s="9"/>
      <c r="ALN465" s="9"/>
      <c r="ALO465" s="9"/>
      <c r="ALP465" s="9"/>
      <c r="ALQ465" s="9"/>
      <c r="ALR465" s="9"/>
      <c r="ALS465" s="9"/>
      <c r="ALT465" s="9"/>
      <c r="ALU465" s="9"/>
      <c r="ALV465" s="9"/>
      <c r="ALW465" s="9"/>
      <c r="ALX465" s="9"/>
      <c r="ALY465" s="9"/>
      <c r="ALZ465" s="9"/>
      <c r="AMA465" s="9"/>
      <c r="AMB465" s="9"/>
      <c r="AMC465" s="9"/>
      <c r="AMD465" s="9"/>
      <c r="AME465" s="9"/>
      <c r="AMF465" s="9"/>
      <c r="AMG465" s="9"/>
      <c r="AMH465" s="9"/>
      <c r="AMI465" s="9"/>
      <c r="AMJ465" s="9"/>
      <c r="AMK465" s="9"/>
      <c r="AML465" s="9"/>
      <c r="AMM465" s="9"/>
      <c r="AMN465" s="9"/>
      <c r="AMO465" s="9"/>
      <c r="AMP465" s="9"/>
      <c r="AMQ465" s="9"/>
      <c r="AMR465" s="9"/>
      <c r="AMS465" s="9"/>
      <c r="AMT465" s="9"/>
      <c r="AMU465" s="9"/>
      <c r="AMV465" s="9"/>
      <c r="AMW465" s="9"/>
      <c r="AMX465" s="9"/>
      <c r="AMY465" s="9"/>
      <c r="AMZ465" s="9"/>
      <c r="ANA465" s="9"/>
      <c r="ANB465" s="9"/>
      <c r="ANC465" s="9"/>
      <c r="AND465" s="9"/>
      <c r="ANE465" s="9"/>
      <c r="ANF465" s="9"/>
      <c r="ANG465" s="9"/>
      <c r="ANH465" s="9"/>
      <c r="ANI465" s="9"/>
      <c r="ANJ465" s="9"/>
      <c r="ANK465" s="9"/>
      <c r="ANL465" s="9"/>
      <c r="ANM465" s="9"/>
      <c r="ANN465" s="9"/>
      <c r="ANO465" s="9"/>
      <c r="ANP465" s="9"/>
      <c r="ANQ465" s="9"/>
      <c r="ANR465" s="9"/>
      <c r="ANS465" s="9"/>
      <c r="ANT465" s="9"/>
      <c r="ANU465" s="9"/>
      <c r="ANV465" s="9"/>
      <c r="ANW465" s="9"/>
      <c r="ANX465" s="9"/>
      <c r="ANY465" s="9"/>
      <c r="ANZ465" s="9"/>
      <c r="AOA465" s="9"/>
      <c r="AOB465" s="9"/>
      <c r="AOC465" s="9"/>
      <c r="AOD465" s="9"/>
      <c r="AOE465" s="9"/>
      <c r="AOF465" s="9"/>
      <c r="AOG465" s="9"/>
      <c r="AOH465" s="9"/>
      <c r="AOI465" s="9"/>
      <c r="AOJ465" s="9"/>
      <c r="AOK465" s="9"/>
      <c r="AOL465" s="9"/>
      <c r="AOM465" s="9"/>
      <c r="AON465" s="9"/>
      <c r="AOO465" s="9"/>
      <c r="AOP465" s="9"/>
      <c r="AOQ465" s="9"/>
      <c r="AOR465" s="9"/>
      <c r="AOS465" s="9"/>
      <c r="AOT465" s="9"/>
      <c r="AOU465" s="9"/>
      <c r="AOV465" s="9"/>
      <c r="AOW465" s="9"/>
      <c r="AOX465" s="9"/>
      <c r="AOY465" s="9"/>
      <c r="AOZ465" s="9"/>
      <c r="APA465" s="9"/>
      <c r="APB465" s="9"/>
      <c r="APC465" s="9"/>
      <c r="APD465" s="9"/>
      <c r="APE465" s="9"/>
      <c r="APF465" s="9"/>
      <c r="APG465" s="9"/>
      <c r="APH465" s="9"/>
      <c r="API465" s="9"/>
      <c r="APJ465" s="9"/>
      <c r="APK465" s="9"/>
      <c r="APL465" s="9"/>
      <c r="APM465" s="9"/>
      <c r="APN465" s="9"/>
      <c r="APO465" s="9"/>
      <c r="APP465" s="9"/>
      <c r="APQ465" s="9"/>
      <c r="APR465" s="9"/>
      <c r="APS465" s="9"/>
      <c r="APT465" s="9"/>
      <c r="APU465" s="9"/>
      <c r="APV465" s="9"/>
      <c r="APW465" s="9"/>
      <c r="APX465" s="9"/>
      <c r="APY465" s="9"/>
      <c r="APZ465" s="9"/>
      <c r="AQA465" s="9"/>
      <c r="AQB465" s="9"/>
      <c r="AQC465" s="9"/>
      <c r="AQD465" s="9"/>
      <c r="AQE465" s="9"/>
      <c r="AQF465" s="9"/>
      <c r="AQG465" s="9"/>
    </row>
    <row r="466" spans="1:1125">
      <c r="A466" s="7"/>
      <c r="B466" s="7"/>
      <c r="C466" s="7"/>
      <c r="D466" s="7"/>
      <c r="E466" s="9"/>
      <c r="F466" s="110"/>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c r="CY466" s="9"/>
      <c r="CZ466" s="9"/>
      <c r="DA466" s="9"/>
      <c r="DB466" s="9"/>
      <c r="DC466" s="9"/>
      <c r="DD466" s="9"/>
      <c r="DE466" s="9"/>
      <c r="DF466" s="9"/>
      <c r="DG466" s="9"/>
      <c r="DH466" s="9"/>
      <c r="DI466" s="9"/>
      <c r="DJ466" s="9"/>
      <c r="DK466" s="9"/>
      <c r="DL466" s="9"/>
      <c r="DM466" s="9"/>
      <c r="DN466" s="9"/>
      <c r="DO466" s="9"/>
      <c r="DP466" s="9"/>
      <c r="DQ466" s="9"/>
      <c r="DR466" s="9"/>
      <c r="DS466" s="9"/>
      <c r="DT466" s="9"/>
      <c r="DU466" s="9"/>
      <c r="DV466" s="9"/>
      <c r="DW466" s="9"/>
      <c r="DX466" s="9"/>
      <c r="DY466" s="9"/>
      <c r="DZ466" s="9"/>
      <c r="EA466" s="9"/>
      <c r="EB466" s="9"/>
      <c r="EC466" s="9"/>
      <c r="ED466" s="9"/>
      <c r="EE466" s="9"/>
      <c r="EF466" s="9"/>
      <c r="EG466" s="9"/>
      <c r="EH466" s="9"/>
      <c r="EI466" s="9"/>
      <c r="EJ466" s="9"/>
      <c r="EK466" s="9"/>
      <c r="EL466" s="9"/>
      <c r="EM466" s="9"/>
      <c r="EN466" s="9"/>
      <c r="EO466" s="9"/>
      <c r="EP466" s="9"/>
      <c r="EQ466" s="9"/>
      <c r="ER466" s="9"/>
      <c r="ES466" s="9"/>
      <c r="ET466" s="9"/>
      <c r="EU466" s="9"/>
      <c r="EV466" s="9"/>
      <c r="EW466" s="9"/>
      <c r="EX466" s="9"/>
      <c r="EY466" s="9"/>
      <c r="EZ466" s="9"/>
      <c r="FA466" s="9"/>
      <c r="FB466" s="9"/>
      <c r="FC466" s="9"/>
      <c r="FD466" s="9"/>
      <c r="FE466" s="9"/>
      <c r="FF466" s="9"/>
      <c r="FG466" s="9"/>
      <c r="FH466" s="9"/>
      <c r="FI466" s="9"/>
      <c r="FJ466" s="9"/>
      <c r="FK466" s="9"/>
      <c r="FL466" s="9"/>
      <c r="FM466" s="9"/>
      <c r="FN466" s="9"/>
      <c r="FO466" s="9"/>
      <c r="FP466" s="9"/>
      <c r="FQ466" s="9"/>
      <c r="FR466" s="9"/>
      <c r="FS466" s="9"/>
      <c r="FT466" s="9"/>
      <c r="FU466" s="9"/>
      <c r="FV466" s="9"/>
      <c r="FW466" s="9"/>
      <c r="FX466" s="9"/>
      <c r="FY466" s="9"/>
      <c r="FZ466" s="9"/>
      <c r="GA466" s="9"/>
      <c r="GB466" s="9"/>
      <c r="GC466" s="9"/>
      <c r="GD466" s="9"/>
      <c r="GE466" s="9"/>
      <c r="GF466" s="9"/>
      <c r="GG466" s="9"/>
      <c r="GH466" s="9"/>
      <c r="GI466" s="9"/>
      <c r="GJ466" s="9"/>
      <c r="GK466" s="9"/>
      <c r="GL466" s="9"/>
      <c r="GM466" s="9"/>
      <c r="GN466" s="9"/>
      <c r="GO466" s="9"/>
      <c r="GP466" s="9"/>
      <c r="GQ466" s="9"/>
      <c r="GR466" s="9"/>
      <c r="GS466" s="9"/>
      <c r="GT466" s="9"/>
      <c r="GU466" s="9"/>
      <c r="GV466" s="9"/>
      <c r="GW466" s="9"/>
      <c r="GX466" s="9"/>
      <c r="GY466" s="9"/>
      <c r="GZ466" s="9"/>
      <c r="HA466" s="9"/>
      <c r="HB466" s="9"/>
      <c r="HC466" s="9"/>
      <c r="HD466" s="9"/>
      <c r="HE466" s="9"/>
      <c r="HF466" s="9"/>
      <c r="HG466" s="9"/>
      <c r="HH466" s="9"/>
      <c r="HI466" s="9"/>
      <c r="HJ466" s="9"/>
      <c r="HK466" s="9"/>
      <c r="HL466" s="9"/>
      <c r="HM466" s="9"/>
      <c r="HN466" s="9"/>
      <c r="HO466" s="9"/>
      <c r="HP466" s="9"/>
      <c r="HQ466" s="9"/>
      <c r="HR466" s="9"/>
      <c r="HS466" s="9"/>
      <c r="HT466" s="9"/>
      <c r="HU466" s="9"/>
      <c r="HV466" s="9"/>
      <c r="HW466" s="9"/>
      <c r="HX466" s="9"/>
      <c r="HY466" s="9"/>
      <c r="HZ466" s="9"/>
      <c r="IA466" s="9"/>
      <c r="IB466" s="9"/>
      <c r="IC466" s="9"/>
      <c r="ID466" s="9"/>
      <c r="IE466" s="9"/>
      <c r="IF466" s="9"/>
      <c r="IG466" s="9"/>
      <c r="IH466" s="9"/>
      <c r="II466" s="9"/>
      <c r="IJ466" s="9"/>
      <c r="IK466" s="9"/>
      <c r="IL466" s="9"/>
      <c r="IM466" s="9"/>
      <c r="IN466" s="9"/>
      <c r="IO466" s="9"/>
      <c r="IP466" s="9"/>
      <c r="IQ466" s="9"/>
      <c r="IR466" s="9"/>
      <c r="IS466" s="9"/>
      <c r="IT466" s="9"/>
      <c r="IU466" s="9"/>
      <c r="IV466" s="9"/>
      <c r="IW466" s="9"/>
      <c r="IX466" s="9"/>
      <c r="IY466" s="9"/>
      <c r="IZ466" s="9"/>
      <c r="JA466" s="9"/>
      <c r="JB466" s="9"/>
      <c r="JC466" s="9"/>
      <c r="JD466" s="9"/>
      <c r="JE466" s="9"/>
      <c r="JF466" s="9"/>
      <c r="JG466" s="9"/>
      <c r="JH466" s="9"/>
      <c r="JI466" s="9"/>
      <c r="JJ466" s="9"/>
      <c r="JK466" s="9"/>
      <c r="JL466" s="9"/>
      <c r="JM466" s="9"/>
      <c r="JN466" s="9"/>
      <c r="JO466" s="9"/>
      <c r="JP466" s="9"/>
      <c r="JQ466" s="9"/>
      <c r="JR466" s="9"/>
      <c r="JS466" s="9"/>
      <c r="JT466" s="9"/>
      <c r="JU466" s="9"/>
      <c r="JV466" s="9"/>
      <c r="JW466" s="9"/>
      <c r="JX466" s="9"/>
      <c r="JY466" s="9"/>
      <c r="JZ466" s="9"/>
      <c r="KA466" s="9"/>
      <c r="KB466" s="9"/>
      <c r="KC466" s="9"/>
      <c r="KD466" s="9"/>
      <c r="KE466" s="9"/>
      <c r="KF466" s="9"/>
      <c r="KG466" s="9"/>
      <c r="KH466" s="9"/>
      <c r="KI466" s="9"/>
      <c r="KJ466" s="9"/>
      <c r="KK466" s="9"/>
      <c r="KL466" s="9"/>
      <c r="KM466" s="9"/>
      <c r="KN466" s="9"/>
      <c r="KO466" s="9"/>
      <c r="KP466" s="9"/>
      <c r="KQ466" s="9"/>
      <c r="KR466" s="9"/>
      <c r="KS466" s="9"/>
      <c r="KT466" s="9"/>
      <c r="KU466" s="9"/>
      <c r="KV466" s="9"/>
      <c r="KW466" s="9"/>
      <c r="KX466" s="9"/>
      <c r="KY466" s="9"/>
      <c r="KZ466" s="9"/>
      <c r="LA466" s="9"/>
      <c r="LB466" s="9"/>
      <c r="LC466" s="9"/>
      <c r="LD466" s="9"/>
      <c r="LE466" s="9"/>
      <c r="LF466" s="9"/>
      <c r="LG466" s="9"/>
      <c r="LH466" s="9"/>
      <c r="LI466" s="9"/>
      <c r="LJ466" s="9"/>
      <c r="LK466" s="9"/>
      <c r="LL466" s="9"/>
      <c r="LM466" s="9"/>
      <c r="LN466" s="9"/>
      <c r="LO466" s="9"/>
      <c r="LP466" s="9"/>
      <c r="LQ466" s="9"/>
      <c r="LR466" s="9"/>
      <c r="LS466" s="9"/>
      <c r="LT466" s="9"/>
      <c r="LU466" s="9"/>
      <c r="LV466" s="9"/>
      <c r="LW466" s="9"/>
      <c r="LX466" s="9"/>
      <c r="LY466" s="9"/>
      <c r="LZ466" s="9"/>
      <c r="MA466" s="9"/>
      <c r="MB466" s="9"/>
      <c r="MC466" s="9"/>
      <c r="MD466" s="9"/>
      <c r="ME466" s="9"/>
      <c r="MF466" s="9"/>
      <c r="MG466" s="9"/>
      <c r="MH466" s="9"/>
      <c r="MI466" s="9"/>
      <c r="MJ466" s="9"/>
      <c r="MK466" s="9"/>
      <c r="ML466" s="9"/>
      <c r="MM466" s="9"/>
      <c r="MN466" s="9"/>
      <c r="MO466" s="9"/>
      <c r="MP466" s="9"/>
      <c r="MQ466" s="9"/>
      <c r="MR466" s="9"/>
      <c r="MS466" s="9"/>
      <c r="MT466" s="9"/>
      <c r="MU466" s="9"/>
      <c r="MV466" s="9"/>
      <c r="MW466" s="9"/>
      <c r="MX466" s="9"/>
      <c r="MY466" s="9"/>
      <c r="MZ466" s="9"/>
      <c r="NA466" s="9"/>
      <c r="NB466" s="9"/>
      <c r="NC466" s="9"/>
      <c r="ND466" s="9"/>
      <c r="NE466" s="9"/>
      <c r="NF466" s="9"/>
      <c r="NG466" s="9"/>
      <c r="NH466" s="9"/>
      <c r="NI466" s="9"/>
      <c r="NJ466" s="9"/>
      <c r="NK466" s="9"/>
      <c r="NL466" s="9"/>
      <c r="NM466" s="9"/>
      <c r="NN466" s="9"/>
      <c r="NO466" s="9"/>
      <c r="NP466" s="9"/>
      <c r="NQ466" s="9"/>
      <c r="NR466" s="9"/>
      <c r="NS466" s="9"/>
      <c r="NT466" s="9"/>
      <c r="NU466" s="9"/>
      <c r="NV466" s="9"/>
      <c r="NW466" s="9"/>
      <c r="NX466" s="9"/>
      <c r="NY466" s="9"/>
      <c r="NZ466" s="9"/>
      <c r="OA466" s="9"/>
      <c r="OB466" s="9"/>
      <c r="OC466" s="9"/>
      <c r="OD466" s="9"/>
      <c r="OE466" s="9"/>
      <c r="OF466" s="9"/>
      <c r="OG466" s="9"/>
      <c r="OH466" s="9"/>
      <c r="OI466" s="9"/>
      <c r="OJ466" s="9"/>
      <c r="OK466" s="9"/>
      <c r="OL466" s="9"/>
      <c r="OM466" s="9"/>
      <c r="ON466" s="9"/>
      <c r="OO466" s="9"/>
      <c r="OP466" s="9"/>
      <c r="OQ466" s="9"/>
      <c r="OR466" s="9"/>
      <c r="OS466" s="9"/>
      <c r="OT466" s="9"/>
      <c r="OU466" s="9"/>
      <c r="OV466" s="9"/>
      <c r="OW466" s="9"/>
      <c r="OX466" s="9"/>
      <c r="OY466" s="9"/>
      <c r="OZ466" s="9"/>
      <c r="PA466" s="9"/>
      <c r="PB466" s="9"/>
      <c r="PC466" s="9"/>
      <c r="PD466" s="9"/>
      <c r="PE466" s="9"/>
      <c r="PF466" s="9"/>
      <c r="PG466" s="9"/>
      <c r="PH466" s="9"/>
      <c r="PI466" s="9"/>
      <c r="PJ466" s="9"/>
      <c r="PK466" s="9"/>
      <c r="PL466" s="9"/>
      <c r="PM466" s="9"/>
      <c r="PN466" s="9"/>
      <c r="PO466" s="9"/>
      <c r="PP466" s="9"/>
      <c r="PQ466" s="9"/>
      <c r="PR466" s="9"/>
      <c r="PS466" s="9"/>
      <c r="PT466" s="9"/>
      <c r="PU466" s="9"/>
      <c r="PV466" s="9"/>
      <c r="PW466" s="9"/>
      <c r="PX466" s="9"/>
      <c r="PY466" s="9"/>
      <c r="PZ466" s="9"/>
      <c r="QA466" s="9"/>
      <c r="QB466" s="9"/>
      <c r="QC466" s="9"/>
      <c r="QD466" s="9"/>
      <c r="QE466" s="9"/>
      <c r="QF466" s="9"/>
      <c r="QG466" s="9"/>
      <c r="QH466" s="9"/>
      <c r="QI466" s="9"/>
      <c r="QJ466" s="9"/>
      <c r="QK466" s="9"/>
      <c r="QL466" s="9"/>
      <c r="QM466" s="9"/>
      <c r="QN466" s="9"/>
      <c r="QO466" s="9"/>
      <c r="QP466" s="9"/>
      <c r="QQ466" s="9"/>
      <c r="QR466" s="9"/>
      <c r="QS466" s="9"/>
      <c r="QT466" s="9"/>
      <c r="QU466" s="9"/>
      <c r="QV466" s="9"/>
      <c r="QW466" s="9"/>
      <c r="QX466" s="9"/>
      <c r="QY466" s="9"/>
      <c r="QZ466" s="9"/>
      <c r="RA466" s="9"/>
      <c r="RB466" s="9"/>
      <c r="RC466" s="9"/>
      <c r="RD466" s="9"/>
      <c r="RE466" s="9"/>
      <c r="RF466" s="9"/>
      <c r="RG466" s="9"/>
      <c r="RH466" s="9"/>
      <c r="RI466" s="9"/>
      <c r="RJ466" s="9"/>
      <c r="RK466" s="9"/>
      <c r="RL466" s="9"/>
      <c r="RM466" s="9"/>
      <c r="RN466" s="9"/>
      <c r="RO466" s="9"/>
      <c r="RP466" s="9"/>
      <c r="RQ466" s="9"/>
      <c r="RR466" s="9"/>
      <c r="RS466" s="9"/>
      <c r="RT466" s="9"/>
      <c r="RU466" s="9"/>
      <c r="RV466" s="9"/>
      <c r="RW466" s="9"/>
      <c r="RX466" s="9"/>
      <c r="RY466" s="9"/>
      <c r="RZ466" s="9"/>
      <c r="SA466" s="9"/>
      <c r="SB466" s="9"/>
      <c r="SC466" s="9"/>
      <c r="SD466" s="9"/>
      <c r="SE466" s="9"/>
      <c r="SF466" s="9"/>
      <c r="SG466" s="9"/>
      <c r="SH466" s="9"/>
      <c r="SI466" s="9"/>
      <c r="SJ466" s="9"/>
      <c r="SK466" s="9"/>
      <c r="SL466" s="9"/>
      <c r="SM466" s="9"/>
      <c r="SN466" s="9"/>
      <c r="SO466" s="9"/>
      <c r="SP466" s="9"/>
      <c r="SQ466" s="9"/>
      <c r="SR466" s="9"/>
      <c r="SS466" s="9"/>
      <c r="ST466" s="9"/>
      <c r="SU466" s="9"/>
      <c r="SV466" s="9"/>
      <c r="SW466" s="9"/>
      <c r="SX466" s="9"/>
      <c r="SY466" s="9"/>
      <c r="SZ466" s="9"/>
      <c r="TA466" s="9"/>
      <c r="TB466" s="9"/>
      <c r="TC466" s="9"/>
      <c r="TD466" s="9"/>
      <c r="TE466" s="9"/>
      <c r="TF466" s="9"/>
      <c r="TG466" s="9"/>
      <c r="TH466" s="9"/>
      <c r="TI466" s="9"/>
      <c r="TJ466" s="9"/>
      <c r="TK466" s="9"/>
      <c r="TL466" s="9"/>
      <c r="TM466" s="9"/>
      <c r="TN466" s="9"/>
      <c r="TO466" s="9"/>
      <c r="TP466" s="9"/>
      <c r="TQ466" s="9"/>
      <c r="TR466" s="9"/>
      <c r="TS466" s="9"/>
      <c r="TT466" s="9"/>
      <c r="TU466" s="9"/>
      <c r="TV466" s="9"/>
      <c r="TW466" s="9"/>
      <c r="TX466" s="9"/>
      <c r="TY466" s="9"/>
      <c r="TZ466" s="9"/>
      <c r="UA466" s="9"/>
      <c r="UB466" s="9"/>
      <c r="UC466" s="9"/>
      <c r="UD466" s="9"/>
      <c r="UE466" s="9"/>
      <c r="UF466" s="9"/>
      <c r="UG466" s="9"/>
      <c r="UH466" s="9"/>
      <c r="UI466" s="9"/>
      <c r="UJ466" s="9"/>
      <c r="UK466" s="9"/>
      <c r="UL466" s="9"/>
      <c r="UM466" s="9"/>
      <c r="UN466" s="9"/>
      <c r="UO466" s="9"/>
      <c r="UP466" s="9"/>
      <c r="UQ466" s="9"/>
      <c r="UR466" s="9"/>
      <c r="US466" s="9"/>
      <c r="UT466" s="9"/>
      <c r="UU466" s="9"/>
      <c r="UV466" s="9"/>
      <c r="UW466" s="9"/>
      <c r="UX466" s="9"/>
      <c r="UY466" s="9"/>
      <c r="UZ466" s="9"/>
      <c r="VA466" s="9"/>
      <c r="VB466" s="9"/>
      <c r="VC466" s="9"/>
      <c r="VD466" s="9"/>
      <c r="VE466" s="9"/>
      <c r="VF466" s="9"/>
      <c r="VG466" s="9"/>
      <c r="VH466" s="9"/>
      <c r="VI466" s="9"/>
      <c r="VJ466" s="9"/>
      <c r="VK466" s="9"/>
      <c r="VL466" s="9"/>
      <c r="VM466" s="9"/>
      <c r="VN466" s="9"/>
      <c r="VO466" s="9"/>
      <c r="VP466" s="9"/>
      <c r="VQ466" s="9"/>
      <c r="VR466" s="9"/>
      <c r="VS466" s="9"/>
      <c r="VT466" s="9"/>
      <c r="VU466" s="9"/>
      <c r="VV466" s="9"/>
      <c r="VW466" s="9"/>
      <c r="VX466" s="9"/>
      <c r="VY466" s="9"/>
      <c r="VZ466" s="9"/>
      <c r="WA466" s="9"/>
      <c r="WB466" s="9"/>
      <c r="WC466" s="9"/>
      <c r="WD466" s="9"/>
      <c r="WE466" s="9"/>
      <c r="WF466" s="9"/>
      <c r="WG466" s="9"/>
      <c r="WH466" s="9"/>
      <c r="WI466" s="9"/>
      <c r="WJ466" s="9"/>
      <c r="WK466" s="9"/>
      <c r="WL466" s="9"/>
      <c r="WM466" s="9"/>
      <c r="WN466" s="9"/>
      <c r="WO466" s="9"/>
      <c r="WP466" s="9"/>
      <c r="WQ466" s="9"/>
      <c r="WR466" s="9"/>
      <c r="WS466" s="9"/>
      <c r="WT466" s="9"/>
      <c r="WU466" s="9"/>
      <c r="WV466" s="9"/>
      <c r="WW466" s="9"/>
      <c r="WX466" s="9"/>
      <c r="WY466" s="9"/>
      <c r="WZ466" s="9"/>
      <c r="XA466" s="9"/>
      <c r="XB466" s="9"/>
      <c r="XC466" s="9"/>
      <c r="XD466" s="9"/>
      <c r="XE466" s="9"/>
      <c r="XF466" s="9"/>
      <c r="XG466" s="9"/>
      <c r="XH466" s="9"/>
      <c r="XI466" s="9"/>
      <c r="XJ466" s="9"/>
      <c r="XK466" s="9"/>
      <c r="XL466" s="9"/>
      <c r="XM466" s="9"/>
      <c r="XN466" s="9"/>
      <c r="XO466" s="9"/>
      <c r="XP466" s="9"/>
      <c r="XQ466" s="9"/>
      <c r="XR466" s="9"/>
      <c r="XS466" s="9"/>
      <c r="XT466" s="9"/>
      <c r="XU466" s="9"/>
      <c r="XV466" s="9"/>
      <c r="XW466" s="9"/>
      <c r="XX466" s="9"/>
      <c r="XY466" s="9"/>
      <c r="XZ466" s="9"/>
      <c r="YA466" s="9"/>
      <c r="YB466" s="9"/>
      <c r="YC466" s="9"/>
      <c r="YD466" s="9"/>
      <c r="YE466" s="9"/>
      <c r="YF466" s="9"/>
      <c r="YG466" s="9"/>
      <c r="YH466" s="9"/>
      <c r="YI466" s="9"/>
      <c r="YJ466" s="9"/>
      <c r="YK466" s="9"/>
      <c r="YL466" s="9"/>
      <c r="YM466" s="9"/>
      <c r="YN466" s="9"/>
      <c r="YO466" s="9"/>
      <c r="YP466" s="9"/>
      <c r="YQ466" s="9"/>
      <c r="YR466" s="9"/>
      <c r="YS466" s="9"/>
      <c r="YT466" s="9"/>
      <c r="YU466" s="9"/>
      <c r="YV466" s="9"/>
      <c r="YW466" s="9"/>
      <c r="YX466" s="9"/>
      <c r="YY466" s="9"/>
      <c r="YZ466" s="9"/>
      <c r="ZA466" s="9"/>
      <c r="ZB466" s="9"/>
      <c r="ZC466" s="9"/>
      <c r="ZD466" s="9"/>
      <c r="ZE466" s="9"/>
      <c r="ZF466" s="9"/>
      <c r="ZG466" s="9"/>
      <c r="ZH466" s="9"/>
      <c r="ZI466" s="9"/>
      <c r="ZJ466" s="9"/>
      <c r="ZK466" s="9"/>
      <c r="ZL466" s="9"/>
      <c r="ZM466" s="9"/>
      <c r="ZN466" s="9"/>
      <c r="ZO466" s="9"/>
      <c r="ZP466" s="9"/>
      <c r="ZQ466" s="9"/>
      <c r="ZR466" s="9"/>
      <c r="ZS466" s="9"/>
      <c r="ZT466" s="9"/>
      <c r="ZU466" s="9"/>
      <c r="ZV466" s="9"/>
      <c r="ZW466" s="9"/>
      <c r="ZX466" s="9"/>
      <c r="ZY466" s="9"/>
      <c r="ZZ466" s="9"/>
      <c r="AAA466" s="9"/>
      <c r="AAB466" s="9"/>
      <c r="AAC466" s="9"/>
      <c r="AAD466" s="9"/>
      <c r="AAE466" s="9"/>
      <c r="AAF466" s="9"/>
      <c r="AAG466" s="9"/>
      <c r="AAH466" s="9"/>
      <c r="AAI466" s="9"/>
      <c r="AAJ466" s="9"/>
      <c r="AAK466" s="9"/>
      <c r="AAL466" s="9"/>
      <c r="AAM466" s="9"/>
      <c r="AAN466" s="9"/>
      <c r="AAO466" s="9"/>
      <c r="AAP466" s="9"/>
      <c r="AAQ466" s="9"/>
      <c r="AAR466" s="9"/>
      <c r="AAS466" s="9"/>
      <c r="AAT466" s="9"/>
      <c r="AAU466" s="9"/>
      <c r="AAV466" s="9"/>
      <c r="AAW466" s="9"/>
      <c r="AAX466" s="9"/>
      <c r="AAY466" s="9"/>
      <c r="AAZ466" s="9"/>
      <c r="ABA466" s="9"/>
      <c r="ABB466" s="9"/>
      <c r="ABC466" s="9"/>
      <c r="ABD466" s="9"/>
      <c r="ABE466" s="9"/>
      <c r="ABF466" s="9"/>
      <c r="ABG466" s="9"/>
      <c r="ABH466" s="9"/>
      <c r="ABI466" s="9"/>
      <c r="ABJ466" s="9"/>
      <c r="ABK466" s="9"/>
      <c r="ABL466" s="9"/>
      <c r="ABM466" s="9"/>
      <c r="ABN466" s="9"/>
      <c r="ABO466" s="9"/>
      <c r="ABP466" s="9"/>
      <c r="ABQ466" s="9"/>
      <c r="ABR466" s="9"/>
      <c r="ABS466" s="9"/>
      <c r="ABT466" s="9"/>
      <c r="ABU466" s="9"/>
      <c r="ABV466" s="9"/>
      <c r="ABW466" s="9"/>
      <c r="ABX466" s="9"/>
      <c r="ABY466" s="9"/>
      <c r="ABZ466" s="9"/>
      <c r="ACA466" s="9"/>
      <c r="ACB466" s="9"/>
      <c r="ACC466" s="9"/>
      <c r="ACD466" s="9"/>
      <c r="ACE466" s="9"/>
      <c r="ACF466" s="9"/>
      <c r="ACG466" s="9"/>
      <c r="ACH466" s="9"/>
      <c r="ACI466" s="9"/>
      <c r="ACJ466" s="9"/>
      <c r="ACK466" s="9"/>
      <c r="ACL466" s="9"/>
      <c r="ACM466" s="9"/>
      <c r="ACN466" s="9"/>
      <c r="ACO466" s="9"/>
      <c r="ACP466" s="9"/>
      <c r="ACQ466" s="9"/>
      <c r="ACR466" s="9"/>
      <c r="ACS466" s="9"/>
      <c r="ACT466" s="9"/>
      <c r="ACU466" s="9"/>
      <c r="ACV466" s="9"/>
      <c r="ACW466" s="9"/>
      <c r="ACX466" s="9"/>
      <c r="ACY466" s="9"/>
      <c r="ACZ466" s="9"/>
      <c r="ADA466" s="9"/>
      <c r="ADB466" s="9"/>
      <c r="ADC466" s="9"/>
      <c r="ADD466" s="9"/>
      <c r="ADE466" s="9"/>
      <c r="ADF466" s="9"/>
      <c r="ADG466" s="9"/>
      <c r="ADH466" s="9"/>
      <c r="ADI466" s="9"/>
      <c r="ADJ466" s="9"/>
      <c r="ADK466" s="9"/>
      <c r="ADL466" s="9"/>
      <c r="ADM466" s="9"/>
      <c r="ADN466" s="9"/>
      <c r="ADO466" s="9"/>
      <c r="ADP466" s="9"/>
      <c r="ADQ466" s="9"/>
      <c r="ADR466" s="9"/>
      <c r="ADS466" s="9"/>
      <c r="ADT466" s="9"/>
      <c r="ADU466" s="9"/>
      <c r="ADV466" s="9"/>
      <c r="ADW466" s="9"/>
      <c r="ADX466" s="9"/>
      <c r="ADY466" s="9"/>
      <c r="ADZ466" s="9"/>
      <c r="AEA466" s="9"/>
      <c r="AEB466" s="9"/>
      <c r="AEC466" s="9"/>
      <c r="AED466" s="9"/>
      <c r="AEE466" s="9"/>
      <c r="AEF466" s="9"/>
      <c r="AEG466" s="9"/>
      <c r="AEH466" s="9"/>
      <c r="AEI466" s="9"/>
      <c r="AEJ466" s="9"/>
      <c r="AEK466" s="9"/>
      <c r="AEL466" s="9"/>
      <c r="AEM466" s="9"/>
      <c r="AEN466" s="9"/>
      <c r="AEO466" s="9"/>
      <c r="AEP466" s="9"/>
      <c r="AEQ466" s="9"/>
      <c r="AER466" s="9"/>
      <c r="AES466" s="9"/>
      <c r="AET466" s="9"/>
      <c r="AEU466" s="9"/>
      <c r="AEV466" s="9"/>
      <c r="AEW466" s="9"/>
      <c r="AEX466" s="9"/>
      <c r="AEY466" s="9"/>
      <c r="AEZ466" s="9"/>
      <c r="AFA466" s="9"/>
      <c r="AFB466" s="9"/>
      <c r="AFC466" s="9"/>
      <c r="AFD466" s="9"/>
      <c r="AFE466" s="9"/>
      <c r="AFF466" s="9"/>
      <c r="AFG466" s="9"/>
      <c r="AFH466" s="9"/>
      <c r="AFI466" s="9"/>
      <c r="AFJ466" s="9"/>
      <c r="AFK466" s="9"/>
      <c r="AFL466" s="9"/>
      <c r="AFM466" s="9"/>
      <c r="AFN466" s="9"/>
      <c r="AFO466" s="9"/>
      <c r="AFP466" s="9"/>
      <c r="AFQ466" s="9"/>
      <c r="AFR466" s="9"/>
      <c r="AFS466" s="9"/>
      <c r="AFT466" s="9"/>
      <c r="AFU466" s="9"/>
      <c r="AFV466" s="9"/>
      <c r="AFW466" s="9"/>
      <c r="AFX466" s="9"/>
      <c r="AFY466" s="9"/>
      <c r="AFZ466" s="9"/>
      <c r="AGA466" s="9"/>
      <c r="AGB466" s="9"/>
      <c r="AGC466" s="9"/>
      <c r="AGD466" s="9"/>
      <c r="AGE466" s="9"/>
      <c r="AGF466" s="9"/>
      <c r="AGG466" s="9"/>
      <c r="AGH466" s="9"/>
      <c r="AGI466" s="9"/>
      <c r="AGJ466" s="9"/>
      <c r="AGK466" s="9"/>
      <c r="AGL466" s="9"/>
      <c r="AGM466" s="9"/>
      <c r="AGN466" s="9"/>
      <c r="AGO466" s="9"/>
      <c r="AGP466" s="9"/>
      <c r="AGQ466" s="9"/>
      <c r="AGR466" s="9"/>
      <c r="AGS466" s="9"/>
      <c r="AGT466" s="9"/>
      <c r="AGU466" s="9"/>
      <c r="AGV466" s="9"/>
      <c r="AGW466" s="9"/>
      <c r="AGX466" s="9"/>
      <c r="AGY466" s="9"/>
      <c r="AGZ466" s="9"/>
      <c r="AHA466" s="9"/>
      <c r="AHB466" s="9"/>
      <c r="AHC466" s="9"/>
      <c r="AHD466" s="9"/>
      <c r="AHE466" s="9"/>
      <c r="AHF466" s="9"/>
      <c r="AHG466" s="9"/>
      <c r="AHH466" s="9"/>
      <c r="AHI466" s="9"/>
      <c r="AHJ466" s="9"/>
      <c r="AHK466" s="9"/>
      <c r="AHL466" s="9"/>
      <c r="AHM466" s="9"/>
      <c r="AHN466" s="9"/>
      <c r="AHO466" s="9"/>
      <c r="AHP466" s="9"/>
      <c r="AHQ466" s="9"/>
      <c r="AHR466" s="9"/>
      <c r="AHS466" s="9"/>
      <c r="AHT466" s="9"/>
      <c r="AHU466" s="9"/>
      <c r="AHV466" s="9"/>
      <c r="AHW466" s="9"/>
      <c r="AHX466" s="9"/>
      <c r="AHY466" s="9"/>
      <c r="AHZ466" s="9"/>
      <c r="AIA466" s="9"/>
      <c r="AIB466" s="9"/>
      <c r="AIC466" s="9"/>
      <c r="AID466" s="9"/>
      <c r="AIE466" s="9"/>
      <c r="AIF466" s="9"/>
      <c r="AIG466" s="9"/>
      <c r="AIH466" s="9"/>
      <c r="AII466" s="9"/>
      <c r="AIJ466" s="9"/>
      <c r="AIK466" s="9"/>
      <c r="AIL466" s="9"/>
      <c r="AIM466" s="9"/>
      <c r="AIN466" s="9"/>
      <c r="AIO466" s="9"/>
      <c r="AIP466" s="9"/>
      <c r="AIQ466" s="9"/>
      <c r="AIR466" s="9"/>
      <c r="AIS466" s="9"/>
      <c r="AIT466" s="9"/>
      <c r="AIU466" s="9"/>
      <c r="AIV466" s="9"/>
      <c r="AIW466" s="9"/>
      <c r="AIX466" s="9"/>
      <c r="AIY466" s="9"/>
      <c r="AIZ466" s="9"/>
      <c r="AJA466" s="9"/>
      <c r="AJB466" s="9"/>
      <c r="AJC466" s="9"/>
      <c r="AJD466" s="9"/>
      <c r="AJE466" s="9"/>
      <c r="AJF466" s="9"/>
      <c r="AJG466" s="9"/>
      <c r="AJH466" s="9"/>
      <c r="AJI466" s="9"/>
      <c r="AJJ466" s="9"/>
      <c r="AJK466" s="9"/>
      <c r="AJL466" s="9"/>
      <c r="AJM466" s="9"/>
      <c r="AJN466" s="9"/>
      <c r="AJO466" s="9"/>
      <c r="AJP466" s="9"/>
      <c r="AJQ466" s="9"/>
      <c r="AJR466" s="9"/>
      <c r="AJS466" s="9"/>
      <c r="AJT466" s="9"/>
      <c r="AJU466" s="9"/>
      <c r="AJV466" s="9"/>
      <c r="AJW466" s="9"/>
      <c r="AJX466" s="9"/>
      <c r="AJY466" s="9"/>
      <c r="AJZ466" s="9"/>
      <c r="AKA466" s="9"/>
      <c r="AKB466" s="9"/>
      <c r="AKC466" s="9"/>
      <c r="AKD466" s="9"/>
      <c r="AKE466" s="9"/>
      <c r="AKF466" s="9"/>
      <c r="AKG466" s="9"/>
      <c r="AKH466" s="9"/>
      <c r="AKI466" s="9"/>
      <c r="AKJ466" s="9"/>
      <c r="AKK466" s="9"/>
      <c r="AKL466" s="9"/>
      <c r="AKM466" s="9"/>
      <c r="AKN466" s="9"/>
      <c r="AKO466" s="9"/>
      <c r="AKP466" s="9"/>
      <c r="AKQ466" s="9"/>
      <c r="AKR466" s="9"/>
      <c r="AKS466" s="9"/>
      <c r="AKT466" s="9"/>
      <c r="AKU466" s="9"/>
      <c r="AKV466" s="9"/>
      <c r="AKW466" s="9"/>
      <c r="AKX466" s="9"/>
      <c r="AKY466" s="9"/>
      <c r="AKZ466" s="9"/>
      <c r="ALA466" s="9"/>
      <c r="ALB466" s="9"/>
      <c r="ALC466" s="9"/>
      <c r="ALD466" s="9"/>
      <c r="ALE466" s="9"/>
      <c r="ALF466" s="9"/>
      <c r="ALG466" s="9"/>
      <c r="ALH466" s="9"/>
      <c r="ALI466" s="9"/>
      <c r="ALJ466" s="9"/>
      <c r="ALK466" s="9"/>
      <c r="ALL466" s="9"/>
      <c r="ALM466" s="9"/>
      <c r="ALN466" s="9"/>
      <c r="ALO466" s="9"/>
      <c r="ALP466" s="9"/>
      <c r="ALQ466" s="9"/>
      <c r="ALR466" s="9"/>
      <c r="ALS466" s="9"/>
      <c r="ALT466" s="9"/>
      <c r="ALU466" s="9"/>
      <c r="ALV466" s="9"/>
      <c r="ALW466" s="9"/>
      <c r="ALX466" s="9"/>
      <c r="ALY466" s="9"/>
      <c r="ALZ466" s="9"/>
      <c r="AMA466" s="9"/>
      <c r="AMB466" s="9"/>
      <c r="AMC466" s="9"/>
      <c r="AMD466" s="9"/>
      <c r="AME466" s="9"/>
      <c r="AMF466" s="9"/>
      <c r="AMG466" s="9"/>
      <c r="AMH466" s="9"/>
      <c r="AMI466" s="9"/>
      <c r="AMJ466" s="9"/>
      <c r="AMK466" s="9"/>
      <c r="AML466" s="9"/>
      <c r="AMM466" s="9"/>
      <c r="AMN466" s="9"/>
      <c r="AMO466" s="9"/>
      <c r="AMP466" s="9"/>
      <c r="AMQ466" s="9"/>
      <c r="AMR466" s="9"/>
      <c r="AMS466" s="9"/>
      <c r="AMT466" s="9"/>
      <c r="AMU466" s="9"/>
      <c r="AMV466" s="9"/>
      <c r="AMW466" s="9"/>
      <c r="AMX466" s="9"/>
      <c r="AMY466" s="9"/>
      <c r="AMZ466" s="9"/>
      <c r="ANA466" s="9"/>
      <c r="ANB466" s="9"/>
      <c r="ANC466" s="9"/>
      <c r="AND466" s="9"/>
      <c r="ANE466" s="9"/>
      <c r="ANF466" s="9"/>
      <c r="ANG466" s="9"/>
      <c r="ANH466" s="9"/>
      <c r="ANI466" s="9"/>
      <c r="ANJ466" s="9"/>
      <c r="ANK466" s="9"/>
      <c r="ANL466" s="9"/>
      <c r="ANM466" s="9"/>
      <c r="ANN466" s="9"/>
      <c r="ANO466" s="9"/>
      <c r="ANP466" s="9"/>
      <c r="ANQ466" s="9"/>
      <c r="ANR466" s="9"/>
      <c r="ANS466" s="9"/>
      <c r="ANT466" s="9"/>
      <c r="ANU466" s="9"/>
      <c r="ANV466" s="9"/>
      <c r="ANW466" s="9"/>
      <c r="ANX466" s="9"/>
      <c r="ANY466" s="9"/>
      <c r="ANZ466" s="9"/>
      <c r="AOA466" s="9"/>
      <c r="AOB466" s="9"/>
      <c r="AOC466" s="9"/>
      <c r="AOD466" s="9"/>
      <c r="AOE466" s="9"/>
      <c r="AOF466" s="9"/>
      <c r="AOG466" s="9"/>
      <c r="AOH466" s="9"/>
      <c r="AOI466" s="9"/>
      <c r="AOJ466" s="9"/>
      <c r="AOK466" s="9"/>
      <c r="AOL466" s="9"/>
      <c r="AOM466" s="9"/>
      <c r="AON466" s="9"/>
      <c r="AOO466" s="9"/>
      <c r="AOP466" s="9"/>
      <c r="AOQ466" s="9"/>
      <c r="AOR466" s="9"/>
      <c r="AOS466" s="9"/>
      <c r="AOT466" s="9"/>
      <c r="AOU466" s="9"/>
      <c r="AOV466" s="9"/>
      <c r="AOW466" s="9"/>
      <c r="AOX466" s="9"/>
      <c r="AOY466" s="9"/>
      <c r="AOZ466" s="9"/>
      <c r="APA466" s="9"/>
      <c r="APB466" s="9"/>
      <c r="APC466" s="9"/>
      <c r="APD466" s="9"/>
      <c r="APE466" s="9"/>
      <c r="APF466" s="9"/>
      <c r="APG466" s="9"/>
      <c r="APH466" s="9"/>
      <c r="API466" s="9"/>
      <c r="APJ466" s="9"/>
      <c r="APK466" s="9"/>
      <c r="APL466" s="9"/>
      <c r="APM466" s="9"/>
      <c r="APN466" s="9"/>
      <c r="APO466" s="9"/>
      <c r="APP466" s="9"/>
      <c r="APQ466" s="9"/>
      <c r="APR466" s="9"/>
      <c r="APS466" s="9"/>
      <c r="APT466" s="9"/>
      <c r="APU466" s="9"/>
      <c r="APV466" s="9"/>
      <c r="APW466" s="9"/>
      <c r="APX466" s="9"/>
      <c r="APY466" s="9"/>
      <c r="APZ466" s="9"/>
      <c r="AQA466" s="9"/>
      <c r="AQB466" s="9"/>
      <c r="AQC466" s="9"/>
      <c r="AQD466" s="9"/>
      <c r="AQE466" s="9"/>
      <c r="AQF466" s="9"/>
      <c r="AQG466" s="9"/>
    </row>
    <row r="467" spans="1:1125">
      <c r="A467" s="7"/>
      <c r="B467" s="7"/>
      <c r="C467" s="7"/>
      <c r="D467" s="7"/>
      <c r="E467" s="9"/>
      <c r="F467" s="110"/>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c r="CY467" s="9"/>
      <c r="CZ467" s="9"/>
      <c r="DA467" s="9"/>
      <c r="DB467" s="9"/>
      <c r="DC467" s="9"/>
      <c r="DD467" s="9"/>
      <c r="DE467" s="9"/>
      <c r="DF467" s="9"/>
      <c r="DG467" s="9"/>
      <c r="DH467" s="9"/>
      <c r="DI467" s="9"/>
      <c r="DJ467" s="9"/>
      <c r="DK467" s="9"/>
      <c r="DL467" s="9"/>
      <c r="DM467" s="9"/>
      <c r="DN467" s="9"/>
      <c r="DO467" s="9"/>
      <c r="DP467" s="9"/>
      <c r="DQ467" s="9"/>
      <c r="DR467" s="9"/>
      <c r="DS467" s="9"/>
      <c r="DT467" s="9"/>
      <c r="DU467" s="9"/>
      <c r="DV467" s="9"/>
      <c r="DW467" s="9"/>
      <c r="DX467" s="9"/>
      <c r="DY467" s="9"/>
      <c r="DZ467" s="9"/>
      <c r="EA467" s="9"/>
      <c r="EB467" s="9"/>
      <c r="EC467" s="9"/>
      <c r="ED467" s="9"/>
      <c r="EE467" s="9"/>
      <c r="EF467" s="9"/>
      <c r="EG467" s="9"/>
      <c r="EH467" s="9"/>
      <c r="EI467" s="9"/>
      <c r="EJ467" s="9"/>
      <c r="EK467" s="9"/>
      <c r="EL467" s="9"/>
      <c r="EM467" s="9"/>
      <c r="EN467" s="9"/>
      <c r="EO467" s="9"/>
      <c r="EP467" s="9"/>
      <c r="EQ467" s="9"/>
      <c r="ER467" s="9"/>
      <c r="ES467" s="9"/>
      <c r="ET467" s="9"/>
      <c r="EU467" s="9"/>
      <c r="EV467" s="9"/>
      <c r="EW467" s="9"/>
      <c r="EX467" s="9"/>
      <c r="EY467" s="9"/>
      <c r="EZ467" s="9"/>
      <c r="FA467" s="9"/>
      <c r="FB467" s="9"/>
      <c r="FC467" s="9"/>
      <c r="FD467" s="9"/>
      <c r="FE467" s="9"/>
      <c r="FF467" s="9"/>
      <c r="FG467" s="9"/>
      <c r="FH467" s="9"/>
      <c r="FI467" s="9"/>
      <c r="FJ467" s="9"/>
      <c r="FK467" s="9"/>
      <c r="FL467" s="9"/>
      <c r="FM467" s="9"/>
      <c r="FN467" s="9"/>
      <c r="FO467" s="9"/>
      <c r="FP467" s="9"/>
      <c r="FQ467" s="9"/>
      <c r="FR467" s="9"/>
      <c r="FS467" s="9"/>
      <c r="FT467" s="9"/>
      <c r="FU467" s="9"/>
      <c r="FV467" s="9"/>
      <c r="FW467" s="9"/>
      <c r="FX467" s="9"/>
      <c r="FY467" s="9"/>
      <c r="FZ467" s="9"/>
      <c r="GA467" s="9"/>
      <c r="GB467" s="9"/>
      <c r="GC467" s="9"/>
      <c r="GD467" s="9"/>
      <c r="GE467" s="9"/>
      <c r="GF467" s="9"/>
      <c r="GG467" s="9"/>
      <c r="GH467" s="9"/>
      <c r="GI467" s="9"/>
      <c r="GJ467" s="9"/>
      <c r="GK467" s="9"/>
      <c r="GL467" s="9"/>
      <c r="GM467" s="9"/>
      <c r="GN467" s="9"/>
      <c r="GO467" s="9"/>
      <c r="GP467" s="9"/>
      <c r="GQ467" s="9"/>
      <c r="GR467" s="9"/>
      <c r="GS467" s="9"/>
      <c r="GT467" s="9"/>
      <c r="GU467" s="9"/>
      <c r="GV467" s="9"/>
      <c r="GW467" s="9"/>
      <c r="GX467" s="9"/>
      <c r="GY467" s="9"/>
      <c r="GZ467" s="9"/>
      <c r="HA467" s="9"/>
      <c r="HB467" s="9"/>
      <c r="HC467" s="9"/>
      <c r="HD467" s="9"/>
      <c r="HE467" s="9"/>
      <c r="HF467" s="9"/>
      <c r="HG467" s="9"/>
      <c r="HH467" s="9"/>
      <c r="HI467" s="9"/>
      <c r="HJ467" s="9"/>
      <c r="HK467" s="9"/>
      <c r="HL467" s="9"/>
      <c r="HM467" s="9"/>
      <c r="HN467" s="9"/>
      <c r="HO467" s="9"/>
      <c r="HP467" s="9"/>
      <c r="HQ467" s="9"/>
      <c r="HR467" s="9"/>
      <c r="HS467" s="9"/>
      <c r="HT467" s="9"/>
      <c r="HU467" s="9"/>
      <c r="HV467" s="9"/>
      <c r="HW467" s="9"/>
      <c r="HX467" s="9"/>
      <c r="HY467" s="9"/>
      <c r="HZ467" s="9"/>
      <c r="IA467" s="9"/>
      <c r="IB467" s="9"/>
      <c r="IC467" s="9"/>
      <c r="ID467" s="9"/>
      <c r="IE467" s="9"/>
      <c r="IF467" s="9"/>
      <c r="IG467" s="9"/>
      <c r="IH467" s="9"/>
      <c r="II467" s="9"/>
      <c r="IJ467" s="9"/>
      <c r="IK467" s="9"/>
      <c r="IL467" s="9"/>
      <c r="IM467" s="9"/>
      <c r="IN467" s="9"/>
      <c r="IO467" s="9"/>
      <c r="IP467" s="9"/>
      <c r="IQ467" s="9"/>
      <c r="IR467" s="9"/>
      <c r="IS467" s="9"/>
      <c r="IT467" s="9"/>
      <c r="IU467" s="9"/>
      <c r="IV467" s="9"/>
      <c r="IW467" s="9"/>
      <c r="IX467" s="9"/>
      <c r="IY467" s="9"/>
      <c r="IZ467" s="9"/>
      <c r="JA467" s="9"/>
      <c r="JB467" s="9"/>
      <c r="JC467" s="9"/>
      <c r="JD467" s="9"/>
      <c r="JE467" s="9"/>
      <c r="JF467" s="9"/>
      <c r="JG467" s="9"/>
      <c r="JH467" s="9"/>
      <c r="JI467" s="9"/>
      <c r="JJ467" s="9"/>
      <c r="JK467" s="9"/>
      <c r="JL467" s="9"/>
      <c r="JM467" s="9"/>
      <c r="JN467" s="9"/>
      <c r="JO467" s="9"/>
      <c r="JP467" s="9"/>
      <c r="JQ467" s="9"/>
      <c r="JR467" s="9"/>
      <c r="JS467" s="9"/>
      <c r="JT467" s="9"/>
      <c r="JU467" s="9"/>
      <c r="JV467" s="9"/>
      <c r="JW467" s="9"/>
      <c r="JX467" s="9"/>
      <c r="JY467" s="9"/>
      <c r="JZ467" s="9"/>
      <c r="KA467" s="9"/>
      <c r="KB467" s="9"/>
      <c r="KC467" s="9"/>
      <c r="KD467" s="9"/>
      <c r="KE467" s="9"/>
      <c r="KF467" s="9"/>
      <c r="KG467" s="9"/>
      <c r="KH467" s="9"/>
      <c r="KI467" s="9"/>
      <c r="KJ467" s="9"/>
      <c r="KK467" s="9"/>
      <c r="KL467" s="9"/>
      <c r="KM467" s="9"/>
      <c r="KN467" s="9"/>
      <c r="KO467" s="9"/>
      <c r="KP467" s="9"/>
      <c r="KQ467" s="9"/>
      <c r="KR467" s="9"/>
      <c r="KS467" s="9"/>
      <c r="KT467" s="9"/>
      <c r="KU467" s="9"/>
      <c r="KV467" s="9"/>
      <c r="KW467" s="9"/>
      <c r="KX467" s="9"/>
      <c r="KY467" s="9"/>
      <c r="KZ467" s="9"/>
      <c r="LA467" s="9"/>
      <c r="LB467" s="9"/>
      <c r="LC467" s="9"/>
      <c r="LD467" s="9"/>
      <c r="LE467" s="9"/>
      <c r="LF467" s="9"/>
      <c r="LG467" s="9"/>
      <c r="LH467" s="9"/>
      <c r="LI467" s="9"/>
      <c r="LJ467" s="9"/>
      <c r="LK467" s="9"/>
      <c r="LL467" s="9"/>
      <c r="LM467" s="9"/>
      <c r="LN467" s="9"/>
      <c r="LO467" s="9"/>
      <c r="LP467" s="9"/>
      <c r="LQ467" s="9"/>
      <c r="LR467" s="9"/>
      <c r="LS467" s="9"/>
      <c r="LT467" s="9"/>
      <c r="LU467" s="9"/>
      <c r="LV467" s="9"/>
      <c r="LW467" s="9"/>
      <c r="LX467" s="9"/>
      <c r="LY467" s="9"/>
      <c r="LZ467" s="9"/>
      <c r="MA467" s="9"/>
      <c r="MB467" s="9"/>
      <c r="MC467" s="9"/>
      <c r="MD467" s="9"/>
      <c r="ME467" s="9"/>
      <c r="MF467" s="9"/>
      <c r="MG467" s="9"/>
      <c r="MH467" s="9"/>
      <c r="MI467" s="9"/>
      <c r="MJ467" s="9"/>
      <c r="MK467" s="9"/>
      <c r="ML467" s="9"/>
      <c r="MM467" s="9"/>
      <c r="MN467" s="9"/>
      <c r="MO467" s="9"/>
      <c r="MP467" s="9"/>
      <c r="MQ467" s="9"/>
      <c r="MR467" s="9"/>
      <c r="MS467" s="9"/>
      <c r="MT467" s="9"/>
      <c r="MU467" s="9"/>
      <c r="MV467" s="9"/>
      <c r="MW467" s="9"/>
      <c r="MX467" s="9"/>
      <c r="MY467" s="9"/>
      <c r="MZ467" s="9"/>
      <c r="NA467" s="9"/>
      <c r="NB467" s="9"/>
      <c r="NC467" s="9"/>
      <c r="ND467" s="9"/>
      <c r="NE467" s="9"/>
      <c r="NF467" s="9"/>
      <c r="NG467" s="9"/>
      <c r="NH467" s="9"/>
      <c r="NI467" s="9"/>
      <c r="NJ467" s="9"/>
      <c r="NK467" s="9"/>
      <c r="NL467" s="9"/>
      <c r="NM467" s="9"/>
      <c r="NN467" s="9"/>
      <c r="NO467" s="9"/>
      <c r="NP467" s="9"/>
      <c r="NQ467" s="9"/>
      <c r="NR467" s="9"/>
      <c r="NS467" s="9"/>
      <c r="NT467" s="9"/>
      <c r="NU467" s="9"/>
      <c r="NV467" s="9"/>
      <c r="NW467" s="9"/>
      <c r="NX467" s="9"/>
      <c r="NY467" s="9"/>
      <c r="NZ467" s="9"/>
      <c r="OA467" s="9"/>
      <c r="OB467" s="9"/>
      <c r="OC467" s="9"/>
      <c r="OD467" s="9"/>
      <c r="OE467" s="9"/>
      <c r="OF467" s="9"/>
      <c r="OG467" s="9"/>
      <c r="OH467" s="9"/>
      <c r="OI467" s="9"/>
      <c r="OJ467" s="9"/>
      <c r="OK467" s="9"/>
      <c r="OL467" s="9"/>
      <c r="OM467" s="9"/>
      <c r="ON467" s="9"/>
      <c r="OO467" s="9"/>
      <c r="OP467" s="9"/>
      <c r="OQ467" s="9"/>
      <c r="OR467" s="9"/>
      <c r="OS467" s="9"/>
      <c r="OT467" s="9"/>
      <c r="OU467" s="9"/>
      <c r="OV467" s="9"/>
      <c r="OW467" s="9"/>
      <c r="OX467" s="9"/>
      <c r="OY467" s="9"/>
      <c r="OZ467" s="9"/>
      <c r="PA467" s="9"/>
      <c r="PB467" s="9"/>
      <c r="PC467" s="9"/>
      <c r="PD467" s="9"/>
      <c r="PE467" s="9"/>
      <c r="PF467" s="9"/>
      <c r="PG467" s="9"/>
      <c r="PH467" s="9"/>
      <c r="PI467" s="9"/>
      <c r="PJ467" s="9"/>
      <c r="PK467" s="9"/>
      <c r="PL467" s="9"/>
      <c r="PM467" s="9"/>
      <c r="PN467" s="9"/>
      <c r="PO467" s="9"/>
      <c r="PP467" s="9"/>
      <c r="PQ467" s="9"/>
      <c r="PR467" s="9"/>
      <c r="PS467" s="9"/>
      <c r="PT467" s="9"/>
      <c r="PU467" s="9"/>
      <c r="PV467" s="9"/>
      <c r="PW467" s="9"/>
      <c r="PX467" s="9"/>
      <c r="PY467" s="9"/>
      <c r="PZ467" s="9"/>
      <c r="QA467" s="9"/>
      <c r="QB467" s="9"/>
      <c r="QC467" s="9"/>
      <c r="QD467" s="9"/>
      <c r="QE467" s="9"/>
      <c r="QF467" s="9"/>
      <c r="QG467" s="9"/>
      <c r="QH467" s="9"/>
      <c r="QI467" s="9"/>
      <c r="QJ467" s="9"/>
      <c r="QK467" s="9"/>
      <c r="QL467" s="9"/>
      <c r="QM467" s="9"/>
      <c r="QN467" s="9"/>
      <c r="QO467" s="9"/>
      <c r="QP467" s="9"/>
      <c r="QQ467" s="9"/>
      <c r="QR467" s="9"/>
      <c r="QS467" s="9"/>
      <c r="QT467" s="9"/>
      <c r="QU467" s="9"/>
      <c r="QV467" s="9"/>
      <c r="QW467" s="9"/>
      <c r="QX467" s="9"/>
      <c r="QY467" s="9"/>
      <c r="QZ467" s="9"/>
      <c r="RA467" s="9"/>
      <c r="RB467" s="9"/>
      <c r="RC467" s="9"/>
      <c r="RD467" s="9"/>
      <c r="RE467" s="9"/>
      <c r="RF467" s="9"/>
      <c r="RG467" s="9"/>
      <c r="RH467" s="9"/>
      <c r="RI467" s="9"/>
      <c r="RJ467" s="9"/>
      <c r="RK467" s="9"/>
      <c r="RL467" s="9"/>
      <c r="RM467" s="9"/>
      <c r="RN467" s="9"/>
      <c r="RO467" s="9"/>
      <c r="RP467" s="9"/>
      <c r="RQ467" s="9"/>
      <c r="RR467" s="9"/>
      <c r="RS467" s="9"/>
      <c r="RT467" s="9"/>
      <c r="RU467" s="9"/>
      <c r="RV467" s="9"/>
      <c r="RW467" s="9"/>
      <c r="RX467" s="9"/>
      <c r="RY467" s="9"/>
      <c r="RZ467" s="9"/>
      <c r="SA467" s="9"/>
      <c r="SB467" s="9"/>
      <c r="SC467" s="9"/>
      <c r="SD467" s="9"/>
      <c r="SE467" s="9"/>
      <c r="SF467" s="9"/>
      <c r="SG467" s="9"/>
      <c r="SH467" s="9"/>
      <c r="SI467" s="9"/>
      <c r="SJ467" s="9"/>
      <c r="SK467" s="9"/>
      <c r="SL467" s="9"/>
      <c r="SM467" s="9"/>
      <c r="SN467" s="9"/>
      <c r="SO467" s="9"/>
      <c r="SP467" s="9"/>
      <c r="SQ467" s="9"/>
      <c r="SR467" s="9"/>
      <c r="SS467" s="9"/>
      <c r="ST467" s="9"/>
      <c r="SU467" s="9"/>
      <c r="SV467" s="9"/>
      <c r="SW467" s="9"/>
      <c r="SX467" s="9"/>
      <c r="SY467" s="9"/>
      <c r="SZ467" s="9"/>
      <c r="TA467" s="9"/>
      <c r="TB467" s="9"/>
      <c r="TC467" s="9"/>
      <c r="TD467" s="9"/>
      <c r="TE467" s="9"/>
      <c r="TF467" s="9"/>
      <c r="TG467" s="9"/>
      <c r="TH467" s="9"/>
      <c r="TI467" s="9"/>
      <c r="TJ467" s="9"/>
      <c r="TK467" s="9"/>
      <c r="TL467" s="9"/>
      <c r="TM467" s="9"/>
      <c r="TN467" s="9"/>
      <c r="TO467" s="9"/>
      <c r="TP467" s="9"/>
      <c r="TQ467" s="9"/>
      <c r="TR467" s="9"/>
      <c r="TS467" s="9"/>
      <c r="TT467" s="9"/>
      <c r="TU467" s="9"/>
      <c r="TV467" s="9"/>
      <c r="TW467" s="9"/>
      <c r="TX467" s="9"/>
      <c r="TY467" s="9"/>
      <c r="TZ467" s="9"/>
      <c r="UA467" s="9"/>
      <c r="UB467" s="9"/>
      <c r="UC467" s="9"/>
      <c r="UD467" s="9"/>
      <c r="UE467" s="9"/>
      <c r="UF467" s="9"/>
      <c r="UG467" s="9"/>
      <c r="UH467" s="9"/>
      <c r="UI467" s="9"/>
      <c r="UJ467" s="9"/>
      <c r="UK467" s="9"/>
      <c r="UL467" s="9"/>
      <c r="UM467" s="9"/>
      <c r="UN467" s="9"/>
      <c r="UO467" s="9"/>
      <c r="UP467" s="9"/>
      <c r="UQ467" s="9"/>
      <c r="UR467" s="9"/>
      <c r="US467" s="9"/>
      <c r="UT467" s="9"/>
      <c r="UU467" s="9"/>
      <c r="UV467" s="9"/>
      <c r="UW467" s="9"/>
      <c r="UX467" s="9"/>
      <c r="UY467" s="9"/>
      <c r="UZ467" s="9"/>
      <c r="VA467" s="9"/>
      <c r="VB467" s="9"/>
      <c r="VC467" s="9"/>
      <c r="VD467" s="9"/>
      <c r="VE467" s="9"/>
      <c r="VF467" s="9"/>
      <c r="VG467" s="9"/>
      <c r="VH467" s="9"/>
      <c r="VI467" s="9"/>
      <c r="VJ467" s="9"/>
      <c r="VK467" s="9"/>
      <c r="VL467" s="9"/>
      <c r="VM467" s="9"/>
      <c r="VN467" s="9"/>
      <c r="VO467" s="9"/>
      <c r="VP467" s="9"/>
      <c r="VQ467" s="9"/>
      <c r="VR467" s="9"/>
      <c r="VS467" s="9"/>
      <c r="VT467" s="9"/>
      <c r="VU467" s="9"/>
      <c r="VV467" s="9"/>
      <c r="VW467" s="9"/>
      <c r="VX467" s="9"/>
      <c r="VY467" s="9"/>
      <c r="VZ467" s="9"/>
      <c r="WA467" s="9"/>
      <c r="WB467" s="9"/>
      <c r="WC467" s="9"/>
      <c r="WD467" s="9"/>
      <c r="WE467" s="9"/>
      <c r="WF467" s="9"/>
      <c r="WG467" s="9"/>
      <c r="WH467" s="9"/>
      <c r="WI467" s="9"/>
      <c r="WJ467" s="9"/>
      <c r="WK467" s="9"/>
      <c r="WL467" s="9"/>
      <c r="WM467" s="9"/>
      <c r="WN467" s="9"/>
      <c r="WO467" s="9"/>
      <c r="WP467" s="9"/>
      <c r="WQ467" s="9"/>
      <c r="WR467" s="9"/>
      <c r="WS467" s="9"/>
      <c r="WT467" s="9"/>
      <c r="WU467" s="9"/>
      <c r="WV467" s="9"/>
      <c r="WW467" s="9"/>
      <c r="WX467" s="9"/>
      <c r="WY467" s="9"/>
      <c r="WZ467" s="9"/>
      <c r="XA467" s="9"/>
      <c r="XB467" s="9"/>
      <c r="XC467" s="9"/>
      <c r="XD467" s="9"/>
      <c r="XE467" s="9"/>
      <c r="XF467" s="9"/>
      <c r="XG467" s="9"/>
      <c r="XH467" s="9"/>
      <c r="XI467" s="9"/>
      <c r="XJ467" s="9"/>
      <c r="XK467" s="9"/>
      <c r="XL467" s="9"/>
      <c r="XM467" s="9"/>
      <c r="XN467" s="9"/>
      <c r="XO467" s="9"/>
      <c r="XP467" s="9"/>
      <c r="XQ467" s="9"/>
      <c r="XR467" s="9"/>
      <c r="XS467" s="9"/>
      <c r="XT467" s="9"/>
      <c r="XU467" s="9"/>
      <c r="XV467" s="9"/>
      <c r="XW467" s="9"/>
      <c r="XX467" s="9"/>
      <c r="XY467" s="9"/>
      <c r="XZ467" s="9"/>
      <c r="YA467" s="9"/>
      <c r="YB467" s="9"/>
      <c r="YC467" s="9"/>
      <c r="YD467" s="9"/>
      <c r="YE467" s="9"/>
      <c r="YF467" s="9"/>
      <c r="YG467" s="9"/>
      <c r="YH467" s="9"/>
      <c r="YI467" s="9"/>
      <c r="YJ467" s="9"/>
      <c r="YK467" s="9"/>
      <c r="YL467" s="9"/>
      <c r="YM467" s="9"/>
      <c r="YN467" s="9"/>
      <c r="YO467" s="9"/>
      <c r="YP467" s="9"/>
      <c r="YQ467" s="9"/>
      <c r="YR467" s="9"/>
      <c r="YS467" s="9"/>
      <c r="YT467" s="9"/>
      <c r="YU467" s="9"/>
      <c r="YV467" s="9"/>
      <c r="YW467" s="9"/>
      <c r="YX467" s="9"/>
      <c r="YY467" s="9"/>
      <c r="YZ467" s="9"/>
      <c r="ZA467" s="9"/>
      <c r="ZB467" s="9"/>
      <c r="ZC467" s="9"/>
      <c r="ZD467" s="9"/>
      <c r="ZE467" s="9"/>
      <c r="ZF467" s="9"/>
      <c r="ZG467" s="9"/>
      <c r="ZH467" s="9"/>
      <c r="ZI467" s="9"/>
      <c r="ZJ467" s="9"/>
      <c r="ZK467" s="9"/>
      <c r="ZL467" s="9"/>
      <c r="ZM467" s="9"/>
      <c r="ZN467" s="9"/>
      <c r="ZO467" s="9"/>
      <c r="ZP467" s="9"/>
      <c r="ZQ467" s="9"/>
      <c r="ZR467" s="9"/>
      <c r="ZS467" s="9"/>
      <c r="ZT467" s="9"/>
      <c r="ZU467" s="9"/>
      <c r="ZV467" s="9"/>
      <c r="ZW467" s="9"/>
      <c r="ZX467" s="9"/>
      <c r="ZY467" s="9"/>
      <c r="ZZ467" s="9"/>
      <c r="AAA467" s="9"/>
      <c r="AAB467" s="9"/>
      <c r="AAC467" s="9"/>
      <c r="AAD467" s="9"/>
      <c r="AAE467" s="9"/>
      <c r="AAF467" s="9"/>
      <c r="AAG467" s="9"/>
      <c r="AAH467" s="9"/>
      <c r="AAI467" s="9"/>
      <c r="AAJ467" s="9"/>
      <c r="AAK467" s="9"/>
      <c r="AAL467" s="9"/>
      <c r="AAM467" s="9"/>
      <c r="AAN467" s="9"/>
      <c r="AAO467" s="9"/>
      <c r="AAP467" s="9"/>
      <c r="AAQ467" s="9"/>
      <c r="AAR467" s="9"/>
      <c r="AAS467" s="9"/>
      <c r="AAT467" s="9"/>
      <c r="AAU467" s="9"/>
      <c r="AAV467" s="9"/>
      <c r="AAW467" s="9"/>
      <c r="AAX467" s="9"/>
      <c r="AAY467" s="9"/>
      <c r="AAZ467" s="9"/>
      <c r="ABA467" s="9"/>
      <c r="ABB467" s="9"/>
      <c r="ABC467" s="9"/>
      <c r="ABD467" s="9"/>
      <c r="ABE467" s="9"/>
      <c r="ABF467" s="9"/>
      <c r="ABG467" s="9"/>
      <c r="ABH467" s="9"/>
      <c r="ABI467" s="9"/>
      <c r="ABJ467" s="9"/>
      <c r="ABK467" s="9"/>
      <c r="ABL467" s="9"/>
      <c r="ABM467" s="9"/>
      <c r="ABN467" s="9"/>
      <c r="ABO467" s="9"/>
      <c r="ABP467" s="9"/>
      <c r="ABQ467" s="9"/>
      <c r="ABR467" s="9"/>
      <c r="ABS467" s="9"/>
      <c r="ABT467" s="9"/>
      <c r="ABU467" s="9"/>
      <c r="ABV467" s="9"/>
      <c r="ABW467" s="9"/>
      <c r="ABX467" s="9"/>
      <c r="ABY467" s="9"/>
      <c r="ABZ467" s="9"/>
      <c r="ACA467" s="9"/>
      <c r="ACB467" s="9"/>
      <c r="ACC467" s="9"/>
      <c r="ACD467" s="9"/>
      <c r="ACE467" s="9"/>
      <c r="ACF467" s="9"/>
      <c r="ACG467" s="9"/>
      <c r="ACH467" s="9"/>
      <c r="ACI467" s="9"/>
      <c r="ACJ467" s="9"/>
      <c r="ACK467" s="9"/>
      <c r="ACL467" s="9"/>
      <c r="ACM467" s="9"/>
      <c r="ACN467" s="9"/>
      <c r="ACO467" s="9"/>
      <c r="ACP467" s="9"/>
      <c r="ACQ467" s="9"/>
      <c r="ACR467" s="9"/>
      <c r="ACS467" s="9"/>
      <c r="ACT467" s="9"/>
      <c r="ACU467" s="9"/>
      <c r="ACV467" s="9"/>
      <c r="ACW467" s="9"/>
      <c r="ACX467" s="9"/>
      <c r="ACY467" s="9"/>
      <c r="ACZ467" s="9"/>
      <c r="ADA467" s="9"/>
      <c r="ADB467" s="9"/>
      <c r="ADC467" s="9"/>
      <c r="ADD467" s="9"/>
      <c r="ADE467" s="9"/>
      <c r="ADF467" s="9"/>
      <c r="ADG467" s="9"/>
      <c r="ADH467" s="9"/>
      <c r="ADI467" s="9"/>
      <c r="ADJ467" s="9"/>
      <c r="ADK467" s="9"/>
      <c r="ADL467" s="9"/>
      <c r="ADM467" s="9"/>
      <c r="ADN467" s="9"/>
      <c r="ADO467" s="9"/>
      <c r="ADP467" s="9"/>
      <c r="ADQ467" s="9"/>
      <c r="ADR467" s="9"/>
      <c r="ADS467" s="9"/>
      <c r="ADT467" s="9"/>
      <c r="ADU467" s="9"/>
      <c r="ADV467" s="9"/>
      <c r="ADW467" s="9"/>
      <c r="ADX467" s="9"/>
      <c r="ADY467" s="9"/>
      <c r="ADZ467" s="9"/>
      <c r="AEA467" s="9"/>
      <c r="AEB467" s="9"/>
      <c r="AEC467" s="9"/>
      <c r="AED467" s="9"/>
      <c r="AEE467" s="9"/>
      <c r="AEF467" s="9"/>
      <c r="AEG467" s="9"/>
      <c r="AEH467" s="9"/>
      <c r="AEI467" s="9"/>
      <c r="AEJ467" s="9"/>
      <c r="AEK467" s="9"/>
      <c r="AEL467" s="9"/>
      <c r="AEM467" s="9"/>
      <c r="AEN467" s="9"/>
      <c r="AEO467" s="9"/>
      <c r="AEP467" s="9"/>
      <c r="AEQ467" s="9"/>
      <c r="AER467" s="9"/>
      <c r="AES467" s="9"/>
      <c r="AET467" s="9"/>
      <c r="AEU467" s="9"/>
      <c r="AEV467" s="9"/>
      <c r="AEW467" s="9"/>
      <c r="AEX467" s="9"/>
      <c r="AEY467" s="9"/>
      <c r="AEZ467" s="9"/>
      <c r="AFA467" s="9"/>
      <c r="AFB467" s="9"/>
      <c r="AFC467" s="9"/>
      <c r="AFD467" s="9"/>
      <c r="AFE467" s="9"/>
      <c r="AFF467" s="9"/>
      <c r="AFG467" s="9"/>
      <c r="AFH467" s="9"/>
      <c r="AFI467" s="9"/>
      <c r="AFJ467" s="9"/>
      <c r="AFK467" s="9"/>
      <c r="AFL467" s="9"/>
      <c r="AFM467" s="9"/>
      <c r="AFN467" s="9"/>
      <c r="AFO467" s="9"/>
      <c r="AFP467" s="9"/>
      <c r="AFQ467" s="9"/>
      <c r="AFR467" s="9"/>
      <c r="AFS467" s="9"/>
      <c r="AFT467" s="9"/>
      <c r="AFU467" s="9"/>
      <c r="AFV467" s="9"/>
      <c r="AFW467" s="9"/>
      <c r="AFX467" s="9"/>
      <c r="AFY467" s="9"/>
      <c r="AFZ467" s="9"/>
      <c r="AGA467" s="9"/>
      <c r="AGB467" s="9"/>
      <c r="AGC467" s="9"/>
      <c r="AGD467" s="9"/>
      <c r="AGE467" s="9"/>
      <c r="AGF467" s="9"/>
      <c r="AGG467" s="9"/>
      <c r="AGH467" s="9"/>
      <c r="AGI467" s="9"/>
      <c r="AGJ467" s="9"/>
      <c r="AGK467" s="9"/>
      <c r="AGL467" s="9"/>
      <c r="AGM467" s="9"/>
      <c r="AGN467" s="9"/>
      <c r="AGO467" s="9"/>
      <c r="AGP467" s="9"/>
      <c r="AGQ467" s="9"/>
      <c r="AGR467" s="9"/>
      <c r="AGS467" s="9"/>
      <c r="AGT467" s="9"/>
      <c r="AGU467" s="9"/>
      <c r="AGV467" s="9"/>
      <c r="AGW467" s="9"/>
      <c r="AGX467" s="9"/>
      <c r="AGY467" s="9"/>
      <c r="AGZ467" s="9"/>
      <c r="AHA467" s="9"/>
      <c r="AHB467" s="9"/>
      <c r="AHC467" s="9"/>
      <c r="AHD467" s="9"/>
      <c r="AHE467" s="9"/>
      <c r="AHF467" s="9"/>
      <c r="AHG467" s="9"/>
      <c r="AHH467" s="9"/>
      <c r="AHI467" s="9"/>
      <c r="AHJ467" s="9"/>
      <c r="AHK467" s="9"/>
      <c r="AHL467" s="9"/>
      <c r="AHM467" s="9"/>
      <c r="AHN467" s="9"/>
      <c r="AHO467" s="9"/>
      <c r="AHP467" s="9"/>
      <c r="AHQ467" s="9"/>
      <c r="AHR467" s="9"/>
      <c r="AHS467" s="9"/>
      <c r="AHT467" s="9"/>
      <c r="AHU467" s="9"/>
      <c r="AHV467" s="9"/>
      <c r="AHW467" s="9"/>
      <c r="AHX467" s="9"/>
      <c r="AHY467" s="9"/>
      <c r="AHZ467" s="9"/>
      <c r="AIA467" s="9"/>
      <c r="AIB467" s="9"/>
      <c r="AIC467" s="9"/>
      <c r="AID467" s="9"/>
      <c r="AIE467" s="9"/>
      <c r="AIF467" s="9"/>
      <c r="AIG467" s="9"/>
      <c r="AIH467" s="9"/>
      <c r="AII467" s="9"/>
      <c r="AIJ467" s="9"/>
      <c r="AIK467" s="9"/>
      <c r="AIL467" s="9"/>
      <c r="AIM467" s="9"/>
      <c r="AIN467" s="9"/>
      <c r="AIO467" s="9"/>
      <c r="AIP467" s="9"/>
      <c r="AIQ467" s="9"/>
      <c r="AIR467" s="9"/>
      <c r="AIS467" s="9"/>
      <c r="AIT467" s="9"/>
      <c r="AIU467" s="9"/>
      <c r="AIV467" s="9"/>
      <c r="AIW467" s="9"/>
      <c r="AIX467" s="9"/>
      <c r="AIY467" s="9"/>
      <c r="AIZ467" s="9"/>
      <c r="AJA467" s="9"/>
      <c r="AJB467" s="9"/>
      <c r="AJC467" s="9"/>
      <c r="AJD467" s="9"/>
      <c r="AJE467" s="9"/>
      <c r="AJF467" s="9"/>
      <c r="AJG467" s="9"/>
      <c r="AJH467" s="9"/>
      <c r="AJI467" s="9"/>
      <c r="AJJ467" s="9"/>
      <c r="AJK467" s="9"/>
      <c r="AJL467" s="9"/>
      <c r="AJM467" s="9"/>
      <c r="AJN467" s="9"/>
      <c r="AJO467" s="9"/>
      <c r="AJP467" s="9"/>
      <c r="AJQ467" s="9"/>
      <c r="AJR467" s="9"/>
      <c r="AJS467" s="9"/>
      <c r="AJT467" s="9"/>
      <c r="AJU467" s="9"/>
      <c r="AJV467" s="9"/>
      <c r="AJW467" s="9"/>
      <c r="AJX467" s="9"/>
      <c r="AJY467" s="9"/>
      <c r="AJZ467" s="9"/>
      <c r="AKA467" s="9"/>
      <c r="AKB467" s="9"/>
      <c r="AKC467" s="9"/>
      <c r="AKD467" s="9"/>
      <c r="AKE467" s="9"/>
      <c r="AKF467" s="9"/>
      <c r="AKG467" s="9"/>
      <c r="AKH467" s="9"/>
      <c r="AKI467" s="9"/>
      <c r="AKJ467" s="9"/>
      <c r="AKK467" s="9"/>
      <c r="AKL467" s="9"/>
      <c r="AKM467" s="9"/>
      <c r="AKN467" s="9"/>
      <c r="AKO467" s="9"/>
      <c r="AKP467" s="9"/>
      <c r="AKQ467" s="9"/>
      <c r="AKR467" s="9"/>
      <c r="AKS467" s="9"/>
      <c r="AKT467" s="9"/>
      <c r="AKU467" s="9"/>
      <c r="AKV467" s="9"/>
      <c r="AKW467" s="9"/>
      <c r="AKX467" s="9"/>
      <c r="AKY467" s="9"/>
      <c r="AKZ467" s="9"/>
      <c r="ALA467" s="9"/>
      <c r="ALB467" s="9"/>
      <c r="ALC467" s="9"/>
      <c r="ALD467" s="9"/>
      <c r="ALE467" s="9"/>
      <c r="ALF467" s="9"/>
      <c r="ALG467" s="9"/>
      <c r="ALH467" s="9"/>
      <c r="ALI467" s="9"/>
      <c r="ALJ467" s="9"/>
      <c r="ALK467" s="9"/>
      <c r="ALL467" s="9"/>
      <c r="ALM467" s="9"/>
      <c r="ALN467" s="9"/>
      <c r="ALO467" s="9"/>
      <c r="ALP467" s="9"/>
      <c r="ALQ467" s="9"/>
      <c r="ALR467" s="9"/>
      <c r="ALS467" s="9"/>
      <c r="ALT467" s="9"/>
      <c r="ALU467" s="9"/>
      <c r="ALV467" s="9"/>
      <c r="ALW467" s="9"/>
      <c r="ALX467" s="9"/>
      <c r="ALY467" s="9"/>
      <c r="ALZ467" s="9"/>
      <c r="AMA467" s="9"/>
      <c r="AMB467" s="9"/>
      <c r="AMC467" s="9"/>
      <c r="AMD467" s="9"/>
      <c r="AME467" s="9"/>
      <c r="AMF467" s="9"/>
      <c r="AMG467" s="9"/>
      <c r="AMH467" s="9"/>
      <c r="AMI467" s="9"/>
      <c r="AMJ467" s="9"/>
      <c r="AMK467" s="9"/>
      <c r="AML467" s="9"/>
      <c r="AMM467" s="9"/>
      <c r="AMN467" s="9"/>
      <c r="AMO467" s="9"/>
      <c r="AMP467" s="9"/>
      <c r="AMQ467" s="9"/>
      <c r="AMR467" s="9"/>
      <c r="AMS467" s="9"/>
      <c r="AMT467" s="9"/>
      <c r="AMU467" s="9"/>
      <c r="AMV467" s="9"/>
      <c r="AMW467" s="9"/>
      <c r="AMX467" s="9"/>
      <c r="AMY467" s="9"/>
      <c r="AMZ467" s="9"/>
      <c r="ANA467" s="9"/>
      <c r="ANB467" s="9"/>
      <c r="ANC467" s="9"/>
      <c r="AND467" s="9"/>
      <c r="ANE467" s="9"/>
      <c r="ANF467" s="9"/>
      <c r="ANG467" s="9"/>
      <c r="ANH467" s="9"/>
      <c r="ANI467" s="9"/>
      <c r="ANJ467" s="9"/>
      <c r="ANK467" s="9"/>
      <c r="ANL467" s="9"/>
      <c r="ANM467" s="9"/>
      <c r="ANN467" s="9"/>
      <c r="ANO467" s="9"/>
      <c r="ANP467" s="9"/>
      <c r="ANQ467" s="9"/>
      <c r="ANR467" s="9"/>
      <c r="ANS467" s="9"/>
      <c r="ANT467" s="9"/>
      <c r="ANU467" s="9"/>
      <c r="ANV467" s="9"/>
      <c r="ANW467" s="9"/>
      <c r="ANX467" s="9"/>
      <c r="ANY467" s="9"/>
      <c r="ANZ467" s="9"/>
      <c r="AOA467" s="9"/>
      <c r="AOB467" s="9"/>
      <c r="AOC467" s="9"/>
      <c r="AOD467" s="9"/>
      <c r="AOE467" s="9"/>
      <c r="AOF467" s="9"/>
      <c r="AOG467" s="9"/>
      <c r="AOH467" s="9"/>
      <c r="AOI467" s="9"/>
      <c r="AOJ467" s="9"/>
      <c r="AOK467" s="9"/>
      <c r="AOL467" s="9"/>
      <c r="AOM467" s="9"/>
      <c r="AON467" s="9"/>
      <c r="AOO467" s="9"/>
      <c r="AOP467" s="9"/>
      <c r="AOQ467" s="9"/>
      <c r="AOR467" s="9"/>
      <c r="AOS467" s="9"/>
      <c r="AOT467" s="9"/>
      <c r="AOU467" s="9"/>
      <c r="AOV467" s="9"/>
      <c r="AOW467" s="9"/>
      <c r="AOX467" s="9"/>
      <c r="AOY467" s="9"/>
      <c r="AOZ467" s="9"/>
      <c r="APA467" s="9"/>
      <c r="APB467" s="9"/>
      <c r="APC467" s="9"/>
      <c r="APD467" s="9"/>
      <c r="APE467" s="9"/>
      <c r="APF467" s="9"/>
      <c r="APG467" s="9"/>
      <c r="APH467" s="9"/>
      <c r="API467" s="9"/>
      <c r="APJ467" s="9"/>
      <c r="APK467" s="9"/>
      <c r="APL467" s="9"/>
      <c r="APM467" s="9"/>
      <c r="APN467" s="9"/>
      <c r="APO467" s="9"/>
      <c r="APP467" s="9"/>
      <c r="APQ467" s="9"/>
      <c r="APR467" s="9"/>
      <c r="APS467" s="9"/>
      <c r="APT467" s="9"/>
      <c r="APU467" s="9"/>
      <c r="APV467" s="9"/>
      <c r="APW467" s="9"/>
      <c r="APX467" s="9"/>
      <c r="APY467" s="9"/>
      <c r="APZ467" s="9"/>
      <c r="AQA467" s="9"/>
      <c r="AQB467" s="9"/>
      <c r="AQC467" s="9"/>
      <c r="AQD467" s="9"/>
      <c r="AQE467" s="9"/>
      <c r="AQF467" s="9"/>
      <c r="AQG467" s="9"/>
    </row>
    <row r="468" spans="1:1125">
      <c r="A468" s="7"/>
      <c r="B468" s="7"/>
      <c r="C468" s="7"/>
      <c r="D468" s="7"/>
      <c r="E468" s="9"/>
      <c r="F468" s="110"/>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c r="CY468" s="9"/>
      <c r="CZ468" s="9"/>
      <c r="DA468" s="9"/>
      <c r="DB468" s="9"/>
      <c r="DC468" s="9"/>
      <c r="DD468" s="9"/>
      <c r="DE468" s="9"/>
      <c r="DF468" s="9"/>
      <c r="DG468" s="9"/>
      <c r="DH468" s="9"/>
      <c r="DI468" s="9"/>
      <c r="DJ468" s="9"/>
      <c r="DK468" s="9"/>
      <c r="DL468" s="9"/>
      <c r="DM468" s="9"/>
      <c r="DN468" s="9"/>
      <c r="DO468" s="9"/>
      <c r="DP468" s="9"/>
      <c r="DQ468" s="9"/>
      <c r="DR468" s="9"/>
      <c r="DS468" s="9"/>
      <c r="DT468" s="9"/>
      <c r="DU468" s="9"/>
      <c r="DV468" s="9"/>
      <c r="DW468" s="9"/>
      <c r="DX468" s="9"/>
      <c r="DY468" s="9"/>
      <c r="DZ468" s="9"/>
      <c r="EA468" s="9"/>
      <c r="EB468" s="9"/>
      <c r="EC468" s="9"/>
      <c r="ED468" s="9"/>
      <c r="EE468" s="9"/>
      <c r="EF468" s="9"/>
      <c r="EG468" s="9"/>
      <c r="EH468" s="9"/>
      <c r="EI468" s="9"/>
      <c r="EJ468" s="9"/>
      <c r="EK468" s="9"/>
      <c r="EL468" s="9"/>
      <c r="EM468" s="9"/>
      <c r="EN468" s="9"/>
      <c r="EO468" s="9"/>
      <c r="EP468" s="9"/>
      <c r="EQ468" s="9"/>
      <c r="ER468" s="9"/>
      <c r="ES468" s="9"/>
      <c r="ET468" s="9"/>
      <c r="EU468" s="9"/>
      <c r="EV468" s="9"/>
      <c r="EW468" s="9"/>
      <c r="EX468" s="9"/>
      <c r="EY468" s="9"/>
      <c r="EZ468" s="9"/>
      <c r="FA468" s="9"/>
      <c r="FB468" s="9"/>
      <c r="FC468" s="9"/>
      <c r="FD468" s="9"/>
      <c r="FE468" s="9"/>
      <c r="FF468" s="9"/>
      <c r="FG468" s="9"/>
      <c r="FH468" s="9"/>
      <c r="FI468" s="9"/>
      <c r="FJ468" s="9"/>
      <c r="FK468" s="9"/>
      <c r="FL468" s="9"/>
      <c r="FM468" s="9"/>
      <c r="FN468" s="9"/>
      <c r="FO468" s="9"/>
      <c r="FP468" s="9"/>
      <c r="FQ468" s="9"/>
      <c r="FR468" s="9"/>
      <c r="FS468" s="9"/>
      <c r="FT468" s="9"/>
      <c r="FU468" s="9"/>
      <c r="FV468" s="9"/>
      <c r="FW468" s="9"/>
      <c r="FX468" s="9"/>
      <c r="FY468" s="9"/>
      <c r="FZ468" s="9"/>
      <c r="GA468" s="9"/>
      <c r="GB468" s="9"/>
      <c r="GC468" s="9"/>
      <c r="GD468" s="9"/>
      <c r="GE468" s="9"/>
      <c r="GF468" s="9"/>
      <c r="GG468" s="9"/>
      <c r="GH468" s="9"/>
      <c r="GI468" s="9"/>
      <c r="GJ468" s="9"/>
      <c r="GK468" s="9"/>
      <c r="GL468" s="9"/>
      <c r="GM468" s="9"/>
      <c r="GN468" s="9"/>
      <c r="GO468" s="9"/>
      <c r="GP468" s="9"/>
      <c r="GQ468" s="9"/>
      <c r="GR468" s="9"/>
      <c r="GS468" s="9"/>
      <c r="GT468" s="9"/>
      <c r="GU468" s="9"/>
      <c r="GV468" s="9"/>
      <c r="GW468" s="9"/>
      <c r="GX468" s="9"/>
      <c r="GY468" s="9"/>
      <c r="GZ468" s="9"/>
      <c r="HA468" s="9"/>
      <c r="HB468" s="9"/>
      <c r="HC468" s="9"/>
      <c r="HD468" s="9"/>
      <c r="HE468" s="9"/>
      <c r="HF468" s="9"/>
      <c r="HG468" s="9"/>
      <c r="HH468" s="9"/>
      <c r="HI468" s="9"/>
      <c r="HJ468" s="9"/>
      <c r="HK468" s="9"/>
      <c r="HL468" s="9"/>
      <c r="HM468" s="9"/>
      <c r="HN468" s="9"/>
      <c r="HO468" s="9"/>
      <c r="HP468" s="9"/>
      <c r="HQ468" s="9"/>
      <c r="HR468" s="9"/>
      <c r="HS468" s="9"/>
      <c r="HT468" s="9"/>
      <c r="HU468" s="9"/>
      <c r="HV468" s="9"/>
      <c r="HW468" s="9"/>
      <c r="HX468" s="9"/>
      <c r="HY468" s="9"/>
      <c r="HZ468" s="9"/>
      <c r="IA468" s="9"/>
      <c r="IB468" s="9"/>
      <c r="IC468" s="9"/>
      <c r="ID468" s="9"/>
      <c r="IE468" s="9"/>
      <c r="IF468" s="9"/>
      <c r="IG468" s="9"/>
      <c r="IH468" s="9"/>
      <c r="II468" s="9"/>
      <c r="IJ468" s="9"/>
      <c r="IK468" s="9"/>
      <c r="IL468" s="9"/>
      <c r="IM468" s="9"/>
      <c r="IN468" s="9"/>
      <c r="IO468" s="9"/>
      <c r="IP468" s="9"/>
      <c r="IQ468" s="9"/>
      <c r="IR468" s="9"/>
      <c r="IS468" s="9"/>
      <c r="IT468" s="9"/>
      <c r="IU468" s="9"/>
      <c r="IV468" s="9"/>
      <c r="IW468" s="9"/>
      <c r="IX468" s="9"/>
      <c r="IY468" s="9"/>
      <c r="IZ468" s="9"/>
      <c r="JA468" s="9"/>
      <c r="JB468" s="9"/>
      <c r="JC468" s="9"/>
      <c r="JD468" s="9"/>
      <c r="JE468" s="9"/>
      <c r="JF468" s="9"/>
      <c r="JG468" s="9"/>
      <c r="JH468" s="9"/>
      <c r="JI468" s="9"/>
      <c r="JJ468" s="9"/>
      <c r="JK468" s="9"/>
      <c r="JL468" s="9"/>
      <c r="JM468" s="9"/>
      <c r="JN468" s="9"/>
      <c r="JO468" s="9"/>
      <c r="JP468" s="9"/>
      <c r="JQ468" s="9"/>
      <c r="JR468" s="9"/>
      <c r="JS468" s="9"/>
      <c r="JT468" s="9"/>
      <c r="JU468" s="9"/>
      <c r="JV468" s="9"/>
      <c r="JW468" s="9"/>
      <c r="JX468" s="9"/>
      <c r="JY468" s="9"/>
      <c r="JZ468" s="9"/>
      <c r="KA468" s="9"/>
      <c r="KB468" s="9"/>
      <c r="KC468" s="9"/>
      <c r="KD468" s="9"/>
      <c r="KE468" s="9"/>
      <c r="KF468" s="9"/>
      <c r="KG468" s="9"/>
      <c r="KH468" s="9"/>
      <c r="KI468" s="9"/>
      <c r="KJ468" s="9"/>
      <c r="KK468" s="9"/>
      <c r="KL468" s="9"/>
      <c r="KM468" s="9"/>
      <c r="KN468" s="9"/>
      <c r="KO468" s="9"/>
      <c r="KP468" s="9"/>
      <c r="KQ468" s="9"/>
      <c r="KR468" s="9"/>
      <c r="KS468" s="9"/>
      <c r="KT468" s="9"/>
      <c r="KU468" s="9"/>
      <c r="KV468" s="9"/>
      <c r="KW468" s="9"/>
      <c r="KX468" s="9"/>
      <c r="KY468" s="9"/>
      <c r="KZ468" s="9"/>
      <c r="LA468" s="9"/>
      <c r="LB468" s="9"/>
      <c r="LC468" s="9"/>
      <c r="LD468" s="9"/>
      <c r="LE468" s="9"/>
      <c r="LF468" s="9"/>
      <c r="LG468" s="9"/>
      <c r="LH468" s="9"/>
      <c r="LI468" s="9"/>
      <c r="LJ468" s="9"/>
      <c r="LK468" s="9"/>
      <c r="LL468" s="9"/>
      <c r="LM468" s="9"/>
      <c r="LN468" s="9"/>
      <c r="LO468" s="9"/>
      <c r="LP468" s="9"/>
      <c r="LQ468" s="9"/>
      <c r="LR468" s="9"/>
      <c r="LS468" s="9"/>
      <c r="LT468" s="9"/>
      <c r="LU468" s="9"/>
      <c r="LV468" s="9"/>
      <c r="LW468" s="9"/>
      <c r="LX468" s="9"/>
      <c r="LY468" s="9"/>
      <c r="LZ468" s="9"/>
      <c r="MA468" s="9"/>
      <c r="MB468" s="9"/>
      <c r="MC468" s="9"/>
      <c r="MD468" s="9"/>
      <c r="ME468" s="9"/>
      <c r="MF468" s="9"/>
      <c r="MG468" s="9"/>
      <c r="MH468" s="9"/>
      <c r="MI468" s="9"/>
      <c r="MJ468" s="9"/>
      <c r="MK468" s="9"/>
      <c r="ML468" s="9"/>
      <c r="MM468" s="9"/>
      <c r="MN468" s="9"/>
      <c r="MO468" s="9"/>
      <c r="MP468" s="9"/>
      <c r="MQ468" s="9"/>
      <c r="MR468" s="9"/>
      <c r="MS468" s="9"/>
      <c r="MT468" s="9"/>
      <c r="MU468" s="9"/>
      <c r="MV468" s="9"/>
      <c r="MW468" s="9"/>
      <c r="MX468" s="9"/>
      <c r="MY468" s="9"/>
      <c r="MZ468" s="9"/>
      <c r="NA468" s="9"/>
      <c r="NB468" s="9"/>
      <c r="NC468" s="9"/>
      <c r="ND468" s="9"/>
      <c r="NE468" s="9"/>
      <c r="NF468" s="9"/>
      <c r="NG468" s="9"/>
      <c r="NH468" s="9"/>
      <c r="NI468" s="9"/>
      <c r="NJ468" s="9"/>
      <c r="NK468" s="9"/>
      <c r="NL468" s="9"/>
      <c r="NM468" s="9"/>
      <c r="NN468" s="9"/>
      <c r="NO468" s="9"/>
      <c r="NP468" s="9"/>
      <c r="NQ468" s="9"/>
      <c r="NR468" s="9"/>
      <c r="NS468" s="9"/>
      <c r="NT468" s="9"/>
      <c r="NU468" s="9"/>
      <c r="NV468" s="9"/>
      <c r="NW468" s="9"/>
      <c r="NX468" s="9"/>
      <c r="NY468" s="9"/>
      <c r="NZ468" s="9"/>
      <c r="OA468" s="9"/>
      <c r="OB468" s="9"/>
      <c r="OC468" s="9"/>
      <c r="OD468" s="9"/>
      <c r="OE468" s="9"/>
      <c r="OF468" s="9"/>
      <c r="OG468" s="9"/>
      <c r="OH468" s="9"/>
      <c r="OI468" s="9"/>
      <c r="OJ468" s="9"/>
      <c r="OK468" s="9"/>
      <c r="OL468" s="9"/>
      <c r="OM468" s="9"/>
      <c r="ON468" s="9"/>
      <c r="OO468" s="9"/>
      <c r="OP468" s="9"/>
      <c r="OQ468" s="9"/>
      <c r="OR468" s="9"/>
      <c r="OS468" s="9"/>
      <c r="OT468" s="9"/>
      <c r="OU468" s="9"/>
      <c r="OV468" s="9"/>
      <c r="OW468" s="9"/>
      <c r="OX468" s="9"/>
      <c r="OY468" s="9"/>
      <c r="OZ468" s="9"/>
      <c r="PA468" s="9"/>
      <c r="PB468" s="9"/>
      <c r="PC468" s="9"/>
      <c r="PD468" s="9"/>
      <c r="PE468" s="9"/>
      <c r="PF468" s="9"/>
      <c r="PG468" s="9"/>
      <c r="PH468" s="9"/>
      <c r="PI468" s="9"/>
      <c r="PJ468" s="9"/>
      <c r="PK468" s="9"/>
      <c r="PL468" s="9"/>
      <c r="PM468" s="9"/>
      <c r="PN468" s="9"/>
      <c r="PO468" s="9"/>
      <c r="PP468" s="9"/>
      <c r="PQ468" s="9"/>
      <c r="PR468" s="9"/>
      <c r="PS468" s="9"/>
      <c r="PT468" s="9"/>
      <c r="PU468" s="9"/>
      <c r="PV468" s="9"/>
      <c r="PW468" s="9"/>
      <c r="PX468" s="9"/>
      <c r="PY468" s="9"/>
      <c r="PZ468" s="9"/>
      <c r="QA468" s="9"/>
      <c r="QB468" s="9"/>
      <c r="QC468" s="9"/>
      <c r="QD468" s="9"/>
      <c r="QE468" s="9"/>
      <c r="QF468" s="9"/>
      <c r="QG468" s="9"/>
      <c r="QH468" s="9"/>
      <c r="QI468" s="9"/>
      <c r="QJ468" s="9"/>
      <c r="QK468" s="9"/>
      <c r="QL468" s="9"/>
      <c r="QM468" s="9"/>
      <c r="QN468" s="9"/>
      <c r="QO468" s="9"/>
      <c r="QP468" s="9"/>
      <c r="QQ468" s="9"/>
      <c r="QR468" s="9"/>
      <c r="QS468" s="9"/>
      <c r="QT468" s="9"/>
      <c r="QU468" s="9"/>
      <c r="QV468" s="9"/>
      <c r="QW468" s="9"/>
      <c r="QX468" s="9"/>
      <c r="QY468" s="9"/>
      <c r="QZ468" s="9"/>
      <c r="RA468" s="9"/>
      <c r="RB468" s="9"/>
      <c r="RC468" s="9"/>
      <c r="RD468" s="9"/>
      <c r="RE468" s="9"/>
      <c r="RF468" s="9"/>
      <c r="RG468" s="9"/>
      <c r="RH468" s="9"/>
      <c r="RI468" s="9"/>
      <c r="RJ468" s="9"/>
      <c r="RK468" s="9"/>
      <c r="RL468" s="9"/>
      <c r="RM468" s="9"/>
      <c r="RN468" s="9"/>
      <c r="RO468" s="9"/>
      <c r="RP468" s="9"/>
      <c r="RQ468" s="9"/>
      <c r="RR468" s="9"/>
      <c r="RS468" s="9"/>
      <c r="RT468" s="9"/>
      <c r="RU468" s="9"/>
      <c r="RV468" s="9"/>
      <c r="RW468" s="9"/>
      <c r="RX468" s="9"/>
      <c r="RY468" s="9"/>
      <c r="RZ468" s="9"/>
      <c r="SA468" s="9"/>
      <c r="SB468" s="9"/>
      <c r="SC468" s="9"/>
      <c r="SD468" s="9"/>
      <c r="SE468" s="9"/>
      <c r="SF468" s="9"/>
      <c r="SG468" s="9"/>
      <c r="SH468" s="9"/>
      <c r="SI468" s="9"/>
      <c r="SJ468" s="9"/>
      <c r="SK468" s="9"/>
      <c r="SL468" s="9"/>
      <c r="SM468" s="9"/>
      <c r="SN468" s="9"/>
      <c r="SO468" s="9"/>
      <c r="SP468" s="9"/>
      <c r="SQ468" s="9"/>
      <c r="SR468" s="9"/>
      <c r="SS468" s="9"/>
      <c r="ST468" s="9"/>
      <c r="SU468" s="9"/>
      <c r="SV468" s="9"/>
      <c r="SW468" s="9"/>
      <c r="SX468" s="9"/>
      <c r="SY468" s="9"/>
      <c r="SZ468" s="9"/>
      <c r="TA468" s="9"/>
      <c r="TB468" s="9"/>
      <c r="TC468" s="9"/>
      <c r="TD468" s="9"/>
      <c r="TE468" s="9"/>
      <c r="TF468" s="9"/>
      <c r="TG468" s="9"/>
      <c r="TH468" s="9"/>
      <c r="TI468" s="9"/>
      <c r="TJ468" s="9"/>
      <c r="TK468" s="9"/>
      <c r="TL468" s="9"/>
      <c r="TM468" s="9"/>
      <c r="TN468" s="9"/>
      <c r="TO468" s="9"/>
      <c r="TP468" s="9"/>
      <c r="TQ468" s="9"/>
      <c r="TR468" s="9"/>
      <c r="TS468" s="9"/>
      <c r="TT468" s="9"/>
      <c r="TU468" s="9"/>
      <c r="TV468" s="9"/>
      <c r="TW468" s="9"/>
      <c r="TX468" s="9"/>
      <c r="TY468" s="9"/>
      <c r="TZ468" s="9"/>
      <c r="UA468" s="9"/>
      <c r="UB468" s="9"/>
      <c r="UC468" s="9"/>
      <c r="UD468" s="9"/>
      <c r="UE468" s="9"/>
      <c r="UF468" s="9"/>
      <c r="UG468" s="9"/>
      <c r="UH468" s="9"/>
      <c r="UI468" s="9"/>
      <c r="UJ468" s="9"/>
      <c r="UK468" s="9"/>
      <c r="UL468" s="9"/>
      <c r="UM468" s="9"/>
      <c r="UN468" s="9"/>
      <c r="UO468" s="9"/>
      <c r="UP468" s="9"/>
      <c r="UQ468" s="9"/>
      <c r="UR468" s="9"/>
      <c r="US468" s="9"/>
      <c r="UT468" s="9"/>
      <c r="UU468" s="9"/>
      <c r="UV468" s="9"/>
      <c r="UW468" s="9"/>
      <c r="UX468" s="9"/>
      <c r="UY468" s="9"/>
      <c r="UZ468" s="9"/>
      <c r="VA468" s="9"/>
      <c r="VB468" s="9"/>
      <c r="VC468" s="9"/>
      <c r="VD468" s="9"/>
      <c r="VE468" s="9"/>
      <c r="VF468" s="9"/>
      <c r="VG468" s="9"/>
      <c r="VH468" s="9"/>
      <c r="VI468" s="9"/>
      <c r="VJ468" s="9"/>
      <c r="VK468" s="9"/>
      <c r="VL468" s="9"/>
      <c r="VM468" s="9"/>
      <c r="VN468" s="9"/>
      <c r="VO468" s="9"/>
      <c r="VP468" s="9"/>
      <c r="VQ468" s="9"/>
      <c r="VR468" s="9"/>
      <c r="VS468" s="9"/>
      <c r="VT468" s="9"/>
      <c r="VU468" s="9"/>
      <c r="VV468" s="9"/>
      <c r="VW468" s="9"/>
      <c r="VX468" s="9"/>
      <c r="VY468" s="9"/>
      <c r="VZ468" s="9"/>
      <c r="WA468" s="9"/>
      <c r="WB468" s="9"/>
      <c r="WC468" s="9"/>
      <c r="WD468" s="9"/>
      <c r="WE468" s="9"/>
      <c r="WF468" s="9"/>
      <c r="WG468" s="9"/>
      <c r="WH468" s="9"/>
      <c r="WI468" s="9"/>
      <c r="WJ468" s="9"/>
      <c r="WK468" s="9"/>
      <c r="WL468" s="9"/>
      <c r="WM468" s="9"/>
      <c r="WN468" s="9"/>
      <c r="WO468" s="9"/>
      <c r="WP468" s="9"/>
      <c r="WQ468" s="9"/>
      <c r="WR468" s="9"/>
      <c r="WS468" s="9"/>
      <c r="WT468" s="9"/>
      <c r="WU468" s="9"/>
      <c r="WV468" s="9"/>
      <c r="WW468" s="9"/>
      <c r="WX468" s="9"/>
      <c r="WY468" s="9"/>
      <c r="WZ468" s="9"/>
      <c r="XA468" s="9"/>
      <c r="XB468" s="9"/>
      <c r="XC468" s="9"/>
      <c r="XD468" s="9"/>
      <c r="XE468" s="9"/>
      <c r="XF468" s="9"/>
      <c r="XG468" s="9"/>
      <c r="XH468" s="9"/>
      <c r="XI468" s="9"/>
      <c r="XJ468" s="9"/>
      <c r="XK468" s="9"/>
      <c r="XL468" s="9"/>
      <c r="XM468" s="9"/>
      <c r="XN468" s="9"/>
      <c r="XO468" s="9"/>
      <c r="XP468" s="9"/>
      <c r="XQ468" s="9"/>
      <c r="XR468" s="9"/>
      <c r="XS468" s="9"/>
      <c r="XT468" s="9"/>
      <c r="XU468" s="9"/>
      <c r="XV468" s="9"/>
      <c r="XW468" s="9"/>
      <c r="XX468" s="9"/>
      <c r="XY468" s="9"/>
      <c r="XZ468" s="9"/>
      <c r="YA468" s="9"/>
      <c r="YB468" s="9"/>
      <c r="YC468" s="9"/>
      <c r="YD468" s="9"/>
      <c r="YE468" s="9"/>
      <c r="YF468" s="9"/>
      <c r="YG468" s="9"/>
      <c r="YH468" s="9"/>
      <c r="YI468" s="9"/>
      <c r="YJ468" s="9"/>
      <c r="YK468" s="9"/>
      <c r="YL468" s="9"/>
      <c r="YM468" s="9"/>
      <c r="YN468" s="9"/>
      <c r="YO468" s="9"/>
      <c r="YP468" s="9"/>
      <c r="YQ468" s="9"/>
      <c r="YR468" s="9"/>
      <c r="YS468" s="9"/>
      <c r="YT468" s="9"/>
      <c r="YU468" s="9"/>
      <c r="YV468" s="9"/>
      <c r="YW468" s="9"/>
      <c r="YX468" s="9"/>
      <c r="YY468" s="9"/>
      <c r="YZ468" s="9"/>
      <c r="ZA468" s="9"/>
      <c r="ZB468" s="9"/>
      <c r="ZC468" s="9"/>
      <c r="ZD468" s="9"/>
      <c r="ZE468" s="9"/>
      <c r="ZF468" s="9"/>
      <c r="ZG468" s="9"/>
      <c r="ZH468" s="9"/>
      <c r="ZI468" s="9"/>
      <c r="ZJ468" s="9"/>
      <c r="ZK468" s="9"/>
      <c r="ZL468" s="9"/>
      <c r="ZM468" s="9"/>
      <c r="ZN468" s="9"/>
      <c r="ZO468" s="9"/>
      <c r="ZP468" s="9"/>
      <c r="ZQ468" s="9"/>
      <c r="ZR468" s="9"/>
      <c r="ZS468" s="9"/>
      <c r="ZT468" s="9"/>
      <c r="ZU468" s="9"/>
      <c r="ZV468" s="9"/>
      <c r="ZW468" s="9"/>
      <c r="ZX468" s="9"/>
      <c r="ZY468" s="9"/>
      <c r="ZZ468" s="9"/>
      <c r="AAA468" s="9"/>
      <c r="AAB468" s="9"/>
      <c r="AAC468" s="9"/>
      <c r="AAD468" s="9"/>
      <c r="AAE468" s="9"/>
      <c r="AAF468" s="9"/>
      <c r="AAG468" s="9"/>
      <c r="AAH468" s="9"/>
      <c r="AAI468" s="9"/>
      <c r="AAJ468" s="9"/>
      <c r="AAK468" s="9"/>
      <c r="AAL468" s="9"/>
      <c r="AAM468" s="9"/>
      <c r="AAN468" s="9"/>
      <c r="AAO468" s="9"/>
      <c r="AAP468" s="9"/>
      <c r="AAQ468" s="9"/>
      <c r="AAR468" s="9"/>
      <c r="AAS468" s="9"/>
      <c r="AAT468" s="9"/>
      <c r="AAU468" s="9"/>
      <c r="AAV468" s="9"/>
      <c r="AAW468" s="9"/>
      <c r="AAX468" s="9"/>
      <c r="AAY468" s="9"/>
      <c r="AAZ468" s="9"/>
      <c r="ABA468" s="9"/>
      <c r="ABB468" s="9"/>
      <c r="ABC468" s="9"/>
      <c r="ABD468" s="9"/>
      <c r="ABE468" s="9"/>
      <c r="ABF468" s="9"/>
      <c r="ABG468" s="9"/>
      <c r="ABH468" s="9"/>
      <c r="ABI468" s="9"/>
      <c r="ABJ468" s="9"/>
      <c r="ABK468" s="9"/>
      <c r="ABL468" s="9"/>
      <c r="ABM468" s="9"/>
      <c r="ABN468" s="9"/>
      <c r="ABO468" s="9"/>
      <c r="ABP468" s="9"/>
      <c r="ABQ468" s="9"/>
      <c r="ABR468" s="9"/>
      <c r="ABS468" s="9"/>
      <c r="ABT468" s="9"/>
      <c r="ABU468" s="9"/>
      <c r="ABV468" s="9"/>
      <c r="ABW468" s="9"/>
      <c r="ABX468" s="9"/>
      <c r="ABY468" s="9"/>
      <c r="ABZ468" s="9"/>
      <c r="ACA468" s="9"/>
      <c r="ACB468" s="9"/>
      <c r="ACC468" s="9"/>
      <c r="ACD468" s="9"/>
      <c r="ACE468" s="9"/>
      <c r="ACF468" s="9"/>
      <c r="ACG468" s="9"/>
      <c r="ACH468" s="9"/>
      <c r="ACI468" s="9"/>
      <c r="ACJ468" s="9"/>
      <c r="ACK468" s="9"/>
      <c r="ACL468" s="9"/>
      <c r="ACM468" s="9"/>
      <c r="ACN468" s="9"/>
      <c r="ACO468" s="9"/>
      <c r="ACP468" s="9"/>
      <c r="ACQ468" s="9"/>
      <c r="ACR468" s="9"/>
      <c r="ACS468" s="9"/>
      <c r="ACT468" s="9"/>
      <c r="ACU468" s="9"/>
      <c r="ACV468" s="9"/>
      <c r="ACW468" s="9"/>
      <c r="ACX468" s="9"/>
      <c r="ACY468" s="9"/>
      <c r="ACZ468" s="9"/>
      <c r="ADA468" s="9"/>
      <c r="ADB468" s="9"/>
      <c r="ADC468" s="9"/>
      <c r="ADD468" s="9"/>
      <c r="ADE468" s="9"/>
      <c r="ADF468" s="9"/>
      <c r="ADG468" s="9"/>
      <c r="ADH468" s="9"/>
      <c r="ADI468" s="9"/>
      <c r="ADJ468" s="9"/>
      <c r="ADK468" s="9"/>
      <c r="ADL468" s="9"/>
      <c r="ADM468" s="9"/>
      <c r="ADN468" s="9"/>
      <c r="ADO468" s="9"/>
      <c r="ADP468" s="9"/>
      <c r="ADQ468" s="9"/>
      <c r="ADR468" s="9"/>
      <c r="ADS468" s="9"/>
      <c r="ADT468" s="9"/>
      <c r="ADU468" s="9"/>
      <c r="ADV468" s="9"/>
      <c r="ADW468" s="9"/>
      <c r="ADX468" s="9"/>
      <c r="ADY468" s="9"/>
      <c r="ADZ468" s="9"/>
      <c r="AEA468" s="9"/>
      <c r="AEB468" s="9"/>
      <c r="AEC468" s="9"/>
      <c r="AED468" s="9"/>
      <c r="AEE468" s="9"/>
      <c r="AEF468" s="9"/>
      <c r="AEG468" s="9"/>
      <c r="AEH468" s="9"/>
      <c r="AEI468" s="9"/>
      <c r="AEJ468" s="9"/>
      <c r="AEK468" s="9"/>
      <c r="AEL468" s="9"/>
      <c r="AEM468" s="9"/>
      <c r="AEN468" s="9"/>
      <c r="AEO468" s="9"/>
      <c r="AEP468" s="9"/>
      <c r="AEQ468" s="9"/>
      <c r="AER468" s="9"/>
      <c r="AES468" s="9"/>
      <c r="AET468" s="9"/>
      <c r="AEU468" s="9"/>
      <c r="AEV468" s="9"/>
      <c r="AEW468" s="9"/>
      <c r="AEX468" s="9"/>
      <c r="AEY468" s="9"/>
      <c r="AEZ468" s="9"/>
      <c r="AFA468" s="9"/>
      <c r="AFB468" s="9"/>
      <c r="AFC468" s="9"/>
      <c r="AFD468" s="9"/>
      <c r="AFE468" s="9"/>
      <c r="AFF468" s="9"/>
      <c r="AFG468" s="9"/>
      <c r="AFH468" s="9"/>
      <c r="AFI468" s="9"/>
      <c r="AFJ468" s="9"/>
      <c r="AFK468" s="9"/>
      <c r="AFL468" s="9"/>
      <c r="AFM468" s="9"/>
      <c r="AFN468" s="9"/>
      <c r="AFO468" s="9"/>
      <c r="AFP468" s="9"/>
      <c r="AFQ468" s="9"/>
      <c r="AFR468" s="9"/>
      <c r="AFS468" s="9"/>
      <c r="AFT468" s="9"/>
      <c r="AFU468" s="9"/>
      <c r="AFV468" s="9"/>
      <c r="AFW468" s="9"/>
      <c r="AFX468" s="9"/>
      <c r="AFY468" s="9"/>
      <c r="AFZ468" s="9"/>
      <c r="AGA468" s="9"/>
      <c r="AGB468" s="9"/>
      <c r="AGC468" s="9"/>
      <c r="AGD468" s="9"/>
      <c r="AGE468" s="9"/>
      <c r="AGF468" s="9"/>
      <c r="AGG468" s="9"/>
      <c r="AGH468" s="9"/>
      <c r="AGI468" s="9"/>
      <c r="AGJ468" s="9"/>
      <c r="AGK468" s="9"/>
      <c r="AGL468" s="9"/>
      <c r="AGM468" s="9"/>
      <c r="AGN468" s="9"/>
      <c r="AGO468" s="9"/>
      <c r="AGP468" s="9"/>
      <c r="AGQ468" s="9"/>
      <c r="AGR468" s="9"/>
      <c r="AGS468" s="9"/>
      <c r="AGT468" s="9"/>
      <c r="AGU468" s="9"/>
      <c r="AGV468" s="9"/>
      <c r="AGW468" s="9"/>
      <c r="AGX468" s="9"/>
      <c r="AGY468" s="9"/>
      <c r="AGZ468" s="9"/>
      <c r="AHA468" s="9"/>
      <c r="AHB468" s="9"/>
      <c r="AHC468" s="9"/>
      <c r="AHD468" s="9"/>
      <c r="AHE468" s="9"/>
      <c r="AHF468" s="9"/>
      <c r="AHG468" s="9"/>
      <c r="AHH468" s="9"/>
      <c r="AHI468" s="9"/>
      <c r="AHJ468" s="9"/>
      <c r="AHK468" s="9"/>
      <c r="AHL468" s="9"/>
      <c r="AHM468" s="9"/>
      <c r="AHN468" s="9"/>
      <c r="AHO468" s="9"/>
      <c r="AHP468" s="9"/>
      <c r="AHQ468" s="9"/>
      <c r="AHR468" s="9"/>
      <c r="AHS468" s="9"/>
      <c r="AHT468" s="9"/>
      <c r="AHU468" s="9"/>
      <c r="AHV468" s="9"/>
      <c r="AHW468" s="9"/>
      <c r="AHX468" s="9"/>
      <c r="AHY468" s="9"/>
      <c r="AHZ468" s="9"/>
      <c r="AIA468" s="9"/>
      <c r="AIB468" s="9"/>
      <c r="AIC468" s="9"/>
      <c r="AID468" s="9"/>
      <c r="AIE468" s="9"/>
      <c r="AIF468" s="9"/>
      <c r="AIG468" s="9"/>
      <c r="AIH468" s="9"/>
      <c r="AII468" s="9"/>
      <c r="AIJ468" s="9"/>
      <c r="AIK468" s="9"/>
      <c r="AIL468" s="9"/>
      <c r="AIM468" s="9"/>
      <c r="AIN468" s="9"/>
      <c r="AIO468" s="9"/>
      <c r="AIP468" s="9"/>
      <c r="AIQ468" s="9"/>
      <c r="AIR468" s="9"/>
      <c r="AIS468" s="9"/>
      <c r="AIT468" s="9"/>
      <c r="AIU468" s="9"/>
      <c r="AIV468" s="9"/>
      <c r="AIW468" s="9"/>
      <c r="AIX468" s="9"/>
      <c r="AIY468" s="9"/>
      <c r="AIZ468" s="9"/>
      <c r="AJA468" s="9"/>
      <c r="AJB468" s="9"/>
      <c r="AJC468" s="9"/>
      <c r="AJD468" s="9"/>
      <c r="AJE468" s="9"/>
      <c r="AJF468" s="9"/>
      <c r="AJG468" s="9"/>
      <c r="AJH468" s="9"/>
      <c r="AJI468" s="9"/>
      <c r="AJJ468" s="9"/>
      <c r="AJK468" s="9"/>
      <c r="AJL468" s="9"/>
      <c r="AJM468" s="9"/>
      <c r="AJN468" s="9"/>
      <c r="AJO468" s="9"/>
      <c r="AJP468" s="9"/>
      <c r="AJQ468" s="9"/>
      <c r="AJR468" s="9"/>
      <c r="AJS468" s="9"/>
      <c r="AJT468" s="9"/>
      <c r="AJU468" s="9"/>
      <c r="AJV468" s="9"/>
      <c r="AJW468" s="9"/>
      <c r="AJX468" s="9"/>
      <c r="AJY468" s="9"/>
      <c r="AJZ468" s="9"/>
      <c r="AKA468" s="9"/>
      <c r="AKB468" s="9"/>
      <c r="AKC468" s="9"/>
      <c r="AKD468" s="9"/>
      <c r="AKE468" s="9"/>
      <c r="AKF468" s="9"/>
      <c r="AKG468" s="9"/>
      <c r="AKH468" s="9"/>
      <c r="AKI468" s="9"/>
      <c r="AKJ468" s="9"/>
      <c r="AKK468" s="9"/>
      <c r="AKL468" s="9"/>
      <c r="AKM468" s="9"/>
      <c r="AKN468" s="9"/>
      <c r="AKO468" s="9"/>
      <c r="AKP468" s="9"/>
      <c r="AKQ468" s="9"/>
      <c r="AKR468" s="9"/>
      <c r="AKS468" s="9"/>
      <c r="AKT468" s="9"/>
      <c r="AKU468" s="9"/>
      <c r="AKV468" s="9"/>
      <c r="AKW468" s="9"/>
      <c r="AKX468" s="9"/>
      <c r="AKY468" s="9"/>
      <c r="AKZ468" s="9"/>
      <c r="ALA468" s="9"/>
      <c r="ALB468" s="9"/>
      <c r="ALC468" s="9"/>
      <c r="ALD468" s="9"/>
      <c r="ALE468" s="9"/>
      <c r="ALF468" s="9"/>
      <c r="ALG468" s="9"/>
      <c r="ALH468" s="9"/>
      <c r="ALI468" s="9"/>
      <c r="ALJ468" s="9"/>
      <c r="ALK468" s="9"/>
      <c r="ALL468" s="9"/>
      <c r="ALM468" s="9"/>
      <c r="ALN468" s="9"/>
      <c r="ALO468" s="9"/>
      <c r="ALP468" s="9"/>
      <c r="ALQ468" s="9"/>
      <c r="ALR468" s="9"/>
      <c r="ALS468" s="9"/>
      <c r="ALT468" s="9"/>
      <c r="ALU468" s="9"/>
      <c r="ALV468" s="9"/>
      <c r="ALW468" s="9"/>
      <c r="ALX468" s="9"/>
      <c r="ALY468" s="9"/>
      <c r="ALZ468" s="9"/>
      <c r="AMA468" s="9"/>
      <c r="AMB468" s="9"/>
      <c r="AMC468" s="9"/>
      <c r="AMD468" s="9"/>
      <c r="AME468" s="9"/>
      <c r="AMF468" s="9"/>
      <c r="AMG468" s="9"/>
      <c r="AMH468" s="9"/>
      <c r="AMI468" s="9"/>
      <c r="AMJ468" s="9"/>
      <c r="AMK468" s="9"/>
      <c r="AML468" s="9"/>
      <c r="AMM468" s="9"/>
      <c r="AMN468" s="9"/>
      <c r="AMO468" s="9"/>
      <c r="AMP468" s="9"/>
      <c r="AMQ468" s="9"/>
      <c r="AMR468" s="9"/>
      <c r="AMS468" s="9"/>
      <c r="AMT468" s="9"/>
      <c r="AMU468" s="9"/>
      <c r="AMV468" s="9"/>
      <c r="AMW468" s="9"/>
      <c r="AMX468" s="9"/>
      <c r="AMY468" s="9"/>
      <c r="AMZ468" s="9"/>
      <c r="ANA468" s="9"/>
      <c r="ANB468" s="9"/>
      <c r="ANC468" s="9"/>
      <c r="AND468" s="9"/>
      <c r="ANE468" s="9"/>
      <c r="ANF468" s="9"/>
      <c r="ANG468" s="9"/>
      <c r="ANH468" s="9"/>
      <c r="ANI468" s="9"/>
      <c r="ANJ468" s="9"/>
      <c r="ANK468" s="9"/>
      <c r="ANL468" s="9"/>
      <c r="ANM468" s="9"/>
      <c r="ANN468" s="9"/>
      <c r="ANO468" s="9"/>
      <c r="ANP468" s="9"/>
      <c r="ANQ468" s="9"/>
      <c r="ANR468" s="9"/>
      <c r="ANS468" s="9"/>
      <c r="ANT468" s="9"/>
      <c r="ANU468" s="9"/>
      <c r="ANV468" s="9"/>
      <c r="ANW468" s="9"/>
      <c r="ANX468" s="9"/>
      <c r="ANY468" s="9"/>
      <c r="ANZ468" s="9"/>
      <c r="AOA468" s="9"/>
      <c r="AOB468" s="9"/>
      <c r="AOC468" s="9"/>
      <c r="AOD468" s="9"/>
      <c r="AOE468" s="9"/>
      <c r="AOF468" s="9"/>
      <c r="AOG468" s="9"/>
      <c r="AOH468" s="9"/>
      <c r="AOI468" s="9"/>
      <c r="AOJ468" s="9"/>
      <c r="AOK468" s="9"/>
      <c r="AOL468" s="9"/>
      <c r="AOM468" s="9"/>
      <c r="AON468" s="9"/>
      <c r="AOO468" s="9"/>
      <c r="AOP468" s="9"/>
      <c r="AOQ468" s="9"/>
      <c r="AOR468" s="9"/>
      <c r="AOS468" s="9"/>
      <c r="AOT468" s="9"/>
      <c r="AOU468" s="9"/>
      <c r="AOV468" s="9"/>
      <c r="AOW468" s="9"/>
      <c r="AOX468" s="9"/>
      <c r="AOY468" s="9"/>
      <c r="AOZ468" s="9"/>
      <c r="APA468" s="9"/>
      <c r="APB468" s="9"/>
      <c r="APC468" s="9"/>
      <c r="APD468" s="9"/>
      <c r="APE468" s="9"/>
      <c r="APF468" s="9"/>
      <c r="APG468" s="9"/>
      <c r="APH468" s="9"/>
      <c r="API468" s="9"/>
      <c r="APJ468" s="9"/>
      <c r="APK468" s="9"/>
      <c r="APL468" s="9"/>
      <c r="APM468" s="9"/>
      <c r="APN468" s="9"/>
      <c r="APO468" s="9"/>
      <c r="APP468" s="9"/>
      <c r="APQ468" s="9"/>
      <c r="APR468" s="9"/>
      <c r="APS468" s="9"/>
      <c r="APT468" s="9"/>
      <c r="APU468" s="9"/>
      <c r="APV468" s="9"/>
      <c r="APW468" s="9"/>
      <c r="APX468" s="9"/>
      <c r="APY468" s="9"/>
      <c r="APZ468" s="9"/>
      <c r="AQA468" s="9"/>
      <c r="AQB468" s="9"/>
      <c r="AQC468" s="9"/>
      <c r="AQD468" s="9"/>
      <c r="AQE468" s="9"/>
      <c r="AQF468" s="9"/>
      <c r="AQG468" s="9"/>
    </row>
    <row r="469" spans="1:1125">
      <c r="A469" s="7"/>
      <c r="B469" s="7"/>
      <c r="C469" s="7"/>
      <c r="D469" s="7"/>
      <c r="E469" s="9"/>
      <c r="F469" s="110"/>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c r="CY469" s="9"/>
      <c r="CZ469" s="9"/>
      <c r="DA469" s="9"/>
      <c r="DB469" s="9"/>
      <c r="DC469" s="9"/>
      <c r="DD469" s="9"/>
      <c r="DE469" s="9"/>
      <c r="DF469" s="9"/>
      <c r="DG469" s="9"/>
      <c r="DH469" s="9"/>
      <c r="DI469" s="9"/>
      <c r="DJ469" s="9"/>
      <c r="DK469" s="9"/>
      <c r="DL469" s="9"/>
      <c r="DM469" s="9"/>
      <c r="DN469" s="9"/>
      <c r="DO469" s="9"/>
      <c r="DP469" s="9"/>
      <c r="DQ469" s="9"/>
      <c r="DR469" s="9"/>
      <c r="DS469" s="9"/>
      <c r="DT469" s="9"/>
      <c r="DU469" s="9"/>
      <c r="DV469" s="9"/>
      <c r="DW469" s="9"/>
      <c r="DX469" s="9"/>
      <c r="DY469" s="9"/>
      <c r="DZ469" s="9"/>
      <c r="EA469" s="9"/>
      <c r="EB469" s="9"/>
      <c r="EC469" s="9"/>
      <c r="ED469" s="9"/>
      <c r="EE469" s="9"/>
      <c r="EF469" s="9"/>
      <c r="EG469" s="9"/>
      <c r="EH469" s="9"/>
      <c r="EI469" s="9"/>
      <c r="EJ469" s="9"/>
      <c r="EK469" s="9"/>
      <c r="EL469" s="9"/>
      <c r="EM469" s="9"/>
      <c r="EN469" s="9"/>
      <c r="EO469" s="9"/>
      <c r="EP469" s="9"/>
      <c r="EQ469" s="9"/>
      <c r="ER469" s="9"/>
      <c r="ES469" s="9"/>
      <c r="ET469" s="9"/>
      <c r="EU469" s="9"/>
      <c r="EV469" s="9"/>
      <c r="EW469" s="9"/>
      <c r="EX469" s="9"/>
      <c r="EY469" s="9"/>
      <c r="EZ469" s="9"/>
      <c r="FA469" s="9"/>
      <c r="FB469" s="9"/>
      <c r="FC469" s="9"/>
      <c r="FD469" s="9"/>
      <c r="FE469" s="9"/>
      <c r="FF469" s="9"/>
      <c r="FG469" s="9"/>
      <c r="FH469" s="9"/>
      <c r="FI469" s="9"/>
      <c r="FJ469" s="9"/>
      <c r="FK469" s="9"/>
      <c r="FL469" s="9"/>
      <c r="FM469" s="9"/>
      <c r="FN469" s="9"/>
      <c r="FO469" s="9"/>
      <c r="FP469" s="9"/>
      <c r="FQ469" s="9"/>
      <c r="FR469" s="9"/>
      <c r="FS469" s="9"/>
      <c r="FT469" s="9"/>
      <c r="FU469" s="9"/>
      <c r="FV469" s="9"/>
      <c r="FW469" s="9"/>
      <c r="FX469" s="9"/>
      <c r="FY469" s="9"/>
      <c r="FZ469" s="9"/>
      <c r="GA469" s="9"/>
      <c r="GB469" s="9"/>
      <c r="GC469" s="9"/>
      <c r="GD469" s="9"/>
      <c r="GE469" s="9"/>
      <c r="GF469" s="9"/>
      <c r="GG469" s="9"/>
      <c r="GH469" s="9"/>
      <c r="GI469" s="9"/>
      <c r="GJ469" s="9"/>
      <c r="GK469" s="9"/>
      <c r="GL469" s="9"/>
      <c r="GM469" s="9"/>
      <c r="GN469" s="9"/>
      <c r="GO469" s="9"/>
      <c r="GP469" s="9"/>
      <c r="GQ469" s="9"/>
      <c r="GR469" s="9"/>
      <c r="GS469" s="9"/>
      <c r="GT469" s="9"/>
      <c r="GU469" s="9"/>
      <c r="GV469" s="9"/>
      <c r="GW469" s="9"/>
      <c r="GX469" s="9"/>
      <c r="GY469" s="9"/>
      <c r="GZ469" s="9"/>
      <c r="HA469" s="9"/>
      <c r="HB469" s="9"/>
      <c r="HC469" s="9"/>
      <c r="HD469" s="9"/>
      <c r="HE469" s="9"/>
      <c r="HF469" s="9"/>
      <c r="HG469" s="9"/>
      <c r="HH469" s="9"/>
      <c r="HI469" s="9"/>
      <c r="HJ469" s="9"/>
      <c r="HK469" s="9"/>
      <c r="HL469" s="9"/>
      <c r="HM469" s="9"/>
      <c r="HN469" s="9"/>
      <c r="HO469" s="9"/>
      <c r="HP469" s="9"/>
      <c r="HQ469" s="9"/>
      <c r="HR469" s="9"/>
      <c r="HS469" s="9"/>
      <c r="HT469" s="9"/>
      <c r="HU469" s="9"/>
      <c r="HV469" s="9"/>
      <c r="HW469" s="9"/>
      <c r="HX469" s="9"/>
      <c r="HY469" s="9"/>
      <c r="HZ469" s="9"/>
      <c r="IA469" s="9"/>
      <c r="IB469" s="9"/>
      <c r="IC469" s="9"/>
      <c r="ID469" s="9"/>
      <c r="IE469" s="9"/>
      <c r="IF469" s="9"/>
      <c r="IG469" s="9"/>
      <c r="IH469" s="9"/>
      <c r="II469" s="9"/>
      <c r="IJ469" s="9"/>
      <c r="IK469" s="9"/>
      <c r="IL469" s="9"/>
      <c r="IM469" s="9"/>
      <c r="IN469" s="9"/>
      <c r="IO469" s="9"/>
      <c r="IP469" s="9"/>
      <c r="IQ469" s="9"/>
      <c r="IR469" s="9"/>
      <c r="IS469" s="9"/>
      <c r="IT469" s="9"/>
      <c r="IU469" s="9"/>
      <c r="IV469" s="9"/>
      <c r="IW469" s="9"/>
      <c r="IX469" s="9"/>
      <c r="IY469" s="9"/>
      <c r="IZ469" s="9"/>
      <c r="JA469" s="9"/>
      <c r="JB469" s="9"/>
      <c r="JC469" s="9"/>
      <c r="JD469" s="9"/>
      <c r="JE469" s="9"/>
      <c r="JF469" s="9"/>
      <c r="JG469" s="9"/>
      <c r="JH469" s="9"/>
      <c r="JI469" s="9"/>
      <c r="JJ469" s="9"/>
      <c r="JK469" s="9"/>
      <c r="JL469" s="9"/>
      <c r="JM469" s="9"/>
      <c r="JN469" s="9"/>
      <c r="JO469" s="9"/>
      <c r="JP469" s="9"/>
      <c r="JQ469" s="9"/>
      <c r="JR469" s="9"/>
      <c r="JS469" s="9"/>
      <c r="JT469" s="9"/>
      <c r="JU469" s="9"/>
      <c r="JV469" s="9"/>
      <c r="JW469" s="9"/>
      <c r="JX469" s="9"/>
      <c r="JY469" s="9"/>
      <c r="JZ469" s="9"/>
      <c r="KA469" s="9"/>
      <c r="KB469" s="9"/>
      <c r="KC469" s="9"/>
      <c r="KD469" s="9"/>
      <c r="KE469" s="9"/>
      <c r="KF469" s="9"/>
      <c r="KG469" s="9"/>
      <c r="KH469" s="9"/>
      <c r="KI469" s="9"/>
      <c r="KJ469" s="9"/>
      <c r="KK469" s="9"/>
      <c r="KL469" s="9"/>
      <c r="KM469" s="9"/>
      <c r="KN469" s="9"/>
      <c r="KO469" s="9"/>
      <c r="KP469" s="9"/>
      <c r="KQ469" s="9"/>
      <c r="KR469" s="9"/>
      <c r="KS469" s="9"/>
      <c r="KT469" s="9"/>
      <c r="KU469" s="9"/>
      <c r="KV469" s="9"/>
      <c r="KW469" s="9"/>
      <c r="KX469" s="9"/>
      <c r="KY469" s="9"/>
      <c r="KZ469" s="9"/>
      <c r="LA469" s="9"/>
      <c r="LB469" s="9"/>
      <c r="LC469" s="9"/>
      <c r="LD469" s="9"/>
      <c r="LE469" s="9"/>
      <c r="LF469" s="9"/>
      <c r="LG469" s="9"/>
      <c r="LH469" s="9"/>
      <c r="LI469" s="9"/>
      <c r="LJ469" s="9"/>
      <c r="LK469" s="9"/>
      <c r="LL469" s="9"/>
      <c r="LM469" s="9"/>
      <c r="LN469" s="9"/>
      <c r="LO469" s="9"/>
      <c r="LP469" s="9"/>
      <c r="LQ469" s="9"/>
      <c r="LR469" s="9"/>
      <c r="LS469" s="9"/>
      <c r="LT469" s="9"/>
      <c r="LU469" s="9"/>
      <c r="LV469" s="9"/>
      <c r="LW469" s="9"/>
      <c r="LX469" s="9"/>
      <c r="LY469" s="9"/>
      <c r="LZ469" s="9"/>
      <c r="MA469" s="9"/>
      <c r="MB469" s="9"/>
      <c r="MC469" s="9"/>
      <c r="MD469" s="9"/>
      <c r="ME469" s="9"/>
      <c r="MF469" s="9"/>
      <c r="MG469" s="9"/>
      <c r="MH469" s="9"/>
      <c r="MI469" s="9"/>
      <c r="MJ469" s="9"/>
      <c r="MK469" s="9"/>
      <c r="ML469" s="9"/>
      <c r="MM469" s="9"/>
      <c r="MN469" s="9"/>
      <c r="MO469" s="9"/>
      <c r="MP469" s="9"/>
      <c r="MQ469" s="9"/>
      <c r="MR469" s="9"/>
      <c r="MS469" s="9"/>
      <c r="MT469" s="9"/>
      <c r="MU469" s="9"/>
      <c r="MV469" s="9"/>
      <c r="MW469" s="9"/>
      <c r="MX469" s="9"/>
      <c r="MY469" s="9"/>
      <c r="MZ469" s="9"/>
      <c r="NA469" s="9"/>
      <c r="NB469" s="9"/>
      <c r="NC469" s="9"/>
      <c r="ND469" s="9"/>
      <c r="NE469" s="9"/>
      <c r="NF469" s="9"/>
      <c r="NG469" s="9"/>
      <c r="NH469" s="9"/>
      <c r="NI469" s="9"/>
      <c r="NJ469" s="9"/>
      <c r="NK469" s="9"/>
      <c r="NL469" s="9"/>
      <c r="NM469" s="9"/>
      <c r="NN469" s="9"/>
      <c r="NO469" s="9"/>
      <c r="NP469" s="9"/>
      <c r="NQ469" s="9"/>
      <c r="NR469" s="9"/>
      <c r="NS469" s="9"/>
      <c r="NT469" s="9"/>
      <c r="NU469" s="9"/>
      <c r="NV469" s="9"/>
      <c r="NW469" s="9"/>
      <c r="NX469" s="9"/>
      <c r="NY469" s="9"/>
      <c r="NZ469" s="9"/>
      <c r="OA469" s="9"/>
      <c r="OB469" s="9"/>
      <c r="OC469" s="9"/>
      <c r="OD469" s="9"/>
      <c r="OE469" s="9"/>
      <c r="OF469" s="9"/>
      <c r="OG469" s="9"/>
      <c r="OH469" s="9"/>
      <c r="OI469" s="9"/>
      <c r="OJ469" s="9"/>
      <c r="OK469" s="9"/>
      <c r="OL469" s="9"/>
      <c r="OM469" s="9"/>
      <c r="ON469" s="9"/>
      <c r="OO469" s="9"/>
      <c r="OP469" s="9"/>
      <c r="OQ469" s="9"/>
      <c r="OR469" s="9"/>
      <c r="OS469" s="9"/>
      <c r="OT469" s="9"/>
      <c r="OU469" s="9"/>
      <c r="OV469" s="9"/>
      <c r="OW469" s="9"/>
      <c r="OX469" s="9"/>
      <c r="OY469" s="9"/>
      <c r="OZ469" s="9"/>
      <c r="PA469" s="9"/>
      <c r="PB469" s="9"/>
      <c r="PC469" s="9"/>
      <c r="PD469" s="9"/>
      <c r="PE469" s="9"/>
      <c r="PF469" s="9"/>
      <c r="PG469" s="9"/>
      <c r="PH469" s="9"/>
      <c r="PI469" s="9"/>
      <c r="PJ469" s="9"/>
      <c r="PK469" s="9"/>
      <c r="PL469" s="9"/>
      <c r="PM469" s="9"/>
      <c r="PN469" s="9"/>
      <c r="PO469" s="9"/>
      <c r="PP469" s="9"/>
      <c r="PQ469" s="9"/>
      <c r="PR469" s="9"/>
      <c r="PS469" s="9"/>
      <c r="PT469" s="9"/>
      <c r="PU469" s="9"/>
      <c r="PV469" s="9"/>
      <c r="PW469" s="9"/>
      <c r="PX469" s="9"/>
      <c r="PY469" s="9"/>
      <c r="PZ469" s="9"/>
      <c r="QA469" s="9"/>
      <c r="QB469" s="9"/>
      <c r="QC469" s="9"/>
      <c r="QD469" s="9"/>
      <c r="QE469" s="9"/>
      <c r="QF469" s="9"/>
      <c r="QG469" s="9"/>
      <c r="QH469" s="9"/>
      <c r="QI469" s="9"/>
      <c r="QJ469" s="9"/>
      <c r="QK469" s="9"/>
      <c r="QL469" s="9"/>
      <c r="QM469" s="9"/>
      <c r="QN469" s="9"/>
      <c r="QO469" s="9"/>
      <c r="QP469" s="9"/>
      <c r="QQ469" s="9"/>
      <c r="QR469" s="9"/>
      <c r="QS469" s="9"/>
      <c r="QT469" s="9"/>
      <c r="QU469" s="9"/>
      <c r="QV469" s="9"/>
      <c r="QW469" s="9"/>
      <c r="QX469" s="9"/>
      <c r="QY469" s="9"/>
      <c r="QZ469" s="9"/>
      <c r="RA469" s="9"/>
      <c r="RB469" s="9"/>
      <c r="RC469" s="9"/>
      <c r="RD469" s="9"/>
      <c r="RE469" s="9"/>
      <c r="RF469" s="9"/>
      <c r="RG469" s="9"/>
      <c r="RH469" s="9"/>
      <c r="RI469" s="9"/>
      <c r="RJ469" s="9"/>
      <c r="RK469" s="9"/>
      <c r="RL469" s="9"/>
      <c r="RM469" s="9"/>
      <c r="RN469" s="9"/>
      <c r="RO469" s="9"/>
      <c r="RP469" s="9"/>
      <c r="RQ469" s="9"/>
      <c r="RR469" s="9"/>
      <c r="RS469" s="9"/>
      <c r="RT469" s="9"/>
      <c r="RU469" s="9"/>
      <c r="RV469" s="9"/>
      <c r="RW469" s="9"/>
      <c r="RX469" s="9"/>
      <c r="RY469" s="9"/>
      <c r="RZ469" s="9"/>
      <c r="SA469" s="9"/>
      <c r="SB469" s="9"/>
      <c r="SC469" s="9"/>
      <c r="SD469" s="9"/>
      <c r="SE469" s="9"/>
      <c r="SF469" s="9"/>
      <c r="SG469" s="9"/>
      <c r="SH469" s="9"/>
      <c r="SI469" s="9"/>
      <c r="SJ469" s="9"/>
      <c r="SK469" s="9"/>
      <c r="SL469" s="9"/>
      <c r="SM469" s="9"/>
      <c r="SN469" s="9"/>
      <c r="SO469" s="9"/>
      <c r="SP469" s="9"/>
      <c r="SQ469" s="9"/>
      <c r="SR469" s="9"/>
      <c r="SS469" s="9"/>
      <c r="ST469" s="9"/>
      <c r="SU469" s="9"/>
      <c r="SV469" s="9"/>
      <c r="SW469" s="9"/>
      <c r="SX469" s="9"/>
      <c r="SY469" s="9"/>
      <c r="SZ469" s="9"/>
      <c r="TA469" s="9"/>
      <c r="TB469" s="9"/>
      <c r="TC469" s="9"/>
      <c r="TD469" s="9"/>
      <c r="TE469" s="9"/>
      <c r="TF469" s="9"/>
      <c r="TG469" s="9"/>
      <c r="TH469" s="9"/>
      <c r="TI469" s="9"/>
      <c r="TJ469" s="9"/>
      <c r="TK469" s="9"/>
      <c r="TL469" s="9"/>
      <c r="TM469" s="9"/>
      <c r="TN469" s="9"/>
      <c r="TO469" s="9"/>
      <c r="TP469" s="9"/>
      <c r="TQ469" s="9"/>
      <c r="TR469" s="9"/>
      <c r="TS469" s="9"/>
      <c r="TT469" s="9"/>
      <c r="TU469" s="9"/>
      <c r="TV469" s="9"/>
      <c r="TW469" s="9"/>
      <c r="TX469" s="9"/>
      <c r="TY469" s="9"/>
      <c r="TZ469" s="9"/>
      <c r="UA469" s="9"/>
      <c r="UB469" s="9"/>
      <c r="UC469" s="9"/>
      <c r="UD469" s="9"/>
      <c r="UE469" s="9"/>
      <c r="UF469" s="9"/>
      <c r="UG469" s="9"/>
      <c r="UH469" s="9"/>
      <c r="UI469" s="9"/>
      <c r="UJ469" s="9"/>
      <c r="UK469" s="9"/>
      <c r="UL469" s="9"/>
      <c r="UM469" s="9"/>
      <c r="UN469" s="9"/>
      <c r="UO469" s="9"/>
      <c r="UP469" s="9"/>
      <c r="UQ469" s="9"/>
      <c r="UR469" s="9"/>
      <c r="US469" s="9"/>
      <c r="UT469" s="9"/>
      <c r="UU469" s="9"/>
      <c r="UV469" s="9"/>
      <c r="UW469" s="9"/>
      <c r="UX469" s="9"/>
      <c r="UY469" s="9"/>
      <c r="UZ469" s="9"/>
      <c r="VA469" s="9"/>
      <c r="VB469" s="9"/>
      <c r="VC469" s="9"/>
      <c r="VD469" s="9"/>
      <c r="VE469" s="9"/>
      <c r="VF469" s="9"/>
      <c r="VG469" s="9"/>
      <c r="VH469" s="9"/>
      <c r="VI469" s="9"/>
      <c r="VJ469" s="9"/>
      <c r="VK469" s="9"/>
      <c r="VL469" s="9"/>
      <c r="VM469" s="9"/>
      <c r="VN469" s="9"/>
      <c r="VO469" s="9"/>
      <c r="VP469" s="9"/>
      <c r="VQ469" s="9"/>
      <c r="VR469" s="9"/>
      <c r="VS469" s="9"/>
      <c r="VT469" s="9"/>
      <c r="VU469" s="9"/>
      <c r="VV469" s="9"/>
      <c r="VW469" s="9"/>
      <c r="VX469" s="9"/>
      <c r="VY469" s="9"/>
      <c r="VZ469" s="9"/>
      <c r="WA469" s="9"/>
      <c r="WB469" s="9"/>
      <c r="WC469" s="9"/>
      <c r="WD469" s="9"/>
      <c r="WE469" s="9"/>
      <c r="WF469" s="9"/>
      <c r="WG469" s="9"/>
      <c r="WH469" s="9"/>
      <c r="WI469" s="9"/>
      <c r="WJ469" s="9"/>
      <c r="WK469" s="9"/>
      <c r="WL469" s="9"/>
      <c r="WM469" s="9"/>
      <c r="WN469" s="9"/>
      <c r="WO469" s="9"/>
      <c r="WP469" s="9"/>
      <c r="WQ469" s="9"/>
      <c r="WR469" s="9"/>
      <c r="WS469" s="9"/>
      <c r="WT469" s="9"/>
      <c r="WU469" s="9"/>
      <c r="WV469" s="9"/>
      <c r="WW469" s="9"/>
      <c r="WX469" s="9"/>
      <c r="WY469" s="9"/>
      <c r="WZ469" s="9"/>
      <c r="XA469" s="9"/>
      <c r="XB469" s="9"/>
      <c r="XC469" s="9"/>
      <c r="XD469" s="9"/>
      <c r="XE469" s="9"/>
      <c r="XF469" s="9"/>
      <c r="XG469" s="9"/>
      <c r="XH469" s="9"/>
      <c r="XI469" s="9"/>
      <c r="XJ469" s="9"/>
      <c r="XK469" s="9"/>
      <c r="XL469" s="9"/>
      <c r="XM469" s="9"/>
      <c r="XN469" s="9"/>
      <c r="XO469" s="9"/>
      <c r="XP469" s="9"/>
      <c r="XQ469" s="9"/>
      <c r="XR469" s="9"/>
      <c r="XS469" s="9"/>
      <c r="XT469" s="9"/>
      <c r="XU469" s="9"/>
      <c r="XV469" s="9"/>
      <c r="XW469" s="9"/>
      <c r="XX469" s="9"/>
      <c r="XY469" s="9"/>
      <c r="XZ469" s="9"/>
      <c r="YA469" s="9"/>
      <c r="YB469" s="9"/>
      <c r="YC469" s="9"/>
      <c r="YD469" s="9"/>
      <c r="YE469" s="9"/>
      <c r="YF469" s="9"/>
      <c r="YG469" s="9"/>
      <c r="YH469" s="9"/>
      <c r="YI469" s="9"/>
      <c r="YJ469" s="9"/>
      <c r="YK469" s="9"/>
      <c r="YL469" s="9"/>
      <c r="YM469" s="9"/>
      <c r="YN469" s="9"/>
      <c r="YO469" s="9"/>
      <c r="YP469" s="9"/>
      <c r="YQ469" s="9"/>
      <c r="YR469" s="9"/>
      <c r="YS469" s="9"/>
      <c r="YT469" s="9"/>
      <c r="YU469" s="9"/>
      <c r="YV469" s="9"/>
      <c r="YW469" s="9"/>
      <c r="YX469" s="9"/>
      <c r="YY469" s="9"/>
      <c r="YZ469" s="9"/>
      <c r="ZA469" s="9"/>
      <c r="ZB469" s="9"/>
      <c r="ZC469" s="9"/>
      <c r="ZD469" s="9"/>
      <c r="ZE469" s="9"/>
      <c r="ZF469" s="9"/>
      <c r="ZG469" s="9"/>
      <c r="ZH469" s="9"/>
      <c r="ZI469" s="9"/>
      <c r="ZJ469" s="9"/>
      <c r="ZK469" s="9"/>
      <c r="ZL469" s="9"/>
      <c r="ZM469" s="9"/>
      <c r="ZN469" s="9"/>
      <c r="ZO469" s="9"/>
      <c r="ZP469" s="9"/>
      <c r="ZQ469" s="9"/>
      <c r="ZR469" s="9"/>
      <c r="ZS469" s="9"/>
      <c r="ZT469" s="9"/>
      <c r="ZU469" s="9"/>
      <c r="ZV469" s="9"/>
      <c r="ZW469" s="9"/>
      <c r="ZX469" s="9"/>
      <c r="ZY469" s="9"/>
      <c r="ZZ469" s="9"/>
      <c r="AAA469" s="9"/>
      <c r="AAB469" s="9"/>
      <c r="AAC469" s="9"/>
      <c r="AAD469" s="9"/>
      <c r="AAE469" s="9"/>
      <c r="AAF469" s="9"/>
      <c r="AAG469" s="9"/>
      <c r="AAH469" s="9"/>
      <c r="AAI469" s="9"/>
      <c r="AAJ469" s="9"/>
      <c r="AAK469" s="9"/>
      <c r="AAL469" s="9"/>
      <c r="AAM469" s="9"/>
      <c r="AAN469" s="9"/>
      <c r="AAO469" s="9"/>
      <c r="AAP469" s="9"/>
      <c r="AAQ469" s="9"/>
      <c r="AAR469" s="9"/>
      <c r="AAS469" s="9"/>
      <c r="AAT469" s="9"/>
      <c r="AAU469" s="9"/>
      <c r="AAV469" s="9"/>
      <c r="AAW469" s="9"/>
      <c r="AAX469" s="9"/>
      <c r="AAY469" s="9"/>
      <c r="AAZ469" s="9"/>
      <c r="ABA469" s="9"/>
      <c r="ABB469" s="9"/>
      <c r="ABC469" s="9"/>
      <c r="ABD469" s="9"/>
      <c r="ABE469" s="9"/>
      <c r="ABF469" s="9"/>
      <c r="ABG469" s="9"/>
      <c r="ABH469" s="9"/>
      <c r="ABI469" s="9"/>
      <c r="ABJ469" s="9"/>
      <c r="ABK469" s="9"/>
      <c r="ABL469" s="9"/>
      <c r="ABM469" s="9"/>
      <c r="ABN469" s="9"/>
      <c r="ABO469" s="9"/>
      <c r="ABP469" s="9"/>
      <c r="ABQ469" s="9"/>
      <c r="ABR469" s="9"/>
      <c r="ABS469" s="9"/>
      <c r="ABT469" s="9"/>
      <c r="ABU469" s="9"/>
      <c r="ABV469" s="9"/>
      <c r="ABW469" s="9"/>
      <c r="ABX469" s="9"/>
      <c r="ABY469" s="9"/>
      <c r="ABZ469" s="9"/>
      <c r="ACA469" s="9"/>
      <c r="ACB469" s="9"/>
      <c r="ACC469" s="9"/>
      <c r="ACD469" s="9"/>
      <c r="ACE469" s="9"/>
      <c r="ACF469" s="9"/>
      <c r="ACG469" s="9"/>
      <c r="ACH469" s="9"/>
      <c r="ACI469" s="9"/>
      <c r="ACJ469" s="9"/>
      <c r="ACK469" s="9"/>
      <c r="ACL469" s="9"/>
      <c r="ACM469" s="9"/>
      <c r="ACN469" s="9"/>
      <c r="ACO469" s="9"/>
      <c r="ACP469" s="9"/>
      <c r="ACQ469" s="9"/>
      <c r="ACR469" s="9"/>
      <c r="ACS469" s="9"/>
      <c r="ACT469" s="9"/>
      <c r="ACU469" s="9"/>
      <c r="ACV469" s="9"/>
      <c r="ACW469" s="9"/>
      <c r="ACX469" s="9"/>
      <c r="ACY469" s="9"/>
      <c r="ACZ469" s="9"/>
      <c r="ADA469" s="9"/>
      <c r="ADB469" s="9"/>
      <c r="ADC469" s="9"/>
      <c r="ADD469" s="9"/>
      <c r="ADE469" s="9"/>
      <c r="ADF469" s="9"/>
      <c r="ADG469" s="9"/>
      <c r="ADH469" s="9"/>
      <c r="ADI469" s="9"/>
      <c r="ADJ469" s="9"/>
      <c r="ADK469" s="9"/>
      <c r="ADL469" s="9"/>
      <c r="ADM469" s="9"/>
      <c r="ADN469" s="9"/>
      <c r="ADO469" s="9"/>
      <c r="ADP469" s="9"/>
      <c r="ADQ469" s="9"/>
      <c r="ADR469" s="9"/>
      <c r="ADS469" s="9"/>
      <c r="ADT469" s="9"/>
      <c r="ADU469" s="9"/>
      <c r="ADV469" s="9"/>
      <c r="ADW469" s="9"/>
      <c r="ADX469" s="9"/>
      <c r="ADY469" s="9"/>
      <c r="ADZ469" s="9"/>
      <c r="AEA469" s="9"/>
      <c r="AEB469" s="9"/>
      <c r="AEC469" s="9"/>
      <c r="AED469" s="9"/>
      <c r="AEE469" s="9"/>
      <c r="AEF469" s="9"/>
      <c r="AEG469" s="9"/>
      <c r="AEH469" s="9"/>
      <c r="AEI469" s="9"/>
      <c r="AEJ469" s="9"/>
      <c r="AEK469" s="9"/>
      <c r="AEL469" s="9"/>
      <c r="AEM469" s="9"/>
      <c r="AEN469" s="9"/>
      <c r="AEO469" s="9"/>
      <c r="AEP469" s="9"/>
      <c r="AEQ469" s="9"/>
      <c r="AER469" s="9"/>
      <c r="AES469" s="9"/>
      <c r="AET469" s="9"/>
      <c r="AEU469" s="9"/>
      <c r="AEV469" s="9"/>
      <c r="AEW469" s="9"/>
      <c r="AEX469" s="9"/>
      <c r="AEY469" s="9"/>
      <c r="AEZ469" s="9"/>
      <c r="AFA469" s="9"/>
      <c r="AFB469" s="9"/>
      <c r="AFC469" s="9"/>
      <c r="AFD469" s="9"/>
      <c r="AFE469" s="9"/>
      <c r="AFF469" s="9"/>
      <c r="AFG469" s="9"/>
      <c r="AFH469" s="9"/>
      <c r="AFI469" s="9"/>
      <c r="AFJ469" s="9"/>
      <c r="AFK469" s="9"/>
      <c r="AFL469" s="9"/>
      <c r="AFM469" s="9"/>
      <c r="AFN469" s="9"/>
      <c r="AFO469" s="9"/>
      <c r="AFP469" s="9"/>
      <c r="AFQ469" s="9"/>
      <c r="AFR469" s="9"/>
      <c r="AFS469" s="9"/>
      <c r="AFT469" s="9"/>
      <c r="AFU469" s="9"/>
      <c r="AFV469" s="9"/>
      <c r="AFW469" s="9"/>
      <c r="AFX469" s="9"/>
      <c r="AFY469" s="9"/>
      <c r="AFZ469" s="9"/>
      <c r="AGA469" s="9"/>
      <c r="AGB469" s="9"/>
      <c r="AGC469" s="9"/>
      <c r="AGD469" s="9"/>
      <c r="AGE469" s="9"/>
      <c r="AGF469" s="9"/>
      <c r="AGG469" s="9"/>
      <c r="AGH469" s="9"/>
      <c r="AGI469" s="9"/>
      <c r="AGJ469" s="9"/>
      <c r="AGK469" s="9"/>
      <c r="AGL469" s="9"/>
      <c r="AGM469" s="9"/>
      <c r="AGN469" s="9"/>
      <c r="AGO469" s="9"/>
      <c r="AGP469" s="9"/>
      <c r="AGQ469" s="9"/>
      <c r="AGR469" s="9"/>
      <c r="AGS469" s="9"/>
      <c r="AGT469" s="9"/>
      <c r="AGU469" s="9"/>
      <c r="AGV469" s="9"/>
      <c r="AGW469" s="9"/>
      <c r="AGX469" s="9"/>
      <c r="AGY469" s="9"/>
      <c r="AGZ469" s="9"/>
      <c r="AHA469" s="9"/>
      <c r="AHB469" s="9"/>
      <c r="AHC469" s="9"/>
      <c r="AHD469" s="9"/>
      <c r="AHE469" s="9"/>
      <c r="AHF469" s="9"/>
      <c r="AHG469" s="9"/>
      <c r="AHH469" s="9"/>
      <c r="AHI469" s="9"/>
      <c r="AHJ469" s="9"/>
      <c r="AHK469" s="9"/>
      <c r="AHL469" s="9"/>
      <c r="AHM469" s="9"/>
      <c r="AHN469" s="9"/>
      <c r="AHO469" s="9"/>
      <c r="AHP469" s="9"/>
      <c r="AHQ469" s="9"/>
      <c r="AHR469" s="9"/>
      <c r="AHS469" s="9"/>
      <c r="AHT469" s="9"/>
      <c r="AHU469" s="9"/>
      <c r="AHV469" s="9"/>
      <c r="AHW469" s="9"/>
      <c r="AHX469" s="9"/>
      <c r="AHY469" s="9"/>
      <c r="AHZ469" s="9"/>
      <c r="AIA469" s="9"/>
      <c r="AIB469" s="9"/>
      <c r="AIC469" s="9"/>
      <c r="AID469" s="9"/>
      <c r="AIE469" s="9"/>
      <c r="AIF469" s="9"/>
      <c r="AIG469" s="9"/>
      <c r="AIH469" s="9"/>
      <c r="AII469" s="9"/>
      <c r="AIJ469" s="9"/>
      <c r="AIK469" s="9"/>
      <c r="AIL469" s="9"/>
      <c r="AIM469" s="9"/>
      <c r="AIN469" s="9"/>
      <c r="AIO469" s="9"/>
      <c r="AIP469" s="9"/>
      <c r="AIQ469" s="9"/>
      <c r="AIR469" s="9"/>
      <c r="AIS469" s="9"/>
      <c r="AIT469" s="9"/>
      <c r="AIU469" s="9"/>
      <c r="AIV469" s="9"/>
      <c r="AIW469" s="9"/>
      <c r="AIX469" s="9"/>
      <c r="AIY469" s="9"/>
      <c r="AIZ469" s="9"/>
      <c r="AJA469" s="9"/>
      <c r="AJB469" s="9"/>
      <c r="AJC469" s="9"/>
      <c r="AJD469" s="9"/>
      <c r="AJE469" s="9"/>
      <c r="AJF469" s="9"/>
      <c r="AJG469" s="9"/>
      <c r="AJH469" s="9"/>
      <c r="AJI469" s="9"/>
      <c r="AJJ469" s="9"/>
      <c r="AJK469" s="9"/>
      <c r="AJL469" s="9"/>
      <c r="AJM469" s="9"/>
      <c r="AJN469" s="9"/>
      <c r="AJO469" s="9"/>
      <c r="AJP469" s="9"/>
      <c r="AJQ469" s="9"/>
      <c r="AJR469" s="9"/>
      <c r="AJS469" s="9"/>
      <c r="AJT469" s="9"/>
      <c r="AJU469" s="9"/>
      <c r="AJV469" s="9"/>
      <c r="AJW469" s="9"/>
      <c r="AJX469" s="9"/>
      <c r="AJY469" s="9"/>
      <c r="AJZ469" s="9"/>
      <c r="AKA469" s="9"/>
      <c r="AKB469" s="9"/>
      <c r="AKC469" s="9"/>
      <c r="AKD469" s="9"/>
      <c r="AKE469" s="9"/>
      <c r="AKF469" s="9"/>
      <c r="AKG469" s="9"/>
      <c r="AKH469" s="9"/>
      <c r="AKI469" s="9"/>
      <c r="AKJ469" s="9"/>
      <c r="AKK469" s="9"/>
      <c r="AKL469" s="9"/>
      <c r="AKM469" s="9"/>
      <c r="AKN469" s="9"/>
      <c r="AKO469" s="9"/>
      <c r="AKP469" s="9"/>
      <c r="AKQ469" s="9"/>
      <c r="AKR469" s="9"/>
      <c r="AKS469" s="9"/>
      <c r="AKT469" s="9"/>
      <c r="AKU469" s="9"/>
      <c r="AKV469" s="9"/>
      <c r="AKW469" s="9"/>
      <c r="AKX469" s="9"/>
      <c r="AKY469" s="9"/>
      <c r="AKZ469" s="9"/>
      <c r="ALA469" s="9"/>
      <c r="ALB469" s="9"/>
      <c r="ALC469" s="9"/>
      <c r="ALD469" s="9"/>
      <c r="ALE469" s="9"/>
      <c r="ALF469" s="9"/>
      <c r="ALG469" s="9"/>
      <c r="ALH469" s="9"/>
      <c r="ALI469" s="9"/>
      <c r="ALJ469" s="9"/>
      <c r="ALK469" s="9"/>
      <c r="ALL469" s="9"/>
      <c r="ALM469" s="9"/>
      <c r="ALN469" s="9"/>
      <c r="ALO469" s="9"/>
      <c r="ALP469" s="9"/>
      <c r="ALQ469" s="9"/>
      <c r="ALR469" s="9"/>
      <c r="ALS469" s="9"/>
      <c r="ALT469" s="9"/>
      <c r="ALU469" s="9"/>
      <c r="ALV469" s="9"/>
      <c r="ALW469" s="9"/>
      <c r="ALX469" s="9"/>
      <c r="ALY469" s="9"/>
      <c r="ALZ469" s="9"/>
      <c r="AMA469" s="9"/>
      <c r="AMB469" s="9"/>
      <c r="AMC469" s="9"/>
      <c r="AMD469" s="9"/>
      <c r="AME469" s="9"/>
      <c r="AMF469" s="9"/>
      <c r="AMG469" s="9"/>
      <c r="AMH469" s="9"/>
      <c r="AMI469" s="9"/>
      <c r="AMJ469" s="9"/>
      <c r="AMK469" s="9"/>
      <c r="AML469" s="9"/>
      <c r="AMM469" s="9"/>
      <c r="AMN469" s="9"/>
      <c r="AMO469" s="9"/>
      <c r="AMP469" s="9"/>
      <c r="AMQ469" s="9"/>
      <c r="AMR469" s="9"/>
      <c r="AMS469" s="9"/>
      <c r="AMT469" s="9"/>
      <c r="AMU469" s="9"/>
      <c r="AMV469" s="9"/>
      <c r="AMW469" s="9"/>
      <c r="AMX469" s="9"/>
      <c r="AMY469" s="9"/>
      <c r="AMZ469" s="9"/>
      <c r="ANA469" s="9"/>
      <c r="ANB469" s="9"/>
      <c r="ANC469" s="9"/>
      <c r="AND469" s="9"/>
      <c r="ANE469" s="9"/>
      <c r="ANF469" s="9"/>
      <c r="ANG469" s="9"/>
      <c r="ANH469" s="9"/>
      <c r="ANI469" s="9"/>
      <c r="ANJ469" s="9"/>
      <c r="ANK469" s="9"/>
      <c r="ANL469" s="9"/>
      <c r="ANM469" s="9"/>
      <c r="ANN469" s="9"/>
      <c r="ANO469" s="9"/>
      <c r="ANP469" s="9"/>
      <c r="ANQ469" s="9"/>
      <c r="ANR469" s="9"/>
      <c r="ANS469" s="9"/>
      <c r="ANT469" s="9"/>
      <c r="ANU469" s="9"/>
      <c r="ANV469" s="9"/>
      <c r="ANW469" s="9"/>
      <c r="ANX469" s="9"/>
      <c r="ANY469" s="9"/>
      <c r="ANZ469" s="9"/>
      <c r="AOA469" s="9"/>
      <c r="AOB469" s="9"/>
      <c r="AOC469" s="9"/>
      <c r="AOD469" s="9"/>
      <c r="AOE469" s="9"/>
      <c r="AOF469" s="9"/>
      <c r="AOG469" s="9"/>
      <c r="AOH469" s="9"/>
      <c r="AOI469" s="9"/>
      <c r="AOJ469" s="9"/>
      <c r="AOK469" s="9"/>
      <c r="AOL469" s="9"/>
      <c r="AOM469" s="9"/>
      <c r="AON469" s="9"/>
      <c r="AOO469" s="9"/>
      <c r="AOP469" s="9"/>
      <c r="AOQ469" s="9"/>
      <c r="AOR469" s="9"/>
      <c r="AOS469" s="9"/>
      <c r="AOT469" s="9"/>
      <c r="AOU469" s="9"/>
      <c r="AOV469" s="9"/>
      <c r="AOW469" s="9"/>
      <c r="AOX469" s="9"/>
      <c r="AOY469" s="9"/>
      <c r="AOZ469" s="9"/>
      <c r="APA469" s="9"/>
      <c r="APB469" s="9"/>
      <c r="APC469" s="9"/>
      <c r="APD469" s="9"/>
      <c r="APE469" s="9"/>
      <c r="APF469" s="9"/>
      <c r="APG469" s="9"/>
      <c r="APH469" s="9"/>
      <c r="API469" s="9"/>
      <c r="APJ469" s="9"/>
      <c r="APK469" s="9"/>
      <c r="APL469" s="9"/>
      <c r="APM469" s="9"/>
      <c r="APN469" s="9"/>
      <c r="APO469" s="9"/>
      <c r="APP469" s="9"/>
      <c r="APQ469" s="9"/>
      <c r="APR469" s="9"/>
      <c r="APS469" s="9"/>
      <c r="APT469" s="9"/>
      <c r="APU469" s="9"/>
      <c r="APV469" s="9"/>
      <c r="APW469" s="9"/>
      <c r="APX469" s="9"/>
      <c r="APY469" s="9"/>
      <c r="APZ469" s="9"/>
      <c r="AQA469" s="9"/>
      <c r="AQB469" s="9"/>
      <c r="AQC469" s="9"/>
      <c r="AQD469" s="9"/>
      <c r="AQE469" s="9"/>
      <c r="AQF469" s="9"/>
      <c r="AQG469" s="9"/>
    </row>
    <row r="470" spans="1:1125">
      <c r="A470" s="7"/>
      <c r="B470" s="7"/>
      <c r="C470" s="7"/>
      <c r="D470" s="7"/>
      <c r="E470" s="9"/>
      <c r="F470" s="110"/>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c r="CY470" s="9"/>
      <c r="CZ470" s="9"/>
      <c r="DA470" s="9"/>
      <c r="DB470" s="9"/>
      <c r="DC470" s="9"/>
      <c r="DD470" s="9"/>
      <c r="DE470" s="9"/>
      <c r="DF470" s="9"/>
      <c r="DG470" s="9"/>
      <c r="DH470" s="9"/>
      <c r="DI470" s="9"/>
      <c r="DJ470" s="9"/>
      <c r="DK470" s="9"/>
      <c r="DL470" s="9"/>
      <c r="DM470" s="9"/>
      <c r="DN470" s="9"/>
      <c r="DO470" s="9"/>
      <c r="DP470" s="9"/>
      <c r="DQ470" s="9"/>
      <c r="DR470" s="9"/>
      <c r="DS470" s="9"/>
      <c r="DT470" s="9"/>
      <c r="DU470" s="9"/>
      <c r="DV470" s="9"/>
      <c r="DW470" s="9"/>
      <c r="DX470" s="9"/>
      <c r="DY470" s="9"/>
      <c r="DZ470" s="9"/>
      <c r="EA470" s="9"/>
      <c r="EB470" s="9"/>
      <c r="EC470" s="9"/>
      <c r="ED470" s="9"/>
      <c r="EE470" s="9"/>
      <c r="EF470" s="9"/>
      <c r="EG470" s="9"/>
      <c r="EH470" s="9"/>
      <c r="EI470" s="9"/>
      <c r="EJ470" s="9"/>
      <c r="EK470" s="9"/>
      <c r="EL470" s="9"/>
      <c r="EM470" s="9"/>
      <c r="EN470" s="9"/>
      <c r="EO470" s="9"/>
      <c r="EP470" s="9"/>
      <c r="EQ470" s="9"/>
      <c r="ER470" s="9"/>
      <c r="ES470" s="9"/>
      <c r="ET470" s="9"/>
      <c r="EU470" s="9"/>
      <c r="EV470" s="9"/>
      <c r="EW470" s="9"/>
      <c r="EX470" s="9"/>
      <c r="EY470" s="9"/>
      <c r="EZ470" s="9"/>
      <c r="FA470" s="9"/>
      <c r="FB470" s="9"/>
      <c r="FC470" s="9"/>
      <c r="FD470" s="9"/>
      <c r="FE470" s="9"/>
      <c r="FF470" s="9"/>
      <c r="FG470" s="9"/>
      <c r="FH470" s="9"/>
      <c r="FI470" s="9"/>
      <c r="FJ470" s="9"/>
      <c r="FK470" s="9"/>
      <c r="FL470" s="9"/>
      <c r="FM470" s="9"/>
      <c r="FN470" s="9"/>
      <c r="FO470" s="9"/>
      <c r="FP470" s="9"/>
      <c r="FQ470" s="9"/>
      <c r="FR470" s="9"/>
      <c r="FS470" s="9"/>
      <c r="FT470" s="9"/>
      <c r="FU470" s="9"/>
      <c r="FV470" s="9"/>
      <c r="FW470" s="9"/>
      <c r="FX470" s="9"/>
      <c r="FY470" s="9"/>
      <c r="FZ470" s="9"/>
      <c r="GA470" s="9"/>
      <c r="GB470" s="9"/>
      <c r="GC470" s="9"/>
      <c r="GD470" s="9"/>
      <c r="GE470" s="9"/>
      <c r="GF470" s="9"/>
      <c r="GG470" s="9"/>
      <c r="GH470" s="9"/>
      <c r="GI470" s="9"/>
      <c r="GJ470" s="9"/>
      <c r="GK470" s="9"/>
      <c r="GL470" s="9"/>
      <c r="GM470" s="9"/>
      <c r="GN470" s="9"/>
      <c r="GO470" s="9"/>
      <c r="GP470" s="9"/>
      <c r="GQ470" s="9"/>
      <c r="GR470" s="9"/>
      <c r="GS470" s="9"/>
      <c r="GT470" s="9"/>
      <c r="GU470" s="9"/>
      <c r="GV470" s="9"/>
      <c r="GW470" s="9"/>
      <c r="GX470" s="9"/>
      <c r="GY470" s="9"/>
      <c r="GZ470" s="9"/>
      <c r="HA470" s="9"/>
      <c r="HB470" s="9"/>
      <c r="HC470" s="9"/>
      <c r="HD470" s="9"/>
      <c r="HE470" s="9"/>
      <c r="HF470" s="9"/>
      <c r="HG470" s="9"/>
      <c r="HH470" s="9"/>
      <c r="HI470" s="9"/>
      <c r="HJ470" s="9"/>
      <c r="HK470" s="9"/>
      <c r="HL470" s="9"/>
      <c r="HM470" s="9"/>
      <c r="HN470" s="9"/>
      <c r="HO470" s="9"/>
      <c r="HP470" s="9"/>
      <c r="HQ470" s="9"/>
      <c r="HR470" s="9"/>
      <c r="HS470" s="9"/>
      <c r="HT470" s="9"/>
      <c r="HU470" s="9"/>
      <c r="HV470" s="9"/>
      <c r="HW470" s="9"/>
      <c r="HX470" s="9"/>
      <c r="HY470" s="9"/>
      <c r="HZ470" s="9"/>
      <c r="IA470" s="9"/>
      <c r="IB470" s="9"/>
      <c r="IC470" s="9"/>
      <c r="ID470" s="9"/>
      <c r="IE470" s="9"/>
      <c r="IF470" s="9"/>
      <c r="IG470" s="9"/>
      <c r="IH470" s="9"/>
      <c r="II470" s="9"/>
      <c r="IJ470" s="9"/>
      <c r="IK470" s="9"/>
      <c r="IL470" s="9"/>
      <c r="IM470" s="9"/>
      <c r="IN470" s="9"/>
      <c r="IO470" s="9"/>
      <c r="IP470" s="9"/>
      <c r="IQ470" s="9"/>
      <c r="IR470" s="9"/>
      <c r="IS470" s="9"/>
      <c r="IT470" s="9"/>
      <c r="IU470" s="9"/>
      <c r="IV470" s="9"/>
      <c r="IW470" s="9"/>
      <c r="IX470" s="9"/>
      <c r="IY470" s="9"/>
      <c r="IZ470" s="9"/>
      <c r="JA470" s="9"/>
      <c r="JB470" s="9"/>
      <c r="JC470" s="9"/>
      <c r="JD470" s="9"/>
      <c r="JE470" s="9"/>
      <c r="JF470" s="9"/>
      <c r="JG470" s="9"/>
      <c r="JH470" s="9"/>
      <c r="JI470" s="9"/>
      <c r="JJ470" s="9"/>
      <c r="JK470" s="9"/>
      <c r="JL470" s="9"/>
      <c r="JM470" s="9"/>
      <c r="JN470" s="9"/>
      <c r="JO470" s="9"/>
      <c r="JP470" s="9"/>
      <c r="JQ470" s="9"/>
      <c r="JR470" s="9"/>
      <c r="JS470" s="9"/>
      <c r="JT470" s="9"/>
      <c r="JU470" s="9"/>
      <c r="JV470" s="9"/>
      <c r="JW470" s="9"/>
      <c r="JX470" s="9"/>
      <c r="JY470" s="9"/>
      <c r="JZ470" s="9"/>
      <c r="KA470" s="9"/>
      <c r="KB470" s="9"/>
      <c r="KC470" s="9"/>
      <c r="KD470" s="9"/>
      <c r="KE470" s="9"/>
      <c r="KF470" s="9"/>
      <c r="KG470" s="9"/>
      <c r="KH470" s="9"/>
      <c r="KI470" s="9"/>
      <c r="KJ470" s="9"/>
      <c r="KK470" s="9"/>
      <c r="KL470" s="9"/>
      <c r="KM470" s="9"/>
      <c r="KN470" s="9"/>
      <c r="KO470" s="9"/>
      <c r="KP470" s="9"/>
      <c r="KQ470" s="9"/>
      <c r="KR470" s="9"/>
      <c r="KS470" s="9"/>
      <c r="KT470" s="9"/>
      <c r="KU470" s="9"/>
      <c r="KV470" s="9"/>
      <c r="KW470" s="9"/>
      <c r="KX470" s="9"/>
      <c r="KY470" s="9"/>
      <c r="KZ470" s="9"/>
      <c r="LA470" s="9"/>
      <c r="LB470" s="9"/>
      <c r="LC470" s="9"/>
      <c r="LD470" s="9"/>
      <c r="LE470" s="9"/>
      <c r="LF470" s="9"/>
      <c r="LG470" s="9"/>
      <c r="LH470" s="9"/>
      <c r="LI470" s="9"/>
      <c r="LJ470" s="9"/>
      <c r="LK470" s="9"/>
      <c r="LL470" s="9"/>
      <c r="LM470" s="9"/>
      <c r="LN470" s="9"/>
      <c r="LO470" s="9"/>
      <c r="LP470" s="9"/>
      <c r="LQ470" s="9"/>
      <c r="LR470" s="9"/>
      <c r="LS470" s="9"/>
      <c r="LT470" s="9"/>
      <c r="LU470" s="9"/>
      <c r="LV470" s="9"/>
      <c r="LW470" s="9"/>
      <c r="LX470" s="9"/>
      <c r="LY470" s="9"/>
      <c r="LZ470" s="9"/>
      <c r="MA470" s="9"/>
      <c r="MB470" s="9"/>
      <c r="MC470" s="9"/>
      <c r="MD470" s="9"/>
      <c r="ME470" s="9"/>
      <c r="MF470" s="9"/>
      <c r="MG470" s="9"/>
      <c r="MH470" s="9"/>
      <c r="MI470" s="9"/>
      <c r="MJ470" s="9"/>
      <c r="MK470" s="9"/>
      <c r="ML470" s="9"/>
      <c r="MM470" s="9"/>
      <c r="MN470" s="9"/>
      <c r="MO470" s="9"/>
      <c r="MP470" s="9"/>
      <c r="MQ470" s="9"/>
      <c r="MR470" s="9"/>
      <c r="MS470" s="9"/>
      <c r="MT470" s="9"/>
      <c r="MU470" s="9"/>
      <c r="MV470" s="9"/>
      <c r="MW470" s="9"/>
      <c r="MX470" s="9"/>
      <c r="MY470" s="9"/>
      <c r="MZ470" s="9"/>
      <c r="NA470" s="9"/>
      <c r="NB470" s="9"/>
      <c r="NC470" s="9"/>
      <c r="ND470" s="9"/>
      <c r="NE470" s="9"/>
      <c r="NF470" s="9"/>
      <c r="NG470" s="9"/>
      <c r="NH470" s="9"/>
      <c r="NI470" s="9"/>
      <c r="NJ470" s="9"/>
      <c r="NK470" s="9"/>
      <c r="NL470" s="9"/>
      <c r="NM470" s="9"/>
      <c r="NN470" s="9"/>
      <c r="NO470" s="9"/>
      <c r="NP470" s="9"/>
      <c r="NQ470" s="9"/>
      <c r="NR470" s="9"/>
      <c r="NS470" s="9"/>
      <c r="NT470" s="9"/>
      <c r="NU470" s="9"/>
      <c r="NV470" s="9"/>
      <c r="NW470" s="9"/>
      <c r="NX470" s="9"/>
      <c r="NY470" s="9"/>
      <c r="NZ470" s="9"/>
      <c r="OA470" s="9"/>
      <c r="OB470" s="9"/>
      <c r="OC470" s="9"/>
      <c r="OD470" s="9"/>
      <c r="OE470" s="9"/>
      <c r="OF470" s="9"/>
      <c r="OG470" s="9"/>
      <c r="OH470" s="9"/>
      <c r="OI470" s="9"/>
      <c r="OJ470" s="9"/>
      <c r="OK470" s="9"/>
      <c r="OL470" s="9"/>
      <c r="OM470" s="9"/>
      <c r="ON470" s="9"/>
      <c r="OO470" s="9"/>
      <c r="OP470" s="9"/>
      <c r="OQ470" s="9"/>
      <c r="OR470" s="9"/>
      <c r="OS470" s="9"/>
      <c r="OT470" s="9"/>
      <c r="OU470" s="9"/>
      <c r="OV470" s="9"/>
      <c r="OW470" s="9"/>
      <c r="OX470" s="9"/>
      <c r="OY470" s="9"/>
      <c r="OZ470" s="9"/>
      <c r="PA470" s="9"/>
      <c r="PB470" s="9"/>
      <c r="PC470" s="9"/>
      <c r="PD470" s="9"/>
      <c r="PE470" s="9"/>
      <c r="PF470" s="9"/>
      <c r="PG470" s="9"/>
      <c r="PH470" s="9"/>
      <c r="PI470" s="9"/>
      <c r="PJ470" s="9"/>
      <c r="PK470" s="9"/>
      <c r="PL470" s="9"/>
      <c r="PM470" s="9"/>
      <c r="PN470" s="9"/>
      <c r="PO470" s="9"/>
      <c r="PP470" s="9"/>
      <c r="PQ470" s="9"/>
      <c r="PR470" s="9"/>
      <c r="PS470" s="9"/>
      <c r="PT470" s="9"/>
      <c r="PU470" s="9"/>
      <c r="PV470" s="9"/>
      <c r="PW470" s="9"/>
      <c r="PX470" s="9"/>
      <c r="PY470" s="9"/>
      <c r="PZ470" s="9"/>
      <c r="QA470" s="9"/>
      <c r="QB470" s="9"/>
      <c r="QC470" s="9"/>
      <c r="QD470" s="9"/>
      <c r="QE470" s="9"/>
      <c r="QF470" s="9"/>
      <c r="QG470" s="9"/>
      <c r="QH470" s="9"/>
      <c r="QI470" s="9"/>
      <c r="QJ470" s="9"/>
      <c r="QK470" s="9"/>
      <c r="QL470" s="9"/>
      <c r="QM470" s="9"/>
      <c r="QN470" s="9"/>
      <c r="QO470" s="9"/>
      <c r="QP470" s="9"/>
      <c r="QQ470" s="9"/>
      <c r="QR470" s="9"/>
      <c r="QS470" s="9"/>
      <c r="QT470" s="9"/>
      <c r="QU470" s="9"/>
      <c r="QV470" s="9"/>
      <c r="QW470" s="9"/>
      <c r="QX470" s="9"/>
      <c r="QY470" s="9"/>
      <c r="QZ470" s="9"/>
      <c r="RA470" s="9"/>
      <c r="RB470" s="9"/>
      <c r="RC470" s="9"/>
      <c r="RD470" s="9"/>
      <c r="RE470" s="9"/>
      <c r="RF470" s="9"/>
      <c r="RG470" s="9"/>
      <c r="RH470" s="9"/>
      <c r="RI470" s="9"/>
      <c r="RJ470" s="9"/>
      <c r="RK470" s="9"/>
      <c r="RL470" s="9"/>
      <c r="RM470" s="9"/>
      <c r="RN470" s="9"/>
      <c r="RO470" s="9"/>
      <c r="RP470" s="9"/>
      <c r="RQ470" s="9"/>
      <c r="RR470" s="9"/>
      <c r="RS470" s="9"/>
      <c r="RT470" s="9"/>
      <c r="RU470" s="9"/>
      <c r="RV470" s="9"/>
      <c r="RW470" s="9"/>
      <c r="RX470" s="9"/>
      <c r="RY470" s="9"/>
      <c r="RZ470" s="9"/>
      <c r="SA470" s="9"/>
      <c r="SB470" s="9"/>
      <c r="SC470" s="9"/>
      <c r="SD470" s="9"/>
      <c r="SE470" s="9"/>
      <c r="SF470" s="9"/>
      <c r="SG470" s="9"/>
      <c r="SH470" s="9"/>
      <c r="SI470" s="9"/>
      <c r="SJ470" s="9"/>
      <c r="SK470" s="9"/>
      <c r="SL470" s="9"/>
      <c r="SM470" s="9"/>
      <c r="SN470" s="9"/>
      <c r="SO470" s="9"/>
      <c r="SP470" s="9"/>
      <c r="SQ470" s="9"/>
      <c r="SR470" s="9"/>
      <c r="SS470" s="9"/>
      <c r="ST470" s="9"/>
      <c r="SU470" s="9"/>
      <c r="SV470" s="9"/>
      <c r="SW470" s="9"/>
      <c r="SX470" s="9"/>
      <c r="SY470" s="9"/>
      <c r="SZ470" s="9"/>
      <c r="TA470" s="9"/>
      <c r="TB470" s="9"/>
      <c r="TC470" s="9"/>
      <c r="TD470" s="9"/>
      <c r="TE470" s="9"/>
      <c r="TF470" s="9"/>
      <c r="TG470" s="9"/>
      <c r="TH470" s="9"/>
      <c r="TI470" s="9"/>
      <c r="TJ470" s="9"/>
      <c r="TK470" s="9"/>
      <c r="TL470" s="9"/>
      <c r="TM470" s="9"/>
      <c r="TN470" s="9"/>
      <c r="TO470" s="9"/>
      <c r="TP470" s="9"/>
      <c r="TQ470" s="9"/>
      <c r="TR470" s="9"/>
      <c r="TS470" s="9"/>
      <c r="TT470" s="9"/>
      <c r="TU470" s="9"/>
      <c r="TV470" s="9"/>
      <c r="TW470" s="9"/>
      <c r="TX470" s="9"/>
      <c r="TY470" s="9"/>
      <c r="TZ470" s="9"/>
      <c r="UA470" s="9"/>
      <c r="UB470" s="9"/>
      <c r="UC470" s="9"/>
      <c r="UD470" s="9"/>
      <c r="UE470" s="9"/>
      <c r="UF470" s="9"/>
      <c r="UG470" s="9"/>
      <c r="UH470" s="9"/>
      <c r="UI470" s="9"/>
      <c r="UJ470" s="9"/>
      <c r="UK470" s="9"/>
      <c r="UL470" s="9"/>
      <c r="UM470" s="9"/>
      <c r="UN470" s="9"/>
      <c r="UO470" s="9"/>
      <c r="UP470" s="9"/>
      <c r="UQ470" s="9"/>
      <c r="UR470" s="9"/>
      <c r="US470" s="9"/>
      <c r="UT470" s="9"/>
      <c r="UU470" s="9"/>
      <c r="UV470" s="9"/>
      <c r="UW470" s="9"/>
      <c r="UX470" s="9"/>
      <c r="UY470" s="9"/>
      <c r="UZ470" s="9"/>
      <c r="VA470" s="9"/>
      <c r="VB470" s="9"/>
      <c r="VC470" s="9"/>
      <c r="VD470" s="9"/>
      <c r="VE470" s="9"/>
      <c r="VF470" s="9"/>
      <c r="VG470" s="9"/>
      <c r="VH470" s="9"/>
      <c r="VI470" s="9"/>
      <c r="VJ470" s="9"/>
      <c r="VK470" s="9"/>
      <c r="VL470" s="9"/>
      <c r="VM470" s="9"/>
      <c r="VN470" s="9"/>
      <c r="VO470" s="9"/>
      <c r="VP470" s="9"/>
      <c r="VQ470" s="9"/>
      <c r="VR470" s="9"/>
      <c r="VS470" s="9"/>
      <c r="VT470" s="9"/>
      <c r="VU470" s="9"/>
      <c r="VV470" s="9"/>
      <c r="VW470" s="9"/>
      <c r="VX470" s="9"/>
      <c r="VY470" s="9"/>
      <c r="VZ470" s="9"/>
      <c r="WA470" s="9"/>
      <c r="WB470" s="9"/>
      <c r="WC470" s="9"/>
      <c r="WD470" s="9"/>
      <c r="WE470" s="9"/>
      <c r="WF470" s="9"/>
      <c r="WG470" s="9"/>
      <c r="WH470" s="9"/>
      <c r="WI470" s="9"/>
      <c r="WJ470" s="9"/>
      <c r="WK470" s="9"/>
      <c r="WL470" s="9"/>
      <c r="WM470" s="9"/>
      <c r="WN470" s="9"/>
      <c r="WO470" s="9"/>
      <c r="WP470" s="9"/>
      <c r="WQ470" s="9"/>
      <c r="WR470" s="9"/>
      <c r="WS470" s="9"/>
      <c r="WT470" s="9"/>
      <c r="WU470" s="9"/>
      <c r="WV470" s="9"/>
      <c r="WW470" s="9"/>
      <c r="WX470" s="9"/>
      <c r="WY470" s="9"/>
      <c r="WZ470" s="9"/>
      <c r="XA470" s="9"/>
      <c r="XB470" s="9"/>
      <c r="XC470" s="9"/>
      <c r="XD470" s="9"/>
      <c r="XE470" s="9"/>
      <c r="XF470" s="9"/>
      <c r="XG470" s="9"/>
      <c r="XH470" s="9"/>
      <c r="XI470" s="9"/>
      <c r="XJ470" s="9"/>
      <c r="XK470" s="9"/>
      <c r="XL470" s="9"/>
      <c r="XM470" s="9"/>
      <c r="XN470" s="9"/>
      <c r="XO470" s="9"/>
      <c r="XP470" s="9"/>
      <c r="XQ470" s="9"/>
      <c r="XR470" s="9"/>
      <c r="XS470" s="9"/>
      <c r="XT470" s="9"/>
      <c r="XU470" s="9"/>
      <c r="XV470" s="9"/>
      <c r="XW470" s="9"/>
      <c r="XX470" s="9"/>
      <c r="XY470" s="9"/>
      <c r="XZ470" s="9"/>
      <c r="YA470" s="9"/>
      <c r="YB470" s="9"/>
      <c r="YC470" s="9"/>
      <c r="YD470" s="9"/>
      <c r="YE470" s="9"/>
      <c r="YF470" s="9"/>
      <c r="YG470" s="9"/>
      <c r="YH470" s="9"/>
      <c r="YI470" s="9"/>
      <c r="YJ470" s="9"/>
      <c r="YK470" s="9"/>
      <c r="YL470" s="9"/>
      <c r="YM470" s="9"/>
      <c r="YN470" s="9"/>
      <c r="YO470" s="9"/>
      <c r="YP470" s="9"/>
      <c r="YQ470" s="9"/>
      <c r="YR470" s="9"/>
      <c r="YS470" s="9"/>
      <c r="YT470" s="9"/>
      <c r="YU470" s="9"/>
      <c r="YV470" s="9"/>
      <c r="YW470" s="9"/>
      <c r="YX470" s="9"/>
      <c r="YY470" s="9"/>
      <c r="YZ470" s="9"/>
      <c r="ZA470" s="9"/>
      <c r="ZB470" s="9"/>
      <c r="ZC470" s="9"/>
      <c r="ZD470" s="9"/>
      <c r="ZE470" s="9"/>
      <c r="ZF470" s="9"/>
      <c r="ZG470" s="9"/>
      <c r="ZH470" s="9"/>
      <c r="ZI470" s="9"/>
      <c r="ZJ470" s="9"/>
      <c r="ZK470" s="9"/>
      <c r="ZL470" s="9"/>
      <c r="ZM470" s="9"/>
      <c r="ZN470" s="9"/>
      <c r="ZO470" s="9"/>
      <c r="ZP470" s="9"/>
      <c r="ZQ470" s="9"/>
      <c r="ZR470" s="9"/>
      <c r="ZS470" s="9"/>
      <c r="ZT470" s="9"/>
      <c r="ZU470" s="9"/>
      <c r="ZV470" s="9"/>
      <c r="ZW470" s="9"/>
      <c r="ZX470" s="9"/>
      <c r="ZY470" s="9"/>
      <c r="ZZ470" s="9"/>
      <c r="AAA470" s="9"/>
      <c r="AAB470" s="9"/>
      <c r="AAC470" s="9"/>
      <c r="AAD470" s="9"/>
      <c r="AAE470" s="9"/>
      <c r="AAF470" s="9"/>
      <c r="AAG470" s="9"/>
      <c r="AAH470" s="9"/>
      <c r="AAI470" s="9"/>
      <c r="AAJ470" s="9"/>
      <c r="AAK470" s="9"/>
      <c r="AAL470" s="9"/>
      <c r="AAM470" s="9"/>
      <c r="AAN470" s="9"/>
      <c r="AAO470" s="9"/>
      <c r="AAP470" s="9"/>
      <c r="AAQ470" s="9"/>
      <c r="AAR470" s="9"/>
      <c r="AAS470" s="9"/>
      <c r="AAT470" s="9"/>
      <c r="AAU470" s="9"/>
      <c r="AAV470" s="9"/>
      <c r="AAW470" s="9"/>
      <c r="AAX470" s="9"/>
      <c r="AAY470" s="9"/>
      <c r="AAZ470" s="9"/>
      <c r="ABA470" s="9"/>
      <c r="ABB470" s="9"/>
      <c r="ABC470" s="9"/>
      <c r="ABD470" s="9"/>
      <c r="ABE470" s="9"/>
      <c r="ABF470" s="9"/>
      <c r="ABG470" s="9"/>
      <c r="ABH470" s="9"/>
      <c r="ABI470" s="9"/>
      <c r="ABJ470" s="9"/>
      <c r="ABK470" s="9"/>
      <c r="ABL470" s="9"/>
      <c r="ABM470" s="9"/>
      <c r="ABN470" s="9"/>
      <c r="ABO470" s="9"/>
      <c r="ABP470" s="9"/>
      <c r="ABQ470" s="9"/>
      <c r="ABR470" s="9"/>
      <c r="ABS470" s="9"/>
      <c r="ABT470" s="9"/>
      <c r="ABU470" s="9"/>
      <c r="ABV470" s="9"/>
      <c r="ABW470" s="9"/>
      <c r="ABX470" s="9"/>
      <c r="ABY470" s="9"/>
      <c r="ABZ470" s="9"/>
      <c r="ACA470" s="9"/>
      <c r="ACB470" s="9"/>
      <c r="ACC470" s="9"/>
      <c r="ACD470" s="9"/>
      <c r="ACE470" s="9"/>
      <c r="ACF470" s="9"/>
      <c r="ACG470" s="9"/>
      <c r="ACH470" s="9"/>
      <c r="ACI470" s="9"/>
      <c r="ACJ470" s="9"/>
      <c r="ACK470" s="9"/>
      <c r="ACL470" s="9"/>
      <c r="ACM470" s="9"/>
      <c r="ACN470" s="9"/>
      <c r="ACO470" s="9"/>
      <c r="ACP470" s="9"/>
      <c r="ACQ470" s="9"/>
      <c r="ACR470" s="9"/>
      <c r="ACS470" s="9"/>
      <c r="ACT470" s="9"/>
      <c r="ACU470" s="9"/>
      <c r="ACV470" s="9"/>
      <c r="ACW470" s="9"/>
      <c r="ACX470" s="9"/>
      <c r="ACY470" s="9"/>
      <c r="ACZ470" s="9"/>
      <c r="ADA470" s="9"/>
      <c r="ADB470" s="9"/>
      <c r="ADC470" s="9"/>
      <c r="ADD470" s="9"/>
      <c r="ADE470" s="9"/>
      <c r="ADF470" s="9"/>
      <c r="ADG470" s="9"/>
      <c r="ADH470" s="9"/>
      <c r="ADI470" s="9"/>
      <c r="ADJ470" s="9"/>
      <c r="ADK470" s="9"/>
      <c r="ADL470" s="9"/>
      <c r="ADM470" s="9"/>
      <c r="ADN470" s="9"/>
      <c r="ADO470" s="9"/>
      <c r="ADP470" s="9"/>
      <c r="ADQ470" s="9"/>
      <c r="ADR470" s="9"/>
      <c r="ADS470" s="9"/>
      <c r="ADT470" s="9"/>
      <c r="ADU470" s="9"/>
      <c r="ADV470" s="9"/>
      <c r="ADW470" s="9"/>
      <c r="ADX470" s="9"/>
      <c r="ADY470" s="9"/>
      <c r="ADZ470" s="9"/>
      <c r="AEA470" s="9"/>
      <c r="AEB470" s="9"/>
      <c r="AEC470" s="9"/>
      <c r="AED470" s="9"/>
      <c r="AEE470" s="9"/>
      <c r="AEF470" s="9"/>
      <c r="AEG470" s="9"/>
      <c r="AEH470" s="9"/>
      <c r="AEI470" s="9"/>
      <c r="AEJ470" s="9"/>
      <c r="AEK470" s="9"/>
      <c r="AEL470" s="9"/>
      <c r="AEM470" s="9"/>
      <c r="AEN470" s="9"/>
      <c r="AEO470" s="9"/>
      <c r="AEP470" s="9"/>
      <c r="AEQ470" s="9"/>
      <c r="AER470" s="9"/>
      <c r="AES470" s="9"/>
      <c r="AET470" s="9"/>
      <c r="AEU470" s="9"/>
      <c r="AEV470" s="9"/>
      <c r="AEW470" s="9"/>
      <c r="AEX470" s="9"/>
      <c r="AEY470" s="9"/>
      <c r="AEZ470" s="9"/>
      <c r="AFA470" s="9"/>
      <c r="AFB470" s="9"/>
      <c r="AFC470" s="9"/>
      <c r="AFD470" s="9"/>
      <c r="AFE470" s="9"/>
      <c r="AFF470" s="9"/>
      <c r="AFG470" s="9"/>
      <c r="AFH470" s="9"/>
      <c r="AFI470" s="9"/>
      <c r="AFJ470" s="9"/>
      <c r="AFK470" s="9"/>
      <c r="AFL470" s="9"/>
      <c r="AFM470" s="9"/>
      <c r="AFN470" s="9"/>
      <c r="AFO470" s="9"/>
      <c r="AFP470" s="9"/>
      <c r="AFQ470" s="9"/>
      <c r="AFR470" s="9"/>
      <c r="AFS470" s="9"/>
      <c r="AFT470" s="9"/>
      <c r="AFU470" s="9"/>
      <c r="AFV470" s="9"/>
      <c r="AFW470" s="9"/>
      <c r="AFX470" s="9"/>
      <c r="AFY470" s="9"/>
      <c r="AFZ470" s="9"/>
      <c r="AGA470" s="9"/>
      <c r="AGB470" s="9"/>
      <c r="AGC470" s="9"/>
      <c r="AGD470" s="9"/>
      <c r="AGE470" s="9"/>
      <c r="AGF470" s="9"/>
      <c r="AGG470" s="9"/>
      <c r="AGH470" s="9"/>
      <c r="AGI470" s="9"/>
      <c r="AGJ470" s="9"/>
      <c r="AGK470" s="9"/>
      <c r="AGL470" s="9"/>
      <c r="AGM470" s="9"/>
      <c r="AGN470" s="9"/>
      <c r="AGO470" s="9"/>
      <c r="AGP470" s="9"/>
      <c r="AGQ470" s="9"/>
      <c r="AGR470" s="9"/>
      <c r="AGS470" s="9"/>
      <c r="AGT470" s="9"/>
      <c r="AGU470" s="9"/>
      <c r="AGV470" s="9"/>
      <c r="AGW470" s="9"/>
      <c r="AGX470" s="9"/>
      <c r="AGY470" s="9"/>
      <c r="AGZ470" s="9"/>
      <c r="AHA470" s="9"/>
      <c r="AHB470" s="9"/>
      <c r="AHC470" s="9"/>
      <c r="AHD470" s="9"/>
      <c r="AHE470" s="9"/>
      <c r="AHF470" s="9"/>
      <c r="AHG470" s="9"/>
      <c r="AHH470" s="9"/>
      <c r="AHI470" s="9"/>
      <c r="AHJ470" s="9"/>
      <c r="AHK470" s="9"/>
      <c r="AHL470" s="9"/>
      <c r="AHM470" s="9"/>
      <c r="AHN470" s="9"/>
      <c r="AHO470" s="9"/>
      <c r="AHP470" s="9"/>
      <c r="AHQ470" s="9"/>
      <c r="AHR470" s="9"/>
      <c r="AHS470" s="9"/>
      <c r="AHT470" s="9"/>
      <c r="AHU470" s="9"/>
      <c r="AHV470" s="9"/>
      <c r="AHW470" s="9"/>
      <c r="AHX470" s="9"/>
      <c r="AHY470" s="9"/>
      <c r="AHZ470" s="9"/>
      <c r="AIA470" s="9"/>
      <c r="AIB470" s="9"/>
      <c r="AIC470" s="9"/>
      <c r="AID470" s="9"/>
      <c r="AIE470" s="9"/>
      <c r="AIF470" s="9"/>
      <c r="AIG470" s="9"/>
      <c r="AIH470" s="9"/>
      <c r="AII470" s="9"/>
      <c r="AIJ470" s="9"/>
      <c r="AIK470" s="9"/>
      <c r="AIL470" s="9"/>
      <c r="AIM470" s="9"/>
      <c r="AIN470" s="9"/>
      <c r="AIO470" s="9"/>
      <c r="AIP470" s="9"/>
      <c r="AIQ470" s="9"/>
      <c r="AIR470" s="9"/>
      <c r="AIS470" s="9"/>
      <c r="AIT470" s="9"/>
      <c r="AIU470" s="9"/>
      <c r="AIV470" s="9"/>
      <c r="AIW470" s="9"/>
      <c r="AIX470" s="9"/>
      <c r="AIY470" s="9"/>
      <c r="AIZ470" s="9"/>
      <c r="AJA470" s="9"/>
      <c r="AJB470" s="9"/>
      <c r="AJC470" s="9"/>
      <c r="AJD470" s="9"/>
      <c r="AJE470" s="9"/>
      <c r="AJF470" s="9"/>
      <c r="AJG470" s="9"/>
      <c r="AJH470" s="9"/>
      <c r="AJI470" s="9"/>
      <c r="AJJ470" s="9"/>
      <c r="AJK470" s="9"/>
      <c r="AJL470" s="9"/>
      <c r="AJM470" s="9"/>
      <c r="AJN470" s="9"/>
      <c r="AJO470" s="9"/>
      <c r="AJP470" s="9"/>
      <c r="AJQ470" s="9"/>
      <c r="AJR470" s="9"/>
      <c r="AJS470" s="9"/>
      <c r="AJT470" s="9"/>
      <c r="AJU470" s="9"/>
      <c r="AJV470" s="9"/>
      <c r="AJW470" s="9"/>
      <c r="AJX470" s="9"/>
      <c r="AJY470" s="9"/>
      <c r="AJZ470" s="9"/>
      <c r="AKA470" s="9"/>
      <c r="AKB470" s="9"/>
      <c r="AKC470" s="9"/>
      <c r="AKD470" s="9"/>
      <c r="AKE470" s="9"/>
      <c r="AKF470" s="9"/>
      <c r="AKG470" s="9"/>
      <c r="AKH470" s="9"/>
      <c r="AKI470" s="9"/>
      <c r="AKJ470" s="9"/>
      <c r="AKK470" s="9"/>
      <c r="AKL470" s="9"/>
      <c r="AKM470" s="9"/>
      <c r="AKN470" s="9"/>
      <c r="AKO470" s="9"/>
      <c r="AKP470" s="9"/>
      <c r="AKQ470" s="9"/>
      <c r="AKR470" s="9"/>
      <c r="AKS470" s="9"/>
      <c r="AKT470" s="9"/>
      <c r="AKU470" s="9"/>
      <c r="AKV470" s="9"/>
      <c r="AKW470" s="9"/>
      <c r="AKX470" s="9"/>
      <c r="AKY470" s="9"/>
      <c r="AKZ470" s="9"/>
      <c r="ALA470" s="9"/>
      <c r="ALB470" s="9"/>
      <c r="ALC470" s="9"/>
      <c r="ALD470" s="9"/>
      <c r="ALE470" s="9"/>
      <c r="ALF470" s="9"/>
      <c r="ALG470" s="9"/>
      <c r="ALH470" s="9"/>
      <c r="ALI470" s="9"/>
      <c r="ALJ470" s="9"/>
      <c r="ALK470" s="9"/>
      <c r="ALL470" s="9"/>
      <c r="ALM470" s="9"/>
      <c r="ALN470" s="9"/>
      <c r="ALO470" s="9"/>
      <c r="ALP470" s="9"/>
      <c r="ALQ470" s="9"/>
      <c r="ALR470" s="9"/>
      <c r="ALS470" s="9"/>
      <c r="ALT470" s="9"/>
      <c r="ALU470" s="9"/>
      <c r="ALV470" s="9"/>
      <c r="ALW470" s="9"/>
      <c r="ALX470" s="9"/>
      <c r="ALY470" s="9"/>
      <c r="ALZ470" s="9"/>
      <c r="AMA470" s="9"/>
      <c r="AMB470" s="9"/>
      <c r="AMC470" s="9"/>
      <c r="AMD470" s="9"/>
      <c r="AME470" s="9"/>
      <c r="AMF470" s="9"/>
      <c r="AMG470" s="9"/>
      <c r="AMH470" s="9"/>
      <c r="AMI470" s="9"/>
      <c r="AMJ470" s="9"/>
      <c r="AMK470" s="9"/>
      <c r="AML470" s="9"/>
      <c r="AMM470" s="9"/>
      <c r="AMN470" s="9"/>
      <c r="AMO470" s="9"/>
      <c r="AMP470" s="9"/>
      <c r="AMQ470" s="9"/>
      <c r="AMR470" s="9"/>
      <c r="AMS470" s="9"/>
      <c r="AMT470" s="9"/>
      <c r="AMU470" s="9"/>
      <c r="AMV470" s="9"/>
      <c r="AMW470" s="9"/>
      <c r="AMX470" s="9"/>
      <c r="AMY470" s="9"/>
      <c r="AMZ470" s="9"/>
      <c r="ANA470" s="9"/>
      <c r="ANB470" s="9"/>
      <c r="ANC470" s="9"/>
      <c r="AND470" s="9"/>
      <c r="ANE470" s="9"/>
      <c r="ANF470" s="9"/>
      <c r="ANG470" s="9"/>
      <c r="ANH470" s="9"/>
      <c r="ANI470" s="9"/>
      <c r="ANJ470" s="9"/>
      <c r="ANK470" s="9"/>
      <c r="ANL470" s="9"/>
      <c r="ANM470" s="9"/>
      <c r="ANN470" s="9"/>
      <c r="ANO470" s="9"/>
      <c r="ANP470" s="9"/>
      <c r="ANQ470" s="9"/>
      <c r="ANR470" s="9"/>
      <c r="ANS470" s="9"/>
      <c r="ANT470" s="9"/>
      <c r="ANU470" s="9"/>
      <c r="ANV470" s="9"/>
      <c r="ANW470" s="9"/>
      <c r="ANX470" s="9"/>
      <c r="ANY470" s="9"/>
      <c r="ANZ470" s="9"/>
      <c r="AOA470" s="9"/>
      <c r="AOB470" s="9"/>
      <c r="AOC470" s="9"/>
      <c r="AOD470" s="9"/>
      <c r="AOE470" s="9"/>
      <c r="AOF470" s="9"/>
      <c r="AOG470" s="9"/>
      <c r="AOH470" s="9"/>
      <c r="AOI470" s="9"/>
      <c r="AOJ470" s="9"/>
      <c r="AOK470" s="9"/>
      <c r="AOL470" s="9"/>
      <c r="AOM470" s="9"/>
      <c r="AON470" s="9"/>
      <c r="AOO470" s="9"/>
      <c r="AOP470" s="9"/>
      <c r="AOQ470" s="9"/>
      <c r="AOR470" s="9"/>
      <c r="AOS470" s="9"/>
      <c r="AOT470" s="9"/>
      <c r="AOU470" s="9"/>
      <c r="AOV470" s="9"/>
      <c r="AOW470" s="9"/>
      <c r="AOX470" s="9"/>
      <c r="AOY470" s="9"/>
      <c r="AOZ470" s="9"/>
      <c r="APA470" s="9"/>
      <c r="APB470" s="9"/>
      <c r="APC470" s="9"/>
      <c r="APD470" s="9"/>
      <c r="APE470" s="9"/>
      <c r="APF470" s="9"/>
      <c r="APG470" s="9"/>
      <c r="APH470" s="9"/>
      <c r="API470" s="9"/>
      <c r="APJ470" s="9"/>
      <c r="APK470" s="9"/>
      <c r="APL470" s="9"/>
      <c r="APM470" s="9"/>
      <c r="APN470" s="9"/>
      <c r="APO470" s="9"/>
      <c r="APP470" s="9"/>
      <c r="APQ470" s="9"/>
      <c r="APR470" s="9"/>
      <c r="APS470" s="9"/>
      <c r="APT470" s="9"/>
      <c r="APU470" s="9"/>
      <c r="APV470" s="9"/>
      <c r="APW470" s="9"/>
      <c r="APX470" s="9"/>
      <c r="APY470" s="9"/>
      <c r="APZ470" s="9"/>
      <c r="AQA470" s="9"/>
      <c r="AQB470" s="9"/>
      <c r="AQC470" s="9"/>
      <c r="AQD470" s="9"/>
      <c r="AQE470" s="9"/>
      <c r="AQF470" s="9"/>
      <c r="AQG470" s="9"/>
    </row>
    <row r="471" spans="1:1125">
      <c r="A471" s="7"/>
      <c r="B471" s="7"/>
      <c r="C471" s="7"/>
      <c r="D471" s="7"/>
      <c r="E471" s="9"/>
      <c r="F471" s="110"/>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c r="CY471" s="9"/>
      <c r="CZ471" s="9"/>
      <c r="DA471" s="9"/>
      <c r="DB471" s="9"/>
      <c r="DC471" s="9"/>
      <c r="DD471" s="9"/>
      <c r="DE471" s="9"/>
      <c r="DF471" s="9"/>
      <c r="DG471" s="9"/>
      <c r="DH471" s="9"/>
      <c r="DI471" s="9"/>
      <c r="DJ471" s="9"/>
      <c r="DK471" s="9"/>
      <c r="DL471" s="9"/>
      <c r="DM471" s="9"/>
      <c r="DN471" s="9"/>
      <c r="DO471" s="9"/>
      <c r="DP471" s="9"/>
      <c r="DQ471" s="9"/>
      <c r="DR471" s="9"/>
      <c r="DS471" s="9"/>
      <c r="DT471" s="9"/>
      <c r="DU471" s="9"/>
      <c r="DV471" s="9"/>
      <c r="DW471" s="9"/>
      <c r="DX471" s="9"/>
      <c r="DY471" s="9"/>
      <c r="DZ471" s="9"/>
      <c r="EA471" s="9"/>
      <c r="EB471" s="9"/>
      <c r="EC471" s="9"/>
      <c r="ED471" s="9"/>
      <c r="EE471" s="9"/>
      <c r="EF471" s="9"/>
      <c r="EG471" s="9"/>
      <c r="EH471" s="9"/>
      <c r="EI471" s="9"/>
      <c r="EJ471" s="9"/>
      <c r="EK471" s="9"/>
      <c r="EL471" s="9"/>
      <c r="EM471" s="9"/>
      <c r="EN471" s="9"/>
      <c r="EO471" s="9"/>
      <c r="EP471" s="9"/>
      <c r="EQ471" s="9"/>
      <c r="ER471" s="9"/>
      <c r="ES471" s="9"/>
      <c r="ET471" s="9"/>
      <c r="EU471" s="9"/>
      <c r="EV471" s="9"/>
      <c r="EW471" s="9"/>
      <c r="EX471" s="9"/>
      <c r="EY471" s="9"/>
      <c r="EZ471" s="9"/>
      <c r="FA471" s="9"/>
      <c r="FB471" s="9"/>
      <c r="FC471" s="9"/>
      <c r="FD471" s="9"/>
      <c r="FE471" s="9"/>
      <c r="FF471" s="9"/>
      <c r="FG471" s="9"/>
      <c r="FH471" s="9"/>
      <c r="FI471" s="9"/>
      <c r="FJ471" s="9"/>
      <c r="FK471" s="9"/>
      <c r="FL471" s="9"/>
      <c r="FM471" s="9"/>
      <c r="FN471" s="9"/>
      <c r="FO471" s="9"/>
      <c r="FP471" s="9"/>
      <c r="FQ471" s="9"/>
      <c r="FR471" s="9"/>
      <c r="FS471" s="9"/>
      <c r="FT471" s="9"/>
      <c r="FU471" s="9"/>
      <c r="FV471" s="9"/>
      <c r="FW471" s="9"/>
      <c r="FX471" s="9"/>
      <c r="FY471" s="9"/>
      <c r="FZ471" s="9"/>
      <c r="GA471" s="9"/>
      <c r="GB471" s="9"/>
      <c r="GC471" s="9"/>
      <c r="GD471" s="9"/>
      <c r="GE471" s="9"/>
      <c r="GF471" s="9"/>
      <c r="GG471" s="9"/>
      <c r="GH471" s="9"/>
      <c r="GI471" s="9"/>
      <c r="GJ471" s="9"/>
      <c r="GK471" s="9"/>
      <c r="GL471" s="9"/>
      <c r="GM471" s="9"/>
      <c r="GN471" s="9"/>
      <c r="GO471" s="9"/>
      <c r="GP471" s="9"/>
      <c r="GQ471" s="9"/>
      <c r="GR471" s="9"/>
      <c r="GS471" s="9"/>
      <c r="GT471" s="9"/>
      <c r="GU471" s="9"/>
      <c r="GV471" s="9"/>
      <c r="GW471" s="9"/>
      <c r="GX471" s="9"/>
      <c r="GY471" s="9"/>
      <c r="GZ471" s="9"/>
      <c r="HA471" s="9"/>
      <c r="HB471" s="9"/>
      <c r="HC471" s="9"/>
      <c r="HD471" s="9"/>
      <c r="HE471" s="9"/>
      <c r="HF471" s="9"/>
      <c r="HG471" s="9"/>
      <c r="HH471" s="9"/>
      <c r="HI471" s="9"/>
      <c r="HJ471" s="9"/>
      <c r="HK471" s="9"/>
      <c r="HL471" s="9"/>
      <c r="HM471" s="9"/>
      <c r="HN471" s="9"/>
      <c r="HO471" s="9"/>
      <c r="HP471" s="9"/>
      <c r="HQ471" s="9"/>
      <c r="HR471" s="9"/>
      <c r="HS471" s="9"/>
      <c r="HT471" s="9"/>
      <c r="HU471" s="9"/>
      <c r="HV471" s="9"/>
      <c r="HW471" s="9"/>
      <c r="HX471" s="9"/>
      <c r="HY471" s="9"/>
      <c r="HZ471" s="9"/>
      <c r="IA471" s="9"/>
      <c r="IB471" s="9"/>
      <c r="IC471" s="9"/>
      <c r="ID471" s="9"/>
      <c r="IE471" s="9"/>
      <c r="IF471" s="9"/>
      <c r="IG471" s="9"/>
      <c r="IH471" s="9"/>
      <c r="II471" s="9"/>
      <c r="IJ471" s="9"/>
      <c r="IK471" s="9"/>
      <c r="IL471" s="9"/>
      <c r="IM471" s="9"/>
      <c r="IN471" s="9"/>
      <c r="IO471" s="9"/>
      <c r="IP471" s="9"/>
      <c r="IQ471" s="9"/>
      <c r="IR471" s="9"/>
      <c r="IS471" s="9"/>
      <c r="IT471" s="9"/>
      <c r="IU471" s="9"/>
      <c r="IV471" s="9"/>
      <c r="IW471" s="9"/>
      <c r="IX471" s="9"/>
      <c r="IY471" s="9"/>
      <c r="IZ471" s="9"/>
      <c r="JA471" s="9"/>
      <c r="JB471" s="9"/>
      <c r="JC471" s="9"/>
      <c r="JD471" s="9"/>
      <c r="JE471" s="9"/>
      <c r="JF471" s="9"/>
      <c r="JG471" s="9"/>
      <c r="JH471" s="9"/>
      <c r="JI471" s="9"/>
      <c r="JJ471" s="9"/>
      <c r="JK471" s="9"/>
      <c r="JL471" s="9"/>
      <c r="JM471" s="9"/>
      <c r="JN471" s="9"/>
      <c r="JO471" s="9"/>
      <c r="JP471" s="9"/>
      <c r="JQ471" s="9"/>
      <c r="JR471" s="9"/>
      <c r="JS471" s="9"/>
      <c r="JT471" s="9"/>
      <c r="JU471" s="9"/>
      <c r="JV471" s="9"/>
      <c r="JW471" s="9"/>
      <c r="JX471" s="9"/>
      <c r="JY471" s="9"/>
      <c r="JZ471" s="9"/>
      <c r="KA471" s="9"/>
      <c r="KB471" s="9"/>
      <c r="KC471" s="9"/>
      <c r="KD471" s="9"/>
      <c r="KE471" s="9"/>
      <c r="KF471" s="9"/>
      <c r="KG471" s="9"/>
      <c r="KH471" s="9"/>
      <c r="KI471" s="9"/>
      <c r="KJ471" s="9"/>
      <c r="KK471" s="9"/>
      <c r="KL471" s="9"/>
      <c r="KM471" s="9"/>
      <c r="KN471" s="9"/>
      <c r="KO471" s="9"/>
      <c r="KP471" s="9"/>
      <c r="KQ471" s="9"/>
      <c r="KR471" s="9"/>
      <c r="KS471" s="9"/>
      <c r="KT471" s="9"/>
      <c r="KU471" s="9"/>
      <c r="KV471" s="9"/>
      <c r="KW471" s="9"/>
      <c r="KX471" s="9"/>
      <c r="KY471" s="9"/>
      <c r="KZ471" s="9"/>
      <c r="LA471" s="9"/>
      <c r="LB471" s="9"/>
      <c r="LC471" s="9"/>
      <c r="LD471" s="9"/>
      <c r="LE471" s="9"/>
      <c r="LF471" s="9"/>
      <c r="LG471" s="9"/>
      <c r="LH471" s="9"/>
      <c r="LI471" s="9"/>
      <c r="LJ471" s="9"/>
      <c r="LK471" s="9"/>
      <c r="LL471" s="9"/>
      <c r="LM471" s="9"/>
      <c r="LN471" s="9"/>
      <c r="LO471" s="9"/>
      <c r="LP471" s="9"/>
      <c r="LQ471" s="9"/>
      <c r="LR471" s="9"/>
      <c r="LS471" s="9"/>
      <c r="LT471" s="9"/>
      <c r="LU471" s="9"/>
      <c r="LV471" s="9"/>
      <c r="LW471" s="9"/>
      <c r="LX471" s="9"/>
      <c r="LY471" s="9"/>
      <c r="LZ471" s="9"/>
      <c r="MA471" s="9"/>
      <c r="MB471" s="9"/>
      <c r="MC471" s="9"/>
      <c r="MD471" s="9"/>
      <c r="ME471" s="9"/>
      <c r="MF471" s="9"/>
      <c r="MG471" s="9"/>
      <c r="MH471" s="9"/>
      <c r="MI471" s="9"/>
      <c r="MJ471" s="9"/>
      <c r="MK471" s="9"/>
      <c r="ML471" s="9"/>
      <c r="MM471" s="9"/>
      <c r="MN471" s="9"/>
      <c r="MO471" s="9"/>
      <c r="MP471" s="9"/>
      <c r="MQ471" s="9"/>
      <c r="MR471" s="9"/>
      <c r="MS471" s="9"/>
      <c r="MT471" s="9"/>
      <c r="MU471" s="9"/>
      <c r="MV471" s="9"/>
      <c r="MW471" s="9"/>
      <c r="MX471" s="9"/>
      <c r="MY471" s="9"/>
      <c r="MZ471" s="9"/>
      <c r="NA471" s="9"/>
      <c r="NB471" s="9"/>
      <c r="NC471" s="9"/>
      <c r="ND471" s="9"/>
      <c r="NE471" s="9"/>
      <c r="NF471" s="9"/>
      <c r="NG471" s="9"/>
      <c r="NH471" s="9"/>
      <c r="NI471" s="9"/>
      <c r="NJ471" s="9"/>
      <c r="NK471" s="9"/>
      <c r="NL471" s="9"/>
      <c r="NM471" s="9"/>
      <c r="NN471" s="9"/>
      <c r="NO471" s="9"/>
      <c r="NP471" s="9"/>
      <c r="NQ471" s="9"/>
      <c r="NR471" s="9"/>
      <c r="NS471" s="9"/>
      <c r="NT471" s="9"/>
      <c r="NU471" s="9"/>
      <c r="NV471" s="9"/>
      <c r="NW471" s="9"/>
      <c r="NX471" s="9"/>
      <c r="NY471" s="9"/>
      <c r="NZ471" s="9"/>
      <c r="OA471" s="9"/>
      <c r="OB471" s="9"/>
      <c r="OC471" s="9"/>
      <c r="OD471" s="9"/>
      <c r="OE471" s="9"/>
      <c r="OF471" s="9"/>
      <c r="OG471" s="9"/>
      <c r="OH471" s="9"/>
      <c r="OI471" s="9"/>
      <c r="OJ471" s="9"/>
      <c r="OK471" s="9"/>
      <c r="OL471" s="9"/>
      <c r="OM471" s="9"/>
      <c r="ON471" s="9"/>
      <c r="OO471" s="9"/>
      <c r="OP471" s="9"/>
      <c r="OQ471" s="9"/>
      <c r="OR471" s="9"/>
      <c r="OS471" s="9"/>
      <c r="OT471" s="9"/>
      <c r="OU471" s="9"/>
      <c r="OV471" s="9"/>
      <c r="OW471" s="9"/>
      <c r="OX471" s="9"/>
      <c r="OY471" s="9"/>
      <c r="OZ471" s="9"/>
      <c r="PA471" s="9"/>
      <c r="PB471" s="9"/>
      <c r="PC471" s="9"/>
      <c r="PD471" s="9"/>
      <c r="PE471" s="9"/>
      <c r="PF471" s="9"/>
      <c r="PG471" s="9"/>
      <c r="PH471" s="9"/>
      <c r="PI471" s="9"/>
      <c r="PJ471" s="9"/>
      <c r="PK471" s="9"/>
      <c r="PL471" s="9"/>
      <c r="PM471" s="9"/>
      <c r="PN471" s="9"/>
      <c r="PO471" s="9"/>
      <c r="PP471" s="9"/>
      <c r="PQ471" s="9"/>
      <c r="PR471" s="9"/>
      <c r="PS471" s="9"/>
      <c r="PT471" s="9"/>
      <c r="PU471" s="9"/>
      <c r="PV471" s="9"/>
      <c r="PW471" s="9"/>
      <c r="PX471" s="9"/>
      <c r="PY471" s="9"/>
      <c r="PZ471" s="9"/>
      <c r="QA471" s="9"/>
      <c r="QB471" s="9"/>
      <c r="QC471" s="9"/>
      <c r="QD471" s="9"/>
      <c r="QE471" s="9"/>
      <c r="QF471" s="9"/>
      <c r="QG471" s="9"/>
      <c r="QH471" s="9"/>
      <c r="QI471" s="9"/>
      <c r="QJ471" s="9"/>
      <c r="QK471" s="9"/>
      <c r="QL471" s="9"/>
      <c r="QM471" s="9"/>
      <c r="QN471" s="9"/>
      <c r="QO471" s="9"/>
      <c r="QP471" s="9"/>
      <c r="QQ471" s="9"/>
      <c r="QR471" s="9"/>
      <c r="QS471" s="9"/>
      <c r="QT471" s="9"/>
      <c r="QU471" s="9"/>
      <c r="QV471" s="9"/>
      <c r="QW471" s="9"/>
      <c r="QX471" s="9"/>
      <c r="QY471" s="9"/>
      <c r="QZ471" s="9"/>
      <c r="RA471" s="9"/>
      <c r="RB471" s="9"/>
      <c r="RC471" s="9"/>
      <c r="RD471" s="9"/>
      <c r="RE471" s="9"/>
      <c r="RF471" s="9"/>
      <c r="RG471" s="9"/>
      <c r="RH471" s="9"/>
      <c r="RI471" s="9"/>
      <c r="RJ471" s="9"/>
      <c r="RK471" s="9"/>
      <c r="RL471" s="9"/>
      <c r="RM471" s="9"/>
      <c r="RN471" s="9"/>
      <c r="RO471" s="9"/>
      <c r="RP471" s="9"/>
      <c r="RQ471" s="9"/>
      <c r="RR471" s="9"/>
      <c r="RS471" s="9"/>
      <c r="RT471" s="9"/>
      <c r="RU471" s="9"/>
      <c r="RV471" s="9"/>
      <c r="RW471" s="9"/>
      <c r="RX471" s="9"/>
      <c r="RY471" s="9"/>
      <c r="RZ471" s="9"/>
      <c r="SA471" s="9"/>
      <c r="SB471" s="9"/>
      <c r="SC471" s="9"/>
      <c r="SD471" s="9"/>
      <c r="SE471" s="9"/>
      <c r="SF471" s="9"/>
      <c r="SG471" s="9"/>
      <c r="SH471" s="9"/>
      <c r="SI471" s="9"/>
      <c r="SJ471" s="9"/>
      <c r="SK471" s="9"/>
      <c r="SL471" s="9"/>
      <c r="SM471" s="9"/>
      <c r="SN471" s="9"/>
      <c r="SO471" s="9"/>
      <c r="SP471" s="9"/>
      <c r="SQ471" s="9"/>
      <c r="SR471" s="9"/>
      <c r="SS471" s="9"/>
      <c r="ST471" s="9"/>
      <c r="SU471" s="9"/>
      <c r="SV471" s="9"/>
      <c r="SW471" s="9"/>
      <c r="SX471" s="9"/>
      <c r="SY471" s="9"/>
      <c r="SZ471" s="9"/>
      <c r="TA471" s="9"/>
      <c r="TB471" s="9"/>
      <c r="TC471" s="9"/>
      <c r="TD471" s="9"/>
      <c r="TE471" s="9"/>
      <c r="TF471" s="9"/>
      <c r="TG471" s="9"/>
      <c r="TH471" s="9"/>
      <c r="TI471" s="9"/>
      <c r="TJ471" s="9"/>
      <c r="TK471" s="9"/>
      <c r="TL471" s="9"/>
      <c r="TM471" s="9"/>
      <c r="TN471" s="9"/>
      <c r="TO471" s="9"/>
      <c r="TP471" s="9"/>
      <c r="TQ471" s="9"/>
      <c r="TR471" s="9"/>
      <c r="TS471" s="9"/>
      <c r="TT471" s="9"/>
      <c r="TU471" s="9"/>
      <c r="TV471" s="9"/>
      <c r="TW471" s="9"/>
      <c r="TX471" s="9"/>
      <c r="TY471" s="9"/>
      <c r="TZ471" s="9"/>
      <c r="UA471" s="9"/>
      <c r="UB471" s="9"/>
      <c r="UC471" s="9"/>
      <c r="UD471" s="9"/>
      <c r="UE471" s="9"/>
      <c r="UF471" s="9"/>
      <c r="UG471" s="9"/>
      <c r="UH471" s="9"/>
      <c r="UI471" s="9"/>
      <c r="UJ471" s="9"/>
      <c r="UK471" s="9"/>
      <c r="UL471" s="9"/>
      <c r="UM471" s="9"/>
      <c r="UN471" s="9"/>
      <c r="UO471" s="9"/>
      <c r="UP471" s="9"/>
      <c r="UQ471" s="9"/>
      <c r="UR471" s="9"/>
      <c r="US471" s="9"/>
      <c r="UT471" s="9"/>
      <c r="UU471" s="9"/>
      <c r="UV471" s="9"/>
      <c r="UW471" s="9"/>
      <c r="UX471" s="9"/>
      <c r="UY471" s="9"/>
      <c r="UZ471" s="9"/>
      <c r="VA471" s="9"/>
      <c r="VB471" s="9"/>
      <c r="VC471" s="9"/>
      <c r="VD471" s="9"/>
      <c r="VE471" s="9"/>
      <c r="VF471" s="9"/>
      <c r="VG471" s="9"/>
      <c r="VH471" s="9"/>
      <c r="VI471" s="9"/>
      <c r="VJ471" s="9"/>
      <c r="VK471" s="9"/>
      <c r="VL471" s="9"/>
      <c r="VM471" s="9"/>
      <c r="VN471" s="9"/>
      <c r="VO471" s="9"/>
      <c r="VP471" s="9"/>
      <c r="VQ471" s="9"/>
      <c r="VR471" s="9"/>
      <c r="VS471" s="9"/>
      <c r="VT471" s="9"/>
      <c r="VU471" s="9"/>
      <c r="VV471" s="9"/>
      <c r="VW471" s="9"/>
      <c r="VX471" s="9"/>
      <c r="VY471" s="9"/>
      <c r="VZ471" s="9"/>
      <c r="WA471" s="9"/>
      <c r="WB471" s="9"/>
      <c r="WC471" s="9"/>
      <c r="WD471" s="9"/>
      <c r="WE471" s="9"/>
      <c r="WF471" s="9"/>
      <c r="WG471" s="9"/>
      <c r="WH471" s="9"/>
      <c r="WI471" s="9"/>
      <c r="WJ471" s="9"/>
      <c r="WK471" s="9"/>
      <c r="WL471" s="9"/>
      <c r="WM471" s="9"/>
      <c r="WN471" s="9"/>
      <c r="WO471" s="9"/>
      <c r="WP471" s="9"/>
      <c r="WQ471" s="9"/>
      <c r="WR471" s="9"/>
      <c r="WS471" s="9"/>
      <c r="WT471" s="9"/>
      <c r="WU471" s="9"/>
      <c r="WV471" s="9"/>
      <c r="WW471" s="9"/>
      <c r="WX471" s="9"/>
      <c r="WY471" s="9"/>
      <c r="WZ471" s="9"/>
      <c r="XA471" s="9"/>
      <c r="XB471" s="9"/>
      <c r="XC471" s="9"/>
      <c r="XD471" s="9"/>
      <c r="XE471" s="9"/>
      <c r="XF471" s="9"/>
      <c r="XG471" s="9"/>
      <c r="XH471" s="9"/>
      <c r="XI471" s="9"/>
      <c r="XJ471" s="9"/>
      <c r="XK471" s="9"/>
      <c r="XL471" s="9"/>
      <c r="XM471" s="9"/>
      <c r="XN471" s="9"/>
      <c r="XO471" s="9"/>
      <c r="XP471" s="9"/>
      <c r="XQ471" s="9"/>
      <c r="XR471" s="9"/>
      <c r="XS471" s="9"/>
      <c r="XT471" s="9"/>
      <c r="XU471" s="9"/>
      <c r="XV471" s="9"/>
      <c r="XW471" s="9"/>
      <c r="XX471" s="9"/>
      <c r="XY471" s="9"/>
      <c r="XZ471" s="9"/>
      <c r="YA471" s="9"/>
      <c r="YB471" s="9"/>
      <c r="YC471" s="9"/>
      <c r="YD471" s="9"/>
      <c r="YE471" s="9"/>
      <c r="YF471" s="9"/>
      <c r="YG471" s="9"/>
      <c r="YH471" s="9"/>
      <c r="YI471" s="9"/>
      <c r="YJ471" s="9"/>
      <c r="YK471" s="9"/>
      <c r="YL471" s="9"/>
      <c r="YM471" s="9"/>
      <c r="YN471" s="9"/>
      <c r="YO471" s="9"/>
      <c r="YP471" s="9"/>
      <c r="YQ471" s="9"/>
      <c r="YR471" s="9"/>
      <c r="YS471" s="9"/>
      <c r="YT471" s="9"/>
      <c r="YU471" s="9"/>
      <c r="YV471" s="9"/>
      <c r="YW471" s="9"/>
      <c r="YX471" s="9"/>
      <c r="YY471" s="9"/>
      <c r="YZ471" s="9"/>
      <c r="ZA471" s="9"/>
      <c r="ZB471" s="9"/>
      <c r="ZC471" s="9"/>
      <c r="ZD471" s="9"/>
      <c r="ZE471" s="9"/>
      <c r="ZF471" s="9"/>
      <c r="ZG471" s="9"/>
      <c r="ZH471" s="9"/>
      <c r="ZI471" s="9"/>
      <c r="ZJ471" s="9"/>
      <c r="ZK471" s="9"/>
      <c r="ZL471" s="9"/>
      <c r="ZM471" s="9"/>
      <c r="ZN471" s="9"/>
      <c r="ZO471" s="9"/>
      <c r="ZP471" s="9"/>
      <c r="ZQ471" s="9"/>
      <c r="ZR471" s="9"/>
      <c r="ZS471" s="9"/>
      <c r="ZT471" s="9"/>
      <c r="ZU471" s="9"/>
      <c r="ZV471" s="9"/>
      <c r="ZW471" s="9"/>
      <c r="ZX471" s="9"/>
      <c r="ZY471" s="9"/>
      <c r="ZZ471" s="9"/>
      <c r="AAA471" s="9"/>
      <c r="AAB471" s="9"/>
      <c r="AAC471" s="9"/>
      <c r="AAD471" s="9"/>
      <c r="AAE471" s="9"/>
      <c r="AAF471" s="9"/>
      <c r="AAG471" s="9"/>
      <c r="AAH471" s="9"/>
      <c r="AAI471" s="9"/>
      <c r="AAJ471" s="9"/>
      <c r="AAK471" s="9"/>
      <c r="AAL471" s="9"/>
      <c r="AAM471" s="9"/>
      <c r="AAN471" s="9"/>
      <c r="AAO471" s="9"/>
      <c r="AAP471" s="9"/>
      <c r="AAQ471" s="9"/>
      <c r="AAR471" s="9"/>
      <c r="AAS471" s="9"/>
      <c r="AAT471" s="9"/>
      <c r="AAU471" s="9"/>
      <c r="AAV471" s="9"/>
      <c r="AAW471" s="9"/>
      <c r="AAX471" s="9"/>
      <c r="AAY471" s="9"/>
      <c r="AAZ471" s="9"/>
      <c r="ABA471" s="9"/>
      <c r="ABB471" s="9"/>
      <c r="ABC471" s="9"/>
      <c r="ABD471" s="9"/>
      <c r="ABE471" s="9"/>
      <c r="ABF471" s="9"/>
      <c r="ABG471" s="9"/>
      <c r="ABH471" s="9"/>
      <c r="ABI471" s="9"/>
      <c r="ABJ471" s="9"/>
      <c r="ABK471" s="9"/>
      <c r="ABL471" s="9"/>
      <c r="ABM471" s="9"/>
      <c r="ABN471" s="9"/>
      <c r="ABO471" s="9"/>
      <c r="ABP471" s="9"/>
      <c r="ABQ471" s="9"/>
      <c r="ABR471" s="9"/>
      <c r="ABS471" s="9"/>
      <c r="ABT471" s="9"/>
      <c r="ABU471" s="9"/>
      <c r="ABV471" s="9"/>
      <c r="ABW471" s="9"/>
      <c r="ABX471" s="9"/>
      <c r="ABY471" s="9"/>
      <c r="ABZ471" s="9"/>
      <c r="ACA471" s="9"/>
      <c r="ACB471" s="9"/>
      <c r="ACC471" s="9"/>
      <c r="ACD471" s="9"/>
      <c r="ACE471" s="9"/>
      <c r="ACF471" s="9"/>
      <c r="ACG471" s="9"/>
      <c r="ACH471" s="9"/>
      <c r="ACI471" s="9"/>
      <c r="ACJ471" s="9"/>
      <c r="ACK471" s="9"/>
      <c r="ACL471" s="9"/>
      <c r="ACM471" s="9"/>
      <c r="ACN471" s="9"/>
      <c r="ACO471" s="9"/>
      <c r="ACP471" s="9"/>
      <c r="ACQ471" s="9"/>
      <c r="ACR471" s="9"/>
      <c r="ACS471" s="9"/>
      <c r="ACT471" s="9"/>
      <c r="ACU471" s="9"/>
      <c r="ACV471" s="9"/>
      <c r="ACW471" s="9"/>
      <c r="ACX471" s="9"/>
      <c r="ACY471" s="9"/>
      <c r="ACZ471" s="9"/>
      <c r="ADA471" s="9"/>
      <c r="ADB471" s="9"/>
      <c r="ADC471" s="9"/>
      <c r="ADD471" s="9"/>
      <c r="ADE471" s="9"/>
      <c r="ADF471" s="9"/>
      <c r="ADG471" s="9"/>
      <c r="ADH471" s="9"/>
      <c r="ADI471" s="9"/>
      <c r="ADJ471" s="9"/>
      <c r="ADK471" s="9"/>
      <c r="ADL471" s="9"/>
      <c r="ADM471" s="9"/>
      <c r="ADN471" s="9"/>
      <c r="ADO471" s="9"/>
      <c r="ADP471" s="9"/>
      <c r="ADQ471" s="9"/>
      <c r="ADR471" s="9"/>
      <c r="ADS471" s="9"/>
      <c r="ADT471" s="9"/>
      <c r="ADU471" s="9"/>
      <c r="ADV471" s="9"/>
      <c r="ADW471" s="9"/>
      <c r="ADX471" s="9"/>
      <c r="ADY471" s="9"/>
      <c r="ADZ471" s="9"/>
      <c r="AEA471" s="9"/>
      <c r="AEB471" s="9"/>
      <c r="AEC471" s="9"/>
      <c r="AED471" s="9"/>
      <c r="AEE471" s="9"/>
      <c r="AEF471" s="9"/>
      <c r="AEG471" s="9"/>
      <c r="AEH471" s="9"/>
      <c r="AEI471" s="9"/>
      <c r="AEJ471" s="9"/>
      <c r="AEK471" s="9"/>
      <c r="AEL471" s="9"/>
      <c r="AEM471" s="9"/>
      <c r="AEN471" s="9"/>
      <c r="AEO471" s="9"/>
      <c r="AEP471" s="9"/>
      <c r="AEQ471" s="9"/>
      <c r="AER471" s="9"/>
      <c r="AES471" s="9"/>
      <c r="AET471" s="9"/>
      <c r="AEU471" s="9"/>
      <c r="AEV471" s="9"/>
      <c r="AEW471" s="9"/>
      <c r="AEX471" s="9"/>
      <c r="AEY471" s="9"/>
      <c r="AEZ471" s="9"/>
      <c r="AFA471" s="9"/>
      <c r="AFB471" s="9"/>
      <c r="AFC471" s="9"/>
      <c r="AFD471" s="9"/>
      <c r="AFE471" s="9"/>
      <c r="AFF471" s="9"/>
      <c r="AFG471" s="9"/>
      <c r="AFH471" s="9"/>
      <c r="AFI471" s="9"/>
      <c r="AFJ471" s="9"/>
      <c r="AFK471" s="9"/>
      <c r="AFL471" s="9"/>
      <c r="AFM471" s="9"/>
      <c r="AFN471" s="9"/>
      <c r="AFO471" s="9"/>
      <c r="AFP471" s="9"/>
      <c r="AFQ471" s="9"/>
      <c r="AFR471" s="9"/>
      <c r="AFS471" s="9"/>
      <c r="AFT471" s="9"/>
      <c r="AFU471" s="9"/>
      <c r="AFV471" s="9"/>
      <c r="AFW471" s="9"/>
      <c r="AFX471" s="9"/>
      <c r="AFY471" s="9"/>
      <c r="AFZ471" s="9"/>
      <c r="AGA471" s="9"/>
      <c r="AGB471" s="9"/>
      <c r="AGC471" s="9"/>
      <c r="AGD471" s="9"/>
      <c r="AGE471" s="9"/>
      <c r="AGF471" s="9"/>
      <c r="AGG471" s="9"/>
      <c r="AGH471" s="9"/>
      <c r="AGI471" s="9"/>
      <c r="AGJ471" s="9"/>
      <c r="AGK471" s="9"/>
      <c r="AGL471" s="9"/>
      <c r="AGM471" s="9"/>
      <c r="AGN471" s="9"/>
      <c r="AGO471" s="9"/>
      <c r="AGP471" s="9"/>
      <c r="AGQ471" s="9"/>
      <c r="AGR471" s="9"/>
      <c r="AGS471" s="9"/>
      <c r="AGT471" s="9"/>
      <c r="AGU471" s="9"/>
      <c r="AGV471" s="9"/>
      <c r="AGW471" s="9"/>
      <c r="AGX471" s="9"/>
      <c r="AGY471" s="9"/>
      <c r="AGZ471" s="9"/>
      <c r="AHA471" s="9"/>
      <c r="AHB471" s="9"/>
      <c r="AHC471" s="9"/>
      <c r="AHD471" s="9"/>
      <c r="AHE471" s="9"/>
      <c r="AHF471" s="9"/>
      <c r="AHG471" s="9"/>
      <c r="AHH471" s="9"/>
      <c r="AHI471" s="9"/>
      <c r="AHJ471" s="9"/>
      <c r="AHK471" s="9"/>
      <c r="AHL471" s="9"/>
      <c r="AHM471" s="9"/>
      <c r="AHN471" s="9"/>
      <c r="AHO471" s="9"/>
      <c r="AHP471" s="9"/>
      <c r="AHQ471" s="9"/>
      <c r="AHR471" s="9"/>
      <c r="AHS471" s="9"/>
      <c r="AHT471" s="9"/>
      <c r="AHU471" s="9"/>
      <c r="AHV471" s="9"/>
      <c r="AHW471" s="9"/>
      <c r="AHX471" s="9"/>
      <c r="AHY471" s="9"/>
      <c r="AHZ471" s="9"/>
      <c r="AIA471" s="9"/>
      <c r="AIB471" s="9"/>
      <c r="AIC471" s="9"/>
      <c r="AID471" s="9"/>
      <c r="AIE471" s="9"/>
      <c r="AIF471" s="9"/>
      <c r="AIG471" s="9"/>
      <c r="AIH471" s="9"/>
      <c r="AII471" s="9"/>
      <c r="AIJ471" s="9"/>
      <c r="AIK471" s="9"/>
      <c r="AIL471" s="9"/>
      <c r="AIM471" s="9"/>
      <c r="AIN471" s="9"/>
      <c r="AIO471" s="9"/>
      <c r="AIP471" s="9"/>
      <c r="AIQ471" s="9"/>
      <c r="AIR471" s="9"/>
      <c r="AIS471" s="9"/>
      <c r="AIT471" s="9"/>
      <c r="AIU471" s="9"/>
      <c r="AIV471" s="9"/>
      <c r="AIW471" s="9"/>
      <c r="AIX471" s="9"/>
      <c r="AIY471" s="9"/>
      <c r="AIZ471" s="9"/>
      <c r="AJA471" s="9"/>
      <c r="AJB471" s="9"/>
      <c r="AJC471" s="9"/>
      <c r="AJD471" s="9"/>
      <c r="AJE471" s="9"/>
      <c r="AJF471" s="9"/>
      <c r="AJG471" s="9"/>
      <c r="AJH471" s="9"/>
      <c r="AJI471" s="9"/>
      <c r="AJJ471" s="9"/>
      <c r="AJK471" s="9"/>
      <c r="AJL471" s="9"/>
      <c r="AJM471" s="9"/>
      <c r="AJN471" s="9"/>
      <c r="AJO471" s="9"/>
      <c r="AJP471" s="9"/>
      <c r="AJQ471" s="9"/>
      <c r="AJR471" s="9"/>
      <c r="AJS471" s="9"/>
      <c r="AJT471" s="9"/>
      <c r="AJU471" s="9"/>
      <c r="AJV471" s="9"/>
      <c r="AJW471" s="9"/>
      <c r="AJX471" s="9"/>
      <c r="AJY471" s="9"/>
      <c r="AJZ471" s="9"/>
      <c r="AKA471" s="9"/>
      <c r="AKB471" s="9"/>
      <c r="AKC471" s="9"/>
      <c r="AKD471" s="9"/>
      <c r="AKE471" s="9"/>
      <c r="AKF471" s="9"/>
      <c r="AKG471" s="9"/>
      <c r="AKH471" s="9"/>
      <c r="AKI471" s="9"/>
      <c r="AKJ471" s="9"/>
      <c r="AKK471" s="9"/>
      <c r="AKL471" s="9"/>
      <c r="AKM471" s="9"/>
      <c r="AKN471" s="9"/>
      <c r="AKO471" s="9"/>
      <c r="AKP471" s="9"/>
      <c r="AKQ471" s="9"/>
      <c r="AKR471" s="9"/>
      <c r="AKS471" s="9"/>
      <c r="AKT471" s="9"/>
      <c r="AKU471" s="9"/>
      <c r="AKV471" s="9"/>
      <c r="AKW471" s="9"/>
      <c r="AKX471" s="9"/>
      <c r="AKY471" s="9"/>
      <c r="AKZ471" s="9"/>
      <c r="ALA471" s="9"/>
      <c r="ALB471" s="9"/>
      <c r="ALC471" s="9"/>
      <c r="ALD471" s="9"/>
      <c r="ALE471" s="9"/>
      <c r="ALF471" s="9"/>
      <c r="ALG471" s="9"/>
      <c r="ALH471" s="9"/>
      <c r="ALI471" s="9"/>
      <c r="ALJ471" s="9"/>
      <c r="ALK471" s="9"/>
      <c r="ALL471" s="9"/>
      <c r="ALM471" s="9"/>
      <c r="ALN471" s="9"/>
      <c r="ALO471" s="9"/>
      <c r="ALP471" s="9"/>
      <c r="ALQ471" s="9"/>
      <c r="ALR471" s="9"/>
      <c r="ALS471" s="9"/>
      <c r="ALT471" s="9"/>
      <c r="ALU471" s="9"/>
      <c r="ALV471" s="9"/>
      <c r="ALW471" s="9"/>
      <c r="ALX471" s="9"/>
      <c r="ALY471" s="9"/>
      <c r="ALZ471" s="9"/>
      <c r="AMA471" s="9"/>
      <c r="AMB471" s="9"/>
      <c r="AMC471" s="9"/>
      <c r="AMD471" s="9"/>
      <c r="AME471" s="9"/>
      <c r="AMF471" s="9"/>
      <c r="AMG471" s="9"/>
      <c r="AMH471" s="9"/>
      <c r="AMI471" s="9"/>
      <c r="AMJ471" s="9"/>
      <c r="AMK471" s="9"/>
      <c r="AML471" s="9"/>
      <c r="AMM471" s="9"/>
      <c r="AMN471" s="9"/>
      <c r="AMO471" s="9"/>
      <c r="AMP471" s="9"/>
      <c r="AMQ471" s="9"/>
      <c r="AMR471" s="9"/>
      <c r="AMS471" s="9"/>
      <c r="AMT471" s="9"/>
      <c r="AMU471" s="9"/>
      <c r="AMV471" s="9"/>
      <c r="AMW471" s="9"/>
      <c r="AMX471" s="9"/>
      <c r="AMY471" s="9"/>
      <c r="AMZ471" s="9"/>
      <c r="ANA471" s="9"/>
      <c r="ANB471" s="9"/>
      <c r="ANC471" s="9"/>
      <c r="AND471" s="9"/>
      <c r="ANE471" s="9"/>
      <c r="ANF471" s="9"/>
      <c r="ANG471" s="9"/>
      <c r="ANH471" s="9"/>
      <c r="ANI471" s="9"/>
      <c r="ANJ471" s="9"/>
      <c r="ANK471" s="9"/>
      <c r="ANL471" s="9"/>
      <c r="ANM471" s="9"/>
      <c r="ANN471" s="9"/>
      <c r="ANO471" s="9"/>
      <c r="ANP471" s="9"/>
      <c r="ANQ471" s="9"/>
      <c r="ANR471" s="9"/>
      <c r="ANS471" s="9"/>
      <c r="ANT471" s="9"/>
      <c r="ANU471" s="9"/>
      <c r="ANV471" s="9"/>
      <c r="ANW471" s="9"/>
      <c r="ANX471" s="9"/>
      <c r="ANY471" s="9"/>
      <c r="ANZ471" s="9"/>
      <c r="AOA471" s="9"/>
      <c r="AOB471" s="9"/>
      <c r="AOC471" s="9"/>
      <c r="AOD471" s="9"/>
      <c r="AOE471" s="9"/>
      <c r="AOF471" s="9"/>
      <c r="AOG471" s="9"/>
      <c r="AOH471" s="9"/>
      <c r="AOI471" s="9"/>
      <c r="AOJ471" s="9"/>
      <c r="AOK471" s="9"/>
      <c r="AOL471" s="9"/>
      <c r="AOM471" s="9"/>
      <c r="AON471" s="9"/>
      <c r="AOO471" s="9"/>
      <c r="AOP471" s="9"/>
      <c r="AOQ471" s="9"/>
      <c r="AOR471" s="9"/>
      <c r="AOS471" s="9"/>
      <c r="AOT471" s="9"/>
      <c r="AOU471" s="9"/>
      <c r="AOV471" s="9"/>
      <c r="AOW471" s="9"/>
      <c r="AOX471" s="9"/>
      <c r="AOY471" s="9"/>
      <c r="AOZ471" s="9"/>
      <c r="APA471" s="9"/>
      <c r="APB471" s="9"/>
      <c r="APC471" s="9"/>
      <c r="APD471" s="9"/>
      <c r="APE471" s="9"/>
      <c r="APF471" s="9"/>
      <c r="APG471" s="9"/>
      <c r="APH471" s="9"/>
      <c r="API471" s="9"/>
      <c r="APJ471" s="9"/>
      <c r="APK471" s="9"/>
      <c r="APL471" s="9"/>
      <c r="APM471" s="9"/>
      <c r="APN471" s="9"/>
      <c r="APO471" s="9"/>
      <c r="APP471" s="9"/>
      <c r="APQ471" s="9"/>
      <c r="APR471" s="9"/>
      <c r="APS471" s="9"/>
      <c r="APT471" s="9"/>
      <c r="APU471" s="9"/>
      <c r="APV471" s="9"/>
      <c r="APW471" s="9"/>
      <c r="APX471" s="9"/>
      <c r="APY471" s="9"/>
      <c r="APZ471" s="9"/>
      <c r="AQA471" s="9"/>
      <c r="AQB471" s="9"/>
      <c r="AQC471" s="9"/>
      <c r="AQD471" s="9"/>
      <c r="AQE471" s="9"/>
      <c r="AQF471" s="9"/>
      <c r="AQG471" s="9"/>
    </row>
    <row r="472" spans="1:1125">
      <c r="A472" s="7"/>
      <c r="B472" s="7"/>
      <c r="C472" s="7"/>
      <c r="D472" s="7"/>
      <c r="E472" s="9"/>
      <c r="F472" s="110"/>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c r="CY472" s="9"/>
      <c r="CZ472" s="9"/>
      <c r="DA472" s="9"/>
      <c r="DB472" s="9"/>
      <c r="DC472" s="9"/>
      <c r="DD472" s="9"/>
      <c r="DE472" s="9"/>
      <c r="DF472" s="9"/>
      <c r="DG472" s="9"/>
      <c r="DH472" s="9"/>
      <c r="DI472" s="9"/>
      <c r="DJ472" s="9"/>
      <c r="DK472" s="9"/>
      <c r="DL472" s="9"/>
      <c r="DM472" s="9"/>
      <c r="DN472" s="9"/>
      <c r="DO472" s="9"/>
      <c r="DP472" s="9"/>
      <c r="DQ472" s="9"/>
      <c r="DR472" s="9"/>
      <c r="DS472" s="9"/>
      <c r="DT472" s="9"/>
      <c r="DU472" s="9"/>
      <c r="DV472" s="9"/>
      <c r="DW472" s="9"/>
      <c r="DX472" s="9"/>
      <c r="DY472" s="9"/>
      <c r="DZ472" s="9"/>
      <c r="EA472" s="9"/>
      <c r="EB472" s="9"/>
      <c r="EC472" s="9"/>
      <c r="ED472" s="9"/>
      <c r="EE472" s="9"/>
      <c r="EF472" s="9"/>
      <c r="EG472" s="9"/>
      <c r="EH472" s="9"/>
      <c r="EI472" s="9"/>
      <c r="EJ472" s="9"/>
      <c r="EK472" s="9"/>
      <c r="EL472" s="9"/>
      <c r="EM472" s="9"/>
      <c r="EN472" s="9"/>
      <c r="EO472" s="9"/>
      <c r="EP472" s="9"/>
      <c r="EQ472" s="9"/>
      <c r="ER472" s="9"/>
      <c r="ES472" s="9"/>
      <c r="ET472" s="9"/>
      <c r="EU472" s="9"/>
      <c r="EV472" s="9"/>
      <c r="EW472" s="9"/>
      <c r="EX472" s="9"/>
      <c r="EY472" s="9"/>
      <c r="EZ472" s="9"/>
      <c r="FA472" s="9"/>
      <c r="FB472" s="9"/>
      <c r="FC472" s="9"/>
      <c r="FD472" s="9"/>
      <c r="FE472" s="9"/>
      <c r="FF472" s="9"/>
      <c r="FG472" s="9"/>
      <c r="FH472" s="9"/>
      <c r="FI472" s="9"/>
      <c r="FJ472" s="9"/>
      <c r="FK472" s="9"/>
      <c r="FL472" s="9"/>
      <c r="FM472" s="9"/>
      <c r="FN472" s="9"/>
      <c r="FO472" s="9"/>
      <c r="FP472" s="9"/>
      <c r="FQ472" s="9"/>
      <c r="FR472" s="9"/>
      <c r="FS472" s="9"/>
      <c r="FT472" s="9"/>
      <c r="FU472" s="9"/>
      <c r="FV472" s="9"/>
      <c r="FW472" s="9"/>
      <c r="FX472" s="9"/>
      <c r="FY472" s="9"/>
      <c r="FZ472" s="9"/>
      <c r="GA472" s="9"/>
      <c r="GB472" s="9"/>
      <c r="GC472" s="9"/>
      <c r="GD472" s="9"/>
      <c r="GE472" s="9"/>
      <c r="GF472" s="9"/>
      <c r="GG472" s="9"/>
      <c r="GH472" s="9"/>
      <c r="GI472" s="9"/>
      <c r="GJ472" s="9"/>
      <c r="GK472" s="9"/>
      <c r="GL472" s="9"/>
      <c r="GM472" s="9"/>
      <c r="GN472" s="9"/>
      <c r="GO472" s="9"/>
      <c r="GP472" s="9"/>
      <c r="GQ472" s="9"/>
      <c r="GR472" s="9"/>
      <c r="GS472" s="9"/>
      <c r="GT472" s="9"/>
      <c r="GU472" s="9"/>
      <c r="GV472" s="9"/>
      <c r="GW472" s="9"/>
      <c r="GX472" s="9"/>
      <c r="GY472" s="9"/>
      <c r="GZ472" s="9"/>
      <c r="HA472" s="9"/>
      <c r="HB472" s="9"/>
      <c r="HC472" s="9"/>
      <c r="HD472" s="9"/>
      <c r="HE472" s="9"/>
      <c r="HF472" s="9"/>
      <c r="HG472" s="9"/>
      <c r="HH472" s="9"/>
      <c r="HI472" s="9"/>
      <c r="HJ472" s="9"/>
      <c r="HK472" s="9"/>
      <c r="HL472" s="9"/>
      <c r="HM472" s="9"/>
      <c r="HN472" s="9"/>
      <c r="HO472" s="9"/>
      <c r="HP472" s="9"/>
      <c r="HQ472" s="9"/>
      <c r="HR472" s="9"/>
      <c r="HS472" s="9"/>
      <c r="HT472" s="9"/>
      <c r="HU472" s="9"/>
      <c r="HV472" s="9"/>
      <c r="HW472" s="9"/>
      <c r="HX472" s="9"/>
      <c r="HY472" s="9"/>
      <c r="HZ472" s="9"/>
      <c r="IA472" s="9"/>
      <c r="IB472" s="9"/>
      <c r="IC472" s="9"/>
      <c r="ID472" s="9"/>
      <c r="IE472" s="9"/>
      <c r="IF472" s="9"/>
      <c r="IG472" s="9"/>
      <c r="IH472" s="9"/>
      <c r="II472" s="9"/>
      <c r="IJ472" s="9"/>
      <c r="IK472" s="9"/>
      <c r="IL472" s="9"/>
      <c r="IM472" s="9"/>
      <c r="IN472" s="9"/>
      <c r="IO472" s="9"/>
      <c r="IP472" s="9"/>
      <c r="IQ472" s="9"/>
      <c r="IR472" s="9"/>
      <c r="IS472" s="9"/>
      <c r="IT472" s="9"/>
      <c r="IU472" s="9"/>
      <c r="IV472" s="9"/>
      <c r="IW472" s="9"/>
      <c r="IX472" s="9"/>
      <c r="IY472" s="9"/>
      <c r="IZ472" s="9"/>
      <c r="JA472" s="9"/>
      <c r="JB472" s="9"/>
      <c r="JC472" s="9"/>
      <c r="JD472" s="9"/>
      <c r="JE472" s="9"/>
      <c r="JF472" s="9"/>
      <c r="JG472" s="9"/>
      <c r="JH472" s="9"/>
      <c r="JI472" s="9"/>
      <c r="JJ472" s="9"/>
      <c r="JK472" s="9"/>
      <c r="JL472" s="9"/>
      <c r="JM472" s="9"/>
      <c r="JN472" s="9"/>
      <c r="JO472" s="9"/>
      <c r="JP472" s="9"/>
      <c r="JQ472" s="9"/>
      <c r="JR472" s="9"/>
      <c r="JS472" s="9"/>
      <c r="JT472" s="9"/>
      <c r="JU472" s="9"/>
      <c r="JV472" s="9"/>
      <c r="JW472" s="9"/>
      <c r="JX472" s="9"/>
      <c r="JY472" s="9"/>
      <c r="JZ472" s="9"/>
      <c r="KA472" s="9"/>
      <c r="KB472" s="9"/>
      <c r="KC472" s="9"/>
      <c r="KD472" s="9"/>
      <c r="KE472" s="9"/>
      <c r="KF472" s="9"/>
      <c r="KG472" s="9"/>
      <c r="KH472" s="9"/>
      <c r="KI472" s="9"/>
      <c r="KJ472" s="9"/>
      <c r="KK472" s="9"/>
      <c r="KL472" s="9"/>
      <c r="KM472" s="9"/>
      <c r="KN472" s="9"/>
      <c r="KO472" s="9"/>
      <c r="KP472" s="9"/>
      <c r="KQ472" s="9"/>
      <c r="KR472" s="9"/>
      <c r="KS472" s="9"/>
      <c r="KT472" s="9"/>
      <c r="KU472" s="9"/>
      <c r="KV472" s="9"/>
      <c r="KW472" s="9"/>
      <c r="KX472" s="9"/>
      <c r="KY472" s="9"/>
      <c r="KZ472" s="9"/>
      <c r="LA472" s="9"/>
      <c r="LB472" s="9"/>
      <c r="LC472" s="9"/>
      <c r="LD472" s="9"/>
      <c r="LE472" s="9"/>
      <c r="LF472" s="9"/>
      <c r="LG472" s="9"/>
      <c r="LH472" s="9"/>
      <c r="LI472" s="9"/>
      <c r="LJ472" s="9"/>
      <c r="LK472" s="9"/>
      <c r="LL472" s="9"/>
      <c r="LM472" s="9"/>
      <c r="LN472" s="9"/>
      <c r="LO472" s="9"/>
      <c r="LP472" s="9"/>
      <c r="LQ472" s="9"/>
      <c r="LR472" s="9"/>
      <c r="LS472" s="9"/>
      <c r="LT472" s="9"/>
      <c r="LU472" s="9"/>
      <c r="LV472" s="9"/>
      <c r="LW472" s="9"/>
      <c r="LX472" s="9"/>
      <c r="LY472" s="9"/>
      <c r="LZ472" s="9"/>
      <c r="MA472" s="9"/>
      <c r="MB472" s="9"/>
      <c r="MC472" s="9"/>
      <c r="MD472" s="9"/>
      <c r="ME472" s="9"/>
      <c r="MF472" s="9"/>
      <c r="MG472" s="9"/>
      <c r="MH472" s="9"/>
      <c r="MI472" s="9"/>
      <c r="MJ472" s="9"/>
      <c r="MK472" s="9"/>
      <c r="ML472" s="9"/>
      <c r="MM472" s="9"/>
      <c r="MN472" s="9"/>
      <c r="MO472" s="9"/>
      <c r="MP472" s="9"/>
      <c r="MQ472" s="9"/>
      <c r="MR472" s="9"/>
      <c r="MS472" s="9"/>
      <c r="MT472" s="9"/>
      <c r="MU472" s="9"/>
      <c r="MV472" s="9"/>
      <c r="MW472" s="9"/>
      <c r="MX472" s="9"/>
      <c r="MY472" s="9"/>
      <c r="MZ472" s="9"/>
      <c r="NA472" s="9"/>
      <c r="NB472" s="9"/>
      <c r="NC472" s="9"/>
      <c r="ND472" s="9"/>
      <c r="NE472" s="9"/>
      <c r="NF472" s="9"/>
      <c r="NG472" s="9"/>
      <c r="NH472" s="9"/>
      <c r="NI472" s="9"/>
      <c r="NJ472" s="9"/>
      <c r="NK472" s="9"/>
      <c r="NL472" s="9"/>
      <c r="NM472" s="9"/>
      <c r="NN472" s="9"/>
      <c r="NO472" s="9"/>
      <c r="NP472" s="9"/>
      <c r="NQ472" s="9"/>
      <c r="NR472" s="9"/>
      <c r="NS472" s="9"/>
      <c r="NT472" s="9"/>
      <c r="NU472" s="9"/>
      <c r="NV472" s="9"/>
      <c r="NW472" s="9"/>
      <c r="NX472" s="9"/>
      <c r="NY472" s="9"/>
      <c r="NZ472" s="9"/>
      <c r="OA472" s="9"/>
      <c r="OB472" s="9"/>
      <c r="OC472" s="9"/>
      <c r="OD472" s="9"/>
      <c r="OE472" s="9"/>
      <c r="OF472" s="9"/>
      <c r="OG472" s="9"/>
      <c r="OH472" s="9"/>
      <c r="OI472" s="9"/>
      <c r="OJ472" s="9"/>
      <c r="OK472" s="9"/>
      <c r="OL472" s="9"/>
      <c r="OM472" s="9"/>
      <c r="ON472" s="9"/>
      <c r="OO472" s="9"/>
      <c r="OP472" s="9"/>
      <c r="OQ472" s="9"/>
      <c r="OR472" s="9"/>
      <c r="OS472" s="9"/>
      <c r="OT472" s="9"/>
      <c r="OU472" s="9"/>
      <c r="OV472" s="9"/>
      <c r="OW472" s="9"/>
      <c r="OX472" s="9"/>
      <c r="OY472" s="9"/>
      <c r="OZ472" s="9"/>
      <c r="PA472" s="9"/>
      <c r="PB472" s="9"/>
      <c r="PC472" s="9"/>
      <c r="PD472" s="9"/>
      <c r="PE472" s="9"/>
      <c r="PF472" s="9"/>
      <c r="PG472" s="9"/>
      <c r="PH472" s="9"/>
      <c r="PI472" s="9"/>
      <c r="PJ472" s="9"/>
      <c r="PK472" s="9"/>
      <c r="PL472" s="9"/>
      <c r="PM472" s="9"/>
      <c r="PN472" s="9"/>
      <c r="PO472" s="9"/>
      <c r="PP472" s="9"/>
      <c r="PQ472" s="9"/>
      <c r="PR472" s="9"/>
      <c r="PS472" s="9"/>
      <c r="PT472" s="9"/>
      <c r="PU472" s="9"/>
      <c r="PV472" s="9"/>
      <c r="PW472" s="9"/>
      <c r="PX472" s="9"/>
      <c r="PY472" s="9"/>
      <c r="PZ472" s="9"/>
      <c r="QA472" s="9"/>
      <c r="QB472" s="9"/>
      <c r="QC472" s="9"/>
      <c r="QD472" s="9"/>
      <c r="QE472" s="9"/>
      <c r="QF472" s="9"/>
      <c r="QG472" s="9"/>
      <c r="QH472" s="9"/>
      <c r="QI472" s="9"/>
      <c r="QJ472" s="9"/>
      <c r="QK472" s="9"/>
      <c r="QL472" s="9"/>
      <c r="QM472" s="9"/>
      <c r="QN472" s="9"/>
      <c r="QO472" s="9"/>
      <c r="QP472" s="9"/>
      <c r="QQ472" s="9"/>
      <c r="QR472" s="9"/>
      <c r="QS472" s="9"/>
      <c r="QT472" s="9"/>
      <c r="QU472" s="9"/>
      <c r="QV472" s="9"/>
      <c r="QW472" s="9"/>
      <c r="QX472" s="9"/>
      <c r="QY472" s="9"/>
      <c r="QZ472" s="9"/>
      <c r="RA472" s="9"/>
      <c r="RB472" s="9"/>
      <c r="RC472" s="9"/>
      <c r="RD472" s="9"/>
      <c r="RE472" s="9"/>
      <c r="RF472" s="9"/>
      <c r="RG472" s="9"/>
      <c r="RH472" s="9"/>
      <c r="RI472" s="9"/>
      <c r="RJ472" s="9"/>
      <c r="RK472" s="9"/>
      <c r="RL472" s="9"/>
      <c r="RM472" s="9"/>
      <c r="RN472" s="9"/>
      <c r="RO472" s="9"/>
      <c r="RP472" s="9"/>
      <c r="RQ472" s="9"/>
      <c r="RR472" s="9"/>
      <c r="RS472" s="9"/>
      <c r="RT472" s="9"/>
      <c r="RU472" s="9"/>
      <c r="RV472" s="9"/>
      <c r="RW472" s="9"/>
      <c r="RX472" s="9"/>
      <c r="RY472" s="9"/>
      <c r="RZ472" s="9"/>
      <c r="SA472" s="9"/>
      <c r="SB472" s="9"/>
      <c r="SC472" s="9"/>
      <c r="SD472" s="9"/>
      <c r="SE472" s="9"/>
      <c r="SF472" s="9"/>
      <c r="SG472" s="9"/>
      <c r="SH472" s="9"/>
      <c r="SI472" s="9"/>
      <c r="SJ472" s="9"/>
      <c r="SK472" s="9"/>
      <c r="SL472" s="9"/>
      <c r="SM472" s="9"/>
      <c r="SN472" s="9"/>
      <c r="SO472" s="9"/>
      <c r="SP472" s="9"/>
      <c r="SQ472" s="9"/>
      <c r="SR472" s="9"/>
      <c r="SS472" s="9"/>
      <c r="ST472" s="9"/>
      <c r="SU472" s="9"/>
      <c r="SV472" s="9"/>
      <c r="SW472" s="9"/>
      <c r="SX472" s="9"/>
      <c r="SY472" s="9"/>
      <c r="SZ472" s="9"/>
      <c r="TA472" s="9"/>
      <c r="TB472" s="9"/>
      <c r="TC472" s="9"/>
      <c r="TD472" s="9"/>
      <c r="TE472" s="9"/>
      <c r="TF472" s="9"/>
      <c r="TG472" s="9"/>
      <c r="TH472" s="9"/>
      <c r="TI472" s="9"/>
      <c r="TJ472" s="9"/>
      <c r="TK472" s="9"/>
      <c r="TL472" s="9"/>
      <c r="TM472" s="9"/>
      <c r="TN472" s="9"/>
      <c r="TO472" s="9"/>
      <c r="TP472" s="9"/>
      <c r="TQ472" s="9"/>
      <c r="TR472" s="9"/>
      <c r="TS472" s="9"/>
      <c r="TT472" s="9"/>
      <c r="TU472" s="9"/>
      <c r="TV472" s="9"/>
      <c r="TW472" s="9"/>
      <c r="TX472" s="9"/>
      <c r="TY472" s="9"/>
      <c r="TZ472" s="9"/>
      <c r="UA472" s="9"/>
      <c r="UB472" s="9"/>
      <c r="UC472" s="9"/>
      <c r="UD472" s="9"/>
      <c r="UE472" s="9"/>
      <c r="UF472" s="9"/>
      <c r="UG472" s="9"/>
      <c r="UH472" s="9"/>
      <c r="UI472" s="9"/>
      <c r="UJ472" s="9"/>
      <c r="UK472" s="9"/>
      <c r="UL472" s="9"/>
      <c r="UM472" s="9"/>
      <c r="UN472" s="9"/>
      <c r="UO472" s="9"/>
      <c r="UP472" s="9"/>
      <c r="UQ472" s="9"/>
      <c r="UR472" s="9"/>
      <c r="US472" s="9"/>
      <c r="UT472" s="9"/>
      <c r="UU472" s="9"/>
      <c r="UV472" s="9"/>
      <c r="UW472" s="9"/>
      <c r="UX472" s="9"/>
      <c r="UY472" s="9"/>
      <c r="UZ472" s="9"/>
      <c r="VA472" s="9"/>
      <c r="VB472" s="9"/>
      <c r="VC472" s="9"/>
      <c r="VD472" s="9"/>
      <c r="VE472" s="9"/>
      <c r="VF472" s="9"/>
      <c r="VG472" s="9"/>
      <c r="VH472" s="9"/>
      <c r="VI472" s="9"/>
      <c r="VJ472" s="9"/>
      <c r="VK472" s="9"/>
      <c r="VL472" s="9"/>
      <c r="VM472" s="9"/>
      <c r="VN472" s="9"/>
      <c r="VO472" s="9"/>
      <c r="VP472" s="9"/>
      <c r="VQ472" s="9"/>
      <c r="VR472" s="9"/>
      <c r="VS472" s="9"/>
      <c r="VT472" s="9"/>
      <c r="VU472" s="9"/>
      <c r="VV472" s="9"/>
      <c r="VW472" s="9"/>
      <c r="VX472" s="9"/>
      <c r="VY472" s="9"/>
      <c r="VZ472" s="9"/>
      <c r="WA472" s="9"/>
      <c r="WB472" s="9"/>
      <c r="WC472" s="9"/>
      <c r="WD472" s="9"/>
      <c r="WE472" s="9"/>
      <c r="WF472" s="9"/>
      <c r="WG472" s="9"/>
      <c r="WH472" s="9"/>
      <c r="WI472" s="9"/>
      <c r="WJ472" s="9"/>
      <c r="WK472" s="9"/>
      <c r="WL472" s="9"/>
      <c r="WM472" s="9"/>
      <c r="WN472" s="9"/>
      <c r="WO472" s="9"/>
      <c r="WP472" s="9"/>
      <c r="WQ472" s="9"/>
      <c r="WR472" s="9"/>
      <c r="WS472" s="9"/>
      <c r="WT472" s="9"/>
      <c r="WU472" s="9"/>
      <c r="WV472" s="9"/>
      <c r="WW472" s="9"/>
      <c r="WX472" s="9"/>
      <c r="WY472" s="9"/>
      <c r="WZ472" s="9"/>
      <c r="XA472" s="9"/>
      <c r="XB472" s="9"/>
      <c r="XC472" s="9"/>
      <c r="XD472" s="9"/>
      <c r="XE472" s="9"/>
      <c r="XF472" s="9"/>
      <c r="XG472" s="9"/>
      <c r="XH472" s="9"/>
      <c r="XI472" s="9"/>
      <c r="XJ472" s="9"/>
      <c r="XK472" s="9"/>
      <c r="XL472" s="9"/>
      <c r="XM472" s="9"/>
      <c r="XN472" s="9"/>
      <c r="XO472" s="9"/>
      <c r="XP472" s="9"/>
      <c r="XQ472" s="9"/>
      <c r="XR472" s="9"/>
      <c r="XS472" s="9"/>
      <c r="XT472" s="9"/>
      <c r="XU472" s="9"/>
      <c r="XV472" s="9"/>
      <c r="XW472" s="9"/>
      <c r="XX472" s="9"/>
      <c r="XY472" s="9"/>
      <c r="XZ472" s="9"/>
      <c r="YA472" s="9"/>
      <c r="YB472" s="9"/>
      <c r="YC472" s="9"/>
      <c r="YD472" s="9"/>
      <c r="YE472" s="9"/>
      <c r="YF472" s="9"/>
      <c r="YG472" s="9"/>
      <c r="YH472" s="9"/>
      <c r="YI472" s="9"/>
      <c r="YJ472" s="9"/>
      <c r="YK472" s="9"/>
      <c r="YL472" s="9"/>
      <c r="YM472" s="9"/>
      <c r="YN472" s="9"/>
      <c r="YO472" s="9"/>
      <c r="YP472" s="9"/>
      <c r="YQ472" s="9"/>
      <c r="YR472" s="9"/>
      <c r="YS472" s="9"/>
      <c r="YT472" s="9"/>
      <c r="YU472" s="9"/>
      <c r="YV472" s="9"/>
      <c r="YW472" s="9"/>
      <c r="YX472" s="9"/>
      <c r="YY472" s="9"/>
      <c r="YZ472" s="9"/>
      <c r="ZA472" s="9"/>
      <c r="ZB472" s="9"/>
      <c r="ZC472" s="9"/>
      <c r="ZD472" s="9"/>
      <c r="ZE472" s="9"/>
      <c r="ZF472" s="9"/>
      <c r="ZG472" s="9"/>
      <c r="ZH472" s="9"/>
      <c r="ZI472" s="9"/>
      <c r="ZJ472" s="9"/>
      <c r="ZK472" s="9"/>
      <c r="ZL472" s="9"/>
      <c r="ZM472" s="9"/>
      <c r="ZN472" s="9"/>
      <c r="ZO472" s="9"/>
      <c r="ZP472" s="9"/>
      <c r="ZQ472" s="9"/>
      <c r="ZR472" s="9"/>
      <c r="ZS472" s="9"/>
      <c r="ZT472" s="9"/>
      <c r="ZU472" s="9"/>
      <c r="ZV472" s="9"/>
      <c r="ZW472" s="9"/>
      <c r="ZX472" s="9"/>
      <c r="ZY472" s="9"/>
      <c r="ZZ472" s="9"/>
      <c r="AAA472" s="9"/>
      <c r="AAB472" s="9"/>
      <c r="AAC472" s="9"/>
      <c r="AAD472" s="9"/>
      <c r="AAE472" s="9"/>
      <c r="AAF472" s="9"/>
      <c r="AAG472" s="9"/>
      <c r="AAH472" s="9"/>
      <c r="AAI472" s="9"/>
      <c r="AAJ472" s="9"/>
      <c r="AAK472" s="9"/>
      <c r="AAL472" s="9"/>
      <c r="AAM472" s="9"/>
      <c r="AAN472" s="9"/>
      <c r="AAO472" s="9"/>
      <c r="AAP472" s="9"/>
      <c r="AAQ472" s="9"/>
      <c r="AAR472" s="9"/>
      <c r="AAS472" s="9"/>
      <c r="AAT472" s="9"/>
      <c r="AAU472" s="9"/>
      <c r="AAV472" s="9"/>
      <c r="AAW472" s="9"/>
      <c r="AAX472" s="9"/>
      <c r="AAY472" s="9"/>
      <c r="AAZ472" s="9"/>
      <c r="ABA472" s="9"/>
      <c r="ABB472" s="9"/>
      <c r="ABC472" s="9"/>
      <c r="ABD472" s="9"/>
      <c r="ABE472" s="9"/>
      <c r="ABF472" s="9"/>
      <c r="ABG472" s="9"/>
      <c r="ABH472" s="9"/>
      <c r="ABI472" s="9"/>
      <c r="ABJ472" s="9"/>
      <c r="ABK472" s="9"/>
      <c r="ABL472" s="9"/>
      <c r="ABM472" s="9"/>
      <c r="ABN472" s="9"/>
      <c r="ABO472" s="9"/>
      <c r="ABP472" s="9"/>
      <c r="ABQ472" s="9"/>
      <c r="ABR472" s="9"/>
      <c r="ABS472" s="9"/>
      <c r="ABT472" s="9"/>
      <c r="ABU472" s="9"/>
      <c r="ABV472" s="9"/>
      <c r="ABW472" s="9"/>
      <c r="ABX472" s="9"/>
      <c r="ABY472" s="9"/>
      <c r="ABZ472" s="9"/>
      <c r="ACA472" s="9"/>
      <c r="ACB472" s="9"/>
      <c r="ACC472" s="9"/>
      <c r="ACD472" s="9"/>
      <c r="ACE472" s="9"/>
      <c r="ACF472" s="9"/>
      <c r="ACG472" s="9"/>
      <c r="ACH472" s="9"/>
      <c r="ACI472" s="9"/>
      <c r="ACJ472" s="9"/>
      <c r="ACK472" s="9"/>
      <c r="ACL472" s="9"/>
      <c r="ACM472" s="9"/>
      <c r="ACN472" s="9"/>
      <c r="ACO472" s="9"/>
      <c r="ACP472" s="9"/>
      <c r="ACQ472" s="9"/>
      <c r="ACR472" s="9"/>
      <c r="ACS472" s="9"/>
      <c r="ACT472" s="9"/>
      <c r="ACU472" s="9"/>
      <c r="ACV472" s="9"/>
      <c r="ACW472" s="9"/>
      <c r="ACX472" s="9"/>
      <c r="ACY472" s="9"/>
      <c r="ACZ472" s="9"/>
      <c r="ADA472" s="9"/>
      <c r="ADB472" s="9"/>
      <c r="ADC472" s="9"/>
      <c r="ADD472" s="9"/>
      <c r="ADE472" s="9"/>
      <c r="ADF472" s="9"/>
      <c r="ADG472" s="9"/>
      <c r="ADH472" s="9"/>
      <c r="ADI472" s="9"/>
      <c r="ADJ472" s="9"/>
      <c r="ADK472" s="9"/>
      <c r="ADL472" s="9"/>
      <c r="ADM472" s="9"/>
      <c r="ADN472" s="9"/>
      <c r="ADO472" s="9"/>
      <c r="ADP472" s="9"/>
      <c r="ADQ472" s="9"/>
      <c r="ADR472" s="9"/>
      <c r="ADS472" s="9"/>
      <c r="ADT472" s="9"/>
      <c r="ADU472" s="9"/>
      <c r="ADV472" s="9"/>
      <c r="ADW472" s="9"/>
      <c r="ADX472" s="9"/>
      <c r="ADY472" s="9"/>
      <c r="ADZ472" s="9"/>
      <c r="AEA472" s="9"/>
      <c r="AEB472" s="9"/>
      <c r="AEC472" s="9"/>
      <c r="AED472" s="9"/>
      <c r="AEE472" s="9"/>
      <c r="AEF472" s="9"/>
      <c r="AEG472" s="9"/>
      <c r="AEH472" s="9"/>
      <c r="AEI472" s="9"/>
      <c r="AEJ472" s="9"/>
      <c r="AEK472" s="9"/>
      <c r="AEL472" s="9"/>
      <c r="AEM472" s="9"/>
      <c r="AEN472" s="9"/>
      <c r="AEO472" s="9"/>
      <c r="AEP472" s="9"/>
      <c r="AEQ472" s="9"/>
      <c r="AER472" s="9"/>
      <c r="AES472" s="9"/>
      <c r="AET472" s="9"/>
      <c r="AEU472" s="9"/>
      <c r="AEV472" s="9"/>
      <c r="AEW472" s="9"/>
      <c r="AEX472" s="9"/>
      <c r="AEY472" s="9"/>
      <c r="AEZ472" s="9"/>
      <c r="AFA472" s="9"/>
      <c r="AFB472" s="9"/>
      <c r="AFC472" s="9"/>
      <c r="AFD472" s="9"/>
      <c r="AFE472" s="9"/>
      <c r="AFF472" s="9"/>
      <c r="AFG472" s="9"/>
      <c r="AFH472" s="9"/>
      <c r="AFI472" s="9"/>
      <c r="AFJ472" s="9"/>
      <c r="AFK472" s="9"/>
      <c r="AFL472" s="9"/>
      <c r="AFM472" s="9"/>
      <c r="AFN472" s="9"/>
      <c r="AFO472" s="9"/>
      <c r="AFP472" s="9"/>
      <c r="AFQ472" s="9"/>
      <c r="AFR472" s="9"/>
      <c r="AFS472" s="9"/>
      <c r="AFT472" s="9"/>
      <c r="AFU472" s="9"/>
      <c r="AFV472" s="9"/>
      <c r="AFW472" s="9"/>
      <c r="AFX472" s="9"/>
      <c r="AFY472" s="9"/>
      <c r="AFZ472" s="9"/>
      <c r="AGA472" s="9"/>
      <c r="AGB472" s="9"/>
      <c r="AGC472" s="9"/>
      <c r="AGD472" s="9"/>
      <c r="AGE472" s="9"/>
      <c r="AGF472" s="9"/>
      <c r="AGG472" s="9"/>
      <c r="AGH472" s="9"/>
      <c r="AGI472" s="9"/>
      <c r="AGJ472" s="9"/>
      <c r="AGK472" s="9"/>
      <c r="AGL472" s="9"/>
      <c r="AGM472" s="9"/>
      <c r="AGN472" s="9"/>
      <c r="AGO472" s="9"/>
      <c r="AGP472" s="9"/>
      <c r="AGQ472" s="9"/>
      <c r="AGR472" s="9"/>
      <c r="AGS472" s="9"/>
      <c r="AGT472" s="9"/>
      <c r="AGU472" s="9"/>
      <c r="AGV472" s="9"/>
      <c r="AGW472" s="9"/>
      <c r="AGX472" s="9"/>
      <c r="AGY472" s="9"/>
      <c r="AGZ472" s="9"/>
      <c r="AHA472" s="9"/>
      <c r="AHB472" s="9"/>
      <c r="AHC472" s="9"/>
      <c r="AHD472" s="9"/>
      <c r="AHE472" s="9"/>
      <c r="AHF472" s="9"/>
      <c r="AHG472" s="9"/>
      <c r="AHH472" s="9"/>
      <c r="AHI472" s="9"/>
      <c r="AHJ472" s="9"/>
      <c r="AHK472" s="9"/>
      <c r="AHL472" s="9"/>
      <c r="AHM472" s="9"/>
      <c r="AHN472" s="9"/>
      <c r="AHO472" s="9"/>
      <c r="AHP472" s="9"/>
      <c r="AHQ472" s="9"/>
      <c r="AHR472" s="9"/>
      <c r="AHS472" s="9"/>
      <c r="AHT472" s="9"/>
      <c r="AHU472" s="9"/>
      <c r="AHV472" s="9"/>
      <c r="AHW472" s="9"/>
      <c r="AHX472" s="9"/>
      <c r="AHY472" s="9"/>
      <c r="AHZ472" s="9"/>
      <c r="AIA472" s="9"/>
      <c r="AIB472" s="9"/>
      <c r="AIC472" s="9"/>
      <c r="AID472" s="9"/>
      <c r="AIE472" s="9"/>
      <c r="AIF472" s="9"/>
      <c r="AIG472" s="9"/>
      <c r="AIH472" s="9"/>
      <c r="AII472" s="9"/>
      <c r="AIJ472" s="9"/>
      <c r="AIK472" s="9"/>
      <c r="AIL472" s="9"/>
      <c r="AIM472" s="9"/>
      <c r="AIN472" s="9"/>
      <c r="AIO472" s="9"/>
      <c r="AIP472" s="9"/>
      <c r="AIQ472" s="9"/>
      <c r="AIR472" s="9"/>
      <c r="AIS472" s="9"/>
      <c r="AIT472" s="9"/>
      <c r="AIU472" s="9"/>
      <c r="AIV472" s="9"/>
      <c r="AIW472" s="9"/>
      <c r="AIX472" s="9"/>
      <c r="AIY472" s="9"/>
      <c r="AIZ472" s="9"/>
      <c r="AJA472" s="9"/>
      <c r="AJB472" s="9"/>
      <c r="AJC472" s="9"/>
      <c r="AJD472" s="9"/>
      <c r="AJE472" s="9"/>
      <c r="AJF472" s="9"/>
      <c r="AJG472" s="9"/>
      <c r="AJH472" s="9"/>
      <c r="AJI472" s="9"/>
      <c r="AJJ472" s="9"/>
      <c r="AJK472" s="9"/>
      <c r="AJL472" s="9"/>
      <c r="AJM472" s="9"/>
      <c r="AJN472" s="9"/>
      <c r="AJO472" s="9"/>
      <c r="AJP472" s="9"/>
      <c r="AJQ472" s="9"/>
      <c r="AJR472" s="9"/>
      <c r="AJS472" s="9"/>
      <c r="AJT472" s="9"/>
      <c r="AJU472" s="9"/>
      <c r="AJV472" s="9"/>
      <c r="AJW472" s="9"/>
      <c r="AJX472" s="9"/>
      <c r="AJY472" s="9"/>
      <c r="AJZ472" s="9"/>
      <c r="AKA472" s="9"/>
      <c r="AKB472" s="9"/>
      <c r="AKC472" s="9"/>
      <c r="AKD472" s="9"/>
      <c r="AKE472" s="9"/>
      <c r="AKF472" s="9"/>
      <c r="AKG472" s="9"/>
      <c r="AKH472" s="9"/>
      <c r="AKI472" s="9"/>
      <c r="AKJ472" s="9"/>
      <c r="AKK472" s="9"/>
      <c r="AKL472" s="9"/>
      <c r="AKM472" s="9"/>
      <c r="AKN472" s="9"/>
      <c r="AKO472" s="9"/>
      <c r="AKP472" s="9"/>
      <c r="AKQ472" s="9"/>
      <c r="AKR472" s="9"/>
      <c r="AKS472" s="9"/>
      <c r="AKT472" s="9"/>
      <c r="AKU472" s="9"/>
      <c r="AKV472" s="9"/>
      <c r="AKW472" s="9"/>
      <c r="AKX472" s="9"/>
      <c r="AKY472" s="9"/>
      <c r="AKZ472" s="9"/>
      <c r="ALA472" s="9"/>
      <c r="ALB472" s="9"/>
      <c r="ALC472" s="9"/>
      <c r="ALD472" s="9"/>
      <c r="ALE472" s="9"/>
      <c r="ALF472" s="9"/>
      <c r="ALG472" s="9"/>
      <c r="ALH472" s="9"/>
      <c r="ALI472" s="9"/>
      <c r="ALJ472" s="9"/>
      <c r="ALK472" s="9"/>
      <c r="ALL472" s="9"/>
      <c r="ALM472" s="9"/>
      <c r="ALN472" s="9"/>
      <c r="ALO472" s="9"/>
      <c r="ALP472" s="9"/>
      <c r="ALQ472" s="9"/>
      <c r="ALR472" s="9"/>
      <c r="ALS472" s="9"/>
      <c r="ALT472" s="9"/>
      <c r="ALU472" s="9"/>
      <c r="ALV472" s="9"/>
      <c r="ALW472" s="9"/>
      <c r="ALX472" s="9"/>
      <c r="ALY472" s="9"/>
      <c r="ALZ472" s="9"/>
      <c r="AMA472" s="9"/>
      <c r="AMB472" s="9"/>
      <c r="AMC472" s="9"/>
      <c r="AMD472" s="9"/>
      <c r="AME472" s="9"/>
      <c r="AMF472" s="9"/>
      <c r="AMG472" s="9"/>
      <c r="AMH472" s="9"/>
      <c r="AMI472" s="9"/>
      <c r="AMJ472" s="9"/>
      <c r="AMK472" s="9"/>
      <c r="AML472" s="9"/>
      <c r="AMM472" s="9"/>
      <c r="AMN472" s="9"/>
      <c r="AMO472" s="9"/>
      <c r="AMP472" s="9"/>
      <c r="AMQ472" s="9"/>
      <c r="AMR472" s="9"/>
      <c r="AMS472" s="9"/>
      <c r="AMT472" s="9"/>
      <c r="AMU472" s="9"/>
      <c r="AMV472" s="9"/>
      <c r="AMW472" s="9"/>
      <c r="AMX472" s="9"/>
      <c r="AMY472" s="9"/>
      <c r="AMZ472" s="9"/>
      <c r="ANA472" s="9"/>
      <c r="ANB472" s="9"/>
      <c r="ANC472" s="9"/>
      <c r="AND472" s="9"/>
      <c r="ANE472" s="9"/>
      <c r="ANF472" s="9"/>
      <c r="ANG472" s="9"/>
      <c r="ANH472" s="9"/>
      <c r="ANI472" s="9"/>
      <c r="ANJ472" s="9"/>
      <c r="ANK472" s="9"/>
      <c r="ANL472" s="9"/>
      <c r="ANM472" s="9"/>
      <c r="ANN472" s="9"/>
      <c r="ANO472" s="9"/>
      <c r="ANP472" s="9"/>
      <c r="ANQ472" s="9"/>
      <c r="ANR472" s="9"/>
      <c r="ANS472" s="9"/>
      <c r="ANT472" s="9"/>
      <c r="ANU472" s="9"/>
      <c r="ANV472" s="9"/>
      <c r="ANW472" s="9"/>
      <c r="ANX472" s="9"/>
      <c r="ANY472" s="9"/>
      <c r="ANZ472" s="9"/>
      <c r="AOA472" s="9"/>
      <c r="AOB472" s="9"/>
      <c r="AOC472" s="9"/>
      <c r="AOD472" s="9"/>
      <c r="AOE472" s="9"/>
      <c r="AOF472" s="9"/>
      <c r="AOG472" s="9"/>
      <c r="AOH472" s="9"/>
      <c r="AOI472" s="9"/>
      <c r="AOJ472" s="9"/>
      <c r="AOK472" s="9"/>
      <c r="AOL472" s="9"/>
      <c r="AOM472" s="9"/>
      <c r="AON472" s="9"/>
      <c r="AOO472" s="9"/>
      <c r="AOP472" s="9"/>
      <c r="AOQ472" s="9"/>
      <c r="AOR472" s="9"/>
      <c r="AOS472" s="9"/>
      <c r="AOT472" s="9"/>
      <c r="AOU472" s="9"/>
      <c r="AOV472" s="9"/>
      <c r="AOW472" s="9"/>
      <c r="AOX472" s="9"/>
      <c r="AOY472" s="9"/>
      <c r="AOZ472" s="9"/>
      <c r="APA472" s="9"/>
      <c r="APB472" s="9"/>
      <c r="APC472" s="9"/>
      <c r="APD472" s="9"/>
      <c r="APE472" s="9"/>
      <c r="APF472" s="9"/>
      <c r="APG472" s="9"/>
      <c r="APH472" s="9"/>
      <c r="API472" s="9"/>
      <c r="APJ472" s="9"/>
      <c r="APK472" s="9"/>
      <c r="APL472" s="9"/>
      <c r="APM472" s="9"/>
      <c r="APN472" s="9"/>
      <c r="APO472" s="9"/>
      <c r="APP472" s="9"/>
      <c r="APQ472" s="9"/>
      <c r="APR472" s="9"/>
      <c r="APS472" s="9"/>
      <c r="APT472" s="9"/>
      <c r="APU472" s="9"/>
      <c r="APV472" s="9"/>
      <c r="APW472" s="9"/>
      <c r="APX472" s="9"/>
      <c r="APY472" s="9"/>
      <c r="APZ472" s="9"/>
      <c r="AQA472" s="9"/>
      <c r="AQB472" s="9"/>
      <c r="AQC472" s="9"/>
      <c r="AQD472" s="9"/>
      <c r="AQE472" s="9"/>
      <c r="AQF472" s="9"/>
      <c r="AQG472" s="9"/>
    </row>
    <row r="473" spans="1:1125">
      <c r="A473" s="7"/>
      <c r="B473" s="7"/>
      <c r="C473" s="7"/>
      <c r="D473" s="7"/>
      <c r="E473" s="9"/>
      <c r="F473" s="110"/>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c r="CY473" s="9"/>
      <c r="CZ473" s="9"/>
      <c r="DA473" s="9"/>
      <c r="DB473" s="9"/>
      <c r="DC473" s="9"/>
      <c r="DD473" s="9"/>
      <c r="DE473" s="9"/>
      <c r="DF473" s="9"/>
      <c r="DG473" s="9"/>
      <c r="DH473" s="9"/>
      <c r="DI473" s="9"/>
      <c r="DJ473" s="9"/>
      <c r="DK473" s="9"/>
      <c r="DL473" s="9"/>
      <c r="DM473" s="9"/>
      <c r="DN473" s="9"/>
      <c r="DO473" s="9"/>
      <c r="DP473" s="9"/>
      <c r="DQ473" s="9"/>
      <c r="DR473" s="9"/>
      <c r="DS473" s="9"/>
      <c r="DT473" s="9"/>
      <c r="DU473" s="9"/>
      <c r="DV473" s="9"/>
      <c r="DW473" s="9"/>
      <c r="DX473" s="9"/>
      <c r="DY473" s="9"/>
      <c r="DZ473" s="9"/>
      <c r="EA473" s="9"/>
      <c r="EB473" s="9"/>
      <c r="EC473" s="9"/>
      <c r="ED473" s="9"/>
      <c r="EE473" s="9"/>
      <c r="EF473" s="9"/>
      <c r="EG473" s="9"/>
      <c r="EH473" s="9"/>
      <c r="EI473" s="9"/>
      <c r="EJ473" s="9"/>
      <c r="EK473" s="9"/>
      <c r="EL473" s="9"/>
      <c r="EM473" s="9"/>
      <c r="EN473" s="9"/>
      <c r="EO473" s="9"/>
      <c r="EP473" s="9"/>
      <c r="EQ473" s="9"/>
      <c r="ER473" s="9"/>
      <c r="ES473" s="9"/>
      <c r="ET473" s="9"/>
      <c r="EU473" s="9"/>
      <c r="EV473" s="9"/>
      <c r="EW473" s="9"/>
      <c r="EX473" s="9"/>
      <c r="EY473" s="9"/>
      <c r="EZ473" s="9"/>
      <c r="FA473" s="9"/>
      <c r="FB473" s="9"/>
      <c r="FC473" s="9"/>
      <c r="FD473" s="9"/>
      <c r="FE473" s="9"/>
      <c r="FF473" s="9"/>
      <c r="FG473" s="9"/>
      <c r="FH473" s="9"/>
      <c r="FI473" s="9"/>
      <c r="FJ473" s="9"/>
      <c r="FK473" s="9"/>
      <c r="FL473" s="9"/>
      <c r="FM473" s="9"/>
      <c r="FN473" s="9"/>
      <c r="FO473" s="9"/>
      <c r="FP473" s="9"/>
      <c r="FQ473" s="9"/>
      <c r="FR473" s="9"/>
      <c r="FS473" s="9"/>
      <c r="FT473" s="9"/>
      <c r="FU473" s="9"/>
      <c r="FV473" s="9"/>
      <c r="FW473" s="9"/>
      <c r="FX473" s="9"/>
      <c r="FY473" s="9"/>
      <c r="FZ473" s="9"/>
      <c r="GA473" s="9"/>
      <c r="GB473" s="9"/>
      <c r="GC473" s="9"/>
      <c r="GD473" s="9"/>
      <c r="GE473" s="9"/>
      <c r="GF473" s="9"/>
      <c r="GG473" s="9"/>
      <c r="GH473" s="9"/>
      <c r="GI473" s="9"/>
      <c r="GJ473" s="9"/>
      <c r="GK473" s="9"/>
      <c r="GL473" s="9"/>
      <c r="GM473" s="9"/>
      <c r="GN473" s="9"/>
      <c r="GO473" s="9"/>
      <c r="GP473" s="9"/>
      <c r="GQ473" s="9"/>
      <c r="GR473" s="9"/>
      <c r="GS473" s="9"/>
      <c r="GT473" s="9"/>
      <c r="GU473" s="9"/>
      <c r="GV473" s="9"/>
      <c r="GW473" s="9"/>
      <c r="GX473" s="9"/>
      <c r="GY473" s="9"/>
      <c r="GZ473" s="9"/>
      <c r="HA473" s="9"/>
      <c r="HB473" s="9"/>
      <c r="HC473" s="9"/>
      <c r="HD473" s="9"/>
      <c r="HE473" s="9"/>
      <c r="HF473" s="9"/>
      <c r="HG473" s="9"/>
      <c r="HH473" s="9"/>
      <c r="HI473" s="9"/>
      <c r="HJ473" s="9"/>
      <c r="HK473" s="9"/>
      <c r="HL473" s="9"/>
      <c r="HM473" s="9"/>
      <c r="HN473" s="9"/>
      <c r="HO473" s="9"/>
      <c r="HP473" s="9"/>
      <c r="HQ473" s="9"/>
      <c r="HR473" s="9"/>
      <c r="HS473" s="9"/>
      <c r="HT473" s="9"/>
      <c r="HU473" s="9"/>
      <c r="HV473" s="9"/>
      <c r="HW473" s="9"/>
      <c r="HX473" s="9"/>
      <c r="HY473" s="9"/>
      <c r="HZ473" s="9"/>
      <c r="IA473" s="9"/>
      <c r="IB473" s="9"/>
      <c r="IC473" s="9"/>
      <c r="ID473" s="9"/>
      <c r="IE473" s="9"/>
      <c r="IF473" s="9"/>
      <c r="IG473" s="9"/>
      <c r="IH473" s="9"/>
      <c r="II473" s="9"/>
      <c r="IJ473" s="9"/>
      <c r="IK473" s="9"/>
      <c r="IL473" s="9"/>
      <c r="IM473" s="9"/>
      <c r="IN473" s="9"/>
      <c r="IO473" s="9"/>
      <c r="IP473" s="9"/>
      <c r="IQ473" s="9"/>
      <c r="IR473" s="9"/>
      <c r="IS473" s="9"/>
      <c r="IT473" s="9"/>
      <c r="IU473" s="9"/>
      <c r="IV473" s="9"/>
      <c r="IW473" s="9"/>
      <c r="IX473" s="9"/>
      <c r="IY473" s="9"/>
      <c r="IZ473" s="9"/>
      <c r="JA473" s="9"/>
      <c r="JB473" s="9"/>
      <c r="JC473" s="9"/>
      <c r="JD473" s="9"/>
      <c r="JE473" s="9"/>
      <c r="JF473" s="9"/>
      <c r="JG473" s="9"/>
      <c r="JH473" s="9"/>
      <c r="JI473" s="9"/>
      <c r="JJ473" s="9"/>
      <c r="JK473" s="9"/>
      <c r="JL473" s="9"/>
      <c r="JM473" s="9"/>
      <c r="JN473" s="9"/>
      <c r="JO473" s="9"/>
      <c r="JP473" s="9"/>
      <c r="JQ473" s="9"/>
      <c r="JR473" s="9"/>
      <c r="JS473" s="9"/>
      <c r="JT473" s="9"/>
      <c r="JU473" s="9"/>
      <c r="JV473" s="9"/>
      <c r="JW473" s="9"/>
      <c r="JX473" s="9"/>
      <c r="JY473" s="9"/>
      <c r="JZ473" s="9"/>
      <c r="KA473" s="9"/>
      <c r="KB473" s="9"/>
      <c r="KC473" s="9"/>
      <c r="KD473" s="9"/>
      <c r="KE473" s="9"/>
      <c r="KF473" s="9"/>
      <c r="KG473" s="9"/>
      <c r="KH473" s="9"/>
      <c r="KI473" s="9"/>
      <c r="KJ473" s="9"/>
      <c r="KK473" s="9"/>
      <c r="KL473" s="9"/>
      <c r="KM473" s="9"/>
      <c r="KN473" s="9"/>
      <c r="KO473" s="9"/>
      <c r="KP473" s="9"/>
      <c r="KQ473" s="9"/>
      <c r="KR473" s="9"/>
      <c r="KS473" s="9"/>
      <c r="KT473" s="9"/>
      <c r="KU473" s="9"/>
      <c r="KV473" s="9"/>
      <c r="KW473" s="9"/>
      <c r="KX473" s="9"/>
      <c r="KY473" s="9"/>
      <c r="KZ473" s="9"/>
      <c r="LA473" s="9"/>
      <c r="LB473" s="9"/>
      <c r="LC473" s="9"/>
      <c r="LD473" s="9"/>
      <c r="LE473" s="9"/>
      <c r="LF473" s="9"/>
      <c r="LG473" s="9"/>
      <c r="LH473" s="9"/>
      <c r="LI473" s="9"/>
      <c r="LJ473" s="9"/>
      <c r="LK473" s="9"/>
      <c r="LL473" s="9"/>
      <c r="LM473" s="9"/>
      <c r="LN473" s="9"/>
      <c r="LO473" s="9"/>
      <c r="LP473" s="9"/>
      <c r="LQ473" s="9"/>
      <c r="LR473" s="9"/>
      <c r="LS473" s="9"/>
      <c r="LT473" s="9"/>
      <c r="LU473" s="9"/>
      <c r="LV473" s="9"/>
      <c r="LW473" s="9"/>
      <c r="LX473" s="9"/>
      <c r="LY473" s="9"/>
      <c r="LZ473" s="9"/>
      <c r="MA473" s="9"/>
      <c r="MB473" s="9"/>
      <c r="MC473" s="9"/>
      <c r="MD473" s="9"/>
      <c r="ME473" s="9"/>
      <c r="MF473" s="9"/>
      <c r="MG473" s="9"/>
      <c r="MH473" s="9"/>
      <c r="MI473" s="9"/>
      <c r="MJ473" s="9"/>
      <c r="MK473" s="9"/>
      <c r="ML473" s="9"/>
      <c r="MM473" s="9"/>
      <c r="MN473" s="9"/>
      <c r="MO473" s="9"/>
      <c r="MP473" s="9"/>
      <c r="MQ473" s="9"/>
      <c r="MR473" s="9"/>
      <c r="MS473" s="9"/>
      <c r="MT473" s="9"/>
      <c r="MU473" s="9"/>
      <c r="MV473" s="9"/>
      <c r="MW473" s="9"/>
      <c r="MX473" s="9"/>
      <c r="MY473" s="9"/>
      <c r="MZ473" s="9"/>
      <c r="NA473" s="9"/>
      <c r="NB473" s="9"/>
      <c r="NC473" s="9"/>
      <c r="ND473" s="9"/>
      <c r="NE473" s="9"/>
      <c r="NF473" s="9"/>
      <c r="NG473" s="9"/>
      <c r="NH473" s="9"/>
      <c r="NI473" s="9"/>
      <c r="NJ473" s="9"/>
      <c r="NK473" s="9"/>
      <c r="NL473" s="9"/>
      <c r="NM473" s="9"/>
      <c r="NN473" s="9"/>
      <c r="NO473" s="9"/>
      <c r="NP473" s="9"/>
      <c r="NQ473" s="9"/>
      <c r="NR473" s="9"/>
      <c r="NS473" s="9"/>
      <c r="NT473" s="9"/>
      <c r="NU473" s="9"/>
      <c r="NV473" s="9"/>
      <c r="NW473" s="9"/>
      <c r="NX473" s="9"/>
      <c r="NY473" s="9"/>
      <c r="NZ473" s="9"/>
      <c r="OA473" s="9"/>
      <c r="OB473" s="9"/>
      <c r="OC473" s="9"/>
      <c r="OD473" s="9"/>
      <c r="OE473" s="9"/>
      <c r="OF473" s="9"/>
      <c r="OG473" s="9"/>
      <c r="OH473" s="9"/>
      <c r="OI473" s="9"/>
      <c r="OJ473" s="9"/>
      <c r="OK473" s="9"/>
      <c r="OL473" s="9"/>
      <c r="OM473" s="9"/>
      <c r="ON473" s="9"/>
      <c r="OO473" s="9"/>
      <c r="OP473" s="9"/>
      <c r="OQ473" s="9"/>
      <c r="OR473" s="9"/>
      <c r="OS473" s="9"/>
      <c r="OT473" s="9"/>
      <c r="OU473" s="9"/>
      <c r="OV473" s="9"/>
      <c r="OW473" s="9"/>
      <c r="OX473" s="9"/>
      <c r="OY473" s="9"/>
      <c r="OZ473" s="9"/>
      <c r="PA473" s="9"/>
      <c r="PB473" s="9"/>
      <c r="PC473" s="9"/>
      <c r="PD473" s="9"/>
      <c r="PE473" s="9"/>
      <c r="PF473" s="9"/>
      <c r="PG473" s="9"/>
      <c r="PH473" s="9"/>
      <c r="PI473" s="9"/>
      <c r="PJ473" s="9"/>
      <c r="PK473" s="9"/>
      <c r="PL473" s="9"/>
      <c r="PM473" s="9"/>
      <c r="PN473" s="9"/>
      <c r="PO473" s="9"/>
      <c r="PP473" s="9"/>
      <c r="PQ473" s="9"/>
      <c r="PR473" s="9"/>
      <c r="PS473" s="9"/>
      <c r="PT473" s="9"/>
      <c r="PU473" s="9"/>
      <c r="PV473" s="9"/>
      <c r="PW473" s="9"/>
      <c r="PX473" s="9"/>
      <c r="PY473" s="9"/>
      <c r="PZ473" s="9"/>
      <c r="QA473" s="9"/>
      <c r="QB473" s="9"/>
      <c r="QC473" s="9"/>
      <c r="QD473" s="9"/>
      <c r="QE473" s="9"/>
      <c r="QF473" s="9"/>
      <c r="QG473" s="9"/>
      <c r="QH473" s="9"/>
      <c r="QI473" s="9"/>
      <c r="QJ473" s="9"/>
      <c r="QK473" s="9"/>
      <c r="QL473" s="9"/>
      <c r="QM473" s="9"/>
      <c r="QN473" s="9"/>
      <c r="QO473" s="9"/>
      <c r="QP473" s="9"/>
      <c r="QQ473" s="9"/>
      <c r="QR473" s="9"/>
      <c r="QS473" s="9"/>
      <c r="QT473" s="9"/>
      <c r="QU473" s="9"/>
      <c r="QV473" s="9"/>
      <c r="QW473" s="9"/>
      <c r="QX473" s="9"/>
      <c r="QY473" s="9"/>
      <c r="QZ473" s="9"/>
      <c r="RA473" s="9"/>
      <c r="RB473" s="9"/>
      <c r="RC473" s="9"/>
      <c r="RD473" s="9"/>
      <c r="RE473" s="9"/>
      <c r="RF473" s="9"/>
      <c r="RG473" s="9"/>
      <c r="RH473" s="9"/>
      <c r="RI473" s="9"/>
      <c r="RJ473" s="9"/>
      <c r="RK473" s="9"/>
      <c r="RL473" s="9"/>
      <c r="RM473" s="9"/>
      <c r="RN473" s="9"/>
      <c r="RO473" s="9"/>
      <c r="RP473" s="9"/>
      <c r="RQ473" s="9"/>
      <c r="RR473" s="9"/>
      <c r="RS473" s="9"/>
      <c r="RT473" s="9"/>
      <c r="RU473" s="9"/>
      <c r="RV473" s="9"/>
      <c r="RW473" s="9"/>
      <c r="RX473" s="9"/>
      <c r="RY473" s="9"/>
      <c r="RZ473" s="9"/>
      <c r="SA473" s="9"/>
      <c r="SB473" s="9"/>
      <c r="SC473" s="9"/>
      <c r="SD473" s="9"/>
      <c r="SE473" s="9"/>
      <c r="SF473" s="9"/>
      <c r="SG473" s="9"/>
      <c r="SH473" s="9"/>
      <c r="SI473" s="9"/>
      <c r="SJ473" s="9"/>
      <c r="SK473" s="9"/>
      <c r="SL473" s="9"/>
      <c r="SM473" s="9"/>
      <c r="SN473" s="9"/>
      <c r="SO473" s="9"/>
      <c r="SP473" s="9"/>
      <c r="SQ473" s="9"/>
      <c r="SR473" s="9"/>
      <c r="SS473" s="9"/>
      <c r="ST473" s="9"/>
      <c r="SU473" s="9"/>
      <c r="SV473" s="9"/>
      <c r="SW473" s="9"/>
      <c r="SX473" s="9"/>
      <c r="SY473" s="9"/>
      <c r="SZ473" s="9"/>
      <c r="TA473" s="9"/>
      <c r="TB473" s="9"/>
      <c r="TC473" s="9"/>
      <c r="TD473" s="9"/>
      <c r="TE473" s="9"/>
      <c r="TF473" s="9"/>
      <c r="TG473" s="9"/>
      <c r="TH473" s="9"/>
      <c r="TI473" s="9"/>
      <c r="TJ473" s="9"/>
      <c r="TK473" s="9"/>
      <c r="TL473" s="9"/>
      <c r="TM473" s="9"/>
      <c r="TN473" s="9"/>
      <c r="TO473" s="9"/>
      <c r="TP473" s="9"/>
      <c r="TQ473" s="9"/>
      <c r="TR473" s="9"/>
      <c r="TS473" s="9"/>
      <c r="TT473" s="9"/>
      <c r="TU473" s="9"/>
      <c r="TV473" s="9"/>
      <c r="TW473" s="9"/>
      <c r="TX473" s="9"/>
      <c r="TY473" s="9"/>
      <c r="TZ473" s="9"/>
      <c r="UA473" s="9"/>
      <c r="UB473" s="9"/>
      <c r="UC473" s="9"/>
      <c r="UD473" s="9"/>
      <c r="UE473" s="9"/>
      <c r="UF473" s="9"/>
      <c r="UG473" s="9"/>
      <c r="UH473" s="9"/>
      <c r="UI473" s="9"/>
      <c r="UJ473" s="9"/>
      <c r="UK473" s="9"/>
      <c r="UL473" s="9"/>
      <c r="UM473" s="9"/>
      <c r="UN473" s="9"/>
      <c r="UO473" s="9"/>
      <c r="UP473" s="9"/>
      <c r="UQ473" s="9"/>
      <c r="UR473" s="9"/>
      <c r="US473" s="9"/>
      <c r="UT473" s="9"/>
      <c r="UU473" s="9"/>
      <c r="UV473" s="9"/>
      <c r="UW473" s="9"/>
      <c r="UX473" s="9"/>
      <c r="UY473" s="9"/>
      <c r="UZ473" s="9"/>
      <c r="VA473" s="9"/>
      <c r="VB473" s="9"/>
      <c r="VC473" s="9"/>
      <c r="VD473" s="9"/>
      <c r="VE473" s="9"/>
      <c r="VF473" s="9"/>
      <c r="VG473" s="9"/>
      <c r="VH473" s="9"/>
      <c r="VI473" s="9"/>
      <c r="VJ473" s="9"/>
      <c r="VK473" s="9"/>
      <c r="VL473" s="9"/>
      <c r="VM473" s="9"/>
      <c r="VN473" s="9"/>
      <c r="VO473" s="9"/>
      <c r="VP473" s="9"/>
      <c r="VQ473" s="9"/>
      <c r="VR473" s="9"/>
      <c r="VS473" s="9"/>
      <c r="VT473" s="9"/>
      <c r="VU473" s="9"/>
      <c r="VV473" s="9"/>
      <c r="VW473" s="9"/>
      <c r="VX473" s="9"/>
      <c r="VY473" s="9"/>
      <c r="VZ473" s="9"/>
      <c r="WA473" s="9"/>
      <c r="WB473" s="9"/>
      <c r="WC473" s="9"/>
      <c r="WD473" s="9"/>
      <c r="WE473" s="9"/>
      <c r="WF473" s="9"/>
      <c r="WG473" s="9"/>
      <c r="WH473" s="9"/>
      <c r="WI473" s="9"/>
      <c r="WJ473" s="9"/>
      <c r="WK473" s="9"/>
      <c r="WL473" s="9"/>
      <c r="WM473" s="9"/>
      <c r="WN473" s="9"/>
      <c r="WO473" s="9"/>
      <c r="WP473" s="9"/>
      <c r="WQ473" s="9"/>
      <c r="WR473" s="9"/>
      <c r="WS473" s="9"/>
      <c r="WT473" s="9"/>
      <c r="WU473" s="9"/>
      <c r="WV473" s="9"/>
      <c r="WW473" s="9"/>
      <c r="WX473" s="9"/>
      <c r="WY473" s="9"/>
      <c r="WZ473" s="9"/>
      <c r="XA473" s="9"/>
      <c r="XB473" s="9"/>
      <c r="XC473" s="9"/>
      <c r="XD473" s="9"/>
      <c r="XE473" s="9"/>
      <c r="XF473" s="9"/>
      <c r="XG473" s="9"/>
      <c r="XH473" s="9"/>
      <c r="XI473" s="9"/>
      <c r="XJ473" s="9"/>
      <c r="XK473" s="9"/>
      <c r="XL473" s="9"/>
      <c r="XM473" s="9"/>
      <c r="XN473" s="9"/>
      <c r="XO473" s="9"/>
      <c r="XP473" s="9"/>
      <c r="XQ473" s="9"/>
      <c r="XR473" s="9"/>
      <c r="XS473" s="9"/>
      <c r="XT473" s="9"/>
      <c r="XU473" s="9"/>
      <c r="XV473" s="9"/>
      <c r="XW473" s="9"/>
      <c r="XX473" s="9"/>
      <c r="XY473" s="9"/>
      <c r="XZ473" s="9"/>
      <c r="YA473" s="9"/>
      <c r="YB473" s="9"/>
      <c r="YC473" s="9"/>
      <c r="YD473" s="9"/>
      <c r="YE473" s="9"/>
      <c r="YF473" s="9"/>
      <c r="YG473" s="9"/>
      <c r="YH473" s="9"/>
      <c r="YI473" s="9"/>
      <c r="YJ473" s="9"/>
      <c r="YK473" s="9"/>
      <c r="YL473" s="9"/>
      <c r="YM473" s="9"/>
      <c r="YN473" s="9"/>
      <c r="YO473" s="9"/>
      <c r="YP473" s="9"/>
      <c r="YQ473" s="9"/>
      <c r="YR473" s="9"/>
      <c r="YS473" s="9"/>
      <c r="YT473" s="9"/>
      <c r="YU473" s="9"/>
      <c r="YV473" s="9"/>
      <c r="YW473" s="9"/>
      <c r="YX473" s="9"/>
      <c r="YY473" s="9"/>
      <c r="YZ473" s="9"/>
      <c r="ZA473" s="9"/>
      <c r="ZB473" s="9"/>
      <c r="ZC473" s="9"/>
      <c r="ZD473" s="9"/>
      <c r="ZE473" s="9"/>
      <c r="ZF473" s="9"/>
      <c r="ZG473" s="9"/>
      <c r="ZH473" s="9"/>
      <c r="ZI473" s="9"/>
      <c r="ZJ473" s="9"/>
      <c r="ZK473" s="9"/>
      <c r="ZL473" s="9"/>
      <c r="ZM473" s="9"/>
      <c r="ZN473" s="9"/>
      <c r="ZO473" s="9"/>
      <c r="ZP473" s="9"/>
      <c r="ZQ473" s="9"/>
      <c r="ZR473" s="9"/>
      <c r="ZS473" s="9"/>
      <c r="ZT473" s="9"/>
      <c r="ZU473" s="9"/>
      <c r="ZV473" s="9"/>
      <c r="ZW473" s="9"/>
      <c r="ZX473" s="9"/>
      <c r="ZY473" s="9"/>
      <c r="ZZ473" s="9"/>
      <c r="AAA473" s="9"/>
      <c r="AAB473" s="9"/>
      <c r="AAC473" s="9"/>
      <c r="AAD473" s="9"/>
      <c r="AAE473" s="9"/>
      <c r="AAF473" s="9"/>
      <c r="AAG473" s="9"/>
      <c r="AAH473" s="9"/>
      <c r="AAI473" s="9"/>
      <c r="AAJ473" s="9"/>
      <c r="AAK473" s="9"/>
      <c r="AAL473" s="9"/>
      <c r="AAM473" s="9"/>
      <c r="AAN473" s="9"/>
      <c r="AAO473" s="9"/>
      <c r="AAP473" s="9"/>
      <c r="AAQ473" s="9"/>
      <c r="AAR473" s="9"/>
      <c r="AAS473" s="9"/>
      <c r="AAT473" s="9"/>
      <c r="AAU473" s="9"/>
      <c r="AAV473" s="9"/>
      <c r="AAW473" s="9"/>
      <c r="AAX473" s="9"/>
      <c r="AAY473" s="9"/>
      <c r="AAZ473" s="9"/>
      <c r="ABA473" s="9"/>
      <c r="ABB473" s="9"/>
      <c r="ABC473" s="9"/>
      <c r="ABD473" s="9"/>
      <c r="ABE473" s="9"/>
      <c r="ABF473" s="9"/>
      <c r="ABG473" s="9"/>
      <c r="ABH473" s="9"/>
      <c r="ABI473" s="9"/>
      <c r="ABJ473" s="9"/>
      <c r="ABK473" s="9"/>
      <c r="ABL473" s="9"/>
      <c r="ABM473" s="9"/>
      <c r="ABN473" s="9"/>
      <c r="ABO473" s="9"/>
      <c r="ABP473" s="9"/>
      <c r="ABQ473" s="9"/>
      <c r="ABR473" s="9"/>
      <c r="ABS473" s="9"/>
      <c r="ABT473" s="9"/>
      <c r="ABU473" s="9"/>
      <c r="ABV473" s="9"/>
      <c r="ABW473" s="9"/>
      <c r="ABX473" s="9"/>
      <c r="ABY473" s="9"/>
      <c r="ABZ473" s="9"/>
      <c r="ACA473" s="9"/>
      <c r="ACB473" s="9"/>
      <c r="ACC473" s="9"/>
      <c r="ACD473" s="9"/>
      <c r="ACE473" s="9"/>
      <c r="ACF473" s="9"/>
      <c r="ACG473" s="9"/>
      <c r="ACH473" s="9"/>
      <c r="ACI473" s="9"/>
      <c r="ACJ473" s="9"/>
      <c r="ACK473" s="9"/>
      <c r="ACL473" s="9"/>
      <c r="ACM473" s="9"/>
      <c r="ACN473" s="9"/>
      <c r="ACO473" s="9"/>
      <c r="ACP473" s="9"/>
      <c r="ACQ473" s="9"/>
      <c r="ACR473" s="9"/>
      <c r="ACS473" s="9"/>
      <c r="ACT473" s="9"/>
      <c r="ACU473" s="9"/>
      <c r="ACV473" s="9"/>
      <c r="ACW473" s="9"/>
      <c r="ACX473" s="9"/>
      <c r="ACY473" s="9"/>
      <c r="ACZ473" s="9"/>
      <c r="ADA473" s="9"/>
      <c r="ADB473" s="9"/>
      <c r="ADC473" s="9"/>
      <c r="ADD473" s="9"/>
      <c r="ADE473" s="9"/>
      <c r="ADF473" s="9"/>
      <c r="ADG473" s="9"/>
      <c r="ADH473" s="9"/>
      <c r="ADI473" s="9"/>
      <c r="ADJ473" s="9"/>
      <c r="ADK473" s="9"/>
      <c r="ADL473" s="9"/>
      <c r="ADM473" s="9"/>
      <c r="ADN473" s="9"/>
      <c r="ADO473" s="9"/>
      <c r="ADP473" s="9"/>
      <c r="ADQ473" s="9"/>
      <c r="ADR473" s="9"/>
      <c r="ADS473" s="9"/>
      <c r="ADT473" s="9"/>
      <c r="ADU473" s="9"/>
      <c r="ADV473" s="9"/>
      <c r="ADW473" s="9"/>
      <c r="ADX473" s="9"/>
      <c r="ADY473" s="9"/>
      <c r="ADZ473" s="9"/>
      <c r="AEA473" s="9"/>
      <c r="AEB473" s="9"/>
      <c r="AEC473" s="9"/>
      <c r="AED473" s="9"/>
      <c r="AEE473" s="9"/>
      <c r="AEF473" s="9"/>
      <c r="AEG473" s="9"/>
      <c r="AEH473" s="9"/>
      <c r="AEI473" s="9"/>
      <c r="AEJ473" s="9"/>
      <c r="AEK473" s="9"/>
      <c r="AEL473" s="9"/>
      <c r="AEM473" s="9"/>
      <c r="AEN473" s="9"/>
      <c r="AEO473" s="9"/>
      <c r="AEP473" s="9"/>
      <c r="AEQ473" s="9"/>
      <c r="AER473" s="9"/>
      <c r="AES473" s="9"/>
      <c r="AET473" s="9"/>
      <c r="AEU473" s="9"/>
      <c r="AEV473" s="9"/>
      <c r="AEW473" s="9"/>
      <c r="AEX473" s="9"/>
      <c r="AEY473" s="9"/>
      <c r="AEZ473" s="9"/>
      <c r="AFA473" s="9"/>
      <c r="AFB473" s="9"/>
      <c r="AFC473" s="9"/>
      <c r="AFD473" s="9"/>
      <c r="AFE473" s="9"/>
      <c r="AFF473" s="9"/>
      <c r="AFG473" s="9"/>
      <c r="AFH473" s="9"/>
      <c r="AFI473" s="9"/>
      <c r="AFJ473" s="9"/>
      <c r="AFK473" s="9"/>
      <c r="AFL473" s="9"/>
      <c r="AFM473" s="9"/>
      <c r="AFN473" s="9"/>
      <c r="AFO473" s="9"/>
      <c r="AFP473" s="9"/>
      <c r="AFQ473" s="9"/>
      <c r="AFR473" s="9"/>
      <c r="AFS473" s="9"/>
      <c r="AFT473" s="9"/>
      <c r="AFU473" s="9"/>
      <c r="AFV473" s="9"/>
      <c r="AFW473" s="9"/>
      <c r="AFX473" s="9"/>
      <c r="AFY473" s="9"/>
      <c r="AFZ473" s="9"/>
      <c r="AGA473" s="9"/>
      <c r="AGB473" s="9"/>
      <c r="AGC473" s="9"/>
      <c r="AGD473" s="9"/>
      <c r="AGE473" s="9"/>
      <c r="AGF473" s="9"/>
      <c r="AGG473" s="9"/>
      <c r="AGH473" s="9"/>
      <c r="AGI473" s="9"/>
      <c r="AGJ473" s="9"/>
      <c r="AGK473" s="9"/>
      <c r="AGL473" s="9"/>
      <c r="AGM473" s="9"/>
      <c r="AGN473" s="9"/>
      <c r="AGO473" s="9"/>
      <c r="AGP473" s="9"/>
      <c r="AGQ473" s="9"/>
      <c r="AGR473" s="9"/>
      <c r="AGS473" s="9"/>
      <c r="AGT473" s="9"/>
      <c r="AGU473" s="9"/>
      <c r="AGV473" s="9"/>
      <c r="AGW473" s="9"/>
      <c r="AGX473" s="9"/>
      <c r="AGY473" s="9"/>
      <c r="AGZ473" s="9"/>
      <c r="AHA473" s="9"/>
      <c r="AHB473" s="9"/>
      <c r="AHC473" s="9"/>
      <c r="AHD473" s="9"/>
      <c r="AHE473" s="9"/>
      <c r="AHF473" s="9"/>
      <c r="AHG473" s="9"/>
      <c r="AHH473" s="9"/>
      <c r="AHI473" s="9"/>
      <c r="AHJ473" s="9"/>
      <c r="AHK473" s="9"/>
      <c r="AHL473" s="9"/>
      <c r="AHM473" s="9"/>
      <c r="AHN473" s="9"/>
      <c r="AHO473" s="9"/>
      <c r="AHP473" s="9"/>
      <c r="AHQ473" s="9"/>
      <c r="AHR473" s="9"/>
      <c r="AHS473" s="9"/>
      <c r="AHT473" s="9"/>
      <c r="AHU473" s="9"/>
      <c r="AHV473" s="9"/>
      <c r="AHW473" s="9"/>
      <c r="AHX473" s="9"/>
      <c r="AHY473" s="9"/>
      <c r="AHZ473" s="9"/>
      <c r="AIA473" s="9"/>
      <c r="AIB473" s="9"/>
      <c r="AIC473" s="9"/>
      <c r="AID473" s="9"/>
      <c r="AIE473" s="9"/>
      <c r="AIF473" s="9"/>
      <c r="AIG473" s="9"/>
      <c r="AIH473" s="9"/>
      <c r="AII473" s="9"/>
      <c r="AIJ473" s="9"/>
      <c r="AIK473" s="9"/>
      <c r="AIL473" s="9"/>
      <c r="AIM473" s="9"/>
      <c r="AIN473" s="9"/>
      <c r="AIO473" s="9"/>
      <c r="AIP473" s="9"/>
      <c r="AIQ473" s="9"/>
      <c r="AIR473" s="9"/>
      <c r="AIS473" s="9"/>
      <c r="AIT473" s="9"/>
      <c r="AIU473" s="9"/>
      <c r="AIV473" s="9"/>
      <c r="AIW473" s="9"/>
      <c r="AIX473" s="9"/>
      <c r="AIY473" s="9"/>
      <c r="AIZ473" s="9"/>
      <c r="AJA473" s="9"/>
      <c r="AJB473" s="9"/>
      <c r="AJC473" s="9"/>
      <c r="AJD473" s="9"/>
      <c r="AJE473" s="9"/>
      <c r="AJF473" s="9"/>
      <c r="AJG473" s="9"/>
      <c r="AJH473" s="9"/>
      <c r="AJI473" s="9"/>
      <c r="AJJ473" s="9"/>
      <c r="AJK473" s="9"/>
      <c r="AJL473" s="9"/>
      <c r="AJM473" s="9"/>
      <c r="AJN473" s="9"/>
      <c r="AJO473" s="9"/>
      <c r="AJP473" s="9"/>
      <c r="AJQ473" s="9"/>
      <c r="AJR473" s="9"/>
      <c r="AJS473" s="9"/>
      <c r="AJT473" s="9"/>
      <c r="AJU473" s="9"/>
      <c r="AJV473" s="9"/>
      <c r="AJW473" s="9"/>
      <c r="AJX473" s="9"/>
      <c r="AJY473" s="9"/>
      <c r="AJZ473" s="9"/>
      <c r="AKA473" s="9"/>
      <c r="AKB473" s="9"/>
      <c r="AKC473" s="9"/>
      <c r="AKD473" s="9"/>
      <c r="AKE473" s="9"/>
      <c r="AKF473" s="9"/>
      <c r="AKG473" s="9"/>
      <c r="AKH473" s="9"/>
      <c r="AKI473" s="9"/>
      <c r="AKJ473" s="9"/>
      <c r="AKK473" s="9"/>
      <c r="AKL473" s="9"/>
      <c r="AKM473" s="9"/>
      <c r="AKN473" s="9"/>
      <c r="AKO473" s="9"/>
      <c r="AKP473" s="9"/>
      <c r="AKQ473" s="9"/>
      <c r="AKR473" s="9"/>
      <c r="AKS473" s="9"/>
      <c r="AKT473" s="9"/>
      <c r="AKU473" s="9"/>
      <c r="AKV473" s="9"/>
      <c r="AKW473" s="9"/>
      <c r="AKX473" s="9"/>
      <c r="AKY473" s="9"/>
      <c r="AKZ473" s="9"/>
      <c r="ALA473" s="9"/>
      <c r="ALB473" s="9"/>
      <c r="ALC473" s="9"/>
      <c r="ALD473" s="9"/>
      <c r="ALE473" s="9"/>
      <c r="ALF473" s="9"/>
      <c r="ALG473" s="9"/>
      <c r="ALH473" s="9"/>
      <c r="ALI473" s="9"/>
      <c r="ALJ473" s="9"/>
      <c r="ALK473" s="9"/>
      <c r="ALL473" s="9"/>
      <c r="ALM473" s="9"/>
      <c r="ALN473" s="9"/>
      <c r="ALO473" s="9"/>
      <c r="ALP473" s="9"/>
      <c r="ALQ473" s="9"/>
      <c r="ALR473" s="9"/>
      <c r="ALS473" s="9"/>
      <c r="ALT473" s="9"/>
      <c r="ALU473" s="9"/>
      <c r="ALV473" s="9"/>
      <c r="ALW473" s="9"/>
      <c r="ALX473" s="9"/>
      <c r="ALY473" s="9"/>
      <c r="ALZ473" s="9"/>
      <c r="AMA473" s="9"/>
      <c r="AMB473" s="9"/>
      <c r="AMC473" s="9"/>
      <c r="AMD473" s="9"/>
      <c r="AME473" s="9"/>
      <c r="AMF473" s="9"/>
      <c r="AMG473" s="9"/>
      <c r="AMH473" s="9"/>
      <c r="AMI473" s="9"/>
      <c r="AMJ473" s="9"/>
      <c r="AMK473" s="9"/>
      <c r="AML473" s="9"/>
      <c r="AMM473" s="9"/>
      <c r="AMN473" s="9"/>
      <c r="AMO473" s="9"/>
      <c r="AMP473" s="9"/>
      <c r="AMQ473" s="9"/>
      <c r="AMR473" s="9"/>
      <c r="AMS473" s="9"/>
      <c r="AMT473" s="9"/>
      <c r="AMU473" s="9"/>
      <c r="AMV473" s="9"/>
      <c r="AMW473" s="9"/>
      <c r="AMX473" s="9"/>
      <c r="AMY473" s="9"/>
      <c r="AMZ473" s="9"/>
      <c r="ANA473" s="9"/>
      <c r="ANB473" s="9"/>
      <c r="ANC473" s="9"/>
      <c r="AND473" s="9"/>
      <c r="ANE473" s="9"/>
      <c r="ANF473" s="9"/>
      <c r="ANG473" s="9"/>
      <c r="ANH473" s="9"/>
      <c r="ANI473" s="9"/>
      <c r="ANJ473" s="9"/>
      <c r="ANK473" s="9"/>
      <c r="ANL473" s="9"/>
      <c r="ANM473" s="9"/>
      <c r="ANN473" s="9"/>
      <c r="ANO473" s="9"/>
      <c r="ANP473" s="9"/>
      <c r="ANQ473" s="9"/>
      <c r="ANR473" s="9"/>
      <c r="ANS473" s="9"/>
      <c r="ANT473" s="9"/>
      <c r="ANU473" s="9"/>
      <c r="ANV473" s="9"/>
      <c r="ANW473" s="9"/>
      <c r="ANX473" s="9"/>
      <c r="ANY473" s="9"/>
      <c r="ANZ473" s="9"/>
      <c r="AOA473" s="9"/>
      <c r="AOB473" s="9"/>
      <c r="AOC473" s="9"/>
      <c r="AOD473" s="9"/>
      <c r="AOE473" s="9"/>
      <c r="AOF473" s="9"/>
      <c r="AOG473" s="9"/>
      <c r="AOH473" s="9"/>
      <c r="AOI473" s="9"/>
      <c r="AOJ473" s="9"/>
      <c r="AOK473" s="9"/>
      <c r="AOL473" s="9"/>
      <c r="AOM473" s="9"/>
      <c r="AON473" s="9"/>
      <c r="AOO473" s="9"/>
      <c r="AOP473" s="9"/>
      <c r="AOQ473" s="9"/>
      <c r="AOR473" s="9"/>
      <c r="AOS473" s="9"/>
      <c r="AOT473" s="9"/>
      <c r="AOU473" s="9"/>
      <c r="AOV473" s="9"/>
      <c r="AOW473" s="9"/>
      <c r="AOX473" s="9"/>
      <c r="AOY473" s="9"/>
      <c r="AOZ473" s="9"/>
      <c r="APA473" s="9"/>
      <c r="APB473" s="9"/>
      <c r="APC473" s="9"/>
      <c r="APD473" s="9"/>
      <c r="APE473" s="9"/>
      <c r="APF473" s="9"/>
      <c r="APG473" s="9"/>
      <c r="APH473" s="9"/>
      <c r="API473" s="9"/>
      <c r="APJ473" s="9"/>
      <c r="APK473" s="9"/>
      <c r="APL473" s="9"/>
      <c r="APM473" s="9"/>
      <c r="APN473" s="9"/>
      <c r="APO473" s="9"/>
      <c r="APP473" s="9"/>
      <c r="APQ473" s="9"/>
      <c r="APR473" s="9"/>
      <c r="APS473" s="9"/>
      <c r="APT473" s="9"/>
      <c r="APU473" s="9"/>
      <c r="APV473" s="9"/>
      <c r="APW473" s="9"/>
      <c r="APX473" s="9"/>
      <c r="APY473" s="9"/>
      <c r="APZ473" s="9"/>
      <c r="AQA473" s="9"/>
      <c r="AQB473" s="9"/>
      <c r="AQC473" s="9"/>
      <c r="AQD473" s="9"/>
      <c r="AQE473" s="9"/>
      <c r="AQF473" s="9"/>
      <c r="AQG473" s="9"/>
    </row>
    <row r="474" spans="1:1125">
      <c r="A474" s="7"/>
      <c r="B474" s="7"/>
      <c r="C474" s="7"/>
      <c r="D474" s="7"/>
      <c r="E474" s="9"/>
      <c r="F474" s="110"/>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c r="CY474" s="9"/>
      <c r="CZ474" s="9"/>
      <c r="DA474" s="9"/>
      <c r="DB474" s="9"/>
      <c r="DC474" s="9"/>
      <c r="DD474" s="9"/>
      <c r="DE474" s="9"/>
      <c r="DF474" s="9"/>
      <c r="DG474" s="9"/>
      <c r="DH474" s="9"/>
      <c r="DI474" s="9"/>
      <c r="DJ474" s="9"/>
      <c r="DK474" s="9"/>
      <c r="DL474" s="9"/>
      <c r="DM474" s="9"/>
      <c r="DN474" s="9"/>
      <c r="DO474" s="9"/>
      <c r="DP474" s="9"/>
      <c r="DQ474" s="9"/>
      <c r="DR474" s="9"/>
      <c r="DS474" s="9"/>
      <c r="DT474" s="9"/>
      <c r="DU474" s="9"/>
      <c r="DV474" s="9"/>
      <c r="DW474" s="9"/>
      <c r="DX474" s="9"/>
      <c r="DY474" s="9"/>
      <c r="DZ474" s="9"/>
      <c r="EA474" s="9"/>
      <c r="EB474" s="9"/>
      <c r="EC474" s="9"/>
      <c r="ED474" s="9"/>
      <c r="EE474" s="9"/>
      <c r="EF474" s="9"/>
      <c r="EG474" s="9"/>
      <c r="EH474" s="9"/>
      <c r="EI474" s="9"/>
      <c r="EJ474" s="9"/>
      <c r="EK474" s="9"/>
      <c r="EL474" s="9"/>
      <c r="EM474" s="9"/>
      <c r="EN474" s="9"/>
      <c r="EO474" s="9"/>
      <c r="EP474" s="9"/>
      <c r="EQ474" s="9"/>
      <c r="ER474" s="9"/>
      <c r="ES474" s="9"/>
      <c r="ET474" s="9"/>
      <c r="EU474" s="9"/>
      <c r="EV474" s="9"/>
      <c r="EW474" s="9"/>
      <c r="EX474" s="9"/>
      <c r="EY474" s="9"/>
      <c r="EZ474" s="9"/>
      <c r="FA474" s="9"/>
      <c r="FB474" s="9"/>
      <c r="FC474" s="9"/>
      <c r="FD474" s="9"/>
      <c r="FE474" s="9"/>
      <c r="FF474" s="9"/>
      <c r="FG474" s="9"/>
      <c r="FH474" s="9"/>
      <c r="FI474" s="9"/>
      <c r="FJ474" s="9"/>
      <c r="FK474" s="9"/>
      <c r="FL474" s="9"/>
      <c r="FM474" s="9"/>
      <c r="FN474" s="9"/>
      <c r="FO474" s="9"/>
      <c r="FP474" s="9"/>
      <c r="FQ474" s="9"/>
      <c r="FR474" s="9"/>
      <c r="FS474" s="9"/>
      <c r="FT474" s="9"/>
      <c r="FU474" s="9"/>
      <c r="FV474" s="9"/>
      <c r="FW474" s="9"/>
      <c r="FX474" s="9"/>
      <c r="FY474" s="9"/>
      <c r="FZ474" s="9"/>
      <c r="GA474" s="9"/>
      <c r="GB474" s="9"/>
      <c r="GC474" s="9"/>
      <c r="GD474" s="9"/>
      <c r="GE474" s="9"/>
      <c r="GF474" s="9"/>
      <c r="GG474" s="9"/>
      <c r="GH474" s="9"/>
      <c r="GI474" s="9"/>
      <c r="GJ474" s="9"/>
      <c r="GK474" s="9"/>
      <c r="GL474" s="9"/>
      <c r="GM474" s="9"/>
      <c r="GN474" s="9"/>
      <c r="GO474" s="9"/>
      <c r="GP474" s="9"/>
      <c r="GQ474" s="9"/>
      <c r="GR474" s="9"/>
      <c r="GS474" s="9"/>
      <c r="GT474" s="9"/>
      <c r="GU474" s="9"/>
      <c r="GV474" s="9"/>
      <c r="GW474" s="9"/>
      <c r="GX474" s="9"/>
      <c r="GY474" s="9"/>
      <c r="GZ474" s="9"/>
      <c r="HA474" s="9"/>
      <c r="HB474" s="9"/>
      <c r="HC474" s="9"/>
      <c r="HD474" s="9"/>
      <c r="HE474" s="9"/>
      <c r="HF474" s="9"/>
      <c r="HG474" s="9"/>
      <c r="HH474" s="9"/>
      <c r="HI474" s="9"/>
      <c r="HJ474" s="9"/>
      <c r="HK474" s="9"/>
      <c r="HL474" s="9"/>
      <c r="HM474" s="9"/>
      <c r="HN474" s="9"/>
      <c r="HO474" s="9"/>
      <c r="HP474" s="9"/>
      <c r="HQ474" s="9"/>
      <c r="HR474" s="9"/>
      <c r="HS474" s="9"/>
      <c r="HT474" s="9"/>
      <c r="HU474" s="9"/>
      <c r="HV474" s="9"/>
      <c r="HW474" s="9"/>
      <c r="HX474" s="9"/>
      <c r="HY474" s="9"/>
      <c r="HZ474" s="9"/>
      <c r="IA474" s="9"/>
      <c r="IB474" s="9"/>
      <c r="IC474" s="9"/>
      <c r="ID474" s="9"/>
      <c r="IE474" s="9"/>
      <c r="IF474" s="9"/>
      <c r="IG474" s="9"/>
      <c r="IH474" s="9"/>
      <c r="II474" s="9"/>
      <c r="IJ474" s="9"/>
      <c r="IK474" s="9"/>
      <c r="IL474" s="9"/>
      <c r="IM474" s="9"/>
      <c r="IN474" s="9"/>
      <c r="IO474" s="9"/>
      <c r="IP474" s="9"/>
      <c r="IQ474" s="9"/>
      <c r="IR474" s="9"/>
      <c r="IS474" s="9"/>
      <c r="IT474" s="9"/>
      <c r="IU474" s="9"/>
      <c r="IV474" s="9"/>
      <c r="IW474" s="9"/>
      <c r="IX474" s="9"/>
      <c r="IY474" s="9"/>
      <c r="IZ474" s="9"/>
      <c r="JA474" s="9"/>
      <c r="JB474" s="9"/>
      <c r="JC474" s="9"/>
      <c r="JD474" s="9"/>
      <c r="JE474" s="9"/>
      <c r="JF474" s="9"/>
      <c r="JG474" s="9"/>
      <c r="JH474" s="9"/>
      <c r="JI474" s="9"/>
      <c r="JJ474" s="9"/>
      <c r="JK474" s="9"/>
      <c r="JL474" s="9"/>
      <c r="JM474" s="9"/>
      <c r="JN474" s="9"/>
      <c r="JO474" s="9"/>
      <c r="JP474" s="9"/>
      <c r="JQ474" s="9"/>
      <c r="JR474" s="9"/>
      <c r="JS474" s="9"/>
      <c r="JT474" s="9"/>
      <c r="JU474" s="9"/>
      <c r="JV474" s="9"/>
      <c r="JW474" s="9"/>
      <c r="JX474" s="9"/>
      <c r="JY474" s="9"/>
      <c r="JZ474" s="9"/>
      <c r="KA474" s="9"/>
      <c r="KB474" s="9"/>
      <c r="KC474" s="9"/>
      <c r="KD474" s="9"/>
      <c r="KE474" s="9"/>
      <c r="KF474" s="9"/>
      <c r="KG474" s="9"/>
      <c r="KH474" s="9"/>
      <c r="KI474" s="9"/>
      <c r="KJ474" s="9"/>
      <c r="KK474" s="9"/>
      <c r="KL474" s="9"/>
      <c r="KM474" s="9"/>
      <c r="KN474" s="9"/>
      <c r="KO474" s="9"/>
      <c r="KP474" s="9"/>
      <c r="KQ474" s="9"/>
      <c r="KR474" s="9"/>
      <c r="KS474" s="9"/>
      <c r="KT474" s="9"/>
      <c r="KU474" s="9"/>
      <c r="KV474" s="9"/>
      <c r="KW474" s="9"/>
      <c r="KX474" s="9"/>
      <c r="KY474" s="9"/>
      <c r="KZ474" s="9"/>
      <c r="LA474" s="9"/>
      <c r="LB474" s="9"/>
      <c r="LC474" s="9"/>
      <c r="LD474" s="9"/>
      <c r="LE474" s="9"/>
      <c r="LF474" s="9"/>
      <c r="LG474" s="9"/>
      <c r="LH474" s="9"/>
      <c r="LI474" s="9"/>
      <c r="LJ474" s="9"/>
      <c r="LK474" s="9"/>
      <c r="LL474" s="9"/>
      <c r="LM474" s="9"/>
      <c r="LN474" s="9"/>
      <c r="LO474" s="9"/>
      <c r="LP474" s="9"/>
      <c r="LQ474" s="9"/>
      <c r="LR474" s="9"/>
      <c r="LS474" s="9"/>
      <c r="LT474" s="9"/>
      <c r="LU474" s="9"/>
      <c r="LV474" s="9"/>
      <c r="LW474" s="9"/>
      <c r="LX474" s="9"/>
      <c r="LY474" s="9"/>
      <c r="LZ474" s="9"/>
      <c r="MA474" s="9"/>
      <c r="MB474" s="9"/>
      <c r="MC474" s="9"/>
      <c r="MD474" s="9"/>
      <c r="ME474" s="9"/>
      <c r="MF474" s="9"/>
      <c r="MG474" s="9"/>
      <c r="MH474" s="9"/>
      <c r="MI474" s="9"/>
      <c r="MJ474" s="9"/>
      <c r="MK474" s="9"/>
      <c r="ML474" s="9"/>
      <c r="MM474" s="9"/>
      <c r="MN474" s="9"/>
      <c r="MO474" s="9"/>
      <c r="MP474" s="9"/>
      <c r="MQ474" s="9"/>
      <c r="MR474" s="9"/>
      <c r="MS474" s="9"/>
      <c r="MT474" s="9"/>
      <c r="MU474" s="9"/>
      <c r="MV474" s="9"/>
      <c r="MW474" s="9"/>
      <c r="MX474" s="9"/>
      <c r="MY474" s="9"/>
      <c r="MZ474" s="9"/>
      <c r="NA474" s="9"/>
      <c r="NB474" s="9"/>
      <c r="NC474" s="9"/>
      <c r="ND474" s="9"/>
      <c r="NE474" s="9"/>
      <c r="NF474" s="9"/>
      <c r="NG474" s="9"/>
      <c r="NH474" s="9"/>
      <c r="NI474" s="9"/>
      <c r="NJ474" s="9"/>
      <c r="NK474" s="9"/>
      <c r="NL474" s="9"/>
      <c r="NM474" s="9"/>
      <c r="NN474" s="9"/>
      <c r="NO474" s="9"/>
      <c r="NP474" s="9"/>
      <c r="NQ474" s="9"/>
      <c r="NR474" s="9"/>
      <c r="NS474" s="9"/>
      <c r="NT474" s="9"/>
      <c r="NU474" s="9"/>
      <c r="NV474" s="9"/>
      <c r="NW474" s="9"/>
      <c r="NX474" s="9"/>
      <c r="NY474" s="9"/>
      <c r="NZ474" s="9"/>
      <c r="OA474" s="9"/>
      <c r="OB474" s="9"/>
      <c r="OC474" s="9"/>
      <c r="OD474" s="9"/>
      <c r="OE474" s="9"/>
      <c r="OF474" s="9"/>
      <c r="OG474" s="9"/>
      <c r="OH474" s="9"/>
      <c r="OI474" s="9"/>
      <c r="OJ474" s="9"/>
      <c r="OK474" s="9"/>
      <c r="OL474" s="9"/>
      <c r="OM474" s="9"/>
      <c r="ON474" s="9"/>
      <c r="OO474" s="9"/>
      <c r="OP474" s="9"/>
      <c r="OQ474" s="9"/>
      <c r="OR474" s="9"/>
      <c r="OS474" s="9"/>
      <c r="OT474" s="9"/>
      <c r="OU474" s="9"/>
      <c r="OV474" s="9"/>
      <c r="OW474" s="9"/>
      <c r="OX474" s="9"/>
      <c r="OY474" s="9"/>
      <c r="OZ474" s="9"/>
      <c r="PA474" s="9"/>
      <c r="PB474" s="9"/>
      <c r="PC474" s="9"/>
      <c r="PD474" s="9"/>
      <c r="PE474" s="9"/>
      <c r="PF474" s="9"/>
      <c r="PG474" s="9"/>
      <c r="PH474" s="9"/>
      <c r="PI474" s="9"/>
      <c r="PJ474" s="9"/>
      <c r="PK474" s="9"/>
      <c r="PL474" s="9"/>
      <c r="PM474" s="9"/>
      <c r="PN474" s="9"/>
      <c r="PO474" s="9"/>
      <c r="PP474" s="9"/>
      <c r="PQ474" s="9"/>
      <c r="PR474" s="9"/>
      <c r="PS474" s="9"/>
      <c r="PT474" s="9"/>
      <c r="PU474" s="9"/>
      <c r="PV474" s="9"/>
      <c r="PW474" s="9"/>
      <c r="PX474" s="9"/>
      <c r="PY474" s="9"/>
      <c r="PZ474" s="9"/>
      <c r="QA474" s="9"/>
      <c r="QB474" s="9"/>
      <c r="QC474" s="9"/>
      <c r="QD474" s="9"/>
      <c r="QE474" s="9"/>
      <c r="QF474" s="9"/>
      <c r="QG474" s="9"/>
      <c r="QH474" s="9"/>
      <c r="QI474" s="9"/>
      <c r="QJ474" s="9"/>
      <c r="QK474" s="9"/>
      <c r="QL474" s="9"/>
      <c r="QM474" s="9"/>
      <c r="QN474" s="9"/>
      <c r="QO474" s="9"/>
      <c r="QP474" s="9"/>
      <c r="QQ474" s="9"/>
      <c r="QR474" s="9"/>
      <c r="QS474" s="9"/>
      <c r="QT474" s="9"/>
      <c r="QU474" s="9"/>
      <c r="QV474" s="9"/>
      <c r="QW474" s="9"/>
      <c r="QX474" s="9"/>
      <c r="QY474" s="9"/>
      <c r="QZ474" s="9"/>
      <c r="RA474" s="9"/>
      <c r="RB474" s="9"/>
      <c r="RC474" s="9"/>
      <c r="RD474" s="9"/>
      <c r="RE474" s="9"/>
      <c r="RF474" s="9"/>
      <c r="RG474" s="9"/>
      <c r="RH474" s="9"/>
      <c r="RI474" s="9"/>
      <c r="RJ474" s="9"/>
      <c r="RK474" s="9"/>
      <c r="RL474" s="9"/>
      <c r="RM474" s="9"/>
      <c r="RN474" s="9"/>
      <c r="RO474" s="9"/>
      <c r="RP474" s="9"/>
      <c r="RQ474" s="9"/>
      <c r="RR474" s="9"/>
      <c r="RS474" s="9"/>
      <c r="RT474" s="9"/>
      <c r="RU474" s="9"/>
      <c r="RV474" s="9"/>
      <c r="RW474" s="9"/>
      <c r="RX474" s="9"/>
      <c r="RY474" s="9"/>
      <c r="RZ474" s="9"/>
      <c r="SA474" s="9"/>
      <c r="SB474" s="9"/>
      <c r="SC474" s="9"/>
      <c r="SD474" s="9"/>
      <c r="SE474" s="9"/>
      <c r="SF474" s="9"/>
      <c r="SG474" s="9"/>
      <c r="SH474" s="9"/>
      <c r="SI474" s="9"/>
      <c r="SJ474" s="9"/>
      <c r="SK474" s="9"/>
      <c r="SL474" s="9"/>
      <c r="SM474" s="9"/>
      <c r="SN474" s="9"/>
      <c r="SO474" s="9"/>
      <c r="SP474" s="9"/>
      <c r="SQ474" s="9"/>
      <c r="SR474" s="9"/>
      <c r="SS474" s="9"/>
      <c r="ST474" s="9"/>
      <c r="SU474" s="9"/>
      <c r="SV474" s="9"/>
      <c r="SW474" s="9"/>
      <c r="SX474" s="9"/>
      <c r="SY474" s="9"/>
      <c r="SZ474" s="9"/>
      <c r="TA474" s="9"/>
      <c r="TB474" s="9"/>
      <c r="TC474" s="9"/>
      <c r="TD474" s="9"/>
      <c r="TE474" s="9"/>
      <c r="TF474" s="9"/>
      <c r="TG474" s="9"/>
      <c r="TH474" s="9"/>
      <c r="TI474" s="9"/>
      <c r="TJ474" s="9"/>
      <c r="TK474" s="9"/>
      <c r="TL474" s="9"/>
      <c r="TM474" s="9"/>
      <c r="TN474" s="9"/>
      <c r="TO474" s="9"/>
      <c r="TP474" s="9"/>
      <c r="TQ474" s="9"/>
      <c r="TR474" s="9"/>
      <c r="TS474" s="9"/>
      <c r="TT474" s="9"/>
      <c r="TU474" s="9"/>
      <c r="TV474" s="9"/>
      <c r="TW474" s="9"/>
      <c r="TX474" s="9"/>
      <c r="TY474" s="9"/>
      <c r="TZ474" s="9"/>
      <c r="UA474" s="9"/>
      <c r="UB474" s="9"/>
      <c r="UC474" s="9"/>
      <c r="UD474" s="9"/>
      <c r="UE474" s="9"/>
      <c r="UF474" s="9"/>
      <c r="UG474" s="9"/>
      <c r="UH474" s="9"/>
      <c r="UI474" s="9"/>
      <c r="UJ474" s="9"/>
      <c r="UK474" s="9"/>
      <c r="UL474" s="9"/>
      <c r="UM474" s="9"/>
      <c r="UN474" s="9"/>
      <c r="UO474" s="9"/>
      <c r="UP474" s="9"/>
      <c r="UQ474" s="9"/>
      <c r="UR474" s="9"/>
      <c r="US474" s="9"/>
      <c r="UT474" s="9"/>
      <c r="UU474" s="9"/>
      <c r="UV474" s="9"/>
      <c r="UW474" s="9"/>
      <c r="UX474" s="9"/>
      <c r="UY474" s="9"/>
      <c r="UZ474" s="9"/>
      <c r="VA474" s="9"/>
      <c r="VB474" s="9"/>
      <c r="VC474" s="9"/>
      <c r="VD474" s="9"/>
      <c r="VE474" s="9"/>
      <c r="VF474" s="9"/>
      <c r="VG474" s="9"/>
      <c r="VH474" s="9"/>
      <c r="VI474" s="9"/>
      <c r="VJ474" s="9"/>
      <c r="VK474" s="9"/>
      <c r="VL474" s="9"/>
      <c r="VM474" s="9"/>
      <c r="VN474" s="9"/>
      <c r="VO474" s="9"/>
      <c r="VP474" s="9"/>
      <c r="VQ474" s="9"/>
      <c r="VR474" s="9"/>
      <c r="VS474" s="9"/>
      <c r="VT474" s="9"/>
      <c r="VU474" s="9"/>
      <c r="VV474" s="9"/>
      <c r="VW474" s="9"/>
      <c r="VX474" s="9"/>
      <c r="VY474" s="9"/>
      <c r="VZ474" s="9"/>
      <c r="WA474" s="9"/>
      <c r="WB474" s="9"/>
      <c r="WC474" s="9"/>
      <c r="WD474" s="9"/>
      <c r="WE474" s="9"/>
      <c r="WF474" s="9"/>
      <c r="WG474" s="9"/>
      <c r="WH474" s="9"/>
      <c r="WI474" s="9"/>
      <c r="WJ474" s="9"/>
      <c r="WK474" s="9"/>
      <c r="WL474" s="9"/>
      <c r="WM474" s="9"/>
      <c r="WN474" s="9"/>
      <c r="WO474" s="9"/>
      <c r="WP474" s="9"/>
      <c r="WQ474" s="9"/>
      <c r="WR474" s="9"/>
      <c r="WS474" s="9"/>
      <c r="WT474" s="9"/>
      <c r="WU474" s="9"/>
      <c r="WV474" s="9"/>
      <c r="WW474" s="9"/>
      <c r="WX474" s="9"/>
      <c r="WY474" s="9"/>
      <c r="WZ474" s="9"/>
      <c r="XA474" s="9"/>
      <c r="XB474" s="9"/>
      <c r="XC474" s="9"/>
      <c r="XD474" s="9"/>
      <c r="XE474" s="9"/>
      <c r="XF474" s="9"/>
      <c r="XG474" s="9"/>
      <c r="XH474" s="9"/>
      <c r="XI474" s="9"/>
      <c r="XJ474" s="9"/>
      <c r="XK474" s="9"/>
      <c r="XL474" s="9"/>
      <c r="XM474" s="9"/>
      <c r="XN474" s="9"/>
      <c r="XO474" s="9"/>
      <c r="XP474" s="9"/>
      <c r="XQ474" s="9"/>
      <c r="XR474" s="9"/>
      <c r="XS474" s="9"/>
      <c r="XT474" s="9"/>
      <c r="XU474" s="9"/>
      <c r="XV474" s="9"/>
      <c r="XW474" s="9"/>
      <c r="XX474" s="9"/>
      <c r="XY474" s="9"/>
      <c r="XZ474" s="9"/>
      <c r="YA474" s="9"/>
      <c r="YB474" s="9"/>
      <c r="YC474" s="9"/>
      <c r="YD474" s="9"/>
      <c r="YE474" s="9"/>
      <c r="YF474" s="9"/>
      <c r="YG474" s="9"/>
      <c r="YH474" s="9"/>
      <c r="YI474" s="9"/>
      <c r="YJ474" s="9"/>
      <c r="YK474" s="9"/>
      <c r="YL474" s="9"/>
      <c r="YM474" s="9"/>
      <c r="YN474" s="9"/>
      <c r="YO474" s="9"/>
      <c r="YP474" s="9"/>
      <c r="YQ474" s="9"/>
      <c r="YR474" s="9"/>
      <c r="YS474" s="9"/>
      <c r="YT474" s="9"/>
      <c r="YU474" s="9"/>
      <c r="YV474" s="9"/>
      <c r="YW474" s="9"/>
      <c r="YX474" s="9"/>
      <c r="YY474" s="9"/>
      <c r="YZ474" s="9"/>
      <c r="ZA474" s="9"/>
      <c r="ZB474" s="9"/>
      <c r="ZC474" s="9"/>
      <c r="ZD474" s="9"/>
      <c r="ZE474" s="9"/>
      <c r="ZF474" s="9"/>
      <c r="ZG474" s="9"/>
      <c r="ZH474" s="9"/>
      <c r="ZI474" s="9"/>
      <c r="ZJ474" s="9"/>
      <c r="ZK474" s="9"/>
      <c r="ZL474" s="9"/>
      <c r="ZM474" s="9"/>
      <c r="ZN474" s="9"/>
      <c r="ZO474" s="9"/>
      <c r="ZP474" s="9"/>
      <c r="ZQ474" s="9"/>
      <c r="ZR474" s="9"/>
      <c r="ZS474" s="9"/>
      <c r="ZT474" s="9"/>
      <c r="ZU474" s="9"/>
      <c r="ZV474" s="9"/>
      <c r="ZW474" s="9"/>
      <c r="ZX474" s="9"/>
      <c r="ZY474" s="9"/>
      <c r="ZZ474" s="9"/>
      <c r="AAA474" s="9"/>
      <c r="AAB474" s="9"/>
      <c r="AAC474" s="9"/>
      <c r="AAD474" s="9"/>
      <c r="AAE474" s="9"/>
      <c r="AAF474" s="9"/>
      <c r="AAG474" s="9"/>
      <c r="AAH474" s="9"/>
      <c r="AAI474" s="9"/>
      <c r="AAJ474" s="9"/>
      <c r="AAK474" s="9"/>
      <c r="AAL474" s="9"/>
      <c r="AAM474" s="9"/>
      <c r="AAN474" s="9"/>
      <c r="AAO474" s="9"/>
      <c r="AAP474" s="9"/>
      <c r="AAQ474" s="9"/>
      <c r="AAR474" s="9"/>
      <c r="AAS474" s="9"/>
      <c r="AAT474" s="9"/>
      <c r="AAU474" s="9"/>
      <c r="AAV474" s="9"/>
      <c r="AAW474" s="9"/>
      <c r="AAX474" s="9"/>
      <c r="AAY474" s="9"/>
      <c r="AAZ474" s="9"/>
      <c r="ABA474" s="9"/>
      <c r="ABB474" s="9"/>
      <c r="ABC474" s="9"/>
      <c r="ABD474" s="9"/>
      <c r="ABE474" s="9"/>
      <c r="ABF474" s="9"/>
      <c r="ABG474" s="9"/>
      <c r="ABH474" s="9"/>
      <c r="ABI474" s="9"/>
      <c r="ABJ474" s="9"/>
      <c r="ABK474" s="9"/>
      <c r="ABL474" s="9"/>
      <c r="ABM474" s="9"/>
      <c r="ABN474" s="9"/>
      <c r="ABO474" s="9"/>
      <c r="ABP474" s="9"/>
      <c r="ABQ474" s="9"/>
      <c r="ABR474" s="9"/>
      <c r="ABS474" s="9"/>
      <c r="ABT474" s="9"/>
      <c r="ABU474" s="9"/>
      <c r="ABV474" s="9"/>
      <c r="ABW474" s="9"/>
      <c r="ABX474" s="9"/>
      <c r="ABY474" s="9"/>
      <c r="ABZ474" s="9"/>
      <c r="ACA474" s="9"/>
      <c r="ACB474" s="9"/>
      <c r="ACC474" s="9"/>
      <c r="ACD474" s="9"/>
      <c r="ACE474" s="9"/>
      <c r="ACF474" s="9"/>
      <c r="ACG474" s="9"/>
      <c r="ACH474" s="9"/>
      <c r="ACI474" s="9"/>
      <c r="ACJ474" s="9"/>
      <c r="ACK474" s="9"/>
      <c r="ACL474" s="9"/>
      <c r="ACM474" s="9"/>
      <c r="ACN474" s="9"/>
      <c r="ACO474" s="9"/>
      <c r="ACP474" s="9"/>
      <c r="ACQ474" s="9"/>
      <c r="ACR474" s="9"/>
      <c r="ACS474" s="9"/>
      <c r="ACT474" s="9"/>
      <c r="ACU474" s="9"/>
      <c r="ACV474" s="9"/>
      <c r="ACW474" s="9"/>
      <c r="ACX474" s="9"/>
      <c r="ACY474" s="9"/>
      <c r="ACZ474" s="9"/>
      <c r="ADA474" s="9"/>
      <c r="ADB474" s="9"/>
      <c r="ADC474" s="9"/>
      <c r="ADD474" s="9"/>
      <c r="ADE474" s="9"/>
      <c r="ADF474" s="9"/>
      <c r="ADG474" s="9"/>
      <c r="ADH474" s="9"/>
      <c r="ADI474" s="9"/>
      <c r="ADJ474" s="9"/>
      <c r="ADK474" s="9"/>
      <c r="ADL474" s="9"/>
      <c r="ADM474" s="9"/>
      <c r="ADN474" s="9"/>
      <c r="ADO474" s="9"/>
      <c r="ADP474" s="9"/>
      <c r="ADQ474" s="9"/>
      <c r="ADR474" s="9"/>
      <c r="ADS474" s="9"/>
      <c r="ADT474" s="9"/>
      <c r="ADU474" s="9"/>
      <c r="ADV474" s="9"/>
      <c r="ADW474" s="9"/>
      <c r="ADX474" s="9"/>
      <c r="ADY474" s="9"/>
      <c r="ADZ474" s="9"/>
      <c r="AEA474" s="9"/>
      <c r="AEB474" s="9"/>
      <c r="AEC474" s="9"/>
      <c r="AED474" s="9"/>
      <c r="AEE474" s="9"/>
      <c r="AEF474" s="9"/>
      <c r="AEG474" s="9"/>
      <c r="AEH474" s="9"/>
      <c r="AEI474" s="9"/>
      <c r="AEJ474" s="9"/>
      <c r="AEK474" s="9"/>
      <c r="AEL474" s="9"/>
      <c r="AEM474" s="9"/>
      <c r="AEN474" s="9"/>
      <c r="AEO474" s="9"/>
      <c r="AEP474" s="9"/>
      <c r="AEQ474" s="9"/>
      <c r="AER474" s="9"/>
      <c r="AES474" s="9"/>
      <c r="AET474" s="9"/>
      <c r="AEU474" s="9"/>
      <c r="AEV474" s="9"/>
      <c r="AEW474" s="9"/>
      <c r="AEX474" s="9"/>
      <c r="AEY474" s="9"/>
      <c r="AEZ474" s="9"/>
      <c r="AFA474" s="9"/>
      <c r="AFB474" s="9"/>
      <c r="AFC474" s="9"/>
      <c r="AFD474" s="9"/>
      <c r="AFE474" s="9"/>
      <c r="AFF474" s="9"/>
      <c r="AFG474" s="9"/>
      <c r="AFH474" s="9"/>
      <c r="AFI474" s="9"/>
      <c r="AFJ474" s="9"/>
      <c r="AFK474" s="9"/>
      <c r="AFL474" s="9"/>
      <c r="AFM474" s="9"/>
      <c r="AFN474" s="9"/>
      <c r="AFO474" s="9"/>
      <c r="AFP474" s="9"/>
      <c r="AFQ474" s="9"/>
      <c r="AFR474" s="9"/>
      <c r="AFS474" s="9"/>
      <c r="AFT474" s="9"/>
      <c r="AFU474" s="9"/>
      <c r="AFV474" s="9"/>
      <c r="AFW474" s="9"/>
      <c r="AFX474" s="9"/>
      <c r="AFY474" s="9"/>
      <c r="AFZ474" s="9"/>
      <c r="AGA474" s="9"/>
      <c r="AGB474" s="9"/>
      <c r="AGC474" s="9"/>
      <c r="AGD474" s="9"/>
      <c r="AGE474" s="9"/>
      <c r="AGF474" s="9"/>
      <c r="AGG474" s="9"/>
      <c r="AGH474" s="9"/>
      <c r="AGI474" s="9"/>
      <c r="AGJ474" s="9"/>
      <c r="AGK474" s="9"/>
      <c r="AGL474" s="9"/>
      <c r="AGM474" s="9"/>
      <c r="AGN474" s="9"/>
      <c r="AGO474" s="9"/>
      <c r="AGP474" s="9"/>
      <c r="AGQ474" s="9"/>
      <c r="AGR474" s="9"/>
      <c r="AGS474" s="9"/>
      <c r="AGT474" s="9"/>
      <c r="AGU474" s="9"/>
      <c r="AGV474" s="9"/>
      <c r="AGW474" s="9"/>
      <c r="AGX474" s="9"/>
      <c r="AGY474" s="9"/>
      <c r="AGZ474" s="9"/>
      <c r="AHA474" s="9"/>
      <c r="AHB474" s="9"/>
      <c r="AHC474" s="9"/>
      <c r="AHD474" s="9"/>
      <c r="AHE474" s="9"/>
      <c r="AHF474" s="9"/>
      <c r="AHG474" s="9"/>
      <c r="AHH474" s="9"/>
      <c r="AHI474" s="9"/>
      <c r="AHJ474" s="9"/>
      <c r="AHK474" s="9"/>
      <c r="AHL474" s="9"/>
      <c r="AHM474" s="9"/>
      <c r="AHN474" s="9"/>
      <c r="AHO474" s="9"/>
      <c r="AHP474" s="9"/>
      <c r="AHQ474" s="9"/>
      <c r="AHR474" s="9"/>
      <c r="AHS474" s="9"/>
      <c r="AHT474" s="9"/>
      <c r="AHU474" s="9"/>
      <c r="AHV474" s="9"/>
      <c r="AHW474" s="9"/>
      <c r="AHX474" s="9"/>
      <c r="AHY474" s="9"/>
      <c r="AHZ474" s="9"/>
      <c r="AIA474" s="9"/>
      <c r="AIB474" s="9"/>
      <c r="AIC474" s="9"/>
      <c r="AID474" s="9"/>
      <c r="AIE474" s="9"/>
      <c r="AIF474" s="9"/>
      <c r="AIG474" s="9"/>
      <c r="AIH474" s="9"/>
      <c r="AII474" s="9"/>
      <c r="AIJ474" s="9"/>
      <c r="AIK474" s="9"/>
      <c r="AIL474" s="9"/>
      <c r="AIM474" s="9"/>
      <c r="AIN474" s="9"/>
      <c r="AIO474" s="9"/>
      <c r="AIP474" s="9"/>
      <c r="AIQ474" s="9"/>
      <c r="AIR474" s="9"/>
      <c r="AIS474" s="9"/>
      <c r="AIT474" s="9"/>
      <c r="AIU474" s="9"/>
      <c r="AIV474" s="9"/>
      <c r="AIW474" s="9"/>
      <c r="AIX474" s="9"/>
      <c r="AIY474" s="9"/>
      <c r="AIZ474" s="9"/>
      <c r="AJA474" s="9"/>
      <c r="AJB474" s="9"/>
      <c r="AJC474" s="9"/>
      <c r="AJD474" s="9"/>
      <c r="AJE474" s="9"/>
      <c r="AJF474" s="9"/>
      <c r="AJG474" s="9"/>
      <c r="AJH474" s="9"/>
      <c r="AJI474" s="9"/>
      <c r="AJJ474" s="9"/>
      <c r="AJK474" s="9"/>
      <c r="AJL474" s="9"/>
      <c r="AJM474" s="9"/>
      <c r="AJN474" s="9"/>
      <c r="AJO474" s="9"/>
      <c r="AJP474" s="9"/>
      <c r="AJQ474" s="9"/>
      <c r="AJR474" s="9"/>
      <c r="AJS474" s="9"/>
      <c r="AJT474" s="9"/>
      <c r="AJU474" s="9"/>
      <c r="AJV474" s="9"/>
      <c r="AJW474" s="9"/>
      <c r="AJX474" s="9"/>
      <c r="AJY474" s="9"/>
      <c r="AJZ474" s="9"/>
      <c r="AKA474" s="9"/>
      <c r="AKB474" s="9"/>
      <c r="AKC474" s="9"/>
      <c r="AKD474" s="9"/>
      <c r="AKE474" s="9"/>
      <c r="AKF474" s="9"/>
      <c r="AKG474" s="9"/>
      <c r="AKH474" s="9"/>
      <c r="AKI474" s="9"/>
      <c r="AKJ474" s="9"/>
      <c r="AKK474" s="9"/>
      <c r="AKL474" s="9"/>
      <c r="AKM474" s="9"/>
      <c r="AKN474" s="9"/>
      <c r="AKO474" s="9"/>
      <c r="AKP474" s="9"/>
      <c r="AKQ474" s="9"/>
      <c r="AKR474" s="9"/>
      <c r="AKS474" s="9"/>
      <c r="AKT474" s="9"/>
      <c r="AKU474" s="9"/>
      <c r="AKV474" s="9"/>
      <c r="AKW474" s="9"/>
      <c r="AKX474" s="9"/>
      <c r="AKY474" s="9"/>
      <c r="AKZ474" s="9"/>
      <c r="ALA474" s="9"/>
      <c r="ALB474" s="9"/>
      <c r="ALC474" s="9"/>
      <c r="ALD474" s="9"/>
      <c r="ALE474" s="9"/>
      <c r="ALF474" s="9"/>
      <c r="ALG474" s="9"/>
      <c r="ALH474" s="9"/>
      <c r="ALI474" s="9"/>
      <c r="ALJ474" s="9"/>
      <c r="ALK474" s="9"/>
      <c r="ALL474" s="9"/>
      <c r="ALM474" s="9"/>
      <c r="ALN474" s="9"/>
      <c r="ALO474" s="9"/>
      <c r="ALP474" s="9"/>
      <c r="ALQ474" s="9"/>
      <c r="ALR474" s="9"/>
      <c r="ALS474" s="9"/>
      <c r="ALT474" s="9"/>
      <c r="ALU474" s="9"/>
      <c r="ALV474" s="9"/>
      <c r="ALW474" s="9"/>
      <c r="ALX474" s="9"/>
      <c r="ALY474" s="9"/>
      <c r="ALZ474" s="9"/>
      <c r="AMA474" s="9"/>
      <c r="AMB474" s="9"/>
      <c r="AMC474" s="9"/>
      <c r="AMD474" s="9"/>
      <c r="AME474" s="9"/>
      <c r="AMF474" s="9"/>
      <c r="AMG474" s="9"/>
      <c r="AMH474" s="9"/>
      <c r="AMI474" s="9"/>
      <c r="AMJ474" s="9"/>
      <c r="AMK474" s="9"/>
      <c r="AML474" s="9"/>
      <c r="AMM474" s="9"/>
      <c r="AMN474" s="9"/>
      <c r="AMO474" s="9"/>
      <c r="AMP474" s="9"/>
      <c r="AMQ474" s="9"/>
      <c r="AMR474" s="9"/>
      <c r="AMS474" s="9"/>
      <c r="AMT474" s="9"/>
      <c r="AMU474" s="9"/>
      <c r="AMV474" s="9"/>
      <c r="AMW474" s="9"/>
      <c r="AMX474" s="9"/>
      <c r="AMY474" s="9"/>
      <c r="AMZ474" s="9"/>
      <c r="ANA474" s="9"/>
      <c r="ANB474" s="9"/>
      <c r="ANC474" s="9"/>
      <c r="AND474" s="9"/>
      <c r="ANE474" s="9"/>
      <c r="ANF474" s="9"/>
      <c r="ANG474" s="9"/>
      <c r="ANH474" s="9"/>
      <c r="ANI474" s="9"/>
      <c r="ANJ474" s="9"/>
      <c r="ANK474" s="9"/>
      <c r="ANL474" s="9"/>
      <c r="ANM474" s="9"/>
      <c r="ANN474" s="9"/>
      <c r="ANO474" s="9"/>
      <c r="ANP474" s="9"/>
      <c r="ANQ474" s="9"/>
      <c r="ANR474" s="9"/>
      <c r="ANS474" s="9"/>
      <c r="ANT474" s="9"/>
      <c r="ANU474" s="9"/>
      <c r="ANV474" s="9"/>
      <c r="ANW474" s="9"/>
      <c r="ANX474" s="9"/>
      <c r="ANY474" s="9"/>
      <c r="ANZ474" s="9"/>
      <c r="AOA474" s="9"/>
      <c r="AOB474" s="9"/>
      <c r="AOC474" s="9"/>
      <c r="AOD474" s="9"/>
      <c r="AOE474" s="9"/>
      <c r="AOF474" s="9"/>
      <c r="AOG474" s="9"/>
      <c r="AOH474" s="9"/>
      <c r="AOI474" s="9"/>
      <c r="AOJ474" s="9"/>
      <c r="AOK474" s="9"/>
      <c r="AOL474" s="9"/>
      <c r="AOM474" s="9"/>
      <c r="AON474" s="9"/>
      <c r="AOO474" s="9"/>
      <c r="AOP474" s="9"/>
      <c r="AOQ474" s="9"/>
      <c r="AOR474" s="9"/>
      <c r="AOS474" s="9"/>
      <c r="AOT474" s="9"/>
      <c r="AOU474" s="9"/>
      <c r="AOV474" s="9"/>
      <c r="AOW474" s="9"/>
      <c r="AOX474" s="9"/>
      <c r="AOY474" s="9"/>
      <c r="AOZ474" s="9"/>
      <c r="APA474" s="9"/>
      <c r="APB474" s="9"/>
      <c r="APC474" s="9"/>
      <c r="APD474" s="9"/>
      <c r="APE474" s="9"/>
      <c r="APF474" s="9"/>
      <c r="APG474" s="9"/>
      <c r="APH474" s="9"/>
      <c r="API474" s="9"/>
      <c r="APJ474" s="9"/>
      <c r="APK474" s="9"/>
      <c r="APL474" s="9"/>
      <c r="APM474" s="9"/>
      <c r="APN474" s="9"/>
      <c r="APO474" s="9"/>
      <c r="APP474" s="9"/>
      <c r="APQ474" s="9"/>
      <c r="APR474" s="9"/>
      <c r="APS474" s="9"/>
      <c r="APT474" s="9"/>
      <c r="APU474" s="9"/>
      <c r="APV474" s="9"/>
      <c r="APW474" s="9"/>
      <c r="APX474" s="9"/>
      <c r="APY474" s="9"/>
      <c r="APZ474" s="9"/>
      <c r="AQA474" s="9"/>
      <c r="AQB474" s="9"/>
      <c r="AQC474" s="9"/>
      <c r="AQD474" s="9"/>
      <c r="AQE474" s="9"/>
      <c r="AQF474" s="9"/>
      <c r="AQG474" s="9"/>
    </row>
    <row r="475" spans="1:1125">
      <c r="A475" s="7"/>
      <c r="B475" s="7"/>
      <c r="C475" s="7"/>
      <c r="D475" s="7"/>
      <c r="E475" s="9"/>
      <c r="F475" s="110"/>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c r="CY475" s="9"/>
      <c r="CZ475" s="9"/>
      <c r="DA475" s="9"/>
      <c r="DB475" s="9"/>
      <c r="DC475" s="9"/>
      <c r="DD475" s="9"/>
      <c r="DE475" s="9"/>
      <c r="DF475" s="9"/>
      <c r="DG475" s="9"/>
      <c r="DH475" s="9"/>
      <c r="DI475" s="9"/>
      <c r="DJ475" s="9"/>
      <c r="DK475" s="9"/>
      <c r="DL475" s="9"/>
      <c r="DM475" s="9"/>
      <c r="DN475" s="9"/>
      <c r="DO475" s="9"/>
      <c r="DP475" s="9"/>
      <c r="DQ475" s="9"/>
      <c r="DR475" s="9"/>
      <c r="DS475" s="9"/>
      <c r="DT475" s="9"/>
      <c r="DU475" s="9"/>
      <c r="DV475" s="9"/>
      <c r="DW475" s="9"/>
      <c r="DX475" s="9"/>
      <c r="DY475" s="9"/>
      <c r="DZ475" s="9"/>
      <c r="EA475" s="9"/>
      <c r="EB475" s="9"/>
      <c r="EC475" s="9"/>
      <c r="ED475" s="9"/>
      <c r="EE475" s="9"/>
      <c r="EF475" s="9"/>
      <c r="EG475" s="9"/>
      <c r="EH475" s="9"/>
      <c r="EI475" s="9"/>
      <c r="EJ475" s="9"/>
      <c r="EK475" s="9"/>
      <c r="EL475" s="9"/>
      <c r="EM475" s="9"/>
      <c r="EN475" s="9"/>
      <c r="EO475" s="9"/>
      <c r="EP475" s="9"/>
      <c r="EQ475" s="9"/>
      <c r="ER475" s="9"/>
      <c r="ES475" s="9"/>
      <c r="ET475" s="9"/>
      <c r="EU475" s="9"/>
      <c r="EV475" s="9"/>
      <c r="EW475" s="9"/>
      <c r="EX475" s="9"/>
      <c r="EY475" s="9"/>
      <c r="EZ475" s="9"/>
      <c r="FA475" s="9"/>
      <c r="FB475" s="9"/>
      <c r="FC475" s="9"/>
      <c r="FD475" s="9"/>
      <c r="FE475" s="9"/>
      <c r="FF475" s="9"/>
      <c r="FG475" s="9"/>
      <c r="FH475" s="9"/>
      <c r="FI475" s="9"/>
      <c r="FJ475" s="9"/>
      <c r="FK475" s="9"/>
      <c r="FL475" s="9"/>
      <c r="FM475" s="9"/>
      <c r="FN475" s="9"/>
      <c r="FO475" s="9"/>
      <c r="FP475" s="9"/>
      <c r="FQ475" s="9"/>
      <c r="FR475" s="9"/>
      <c r="FS475" s="9"/>
      <c r="FT475" s="9"/>
      <c r="FU475" s="9"/>
      <c r="FV475" s="9"/>
      <c r="FW475" s="9"/>
      <c r="FX475" s="9"/>
      <c r="FY475" s="9"/>
      <c r="FZ475" s="9"/>
      <c r="GA475" s="9"/>
      <c r="GB475" s="9"/>
      <c r="GC475" s="9"/>
      <c r="GD475" s="9"/>
      <c r="GE475" s="9"/>
      <c r="GF475" s="9"/>
      <c r="GG475" s="9"/>
      <c r="GH475" s="9"/>
      <c r="GI475" s="9"/>
      <c r="GJ475" s="9"/>
      <c r="GK475" s="9"/>
      <c r="GL475" s="9"/>
      <c r="GM475" s="9"/>
      <c r="GN475" s="9"/>
      <c r="GO475" s="9"/>
      <c r="GP475" s="9"/>
      <c r="GQ475" s="9"/>
      <c r="GR475" s="9"/>
      <c r="GS475" s="9"/>
      <c r="GT475" s="9"/>
      <c r="GU475" s="9"/>
      <c r="GV475" s="9"/>
      <c r="GW475" s="9"/>
      <c r="GX475" s="9"/>
      <c r="GY475" s="9"/>
      <c r="GZ475" s="9"/>
      <c r="HA475" s="9"/>
      <c r="HB475" s="9"/>
      <c r="HC475" s="9"/>
      <c r="HD475" s="9"/>
      <c r="HE475" s="9"/>
      <c r="HF475" s="9"/>
      <c r="HG475" s="9"/>
      <c r="HH475" s="9"/>
      <c r="HI475" s="9"/>
      <c r="HJ475" s="9"/>
      <c r="HK475" s="9"/>
      <c r="HL475" s="9"/>
      <c r="HM475" s="9"/>
      <c r="HN475" s="9"/>
      <c r="HO475" s="9"/>
      <c r="HP475" s="9"/>
      <c r="HQ475" s="9"/>
      <c r="HR475" s="9"/>
      <c r="HS475" s="9"/>
      <c r="HT475" s="9"/>
      <c r="HU475" s="9"/>
      <c r="HV475" s="9"/>
      <c r="HW475" s="9"/>
      <c r="HX475" s="9"/>
      <c r="HY475" s="9"/>
      <c r="HZ475" s="9"/>
      <c r="IA475" s="9"/>
      <c r="IB475" s="9"/>
      <c r="IC475" s="9"/>
      <c r="ID475" s="9"/>
      <c r="IE475" s="9"/>
      <c r="IF475" s="9"/>
      <c r="IG475" s="9"/>
      <c r="IH475" s="9"/>
      <c r="II475" s="9"/>
      <c r="IJ475" s="9"/>
      <c r="IK475" s="9"/>
      <c r="IL475" s="9"/>
      <c r="IM475" s="9"/>
      <c r="IN475" s="9"/>
      <c r="IO475" s="9"/>
      <c r="IP475" s="9"/>
      <c r="IQ475" s="9"/>
      <c r="IR475" s="9"/>
      <c r="IS475" s="9"/>
      <c r="IT475" s="9"/>
      <c r="IU475" s="9"/>
      <c r="IV475" s="9"/>
      <c r="IW475" s="9"/>
      <c r="IX475" s="9"/>
      <c r="IY475" s="9"/>
      <c r="IZ475" s="9"/>
      <c r="JA475" s="9"/>
      <c r="JB475" s="9"/>
      <c r="JC475" s="9"/>
      <c r="JD475" s="9"/>
      <c r="JE475" s="9"/>
      <c r="JF475" s="9"/>
      <c r="JG475" s="9"/>
      <c r="JH475" s="9"/>
      <c r="JI475" s="9"/>
      <c r="JJ475" s="9"/>
      <c r="JK475" s="9"/>
      <c r="JL475" s="9"/>
      <c r="JM475" s="9"/>
      <c r="JN475" s="9"/>
      <c r="JO475" s="9"/>
      <c r="JP475" s="9"/>
      <c r="JQ475" s="9"/>
      <c r="JR475" s="9"/>
      <c r="JS475" s="9"/>
      <c r="JT475" s="9"/>
      <c r="JU475" s="9"/>
      <c r="JV475" s="9"/>
      <c r="JW475" s="9"/>
      <c r="JX475" s="9"/>
      <c r="JY475" s="9"/>
      <c r="JZ475" s="9"/>
      <c r="KA475" s="9"/>
      <c r="KB475" s="9"/>
      <c r="KC475" s="9"/>
      <c r="KD475" s="9"/>
      <c r="KE475" s="9"/>
      <c r="KF475" s="9"/>
      <c r="KG475" s="9"/>
      <c r="KH475" s="9"/>
      <c r="KI475" s="9"/>
      <c r="KJ475" s="9"/>
      <c r="KK475" s="9"/>
      <c r="KL475" s="9"/>
      <c r="KM475" s="9"/>
      <c r="KN475" s="9"/>
      <c r="KO475" s="9"/>
      <c r="KP475" s="9"/>
      <c r="KQ475" s="9"/>
      <c r="KR475" s="9"/>
      <c r="KS475" s="9"/>
      <c r="KT475" s="9"/>
      <c r="KU475" s="9"/>
      <c r="KV475" s="9"/>
      <c r="KW475" s="9"/>
      <c r="KX475" s="9"/>
      <c r="KY475" s="9"/>
      <c r="KZ475" s="9"/>
      <c r="LA475" s="9"/>
      <c r="LB475" s="9"/>
      <c r="LC475" s="9"/>
      <c r="LD475" s="9"/>
      <c r="LE475" s="9"/>
      <c r="LF475" s="9"/>
      <c r="LG475" s="9"/>
      <c r="LH475" s="9"/>
      <c r="LI475" s="9"/>
      <c r="LJ475" s="9"/>
      <c r="LK475" s="9"/>
      <c r="LL475" s="9"/>
      <c r="LM475" s="9"/>
      <c r="LN475" s="9"/>
      <c r="LO475" s="9"/>
      <c r="LP475" s="9"/>
      <c r="LQ475" s="9"/>
      <c r="LR475" s="9"/>
      <c r="LS475" s="9"/>
      <c r="LT475" s="9"/>
      <c r="LU475" s="9"/>
      <c r="LV475" s="9"/>
      <c r="LW475" s="9"/>
      <c r="LX475" s="9"/>
      <c r="LY475" s="9"/>
      <c r="LZ475" s="9"/>
      <c r="MA475" s="9"/>
      <c r="MB475" s="9"/>
      <c r="MC475" s="9"/>
      <c r="MD475" s="9"/>
      <c r="ME475" s="9"/>
      <c r="MF475" s="9"/>
      <c r="MG475" s="9"/>
      <c r="MH475" s="9"/>
      <c r="MI475" s="9"/>
      <c r="MJ475" s="9"/>
      <c r="MK475" s="9"/>
      <c r="ML475" s="9"/>
      <c r="MM475" s="9"/>
      <c r="MN475" s="9"/>
      <c r="MO475" s="9"/>
      <c r="MP475" s="9"/>
      <c r="MQ475" s="9"/>
      <c r="MR475" s="9"/>
      <c r="MS475" s="9"/>
      <c r="MT475" s="9"/>
      <c r="MU475" s="9"/>
      <c r="MV475" s="9"/>
      <c r="MW475" s="9"/>
      <c r="MX475" s="9"/>
      <c r="MY475" s="9"/>
      <c r="MZ475" s="9"/>
      <c r="NA475" s="9"/>
      <c r="NB475" s="9"/>
      <c r="NC475" s="9"/>
      <c r="ND475" s="9"/>
      <c r="NE475" s="9"/>
      <c r="NF475" s="9"/>
      <c r="NG475" s="9"/>
      <c r="NH475" s="9"/>
      <c r="NI475" s="9"/>
      <c r="NJ475" s="9"/>
      <c r="NK475" s="9"/>
      <c r="NL475" s="9"/>
      <c r="NM475" s="9"/>
      <c r="NN475" s="9"/>
      <c r="NO475" s="9"/>
      <c r="NP475" s="9"/>
      <c r="NQ475" s="9"/>
      <c r="NR475" s="9"/>
      <c r="NS475" s="9"/>
      <c r="NT475" s="9"/>
      <c r="NU475" s="9"/>
      <c r="NV475" s="9"/>
      <c r="NW475" s="9"/>
      <c r="NX475" s="9"/>
      <c r="NY475" s="9"/>
      <c r="NZ475" s="9"/>
      <c r="OA475" s="9"/>
      <c r="OB475" s="9"/>
      <c r="OC475" s="9"/>
      <c r="OD475" s="9"/>
      <c r="OE475" s="9"/>
      <c r="OF475" s="9"/>
      <c r="OG475" s="9"/>
      <c r="OH475" s="9"/>
      <c r="OI475" s="9"/>
      <c r="OJ475" s="9"/>
      <c r="OK475" s="9"/>
      <c r="OL475" s="9"/>
      <c r="OM475" s="9"/>
      <c r="ON475" s="9"/>
      <c r="OO475" s="9"/>
      <c r="OP475" s="9"/>
      <c r="OQ475" s="9"/>
      <c r="OR475" s="9"/>
      <c r="OS475" s="9"/>
      <c r="OT475" s="9"/>
      <c r="OU475" s="9"/>
      <c r="OV475" s="9"/>
      <c r="OW475" s="9"/>
      <c r="OX475" s="9"/>
      <c r="OY475" s="9"/>
      <c r="OZ475" s="9"/>
      <c r="PA475" s="9"/>
      <c r="PB475" s="9"/>
      <c r="PC475" s="9"/>
      <c r="PD475" s="9"/>
      <c r="PE475" s="9"/>
      <c r="PF475" s="9"/>
      <c r="PG475" s="9"/>
      <c r="PH475" s="9"/>
      <c r="PI475" s="9"/>
      <c r="PJ475" s="9"/>
      <c r="PK475" s="9"/>
      <c r="PL475" s="9"/>
      <c r="PM475" s="9"/>
      <c r="PN475" s="9"/>
      <c r="PO475" s="9"/>
      <c r="PP475" s="9"/>
      <c r="PQ475" s="9"/>
      <c r="PR475" s="9"/>
      <c r="PS475" s="9"/>
      <c r="PT475" s="9"/>
      <c r="PU475" s="9"/>
      <c r="PV475" s="9"/>
      <c r="PW475" s="9"/>
      <c r="PX475" s="9"/>
      <c r="PY475" s="9"/>
      <c r="PZ475" s="9"/>
      <c r="QA475" s="9"/>
      <c r="QB475" s="9"/>
      <c r="QC475" s="9"/>
      <c r="QD475" s="9"/>
      <c r="QE475" s="9"/>
      <c r="QF475" s="9"/>
      <c r="QG475" s="9"/>
      <c r="QH475" s="9"/>
      <c r="QI475" s="9"/>
      <c r="QJ475" s="9"/>
      <c r="QK475" s="9"/>
      <c r="QL475" s="9"/>
      <c r="QM475" s="9"/>
      <c r="QN475" s="9"/>
      <c r="QO475" s="9"/>
      <c r="QP475" s="9"/>
      <c r="QQ475" s="9"/>
      <c r="QR475" s="9"/>
      <c r="QS475" s="9"/>
      <c r="QT475" s="9"/>
      <c r="QU475" s="9"/>
      <c r="QV475" s="9"/>
      <c r="QW475" s="9"/>
      <c r="QX475" s="9"/>
      <c r="QY475" s="9"/>
      <c r="QZ475" s="9"/>
      <c r="RA475" s="9"/>
      <c r="RB475" s="9"/>
      <c r="RC475" s="9"/>
      <c r="RD475" s="9"/>
      <c r="RE475" s="9"/>
      <c r="RF475" s="9"/>
      <c r="RG475" s="9"/>
      <c r="RH475" s="9"/>
      <c r="RI475" s="9"/>
      <c r="RJ475" s="9"/>
      <c r="RK475" s="9"/>
      <c r="RL475" s="9"/>
      <c r="RM475" s="9"/>
      <c r="RN475" s="9"/>
      <c r="RO475" s="9"/>
      <c r="RP475" s="9"/>
      <c r="RQ475" s="9"/>
      <c r="RR475" s="9"/>
      <c r="RS475" s="9"/>
      <c r="RT475" s="9"/>
      <c r="RU475" s="9"/>
      <c r="RV475" s="9"/>
      <c r="RW475" s="9"/>
      <c r="RX475" s="9"/>
      <c r="RY475" s="9"/>
      <c r="RZ475" s="9"/>
      <c r="SA475" s="9"/>
      <c r="SB475" s="9"/>
      <c r="SC475" s="9"/>
      <c r="SD475" s="9"/>
      <c r="SE475" s="9"/>
      <c r="SF475" s="9"/>
      <c r="SG475" s="9"/>
      <c r="SH475" s="9"/>
      <c r="SI475" s="9"/>
      <c r="SJ475" s="9"/>
      <c r="SK475" s="9"/>
      <c r="SL475" s="9"/>
      <c r="SM475" s="9"/>
      <c r="SN475" s="9"/>
      <c r="SO475" s="9"/>
      <c r="SP475" s="9"/>
      <c r="SQ475" s="9"/>
      <c r="SR475" s="9"/>
      <c r="SS475" s="9"/>
      <c r="ST475" s="9"/>
      <c r="SU475" s="9"/>
      <c r="SV475" s="9"/>
      <c r="SW475" s="9"/>
      <c r="SX475" s="9"/>
      <c r="SY475" s="9"/>
      <c r="SZ475" s="9"/>
      <c r="TA475" s="9"/>
      <c r="TB475" s="9"/>
      <c r="TC475" s="9"/>
      <c r="TD475" s="9"/>
      <c r="TE475" s="9"/>
      <c r="TF475" s="9"/>
      <c r="TG475" s="9"/>
      <c r="TH475" s="9"/>
      <c r="TI475" s="9"/>
      <c r="TJ475" s="9"/>
      <c r="TK475" s="9"/>
      <c r="TL475" s="9"/>
      <c r="TM475" s="9"/>
      <c r="TN475" s="9"/>
      <c r="TO475" s="9"/>
      <c r="TP475" s="9"/>
      <c r="TQ475" s="9"/>
      <c r="TR475" s="9"/>
      <c r="TS475" s="9"/>
      <c r="TT475" s="9"/>
      <c r="TU475" s="9"/>
      <c r="TV475" s="9"/>
      <c r="TW475" s="9"/>
      <c r="TX475" s="9"/>
      <c r="TY475" s="9"/>
      <c r="TZ475" s="9"/>
      <c r="UA475" s="9"/>
      <c r="UB475" s="9"/>
      <c r="UC475" s="9"/>
      <c r="UD475" s="9"/>
      <c r="UE475" s="9"/>
      <c r="UF475" s="9"/>
      <c r="UG475" s="9"/>
      <c r="UH475" s="9"/>
      <c r="UI475" s="9"/>
      <c r="UJ475" s="9"/>
      <c r="UK475" s="9"/>
      <c r="UL475" s="9"/>
      <c r="UM475" s="9"/>
      <c r="UN475" s="9"/>
      <c r="UO475" s="9"/>
      <c r="UP475" s="9"/>
      <c r="UQ475" s="9"/>
      <c r="UR475" s="9"/>
      <c r="US475" s="9"/>
      <c r="UT475" s="9"/>
      <c r="UU475" s="9"/>
      <c r="UV475" s="9"/>
      <c r="UW475" s="9"/>
      <c r="UX475" s="9"/>
      <c r="UY475" s="9"/>
      <c r="UZ475" s="9"/>
      <c r="VA475" s="9"/>
      <c r="VB475" s="9"/>
      <c r="VC475" s="9"/>
      <c r="VD475" s="9"/>
      <c r="VE475" s="9"/>
      <c r="VF475" s="9"/>
      <c r="VG475" s="9"/>
      <c r="VH475" s="9"/>
      <c r="VI475" s="9"/>
      <c r="VJ475" s="9"/>
      <c r="VK475" s="9"/>
      <c r="VL475" s="9"/>
      <c r="VM475" s="9"/>
      <c r="VN475" s="9"/>
      <c r="VO475" s="9"/>
      <c r="VP475" s="9"/>
      <c r="VQ475" s="9"/>
      <c r="VR475" s="9"/>
      <c r="VS475" s="9"/>
      <c r="VT475" s="9"/>
      <c r="VU475" s="9"/>
      <c r="VV475" s="9"/>
      <c r="VW475" s="9"/>
      <c r="VX475" s="9"/>
      <c r="VY475" s="9"/>
      <c r="VZ475" s="9"/>
      <c r="WA475" s="9"/>
      <c r="WB475" s="9"/>
      <c r="WC475" s="9"/>
      <c r="WD475" s="9"/>
      <c r="WE475" s="9"/>
      <c r="WF475" s="9"/>
      <c r="WG475" s="9"/>
      <c r="WH475" s="9"/>
      <c r="WI475" s="9"/>
      <c r="WJ475" s="9"/>
      <c r="WK475" s="9"/>
      <c r="WL475" s="9"/>
      <c r="WM475" s="9"/>
      <c r="WN475" s="9"/>
      <c r="WO475" s="9"/>
      <c r="WP475" s="9"/>
      <c r="WQ475" s="9"/>
      <c r="WR475" s="9"/>
      <c r="WS475" s="9"/>
      <c r="WT475" s="9"/>
      <c r="WU475" s="9"/>
      <c r="WV475" s="9"/>
      <c r="WW475" s="9"/>
      <c r="WX475" s="9"/>
      <c r="WY475" s="9"/>
      <c r="WZ475" s="9"/>
      <c r="XA475" s="9"/>
      <c r="XB475" s="9"/>
      <c r="XC475" s="9"/>
      <c r="XD475" s="9"/>
      <c r="XE475" s="9"/>
      <c r="XF475" s="9"/>
      <c r="XG475" s="9"/>
      <c r="XH475" s="9"/>
      <c r="XI475" s="9"/>
      <c r="XJ475" s="9"/>
      <c r="XK475" s="9"/>
      <c r="XL475" s="9"/>
      <c r="XM475" s="9"/>
      <c r="XN475" s="9"/>
      <c r="XO475" s="9"/>
      <c r="XP475" s="9"/>
      <c r="XQ475" s="9"/>
      <c r="XR475" s="9"/>
      <c r="XS475" s="9"/>
      <c r="XT475" s="9"/>
      <c r="XU475" s="9"/>
      <c r="XV475" s="9"/>
      <c r="XW475" s="9"/>
      <c r="XX475" s="9"/>
      <c r="XY475" s="9"/>
      <c r="XZ475" s="9"/>
      <c r="YA475" s="9"/>
      <c r="YB475" s="9"/>
      <c r="YC475" s="9"/>
      <c r="YD475" s="9"/>
      <c r="YE475" s="9"/>
      <c r="YF475" s="9"/>
      <c r="YG475" s="9"/>
      <c r="YH475" s="9"/>
      <c r="YI475" s="9"/>
      <c r="YJ475" s="9"/>
      <c r="YK475" s="9"/>
      <c r="YL475" s="9"/>
      <c r="YM475" s="9"/>
      <c r="YN475" s="9"/>
      <c r="YO475" s="9"/>
      <c r="YP475" s="9"/>
      <c r="YQ475" s="9"/>
      <c r="YR475" s="9"/>
      <c r="YS475" s="9"/>
      <c r="YT475" s="9"/>
      <c r="YU475" s="9"/>
      <c r="YV475" s="9"/>
      <c r="YW475" s="9"/>
      <c r="YX475" s="9"/>
      <c r="YY475" s="9"/>
      <c r="YZ475" s="9"/>
      <c r="ZA475" s="9"/>
      <c r="ZB475" s="9"/>
      <c r="ZC475" s="9"/>
      <c r="ZD475" s="9"/>
      <c r="ZE475" s="9"/>
      <c r="ZF475" s="9"/>
      <c r="ZG475" s="9"/>
      <c r="ZH475" s="9"/>
      <c r="ZI475" s="9"/>
      <c r="ZJ475" s="9"/>
      <c r="ZK475" s="9"/>
      <c r="ZL475" s="9"/>
      <c r="ZM475" s="9"/>
      <c r="ZN475" s="9"/>
      <c r="ZO475" s="9"/>
      <c r="ZP475" s="9"/>
      <c r="ZQ475" s="9"/>
      <c r="ZR475" s="9"/>
      <c r="ZS475" s="9"/>
      <c r="ZT475" s="9"/>
      <c r="ZU475" s="9"/>
      <c r="ZV475" s="9"/>
      <c r="ZW475" s="9"/>
      <c r="ZX475" s="9"/>
      <c r="ZY475" s="9"/>
      <c r="ZZ475" s="9"/>
      <c r="AAA475" s="9"/>
      <c r="AAB475" s="9"/>
      <c r="AAC475" s="9"/>
      <c r="AAD475" s="9"/>
      <c r="AAE475" s="9"/>
      <c r="AAF475" s="9"/>
      <c r="AAG475" s="9"/>
      <c r="AAH475" s="9"/>
      <c r="AAI475" s="9"/>
      <c r="AAJ475" s="9"/>
      <c r="AAK475" s="9"/>
      <c r="AAL475" s="9"/>
      <c r="AAM475" s="9"/>
      <c r="AAN475" s="9"/>
      <c r="AAO475" s="9"/>
      <c r="AAP475" s="9"/>
      <c r="AAQ475" s="9"/>
      <c r="AAR475" s="9"/>
      <c r="AAS475" s="9"/>
      <c r="AAT475" s="9"/>
      <c r="AAU475" s="9"/>
      <c r="AAV475" s="9"/>
      <c r="AAW475" s="9"/>
      <c r="AAX475" s="9"/>
      <c r="AAY475" s="9"/>
      <c r="AAZ475" s="9"/>
      <c r="ABA475" s="9"/>
      <c r="ABB475" s="9"/>
      <c r="ABC475" s="9"/>
      <c r="ABD475" s="9"/>
      <c r="ABE475" s="9"/>
      <c r="ABF475" s="9"/>
      <c r="ABG475" s="9"/>
      <c r="ABH475" s="9"/>
      <c r="ABI475" s="9"/>
      <c r="ABJ475" s="9"/>
      <c r="ABK475" s="9"/>
      <c r="ABL475" s="9"/>
      <c r="ABM475" s="9"/>
      <c r="ABN475" s="9"/>
      <c r="ABO475" s="9"/>
      <c r="ABP475" s="9"/>
      <c r="ABQ475" s="9"/>
      <c r="ABR475" s="9"/>
      <c r="ABS475" s="9"/>
      <c r="ABT475" s="9"/>
      <c r="ABU475" s="9"/>
      <c r="ABV475" s="9"/>
      <c r="ABW475" s="9"/>
      <c r="ABX475" s="9"/>
      <c r="ABY475" s="9"/>
      <c r="ABZ475" s="9"/>
      <c r="ACA475" s="9"/>
      <c r="ACB475" s="9"/>
      <c r="ACC475" s="9"/>
      <c r="ACD475" s="9"/>
      <c r="ACE475" s="9"/>
      <c r="ACF475" s="9"/>
      <c r="ACG475" s="9"/>
      <c r="ACH475" s="9"/>
      <c r="ACI475" s="9"/>
      <c r="ACJ475" s="9"/>
      <c r="ACK475" s="9"/>
      <c r="ACL475" s="9"/>
      <c r="ACM475" s="9"/>
      <c r="ACN475" s="9"/>
      <c r="ACO475" s="9"/>
      <c r="ACP475" s="9"/>
      <c r="ACQ475" s="9"/>
      <c r="ACR475" s="9"/>
      <c r="ACS475" s="9"/>
      <c r="ACT475" s="9"/>
      <c r="ACU475" s="9"/>
      <c r="ACV475" s="9"/>
      <c r="ACW475" s="9"/>
      <c r="ACX475" s="9"/>
      <c r="ACY475" s="9"/>
      <c r="ACZ475" s="9"/>
      <c r="ADA475" s="9"/>
      <c r="ADB475" s="9"/>
      <c r="ADC475" s="9"/>
      <c r="ADD475" s="9"/>
      <c r="ADE475" s="9"/>
      <c r="ADF475" s="9"/>
      <c r="ADG475" s="9"/>
      <c r="ADH475" s="9"/>
      <c r="ADI475" s="9"/>
      <c r="ADJ475" s="9"/>
      <c r="ADK475" s="9"/>
      <c r="ADL475" s="9"/>
      <c r="ADM475" s="9"/>
      <c r="ADN475" s="9"/>
      <c r="ADO475" s="9"/>
      <c r="ADP475" s="9"/>
      <c r="ADQ475" s="9"/>
      <c r="ADR475" s="9"/>
      <c r="ADS475" s="9"/>
      <c r="ADT475" s="9"/>
      <c r="ADU475" s="9"/>
      <c r="ADV475" s="9"/>
      <c r="ADW475" s="9"/>
      <c r="ADX475" s="9"/>
      <c r="ADY475" s="9"/>
      <c r="ADZ475" s="9"/>
      <c r="AEA475" s="9"/>
      <c r="AEB475" s="9"/>
      <c r="AEC475" s="9"/>
      <c r="AED475" s="9"/>
      <c r="AEE475" s="9"/>
      <c r="AEF475" s="9"/>
      <c r="AEG475" s="9"/>
      <c r="AEH475" s="9"/>
      <c r="AEI475" s="9"/>
      <c r="AEJ475" s="9"/>
      <c r="AEK475" s="9"/>
      <c r="AEL475" s="9"/>
      <c r="AEM475" s="9"/>
      <c r="AEN475" s="9"/>
      <c r="AEO475" s="9"/>
      <c r="AEP475" s="9"/>
      <c r="AEQ475" s="9"/>
      <c r="AER475" s="9"/>
      <c r="AES475" s="9"/>
      <c r="AET475" s="9"/>
      <c r="AEU475" s="9"/>
      <c r="AEV475" s="9"/>
      <c r="AEW475" s="9"/>
      <c r="AEX475" s="9"/>
      <c r="AEY475" s="9"/>
      <c r="AEZ475" s="9"/>
      <c r="AFA475" s="9"/>
      <c r="AFB475" s="9"/>
      <c r="AFC475" s="9"/>
      <c r="AFD475" s="9"/>
      <c r="AFE475" s="9"/>
      <c r="AFF475" s="9"/>
      <c r="AFG475" s="9"/>
      <c r="AFH475" s="9"/>
      <c r="AFI475" s="9"/>
      <c r="AFJ475" s="9"/>
      <c r="AFK475" s="9"/>
      <c r="AFL475" s="9"/>
      <c r="AFM475" s="9"/>
      <c r="AFN475" s="9"/>
      <c r="AFO475" s="9"/>
      <c r="AFP475" s="9"/>
      <c r="AFQ475" s="9"/>
      <c r="AFR475" s="9"/>
      <c r="AFS475" s="9"/>
      <c r="AFT475" s="9"/>
      <c r="AFU475" s="9"/>
      <c r="AFV475" s="9"/>
      <c r="AFW475" s="9"/>
      <c r="AFX475" s="9"/>
      <c r="AFY475" s="9"/>
      <c r="AFZ475" s="9"/>
      <c r="AGA475" s="9"/>
      <c r="AGB475" s="9"/>
      <c r="AGC475" s="9"/>
      <c r="AGD475" s="9"/>
      <c r="AGE475" s="9"/>
      <c r="AGF475" s="9"/>
      <c r="AGG475" s="9"/>
      <c r="AGH475" s="9"/>
      <c r="AGI475" s="9"/>
      <c r="AGJ475" s="9"/>
      <c r="AGK475" s="9"/>
      <c r="AGL475" s="9"/>
      <c r="AGM475" s="9"/>
      <c r="AGN475" s="9"/>
      <c r="AGO475" s="9"/>
      <c r="AGP475" s="9"/>
      <c r="AGQ475" s="9"/>
      <c r="AGR475" s="9"/>
      <c r="AGS475" s="9"/>
      <c r="AGT475" s="9"/>
      <c r="AGU475" s="9"/>
      <c r="AGV475" s="9"/>
      <c r="AGW475" s="9"/>
      <c r="AGX475" s="9"/>
      <c r="AGY475" s="9"/>
      <c r="AGZ475" s="9"/>
      <c r="AHA475" s="9"/>
      <c r="AHB475" s="9"/>
      <c r="AHC475" s="9"/>
      <c r="AHD475" s="9"/>
      <c r="AHE475" s="9"/>
      <c r="AHF475" s="9"/>
      <c r="AHG475" s="9"/>
      <c r="AHH475" s="9"/>
      <c r="AHI475" s="9"/>
      <c r="AHJ475" s="9"/>
      <c r="AHK475" s="9"/>
      <c r="AHL475" s="9"/>
      <c r="AHM475" s="9"/>
      <c r="AHN475" s="9"/>
      <c r="AHO475" s="9"/>
      <c r="AHP475" s="9"/>
      <c r="AHQ475" s="9"/>
      <c r="AHR475" s="9"/>
      <c r="AHS475" s="9"/>
      <c r="AHT475" s="9"/>
      <c r="AHU475" s="9"/>
      <c r="AHV475" s="9"/>
      <c r="AHW475" s="9"/>
      <c r="AHX475" s="9"/>
      <c r="AHY475" s="9"/>
      <c r="AHZ475" s="9"/>
      <c r="AIA475" s="9"/>
      <c r="AIB475" s="9"/>
      <c r="AIC475" s="9"/>
      <c r="AID475" s="9"/>
      <c r="AIE475" s="9"/>
      <c r="AIF475" s="9"/>
      <c r="AIG475" s="9"/>
      <c r="AIH475" s="9"/>
      <c r="AII475" s="9"/>
      <c r="AIJ475" s="9"/>
      <c r="AIK475" s="9"/>
      <c r="AIL475" s="9"/>
      <c r="AIM475" s="9"/>
      <c r="AIN475" s="9"/>
      <c r="AIO475" s="9"/>
      <c r="AIP475" s="9"/>
      <c r="AIQ475" s="9"/>
      <c r="AIR475" s="9"/>
      <c r="AIS475" s="9"/>
      <c r="AIT475" s="9"/>
      <c r="AIU475" s="9"/>
      <c r="AIV475" s="9"/>
      <c r="AIW475" s="9"/>
      <c r="AIX475" s="9"/>
      <c r="AIY475" s="9"/>
      <c r="AIZ475" s="9"/>
      <c r="AJA475" s="9"/>
      <c r="AJB475" s="9"/>
      <c r="AJC475" s="9"/>
      <c r="AJD475" s="9"/>
      <c r="AJE475" s="9"/>
      <c r="AJF475" s="9"/>
      <c r="AJG475" s="9"/>
      <c r="AJH475" s="9"/>
      <c r="AJI475" s="9"/>
      <c r="AJJ475" s="9"/>
      <c r="AJK475" s="9"/>
      <c r="AJL475" s="9"/>
      <c r="AJM475" s="9"/>
      <c r="AJN475" s="9"/>
      <c r="AJO475" s="9"/>
      <c r="AJP475" s="9"/>
      <c r="AJQ475" s="9"/>
      <c r="AJR475" s="9"/>
      <c r="AJS475" s="9"/>
      <c r="AJT475" s="9"/>
      <c r="AJU475" s="9"/>
      <c r="AJV475" s="9"/>
      <c r="AJW475" s="9"/>
      <c r="AJX475" s="9"/>
      <c r="AJY475" s="9"/>
      <c r="AJZ475" s="9"/>
      <c r="AKA475" s="9"/>
      <c r="AKB475" s="9"/>
      <c r="AKC475" s="9"/>
      <c r="AKD475" s="9"/>
      <c r="AKE475" s="9"/>
      <c r="AKF475" s="9"/>
      <c r="AKG475" s="9"/>
      <c r="AKH475" s="9"/>
      <c r="AKI475" s="9"/>
      <c r="AKJ475" s="9"/>
      <c r="AKK475" s="9"/>
      <c r="AKL475" s="9"/>
      <c r="AKM475" s="9"/>
      <c r="AKN475" s="9"/>
      <c r="AKO475" s="9"/>
      <c r="AKP475" s="9"/>
      <c r="AKQ475" s="9"/>
      <c r="AKR475" s="9"/>
      <c r="AKS475" s="9"/>
      <c r="AKT475" s="9"/>
      <c r="AKU475" s="9"/>
      <c r="AKV475" s="9"/>
      <c r="AKW475" s="9"/>
      <c r="AKX475" s="9"/>
      <c r="AKY475" s="9"/>
      <c r="AKZ475" s="9"/>
      <c r="ALA475" s="9"/>
      <c r="ALB475" s="9"/>
      <c r="ALC475" s="9"/>
      <c r="ALD475" s="9"/>
      <c r="ALE475" s="9"/>
      <c r="ALF475" s="9"/>
      <c r="ALG475" s="9"/>
      <c r="ALH475" s="9"/>
      <c r="ALI475" s="9"/>
      <c r="ALJ475" s="9"/>
      <c r="ALK475" s="9"/>
      <c r="ALL475" s="9"/>
      <c r="ALM475" s="9"/>
      <c r="ALN475" s="9"/>
      <c r="ALO475" s="9"/>
      <c r="ALP475" s="9"/>
      <c r="ALQ475" s="9"/>
      <c r="ALR475" s="9"/>
      <c r="ALS475" s="9"/>
      <c r="ALT475" s="9"/>
      <c r="ALU475" s="9"/>
      <c r="ALV475" s="9"/>
      <c r="ALW475" s="9"/>
      <c r="ALX475" s="9"/>
      <c r="ALY475" s="9"/>
      <c r="ALZ475" s="9"/>
      <c r="AMA475" s="9"/>
      <c r="AMB475" s="9"/>
      <c r="AMC475" s="9"/>
      <c r="AMD475" s="9"/>
      <c r="AME475" s="9"/>
      <c r="AMF475" s="9"/>
      <c r="AMG475" s="9"/>
      <c r="AMH475" s="9"/>
      <c r="AMI475" s="9"/>
      <c r="AMJ475" s="9"/>
      <c r="AMK475" s="9"/>
      <c r="AML475" s="9"/>
      <c r="AMM475" s="9"/>
      <c r="AMN475" s="9"/>
      <c r="AMO475" s="9"/>
      <c r="AMP475" s="9"/>
      <c r="AMQ475" s="9"/>
      <c r="AMR475" s="9"/>
      <c r="AMS475" s="9"/>
      <c r="AMT475" s="9"/>
      <c r="AMU475" s="9"/>
      <c r="AMV475" s="9"/>
      <c r="AMW475" s="9"/>
      <c r="AMX475" s="9"/>
      <c r="AMY475" s="9"/>
      <c r="AMZ475" s="9"/>
      <c r="ANA475" s="9"/>
      <c r="ANB475" s="9"/>
      <c r="ANC475" s="9"/>
      <c r="AND475" s="9"/>
      <c r="ANE475" s="9"/>
      <c r="ANF475" s="9"/>
      <c r="ANG475" s="9"/>
      <c r="ANH475" s="9"/>
      <c r="ANI475" s="9"/>
      <c r="ANJ475" s="9"/>
      <c r="ANK475" s="9"/>
      <c r="ANL475" s="9"/>
      <c r="ANM475" s="9"/>
      <c r="ANN475" s="9"/>
      <c r="ANO475" s="9"/>
      <c r="ANP475" s="9"/>
      <c r="ANQ475" s="9"/>
      <c r="ANR475" s="9"/>
      <c r="ANS475" s="9"/>
      <c r="ANT475" s="9"/>
      <c r="ANU475" s="9"/>
      <c r="ANV475" s="9"/>
      <c r="ANW475" s="9"/>
      <c r="ANX475" s="9"/>
      <c r="ANY475" s="9"/>
      <c r="ANZ475" s="9"/>
      <c r="AOA475" s="9"/>
      <c r="AOB475" s="9"/>
      <c r="AOC475" s="9"/>
      <c r="AOD475" s="9"/>
      <c r="AOE475" s="9"/>
      <c r="AOF475" s="9"/>
      <c r="AOG475" s="9"/>
      <c r="AOH475" s="9"/>
      <c r="AOI475" s="9"/>
      <c r="AOJ475" s="9"/>
      <c r="AOK475" s="9"/>
      <c r="AOL475" s="9"/>
      <c r="AOM475" s="9"/>
      <c r="AON475" s="9"/>
      <c r="AOO475" s="9"/>
      <c r="AOP475" s="9"/>
      <c r="AOQ475" s="9"/>
      <c r="AOR475" s="9"/>
      <c r="AOS475" s="9"/>
      <c r="AOT475" s="9"/>
      <c r="AOU475" s="9"/>
      <c r="AOV475" s="9"/>
      <c r="AOW475" s="9"/>
      <c r="AOX475" s="9"/>
      <c r="AOY475" s="9"/>
      <c r="AOZ475" s="9"/>
      <c r="APA475" s="9"/>
      <c r="APB475" s="9"/>
      <c r="APC475" s="9"/>
      <c r="APD475" s="9"/>
      <c r="APE475" s="9"/>
      <c r="APF475" s="9"/>
      <c r="APG475" s="9"/>
      <c r="APH475" s="9"/>
      <c r="API475" s="9"/>
      <c r="APJ475" s="9"/>
      <c r="APK475" s="9"/>
      <c r="APL475" s="9"/>
      <c r="APM475" s="9"/>
      <c r="APN475" s="9"/>
      <c r="APO475" s="9"/>
      <c r="APP475" s="9"/>
      <c r="APQ475" s="9"/>
      <c r="APR475" s="9"/>
      <c r="APS475" s="9"/>
      <c r="APT475" s="9"/>
      <c r="APU475" s="9"/>
      <c r="APV475" s="9"/>
      <c r="APW475" s="9"/>
      <c r="APX475" s="9"/>
      <c r="APY475" s="9"/>
      <c r="APZ475" s="9"/>
      <c r="AQA475" s="9"/>
      <c r="AQB475" s="9"/>
      <c r="AQC475" s="9"/>
      <c r="AQD475" s="9"/>
      <c r="AQE475" s="9"/>
      <c r="AQF475" s="9"/>
      <c r="AQG475" s="9"/>
    </row>
    <row r="476" spans="1:1125">
      <c r="A476" s="7"/>
      <c r="B476" s="7"/>
      <c r="C476" s="7"/>
      <c r="D476" s="7"/>
      <c r="E476" s="9"/>
      <c r="F476" s="110"/>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c r="CY476" s="9"/>
      <c r="CZ476" s="9"/>
      <c r="DA476" s="9"/>
      <c r="DB476" s="9"/>
      <c r="DC476" s="9"/>
      <c r="DD476" s="9"/>
      <c r="DE476" s="9"/>
      <c r="DF476" s="9"/>
      <c r="DG476" s="9"/>
      <c r="DH476" s="9"/>
      <c r="DI476" s="9"/>
      <c r="DJ476" s="9"/>
      <c r="DK476" s="9"/>
      <c r="DL476" s="9"/>
      <c r="DM476" s="9"/>
      <c r="DN476" s="9"/>
      <c r="DO476" s="9"/>
      <c r="DP476" s="9"/>
      <c r="DQ476" s="9"/>
      <c r="DR476" s="9"/>
      <c r="DS476" s="9"/>
      <c r="DT476" s="9"/>
      <c r="DU476" s="9"/>
      <c r="DV476" s="9"/>
      <c r="DW476" s="9"/>
      <c r="DX476" s="9"/>
      <c r="DY476" s="9"/>
      <c r="DZ476" s="9"/>
      <c r="EA476" s="9"/>
      <c r="EB476" s="9"/>
      <c r="EC476" s="9"/>
      <c r="ED476" s="9"/>
      <c r="EE476" s="9"/>
      <c r="EF476" s="9"/>
      <c r="EG476" s="9"/>
      <c r="EH476" s="9"/>
      <c r="EI476" s="9"/>
      <c r="EJ476" s="9"/>
      <c r="EK476" s="9"/>
      <c r="EL476" s="9"/>
      <c r="EM476" s="9"/>
      <c r="EN476" s="9"/>
      <c r="EO476" s="9"/>
      <c r="EP476" s="9"/>
      <c r="EQ476" s="9"/>
      <c r="ER476" s="9"/>
      <c r="ES476" s="9"/>
      <c r="ET476" s="9"/>
      <c r="EU476" s="9"/>
      <c r="EV476" s="9"/>
      <c r="EW476" s="9"/>
      <c r="EX476" s="9"/>
      <c r="EY476" s="9"/>
      <c r="EZ476" s="9"/>
      <c r="FA476" s="9"/>
      <c r="FB476" s="9"/>
      <c r="FC476" s="9"/>
      <c r="FD476" s="9"/>
      <c r="FE476" s="9"/>
      <c r="FF476" s="9"/>
      <c r="FG476" s="9"/>
      <c r="FH476" s="9"/>
      <c r="FI476" s="9"/>
      <c r="FJ476" s="9"/>
      <c r="FK476" s="9"/>
      <c r="FL476" s="9"/>
      <c r="FM476" s="9"/>
      <c r="FN476" s="9"/>
      <c r="FO476" s="9"/>
      <c r="FP476" s="9"/>
      <c r="FQ476" s="9"/>
      <c r="FR476" s="9"/>
      <c r="FS476" s="9"/>
      <c r="FT476" s="9"/>
      <c r="FU476" s="9"/>
      <c r="FV476" s="9"/>
      <c r="FW476" s="9"/>
      <c r="FX476" s="9"/>
      <c r="FY476" s="9"/>
      <c r="FZ476" s="9"/>
      <c r="GA476" s="9"/>
      <c r="GB476" s="9"/>
      <c r="GC476" s="9"/>
      <c r="GD476" s="9"/>
      <c r="GE476" s="9"/>
      <c r="GF476" s="9"/>
      <c r="GG476" s="9"/>
      <c r="GH476" s="9"/>
      <c r="GI476" s="9"/>
      <c r="GJ476" s="9"/>
      <c r="GK476" s="9"/>
      <c r="GL476" s="9"/>
      <c r="GM476" s="9"/>
      <c r="GN476" s="9"/>
      <c r="GO476" s="9"/>
      <c r="GP476" s="9"/>
      <c r="GQ476" s="9"/>
      <c r="GR476" s="9"/>
      <c r="GS476" s="9"/>
      <c r="GT476" s="9"/>
      <c r="GU476" s="9"/>
      <c r="GV476" s="9"/>
      <c r="GW476" s="9"/>
      <c r="GX476" s="9"/>
      <c r="GY476" s="9"/>
      <c r="GZ476" s="9"/>
      <c r="HA476" s="9"/>
      <c r="HB476" s="9"/>
      <c r="HC476" s="9"/>
      <c r="HD476" s="9"/>
      <c r="HE476" s="9"/>
      <c r="HF476" s="9"/>
      <c r="HG476" s="9"/>
      <c r="HH476" s="9"/>
      <c r="HI476" s="9"/>
      <c r="HJ476" s="9"/>
      <c r="HK476" s="9"/>
      <c r="HL476" s="9"/>
      <c r="HM476" s="9"/>
      <c r="HN476" s="9"/>
      <c r="HO476" s="9"/>
      <c r="HP476" s="9"/>
      <c r="HQ476" s="9"/>
      <c r="HR476" s="9"/>
      <c r="HS476" s="9"/>
      <c r="HT476" s="9"/>
      <c r="HU476" s="9"/>
      <c r="HV476" s="9"/>
      <c r="HW476" s="9"/>
      <c r="HX476" s="9"/>
      <c r="HY476" s="9"/>
      <c r="HZ476" s="9"/>
      <c r="IA476" s="9"/>
      <c r="IB476" s="9"/>
      <c r="IC476" s="9"/>
      <c r="ID476" s="9"/>
      <c r="IE476" s="9"/>
      <c r="IF476" s="9"/>
      <c r="IG476" s="9"/>
      <c r="IH476" s="9"/>
      <c r="II476" s="9"/>
      <c r="IJ476" s="9"/>
      <c r="IK476" s="9"/>
      <c r="IL476" s="9"/>
      <c r="IM476" s="9"/>
      <c r="IN476" s="9"/>
      <c r="IO476" s="9"/>
      <c r="IP476" s="9"/>
      <c r="IQ476" s="9"/>
      <c r="IR476" s="9"/>
      <c r="IS476" s="9"/>
      <c r="IT476" s="9"/>
      <c r="IU476" s="9"/>
      <c r="IV476" s="9"/>
      <c r="IW476" s="9"/>
      <c r="IX476" s="9"/>
      <c r="IY476" s="9"/>
      <c r="IZ476" s="9"/>
      <c r="JA476" s="9"/>
      <c r="JB476" s="9"/>
      <c r="JC476" s="9"/>
      <c r="JD476" s="9"/>
      <c r="JE476" s="9"/>
      <c r="JF476" s="9"/>
      <c r="JG476" s="9"/>
      <c r="JH476" s="9"/>
      <c r="JI476" s="9"/>
      <c r="JJ476" s="9"/>
      <c r="JK476" s="9"/>
      <c r="JL476" s="9"/>
      <c r="JM476" s="9"/>
      <c r="JN476" s="9"/>
      <c r="JO476" s="9"/>
      <c r="JP476" s="9"/>
      <c r="JQ476" s="9"/>
      <c r="JR476" s="9"/>
      <c r="JS476" s="9"/>
      <c r="JT476" s="9"/>
      <c r="JU476" s="9"/>
      <c r="JV476" s="9"/>
      <c r="JW476" s="9"/>
      <c r="JX476" s="9"/>
      <c r="JY476" s="9"/>
      <c r="JZ476" s="9"/>
      <c r="KA476" s="9"/>
      <c r="KB476" s="9"/>
      <c r="KC476" s="9"/>
      <c r="KD476" s="9"/>
      <c r="KE476" s="9"/>
      <c r="KF476" s="9"/>
      <c r="KG476" s="9"/>
      <c r="KH476" s="9"/>
      <c r="KI476" s="9"/>
      <c r="KJ476" s="9"/>
      <c r="KK476" s="9"/>
      <c r="KL476" s="9"/>
      <c r="KM476" s="9"/>
      <c r="KN476" s="9"/>
      <c r="KO476" s="9"/>
      <c r="KP476" s="9"/>
      <c r="KQ476" s="9"/>
      <c r="KR476" s="9"/>
      <c r="KS476" s="9"/>
      <c r="KT476" s="9"/>
      <c r="KU476" s="9"/>
      <c r="KV476" s="9"/>
      <c r="KW476" s="9"/>
      <c r="KX476" s="9"/>
      <c r="KY476" s="9"/>
      <c r="KZ476" s="9"/>
      <c r="LA476" s="9"/>
      <c r="LB476" s="9"/>
      <c r="LC476" s="9"/>
      <c r="LD476" s="9"/>
      <c r="LE476" s="9"/>
      <c r="LF476" s="9"/>
      <c r="LG476" s="9"/>
      <c r="LH476" s="9"/>
      <c r="LI476" s="9"/>
      <c r="LJ476" s="9"/>
      <c r="LK476" s="9"/>
      <c r="LL476" s="9"/>
      <c r="LM476" s="9"/>
      <c r="LN476" s="9"/>
      <c r="LO476" s="9"/>
      <c r="LP476" s="9"/>
      <c r="LQ476" s="9"/>
      <c r="LR476" s="9"/>
      <c r="LS476" s="9"/>
      <c r="LT476" s="9"/>
      <c r="LU476" s="9"/>
      <c r="LV476" s="9"/>
      <c r="LW476" s="9"/>
      <c r="LX476" s="9"/>
      <c r="LY476" s="9"/>
      <c r="LZ476" s="9"/>
      <c r="MA476" s="9"/>
      <c r="MB476" s="9"/>
      <c r="MC476" s="9"/>
      <c r="MD476" s="9"/>
      <c r="ME476" s="9"/>
      <c r="MF476" s="9"/>
      <c r="MG476" s="9"/>
      <c r="MH476" s="9"/>
      <c r="MI476" s="9"/>
      <c r="MJ476" s="9"/>
      <c r="MK476" s="9"/>
      <c r="ML476" s="9"/>
      <c r="MM476" s="9"/>
      <c r="MN476" s="9"/>
      <c r="MO476" s="9"/>
      <c r="MP476" s="9"/>
      <c r="MQ476" s="9"/>
      <c r="MR476" s="9"/>
      <c r="MS476" s="9"/>
      <c r="MT476" s="9"/>
      <c r="MU476" s="9"/>
      <c r="MV476" s="9"/>
      <c r="MW476" s="9"/>
      <c r="MX476" s="9"/>
      <c r="MY476" s="9"/>
      <c r="MZ476" s="9"/>
      <c r="NA476" s="9"/>
      <c r="NB476" s="9"/>
      <c r="NC476" s="9"/>
      <c r="ND476" s="9"/>
      <c r="NE476" s="9"/>
      <c r="NF476" s="9"/>
      <c r="NG476" s="9"/>
      <c r="NH476" s="9"/>
      <c r="NI476" s="9"/>
      <c r="NJ476" s="9"/>
      <c r="NK476" s="9"/>
      <c r="NL476" s="9"/>
      <c r="NM476" s="9"/>
      <c r="NN476" s="9"/>
      <c r="NO476" s="9"/>
      <c r="NP476" s="9"/>
      <c r="NQ476" s="9"/>
      <c r="NR476" s="9"/>
      <c r="NS476" s="9"/>
      <c r="NT476" s="9"/>
      <c r="NU476" s="9"/>
      <c r="NV476" s="9"/>
      <c r="NW476" s="9"/>
      <c r="NX476" s="9"/>
      <c r="NY476" s="9"/>
      <c r="NZ476" s="9"/>
      <c r="OA476" s="9"/>
      <c r="OB476" s="9"/>
      <c r="OC476" s="9"/>
      <c r="OD476" s="9"/>
      <c r="OE476" s="9"/>
      <c r="OF476" s="9"/>
      <c r="OG476" s="9"/>
      <c r="OH476" s="9"/>
      <c r="OI476" s="9"/>
      <c r="OJ476" s="9"/>
      <c r="OK476" s="9"/>
      <c r="OL476" s="9"/>
      <c r="OM476" s="9"/>
      <c r="ON476" s="9"/>
      <c r="OO476" s="9"/>
      <c r="OP476" s="9"/>
      <c r="OQ476" s="9"/>
      <c r="OR476" s="9"/>
      <c r="OS476" s="9"/>
      <c r="OT476" s="9"/>
      <c r="OU476" s="9"/>
      <c r="OV476" s="9"/>
      <c r="OW476" s="9"/>
      <c r="OX476" s="9"/>
      <c r="OY476" s="9"/>
      <c r="OZ476" s="9"/>
      <c r="PA476" s="9"/>
      <c r="PB476" s="9"/>
      <c r="PC476" s="9"/>
      <c r="PD476" s="9"/>
      <c r="PE476" s="9"/>
      <c r="PF476" s="9"/>
      <c r="PG476" s="9"/>
      <c r="PH476" s="9"/>
      <c r="PI476" s="9"/>
      <c r="PJ476" s="9"/>
      <c r="PK476" s="9"/>
      <c r="PL476" s="9"/>
      <c r="PM476" s="9"/>
      <c r="PN476" s="9"/>
      <c r="PO476" s="9"/>
      <c r="PP476" s="9"/>
      <c r="PQ476" s="9"/>
      <c r="PR476" s="9"/>
      <c r="PS476" s="9"/>
      <c r="PT476" s="9"/>
      <c r="PU476" s="9"/>
      <c r="PV476" s="9"/>
      <c r="PW476" s="9"/>
      <c r="PX476" s="9"/>
      <c r="PY476" s="9"/>
      <c r="PZ476" s="9"/>
      <c r="QA476" s="9"/>
      <c r="QB476" s="9"/>
      <c r="QC476" s="9"/>
      <c r="QD476" s="9"/>
      <c r="QE476" s="9"/>
      <c r="QF476" s="9"/>
      <c r="QG476" s="9"/>
      <c r="QH476" s="9"/>
      <c r="QI476" s="9"/>
      <c r="QJ476" s="9"/>
      <c r="QK476" s="9"/>
      <c r="QL476" s="9"/>
      <c r="QM476" s="9"/>
      <c r="QN476" s="9"/>
      <c r="QO476" s="9"/>
      <c r="QP476" s="9"/>
      <c r="QQ476" s="9"/>
      <c r="QR476" s="9"/>
      <c r="QS476" s="9"/>
      <c r="QT476" s="9"/>
      <c r="QU476" s="9"/>
      <c r="QV476" s="9"/>
      <c r="QW476" s="9"/>
      <c r="QX476" s="9"/>
      <c r="QY476" s="9"/>
      <c r="QZ476" s="9"/>
      <c r="RA476" s="9"/>
      <c r="RB476" s="9"/>
      <c r="RC476" s="9"/>
      <c r="RD476" s="9"/>
      <c r="RE476" s="9"/>
      <c r="RF476" s="9"/>
      <c r="RG476" s="9"/>
      <c r="RH476" s="9"/>
      <c r="RI476" s="9"/>
      <c r="RJ476" s="9"/>
      <c r="RK476" s="9"/>
      <c r="RL476" s="9"/>
      <c r="RM476" s="9"/>
      <c r="RN476" s="9"/>
      <c r="RO476" s="9"/>
      <c r="RP476" s="9"/>
      <c r="RQ476" s="9"/>
      <c r="RR476" s="9"/>
      <c r="RS476" s="9"/>
      <c r="RT476" s="9"/>
      <c r="RU476" s="9"/>
      <c r="RV476" s="9"/>
      <c r="RW476" s="9"/>
      <c r="RX476" s="9"/>
      <c r="RY476" s="9"/>
      <c r="RZ476" s="9"/>
      <c r="SA476" s="9"/>
      <c r="SB476" s="9"/>
      <c r="SC476" s="9"/>
      <c r="SD476" s="9"/>
      <c r="SE476" s="9"/>
      <c r="SF476" s="9"/>
      <c r="SG476" s="9"/>
      <c r="SH476" s="9"/>
      <c r="SI476" s="9"/>
      <c r="SJ476" s="9"/>
      <c r="SK476" s="9"/>
      <c r="SL476" s="9"/>
      <c r="SM476" s="9"/>
      <c r="SN476" s="9"/>
      <c r="SO476" s="9"/>
      <c r="SP476" s="9"/>
      <c r="SQ476" s="9"/>
      <c r="SR476" s="9"/>
      <c r="SS476" s="9"/>
      <c r="ST476" s="9"/>
      <c r="SU476" s="9"/>
      <c r="SV476" s="9"/>
      <c r="SW476" s="9"/>
      <c r="SX476" s="9"/>
      <c r="SY476" s="9"/>
      <c r="SZ476" s="9"/>
      <c r="TA476" s="9"/>
      <c r="TB476" s="9"/>
      <c r="TC476" s="9"/>
      <c r="TD476" s="9"/>
      <c r="TE476" s="9"/>
      <c r="TF476" s="9"/>
      <c r="TG476" s="9"/>
      <c r="TH476" s="9"/>
      <c r="TI476" s="9"/>
      <c r="TJ476" s="9"/>
      <c r="TK476" s="9"/>
      <c r="TL476" s="9"/>
      <c r="TM476" s="9"/>
      <c r="TN476" s="9"/>
      <c r="TO476" s="9"/>
      <c r="TP476" s="9"/>
      <c r="TQ476" s="9"/>
      <c r="TR476" s="9"/>
      <c r="TS476" s="9"/>
      <c r="TT476" s="9"/>
      <c r="TU476" s="9"/>
      <c r="TV476" s="9"/>
      <c r="TW476" s="9"/>
      <c r="TX476" s="9"/>
      <c r="TY476" s="9"/>
      <c r="TZ476" s="9"/>
      <c r="UA476" s="9"/>
      <c r="UB476" s="9"/>
      <c r="UC476" s="9"/>
      <c r="UD476" s="9"/>
      <c r="UE476" s="9"/>
      <c r="UF476" s="9"/>
      <c r="UG476" s="9"/>
      <c r="UH476" s="9"/>
      <c r="UI476" s="9"/>
      <c r="UJ476" s="9"/>
      <c r="UK476" s="9"/>
      <c r="UL476" s="9"/>
      <c r="UM476" s="9"/>
      <c r="UN476" s="9"/>
      <c r="UO476" s="9"/>
      <c r="UP476" s="9"/>
      <c r="UQ476" s="9"/>
      <c r="UR476" s="9"/>
      <c r="US476" s="9"/>
      <c r="UT476" s="9"/>
      <c r="UU476" s="9"/>
      <c r="UV476" s="9"/>
      <c r="UW476" s="9"/>
      <c r="UX476" s="9"/>
      <c r="UY476" s="9"/>
      <c r="UZ476" s="9"/>
      <c r="VA476" s="9"/>
      <c r="VB476" s="9"/>
      <c r="VC476" s="9"/>
      <c r="VD476" s="9"/>
      <c r="VE476" s="9"/>
      <c r="VF476" s="9"/>
      <c r="VG476" s="9"/>
      <c r="VH476" s="9"/>
      <c r="VI476" s="9"/>
      <c r="VJ476" s="9"/>
      <c r="VK476" s="9"/>
      <c r="VL476" s="9"/>
      <c r="VM476" s="9"/>
      <c r="VN476" s="9"/>
      <c r="VO476" s="9"/>
      <c r="VP476" s="9"/>
      <c r="VQ476" s="9"/>
      <c r="VR476" s="9"/>
      <c r="VS476" s="9"/>
      <c r="VT476" s="9"/>
      <c r="VU476" s="9"/>
      <c r="VV476" s="9"/>
      <c r="VW476" s="9"/>
      <c r="VX476" s="9"/>
      <c r="VY476" s="9"/>
      <c r="VZ476" s="9"/>
      <c r="WA476" s="9"/>
      <c r="WB476" s="9"/>
      <c r="WC476" s="9"/>
      <c r="WD476" s="9"/>
      <c r="WE476" s="9"/>
      <c r="WF476" s="9"/>
      <c r="WG476" s="9"/>
      <c r="WH476" s="9"/>
      <c r="WI476" s="9"/>
      <c r="WJ476" s="9"/>
      <c r="WK476" s="9"/>
      <c r="WL476" s="9"/>
      <c r="WM476" s="9"/>
      <c r="WN476" s="9"/>
      <c r="WO476" s="9"/>
      <c r="WP476" s="9"/>
      <c r="WQ476" s="9"/>
      <c r="WR476" s="9"/>
      <c r="WS476" s="9"/>
      <c r="WT476" s="9"/>
      <c r="WU476" s="9"/>
      <c r="WV476" s="9"/>
      <c r="WW476" s="9"/>
      <c r="WX476" s="9"/>
      <c r="WY476" s="9"/>
      <c r="WZ476" s="9"/>
      <c r="XA476" s="9"/>
      <c r="XB476" s="9"/>
      <c r="XC476" s="9"/>
      <c r="XD476" s="9"/>
      <c r="XE476" s="9"/>
      <c r="XF476" s="9"/>
      <c r="XG476" s="9"/>
      <c r="XH476" s="9"/>
      <c r="XI476" s="9"/>
      <c r="XJ476" s="9"/>
      <c r="XK476" s="9"/>
      <c r="XL476" s="9"/>
      <c r="XM476" s="9"/>
      <c r="XN476" s="9"/>
      <c r="XO476" s="9"/>
      <c r="XP476" s="9"/>
      <c r="XQ476" s="9"/>
      <c r="XR476" s="9"/>
      <c r="XS476" s="9"/>
      <c r="XT476" s="9"/>
      <c r="XU476" s="9"/>
      <c r="XV476" s="9"/>
      <c r="XW476" s="9"/>
      <c r="XX476" s="9"/>
      <c r="XY476" s="9"/>
      <c r="XZ476" s="9"/>
      <c r="YA476" s="9"/>
      <c r="YB476" s="9"/>
      <c r="YC476" s="9"/>
      <c r="YD476" s="9"/>
      <c r="YE476" s="9"/>
      <c r="YF476" s="9"/>
      <c r="YG476" s="9"/>
      <c r="YH476" s="9"/>
      <c r="YI476" s="9"/>
      <c r="YJ476" s="9"/>
      <c r="YK476" s="9"/>
      <c r="YL476" s="9"/>
      <c r="YM476" s="9"/>
      <c r="YN476" s="9"/>
      <c r="YO476" s="9"/>
      <c r="YP476" s="9"/>
      <c r="YQ476" s="9"/>
      <c r="YR476" s="9"/>
      <c r="YS476" s="9"/>
      <c r="YT476" s="9"/>
      <c r="YU476" s="9"/>
      <c r="YV476" s="9"/>
      <c r="YW476" s="9"/>
      <c r="YX476" s="9"/>
      <c r="YY476" s="9"/>
      <c r="YZ476" s="9"/>
      <c r="ZA476" s="9"/>
      <c r="ZB476" s="9"/>
      <c r="ZC476" s="9"/>
      <c r="ZD476" s="9"/>
      <c r="ZE476" s="9"/>
      <c r="ZF476" s="9"/>
      <c r="ZG476" s="9"/>
      <c r="ZH476" s="9"/>
      <c r="ZI476" s="9"/>
      <c r="ZJ476" s="9"/>
      <c r="ZK476" s="9"/>
      <c r="ZL476" s="9"/>
      <c r="ZM476" s="9"/>
      <c r="ZN476" s="9"/>
      <c r="ZO476" s="9"/>
      <c r="ZP476" s="9"/>
      <c r="ZQ476" s="9"/>
      <c r="ZR476" s="9"/>
      <c r="ZS476" s="9"/>
      <c r="ZT476" s="9"/>
      <c r="ZU476" s="9"/>
      <c r="ZV476" s="9"/>
      <c r="ZW476" s="9"/>
      <c r="ZX476" s="9"/>
      <c r="ZY476" s="9"/>
      <c r="ZZ476" s="9"/>
      <c r="AAA476" s="9"/>
      <c r="AAB476" s="9"/>
      <c r="AAC476" s="9"/>
      <c r="AAD476" s="9"/>
      <c r="AAE476" s="9"/>
      <c r="AAF476" s="9"/>
      <c r="AAG476" s="9"/>
      <c r="AAH476" s="9"/>
      <c r="AAI476" s="9"/>
      <c r="AAJ476" s="9"/>
      <c r="AAK476" s="9"/>
      <c r="AAL476" s="9"/>
      <c r="AAM476" s="9"/>
      <c r="AAN476" s="9"/>
      <c r="AAO476" s="9"/>
      <c r="AAP476" s="9"/>
      <c r="AAQ476" s="9"/>
      <c r="AAR476" s="9"/>
      <c r="AAS476" s="9"/>
      <c r="AAT476" s="9"/>
      <c r="AAU476" s="9"/>
      <c r="AAV476" s="9"/>
      <c r="AAW476" s="9"/>
      <c r="AAX476" s="9"/>
      <c r="AAY476" s="9"/>
      <c r="AAZ476" s="9"/>
      <c r="ABA476" s="9"/>
      <c r="ABB476" s="9"/>
      <c r="ABC476" s="9"/>
      <c r="ABD476" s="9"/>
      <c r="ABE476" s="9"/>
      <c r="ABF476" s="9"/>
      <c r="ABG476" s="9"/>
      <c r="ABH476" s="9"/>
      <c r="ABI476" s="9"/>
      <c r="ABJ476" s="9"/>
      <c r="ABK476" s="9"/>
      <c r="ABL476" s="9"/>
      <c r="ABM476" s="9"/>
      <c r="ABN476" s="9"/>
      <c r="ABO476" s="9"/>
      <c r="ABP476" s="9"/>
      <c r="ABQ476" s="9"/>
      <c r="ABR476" s="9"/>
      <c r="ABS476" s="9"/>
      <c r="ABT476" s="9"/>
      <c r="ABU476" s="9"/>
      <c r="ABV476" s="9"/>
      <c r="ABW476" s="9"/>
      <c r="ABX476" s="9"/>
      <c r="ABY476" s="9"/>
      <c r="ABZ476" s="9"/>
      <c r="ACA476" s="9"/>
      <c r="ACB476" s="9"/>
      <c r="ACC476" s="9"/>
      <c r="ACD476" s="9"/>
      <c r="ACE476" s="9"/>
      <c r="ACF476" s="9"/>
      <c r="ACG476" s="9"/>
      <c r="ACH476" s="9"/>
      <c r="ACI476" s="9"/>
      <c r="ACJ476" s="9"/>
      <c r="ACK476" s="9"/>
      <c r="ACL476" s="9"/>
      <c r="ACM476" s="9"/>
      <c r="ACN476" s="9"/>
      <c r="ACO476" s="9"/>
      <c r="ACP476" s="9"/>
      <c r="ACQ476" s="9"/>
      <c r="ACR476" s="9"/>
      <c r="ACS476" s="9"/>
      <c r="ACT476" s="9"/>
      <c r="ACU476" s="9"/>
      <c r="ACV476" s="9"/>
      <c r="ACW476" s="9"/>
      <c r="ACX476" s="9"/>
      <c r="ACY476" s="9"/>
      <c r="ACZ476" s="9"/>
      <c r="ADA476" s="9"/>
      <c r="ADB476" s="9"/>
      <c r="ADC476" s="9"/>
      <c r="ADD476" s="9"/>
      <c r="ADE476" s="9"/>
      <c r="ADF476" s="9"/>
      <c r="ADG476" s="9"/>
      <c r="ADH476" s="9"/>
      <c r="ADI476" s="9"/>
      <c r="ADJ476" s="9"/>
      <c r="ADK476" s="9"/>
      <c r="ADL476" s="9"/>
      <c r="ADM476" s="9"/>
      <c r="ADN476" s="9"/>
      <c r="ADO476" s="9"/>
      <c r="ADP476" s="9"/>
      <c r="ADQ476" s="9"/>
      <c r="ADR476" s="9"/>
      <c r="ADS476" s="9"/>
      <c r="ADT476" s="9"/>
      <c r="ADU476" s="9"/>
      <c r="ADV476" s="9"/>
      <c r="ADW476" s="9"/>
      <c r="ADX476" s="9"/>
      <c r="ADY476" s="9"/>
      <c r="ADZ476" s="9"/>
      <c r="AEA476" s="9"/>
      <c r="AEB476" s="9"/>
      <c r="AEC476" s="9"/>
      <c r="AED476" s="9"/>
      <c r="AEE476" s="9"/>
      <c r="AEF476" s="9"/>
      <c r="AEG476" s="9"/>
      <c r="AEH476" s="9"/>
      <c r="AEI476" s="9"/>
      <c r="AEJ476" s="9"/>
      <c r="AEK476" s="9"/>
      <c r="AEL476" s="9"/>
      <c r="AEM476" s="9"/>
      <c r="AEN476" s="9"/>
      <c r="AEO476" s="9"/>
      <c r="AEP476" s="9"/>
      <c r="AEQ476" s="9"/>
      <c r="AER476" s="9"/>
      <c r="AES476" s="9"/>
      <c r="AET476" s="9"/>
      <c r="AEU476" s="9"/>
      <c r="AEV476" s="9"/>
      <c r="AEW476" s="9"/>
      <c r="AEX476" s="9"/>
      <c r="AEY476" s="9"/>
      <c r="AEZ476" s="9"/>
      <c r="AFA476" s="9"/>
      <c r="AFB476" s="9"/>
      <c r="AFC476" s="9"/>
      <c r="AFD476" s="9"/>
      <c r="AFE476" s="9"/>
      <c r="AFF476" s="9"/>
      <c r="AFG476" s="9"/>
      <c r="AFH476" s="9"/>
      <c r="AFI476" s="9"/>
      <c r="AFJ476" s="9"/>
      <c r="AFK476" s="9"/>
      <c r="AFL476" s="9"/>
      <c r="AFM476" s="9"/>
      <c r="AFN476" s="9"/>
      <c r="AFO476" s="9"/>
      <c r="AFP476" s="9"/>
      <c r="AFQ476" s="9"/>
      <c r="AFR476" s="9"/>
      <c r="AFS476" s="9"/>
      <c r="AFT476" s="9"/>
      <c r="AFU476" s="9"/>
      <c r="AFV476" s="9"/>
      <c r="AFW476" s="9"/>
      <c r="AFX476" s="9"/>
      <c r="AFY476" s="9"/>
      <c r="AFZ476" s="9"/>
      <c r="AGA476" s="9"/>
      <c r="AGB476" s="9"/>
      <c r="AGC476" s="9"/>
      <c r="AGD476" s="9"/>
      <c r="AGE476" s="9"/>
      <c r="AGF476" s="9"/>
      <c r="AGG476" s="9"/>
      <c r="AGH476" s="9"/>
      <c r="AGI476" s="9"/>
      <c r="AGJ476" s="9"/>
      <c r="AGK476" s="9"/>
      <c r="AGL476" s="9"/>
      <c r="AGM476" s="9"/>
      <c r="AGN476" s="9"/>
      <c r="AGO476" s="9"/>
      <c r="AGP476" s="9"/>
      <c r="AGQ476" s="9"/>
      <c r="AGR476" s="9"/>
      <c r="AGS476" s="9"/>
      <c r="AGT476" s="9"/>
      <c r="AGU476" s="9"/>
      <c r="AGV476" s="9"/>
      <c r="AGW476" s="9"/>
      <c r="AGX476" s="9"/>
      <c r="AGY476" s="9"/>
      <c r="AGZ476" s="9"/>
      <c r="AHA476" s="9"/>
      <c r="AHB476" s="9"/>
      <c r="AHC476" s="9"/>
      <c r="AHD476" s="9"/>
      <c r="AHE476" s="9"/>
      <c r="AHF476" s="9"/>
      <c r="AHG476" s="9"/>
      <c r="AHH476" s="9"/>
      <c r="AHI476" s="9"/>
      <c r="AHJ476" s="9"/>
      <c r="AHK476" s="9"/>
      <c r="AHL476" s="9"/>
      <c r="AHM476" s="9"/>
      <c r="AHN476" s="9"/>
      <c r="AHO476" s="9"/>
      <c r="AHP476" s="9"/>
      <c r="AHQ476" s="9"/>
      <c r="AHR476" s="9"/>
      <c r="AHS476" s="9"/>
      <c r="AHT476" s="9"/>
      <c r="AHU476" s="9"/>
      <c r="AHV476" s="9"/>
      <c r="AHW476" s="9"/>
      <c r="AHX476" s="9"/>
      <c r="AHY476" s="9"/>
      <c r="AHZ476" s="9"/>
      <c r="AIA476" s="9"/>
      <c r="AIB476" s="9"/>
      <c r="AIC476" s="9"/>
      <c r="AID476" s="9"/>
      <c r="AIE476" s="9"/>
      <c r="AIF476" s="9"/>
      <c r="AIG476" s="9"/>
      <c r="AIH476" s="9"/>
      <c r="AII476" s="9"/>
      <c r="AIJ476" s="9"/>
      <c r="AIK476" s="9"/>
      <c r="AIL476" s="9"/>
      <c r="AIM476" s="9"/>
      <c r="AIN476" s="9"/>
      <c r="AIO476" s="9"/>
      <c r="AIP476" s="9"/>
      <c r="AIQ476" s="9"/>
      <c r="AIR476" s="9"/>
      <c r="AIS476" s="9"/>
      <c r="AIT476" s="9"/>
      <c r="AIU476" s="9"/>
      <c r="AIV476" s="9"/>
      <c r="AIW476" s="9"/>
      <c r="AIX476" s="9"/>
      <c r="AIY476" s="9"/>
      <c r="AIZ476" s="9"/>
      <c r="AJA476" s="9"/>
      <c r="AJB476" s="9"/>
      <c r="AJC476" s="9"/>
      <c r="AJD476" s="9"/>
      <c r="AJE476" s="9"/>
      <c r="AJF476" s="9"/>
      <c r="AJG476" s="9"/>
      <c r="AJH476" s="9"/>
      <c r="AJI476" s="9"/>
      <c r="AJJ476" s="9"/>
      <c r="AJK476" s="9"/>
      <c r="AJL476" s="9"/>
      <c r="AJM476" s="9"/>
      <c r="AJN476" s="9"/>
      <c r="AJO476" s="9"/>
      <c r="AJP476" s="9"/>
      <c r="AJQ476" s="9"/>
      <c r="AJR476" s="9"/>
      <c r="AJS476" s="9"/>
      <c r="AJT476" s="9"/>
      <c r="AJU476" s="9"/>
      <c r="AJV476" s="9"/>
      <c r="AJW476" s="9"/>
      <c r="AJX476" s="9"/>
      <c r="AJY476" s="9"/>
      <c r="AJZ476" s="9"/>
      <c r="AKA476" s="9"/>
      <c r="AKB476" s="9"/>
      <c r="AKC476" s="9"/>
      <c r="AKD476" s="9"/>
      <c r="AKE476" s="9"/>
      <c r="AKF476" s="9"/>
      <c r="AKG476" s="9"/>
      <c r="AKH476" s="9"/>
      <c r="AKI476" s="9"/>
      <c r="AKJ476" s="9"/>
      <c r="AKK476" s="9"/>
      <c r="AKL476" s="9"/>
      <c r="AKM476" s="9"/>
      <c r="AKN476" s="9"/>
      <c r="AKO476" s="9"/>
      <c r="AKP476" s="9"/>
      <c r="AKQ476" s="9"/>
      <c r="AKR476" s="9"/>
      <c r="AKS476" s="9"/>
      <c r="AKT476" s="9"/>
      <c r="AKU476" s="9"/>
      <c r="AKV476" s="9"/>
      <c r="AKW476" s="9"/>
      <c r="AKX476" s="9"/>
      <c r="AKY476" s="9"/>
      <c r="AKZ476" s="9"/>
      <c r="ALA476" s="9"/>
      <c r="ALB476" s="9"/>
      <c r="ALC476" s="9"/>
      <c r="ALD476" s="9"/>
      <c r="ALE476" s="9"/>
      <c r="ALF476" s="9"/>
      <c r="ALG476" s="9"/>
      <c r="ALH476" s="9"/>
      <c r="ALI476" s="9"/>
      <c r="ALJ476" s="9"/>
      <c r="ALK476" s="9"/>
      <c r="ALL476" s="9"/>
      <c r="ALM476" s="9"/>
      <c r="ALN476" s="9"/>
      <c r="ALO476" s="9"/>
      <c r="ALP476" s="9"/>
      <c r="ALQ476" s="9"/>
      <c r="ALR476" s="9"/>
      <c r="ALS476" s="9"/>
      <c r="ALT476" s="9"/>
      <c r="ALU476" s="9"/>
      <c r="ALV476" s="9"/>
      <c r="ALW476" s="9"/>
      <c r="ALX476" s="9"/>
      <c r="ALY476" s="9"/>
      <c r="ALZ476" s="9"/>
      <c r="AMA476" s="9"/>
      <c r="AMB476" s="9"/>
      <c r="AMC476" s="9"/>
      <c r="AMD476" s="9"/>
      <c r="AME476" s="9"/>
      <c r="AMF476" s="9"/>
      <c r="AMG476" s="9"/>
      <c r="AMH476" s="9"/>
      <c r="AMI476" s="9"/>
      <c r="AMJ476" s="9"/>
      <c r="AMK476" s="9"/>
      <c r="AML476" s="9"/>
      <c r="AMM476" s="9"/>
      <c r="AMN476" s="9"/>
      <c r="AMO476" s="9"/>
      <c r="AMP476" s="9"/>
      <c r="AMQ476" s="9"/>
      <c r="AMR476" s="9"/>
      <c r="AMS476" s="9"/>
      <c r="AMT476" s="9"/>
      <c r="AMU476" s="9"/>
      <c r="AMV476" s="9"/>
      <c r="AMW476" s="9"/>
      <c r="AMX476" s="9"/>
      <c r="AMY476" s="9"/>
      <c r="AMZ476" s="9"/>
      <c r="ANA476" s="9"/>
      <c r="ANB476" s="9"/>
      <c r="ANC476" s="9"/>
      <c r="AND476" s="9"/>
      <c r="ANE476" s="9"/>
      <c r="ANF476" s="9"/>
      <c r="ANG476" s="9"/>
      <c r="ANH476" s="9"/>
      <c r="ANI476" s="9"/>
      <c r="ANJ476" s="9"/>
      <c r="ANK476" s="9"/>
      <c r="ANL476" s="9"/>
      <c r="ANM476" s="9"/>
      <c r="ANN476" s="9"/>
      <c r="ANO476" s="9"/>
      <c r="ANP476" s="9"/>
      <c r="ANQ476" s="9"/>
      <c r="ANR476" s="9"/>
      <c r="ANS476" s="9"/>
      <c r="ANT476" s="9"/>
      <c r="ANU476" s="9"/>
      <c r="ANV476" s="9"/>
      <c r="ANW476" s="9"/>
      <c r="ANX476" s="9"/>
      <c r="ANY476" s="9"/>
      <c r="ANZ476" s="9"/>
      <c r="AOA476" s="9"/>
      <c r="AOB476" s="9"/>
      <c r="AOC476" s="9"/>
      <c r="AOD476" s="9"/>
      <c r="AOE476" s="9"/>
      <c r="AOF476" s="9"/>
      <c r="AOG476" s="9"/>
      <c r="AOH476" s="9"/>
      <c r="AOI476" s="9"/>
      <c r="AOJ476" s="9"/>
      <c r="AOK476" s="9"/>
      <c r="AOL476" s="9"/>
      <c r="AOM476" s="9"/>
      <c r="AON476" s="9"/>
      <c r="AOO476" s="9"/>
      <c r="AOP476" s="9"/>
      <c r="AOQ476" s="9"/>
      <c r="AOR476" s="9"/>
      <c r="AOS476" s="9"/>
      <c r="AOT476" s="9"/>
      <c r="AOU476" s="9"/>
      <c r="AOV476" s="9"/>
      <c r="AOW476" s="9"/>
      <c r="AOX476" s="9"/>
      <c r="AOY476" s="9"/>
      <c r="AOZ476" s="9"/>
      <c r="APA476" s="9"/>
      <c r="APB476" s="9"/>
      <c r="APC476" s="9"/>
      <c r="APD476" s="9"/>
      <c r="APE476" s="9"/>
      <c r="APF476" s="9"/>
      <c r="APG476" s="9"/>
      <c r="APH476" s="9"/>
      <c r="API476" s="9"/>
      <c r="APJ476" s="9"/>
      <c r="APK476" s="9"/>
      <c r="APL476" s="9"/>
      <c r="APM476" s="9"/>
      <c r="APN476" s="9"/>
      <c r="APO476" s="9"/>
      <c r="APP476" s="9"/>
      <c r="APQ476" s="9"/>
      <c r="APR476" s="9"/>
      <c r="APS476" s="9"/>
      <c r="APT476" s="9"/>
      <c r="APU476" s="9"/>
      <c r="APV476" s="9"/>
      <c r="APW476" s="9"/>
      <c r="APX476" s="9"/>
      <c r="APY476" s="9"/>
      <c r="APZ476" s="9"/>
      <c r="AQA476" s="9"/>
      <c r="AQB476" s="9"/>
      <c r="AQC476" s="9"/>
      <c r="AQD476" s="9"/>
      <c r="AQE476" s="9"/>
      <c r="AQF476" s="9"/>
      <c r="AQG476" s="9"/>
    </row>
    <row r="477" spans="1:1125">
      <c r="A477" s="7"/>
      <c r="B477" s="7"/>
      <c r="C477" s="7"/>
      <c r="D477" s="7"/>
      <c r="E477" s="9"/>
      <c r="F477" s="110"/>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c r="CY477" s="9"/>
      <c r="CZ477" s="9"/>
      <c r="DA477" s="9"/>
      <c r="DB477" s="9"/>
      <c r="DC477" s="9"/>
      <c r="DD477" s="9"/>
      <c r="DE477" s="9"/>
      <c r="DF477" s="9"/>
      <c r="DG477" s="9"/>
      <c r="DH477" s="9"/>
      <c r="DI477" s="9"/>
      <c r="DJ477" s="9"/>
      <c r="DK477" s="9"/>
      <c r="DL477" s="9"/>
      <c r="DM477" s="9"/>
      <c r="DN477" s="9"/>
      <c r="DO477" s="9"/>
      <c r="DP477" s="9"/>
      <c r="DQ477" s="9"/>
      <c r="DR477" s="9"/>
      <c r="DS477" s="9"/>
      <c r="DT477" s="9"/>
      <c r="DU477" s="9"/>
      <c r="DV477" s="9"/>
      <c r="DW477" s="9"/>
      <c r="DX477" s="9"/>
      <c r="DY477" s="9"/>
      <c r="DZ477" s="9"/>
      <c r="EA477" s="9"/>
      <c r="EB477" s="9"/>
      <c r="EC477" s="9"/>
      <c r="ED477" s="9"/>
      <c r="EE477" s="9"/>
      <c r="EF477" s="9"/>
      <c r="EG477" s="9"/>
      <c r="EH477" s="9"/>
      <c r="EI477" s="9"/>
      <c r="EJ477" s="9"/>
      <c r="EK477" s="9"/>
      <c r="EL477" s="9"/>
      <c r="EM477" s="9"/>
      <c r="EN477" s="9"/>
      <c r="EO477" s="9"/>
      <c r="EP477" s="9"/>
      <c r="EQ477" s="9"/>
      <c r="ER477" s="9"/>
      <c r="ES477" s="9"/>
      <c r="ET477" s="9"/>
      <c r="EU477" s="9"/>
      <c r="EV477" s="9"/>
      <c r="EW477" s="9"/>
      <c r="EX477" s="9"/>
      <c r="EY477" s="9"/>
      <c r="EZ477" s="9"/>
      <c r="FA477" s="9"/>
      <c r="FB477" s="9"/>
      <c r="FC477" s="9"/>
      <c r="FD477" s="9"/>
      <c r="FE477" s="9"/>
      <c r="FF477" s="9"/>
      <c r="FG477" s="9"/>
      <c r="FH477" s="9"/>
      <c r="FI477" s="9"/>
      <c r="FJ477" s="9"/>
      <c r="FK477" s="9"/>
      <c r="FL477" s="9"/>
      <c r="FM477" s="9"/>
      <c r="FN477" s="9"/>
      <c r="FO477" s="9"/>
      <c r="FP477" s="9"/>
      <c r="FQ477" s="9"/>
      <c r="FR477" s="9"/>
      <c r="FS477" s="9"/>
      <c r="FT477" s="9"/>
      <c r="FU477" s="9"/>
      <c r="FV477" s="9"/>
      <c r="FW477" s="9"/>
      <c r="FX477" s="9"/>
      <c r="FY477" s="9"/>
      <c r="FZ477" s="9"/>
      <c r="GA477" s="9"/>
      <c r="GB477" s="9"/>
      <c r="GC477" s="9"/>
      <c r="GD477" s="9"/>
      <c r="GE477" s="9"/>
      <c r="GF477" s="9"/>
      <c r="GG477" s="9"/>
      <c r="GH477" s="9"/>
      <c r="GI477" s="9"/>
      <c r="GJ477" s="9"/>
      <c r="GK477" s="9"/>
      <c r="GL477" s="9"/>
      <c r="GM477" s="9"/>
      <c r="GN477" s="9"/>
      <c r="GO477" s="9"/>
      <c r="GP477" s="9"/>
      <c r="GQ477" s="9"/>
      <c r="GR477" s="9"/>
      <c r="GS477" s="9"/>
      <c r="GT477" s="9"/>
      <c r="GU477" s="9"/>
      <c r="GV477" s="9"/>
      <c r="GW477" s="9"/>
      <c r="GX477" s="9"/>
      <c r="GY477" s="9"/>
      <c r="GZ477" s="9"/>
      <c r="HA477" s="9"/>
      <c r="HB477" s="9"/>
      <c r="HC477" s="9"/>
      <c r="HD477" s="9"/>
      <c r="HE477" s="9"/>
      <c r="HF477" s="9"/>
      <c r="HG477" s="9"/>
      <c r="HH477" s="9"/>
      <c r="HI477" s="9"/>
      <c r="HJ477" s="9"/>
      <c r="HK477" s="9"/>
      <c r="HL477" s="9"/>
      <c r="HM477" s="9"/>
      <c r="HN477" s="9"/>
      <c r="HO477" s="9"/>
      <c r="HP477" s="9"/>
      <c r="HQ477" s="9"/>
      <c r="HR477" s="9"/>
      <c r="HS477" s="9"/>
      <c r="HT477" s="9"/>
      <c r="HU477" s="9"/>
      <c r="HV477" s="9"/>
      <c r="HW477" s="9"/>
      <c r="HX477" s="9"/>
      <c r="HY477" s="9"/>
      <c r="HZ477" s="9"/>
      <c r="IA477" s="9"/>
      <c r="IB477" s="9"/>
      <c r="IC477" s="9"/>
      <c r="ID477" s="9"/>
      <c r="IE477" s="9"/>
      <c r="IF477" s="9"/>
      <c r="IG477" s="9"/>
      <c r="IH477" s="9"/>
      <c r="II477" s="9"/>
      <c r="IJ477" s="9"/>
      <c r="IK477" s="9"/>
      <c r="IL477" s="9"/>
      <c r="IM477" s="9"/>
      <c r="IN477" s="9"/>
      <c r="IO477" s="9"/>
      <c r="IP477" s="9"/>
      <c r="IQ477" s="9"/>
      <c r="IR477" s="9"/>
      <c r="IS477" s="9"/>
      <c r="IT477" s="9"/>
      <c r="IU477" s="9"/>
      <c r="IV477" s="9"/>
      <c r="IW477" s="9"/>
      <c r="IX477" s="9"/>
      <c r="IY477" s="9"/>
      <c r="IZ477" s="9"/>
      <c r="JA477" s="9"/>
      <c r="JB477" s="9"/>
      <c r="JC477" s="9"/>
      <c r="JD477" s="9"/>
      <c r="JE477" s="9"/>
      <c r="JF477" s="9"/>
      <c r="JG477" s="9"/>
      <c r="JH477" s="9"/>
      <c r="JI477" s="9"/>
      <c r="JJ477" s="9"/>
      <c r="JK477" s="9"/>
      <c r="JL477" s="9"/>
      <c r="JM477" s="9"/>
      <c r="JN477" s="9"/>
      <c r="JO477" s="9"/>
      <c r="JP477" s="9"/>
      <c r="JQ477" s="9"/>
      <c r="JR477" s="9"/>
      <c r="JS477" s="9"/>
      <c r="JT477" s="9"/>
      <c r="JU477" s="9"/>
      <c r="JV477" s="9"/>
      <c r="JW477" s="9"/>
      <c r="JX477" s="9"/>
      <c r="JY477" s="9"/>
      <c r="JZ477" s="9"/>
      <c r="KA477" s="9"/>
      <c r="KB477" s="9"/>
      <c r="KC477" s="9"/>
      <c r="KD477" s="9"/>
      <c r="KE477" s="9"/>
      <c r="KF477" s="9"/>
      <c r="KG477" s="9"/>
      <c r="KH477" s="9"/>
      <c r="KI477" s="9"/>
      <c r="KJ477" s="9"/>
      <c r="KK477" s="9"/>
      <c r="KL477" s="9"/>
      <c r="KM477" s="9"/>
      <c r="KN477" s="9"/>
      <c r="KO477" s="9"/>
      <c r="KP477" s="9"/>
      <c r="KQ477" s="9"/>
      <c r="KR477" s="9"/>
      <c r="KS477" s="9"/>
      <c r="KT477" s="9"/>
      <c r="KU477" s="9"/>
      <c r="KV477" s="9"/>
      <c r="KW477" s="9"/>
      <c r="KX477" s="9"/>
      <c r="KY477" s="9"/>
      <c r="KZ477" s="9"/>
      <c r="LA477" s="9"/>
      <c r="LB477" s="9"/>
      <c r="LC477" s="9"/>
      <c r="LD477" s="9"/>
      <c r="LE477" s="9"/>
      <c r="LF477" s="9"/>
      <c r="LG477" s="9"/>
      <c r="LH477" s="9"/>
      <c r="LI477" s="9"/>
      <c r="LJ477" s="9"/>
      <c r="LK477" s="9"/>
      <c r="LL477" s="9"/>
      <c r="LM477" s="9"/>
      <c r="LN477" s="9"/>
      <c r="LO477" s="9"/>
      <c r="LP477" s="9"/>
      <c r="LQ477" s="9"/>
      <c r="LR477" s="9"/>
      <c r="LS477" s="9"/>
      <c r="LT477" s="9"/>
      <c r="LU477" s="9"/>
      <c r="LV477" s="9"/>
      <c r="LW477" s="9"/>
      <c r="LX477" s="9"/>
      <c r="LY477" s="9"/>
      <c r="LZ477" s="9"/>
      <c r="MA477" s="9"/>
      <c r="MB477" s="9"/>
      <c r="MC477" s="9"/>
      <c r="MD477" s="9"/>
      <c r="ME477" s="9"/>
      <c r="MF477" s="9"/>
      <c r="MG477" s="9"/>
      <c r="MH477" s="9"/>
      <c r="MI477" s="9"/>
      <c r="MJ477" s="9"/>
      <c r="MK477" s="9"/>
      <c r="ML477" s="9"/>
      <c r="MM477" s="9"/>
      <c r="MN477" s="9"/>
      <c r="MO477" s="9"/>
      <c r="MP477" s="9"/>
      <c r="MQ477" s="9"/>
      <c r="MR477" s="9"/>
      <c r="MS477" s="9"/>
      <c r="MT477" s="9"/>
      <c r="MU477" s="9"/>
      <c r="MV477" s="9"/>
      <c r="MW477" s="9"/>
      <c r="MX477" s="9"/>
      <c r="MY477" s="9"/>
      <c r="MZ477" s="9"/>
      <c r="NA477" s="9"/>
      <c r="NB477" s="9"/>
      <c r="NC477" s="9"/>
      <c r="ND477" s="9"/>
      <c r="NE477" s="9"/>
      <c r="NF477" s="9"/>
      <c r="NG477" s="9"/>
      <c r="NH477" s="9"/>
      <c r="NI477" s="9"/>
      <c r="NJ477" s="9"/>
      <c r="NK477" s="9"/>
      <c r="NL477" s="9"/>
      <c r="NM477" s="9"/>
      <c r="NN477" s="9"/>
      <c r="NO477" s="9"/>
      <c r="NP477" s="9"/>
      <c r="NQ477" s="9"/>
      <c r="NR477" s="9"/>
      <c r="NS477" s="9"/>
      <c r="NT477" s="9"/>
      <c r="NU477" s="9"/>
      <c r="NV477" s="9"/>
      <c r="NW477" s="9"/>
      <c r="NX477" s="9"/>
      <c r="NY477" s="9"/>
      <c r="NZ477" s="9"/>
      <c r="OA477" s="9"/>
      <c r="OB477" s="9"/>
      <c r="OC477" s="9"/>
      <c r="OD477" s="9"/>
      <c r="OE477" s="9"/>
      <c r="OF477" s="9"/>
      <c r="OG477" s="9"/>
      <c r="OH477" s="9"/>
      <c r="OI477" s="9"/>
      <c r="OJ477" s="9"/>
      <c r="OK477" s="9"/>
      <c r="OL477" s="9"/>
      <c r="OM477" s="9"/>
      <c r="ON477" s="9"/>
      <c r="OO477" s="9"/>
      <c r="OP477" s="9"/>
      <c r="OQ477" s="9"/>
      <c r="OR477" s="9"/>
      <c r="OS477" s="9"/>
      <c r="OT477" s="9"/>
      <c r="OU477" s="9"/>
      <c r="OV477" s="9"/>
      <c r="OW477" s="9"/>
      <c r="OX477" s="9"/>
      <c r="OY477" s="9"/>
      <c r="OZ477" s="9"/>
      <c r="PA477" s="9"/>
      <c r="PB477" s="9"/>
      <c r="PC477" s="9"/>
      <c r="PD477" s="9"/>
      <c r="PE477" s="9"/>
      <c r="PF477" s="9"/>
      <c r="PG477" s="9"/>
      <c r="PH477" s="9"/>
      <c r="PI477" s="9"/>
      <c r="PJ477" s="9"/>
      <c r="PK477" s="9"/>
      <c r="PL477" s="9"/>
      <c r="PM477" s="9"/>
      <c r="PN477" s="9"/>
      <c r="PO477" s="9"/>
      <c r="PP477" s="9"/>
      <c r="PQ477" s="9"/>
      <c r="PR477" s="9"/>
      <c r="PS477" s="9"/>
      <c r="PT477" s="9"/>
      <c r="PU477" s="9"/>
      <c r="PV477" s="9"/>
      <c r="PW477" s="9"/>
      <c r="PX477" s="9"/>
      <c r="PY477" s="9"/>
      <c r="PZ477" s="9"/>
      <c r="QA477" s="9"/>
      <c r="QB477" s="9"/>
      <c r="QC477" s="9"/>
      <c r="QD477" s="9"/>
      <c r="QE477" s="9"/>
      <c r="QF477" s="9"/>
      <c r="QG477" s="9"/>
      <c r="QH477" s="9"/>
      <c r="QI477" s="9"/>
      <c r="QJ477" s="9"/>
      <c r="QK477" s="9"/>
      <c r="QL477" s="9"/>
      <c r="QM477" s="9"/>
      <c r="QN477" s="9"/>
      <c r="QO477" s="9"/>
      <c r="QP477" s="9"/>
      <c r="QQ477" s="9"/>
      <c r="QR477" s="9"/>
      <c r="QS477" s="9"/>
      <c r="QT477" s="9"/>
      <c r="QU477" s="9"/>
      <c r="QV477" s="9"/>
      <c r="QW477" s="9"/>
      <c r="QX477" s="9"/>
      <c r="QY477" s="9"/>
      <c r="QZ477" s="9"/>
      <c r="RA477" s="9"/>
      <c r="RB477" s="9"/>
      <c r="RC477" s="9"/>
      <c r="RD477" s="9"/>
      <c r="RE477" s="9"/>
      <c r="RF477" s="9"/>
      <c r="RG477" s="9"/>
      <c r="RH477" s="9"/>
      <c r="RI477" s="9"/>
      <c r="RJ477" s="9"/>
      <c r="RK477" s="9"/>
      <c r="RL477" s="9"/>
      <c r="RM477" s="9"/>
      <c r="RN477" s="9"/>
      <c r="RO477" s="9"/>
      <c r="RP477" s="9"/>
      <c r="RQ477" s="9"/>
      <c r="RR477" s="9"/>
      <c r="RS477" s="9"/>
      <c r="RT477" s="9"/>
      <c r="RU477" s="9"/>
      <c r="RV477" s="9"/>
      <c r="RW477" s="9"/>
      <c r="RX477" s="9"/>
      <c r="RY477" s="9"/>
      <c r="RZ477" s="9"/>
      <c r="SA477" s="9"/>
      <c r="SB477" s="9"/>
      <c r="SC477" s="9"/>
      <c r="SD477" s="9"/>
      <c r="SE477" s="9"/>
      <c r="SF477" s="9"/>
      <c r="SG477" s="9"/>
      <c r="SH477" s="9"/>
      <c r="SI477" s="9"/>
      <c r="SJ477" s="9"/>
      <c r="SK477" s="9"/>
      <c r="SL477" s="9"/>
      <c r="SM477" s="9"/>
      <c r="SN477" s="9"/>
      <c r="SO477" s="9"/>
      <c r="SP477" s="9"/>
      <c r="SQ477" s="9"/>
      <c r="SR477" s="9"/>
      <c r="SS477" s="9"/>
      <c r="ST477" s="9"/>
      <c r="SU477" s="9"/>
      <c r="SV477" s="9"/>
      <c r="SW477" s="9"/>
      <c r="SX477" s="9"/>
      <c r="SY477" s="9"/>
      <c r="SZ477" s="9"/>
      <c r="TA477" s="9"/>
      <c r="TB477" s="9"/>
      <c r="TC477" s="9"/>
      <c r="TD477" s="9"/>
      <c r="TE477" s="9"/>
      <c r="TF477" s="9"/>
      <c r="TG477" s="9"/>
      <c r="TH477" s="9"/>
      <c r="TI477" s="9"/>
      <c r="TJ477" s="9"/>
      <c r="TK477" s="9"/>
      <c r="TL477" s="9"/>
      <c r="TM477" s="9"/>
      <c r="TN477" s="9"/>
      <c r="TO477" s="9"/>
      <c r="TP477" s="9"/>
      <c r="TQ477" s="9"/>
      <c r="TR477" s="9"/>
      <c r="TS477" s="9"/>
      <c r="TT477" s="9"/>
      <c r="TU477" s="9"/>
      <c r="TV477" s="9"/>
      <c r="TW477" s="9"/>
      <c r="TX477" s="9"/>
      <c r="TY477" s="9"/>
      <c r="TZ477" s="9"/>
      <c r="UA477" s="9"/>
      <c r="UB477" s="9"/>
      <c r="UC477" s="9"/>
      <c r="UD477" s="9"/>
      <c r="UE477" s="9"/>
      <c r="UF477" s="9"/>
      <c r="UG477" s="9"/>
      <c r="UH477" s="9"/>
      <c r="UI477" s="9"/>
      <c r="UJ477" s="9"/>
      <c r="UK477" s="9"/>
      <c r="UL477" s="9"/>
      <c r="UM477" s="9"/>
      <c r="UN477" s="9"/>
      <c r="UO477" s="9"/>
      <c r="UP477" s="9"/>
      <c r="UQ477" s="9"/>
      <c r="UR477" s="9"/>
      <c r="US477" s="9"/>
      <c r="UT477" s="9"/>
      <c r="UU477" s="9"/>
      <c r="UV477" s="9"/>
      <c r="UW477" s="9"/>
      <c r="UX477" s="9"/>
      <c r="UY477" s="9"/>
      <c r="UZ477" s="9"/>
      <c r="VA477" s="9"/>
      <c r="VB477" s="9"/>
      <c r="VC477" s="9"/>
      <c r="VD477" s="9"/>
      <c r="VE477" s="9"/>
      <c r="VF477" s="9"/>
      <c r="VG477" s="9"/>
      <c r="VH477" s="9"/>
      <c r="VI477" s="9"/>
      <c r="VJ477" s="9"/>
      <c r="VK477" s="9"/>
      <c r="VL477" s="9"/>
      <c r="VM477" s="9"/>
      <c r="VN477" s="9"/>
      <c r="VO477" s="9"/>
      <c r="VP477" s="9"/>
      <c r="VQ477" s="9"/>
      <c r="VR477" s="9"/>
      <c r="VS477" s="9"/>
      <c r="VT477" s="9"/>
      <c r="VU477" s="9"/>
      <c r="VV477" s="9"/>
      <c r="VW477" s="9"/>
      <c r="VX477" s="9"/>
      <c r="VY477" s="9"/>
      <c r="VZ477" s="9"/>
      <c r="WA477" s="9"/>
      <c r="WB477" s="9"/>
      <c r="WC477" s="9"/>
      <c r="WD477" s="9"/>
      <c r="WE477" s="9"/>
      <c r="WF477" s="9"/>
      <c r="WG477" s="9"/>
      <c r="WH477" s="9"/>
      <c r="WI477" s="9"/>
      <c r="WJ477" s="9"/>
      <c r="WK477" s="9"/>
      <c r="WL477" s="9"/>
      <c r="WM477" s="9"/>
      <c r="WN477" s="9"/>
      <c r="WO477" s="9"/>
      <c r="WP477" s="9"/>
      <c r="WQ477" s="9"/>
      <c r="WR477" s="9"/>
      <c r="WS477" s="9"/>
      <c r="WT477" s="9"/>
      <c r="WU477" s="9"/>
      <c r="WV477" s="9"/>
      <c r="WW477" s="9"/>
      <c r="WX477" s="9"/>
      <c r="WY477" s="9"/>
      <c r="WZ477" s="9"/>
      <c r="XA477" s="9"/>
      <c r="XB477" s="9"/>
      <c r="XC477" s="9"/>
      <c r="XD477" s="9"/>
      <c r="XE477" s="9"/>
      <c r="XF477" s="9"/>
      <c r="XG477" s="9"/>
      <c r="XH477" s="9"/>
      <c r="XI477" s="9"/>
      <c r="XJ477" s="9"/>
      <c r="XK477" s="9"/>
      <c r="XL477" s="9"/>
      <c r="XM477" s="9"/>
      <c r="XN477" s="9"/>
      <c r="XO477" s="9"/>
      <c r="XP477" s="9"/>
      <c r="XQ477" s="9"/>
      <c r="XR477" s="9"/>
      <c r="XS477" s="9"/>
      <c r="XT477" s="9"/>
      <c r="XU477" s="9"/>
      <c r="XV477" s="9"/>
      <c r="XW477" s="9"/>
      <c r="XX477" s="9"/>
      <c r="XY477" s="9"/>
      <c r="XZ477" s="9"/>
      <c r="YA477" s="9"/>
      <c r="YB477" s="9"/>
      <c r="YC477" s="9"/>
      <c r="YD477" s="9"/>
      <c r="YE477" s="9"/>
      <c r="YF477" s="9"/>
      <c r="YG477" s="9"/>
      <c r="YH477" s="9"/>
      <c r="YI477" s="9"/>
      <c r="YJ477" s="9"/>
      <c r="YK477" s="9"/>
      <c r="YL477" s="9"/>
      <c r="YM477" s="9"/>
      <c r="YN477" s="9"/>
      <c r="YO477" s="9"/>
      <c r="YP477" s="9"/>
      <c r="YQ477" s="9"/>
      <c r="YR477" s="9"/>
      <c r="YS477" s="9"/>
      <c r="YT477" s="9"/>
      <c r="YU477" s="9"/>
      <c r="YV477" s="9"/>
      <c r="YW477" s="9"/>
      <c r="YX477" s="9"/>
      <c r="YY477" s="9"/>
      <c r="YZ477" s="9"/>
      <c r="ZA477" s="9"/>
      <c r="ZB477" s="9"/>
      <c r="ZC477" s="9"/>
      <c r="ZD477" s="9"/>
      <c r="ZE477" s="9"/>
      <c r="ZF477" s="9"/>
      <c r="ZG477" s="9"/>
      <c r="ZH477" s="9"/>
      <c r="ZI477" s="9"/>
      <c r="ZJ477" s="9"/>
      <c r="ZK477" s="9"/>
      <c r="ZL477" s="9"/>
      <c r="ZM477" s="9"/>
      <c r="ZN477" s="9"/>
      <c r="ZO477" s="9"/>
      <c r="ZP477" s="9"/>
      <c r="ZQ477" s="9"/>
      <c r="ZR477" s="9"/>
      <c r="ZS477" s="9"/>
      <c r="ZT477" s="9"/>
      <c r="ZU477" s="9"/>
      <c r="ZV477" s="9"/>
      <c r="ZW477" s="9"/>
      <c r="ZX477" s="9"/>
      <c r="ZY477" s="9"/>
      <c r="ZZ477" s="9"/>
      <c r="AAA477" s="9"/>
      <c r="AAB477" s="9"/>
      <c r="AAC477" s="9"/>
      <c r="AAD477" s="9"/>
      <c r="AAE477" s="9"/>
      <c r="AAF477" s="9"/>
      <c r="AAG477" s="9"/>
      <c r="AAH477" s="9"/>
      <c r="AAI477" s="9"/>
      <c r="AAJ477" s="9"/>
      <c r="AAK477" s="9"/>
      <c r="AAL477" s="9"/>
      <c r="AAM477" s="9"/>
      <c r="AAN477" s="9"/>
      <c r="AAO477" s="9"/>
      <c r="AAP477" s="9"/>
      <c r="AAQ477" s="9"/>
      <c r="AAR477" s="9"/>
      <c r="AAS477" s="9"/>
      <c r="AAT477" s="9"/>
      <c r="AAU477" s="9"/>
      <c r="AAV477" s="9"/>
      <c r="AAW477" s="9"/>
      <c r="AAX477" s="9"/>
      <c r="AAY477" s="9"/>
      <c r="AAZ477" s="9"/>
      <c r="ABA477" s="9"/>
      <c r="ABB477" s="9"/>
      <c r="ABC477" s="9"/>
      <c r="ABD477" s="9"/>
      <c r="ABE477" s="9"/>
      <c r="ABF477" s="9"/>
      <c r="ABG477" s="9"/>
      <c r="ABH477" s="9"/>
      <c r="ABI477" s="9"/>
      <c r="ABJ477" s="9"/>
      <c r="ABK477" s="9"/>
      <c r="ABL477" s="9"/>
      <c r="ABM477" s="9"/>
      <c r="ABN477" s="9"/>
      <c r="ABO477" s="9"/>
      <c r="ABP477" s="9"/>
      <c r="ABQ477" s="9"/>
      <c r="ABR477" s="9"/>
      <c r="ABS477" s="9"/>
      <c r="ABT477" s="9"/>
      <c r="ABU477" s="9"/>
      <c r="ABV477" s="9"/>
      <c r="ABW477" s="9"/>
      <c r="ABX477" s="9"/>
      <c r="ABY477" s="9"/>
      <c r="ABZ477" s="9"/>
      <c r="ACA477" s="9"/>
      <c r="ACB477" s="9"/>
      <c r="ACC477" s="9"/>
      <c r="ACD477" s="9"/>
      <c r="ACE477" s="9"/>
      <c r="ACF477" s="9"/>
      <c r="ACG477" s="9"/>
      <c r="ACH477" s="9"/>
      <c r="ACI477" s="9"/>
      <c r="ACJ477" s="9"/>
      <c r="ACK477" s="9"/>
      <c r="ACL477" s="9"/>
      <c r="ACM477" s="9"/>
      <c r="ACN477" s="9"/>
      <c r="ACO477" s="9"/>
      <c r="ACP477" s="9"/>
      <c r="ACQ477" s="9"/>
      <c r="ACR477" s="9"/>
      <c r="ACS477" s="9"/>
      <c r="ACT477" s="9"/>
      <c r="ACU477" s="9"/>
      <c r="ACV477" s="9"/>
      <c r="ACW477" s="9"/>
      <c r="ACX477" s="9"/>
      <c r="ACY477" s="9"/>
      <c r="ACZ477" s="9"/>
      <c r="ADA477" s="9"/>
      <c r="ADB477" s="9"/>
      <c r="ADC477" s="9"/>
      <c r="ADD477" s="9"/>
      <c r="ADE477" s="9"/>
      <c r="ADF477" s="9"/>
      <c r="ADG477" s="9"/>
      <c r="ADH477" s="9"/>
      <c r="ADI477" s="9"/>
      <c r="ADJ477" s="9"/>
      <c r="ADK477" s="9"/>
      <c r="ADL477" s="9"/>
      <c r="ADM477" s="9"/>
      <c r="ADN477" s="9"/>
      <c r="ADO477" s="9"/>
      <c r="ADP477" s="9"/>
      <c r="ADQ477" s="9"/>
      <c r="ADR477" s="9"/>
      <c r="ADS477" s="9"/>
      <c r="ADT477" s="9"/>
      <c r="ADU477" s="9"/>
      <c r="ADV477" s="9"/>
      <c r="ADW477" s="9"/>
      <c r="ADX477" s="9"/>
      <c r="ADY477" s="9"/>
      <c r="ADZ477" s="9"/>
      <c r="AEA477" s="9"/>
      <c r="AEB477" s="9"/>
      <c r="AEC477" s="9"/>
      <c r="AED477" s="9"/>
      <c r="AEE477" s="9"/>
      <c r="AEF477" s="9"/>
      <c r="AEG477" s="9"/>
      <c r="AEH477" s="9"/>
      <c r="AEI477" s="9"/>
      <c r="AEJ477" s="9"/>
      <c r="AEK477" s="9"/>
      <c r="AEL477" s="9"/>
      <c r="AEM477" s="9"/>
      <c r="AEN477" s="9"/>
      <c r="AEO477" s="9"/>
      <c r="AEP477" s="9"/>
      <c r="AEQ477" s="9"/>
      <c r="AER477" s="9"/>
      <c r="AES477" s="9"/>
      <c r="AET477" s="9"/>
      <c r="AEU477" s="9"/>
      <c r="AEV477" s="9"/>
      <c r="AEW477" s="9"/>
      <c r="AEX477" s="9"/>
      <c r="AEY477" s="9"/>
      <c r="AEZ477" s="9"/>
      <c r="AFA477" s="9"/>
      <c r="AFB477" s="9"/>
      <c r="AFC477" s="9"/>
      <c r="AFD477" s="9"/>
      <c r="AFE477" s="9"/>
      <c r="AFF477" s="9"/>
      <c r="AFG477" s="9"/>
      <c r="AFH477" s="9"/>
      <c r="AFI477" s="9"/>
      <c r="AFJ477" s="9"/>
      <c r="AFK477" s="9"/>
      <c r="AFL477" s="9"/>
      <c r="AFM477" s="9"/>
      <c r="AFN477" s="9"/>
      <c r="AFO477" s="9"/>
      <c r="AFP477" s="9"/>
      <c r="AFQ477" s="9"/>
      <c r="AFR477" s="9"/>
      <c r="AFS477" s="9"/>
      <c r="AFT477" s="9"/>
      <c r="AFU477" s="9"/>
      <c r="AFV477" s="9"/>
      <c r="AFW477" s="9"/>
      <c r="AFX477" s="9"/>
      <c r="AFY477" s="9"/>
      <c r="AFZ477" s="9"/>
      <c r="AGA477" s="9"/>
      <c r="AGB477" s="9"/>
      <c r="AGC477" s="9"/>
      <c r="AGD477" s="9"/>
      <c r="AGE477" s="9"/>
      <c r="AGF477" s="9"/>
      <c r="AGG477" s="9"/>
      <c r="AGH477" s="9"/>
      <c r="AGI477" s="9"/>
      <c r="AGJ477" s="9"/>
      <c r="AGK477" s="9"/>
      <c r="AGL477" s="9"/>
      <c r="AGM477" s="9"/>
      <c r="AGN477" s="9"/>
      <c r="AGO477" s="9"/>
      <c r="AGP477" s="9"/>
      <c r="AGQ477" s="9"/>
      <c r="AGR477" s="9"/>
      <c r="AGS477" s="9"/>
      <c r="AGT477" s="9"/>
      <c r="AGU477" s="9"/>
      <c r="AGV477" s="9"/>
      <c r="AGW477" s="9"/>
      <c r="AGX477" s="9"/>
      <c r="AGY477" s="9"/>
      <c r="AGZ477" s="9"/>
      <c r="AHA477" s="9"/>
      <c r="AHB477" s="9"/>
      <c r="AHC477" s="9"/>
      <c r="AHD477" s="9"/>
      <c r="AHE477" s="9"/>
      <c r="AHF477" s="9"/>
      <c r="AHG477" s="9"/>
      <c r="AHH477" s="9"/>
      <c r="AHI477" s="9"/>
      <c r="AHJ477" s="9"/>
      <c r="AHK477" s="9"/>
      <c r="AHL477" s="9"/>
      <c r="AHM477" s="9"/>
      <c r="AHN477" s="9"/>
      <c r="AHO477" s="9"/>
      <c r="AHP477" s="9"/>
      <c r="AHQ477" s="9"/>
      <c r="AHR477" s="9"/>
      <c r="AHS477" s="9"/>
      <c r="AHT477" s="9"/>
      <c r="AHU477" s="9"/>
      <c r="AHV477" s="9"/>
      <c r="AHW477" s="9"/>
      <c r="AHX477" s="9"/>
      <c r="AHY477" s="9"/>
      <c r="AHZ477" s="9"/>
      <c r="AIA477" s="9"/>
      <c r="AIB477" s="9"/>
      <c r="AIC477" s="9"/>
      <c r="AID477" s="9"/>
      <c r="AIE477" s="9"/>
      <c r="AIF477" s="9"/>
      <c r="AIG477" s="9"/>
      <c r="AIH477" s="9"/>
      <c r="AII477" s="9"/>
      <c r="AIJ477" s="9"/>
      <c r="AIK477" s="9"/>
      <c r="AIL477" s="9"/>
      <c r="AIM477" s="9"/>
      <c r="AIN477" s="9"/>
      <c r="AIO477" s="9"/>
      <c r="AIP477" s="9"/>
      <c r="AIQ477" s="9"/>
      <c r="AIR477" s="9"/>
      <c r="AIS477" s="9"/>
      <c r="AIT477" s="9"/>
      <c r="AIU477" s="9"/>
      <c r="AIV477" s="9"/>
      <c r="AIW477" s="9"/>
      <c r="AIX477" s="9"/>
      <c r="AIY477" s="9"/>
      <c r="AIZ477" s="9"/>
      <c r="AJA477" s="9"/>
      <c r="AJB477" s="9"/>
      <c r="AJC477" s="9"/>
      <c r="AJD477" s="9"/>
      <c r="AJE477" s="9"/>
      <c r="AJF477" s="9"/>
      <c r="AJG477" s="9"/>
      <c r="AJH477" s="9"/>
      <c r="AJI477" s="9"/>
      <c r="AJJ477" s="9"/>
      <c r="AJK477" s="9"/>
      <c r="AJL477" s="9"/>
      <c r="AJM477" s="9"/>
      <c r="AJN477" s="9"/>
      <c r="AJO477" s="9"/>
      <c r="AJP477" s="9"/>
      <c r="AJQ477" s="9"/>
      <c r="AJR477" s="9"/>
      <c r="AJS477" s="9"/>
      <c r="AJT477" s="9"/>
      <c r="AJU477" s="9"/>
      <c r="AJV477" s="9"/>
      <c r="AJW477" s="9"/>
      <c r="AJX477" s="9"/>
      <c r="AJY477" s="9"/>
      <c r="AJZ477" s="9"/>
      <c r="AKA477" s="9"/>
      <c r="AKB477" s="9"/>
      <c r="AKC477" s="9"/>
      <c r="AKD477" s="9"/>
      <c r="AKE477" s="9"/>
      <c r="AKF477" s="9"/>
      <c r="AKG477" s="9"/>
      <c r="AKH477" s="9"/>
      <c r="AKI477" s="9"/>
      <c r="AKJ477" s="9"/>
      <c r="AKK477" s="9"/>
      <c r="AKL477" s="9"/>
      <c r="AKM477" s="9"/>
      <c r="AKN477" s="9"/>
      <c r="AKO477" s="9"/>
      <c r="AKP477" s="9"/>
      <c r="AKQ477" s="9"/>
      <c r="AKR477" s="9"/>
      <c r="AKS477" s="9"/>
      <c r="AKT477" s="9"/>
      <c r="AKU477" s="9"/>
      <c r="AKV477" s="9"/>
      <c r="AKW477" s="9"/>
      <c r="AKX477" s="9"/>
      <c r="AKY477" s="9"/>
      <c r="AKZ477" s="9"/>
      <c r="ALA477" s="9"/>
      <c r="ALB477" s="9"/>
      <c r="ALC477" s="9"/>
      <c r="ALD477" s="9"/>
      <c r="ALE477" s="9"/>
      <c r="ALF477" s="9"/>
      <c r="ALG477" s="9"/>
      <c r="ALH477" s="9"/>
      <c r="ALI477" s="9"/>
      <c r="ALJ477" s="9"/>
      <c r="ALK477" s="9"/>
      <c r="ALL477" s="9"/>
      <c r="ALM477" s="9"/>
      <c r="ALN477" s="9"/>
      <c r="ALO477" s="9"/>
      <c r="ALP477" s="9"/>
      <c r="ALQ477" s="9"/>
      <c r="ALR477" s="9"/>
      <c r="ALS477" s="9"/>
      <c r="ALT477" s="9"/>
      <c r="ALU477" s="9"/>
      <c r="ALV477" s="9"/>
      <c r="ALW477" s="9"/>
      <c r="ALX477" s="9"/>
      <c r="ALY477" s="9"/>
      <c r="ALZ477" s="9"/>
      <c r="AMA477" s="9"/>
      <c r="AMB477" s="9"/>
      <c r="AMC477" s="9"/>
      <c r="AMD477" s="9"/>
      <c r="AME477" s="9"/>
      <c r="AMF477" s="9"/>
      <c r="AMG477" s="9"/>
      <c r="AMH477" s="9"/>
      <c r="AMI477" s="9"/>
      <c r="AMJ477" s="9"/>
      <c r="AMK477" s="9"/>
      <c r="AML477" s="9"/>
      <c r="AMM477" s="9"/>
      <c r="AMN477" s="9"/>
      <c r="AMO477" s="9"/>
      <c r="AMP477" s="9"/>
      <c r="AMQ477" s="9"/>
      <c r="AMR477" s="9"/>
      <c r="AMS477" s="9"/>
      <c r="AMT477" s="9"/>
      <c r="AMU477" s="9"/>
      <c r="AMV477" s="9"/>
      <c r="AMW477" s="9"/>
      <c r="AMX477" s="9"/>
      <c r="AMY477" s="9"/>
      <c r="AMZ477" s="9"/>
      <c r="ANA477" s="9"/>
      <c r="ANB477" s="9"/>
      <c r="ANC477" s="9"/>
      <c r="AND477" s="9"/>
      <c r="ANE477" s="9"/>
      <c r="ANF477" s="9"/>
      <c r="ANG477" s="9"/>
      <c r="ANH477" s="9"/>
      <c r="ANI477" s="9"/>
      <c r="ANJ477" s="9"/>
      <c r="ANK477" s="9"/>
      <c r="ANL477" s="9"/>
      <c r="ANM477" s="9"/>
      <c r="ANN477" s="9"/>
      <c r="ANO477" s="9"/>
      <c r="ANP477" s="9"/>
      <c r="ANQ477" s="9"/>
      <c r="ANR477" s="9"/>
      <c r="ANS477" s="9"/>
      <c r="ANT477" s="9"/>
      <c r="ANU477" s="9"/>
      <c r="ANV477" s="9"/>
      <c r="ANW477" s="9"/>
      <c r="ANX477" s="9"/>
      <c r="ANY477" s="9"/>
      <c r="ANZ477" s="9"/>
      <c r="AOA477" s="9"/>
      <c r="AOB477" s="9"/>
      <c r="AOC477" s="9"/>
      <c r="AOD477" s="9"/>
      <c r="AOE477" s="9"/>
      <c r="AOF477" s="9"/>
      <c r="AOG477" s="9"/>
      <c r="AOH477" s="9"/>
      <c r="AOI477" s="9"/>
      <c r="AOJ477" s="9"/>
      <c r="AOK477" s="9"/>
      <c r="AOL477" s="9"/>
      <c r="AOM477" s="9"/>
      <c r="AON477" s="9"/>
      <c r="AOO477" s="9"/>
      <c r="AOP477" s="9"/>
      <c r="AOQ477" s="9"/>
      <c r="AOR477" s="9"/>
      <c r="AOS477" s="9"/>
      <c r="AOT477" s="9"/>
      <c r="AOU477" s="9"/>
      <c r="AOV477" s="9"/>
      <c r="AOW477" s="9"/>
      <c r="AOX477" s="9"/>
      <c r="AOY477" s="9"/>
      <c r="AOZ477" s="9"/>
      <c r="APA477" s="9"/>
      <c r="APB477" s="9"/>
      <c r="APC477" s="9"/>
      <c r="APD477" s="9"/>
      <c r="APE477" s="9"/>
      <c r="APF477" s="9"/>
      <c r="APG477" s="9"/>
      <c r="APH477" s="9"/>
      <c r="API477" s="9"/>
      <c r="APJ477" s="9"/>
      <c r="APK477" s="9"/>
      <c r="APL477" s="9"/>
      <c r="APM477" s="9"/>
      <c r="APN477" s="9"/>
      <c r="APO477" s="9"/>
      <c r="APP477" s="9"/>
      <c r="APQ477" s="9"/>
      <c r="APR477" s="9"/>
      <c r="APS477" s="9"/>
      <c r="APT477" s="9"/>
      <c r="APU477" s="9"/>
      <c r="APV477" s="9"/>
      <c r="APW477" s="9"/>
      <c r="APX477" s="9"/>
      <c r="APY477" s="9"/>
      <c r="APZ477" s="9"/>
      <c r="AQA477" s="9"/>
      <c r="AQB477" s="9"/>
      <c r="AQC477" s="9"/>
      <c r="AQD477" s="9"/>
      <c r="AQE477" s="9"/>
      <c r="AQF477" s="9"/>
      <c r="AQG477" s="9"/>
    </row>
    <row r="478" spans="1:1125">
      <c r="A478" s="7"/>
      <c r="B478" s="7"/>
      <c r="C478" s="7"/>
      <c r="D478" s="7"/>
      <c r="E478" s="9"/>
      <c r="F478" s="110"/>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c r="CY478" s="9"/>
      <c r="CZ478" s="9"/>
      <c r="DA478" s="9"/>
      <c r="DB478" s="9"/>
      <c r="DC478" s="9"/>
      <c r="DD478" s="9"/>
      <c r="DE478" s="9"/>
      <c r="DF478" s="9"/>
      <c r="DG478" s="9"/>
      <c r="DH478" s="9"/>
      <c r="DI478" s="9"/>
      <c r="DJ478" s="9"/>
      <c r="DK478" s="9"/>
      <c r="DL478" s="9"/>
      <c r="DM478" s="9"/>
      <c r="DN478" s="9"/>
      <c r="DO478" s="9"/>
      <c r="DP478" s="9"/>
      <c r="DQ478" s="9"/>
      <c r="DR478" s="9"/>
      <c r="DS478" s="9"/>
      <c r="DT478" s="9"/>
      <c r="DU478" s="9"/>
      <c r="DV478" s="9"/>
      <c r="DW478" s="9"/>
      <c r="DX478" s="9"/>
      <c r="DY478" s="9"/>
      <c r="DZ478" s="9"/>
      <c r="EA478" s="9"/>
      <c r="EB478" s="9"/>
      <c r="EC478" s="9"/>
      <c r="ED478" s="9"/>
      <c r="EE478" s="9"/>
      <c r="EF478" s="9"/>
      <c r="EG478" s="9"/>
      <c r="EH478" s="9"/>
      <c r="EI478" s="9"/>
      <c r="EJ478" s="9"/>
      <c r="EK478" s="9"/>
      <c r="EL478" s="9"/>
      <c r="EM478" s="9"/>
      <c r="EN478" s="9"/>
      <c r="EO478" s="9"/>
      <c r="EP478" s="9"/>
      <c r="EQ478" s="9"/>
      <c r="ER478" s="9"/>
      <c r="ES478" s="9"/>
      <c r="ET478" s="9"/>
      <c r="EU478" s="9"/>
      <c r="EV478" s="9"/>
      <c r="EW478" s="9"/>
      <c r="EX478" s="9"/>
      <c r="EY478" s="9"/>
      <c r="EZ478" s="9"/>
      <c r="FA478" s="9"/>
      <c r="FB478" s="9"/>
      <c r="FC478" s="9"/>
      <c r="FD478" s="9"/>
      <c r="FE478" s="9"/>
      <c r="FF478" s="9"/>
      <c r="FG478" s="9"/>
      <c r="FH478" s="9"/>
      <c r="FI478" s="9"/>
      <c r="FJ478" s="9"/>
      <c r="FK478" s="9"/>
      <c r="FL478" s="9"/>
      <c r="FM478" s="9"/>
      <c r="FN478" s="9"/>
      <c r="FO478" s="9"/>
      <c r="FP478" s="9"/>
      <c r="FQ478" s="9"/>
      <c r="FR478" s="9"/>
      <c r="FS478" s="9"/>
      <c r="FT478" s="9"/>
      <c r="FU478" s="9"/>
      <c r="FV478" s="9"/>
      <c r="FW478" s="9"/>
      <c r="FX478" s="9"/>
      <c r="FY478" s="9"/>
      <c r="FZ478" s="9"/>
      <c r="GA478" s="9"/>
      <c r="GB478" s="9"/>
      <c r="GC478" s="9"/>
      <c r="GD478" s="9"/>
      <c r="GE478" s="9"/>
      <c r="GF478" s="9"/>
      <c r="GG478" s="9"/>
      <c r="GH478" s="9"/>
      <c r="GI478" s="9"/>
      <c r="GJ478" s="9"/>
      <c r="GK478" s="9"/>
      <c r="GL478" s="9"/>
      <c r="GM478" s="9"/>
      <c r="GN478" s="9"/>
      <c r="GO478" s="9"/>
      <c r="GP478" s="9"/>
      <c r="GQ478" s="9"/>
      <c r="GR478" s="9"/>
      <c r="GS478" s="9"/>
      <c r="GT478" s="9"/>
      <c r="GU478" s="9"/>
      <c r="GV478" s="9"/>
      <c r="GW478" s="9"/>
      <c r="GX478" s="9"/>
      <c r="GY478" s="9"/>
      <c r="GZ478" s="9"/>
      <c r="HA478" s="9"/>
      <c r="HB478" s="9"/>
      <c r="HC478" s="9"/>
      <c r="HD478" s="9"/>
      <c r="HE478" s="9"/>
      <c r="HF478" s="9"/>
      <c r="HG478" s="9"/>
      <c r="HH478" s="9"/>
      <c r="HI478" s="9"/>
      <c r="HJ478" s="9"/>
      <c r="HK478" s="9"/>
      <c r="HL478" s="9"/>
      <c r="HM478" s="9"/>
      <c r="HN478" s="9"/>
      <c r="HO478" s="9"/>
      <c r="HP478" s="9"/>
      <c r="HQ478" s="9"/>
      <c r="HR478" s="9"/>
      <c r="HS478" s="9"/>
      <c r="HT478" s="9"/>
      <c r="HU478" s="9"/>
      <c r="HV478" s="9"/>
      <c r="HW478" s="9"/>
      <c r="HX478" s="9"/>
      <c r="HY478" s="9"/>
      <c r="HZ478" s="9"/>
      <c r="IA478" s="9"/>
      <c r="IB478" s="9"/>
      <c r="IC478" s="9"/>
      <c r="ID478" s="9"/>
      <c r="IE478" s="9"/>
      <c r="IF478" s="9"/>
      <c r="IG478" s="9"/>
      <c r="IH478" s="9"/>
      <c r="II478" s="9"/>
      <c r="IJ478" s="9"/>
      <c r="IK478" s="9"/>
      <c r="IL478" s="9"/>
      <c r="IM478" s="9"/>
      <c r="IN478" s="9"/>
      <c r="IO478" s="9"/>
      <c r="IP478" s="9"/>
      <c r="IQ478" s="9"/>
      <c r="IR478" s="9"/>
      <c r="IS478" s="9"/>
      <c r="IT478" s="9"/>
      <c r="IU478" s="9"/>
      <c r="IV478" s="9"/>
      <c r="IW478" s="9"/>
      <c r="IX478" s="9"/>
      <c r="IY478" s="9"/>
      <c r="IZ478" s="9"/>
      <c r="JA478" s="9"/>
      <c r="JB478" s="9"/>
      <c r="JC478" s="9"/>
      <c r="JD478" s="9"/>
      <c r="JE478" s="9"/>
      <c r="JF478" s="9"/>
      <c r="JG478" s="9"/>
      <c r="JH478" s="9"/>
      <c r="JI478" s="9"/>
      <c r="JJ478" s="9"/>
      <c r="JK478" s="9"/>
      <c r="JL478" s="9"/>
      <c r="JM478" s="9"/>
      <c r="JN478" s="9"/>
      <c r="JO478" s="9"/>
      <c r="JP478" s="9"/>
      <c r="JQ478" s="9"/>
      <c r="JR478" s="9"/>
      <c r="JS478" s="9"/>
      <c r="JT478" s="9"/>
      <c r="JU478" s="9"/>
      <c r="JV478" s="9"/>
      <c r="JW478" s="9"/>
      <c r="JX478" s="9"/>
      <c r="JY478" s="9"/>
      <c r="JZ478" s="9"/>
      <c r="KA478" s="9"/>
      <c r="KB478" s="9"/>
      <c r="KC478" s="9"/>
      <c r="KD478" s="9"/>
      <c r="KE478" s="9"/>
      <c r="KF478" s="9"/>
      <c r="KG478" s="9"/>
      <c r="KH478" s="9"/>
      <c r="KI478" s="9"/>
      <c r="KJ478" s="9"/>
      <c r="KK478" s="9"/>
      <c r="KL478" s="9"/>
      <c r="KM478" s="9"/>
      <c r="KN478" s="9"/>
      <c r="KO478" s="9"/>
      <c r="KP478" s="9"/>
      <c r="KQ478" s="9"/>
      <c r="KR478" s="9"/>
      <c r="KS478" s="9"/>
      <c r="KT478" s="9"/>
      <c r="KU478" s="9"/>
      <c r="KV478" s="9"/>
      <c r="KW478" s="9"/>
      <c r="KX478" s="9"/>
      <c r="KY478" s="9"/>
      <c r="KZ478" s="9"/>
      <c r="LA478" s="9"/>
      <c r="LB478" s="9"/>
      <c r="LC478" s="9"/>
      <c r="LD478" s="9"/>
      <c r="LE478" s="9"/>
      <c r="LF478" s="9"/>
      <c r="LG478" s="9"/>
      <c r="LH478" s="9"/>
      <c r="LI478" s="9"/>
      <c r="LJ478" s="9"/>
      <c r="LK478" s="9"/>
      <c r="LL478" s="9"/>
      <c r="LM478" s="9"/>
      <c r="LN478" s="9"/>
      <c r="LO478" s="9"/>
      <c r="LP478" s="9"/>
      <c r="LQ478" s="9"/>
      <c r="LR478" s="9"/>
      <c r="LS478" s="9"/>
      <c r="LT478" s="9"/>
      <c r="LU478" s="9"/>
      <c r="LV478" s="9"/>
      <c r="LW478" s="9"/>
      <c r="LX478" s="9"/>
      <c r="LY478" s="9"/>
      <c r="LZ478" s="9"/>
      <c r="MA478" s="9"/>
      <c r="MB478" s="9"/>
      <c r="MC478" s="9"/>
      <c r="MD478" s="9"/>
      <c r="ME478" s="9"/>
      <c r="MF478" s="9"/>
      <c r="MG478" s="9"/>
      <c r="MH478" s="9"/>
      <c r="MI478" s="9"/>
      <c r="MJ478" s="9"/>
      <c r="MK478" s="9"/>
      <c r="ML478" s="9"/>
      <c r="MM478" s="9"/>
      <c r="MN478" s="9"/>
      <c r="MO478" s="9"/>
      <c r="MP478" s="9"/>
      <c r="MQ478" s="9"/>
      <c r="MR478" s="9"/>
      <c r="MS478" s="9"/>
      <c r="MT478" s="9"/>
      <c r="MU478" s="9"/>
      <c r="MV478" s="9"/>
      <c r="MW478" s="9"/>
      <c r="MX478" s="9"/>
      <c r="MY478" s="9"/>
      <c r="MZ478" s="9"/>
      <c r="NA478" s="9"/>
      <c r="NB478" s="9"/>
      <c r="NC478" s="9"/>
      <c r="ND478" s="9"/>
      <c r="NE478" s="9"/>
      <c r="NF478" s="9"/>
      <c r="NG478" s="9"/>
      <c r="NH478" s="9"/>
      <c r="NI478" s="9"/>
      <c r="NJ478" s="9"/>
      <c r="NK478" s="9"/>
      <c r="NL478" s="9"/>
      <c r="NM478" s="9"/>
      <c r="NN478" s="9"/>
      <c r="NO478" s="9"/>
      <c r="NP478" s="9"/>
      <c r="NQ478" s="9"/>
      <c r="NR478" s="9"/>
      <c r="NS478" s="9"/>
      <c r="NT478" s="9"/>
      <c r="NU478" s="9"/>
      <c r="NV478" s="9"/>
      <c r="NW478" s="9"/>
      <c r="NX478" s="9"/>
      <c r="NY478" s="9"/>
      <c r="NZ478" s="9"/>
      <c r="OA478" s="9"/>
      <c r="OB478" s="9"/>
      <c r="OC478" s="9"/>
      <c r="OD478" s="9"/>
      <c r="OE478" s="9"/>
      <c r="OF478" s="9"/>
      <c r="OG478" s="9"/>
      <c r="OH478" s="9"/>
      <c r="OI478" s="9"/>
      <c r="OJ478" s="9"/>
      <c r="OK478" s="9"/>
      <c r="OL478" s="9"/>
      <c r="OM478" s="9"/>
      <c r="ON478" s="9"/>
      <c r="OO478" s="9"/>
      <c r="OP478" s="9"/>
      <c r="OQ478" s="9"/>
      <c r="OR478" s="9"/>
      <c r="OS478" s="9"/>
      <c r="OT478" s="9"/>
      <c r="OU478" s="9"/>
      <c r="OV478" s="9"/>
      <c r="OW478" s="9"/>
      <c r="OX478" s="9"/>
      <c r="OY478" s="9"/>
      <c r="OZ478" s="9"/>
      <c r="PA478" s="9"/>
      <c r="PB478" s="9"/>
      <c r="PC478" s="9"/>
      <c r="PD478" s="9"/>
      <c r="PE478" s="9"/>
      <c r="PF478" s="9"/>
      <c r="PG478" s="9"/>
      <c r="PH478" s="9"/>
      <c r="PI478" s="9"/>
      <c r="PJ478" s="9"/>
      <c r="PK478" s="9"/>
      <c r="PL478" s="9"/>
      <c r="PM478" s="9"/>
      <c r="PN478" s="9"/>
      <c r="PO478" s="9"/>
      <c r="PP478" s="9"/>
      <c r="PQ478" s="9"/>
      <c r="PR478" s="9"/>
      <c r="PS478" s="9"/>
      <c r="PT478" s="9"/>
      <c r="PU478" s="9"/>
      <c r="PV478" s="9"/>
      <c r="PW478" s="9"/>
      <c r="PX478" s="9"/>
      <c r="PY478" s="9"/>
      <c r="PZ478" s="9"/>
      <c r="QA478" s="9"/>
      <c r="QB478" s="9"/>
      <c r="QC478" s="9"/>
      <c r="QD478" s="9"/>
      <c r="QE478" s="9"/>
      <c r="QF478" s="9"/>
      <c r="QG478" s="9"/>
      <c r="QH478" s="9"/>
      <c r="QI478" s="9"/>
      <c r="QJ478" s="9"/>
      <c r="QK478" s="9"/>
      <c r="QL478" s="9"/>
      <c r="QM478" s="9"/>
      <c r="QN478" s="9"/>
      <c r="QO478" s="9"/>
      <c r="QP478" s="9"/>
      <c r="QQ478" s="9"/>
      <c r="QR478" s="9"/>
      <c r="QS478" s="9"/>
      <c r="QT478" s="9"/>
      <c r="QU478" s="9"/>
      <c r="QV478" s="9"/>
      <c r="QW478" s="9"/>
      <c r="QX478" s="9"/>
      <c r="QY478" s="9"/>
      <c r="QZ478" s="9"/>
      <c r="RA478" s="9"/>
      <c r="RB478" s="9"/>
      <c r="RC478" s="9"/>
      <c r="RD478" s="9"/>
      <c r="RE478" s="9"/>
      <c r="RF478" s="9"/>
      <c r="RG478" s="9"/>
      <c r="RH478" s="9"/>
      <c r="RI478" s="9"/>
      <c r="RJ478" s="9"/>
      <c r="RK478" s="9"/>
      <c r="RL478" s="9"/>
      <c r="RM478" s="9"/>
      <c r="RN478" s="9"/>
      <c r="RO478" s="9"/>
      <c r="RP478" s="9"/>
      <c r="RQ478" s="9"/>
      <c r="RR478" s="9"/>
      <c r="RS478" s="9"/>
      <c r="RT478" s="9"/>
      <c r="RU478" s="9"/>
      <c r="RV478" s="9"/>
      <c r="RW478" s="9"/>
      <c r="RX478" s="9"/>
      <c r="RY478" s="9"/>
      <c r="RZ478" s="9"/>
      <c r="SA478" s="9"/>
      <c r="SB478" s="9"/>
      <c r="SC478" s="9"/>
      <c r="SD478" s="9"/>
      <c r="SE478" s="9"/>
      <c r="SF478" s="9"/>
      <c r="SG478" s="9"/>
      <c r="SH478" s="9"/>
      <c r="SI478" s="9"/>
      <c r="SJ478" s="9"/>
      <c r="SK478" s="9"/>
      <c r="SL478" s="9"/>
      <c r="SM478" s="9"/>
      <c r="SN478" s="9"/>
      <c r="SO478" s="9"/>
      <c r="SP478" s="9"/>
      <c r="SQ478" s="9"/>
      <c r="SR478" s="9"/>
      <c r="SS478" s="9"/>
      <c r="ST478" s="9"/>
      <c r="SU478" s="9"/>
      <c r="SV478" s="9"/>
      <c r="SW478" s="9"/>
      <c r="SX478" s="9"/>
      <c r="SY478" s="9"/>
      <c r="SZ478" s="9"/>
      <c r="TA478" s="9"/>
      <c r="TB478" s="9"/>
      <c r="TC478" s="9"/>
      <c r="TD478" s="9"/>
      <c r="TE478" s="9"/>
      <c r="TF478" s="9"/>
      <c r="TG478" s="9"/>
      <c r="TH478" s="9"/>
      <c r="TI478" s="9"/>
      <c r="TJ478" s="9"/>
      <c r="TK478" s="9"/>
      <c r="TL478" s="9"/>
      <c r="TM478" s="9"/>
      <c r="TN478" s="9"/>
      <c r="TO478" s="9"/>
      <c r="TP478" s="9"/>
      <c r="TQ478" s="9"/>
      <c r="TR478" s="9"/>
      <c r="TS478" s="9"/>
      <c r="TT478" s="9"/>
      <c r="TU478" s="9"/>
      <c r="TV478" s="9"/>
      <c r="TW478" s="9"/>
      <c r="TX478" s="9"/>
      <c r="TY478" s="9"/>
      <c r="TZ478" s="9"/>
      <c r="UA478" s="9"/>
      <c r="UB478" s="9"/>
      <c r="UC478" s="9"/>
      <c r="UD478" s="9"/>
      <c r="UE478" s="9"/>
      <c r="UF478" s="9"/>
      <c r="UG478" s="9"/>
      <c r="UH478" s="9"/>
      <c r="UI478" s="9"/>
      <c r="UJ478" s="9"/>
      <c r="UK478" s="9"/>
      <c r="UL478" s="9"/>
      <c r="UM478" s="9"/>
      <c r="UN478" s="9"/>
      <c r="UO478" s="9"/>
      <c r="UP478" s="9"/>
      <c r="UQ478" s="9"/>
      <c r="UR478" s="9"/>
      <c r="US478" s="9"/>
      <c r="UT478" s="9"/>
      <c r="UU478" s="9"/>
      <c r="UV478" s="9"/>
      <c r="UW478" s="9"/>
      <c r="UX478" s="9"/>
      <c r="UY478" s="9"/>
      <c r="UZ478" s="9"/>
      <c r="VA478" s="9"/>
      <c r="VB478" s="9"/>
      <c r="VC478" s="9"/>
      <c r="VD478" s="9"/>
      <c r="VE478" s="9"/>
      <c r="VF478" s="9"/>
      <c r="VG478" s="9"/>
      <c r="VH478" s="9"/>
      <c r="VI478" s="9"/>
      <c r="VJ478" s="9"/>
      <c r="VK478" s="9"/>
      <c r="VL478" s="9"/>
      <c r="VM478" s="9"/>
      <c r="VN478" s="9"/>
      <c r="VO478" s="9"/>
      <c r="VP478" s="9"/>
      <c r="VQ478" s="9"/>
      <c r="VR478" s="9"/>
      <c r="VS478" s="9"/>
      <c r="VT478" s="9"/>
      <c r="VU478" s="9"/>
      <c r="VV478" s="9"/>
      <c r="VW478" s="9"/>
      <c r="VX478" s="9"/>
      <c r="VY478" s="9"/>
      <c r="VZ478" s="9"/>
      <c r="WA478" s="9"/>
      <c r="WB478" s="9"/>
      <c r="WC478" s="9"/>
      <c r="WD478" s="9"/>
      <c r="WE478" s="9"/>
      <c r="WF478" s="9"/>
      <c r="WG478" s="9"/>
      <c r="WH478" s="9"/>
      <c r="WI478" s="9"/>
      <c r="WJ478" s="9"/>
      <c r="WK478" s="9"/>
      <c r="WL478" s="9"/>
      <c r="WM478" s="9"/>
      <c r="WN478" s="9"/>
      <c r="WO478" s="9"/>
      <c r="WP478" s="9"/>
      <c r="WQ478" s="9"/>
      <c r="WR478" s="9"/>
      <c r="WS478" s="9"/>
      <c r="WT478" s="9"/>
      <c r="WU478" s="9"/>
      <c r="WV478" s="9"/>
      <c r="WW478" s="9"/>
      <c r="WX478" s="9"/>
      <c r="WY478" s="9"/>
      <c r="WZ478" s="9"/>
      <c r="XA478" s="9"/>
      <c r="XB478" s="9"/>
      <c r="XC478" s="9"/>
      <c r="XD478" s="9"/>
      <c r="XE478" s="9"/>
      <c r="XF478" s="9"/>
      <c r="XG478" s="9"/>
      <c r="XH478" s="9"/>
      <c r="XI478" s="9"/>
      <c r="XJ478" s="9"/>
      <c r="XK478" s="9"/>
      <c r="XL478" s="9"/>
      <c r="XM478" s="9"/>
      <c r="XN478" s="9"/>
      <c r="XO478" s="9"/>
      <c r="XP478" s="9"/>
      <c r="XQ478" s="9"/>
      <c r="XR478" s="9"/>
      <c r="XS478" s="9"/>
      <c r="XT478" s="9"/>
      <c r="XU478" s="9"/>
      <c r="XV478" s="9"/>
      <c r="XW478" s="9"/>
      <c r="XX478" s="9"/>
      <c r="XY478" s="9"/>
      <c r="XZ478" s="9"/>
      <c r="YA478" s="9"/>
      <c r="YB478" s="9"/>
      <c r="YC478" s="9"/>
      <c r="YD478" s="9"/>
      <c r="YE478" s="9"/>
      <c r="YF478" s="9"/>
      <c r="YG478" s="9"/>
      <c r="YH478" s="9"/>
      <c r="YI478" s="9"/>
      <c r="YJ478" s="9"/>
      <c r="YK478" s="9"/>
      <c r="YL478" s="9"/>
      <c r="YM478" s="9"/>
      <c r="YN478" s="9"/>
      <c r="YO478" s="9"/>
      <c r="YP478" s="9"/>
      <c r="YQ478" s="9"/>
      <c r="YR478" s="9"/>
      <c r="YS478" s="9"/>
      <c r="YT478" s="9"/>
      <c r="YU478" s="9"/>
      <c r="YV478" s="9"/>
      <c r="YW478" s="9"/>
      <c r="YX478" s="9"/>
      <c r="YY478" s="9"/>
      <c r="YZ478" s="9"/>
      <c r="ZA478" s="9"/>
      <c r="ZB478" s="9"/>
      <c r="ZC478" s="9"/>
      <c r="ZD478" s="9"/>
      <c r="ZE478" s="9"/>
      <c r="ZF478" s="9"/>
      <c r="ZG478" s="9"/>
      <c r="ZH478" s="9"/>
      <c r="ZI478" s="9"/>
      <c r="ZJ478" s="9"/>
      <c r="ZK478" s="9"/>
      <c r="ZL478" s="9"/>
      <c r="ZM478" s="9"/>
      <c r="ZN478" s="9"/>
      <c r="ZO478" s="9"/>
      <c r="ZP478" s="9"/>
      <c r="ZQ478" s="9"/>
      <c r="ZR478" s="9"/>
      <c r="ZS478" s="9"/>
      <c r="ZT478" s="9"/>
      <c r="ZU478" s="9"/>
      <c r="ZV478" s="9"/>
      <c r="ZW478" s="9"/>
      <c r="ZX478" s="9"/>
      <c r="ZY478" s="9"/>
      <c r="ZZ478" s="9"/>
      <c r="AAA478" s="9"/>
      <c r="AAB478" s="9"/>
      <c r="AAC478" s="9"/>
      <c r="AAD478" s="9"/>
      <c r="AAE478" s="9"/>
      <c r="AAF478" s="9"/>
      <c r="AAG478" s="9"/>
      <c r="AAH478" s="9"/>
      <c r="AAI478" s="9"/>
      <c r="AAJ478" s="9"/>
      <c r="AAK478" s="9"/>
      <c r="AAL478" s="9"/>
      <c r="AAM478" s="9"/>
      <c r="AAN478" s="9"/>
      <c r="AAO478" s="9"/>
      <c r="AAP478" s="9"/>
      <c r="AAQ478" s="9"/>
      <c r="AAR478" s="9"/>
      <c r="AAS478" s="9"/>
      <c r="AAT478" s="9"/>
      <c r="AAU478" s="9"/>
      <c r="AAV478" s="9"/>
      <c r="AAW478" s="9"/>
      <c r="AAX478" s="9"/>
      <c r="AAY478" s="9"/>
      <c r="AAZ478" s="9"/>
      <c r="ABA478" s="9"/>
      <c r="ABB478" s="9"/>
      <c r="ABC478" s="9"/>
      <c r="ABD478" s="9"/>
      <c r="ABE478" s="9"/>
      <c r="ABF478" s="9"/>
      <c r="ABG478" s="9"/>
      <c r="ABH478" s="9"/>
      <c r="ABI478" s="9"/>
      <c r="ABJ478" s="9"/>
      <c r="ABK478" s="9"/>
      <c r="ABL478" s="9"/>
      <c r="ABM478" s="9"/>
      <c r="ABN478" s="9"/>
      <c r="ABO478" s="9"/>
      <c r="ABP478" s="9"/>
      <c r="ABQ478" s="9"/>
      <c r="ABR478" s="9"/>
      <c r="ABS478" s="9"/>
      <c r="ABT478" s="9"/>
      <c r="ABU478" s="9"/>
      <c r="ABV478" s="9"/>
      <c r="ABW478" s="9"/>
      <c r="ABX478" s="9"/>
      <c r="ABY478" s="9"/>
      <c r="ABZ478" s="9"/>
      <c r="ACA478" s="9"/>
      <c r="ACB478" s="9"/>
      <c r="ACC478" s="9"/>
      <c r="ACD478" s="9"/>
      <c r="ACE478" s="9"/>
      <c r="ACF478" s="9"/>
      <c r="ACG478" s="9"/>
      <c r="ACH478" s="9"/>
      <c r="ACI478" s="9"/>
      <c r="ACJ478" s="9"/>
      <c r="ACK478" s="9"/>
      <c r="ACL478" s="9"/>
      <c r="ACM478" s="9"/>
      <c r="ACN478" s="9"/>
      <c r="ACO478" s="9"/>
      <c r="ACP478" s="9"/>
      <c r="ACQ478" s="9"/>
      <c r="ACR478" s="9"/>
      <c r="ACS478" s="9"/>
      <c r="ACT478" s="9"/>
      <c r="ACU478" s="9"/>
      <c r="ACV478" s="9"/>
      <c r="ACW478" s="9"/>
      <c r="ACX478" s="9"/>
      <c r="ACY478" s="9"/>
      <c r="ACZ478" s="9"/>
      <c r="ADA478" s="9"/>
      <c r="ADB478" s="9"/>
      <c r="ADC478" s="9"/>
      <c r="ADD478" s="9"/>
      <c r="ADE478" s="9"/>
      <c r="ADF478" s="9"/>
      <c r="ADG478" s="9"/>
      <c r="ADH478" s="9"/>
      <c r="ADI478" s="9"/>
      <c r="ADJ478" s="9"/>
      <c r="ADK478" s="9"/>
      <c r="ADL478" s="9"/>
      <c r="ADM478" s="9"/>
      <c r="ADN478" s="9"/>
      <c r="ADO478" s="9"/>
      <c r="ADP478" s="9"/>
      <c r="ADQ478" s="9"/>
      <c r="ADR478" s="9"/>
      <c r="ADS478" s="9"/>
      <c r="ADT478" s="9"/>
      <c r="ADU478" s="9"/>
      <c r="ADV478" s="9"/>
      <c r="ADW478" s="9"/>
      <c r="ADX478" s="9"/>
      <c r="ADY478" s="9"/>
      <c r="ADZ478" s="9"/>
      <c r="AEA478" s="9"/>
      <c r="AEB478" s="9"/>
      <c r="AEC478" s="9"/>
      <c r="AED478" s="9"/>
      <c r="AEE478" s="9"/>
      <c r="AEF478" s="9"/>
      <c r="AEG478" s="9"/>
      <c r="AEH478" s="9"/>
      <c r="AEI478" s="9"/>
      <c r="AEJ478" s="9"/>
      <c r="AEK478" s="9"/>
      <c r="AEL478" s="9"/>
      <c r="AEM478" s="9"/>
      <c r="AEN478" s="9"/>
      <c r="AEO478" s="9"/>
      <c r="AEP478" s="9"/>
      <c r="AEQ478" s="9"/>
      <c r="AER478" s="9"/>
      <c r="AES478" s="9"/>
      <c r="AET478" s="9"/>
      <c r="AEU478" s="9"/>
      <c r="AEV478" s="9"/>
      <c r="AEW478" s="9"/>
      <c r="AEX478" s="9"/>
      <c r="AEY478" s="9"/>
      <c r="AEZ478" s="9"/>
      <c r="AFA478" s="9"/>
      <c r="AFB478" s="9"/>
      <c r="AFC478" s="9"/>
      <c r="AFD478" s="9"/>
      <c r="AFE478" s="9"/>
      <c r="AFF478" s="9"/>
      <c r="AFG478" s="9"/>
      <c r="AFH478" s="9"/>
      <c r="AFI478" s="9"/>
      <c r="AFJ478" s="9"/>
      <c r="AFK478" s="9"/>
      <c r="AFL478" s="9"/>
      <c r="AFM478" s="9"/>
      <c r="AFN478" s="9"/>
      <c r="AFO478" s="9"/>
      <c r="AFP478" s="9"/>
      <c r="AFQ478" s="9"/>
      <c r="AFR478" s="9"/>
      <c r="AFS478" s="9"/>
      <c r="AFT478" s="9"/>
      <c r="AFU478" s="9"/>
      <c r="AFV478" s="9"/>
      <c r="AFW478" s="9"/>
      <c r="AFX478" s="9"/>
      <c r="AFY478" s="9"/>
      <c r="AFZ478" s="9"/>
      <c r="AGA478" s="9"/>
      <c r="AGB478" s="9"/>
      <c r="AGC478" s="9"/>
      <c r="AGD478" s="9"/>
      <c r="AGE478" s="9"/>
      <c r="AGF478" s="9"/>
      <c r="AGG478" s="9"/>
      <c r="AGH478" s="9"/>
      <c r="AGI478" s="9"/>
      <c r="AGJ478" s="9"/>
      <c r="AGK478" s="9"/>
      <c r="AGL478" s="9"/>
      <c r="AGM478" s="9"/>
      <c r="AGN478" s="9"/>
      <c r="AGO478" s="9"/>
      <c r="AGP478" s="9"/>
      <c r="AGQ478" s="9"/>
      <c r="AGR478" s="9"/>
      <c r="AGS478" s="9"/>
      <c r="AGT478" s="9"/>
      <c r="AGU478" s="9"/>
      <c r="AGV478" s="9"/>
      <c r="AGW478" s="9"/>
      <c r="AGX478" s="9"/>
      <c r="AGY478" s="9"/>
      <c r="AGZ478" s="9"/>
      <c r="AHA478" s="9"/>
      <c r="AHB478" s="9"/>
      <c r="AHC478" s="9"/>
      <c r="AHD478" s="9"/>
      <c r="AHE478" s="9"/>
      <c r="AHF478" s="9"/>
      <c r="AHG478" s="9"/>
      <c r="AHH478" s="9"/>
      <c r="AHI478" s="9"/>
      <c r="AHJ478" s="9"/>
      <c r="AHK478" s="9"/>
      <c r="AHL478" s="9"/>
      <c r="AHM478" s="9"/>
      <c r="AHN478" s="9"/>
      <c r="AHO478" s="9"/>
      <c r="AHP478" s="9"/>
      <c r="AHQ478" s="9"/>
      <c r="AHR478" s="9"/>
      <c r="AHS478" s="9"/>
      <c r="AHT478" s="9"/>
      <c r="AHU478" s="9"/>
      <c r="AHV478" s="9"/>
      <c r="AHW478" s="9"/>
      <c r="AHX478" s="9"/>
      <c r="AHY478" s="9"/>
      <c r="AHZ478" s="9"/>
      <c r="AIA478" s="9"/>
      <c r="AIB478" s="9"/>
      <c r="AIC478" s="9"/>
      <c r="AID478" s="9"/>
      <c r="AIE478" s="9"/>
      <c r="AIF478" s="9"/>
      <c r="AIG478" s="9"/>
      <c r="AIH478" s="9"/>
      <c r="AII478" s="9"/>
      <c r="AIJ478" s="9"/>
      <c r="AIK478" s="9"/>
      <c r="AIL478" s="9"/>
      <c r="AIM478" s="9"/>
      <c r="AIN478" s="9"/>
      <c r="AIO478" s="9"/>
      <c r="AIP478" s="9"/>
      <c r="AIQ478" s="9"/>
      <c r="AIR478" s="9"/>
      <c r="AIS478" s="9"/>
      <c r="AIT478" s="9"/>
      <c r="AIU478" s="9"/>
      <c r="AIV478" s="9"/>
      <c r="AIW478" s="9"/>
      <c r="AIX478" s="9"/>
      <c r="AIY478" s="9"/>
      <c r="AIZ478" s="9"/>
      <c r="AJA478" s="9"/>
      <c r="AJB478" s="9"/>
      <c r="AJC478" s="9"/>
      <c r="AJD478" s="9"/>
      <c r="AJE478" s="9"/>
      <c r="AJF478" s="9"/>
      <c r="AJG478" s="9"/>
      <c r="AJH478" s="9"/>
      <c r="AJI478" s="9"/>
      <c r="AJJ478" s="9"/>
      <c r="AJK478" s="9"/>
      <c r="AJL478" s="9"/>
      <c r="AJM478" s="9"/>
      <c r="AJN478" s="9"/>
      <c r="AJO478" s="9"/>
      <c r="AJP478" s="9"/>
      <c r="AJQ478" s="9"/>
      <c r="AJR478" s="9"/>
      <c r="AJS478" s="9"/>
      <c r="AJT478" s="9"/>
      <c r="AJU478" s="9"/>
      <c r="AJV478" s="9"/>
      <c r="AJW478" s="9"/>
      <c r="AJX478" s="9"/>
      <c r="AJY478" s="9"/>
      <c r="AJZ478" s="9"/>
      <c r="AKA478" s="9"/>
      <c r="AKB478" s="9"/>
      <c r="AKC478" s="9"/>
      <c r="AKD478" s="9"/>
      <c r="AKE478" s="9"/>
      <c r="AKF478" s="9"/>
      <c r="AKG478" s="9"/>
      <c r="AKH478" s="9"/>
      <c r="AKI478" s="9"/>
      <c r="AKJ478" s="9"/>
      <c r="AKK478" s="9"/>
      <c r="AKL478" s="9"/>
      <c r="AKM478" s="9"/>
      <c r="AKN478" s="9"/>
      <c r="AKO478" s="9"/>
      <c r="AKP478" s="9"/>
      <c r="AKQ478" s="9"/>
      <c r="AKR478" s="9"/>
      <c r="AKS478" s="9"/>
      <c r="AKT478" s="9"/>
      <c r="AKU478" s="9"/>
      <c r="AKV478" s="9"/>
      <c r="AKW478" s="9"/>
      <c r="AKX478" s="9"/>
      <c r="AKY478" s="9"/>
      <c r="AKZ478" s="9"/>
      <c r="ALA478" s="9"/>
      <c r="ALB478" s="9"/>
      <c r="ALC478" s="9"/>
      <c r="ALD478" s="9"/>
      <c r="ALE478" s="9"/>
      <c r="ALF478" s="9"/>
      <c r="ALG478" s="9"/>
      <c r="ALH478" s="9"/>
      <c r="ALI478" s="9"/>
      <c r="ALJ478" s="9"/>
      <c r="ALK478" s="9"/>
      <c r="ALL478" s="9"/>
      <c r="ALM478" s="9"/>
      <c r="ALN478" s="9"/>
      <c r="ALO478" s="9"/>
      <c r="ALP478" s="9"/>
      <c r="ALQ478" s="9"/>
      <c r="ALR478" s="9"/>
      <c r="ALS478" s="9"/>
      <c r="ALT478" s="9"/>
      <c r="ALU478" s="9"/>
      <c r="ALV478" s="9"/>
      <c r="ALW478" s="9"/>
      <c r="ALX478" s="9"/>
      <c r="ALY478" s="9"/>
      <c r="ALZ478" s="9"/>
      <c r="AMA478" s="9"/>
      <c r="AMB478" s="9"/>
      <c r="AMC478" s="9"/>
      <c r="AMD478" s="9"/>
      <c r="AME478" s="9"/>
      <c r="AMF478" s="9"/>
      <c r="AMG478" s="9"/>
      <c r="AMH478" s="9"/>
      <c r="AMI478" s="9"/>
      <c r="AMJ478" s="9"/>
      <c r="AMK478" s="9"/>
      <c r="AML478" s="9"/>
      <c r="AMM478" s="9"/>
      <c r="AMN478" s="9"/>
      <c r="AMO478" s="9"/>
      <c r="AMP478" s="9"/>
      <c r="AMQ478" s="9"/>
      <c r="AMR478" s="9"/>
      <c r="AMS478" s="9"/>
      <c r="AMT478" s="9"/>
      <c r="AMU478" s="9"/>
      <c r="AMV478" s="9"/>
      <c r="AMW478" s="9"/>
      <c r="AMX478" s="9"/>
      <c r="AMY478" s="9"/>
      <c r="AMZ478" s="9"/>
      <c r="ANA478" s="9"/>
      <c r="ANB478" s="9"/>
      <c r="ANC478" s="9"/>
      <c r="AND478" s="9"/>
      <c r="ANE478" s="9"/>
      <c r="ANF478" s="9"/>
      <c r="ANG478" s="9"/>
      <c r="ANH478" s="9"/>
      <c r="ANI478" s="9"/>
      <c r="ANJ478" s="9"/>
      <c r="ANK478" s="9"/>
      <c r="ANL478" s="9"/>
      <c r="ANM478" s="9"/>
      <c r="ANN478" s="9"/>
      <c r="ANO478" s="9"/>
      <c r="ANP478" s="9"/>
      <c r="ANQ478" s="9"/>
      <c r="ANR478" s="9"/>
      <c r="ANS478" s="9"/>
      <c r="ANT478" s="9"/>
      <c r="ANU478" s="9"/>
      <c r="ANV478" s="9"/>
      <c r="ANW478" s="9"/>
      <c r="ANX478" s="9"/>
      <c r="ANY478" s="9"/>
      <c r="ANZ478" s="9"/>
      <c r="AOA478" s="9"/>
      <c r="AOB478" s="9"/>
      <c r="AOC478" s="9"/>
      <c r="AOD478" s="9"/>
      <c r="AOE478" s="9"/>
      <c r="AOF478" s="9"/>
      <c r="AOG478" s="9"/>
      <c r="AOH478" s="9"/>
      <c r="AOI478" s="9"/>
      <c r="AOJ478" s="9"/>
      <c r="AOK478" s="9"/>
      <c r="AOL478" s="9"/>
      <c r="AOM478" s="9"/>
      <c r="AON478" s="9"/>
      <c r="AOO478" s="9"/>
      <c r="AOP478" s="9"/>
      <c r="AOQ478" s="9"/>
      <c r="AOR478" s="9"/>
      <c r="AOS478" s="9"/>
      <c r="AOT478" s="9"/>
      <c r="AOU478" s="9"/>
      <c r="AOV478" s="9"/>
      <c r="AOW478" s="9"/>
      <c r="AOX478" s="9"/>
      <c r="AOY478" s="9"/>
      <c r="AOZ478" s="9"/>
      <c r="APA478" s="9"/>
      <c r="APB478" s="9"/>
      <c r="APC478" s="9"/>
      <c r="APD478" s="9"/>
      <c r="APE478" s="9"/>
      <c r="APF478" s="9"/>
      <c r="APG478" s="9"/>
      <c r="APH478" s="9"/>
      <c r="API478" s="9"/>
      <c r="APJ478" s="9"/>
      <c r="APK478" s="9"/>
      <c r="APL478" s="9"/>
      <c r="APM478" s="9"/>
      <c r="APN478" s="9"/>
      <c r="APO478" s="9"/>
      <c r="APP478" s="9"/>
      <c r="APQ478" s="9"/>
      <c r="APR478" s="9"/>
      <c r="APS478" s="9"/>
      <c r="APT478" s="9"/>
      <c r="APU478" s="9"/>
      <c r="APV478" s="9"/>
      <c r="APW478" s="9"/>
      <c r="APX478" s="9"/>
      <c r="APY478" s="9"/>
      <c r="APZ478" s="9"/>
      <c r="AQA478" s="9"/>
      <c r="AQB478" s="9"/>
      <c r="AQC478" s="9"/>
      <c r="AQD478" s="9"/>
      <c r="AQE478" s="9"/>
      <c r="AQF478" s="9"/>
      <c r="AQG478" s="9"/>
    </row>
    <row r="479" spans="1:1125">
      <c r="A479" s="7"/>
      <c r="B479" s="7"/>
      <c r="C479" s="7"/>
      <c r="D479" s="7"/>
      <c r="E479" s="9"/>
      <c r="F479" s="110"/>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c r="CY479" s="9"/>
      <c r="CZ479" s="9"/>
      <c r="DA479" s="9"/>
      <c r="DB479" s="9"/>
      <c r="DC479" s="9"/>
      <c r="DD479" s="9"/>
      <c r="DE479" s="9"/>
      <c r="DF479" s="9"/>
      <c r="DG479" s="9"/>
      <c r="DH479" s="9"/>
      <c r="DI479" s="9"/>
      <c r="DJ479" s="9"/>
      <c r="DK479" s="9"/>
      <c r="DL479" s="9"/>
      <c r="DM479" s="9"/>
      <c r="DN479" s="9"/>
      <c r="DO479" s="9"/>
      <c r="DP479" s="9"/>
      <c r="DQ479" s="9"/>
      <c r="DR479" s="9"/>
      <c r="DS479" s="9"/>
      <c r="DT479" s="9"/>
      <c r="DU479" s="9"/>
      <c r="DV479" s="9"/>
      <c r="DW479" s="9"/>
      <c r="DX479" s="9"/>
      <c r="DY479" s="9"/>
      <c r="DZ479" s="9"/>
      <c r="EA479" s="9"/>
      <c r="EB479" s="9"/>
      <c r="EC479" s="9"/>
      <c r="ED479" s="9"/>
      <c r="EE479" s="9"/>
      <c r="EF479" s="9"/>
      <c r="EG479" s="9"/>
      <c r="EH479" s="9"/>
      <c r="EI479" s="9"/>
      <c r="EJ479" s="9"/>
      <c r="EK479" s="9"/>
      <c r="EL479" s="9"/>
      <c r="EM479" s="9"/>
      <c r="EN479" s="9"/>
      <c r="EO479" s="9"/>
      <c r="EP479" s="9"/>
      <c r="EQ479" s="9"/>
      <c r="ER479" s="9"/>
      <c r="ES479" s="9"/>
      <c r="ET479" s="9"/>
      <c r="EU479" s="9"/>
      <c r="EV479" s="9"/>
      <c r="EW479" s="9"/>
      <c r="EX479" s="9"/>
      <c r="EY479" s="9"/>
      <c r="EZ479" s="9"/>
      <c r="FA479" s="9"/>
      <c r="FB479" s="9"/>
      <c r="FC479" s="9"/>
      <c r="FD479" s="9"/>
      <c r="FE479" s="9"/>
      <c r="FF479" s="9"/>
      <c r="FG479" s="9"/>
      <c r="FH479" s="9"/>
      <c r="FI479" s="9"/>
      <c r="FJ479" s="9"/>
      <c r="FK479" s="9"/>
      <c r="FL479" s="9"/>
      <c r="FM479" s="9"/>
      <c r="FN479" s="9"/>
      <c r="FO479" s="9"/>
      <c r="FP479" s="9"/>
      <c r="FQ479" s="9"/>
      <c r="FR479" s="9"/>
      <c r="FS479" s="9"/>
      <c r="FT479" s="9"/>
      <c r="FU479" s="9"/>
      <c r="FV479" s="9"/>
      <c r="FW479" s="9"/>
      <c r="FX479" s="9"/>
      <c r="FY479" s="9"/>
      <c r="FZ479" s="9"/>
      <c r="GA479" s="9"/>
      <c r="GB479" s="9"/>
      <c r="GC479" s="9"/>
      <c r="GD479" s="9"/>
      <c r="GE479" s="9"/>
      <c r="GF479" s="9"/>
      <c r="GG479" s="9"/>
      <c r="GH479" s="9"/>
      <c r="GI479" s="9"/>
      <c r="GJ479" s="9"/>
      <c r="GK479" s="9"/>
      <c r="GL479" s="9"/>
      <c r="GM479" s="9"/>
      <c r="GN479" s="9"/>
      <c r="GO479" s="9"/>
      <c r="GP479" s="9"/>
      <c r="GQ479" s="9"/>
      <c r="GR479" s="9"/>
      <c r="GS479" s="9"/>
      <c r="GT479" s="9"/>
      <c r="GU479" s="9"/>
      <c r="GV479" s="9"/>
      <c r="GW479" s="9"/>
      <c r="GX479" s="9"/>
      <c r="GY479" s="9"/>
      <c r="GZ479" s="9"/>
      <c r="HA479" s="9"/>
      <c r="HB479" s="9"/>
      <c r="HC479" s="9"/>
      <c r="HD479" s="9"/>
      <c r="HE479" s="9"/>
      <c r="HF479" s="9"/>
      <c r="HG479" s="9"/>
      <c r="HH479" s="9"/>
      <c r="HI479" s="9"/>
      <c r="HJ479" s="9"/>
      <c r="HK479" s="9"/>
      <c r="HL479" s="9"/>
      <c r="HM479" s="9"/>
      <c r="HN479" s="9"/>
      <c r="HO479" s="9"/>
      <c r="HP479" s="9"/>
      <c r="HQ479" s="9"/>
      <c r="HR479" s="9"/>
      <c r="HS479" s="9"/>
      <c r="HT479" s="9"/>
      <c r="HU479" s="9"/>
      <c r="HV479" s="9"/>
      <c r="HW479" s="9"/>
      <c r="HX479" s="9"/>
      <c r="HY479" s="9"/>
      <c r="HZ479" s="9"/>
      <c r="IA479" s="9"/>
      <c r="IB479" s="9"/>
      <c r="IC479" s="9"/>
      <c r="ID479" s="9"/>
      <c r="IE479" s="9"/>
      <c r="IF479" s="9"/>
      <c r="IG479" s="9"/>
      <c r="IH479" s="9"/>
      <c r="II479" s="9"/>
      <c r="IJ479" s="9"/>
      <c r="IK479" s="9"/>
      <c r="IL479" s="9"/>
      <c r="IM479" s="9"/>
      <c r="IN479" s="9"/>
      <c r="IO479" s="9"/>
      <c r="IP479" s="9"/>
      <c r="IQ479" s="9"/>
      <c r="IR479" s="9"/>
      <c r="IS479" s="9"/>
      <c r="IT479" s="9"/>
      <c r="IU479" s="9"/>
      <c r="IV479" s="9"/>
      <c r="IW479" s="9"/>
      <c r="IX479" s="9"/>
      <c r="IY479" s="9"/>
      <c r="IZ479" s="9"/>
      <c r="JA479" s="9"/>
      <c r="JB479" s="9"/>
      <c r="JC479" s="9"/>
      <c r="JD479" s="9"/>
      <c r="JE479" s="9"/>
      <c r="JF479" s="9"/>
      <c r="JG479" s="9"/>
      <c r="JH479" s="9"/>
      <c r="JI479" s="9"/>
      <c r="JJ479" s="9"/>
      <c r="JK479" s="9"/>
      <c r="JL479" s="9"/>
      <c r="JM479" s="9"/>
      <c r="JN479" s="9"/>
      <c r="JO479" s="9"/>
      <c r="JP479" s="9"/>
      <c r="JQ479" s="9"/>
      <c r="JR479" s="9"/>
      <c r="JS479" s="9"/>
      <c r="JT479" s="9"/>
      <c r="JU479" s="9"/>
      <c r="JV479" s="9"/>
      <c r="JW479" s="9"/>
      <c r="JX479" s="9"/>
      <c r="JY479" s="9"/>
      <c r="JZ479" s="9"/>
      <c r="KA479" s="9"/>
      <c r="KB479" s="9"/>
      <c r="KC479" s="9"/>
      <c r="KD479" s="9"/>
      <c r="KE479" s="9"/>
      <c r="KF479" s="9"/>
      <c r="KG479" s="9"/>
      <c r="KH479" s="9"/>
      <c r="KI479" s="9"/>
      <c r="KJ479" s="9"/>
      <c r="KK479" s="9"/>
      <c r="KL479" s="9"/>
      <c r="KM479" s="9"/>
      <c r="KN479" s="9"/>
      <c r="KO479" s="9"/>
      <c r="KP479" s="9"/>
      <c r="KQ479" s="9"/>
      <c r="KR479" s="9"/>
      <c r="KS479" s="9"/>
      <c r="KT479" s="9"/>
      <c r="KU479" s="9"/>
      <c r="KV479" s="9"/>
      <c r="KW479" s="9"/>
      <c r="KX479" s="9"/>
      <c r="KY479" s="9"/>
      <c r="KZ479" s="9"/>
      <c r="LA479" s="9"/>
      <c r="LB479" s="9"/>
      <c r="LC479" s="9"/>
      <c r="LD479" s="9"/>
      <c r="LE479" s="9"/>
      <c r="LF479" s="9"/>
      <c r="LG479" s="9"/>
      <c r="LH479" s="9"/>
      <c r="LI479" s="9"/>
      <c r="LJ479" s="9"/>
      <c r="LK479" s="9"/>
      <c r="LL479" s="9"/>
      <c r="LM479" s="9"/>
      <c r="LN479" s="9"/>
      <c r="LO479" s="9"/>
      <c r="LP479" s="9"/>
      <c r="LQ479" s="9"/>
      <c r="LR479" s="9"/>
      <c r="LS479" s="9"/>
      <c r="LT479" s="9"/>
      <c r="LU479" s="9"/>
      <c r="LV479" s="9"/>
      <c r="LW479" s="9"/>
      <c r="LX479" s="9"/>
      <c r="LY479" s="9"/>
      <c r="LZ479" s="9"/>
      <c r="MA479" s="9"/>
      <c r="MB479" s="9"/>
      <c r="MC479" s="9"/>
      <c r="MD479" s="9"/>
      <c r="ME479" s="9"/>
      <c r="MF479" s="9"/>
      <c r="MG479" s="9"/>
      <c r="MH479" s="9"/>
      <c r="MI479" s="9"/>
      <c r="MJ479" s="9"/>
      <c r="MK479" s="9"/>
      <c r="ML479" s="9"/>
      <c r="MM479" s="9"/>
      <c r="MN479" s="9"/>
      <c r="MO479" s="9"/>
      <c r="MP479" s="9"/>
      <c r="MQ479" s="9"/>
      <c r="MR479" s="9"/>
      <c r="MS479" s="9"/>
      <c r="MT479" s="9"/>
      <c r="MU479" s="9"/>
      <c r="MV479" s="9"/>
      <c r="MW479" s="9"/>
      <c r="MX479" s="9"/>
      <c r="MY479" s="9"/>
      <c r="MZ479" s="9"/>
      <c r="NA479" s="9"/>
      <c r="NB479" s="9"/>
      <c r="NC479" s="9"/>
      <c r="ND479" s="9"/>
      <c r="NE479" s="9"/>
      <c r="NF479" s="9"/>
      <c r="NG479" s="9"/>
      <c r="NH479" s="9"/>
      <c r="NI479" s="9"/>
      <c r="NJ479" s="9"/>
      <c r="NK479" s="9"/>
      <c r="NL479" s="9"/>
      <c r="NM479" s="9"/>
      <c r="NN479" s="9"/>
      <c r="NO479" s="9"/>
      <c r="NP479" s="9"/>
      <c r="NQ479" s="9"/>
      <c r="NR479" s="9"/>
      <c r="NS479" s="9"/>
      <c r="NT479" s="9"/>
      <c r="NU479" s="9"/>
      <c r="NV479" s="9"/>
      <c r="NW479" s="9"/>
      <c r="NX479" s="9"/>
      <c r="NY479" s="9"/>
      <c r="NZ479" s="9"/>
      <c r="OA479" s="9"/>
      <c r="OB479" s="9"/>
      <c r="OC479" s="9"/>
      <c r="OD479" s="9"/>
      <c r="OE479" s="9"/>
      <c r="OF479" s="9"/>
      <c r="OG479" s="9"/>
      <c r="OH479" s="9"/>
      <c r="OI479" s="9"/>
      <c r="OJ479" s="9"/>
      <c r="OK479" s="9"/>
      <c r="OL479" s="9"/>
      <c r="OM479" s="9"/>
      <c r="ON479" s="9"/>
      <c r="OO479" s="9"/>
      <c r="OP479" s="9"/>
      <c r="OQ479" s="9"/>
      <c r="OR479" s="9"/>
      <c r="OS479" s="9"/>
      <c r="OT479" s="9"/>
      <c r="OU479" s="9"/>
      <c r="OV479" s="9"/>
      <c r="OW479" s="9"/>
      <c r="OX479" s="9"/>
      <c r="OY479" s="9"/>
      <c r="OZ479" s="9"/>
      <c r="PA479" s="9"/>
      <c r="PB479" s="9"/>
      <c r="PC479" s="9"/>
      <c r="PD479" s="9"/>
      <c r="PE479" s="9"/>
      <c r="PF479" s="9"/>
      <c r="PG479" s="9"/>
      <c r="PH479" s="9"/>
      <c r="PI479" s="9"/>
      <c r="PJ479" s="9"/>
      <c r="PK479" s="9"/>
      <c r="PL479" s="9"/>
      <c r="PM479" s="9"/>
      <c r="PN479" s="9"/>
      <c r="PO479" s="9"/>
      <c r="PP479" s="9"/>
      <c r="PQ479" s="9"/>
      <c r="PR479" s="9"/>
      <c r="PS479" s="9"/>
      <c r="PT479" s="9"/>
      <c r="PU479" s="9"/>
      <c r="PV479" s="9"/>
      <c r="PW479" s="9"/>
      <c r="PX479" s="9"/>
      <c r="PY479" s="9"/>
      <c r="PZ479" s="9"/>
      <c r="QA479" s="9"/>
      <c r="QB479" s="9"/>
      <c r="QC479" s="9"/>
      <c r="QD479" s="9"/>
      <c r="QE479" s="9"/>
      <c r="QF479" s="9"/>
      <c r="QG479" s="9"/>
      <c r="QH479" s="9"/>
      <c r="QI479" s="9"/>
      <c r="QJ479" s="9"/>
      <c r="QK479" s="9"/>
      <c r="QL479" s="9"/>
      <c r="QM479" s="9"/>
      <c r="QN479" s="9"/>
      <c r="QO479" s="9"/>
      <c r="QP479" s="9"/>
      <c r="QQ479" s="9"/>
      <c r="QR479" s="9"/>
      <c r="QS479" s="9"/>
      <c r="QT479" s="9"/>
      <c r="QU479" s="9"/>
      <c r="QV479" s="9"/>
      <c r="QW479" s="9"/>
      <c r="QX479" s="9"/>
      <c r="QY479" s="9"/>
      <c r="QZ479" s="9"/>
      <c r="RA479" s="9"/>
      <c r="RB479" s="9"/>
      <c r="RC479" s="9"/>
      <c r="RD479" s="9"/>
      <c r="RE479" s="9"/>
      <c r="RF479" s="9"/>
      <c r="RG479" s="9"/>
      <c r="RH479" s="9"/>
      <c r="RI479" s="9"/>
      <c r="RJ479" s="9"/>
      <c r="RK479" s="9"/>
      <c r="RL479" s="9"/>
      <c r="RM479" s="9"/>
      <c r="RN479" s="9"/>
      <c r="RO479" s="9"/>
      <c r="RP479" s="9"/>
      <c r="RQ479" s="9"/>
      <c r="RR479" s="9"/>
      <c r="RS479" s="9"/>
      <c r="RT479" s="9"/>
      <c r="RU479" s="9"/>
      <c r="RV479" s="9"/>
      <c r="RW479" s="9"/>
      <c r="RX479" s="9"/>
      <c r="RY479" s="9"/>
      <c r="RZ479" s="9"/>
      <c r="SA479" s="9"/>
      <c r="SB479" s="9"/>
      <c r="SC479" s="9"/>
      <c r="SD479" s="9"/>
      <c r="SE479" s="9"/>
      <c r="SF479" s="9"/>
      <c r="SG479" s="9"/>
      <c r="SH479" s="9"/>
      <c r="SI479" s="9"/>
      <c r="SJ479" s="9"/>
      <c r="SK479" s="9"/>
      <c r="SL479" s="9"/>
      <c r="SM479" s="9"/>
      <c r="SN479" s="9"/>
      <c r="SO479" s="9"/>
      <c r="SP479" s="9"/>
      <c r="SQ479" s="9"/>
      <c r="SR479" s="9"/>
      <c r="SS479" s="9"/>
      <c r="ST479" s="9"/>
      <c r="SU479" s="9"/>
      <c r="SV479" s="9"/>
      <c r="SW479" s="9"/>
      <c r="SX479" s="9"/>
      <c r="SY479" s="9"/>
      <c r="SZ479" s="9"/>
      <c r="TA479" s="9"/>
      <c r="TB479" s="9"/>
      <c r="TC479" s="9"/>
      <c r="TD479" s="9"/>
      <c r="TE479" s="9"/>
      <c r="TF479" s="9"/>
      <c r="TG479" s="9"/>
      <c r="TH479" s="9"/>
      <c r="TI479" s="9"/>
      <c r="TJ479" s="9"/>
      <c r="TK479" s="9"/>
      <c r="TL479" s="9"/>
      <c r="TM479" s="9"/>
      <c r="TN479" s="9"/>
      <c r="TO479" s="9"/>
      <c r="TP479" s="9"/>
      <c r="TQ479" s="9"/>
      <c r="TR479" s="9"/>
      <c r="TS479" s="9"/>
      <c r="TT479" s="9"/>
      <c r="TU479" s="9"/>
      <c r="TV479" s="9"/>
      <c r="TW479" s="9"/>
      <c r="TX479" s="9"/>
      <c r="TY479" s="9"/>
      <c r="TZ479" s="9"/>
      <c r="UA479" s="9"/>
      <c r="UB479" s="9"/>
      <c r="UC479" s="9"/>
      <c r="UD479" s="9"/>
      <c r="UE479" s="9"/>
      <c r="UF479" s="9"/>
      <c r="UG479" s="9"/>
      <c r="UH479" s="9"/>
      <c r="UI479" s="9"/>
      <c r="UJ479" s="9"/>
      <c r="UK479" s="9"/>
      <c r="UL479" s="9"/>
      <c r="UM479" s="9"/>
      <c r="UN479" s="9"/>
      <c r="UO479" s="9"/>
      <c r="UP479" s="9"/>
      <c r="UQ479" s="9"/>
      <c r="UR479" s="9"/>
      <c r="US479" s="9"/>
      <c r="UT479" s="9"/>
      <c r="UU479" s="9"/>
      <c r="UV479" s="9"/>
      <c r="UW479" s="9"/>
      <c r="UX479" s="9"/>
      <c r="UY479" s="9"/>
      <c r="UZ479" s="9"/>
      <c r="VA479" s="9"/>
      <c r="VB479" s="9"/>
      <c r="VC479" s="9"/>
      <c r="VD479" s="9"/>
      <c r="VE479" s="9"/>
      <c r="VF479" s="9"/>
      <c r="VG479" s="9"/>
      <c r="VH479" s="9"/>
      <c r="VI479" s="9"/>
      <c r="VJ479" s="9"/>
      <c r="VK479" s="9"/>
      <c r="VL479" s="9"/>
      <c r="VM479" s="9"/>
      <c r="VN479" s="9"/>
      <c r="VO479" s="9"/>
      <c r="VP479" s="9"/>
      <c r="VQ479" s="9"/>
      <c r="VR479" s="9"/>
      <c r="VS479" s="9"/>
      <c r="VT479" s="9"/>
      <c r="VU479" s="9"/>
      <c r="VV479" s="9"/>
      <c r="VW479" s="9"/>
      <c r="VX479" s="9"/>
      <c r="VY479" s="9"/>
      <c r="VZ479" s="9"/>
      <c r="WA479" s="9"/>
      <c r="WB479" s="9"/>
      <c r="WC479" s="9"/>
      <c r="WD479" s="9"/>
      <c r="WE479" s="9"/>
      <c r="WF479" s="9"/>
      <c r="WG479" s="9"/>
      <c r="WH479" s="9"/>
      <c r="WI479" s="9"/>
      <c r="WJ479" s="9"/>
      <c r="WK479" s="9"/>
      <c r="WL479" s="9"/>
      <c r="WM479" s="9"/>
      <c r="WN479" s="9"/>
      <c r="WO479" s="9"/>
      <c r="WP479" s="9"/>
      <c r="WQ479" s="9"/>
      <c r="WR479" s="9"/>
      <c r="WS479" s="9"/>
      <c r="WT479" s="9"/>
      <c r="WU479" s="9"/>
      <c r="WV479" s="9"/>
      <c r="WW479" s="9"/>
      <c r="WX479" s="9"/>
      <c r="WY479" s="9"/>
      <c r="WZ479" s="9"/>
      <c r="XA479" s="9"/>
      <c r="XB479" s="9"/>
      <c r="XC479" s="9"/>
      <c r="XD479" s="9"/>
      <c r="XE479" s="9"/>
      <c r="XF479" s="9"/>
      <c r="XG479" s="9"/>
      <c r="XH479" s="9"/>
      <c r="XI479" s="9"/>
      <c r="XJ479" s="9"/>
      <c r="XK479" s="9"/>
      <c r="XL479" s="9"/>
      <c r="XM479" s="9"/>
      <c r="XN479" s="9"/>
      <c r="XO479" s="9"/>
      <c r="XP479" s="9"/>
      <c r="XQ479" s="9"/>
      <c r="XR479" s="9"/>
      <c r="XS479" s="9"/>
      <c r="XT479" s="9"/>
      <c r="XU479" s="9"/>
      <c r="XV479" s="9"/>
      <c r="XW479" s="9"/>
      <c r="XX479" s="9"/>
      <c r="XY479" s="9"/>
      <c r="XZ479" s="9"/>
      <c r="YA479" s="9"/>
      <c r="YB479" s="9"/>
      <c r="YC479" s="9"/>
      <c r="YD479" s="9"/>
      <c r="YE479" s="9"/>
      <c r="YF479" s="9"/>
      <c r="YG479" s="9"/>
      <c r="YH479" s="9"/>
      <c r="YI479" s="9"/>
      <c r="YJ479" s="9"/>
      <c r="YK479" s="9"/>
      <c r="YL479" s="9"/>
      <c r="YM479" s="9"/>
      <c r="YN479" s="9"/>
      <c r="YO479" s="9"/>
      <c r="YP479" s="9"/>
      <c r="YQ479" s="9"/>
      <c r="YR479" s="9"/>
      <c r="YS479" s="9"/>
      <c r="YT479" s="9"/>
      <c r="YU479" s="9"/>
      <c r="YV479" s="9"/>
      <c r="YW479" s="9"/>
      <c r="YX479" s="9"/>
      <c r="YY479" s="9"/>
      <c r="YZ479" s="9"/>
      <c r="ZA479" s="9"/>
      <c r="ZB479" s="9"/>
      <c r="ZC479" s="9"/>
      <c r="ZD479" s="9"/>
      <c r="ZE479" s="9"/>
      <c r="ZF479" s="9"/>
      <c r="ZG479" s="9"/>
      <c r="ZH479" s="9"/>
      <c r="ZI479" s="9"/>
      <c r="ZJ479" s="9"/>
      <c r="ZK479" s="9"/>
      <c r="ZL479" s="9"/>
      <c r="ZM479" s="9"/>
      <c r="ZN479" s="9"/>
      <c r="ZO479" s="9"/>
      <c r="ZP479" s="9"/>
      <c r="ZQ479" s="9"/>
      <c r="ZR479" s="9"/>
      <c r="ZS479" s="9"/>
      <c r="ZT479" s="9"/>
      <c r="ZU479" s="9"/>
      <c r="ZV479" s="9"/>
      <c r="ZW479" s="9"/>
      <c r="ZX479" s="9"/>
      <c r="ZY479" s="9"/>
      <c r="ZZ479" s="9"/>
      <c r="AAA479" s="9"/>
      <c r="AAB479" s="9"/>
      <c r="AAC479" s="9"/>
      <c r="AAD479" s="9"/>
      <c r="AAE479" s="9"/>
      <c r="AAF479" s="9"/>
      <c r="AAG479" s="9"/>
      <c r="AAH479" s="9"/>
      <c r="AAI479" s="9"/>
      <c r="AAJ479" s="9"/>
      <c r="AAK479" s="9"/>
      <c r="AAL479" s="9"/>
      <c r="AAM479" s="9"/>
      <c r="AAN479" s="9"/>
      <c r="AAO479" s="9"/>
      <c r="AAP479" s="9"/>
      <c r="AAQ479" s="9"/>
      <c r="AAR479" s="9"/>
      <c r="AAS479" s="9"/>
      <c r="AAT479" s="9"/>
      <c r="AAU479" s="9"/>
      <c r="AAV479" s="9"/>
      <c r="AAW479" s="9"/>
      <c r="AAX479" s="9"/>
      <c r="AAY479" s="9"/>
      <c r="AAZ479" s="9"/>
      <c r="ABA479" s="9"/>
      <c r="ABB479" s="9"/>
      <c r="ABC479" s="9"/>
      <c r="ABD479" s="9"/>
      <c r="ABE479" s="9"/>
      <c r="ABF479" s="9"/>
      <c r="ABG479" s="9"/>
      <c r="ABH479" s="9"/>
      <c r="ABI479" s="9"/>
      <c r="ABJ479" s="9"/>
      <c r="ABK479" s="9"/>
      <c r="ABL479" s="9"/>
      <c r="ABM479" s="9"/>
      <c r="ABN479" s="9"/>
      <c r="ABO479" s="9"/>
      <c r="ABP479" s="9"/>
      <c r="ABQ479" s="9"/>
      <c r="ABR479" s="9"/>
      <c r="ABS479" s="9"/>
      <c r="ABT479" s="9"/>
      <c r="ABU479" s="9"/>
      <c r="ABV479" s="9"/>
      <c r="ABW479" s="9"/>
      <c r="ABX479" s="9"/>
      <c r="ABY479" s="9"/>
      <c r="ABZ479" s="9"/>
      <c r="ACA479" s="9"/>
      <c r="ACB479" s="9"/>
      <c r="ACC479" s="9"/>
      <c r="ACD479" s="9"/>
      <c r="ACE479" s="9"/>
      <c r="ACF479" s="9"/>
      <c r="ACG479" s="9"/>
      <c r="ACH479" s="9"/>
      <c r="ACI479" s="9"/>
      <c r="ACJ479" s="9"/>
      <c r="ACK479" s="9"/>
      <c r="ACL479" s="9"/>
      <c r="ACM479" s="9"/>
      <c r="ACN479" s="9"/>
      <c r="ACO479" s="9"/>
      <c r="ACP479" s="9"/>
      <c r="ACQ479" s="9"/>
      <c r="ACR479" s="9"/>
      <c r="ACS479" s="9"/>
      <c r="ACT479" s="9"/>
      <c r="ACU479" s="9"/>
      <c r="ACV479" s="9"/>
      <c r="ACW479" s="9"/>
      <c r="ACX479" s="9"/>
      <c r="ACY479" s="9"/>
      <c r="ACZ479" s="9"/>
      <c r="ADA479" s="9"/>
      <c r="ADB479" s="9"/>
      <c r="ADC479" s="9"/>
      <c r="ADD479" s="9"/>
      <c r="ADE479" s="9"/>
      <c r="ADF479" s="9"/>
      <c r="ADG479" s="9"/>
      <c r="ADH479" s="9"/>
      <c r="ADI479" s="9"/>
      <c r="ADJ479" s="9"/>
      <c r="ADK479" s="9"/>
      <c r="ADL479" s="9"/>
      <c r="ADM479" s="9"/>
      <c r="ADN479" s="9"/>
      <c r="ADO479" s="9"/>
      <c r="ADP479" s="9"/>
      <c r="ADQ479" s="9"/>
      <c r="ADR479" s="9"/>
      <c r="ADS479" s="9"/>
      <c r="ADT479" s="9"/>
      <c r="ADU479" s="9"/>
      <c r="ADV479" s="9"/>
      <c r="ADW479" s="9"/>
      <c r="ADX479" s="9"/>
      <c r="ADY479" s="9"/>
      <c r="ADZ479" s="9"/>
      <c r="AEA479" s="9"/>
      <c r="AEB479" s="9"/>
      <c r="AEC479" s="9"/>
      <c r="AED479" s="9"/>
      <c r="AEE479" s="9"/>
      <c r="AEF479" s="9"/>
      <c r="AEG479" s="9"/>
      <c r="AEH479" s="9"/>
      <c r="AEI479" s="9"/>
      <c r="AEJ479" s="9"/>
      <c r="AEK479" s="9"/>
      <c r="AEL479" s="9"/>
      <c r="AEM479" s="9"/>
      <c r="AEN479" s="9"/>
      <c r="AEO479" s="9"/>
      <c r="AEP479" s="9"/>
      <c r="AEQ479" s="9"/>
      <c r="AER479" s="9"/>
      <c r="AES479" s="9"/>
      <c r="AET479" s="9"/>
      <c r="AEU479" s="9"/>
      <c r="AEV479" s="9"/>
      <c r="AEW479" s="9"/>
      <c r="AEX479" s="9"/>
      <c r="AEY479" s="9"/>
      <c r="AEZ479" s="9"/>
      <c r="AFA479" s="9"/>
      <c r="AFB479" s="9"/>
      <c r="AFC479" s="9"/>
      <c r="AFD479" s="9"/>
      <c r="AFE479" s="9"/>
      <c r="AFF479" s="9"/>
      <c r="AFG479" s="9"/>
      <c r="AFH479" s="9"/>
      <c r="AFI479" s="9"/>
      <c r="AFJ479" s="9"/>
      <c r="AFK479" s="9"/>
      <c r="AFL479" s="9"/>
      <c r="AFM479" s="9"/>
      <c r="AFN479" s="9"/>
      <c r="AFO479" s="9"/>
      <c r="AFP479" s="9"/>
      <c r="AFQ479" s="9"/>
      <c r="AFR479" s="9"/>
      <c r="AFS479" s="9"/>
      <c r="AFT479" s="9"/>
      <c r="AFU479" s="9"/>
      <c r="AFV479" s="9"/>
      <c r="AFW479" s="9"/>
      <c r="AFX479" s="9"/>
      <c r="AFY479" s="9"/>
      <c r="AFZ479" s="9"/>
      <c r="AGA479" s="9"/>
      <c r="AGB479" s="9"/>
      <c r="AGC479" s="9"/>
      <c r="AGD479" s="9"/>
      <c r="AGE479" s="9"/>
      <c r="AGF479" s="9"/>
      <c r="AGG479" s="9"/>
      <c r="AGH479" s="9"/>
      <c r="AGI479" s="9"/>
      <c r="AGJ479" s="9"/>
      <c r="AGK479" s="9"/>
      <c r="AGL479" s="9"/>
      <c r="AGM479" s="9"/>
      <c r="AGN479" s="9"/>
      <c r="AGO479" s="9"/>
      <c r="AGP479" s="9"/>
      <c r="AGQ479" s="9"/>
      <c r="AGR479" s="9"/>
      <c r="AGS479" s="9"/>
      <c r="AGT479" s="9"/>
      <c r="AGU479" s="9"/>
      <c r="AGV479" s="9"/>
      <c r="AGW479" s="9"/>
      <c r="AGX479" s="9"/>
      <c r="AGY479" s="9"/>
      <c r="AGZ479" s="9"/>
      <c r="AHA479" s="9"/>
      <c r="AHB479" s="9"/>
      <c r="AHC479" s="9"/>
      <c r="AHD479" s="9"/>
      <c r="AHE479" s="9"/>
      <c r="AHF479" s="9"/>
      <c r="AHG479" s="9"/>
      <c r="AHH479" s="9"/>
      <c r="AHI479" s="9"/>
      <c r="AHJ479" s="9"/>
      <c r="AHK479" s="9"/>
      <c r="AHL479" s="9"/>
      <c r="AHM479" s="9"/>
      <c r="AHN479" s="9"/>
      <c r="AHO479" s="9"/>
      <c r="AHP479" s="9"/>
      <c r="AHQ479" s="9"/>
      <c r="AHR479" s="9"/>
      <c r="AHS479" s="9"/>
      <c r="AHT479" s="9"/>
      <c r="AHU479" s="9"/>
      <c r="AHV479" s="9"/>
      <c r="AHW479" s="9"/>
      <c r="AHX479" s="9"/>
      <c r="AHY479" s="9"/>
      <c r="AHZ479" s="9"/>
      <c r="AIA479" s="9"/>
      <c r="AIB479" s="9"/>
      <c r="AIC479" s="9"/>
      <c r="AID479" s="9"/>
      <c r="AIE479" s="9"/>
      <c r="AIF479" s="9"/>
      <c r="AIG479" s="9"/>
      <c r="AIH479" s="9"/>
      <c r="AII479" s="9"/>
      <c r="AIJ479" s="9"/>
      <c r="AIK479" s="9"/>
      <c r="AIL479" s="9"/>
      <c r="AIM479" s="9"/>
      <c r="AIN479" s="9"/>
      <c r="AIO479" s="9"/>
      <c r="AIP479" s="9"/>
      <c r="AIQ479" s="9"/>
      <c r="AIR479" s="9"/>
      <c r="AIS479" s="9"/>
      <c r="AIT479" s="9"/>
      <c r="AIU479" s="9"/>
      <c r="AIV479" s="9"/>
      <c r="AIW479" s="9"/>
      <c r="AIX479" s="9"/>
      <c r="AIY479" s="9"/>
      <c r="AIZ479" s="9"/>
      <c r="AJA479" s="9"/>
      <c r="AJB479" s="9"/>
      <c r="AJC479" s="9"/>
      <c r="AJD479" s="9"/>
      <c r="AJE479" s="9"/>
      <c r="AJF479" s="9"/>
      <c r="AJG479" s="9"/>
      <c r="AJH479" s="9"/>
      <c r="AJI479" s="9"/>
      <c r="AJJ479" s="9"/>
      <c r="AJK479" s="9"/>
      <c r="AJL479" s="9"/>
      <c r="AJM479" s="9"/>
      <c r="AJN479" s="9"/>
      <c r="AJO479" s="9"/>
      <c r="AJP479" s="9"/>
      <c r="AJQ479" s="9"/>
      <c r="AJR479" s="9"/>
      <c r="AJS479" s="9"/>
      <c r="AJT479" s="9"/>
      <c r="AJU479" s="9"/>
      <c r="AJV479" s="9"/>
      <c r="AJW479" s="9"/>
      <c r="AJX479" s="9"/>
      <c r="AJY479" s="9"/>
      <c r="AJZ479" s="9"/>
      <c r="AKA479" s="9"/>
      <c r="AKB479" s="9"/>
      <c r="AKC479" s="9"/>
      <c r="AKD479" s="9"/>
      <c r="AKE479" s="9"/>
      <c r="AKF479" s="9"/>
      <c r="AKG479" s="9"/>
      <c r="AKH479" s="9"/>
      <c r="AKI479" s="9"/>
      <c r="AKJ479" s="9"/>
      <c r="AKK479" s="9"/>
      <c r="AKL479" s="9"/>
      <c r="AKM479" s="9"/>
      <c r="AKN479" s="9"/>
      <c r="AKO479" s="9"/>
      <c r="AKP479" s="9"/>
      <c r="AKQ479" s="9"/>
      <c r="AKR479" s="9"/>
      <c r="AKS479" s="9"/>
      <c r="AKT479" s="9"/>
      <c r="AKU479" s="9"/>
      <c r="AKV479" s="9"/>
      <c r="AKW479" s="9"/>
      <c r="AKX479" s="9"/>
      <c r="AKY479" s="9"/>
      <c r="AKZ479" s="9"/>
      <c r="ALA479" s="9"/>
      <c r="ALB479" s="9"/>
      <c r="ALC479" s="9"/>
      <c r="ALD479" s="9"/>
      <c r="ALE479" s="9"/>
      <c r="ALF479" s="9"/>
      <c r="ALG479" s="9"/>
      <c r="ALH479" s="9"/>
      <c r="ALI479" s="9"/>
      <c r="ALJ479" s="9"/>
      <c r="ALK479" s="9"/>
      <c r="ALL479" s="9"/>
      <c r="ALM479" s="9"/>
      <c r="ALN479" s="9"/>
      <c r="ALO479" s="9"/>
      <c r="ALP479" s="9"/>
      <c r="ALQ479" s="9"/>
      <c r="ALR479" s="9"/>
      <c r="ALS479" s="9"/>
      <c r="ALT479" s="9"/>
      <c r="ALU479" s="9"/>
      <c r="ALV479" s="9"/>
      <c r="ALW479" s="9"/>
      <c r="ALX479" s="9"/>
      <c r="ALY479" s="9"/>
      <c r="ALZ479" s="9"/>
      <c r="AMA479" s="9"/>
      <c r="AMB479" s="9"/>
      <c r="AMC479" s="9"/>
      <c r="AMD479" s="9"/>
      <c r="AME479" s="9"/>
      <c r="AMF479" s="9"/>
      <c r="AMG479" s="9"/>
      <c r="AMH479" s="9"/>
      <c r="AMI479" s="9"/>
      <c r="AMJ479" s="9"/>
      <c r="AMK479" s="9"/>
      <c r="AML479" s="9"/>
      <c r="AMM479" s="9"/>
      <c r="AMN479" s="9"/>
      <c r="AMO479" s="9"/>
      <c r="AMP479" s="9"/>
      <c r="AMQ479" s="9"/>
      <c r="AMR479" s="9"/>
      <c r="AMS479" s="9"/>
      <c r="AMT479" s="9"/>
      <c r="AMU479" s="9"/>
      <c r="AMV479" s="9"/>
      <c r="AMW479" s="9"/>
      <c r="AMX479" s="9"/>
      <c r="AMY479" s="9"/>
      <c r="AMZ479" s="9"/>
      <c r="ANA479" s="9"/>
      <c r="ANB479" s="9"/>
      <c r="ANC479" s="9"/>
      <c r="AND479" s="9"/>
      <c r="ANE479" s="9"/>
      <c r="ANF479" s="9"/>
      <c r="ANG479" s="9"/>
      <c r="ANH479" s="9"/>
      <c r="ANI479" s="9"/>
      <c r="ANJ479" s="9"/>
      <c r="ANK479" s="9"/>
      <c r="ANL479" s="9"/>
      <c r="ANM479" s="9"/>
      <c r="ANN479" s="9"/>
      <c r="ANO479" s="9"/>
      <c r="ANP479" s="9"/>
      <c r="ANQ479" s="9"/>
      <c r="ANR479" s="9"/>
      <c r="ANS479" s="9"/>
      <c r="ANT479" s="9"/>
      <c r="ANU479" s="9"/>
      <c r="ANV479" s="9"/>
      <c r="ANW479" s="9"/>
      <c r="ANX479" s="9"/>
      <c r="ANY479" s="9"/>
      <c r="ANZ479" s="9"/>
      <c r="AOA479" s="9"/>
      <c r="AOB479" s="9"/>
      <c r="AOC479" s="9"/>
      <c r="AOD479" s="9"/>
      <c r="AOE479" s="9"/>
      <c r="AOF479" s="9"/>
      <c r="AOG479" s="9"/>
      <c r="AOH479" s="9"/>
      <c r="AOI479" s="9"/>
      <c r="AOJ479" s="9"/>
      <c r="AOK479" s="9"/>
      <c r="AOL479" s="9"/>
      <c r="AOM479" s="9"/>
      <c r="AON479" s="9"/>
      <c r="AOO479" s="9"/>
      <c r="AOP479" s="9"/>
      <c r="AOQ479" s="9"/>
      <c r="AOR479" s="9"/>
      <c r="AOS479" s="9"/>
      <c r="AOT479" s="9"/>
      <c r="AOU479" s="9"/>
      <c r="AOV479" s="9"/>
      <c r="AOW479" s="9"/>
      <c r="AOX479" s="9"/>
      <c r="AOY479" s="9"/>
      <c r="AOZ479" s="9"/>
      <c r="APA479" s="9"/>
      <c r="APB479" s="9"/>
      <c r="APC479" s="9"/>
      <c r="APD479" s="9"/>
      <c r="APE479" s="9"/>
      <c r="APF479" s="9"/>
      <c r="APG479" s="9"/>
      <c r="APH479" s="9"/>
      <c r="API479" s="9"/>
      <c r="APJ479" s="9"/>
      <c r="APK479" s="9"/>
      <c r="APL479" s="9"/>
      <c r="APM479" s="9"/>
      <c r="APN479" s="9"/>
      <c r="APO479" s="9"/>
      <c r="APP479" s="9"/>
      <c r="APQ479" s="9"/>
      <c r="APR479" s="9"/>
      <c r="APS479" s="9"/>
      <c r="APT479" s="9"/>
      <c r="APU479" s="9"/>
      <c r="APV479" s="9"/>
      <c r="APW479" s="9"/>
      <c r="APX479" s="9"/>
      <c r="APY479" s="9"/>
      <c r="APZ479" s="9"/>
      <c r="AQA479" s="9"/>
      <c r="AQB479" s="9"/>
      <c r="AQC479" s="9"/>
      <c r="AQD479" s="9"/>
      <c r="AQE479" s="9"/>
      <c r="AQF479" s="9"/>
      <c r="AQG479" s="9"/>
    </row>
    <row r="480" spans="1:1125">
      <c r="A480" s="7"/>
      <c r="B480" s="7"/>
      <c r="C480" s="7"/>
      <c r="D480" s="7"/>
      <c r="E480" s="9"/>
      <c r="F480" s="110"/>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c r="CY480" s="9"/>
      <c r="CZ480" s="9"/>
      <c r="DA480" s="9"/>
      <c r="DB480" s="9"/>
      <c r="DC480" s="9"/>
      <c r="DD480" s="9"/>
      <c r="DE480" s="9"/>
      <c r="DF480" s="9"/>
      <c r="DG480" s="9"/>
      <c r="DH480" s="9"/>
      <c r="DI480" s="9"/>
      <c r="DJ480" s="9"/>
      <c r="DK480" s="9"/>
      <c r="DL480" s="9"/>
      <c r="DM480" s="9"/>
      <c r="DN480" s="9"/>
      <c r="DO480" s="9"/>
      <c r="DP480" s="9"/>
      <c r="DQ480" s="9"/>
      <c r="DR480" s="9"/>
      <c r="DS480" s="9"/>
      <c r="DT480" s="9"/>
      <c r="DU480" s="9"/>
      <c r="DV480" s="9"/>
      <c r="DW480" s="9"/>
      <c r="DX480" s="9"/>
      <c r="DY480" s="9"/>
      <c r="DZ480" s="9"/>
      <c r="EA480" s="9"/>
      <c r="EB480" s="9"/>
      <c r="EC480" s="9"/>
      <c r="ED480" s="9"/>
      <c r="EE480" s="9"/>
      <c r="EF480" s="9"/>
      <c r="EG480" s="9"/>
      <c r="EH480" s="9"/>
      <c r="EI480" s="9"/>
      <c r="EJ480" s="9"/>
      <c r="EK480" s="9"/>
      <c r="EL480" s="9"/>
      <c r="EM480" s="9"/>
      <c r="EN480" s="9"/>
      <c r="EO480" s="9"/>
      <c r="EP480" s="9"/>
      <c r="EQ480" s="9"/>
      <c r="ER480" s="9"/>
      <c r="ES480" s="9"/>
      <c r="ET480" s="9"/>
      <c r="EU480" s="9"/>
      <c r="EV480" s="9"/>
      <c r="EW480" s="9"/>
      <c r="EX480" s="9"/>
      <c r="EY480" s="9"/>
      <c r="EZ480" s="9"/>
      <c r="FA480" s="9"/>
      <c r="FB480" s="9"/>
      <c r="FC480" s="9"/>
      <c r="FD480" s="9"/>
      <c r="FE480" s="9"/>
      <c r="FF480" s="9"/>
      <c r="FG480" s="9"/>
      <c r="FH480" s="9"/>
      <c r="FI480" s="9"/>
      <c r="FJ480" s="9"/>
      <c r="FK480" s="9"/>
      <c r="FL480" s="9"/>
      <c r="FM480" s="9"/>
      <c r="FN480" s="9"/>
      <c r="FO480" s="9"/>
      <c r="FP480" s="9"/>
      <c r="FQ480" s="9"/>
      <c r="FR480" s="9"/>
      <c r="FS480" s="9"/>
      <c r="FT480" s="9"/>
      <c r="FU480" s="9"/>
      <c r="FV480" s="9"/>
      <c r="FW480" s="9"/>
      <c r="FX480" s="9"/>
      <c r="FY480" s="9"/>
      <c r="FZ480" s="9"/>
      <c r="GA480" s="9"/>
      <c r="GB480" s="9"/>
      <c r="GC480" s="9"/>
      <c r="GD480" s="9"/>
      <c r="GE480" s="9"/>
      <c r="GF480" s="9"/>
      <c r="GG480" s="9"/>
      <c r="GH480" s="9"/>
      <c r="GI480" s="9"/>
      <c r="GJ480" s="9"/>
      <c r="GK480" s="9"/>
      <c r="GL480" s="9"/>
      <c r="GM480" s="9"/>
      <c r="GN480" s="9"/>
      <c r="GO480" s="9"/>
      <c r="GP480" s="9"/>
      <c r="GQ480" s="9"/>
      <c r="GR480" s="9"/>
      <c r="GS480" s="9"/>
      <c r="GT480" s="9"/>
      <c r="GU480" s="9"/>
      <c r="GV480" s="9"/>
      <c r="GW480" s="9"/>
      <c r="GX480" s="9"/>
      <c r="GY480" s="9"/>
      <c r="GZ480" s="9"/>
      <c r="HA480" s="9"/>
      <c r="HB480" s="9"/>
      <c r="HC480" s="9"/>
      <c r="HD480" s="9"/>
      <c r="HE480" s="9"/>
      <c r="HF480" s="9"/>
      <c r="HG480" s="9"/>
      <c r="HH480" s="9"/>
      <c r="HI480" s="9"/>
      <c r="HJ480" s="9"/>
      <c r="HK480" s="9"/>
      <c r="HL480" s="9"/>
      <c r="HM480" s="9"/>
      <c r="HN480" s="9"/>
      <c r="HO480" s="9"/>
      <c r="HP480" s="9"/>
      <c r="HQ480" s="9"/>
      <c r="HR480" s="9"/>
      <c r="HS480" s="9"/>
      <c r="HT480" s="9"/>
      <c r="HU480" s="9"/>
      <c r="HV480" s="9"/>
      <c r="HW480" s="9"/>
      <c r="HX480" s="9"/>
      <c r="HY480" s="9"/>
      <c r="HZ480" s="9"/>
      <c r="IA480" s="9"/>
      <c r="IB480" s="9"/>
      <c r="IC480" s="9"/>
      <c r="ID480" s="9"/>
      <c r="IE480" s="9"/>
      <c r="IF480" s="9"/>
      <c r="IG480" s="9"/>
      <c r="IH480" s="9"/>
      <c r="II480" s="9"/>
      <c r="IJ480" s="9"/>
      <c r="IK480" s="9"/>
      <c r="IL480" s="9"/>
      <c r="IM480" s="9"/>
      <c r="IN480" s="9"/>
      <c r="IO480" s="9"/>
      <c r="IP480" s="9"/>
      <c r="IQ480" s="9"/>
      <c r="IR480" s="9"/>
      <c r="IS480" s="9"/>
      <c r="IT480" s="9"/>
      <c r="IU480" s="9"/>
      <c r="IV480" s="9"/>
      <c r="IW480" s="9"/>
      <c r="IX480" s="9"/>
      <c r="IY480" s="9"/>
      <c r="IZ480" s="9"/>
      <c r="JA480" s="9"/>
      <c r="JB480" s="9"/>
      <c r="JC480" s="9"/>
      <c r="JD480" s="9"/>
      <c r="JE480" s="9"/>
      <c r="JF480" s="9"/>
      <c r="JG480" s="9"/>
      <c r="JH480" s="9"/>
      <c r="JI480" s="9"/>
      <c r="JJ480" s="9"/>
      <c r="JK480" s="9"/>
      <c r="JL480" s="9"/>
      <c r="JM480" s="9"/>
      <c r="JN480" s="9"/>
      <c r="JO480" s="9"/>
      <c r="JP480" s="9"/>
      <c r="JQ480" s="9"/>
      <c r="JR480" s="9"/>
      <c r="JS480" s="9"/>
      <c r="JT480" s="9"/>
      <c r="JU480" s="9"/>
      <c r="JV480" s="9"/>
      <c r="JW480" s="9"/>
      <c r="JX480" s="9"/>
      <c r="JY480" s="9"/>
      <c r="JZ480" s="9"/>
      <c r="KA480" s="9"/>
      <c r="KB480" s="9"/>
      <c r="KC480" s="9"/>
      <c r="KD480" s="9"/>
      <c r="KE480" s="9"/>
      <c r="KF480" s="9"/>
      <c r="KG480" s="9"/>
      <c r="KH480" s="9"/>
      <c r="KI480" s="9"/>
      <c r="KJ480" s="9"/>
      <c r="KK480" s="9"/>
      <c r="KL480" s="9"/>
      <c r="KM480" s="9"/>
      <c r="KN480" s="9"/>
      <c r="KO480" s="9"/>
      <c r="KP480" s="9"/>
      <c r="KQ480" s="9"/>
      <c r="KR480" s="9"/>
      <c r="KS480" s="9"/>
      <c r="KT480" s="9"/>
      <c r="KU480" s="9"/>
      <c r="KV480" s="9"/>
      <c r="KW480" s="9"/>
      <c r="KX480" s="9"/>
      <c r="KY480" s="9"/>
      <c r="KZ480" s="9"/>
      <c r="LA480" s="9"/>
      <c r="LB480" s="9"/>
      <c r="LC480" s="9"/>
      <c r="LD480" s="9"/>
      <c r="LE480" s="9"/>
      <c r="LF480" s="9"/>
      <c r="LG480" s="9"/>
      <c r="LH480" s="9"/>
      <c r="LI480" s="9"/>
      <c r="LJ480" s="9"/>
      <c r="LK480" s="9"/>
      <c r="LL480" s="9"/>
      <c r="LM480" s="9"/>
      <c r="LN480" s="9"/>
      <c r="LO480" s="9"/>
      <c r="LP480" s="9"/>
      <c r="LQ480" s="9"/>
      <c r="LR480" s="9"/>
      <c r="LS480" s="9"/>
      <c r="LT480" s="9"/>
      <c r="LU480" s="9"/>
      <c r="LV480" s="9"/>
      <c r="LW480" s="9"/>
      <c r="LX480" s="9"/>
      <c r="LY480" s="9"/>
      <c r="LZ480" s="9"/>
      <c r="MA480" s="9"/>
      <c r="MB480" s="9"/>
      <c r="MC480" s="9"/>
      <c r="MD480" s="9"/>
      <c r="ME480" s="9"/>
      <c r="MF480" s="9"/>
      <c r="MG480" s="9"/>
      <c r="MH480" s="9"/>
      <c r="MI480" s="9"/>
      <c r="MJ480" s="9"/>
      <c r="MK480" s="9"/>
      <c r="ML480" s="9"/>
      <c r="MM480" s="9"/>
      <c r="MN480" s="9"/>
      <c r="MO480" s="9"/>
      <c r="MP480" s="9"/>
      <c r="MQ480" s="9"/>
      <c r="MR480" s="9"/>
      <c r="MS480" s="9"/>
      <c r="MT480" s="9"/>
      <c r="MU480" s="9"/>
      <c r="MV480" s="9"/>
      <c r="MW480" s="9"/>
      <c r="MX480" s="9"/>
      <c r="MY480" s="9"/>
      <c r="MZ480" s="9"/>
      <c r="NA480" s="9"/>
      <c r="NB480" s="9"/>
      <c r="NC480" s="9"/>
      <c r="ND480" s="9"/>
      <c r="NE480" s="9"/>
      <c r="NF480" s="9"/>
      <c r="NG480" s="9"/>
      <c r="NH480" s="9"/>
      <c r="NI480" s="9"/>
      <c r="NJ480" s="9"/>
      <c r="NK480" s="9"/>
      <c r="NL480" s="9"/>
      <c r="NM480" s="9"/>
      <c r="NN480" s="9"/>
      <c r="NO480" s="9"/>
      <c r="NP480" s="9"/>
      <c r="NQ480" s="9"/>
      <c r="NR480" s="9"/>
      <c r="NS480" s="9"/>
      <c r="NT480" s="9"/>
      <c r="NU480" s="9"/>
      <c r="NV480" s="9"/>
      <c r="NW480" s="9"/>
      <c r="NX480" s="9"/>
      <c r="NY480" s="9"/>
      <c r="NZ480" s="9"/>
      <c r="OA480" s="9"/>
      <c r="OB480" s="9"/>
      <c r="OC480" s="9"/>
      <c r="OD480" s="9"/>
      <c r="OE480" s="9"/>
      <c r="OF480" s="9"/>
      <c r="OG480" s="9"/>
      <c r="OH480" s="9"/>
      <c r="OI480" s="9"/>
      <c r="OJ480" s="9"/>
      <c r="OK480" s="9"/>
      <c r="OL480" s="9"/>
      <c r="OM480" s="9"/>
      <c r="ON480" s="9"/>
      <c r="OO480" s="9"/>
      <c r="OP480" s="9"/>
      <c r="OQ480" s="9"/>
      <c r="OR480" s="9"/>
      <c r="OS480" s="9"/>
      <c r="OT480" s="9"/>
      <c r="OU480" s="9"/>
      <c r="OV480" s="9"/>
      <c r="OW480" s="9"/>
      <c r="OX480" s="9"/>
      <c r="OY480" s="9"/>
      <c r="OZ480" s="9"/>
      <c r="PA480" s="9"/>
      <c r="PB480" s="9"/>
      <c r="PC480" s="9"/>
      <c r="PD480" s="9"/>
      <c r="PE480" s="9"/>
      <c r="PF480" s="9"/>
      <c r="PG480" s="9"/>
      <c r="PH480" s="9"/>
      <c r="PI480" s="9"/>
      <c r="PJ480" s="9"/>
      <c r="PK480" s="9"/>
      <c r="PL480" s="9"/>
      <c r="PM480" s="9"/>
      <c r="PN480" s="9"/>
      <c r="PO480" s="9"/>
      <c r="PP480" s="9"/>
      <c r="PQ480" s="9"/>
      <c r="PR480" s="9"/>
      <c r="PS480" s="9"/>
      <c r="PT480" s="9"/>
      <c r="PU480" s="9"/>
      <c r="PV480" s="9"/>
      <c r="PW480" s="9"/>
      <c r="PX480" s="9"/>
      <c r="PY480" s="9"/>
      <c r="PZ480" s="9"/>
      <c r="QA480" s="9"/>
      <c r="QB480" s="9"/>
      <c r="QC480" s="9"/>
      <c r="QD480" s="9"/>
      <c r="QE480" s="9"/>
      <c r="QF480" s="9"/>
      <c r="QG480" s="9"/>
      <c r="QH480" s="9"/>
      <c r="QI480" s="9"/>
      <c r="QJ480" s="9"/>
      <c r="QK480" s="9"/>
      <c r="QL480" s="9"/>
      <c r="QM480" s="9"/>
      <c r="QN480" s="9"/>
      <c r="QO480" s="9"/>
      <c r="QP480" s="9"/>
      <c r="QQ480" s="9"/>
      <c r="QR480" s="9"/>
      <c r="QS480" s="9"/>
      <c r="QT480" s="9"/>
      <c r="QU480" s="9"/>
      <c r="QV480" s="9"/>
      <c r="QW480" s="9"/>
      <c r="QX480" s="9"/>
      <c r="QY480" s="9"/>
      <c r="QZ480" s="9"/>
      <c r="RA480" s="9"/>
      <c r="RB480" s="9"/>
      <c r="RC480" s="9"/>
      <c r="RD480" s="9"/>
      <c r="RE480" s="9"/>
      <c r="RF480" s="9"/>
      <c r="RG480" s="9"/>
      <c r="RH480" s="9"/>
      <c r="RI480" s="9"/>
      <c r="RJ480" s="9"/>
      <c r="RK480" s="9"/>
      <c r="RL480" s="9"/>
      <c r="RM480" s="9"/>
      <c r="RN480" s="9"/>
      <c r="RO480" s="9"/>
      <c r="RP480" s="9"/>
      <c r="RQ480" s="9"/>
      <c r="RR480" s="9"/>
      <c r="RS480" s="9"/>
      <c r="RT480" s="9"/>
      <c r="RU480" s="9"/>
      <c r="RV480" s="9"/>
      <c r="RW480" s="9"/>
      <c r="RX480" s="9"/>
      <c r="RY480" s="9"/>
      <c r="RZ480" s="9"/>
      <c r="SA480" s="9"/>
      <c r="SB480" s="9"/>
      <c r="SC480" s="9"/>
      <c r="SD480" s="9"/>
      <c r="SE480" s="9"/>
      <c r="SF480" s="9"/>
      <c r="SG480" s="9"/>
      <c r="SH480" s="9"/>
      <c r="SI480" s="9"/>
      <c r="SJ480" s="9"/>
      <c r="SK480" s="9"/>
      <c r="SL480" s="9"/>
      <c r="SM480" s="9"/>
      <c r="SN480" s="9"/>
      <c r="SO480" s="9"/>
      <c r="SP480" s="9"/>
      <c r="SQ480" s="9"/>
      <c r="SR480" s="9"/>
      <c r="SS480" s="9"/>
      <c r="ST480" s="9"/>
      <c r="SU480" s="9"/>
      <c r="SV480" s="9"/>
      <c r="SW480" s="9"/>
      <c r="SX480" s="9"/>
      <c r="SY480" s="9"/>
      <c r="SZ480" s="9"/>
      <c r="TA480" s="9"/>
      <c r="TB480" s="9"/>
      <c r="TC480" s="9"/>
      <c r="TD480" s="9"/>
      <c r="TE480" s="9"/>
      <c r="TF480" s="9"/>
      <c r="TG480" s="9"/>
      <c r="TH480" s="9"/>
      <c r="TI480" s="9"/>
      <c r="TJ480" s="9"/>
      <c r="TK480" s="9"/>
      <c r="TL480" s="9"/>
      <c r="TM480" s="9"/>
      <c r="TN480" s="9"/>
      <c r="TO480" s="9"/>
      <c r="TP480" s="9"/>
      <c r="TQ480" s="9"/>
      <c r="TR480" s="9"/>
      <c r="TS480" s="9"/>
      <c r="TT480" s="9"/>
      <c r="TU480" s="9"/>
      <c r="TV480" s="9"/>
      <c r="TW480" s="9"/>
      <c r="TX480" s="9"/>
      <c r="TY480" s="9"/>
      <c r="TZ480" s="9"/>
      <c r="UA480" s="9"/>
      <c r="UB480" s="9"/>
      <c r="UC480" s="9"/>
      <c r="UD480" s="9"/>
      <c r="UE480" s="9"/>
      <c r="UF480" s="9"/>
      <c r="UG480" s="9"/>
      <c r="UH480" s="9"/>
      <c r="UI480" s="9"/>
      <c r="UJ480" s="9"/>
      <c r="UK480" s="9"/>
      <c r="UL480" s="9"/>
      <c r="UM480" s="9"/>
      <c r="UN480" s="9"/>
      <c r="UO480" s="9"/>
      <c r="UP480" s="9"/>
      <c r="UQ480" s="9"/>
      <c r="UR480" s="9"/>
      <c r="US480" s="9"/>
      <c r="UT480" s="9"/>
      <c r="UU480" s="9"/>
      <c r="UV480" s="9"/>
      <c r="UW480" s="9"/>
      <c r="UX480" s="9"/>
      <c r="UY480" s="9"/>
      <c r="UZ480" s="9"/>
      <c r="VA480" s="9"/>
      <c r="VB480" s="9"/>
      <c r="VC480" s="9"/>
      <c r="VD480" s="9"/>
      <c r="VE480" s="9"/>
      <c r="VF480" s="9"/>
      <c r="VG480" s="9"/>
      <c r="VH480" s="9"/>
      <c r="VI480" s="9"/>
      <c r="VJ480" s="9"/>
      <c r="VK480" s="9"/>
      <c r="VL480" s="9"/>
      <c r="VM480" s="9"/>
      <c r="VN480" s="9"/>
      <c r="VO480" s="9"/>
      <c r="VP480" s="9"/>
      <c r="VQ480" s="9"/>
      <c r="VR480" s="9"/>
      <c r="VS480" s="9"/>
      <c r="VT480" s="9"/>
      <c r="VU480" s="9"/>
      <c r="VV480" s="9"/>
      <c r="VW480" s="9"/>
      <c r="VX480" s="9"/>
      <c r="VY480" s="9"/>
      <c r="VZ480" s="9"/>
      <c r="WA480" s="9"/>
      <c r="WB480" s="9"/>
      <c r="WC480" s="9"/>
      <c r="WD480" s="9"/>
      <c r="WE480" s="9"/>
      <c r="WF480" s="9"/>
      <c r="WG480" s="9"/>
      <c r="WH480" s="9"/>
      <c r="WI480" s="9"/>
      <c r="WJ480" s="9"/>
      <c r="WK480" s="9"/>
      <c r="WL480" s="9"/>
      <c r="WM480" s="9"/>
      <c r="WN480" s="9"/>
      <c r="WO480" s="9"/>
      <c r="WP480" s="9"/>
      <c r="WQ480" s="9"/>
      <c r="WR480" s="9"/>
      <c r="WS480" s="9"/>
      <c r="WT480" s="9"/>
      <c r="WU480" s="9"/>
      <c r="WV480" s="9"/>
      <c r="WW480" s="9"/>
      <c r="WX480" s="9"/>
      <c r="WY480" s="9"/>
      <c r="WZ480" s="9"/>
      <c r="XA480" s="9"/>
      <c r="XB480" s="9"/>
      <c r="XC480" s="9"/>
      <c r="XD480" s="9"/>
      <c r="XE480" s="9"/>
      <c r="XF480" s="9"/>
      <c r="XG480" s="9"/>
      <c r="XH480" s="9"/>
      <c r="XI480" s="9"/>
      <c r="XJ480" s="9"/>
      <c r="XK480" s="9"/>
      <c r="XL480" s="9"/>
      <c r="XM480" s="9"/>
      <c r="XN480" s="9"/>
      <c r="XO480" s="9"/>
      <c r="XP480" s="9"/>
      <c r="XQ480" s="9"/>
      <c r="XR480" s="9"/>
      <c r="XS480" s="9"/>
      <c r="XT480" s="9"/>
      <c r="XU480" s="9"/>
      <c r="XV480" s="9"/>
      <c r="XW480" s="9"/>
      <c r="XX480" s="9"/>
      <c r="XY480" s="9"/>
      <c r="XZ480" s="9"/>
      <c r="YA480" s="9"/>
      <c r="YB480" s="9"/>
      <c r="YC480" s="9"/>
      <c r="YD480" s="9"/>
      <c r="YE480" s="9"/>
      <c r="YF480" s="9"/>
      <c r="YG480" s="9"/>
      <c r="YH480" s="9"/>
      <c r="YI480" s="9"/>
      <c r="YJ480" s="9"/>
      <c r="YK480" s="9"/>
      <c r="YL480" s="9"/>
      <c r="YM480" s="9"/>
      <c r="YN480" s="9"/>
      <c r="YO480" s="9"/>
      <c r="YP480" s="9"/>
      <c r="YQ480" s="9"/>
      <c r="YR480" s="9"/>
      <c r="YS480" s="9"/>
      <c r="YT480" s="9"/>
      <c r="YU480" s="9"/>
      <c r="YV480" s="9"/>
      <c r="YW480" s="9"/>
      <c r="YX480" s="9"/>
      <c r="YY480" s="9"/>
      <c r="YZ480" s="9"/>
      <c r="ZA480" s="9"/>
      <c r="ZB480" s="9"/>
      <c r="ZC480" s="9"/>
      <c r="ZD480" s="9"/>
      <c r="ZE480" s="9"/>
      <c r="ZF480" s="9"/>
      <c r="ZG480" s="9"/>
      <c r="ZH480" s="9"/>
      <c r="ZI480" s="9"/>
      <c r="ZJ480" s="9"/>
      <c r="ZK480" s="9"/>
      <c r="ZL480" s="9"/>
      <c r="ZM480" s="9"/>
      <c r="ZN480" s="9"/>
      <c r="ZO480" s="9"/>
      <c r="ZP480" s="9"/>
      <c r="ZQ480" s="9"/>
      <c r="ZR480" s="9"/>
      <c r="ZS480" s="9"/>
      <c r="ZT480" s="9"/>
      <c r="ZU480" s="9"/>
      <c r="ZV480" s="9"/>
      <c r="ZW480" s="9"/>
      <c r="ZX480" s="9"/>
      <c r="ZY480" s="9"/>
      <c r="ZZ480" s="9"/>
      <c r="AAA480" s="9"/>
      <c r="AAB480" s="9"/>
      <c r="AAC480" s="9"/>
      <c r="AAD480" s="9"/>
      <c r="AAE480" s="9"/>
      <c r="AAF480" s="9"/>
      <c r="AAG480" s="9"/>
      <c r="AAH480" s="9"/>
      <c r="AAI480" s="9"/>
      <c r="AAJ480" s="9"/>
      <c r="AAK480" s="9"/>
      <c r="AAL480" s="9"/>
      <c r="AAM480" s="9"/>
      <c r="AAN480" s="9"/>
      <c r="AAO480" s="9"/>
      <c r="AAP480" s="9"/>
      <c r="AAQ480" s="9"/>
      <c r="AAR480" s="9"/>
      <c r="AAS480" s="9"/>
      <c r="AAT480" s="9"/>
      <c r="AAU480" s="9"/>
      <c r="AAV480" s="9"/>
      <c r="AAW480" s="9"/>
      <c r="AAX480" s="9"/>
      <c r="AAY480" s="9"/>
      <c r="AAZ480" s="9"/>
      <c r="ABA480" s="9"/>
      <c r="ABB480" s="9"/>
      <c r="ABC480" s="9"/>
      <c r="ABD480" s="9"/>
      <c r="ABE480" s="9"/>
      <c r="ABF480" s="9"/>
      <c r="ABG480" s="9"/>
      <c r="ABH480" s="9"/>
      <c r="ABI480" s="9"/>
      <c r="ABJ480" s="9"/>
      <c r="ABK480" s="9"/>
      <c r="ABL480" s="9"/>
      <c r="ABM480" s="9"/>
      <c r="ABN480" s="9"/>
      <c r="ABO480" s="9"/>
      <c r="ABP480" s="9"/>
      <c r="ABQ480" s="9"/>
      <c r="ABR480" s="9"/>
      <c r="ABS480" s="9"/>
      <c r="ABT480" s="9"/>
      <c r="ABU480" s="9"/>
      <c r="ABV480" s="9"/>
      <c r="ABW480" s="9"/>
      <c r="ABX480" s="9"/>
      <c r="ABY480" s="9"/>
      <c r="ABZ480" s="9"/>
      <c r="ACA480" s="9"/>
      <c r="ACB480" s="9"/>
      <c r="ACC480" s="9"/>
      <c r="ACD480" s="9"/>
      <c r="ACE480" s="9"/>
      <c r="ACF480" s="9"/>
      <c r="ACG480" s="9"/>
      <c r="ACH480" s="9"/>
      <c r="ACI480" s="9"/>
      <c r="ACJ480" s="9"/>
      <c r="ACK480" s="9"/>
      <c r="ACL480" s="9"/>
      <c r="ACM480" s="9"/>
      <c r="ACN480" s="9"/>
      <c r="ACO480" s="9"/>
      <c r="ACP480" s="9"/>
      <c r="ACQ480" s="9"/>
      <c r="ACR480" s="9"/>
      <c r="ACS480" s="9"/>
      <c r="ACT480" s="9"/>
      <c r="ACU480" s="9"/>
      <c r="ACV480" s="9"/>
      <c r="ACW480" s="9"/>
      <c r="ACX480" s="9"/>
      <c r="ACY480" s="9"/>
      <c r="ACZ480" s="9"/>
      <c r="ADA480" s="9"/>
      <c r="ADB480" s="9"/>
      <c r="ADC480" s="9"/>
      <c r="ADD480" s="9"/>
      <c r="ADE480" s="9"/>
      <c r="ADF480" s="9"/>
      <c r="ADG480" s="9"/>
      <c r="ADH480" s="9"/>
      <c r="ADI480" s="9"/>
      <c r="ADJ480" s="9"/>
      <c r="ADK480" s="9"/>
      <c r="ADL480" s="9"/>
      <c r="ADM480" s="9"/>
      <c r="ADN480" s="9"/>
      <c r="ADO480" s="9"/>
      <c r="ADP480" s="9"/>
      <c r="ADQ480" s="9"/>
      <c r="ADR480" s="9"/>
      <c r="ADS480" s="9"/>
      <c r="ADT480" s="9"/>
      <c r="ADU480" s="9"/>
      <c r="ADV480" s="9"/>
      <c r="ADW480" s="9"/>
      <c r="ADX480" s="9"/>
      <c r="ADY480" s="9"/>
      <c r="ADZ480" s="9"/>
      <c r="AEA480" s="9"/>
      <c r="AEB480" s="9"/>
      <c r="AEC480" s="9"/>
      <c r="AED480" s="9"/>
      <c r="AEE480" s="9"/>
      <c r="AEF480" s="9"/>
      <c r="AEG480" s="9"/>
      <c r="AEH480" s="9"/>
      <c r="AEI480" s="9"/>
      <c r="AEJ480" s="9"/>
      <c r="AEK480" s="9"/>
      <c r="AEL480" s="9"/>
      <c r="AEM480" s="9"/>
      <c r="AEN480" s="9"/>
      <c r="AEO480" s="9"/>
      <c r="AEP480" s="9"/>
      <c r="AEQ480" s="9"/>
      <c r="AER480" s="9"/>
      <c r="AES480" s="9"/>
      <c r="AET480" s="9"/>
      <c r="AEU480" s="9"/>
      <c r="AEV480" s="9"/>
      <c r="AEW480" s="9"/>
      <c r="AEX480" s="9"/>
      <c r="AEY480" s="9"/>
      <c r="AEZ480" s="9"/>
      <c r="AFA480" s="9"/>
      <c r="AFB480" s="9"/>
      <c r="AFC480" s="9"/>
      <c r="AFD480" s="9"/>
      <c r="AFE480" s="9"/>
      <c r="AFF480" s="9"/>
      <c r="AFG480" s="9"/>
      <c r="AFH480" s="9"/>
      <c r="AFI480" s="9"/>
      <c r="AFJ480" s="9"/>
      <c r="AFK480" s="9"/>
      <c r="AFL480" s="9"/>
      <c r="AFM480" s="9"/>
      <c r="AFN480" s="9"/>
      <c r="AFO480" s="9"/>
      <c r="AFP480" s="9"/>
      <c r="AFQ480" s="9"/>
      <c r="AFR480" s="9"/>
      <c r="AFS480" s="9"/>
      <c r="AFT480" s="9"/>
      <c r="AFU480" s="9"/>
      <c r="AFV480" s="9"/>
      <c r="AFW480" s="9"/>
      <c r="AFX480" s="9"/>
      <c r="AFY480" s="9"/>
      <c r="AFZ480" s="9"/>
      <c r="AGA480" s="9"/>
      <c r="AGB480" s="9"/>
      <c r="AGC480" s="9"/>
      <c r="AGD480" s="9"/>
      <c r="AGE480" s="9"/>
      <c r="AGF480" s="9"/>
      <c r="AGG480" s="9"/>
      <c r="AGH480" s="9"/>
      <c r="AGI480" s="9"/>
      <c r="AGJ480" s="9"/>
      <c r="AGK480" s="9"/>
      <c r="AGL480" s="9"/>
      <c r="AGM480" s="9"/>
      <c r="AGN480" s="9"/>
      <c r="AGO480" s="9"/>
      <c r="AGP480" s="9"/>
      <c r="AGQ480" s="9"/>
      <c r="AGR480" s="9"/>
      <c r="AGS480" s="9"/>
      <c r="AGT480" s="9"/>
      <c r="AGU480" s="9"/>
      <c r="AGV480" s="9"/>
      <c r="AGW480" s="9"/>
      <c r="AGX480" s="9"/>
      <c r="AGY480" s="9"/>
      <c r="AGZ480" s="9"/>
      <c r="AHA480" s="9"/>
      <c r="AHB480" s="9"/>
      <c r="AHC480" s="9"/>
      <c r="AHD480" s="9"/>
      <c r="AHE480" s="9"/>
      <c r="AHF480" s="9"/>
      <c r="AHG480" s="9"/>
      <c r="AHH480" s="9"/>
      <c r="AHI480" s="9"/>
      <c r="AHJ480" s="9"/>
      <c r="AHK480" s="9"/>
      <c r="AHL480" s="9"/>
      <c r="AHM480" s="9"/>
      <c r="AHN480" s="9"/>
      <c r="AHO480" s="9"/>
      <c r="AHP480" s="9"/>
      <c r="AHQ480" s="9"/>
      <c r="AHR480" s="9"/>
      <c r="AHS480" s="9"/>
      <c r="AHT480" s="9"/>
      <c r="AHU480" s="9"/>
      <c r="AHV480" s="9"/>
      <c r="AHW480" s="9"/>
      <c r="AHX480" s="9"/>
      <c r="AHY480" s="9"/>
      <c r="AHZ480" s="9"/>
      <c r="AIA480" s="9"/>
      <c r="AIB480" s="9"/>
      <c r="AIC480" s="9"/>
      <c r="AID480" s="9"/>
      <c r="AIE480" s="9"/>
      <c r="AIF480" s="9"/>
      <c r="AIG480" s="9"/>
      <c r="AIH480" s="9"/>
      <c r="AII480" s="9"/>
      <c r="AIJ480" s="9"/>
      <c r="AIK480" s="9"/>
      <c r="AIL480" s="9"/>
      <c r="AIM480" s="9"/>
      <c r="AIN480" s="9"/>
      <c r="AIO480" s="9"/>
      <c r="AIP480" s="9"/>
      <c r="AIQ480" s="9"/>
      <c r="AIR480" s="9"/>
      <c r="AIS480" s="9"/>
      <c r="AIT480" s="9"/>
      <c r="AIU480" s="9"/>
      <c r="AIV480" s="9"/>
      <c r="AIW480" s="9"/>
      <c r="AIX480" s="9"/>
      <c r="AIY480" s="9"/>
      <c r="AIZ480" s="9"/>
      <c r="AJA480" s="9"/>
      <c r="AJB480" s="9"/>
      <c r="AJC480" s="9"/>
      <c r="AJD480" s="9"/>
      <c r="AJE480" s="9"/>
      <c r="AJF480" s="9"/>
      <c r="AJG480" s="9"/>
      <c r="AJH480" s="9"/>
      <c r="AJI480" s="9"/>
      <c r="AJJ480" s="9"/>
      <c r="AJK480" s="9"/>
      <c r="AJL480" s="9"/>
      <c r="AJM480" s="9"/>
      <c r="AJN480" s="9"/>
      <c r="AJO480" s="9"/>
      <c r="AJP480" s="9"/>
      <c r="AJQ480" s="9"/>
      <c r="AJR480" s="9"/>
      <c r="AJS480" s="9"/>
      <c r="AJT480" s="9"/>
      <c r="AJU480" s="9"/>
      <c r="AJV480" s="9"/>
      <c r="AJW480" s="9"/>
      <c r="AJX480" s="9"/>
      <c r="AJY480" s="9"/>
      <c r="AJZ480" s="9"/>
      <c r="AKA480" s="9"/>
      <c r="AKB480" s="9"/>
      <c r="AKC480" s="9"/>
      <c r="AKD480" s="9"/>
      <c r="AKE480" s="9"/>
      <c r="AKF480" s="9"/>
      <c r="AKG480" s="9"/>
      <c r="AKH480" s="9"/>
      <c r="AKI480" s="9"/>
      <c r="AKJ480" s="9"/>
      <c r="AKK480" s="9"/>
      <c r="AKL480" s="9"/>
      <c r="AKM480" s="9"/>
      <c r="AKN480" s="9"/>
      <c r="AKO480" s="9"/>
      <c r="AKP480" s="9"/>
      <c r="AKQ480" s="9"/>
      <c r="AKR480" s="9"/>
      <c r="AKS480" s="9"/>
      <c r="AKT480" s="9"/>
      <c r="AKU480" s="9"/>
      <c r="AKV480" s="9"/>
      <c r="AKW480" s="9"/>
      <c r="AKX480" s="9"/>
      <c r="AKY480" s="9"/>
      <c r="AKZ480" s="9"/>
      <c r="ALA480" s="9"/>
      <c r="ALB480" s="9"/>
      <c r="ALC480" s="9"/>
      <c r="ALD480" s="9"/>
      <c r="ALE480" s="9"/>
      <c r="ALF480" s="9"/>
      <c r="ALG480" s="9"/>
      <c r="ALH480" s="9"/>
      <c r="ALI480" s="9"/>
      <c r="ALJ480" s="9"/>
      <c r="ALK480" s="9"/>
      <c r="ALL480" s="9"/>
      <c r="ALM480" s="9"/>
      <c r="ALN480" s="9"/>
      <c r="ALO480" s="9"/>
      <c r="ALP480" s="9"/>
      <c r="ALQ480" s="9"/>
      <c r="ALR480" s="9"/>
      <c r="ALS480" s="9"/>
      <c r="ALT480" s="9"/>
      <c r="ALU480" s="9"/>
      <c r="ALV480" s="9"/>
      <c r="ALW480" s="9"/>
      <c r="ALX480" s="9"/>
      <c r="ALY480" s="9"/>
      <c r="ALZ480" s="9"/>
      <c r="AMA480" s="9"/>
      <c r="AMB480" s="9"/>
      <c r="AMC480" s="9"/>
      <c r="AMD480" s="9"/>
      <c r="AME480" s="9"/>
      <c r="AMF480" s="9"/>
      <c r="AMG480" s="9"/>
      <c r="AMH480" s="9"/>
      <c r="AMI480" s="9"/>
      <c r="AMJ480" s="9"/>
      <c r="AMK480" s="9"/>
      <c r="AML480" s="9"/>
      <c r="AMM480" s="9"/>
      <c r="AMN480" s="9"/>
      <c r="AMO480" s="9"/>
      <c r="AMP480" s="9"/>
      <c r="AMQ480" s="9"/>
      <c r="AMR480" s="9"/>
      <c r="AMS480" s="9"/>
      <c r="AMT480" s="9"/>
      <c r="AMU480" s="9"/>
      <c r="AMV480" s="9"/>
      <c r="AMW480" s="9"/>
      <c r="AMX480" s="9"/>
      <c r="AMY480" s="9"/>
      <c r="AMZ480" s="9"/>
      <c r="ANA480" s="9"/>
      <c r="ANB480" s="9"/>
      <c r="ANC480" s="9"/>
      <c r="AND480" s="9"/>
      <c r="ANE480" s="9"/>
      <c r="ANF480" s="9"/>
      <c r="ANG480" s="9"/>
      <c r="ANH480" s="9"/>
      <c r="ANI480" s="9"/>
      <c r="ANJ480" s="9"/>
      <c r="ANK480" s="9"/>
      <c r="ANL480" s="9"/>
      <c r="ANM480" s="9"/>
      <c r="ANN480" s="9"/>
      <c r="ANO480" s="9"/>
      <c r="ANP480" s="9"/>
      <c r="ANQ480" s="9"/>
      <c r="ANR480" s="9"/>
      <c r="ANS480" s="9"/>
      <c r="ANT480" s="9"/>
      <c r="ANU480" s="9"/>
      <c r="ANV480" s="9"/>
      <c r="ANW480" s="9"/>
      <c r="ANX480" s="9"/>
      <c r="ANY480" s="9"/>
      <c r="ANZ480" s="9"/>
      <c r="AOA480" s="9"/>
      <c r="AOB480" s="9"/>
      <c r="AOC480" s="9"/>
      <c r="AOD480" s="9"/>
      <c r="AOE480" s="9"/>
      <c r="AOF480" s="9"/>
      <c r="AOG480" s="9"/>
      <c r="AOH480" s="9"/>
      <c r="AOI480" s="9"/>
      <c r="AOJ480" s="9"/>
      <c r="AOK480" s="9"/>
      <c r="AOL480" s="9"/>
      <c r="AOM480" s="9"/>
      <c r="AON480" s="9"/>
      <c r="AOO480" s="9"/>
      <c r="AOP480" s="9"/>
      <c r="AOQ480" s="9"/>
      <c r="AOR480" s="9"/>
      <c r="AOS480" s="9"/>
      <c r="AOT480" s="9"/>
      <c r="AOU480" s="9"/>
      <c r="AOV480" s="9"/>
      <c r="AOW480" s="9"/>
      <c r="AOX480" s="9"/>
      <c r="AOY480" s="9"/>
      <c r="AOZ480" s="9"/>
      <c r="APA480" s="9"/>
      <c r="APB480" s="9"/>
      <c r="APC480" s="9"/>
      <c r="APD480" s="9"/>
      <c r="APE480" s="9"/>
      <c r="APF480" s="9"/>
      <c r="APG480" s="9"/>
      <c r="APH480" s="9"/>
      <c r="API480" s="9"/>
      <c r="APJ480" s="9"/>
      <c r="APK480" s="9"/>
      <c r="APL480" s="9"/>
      <c r="APM480" s="9"/>
      <c r="APN480" s="9"/>
      <c r="APO480" s="9"/>
      <c r="APP480" s="9"/>
      <c r="APQ480" s="9"/>
      <c r="APR480" s="9"/>
      <c r="APS480" s="9"/>
      <c r="APT480" s="9"/>
      <c r="APU480" s="9"/>
      <c r="APV480" s="9"/>
      <c r="APW480" s="9"/>
      <c r="APX480" s="9"/>
      <c r="APY480" s="9"/>
      <c r="APZ480" s="9"/>
      <c r="AQA480" s="9"/>
      <c r="AQB480" s="9"/>
      <c r="AQC480" s="9"/>
      <c r="AQD480" s="9"/>
      <c r="AQE480" s="9"/>
      <c r="AQF480" s="9"/>
      <c r="AQG480" s="9"/>
    </row>
    <row r="481" spans="1:1125">
      <c r="A481" s="7"/>
      <c r="B481" s="7"/>
      <c r="C481" s="7"/>
      <c r="D481" s="7"/>
      <c r="E481" s="9"/>
      <c r="F481" s="110"/>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c r="CY481" s="9"/>
      <c r="CZ481" s="9"/>
      <c r="DA481" s="9"/>
      <c r="DB481" s="9"/>
      <c r="DC481" s="9"/>
      <c r="DD481" s="9"/>
      <c r="DE481" s="9"/>
      <c r="DF481" s="9"/>
      <c r="DG481" s="9"/>
      <c r="DH481" s="9"/>
      <c r="DI481" s="9"/>
      <c r="DJ481" s="9"/>
      <c r="DK481" s="9"/>
      <c r="DL481" s="9"/>
      <c r="DM481" s="9"/>
      <c r="DN481" s="9"/>
      <c r="DO481" s="9"/>
      <c r="DP481" s="9"/>
      <c r="DQ481" s="9"/>
      <c r="DR481" s="9"/>
      <c r="DS481" s="9"/>
      <c r="DT481" s="9"/>
      <c r="DU481" s="9"/>
      <c r="DV481" s="9"/>
      <c r="DW481" s="9"/>
      <c r="DX481" s="9"/>
      <c r="DY481" s="9"/>
      <c r="DZ481" s="9"/>
      <c r="EA481" s="9"/>
      <c r="EB481" s="9"/>
      <c r="EC481" s="9"/>
      <c r="ED481" s="9"/>
      <c r="EE481" s="9"/>
      <c r="EF481" s="9"/>
      <c r="EG481" s="9"/>
      <c r="EH481" s="9"/>
      <c r="EI481" s="9"/>
      <c r="EJ481" s="9"/>
      <c r="EK481" s="9"/>
      <c r="EL481" s="9"/>
      <c r="EM481" s="9"/>
      <c r="EN481" s="9"/>
      <c r="EO481" s="9"/>
      <c r="EP481" s="9"/>
      <c r="EQ481" s="9"/>
      <c r="ER481" s="9"/>
      <c r="ES481" s="9"/>
      <c r="ET481" s="9"/>
      <c r="EU481" s="9"/>
      <c r="EV481" s="9"/>
      <c r="EW481" s="9"/>
      <c r="EX481" s="9"/>
      <c r="EY481" s="9"/>
      <c r="EZ481" s="9"/>
      <c r="FA481" s="9"/>
      <c r="FB481" s="9"/>
      <c r="FC481" s="9"/>
      <c r="FD481" s="9"/>
      <c r="FE481" s="9"/>
      <c r="FF481" s="9"/>
      <c r="FG481" s="9"/>
      <c r="FH481" s="9"/>
      <c r="FI481" s="9"/>
      <c r="FJ481" s="9"/>
      <c r="FK481" s="9"/>
      <c r="FL481" s="9"/>
      <c r="FM481" s="9"/>
      <c r="FN481" s="9"/>
      <c r="FO481" s="9"/>
      <c r="FP481" s="9"/>
      <c r="FQ481" s="9"/>
      <c r="FR481" s="9"/>
      <c r="FS481" s="9"/>
      <c r="FT481" s="9"/>
      <c r="FU481" s="9"/>
      <c r="FV481" s="9"/>
      <c r="FW481" s="9"/>
      <c r="FX481" s="9"/>
      <c r="FY481" s="9"/>
      <c r="FZ481" s="9"/>
      <c r="GA481" s="9"/>
      <c r="GB481" s="9"/>
      <c r="GC481" s="9"/>
      <c r="GD481" s="9"/>
      <c r="GE481" s="9"/>
      <c r="GF481" s="9"/>
      <c r="GG481" s="9"/>
      <c r="GH481" s="9"/>
      <c r="GI481" s="9"/>
      <c r="GJ481" s="9"/>
      <c r="GK481" s="9"/>
      <c r="GL481" s="9"/>
      <c r="GM481" s="9"/>
      <c r="GN481" s="9"/>
      <c r="GO481" s="9"/>
      <c r="GP481" s="9"/>
      <c r="GQ481" s="9"/>
      <c r="GR481" s="9"/>
      <c r="GS481" s="9"/>
      <c r="GT481" s="9"/>
      <c r="GU481" s="9"/>
      <c r="GV481" s="9"/>
      <c r="GW481" s="9"/>
      <c r="GX481" s="9"/>
      <c r="GY481" s="9"/>
      <c r="GZ481" s="9"/>
      <c r="HA481" s="9"/>
      <c r="HB481" s="9"/>
      <c r="HC481" s="9"/>
      <c r="HD481" s="9"/>
      <c r="HE481" s="9"/>
      <c r="HF481" s="9"/>
      <c r="HG481" s="9"/>
      <c r="HH481" s="9"/>
      <c r="HI481" s="9"/>
      <c r="HJ481" s="9"/>
      <c r="HK481" s="9"/>
      <c r="HL481" s="9"/>
      <c r="HM481" s="9"/>
      <c r="HN481" s="9"/>
      <c r="HO481" s="9"/>
      <c r="HP481" s="9"/>
      <c r="HQ481" s="9"/>
      <c r="HR481" s="9"/>
      <c r="HS481" s="9"/>
      <c r="HT481" s="9"/>
      <c r="HU481" s="9"/>
      <c r="HV481" s="9"/>
      <c r="HW481" s="9"/>
      <c r="HX481" s="9"/>
      <c r="HY481" s="9"/>
      <c r="HZ481" s="9"/>
      <c r="IA481" s="9"/>
      <c r="IB481" s="9"/>
      <c r="IC481" s="9"/>
      <c r="ID481" s="9"/>
      <c r="IE481" s="9"/>
      <c r="IF481" s="9"/>
      <c r="IG481" s="9"/>
      <c r="IH481" s="9"/>
      <c r="II481" s="9"/>
      <c r="IJ481" s="9"/>
      <c r="IK481" s="9"/>
      <c r="IL481" s="9"/>
      <c r="IM481" s="9"/>
      <c r="IN481" s="9"/>
      <c r="IO481" s="9"/>
      <c r="IP481" s="9"/>
      <c r="IQ481" s="9"/>
      <c r="IR481" s="9"/>
      <c r="IS481" s="9"/>
      <c r="IT481" s="9"/>
      <c r="IU481" s="9"/>
      <c r="IV481" s="9"/>
      <c r="IW481" s="9"/>
      <c r="IX481" s="9"/>
      <c r="IY481" s="9"/>
      <c r="IZ481" s="9"/>
      <c r="JA481" s="9"/>
      <c r="JB481" s="9"/>
      <c r="JC481" s="9"/>
      <c r="JD481" s="9"/>
      <c r="JE481" s="9"/>
      <c r="JF481" s="9"/>
      <c r="JG481" s="9"/>
      <c r="JH481" s="9"/>
      <c r="JI481" s="9"/>
      <c r="JJ481" s="9"/>
      <c r="JK481" s="9"/>
      <c r="JL481" s="9"/>
      <c r="JM481" s="9"/>
      <c r="JN481" s="9"/>
      <c r="JO481" s="9"/>
      <c r="JP481" s="9"/>
      <c r="JQ481" s="9"/>
      <c r="JR481" s="9"/>
      <c r="JS481" s="9"/>
      <c r="JT481" s="9"/>
      <c r="JU481" s="9"/>
      <c r="JV481" s="9"/>
      <c r="JW481" s="9"/>
      <c r="JX481" s="9"/>
      <c r="JY481" s="9"/>
      <c r="JZ481" s="9"/>
      <c r="KA481" s="9"/>
      <c r="KB481" s="9"/>
      <c r="KC481" s="9"/>
      <c r="KD481" s="9"/>
      <c r="KE481" s="9"/>
      <c r="KF481" s="9"/>
      <c r="KG481" s="9"/>
      <c r="KH481" s="9"/>
      <c r="KI481" s="9"/>
      <c r="KJ481" s="9"/>
      <c r="KK481" s="9"/>
      <c r="KL481" s="9"/>
      <c r="KM481" s="9"/>
      <c r="KN481" s="9"/>
      <c r="KO481" s="9"/>
      <c r="KP481" s="9"/>
      <c r="KQ481" s="9"/>
      <c r="KR481" s="9"/>
      <c r="KS481" s="9"/>
      <c r="KT481" s="9"/>
      <c r="KU481" s="9"/>
      <c r="KV481" s="9"/>
      <c r="KW481" s="9"/>
      <c r="KX481" s="9"/>
      <c r="KY481" s="9"/>
      <c r="KZ481" s="9"/>
      <c r="LA481" s="9"/>
      <c r="LB481" s="9"/>
      <c r="LC481" s="9"/>
      <c r="LD481" s="9"/>
      <c r="LE481" s="9"/>
      <c r="LF481" s="9"/>
      <c r="LG481" s="9"/>
      <c r="LH481" s="9"/>
      <c r="LI481" s="9"/>
      <c r="LJ481" s="9"/>
      <c r="LK481" s="9"/>
      <c r="LL481" s="9"/>
      <c r="LM481" s="9"/>
      <c r="LN481" s="9"/>
      <c r="LO481" s="9"/>
      <c r="LP481" s="9"/>
      <c r="LQ481" s="9"/>
      <c r="LR481" s="9"/>
      <c r="LS481" s="9"/>
      <c r="LT481" s="9"/>
      <c r="LU481" s="9"/>
      <c r="LV481" s="9"/>
      <c r="LW481" s="9"/>
      <c r="LX481" s="9"/>
      <c r="LY481" s="9"/>
      <c r="LZ481" s="9"/>
      <c r="MA481" s="9"/>
      <c r="MB481" s="9"/>
      <c r="MC481" s="9"/>
      <c r="MD481" s="9"/>
      <c r="ME481" s="9"/>
      <c r="MF481" s="9"/>
      <c r="MG481" s="9"/>
      <c r="MH481" s="9"/>
      <c r="MI481" s="9"/>
      <c r="MJ481" s="9"/>
      <c r="MK481" s="9"/>
      <c r="ML481" s="9"/>
      <c r="MM481" s="9"/>
      <c r="MN481" s="9"/>
      <c r="MO481" s="9"/>
      <c r="MP481" s="9"/>
      <c r="MQ481" s="9"/>
      <c r="MR481" s="9"/>
      <c r="MS481" s="9"/>
      <c r="MT481" s="9"/>
      <c r="MU481" s="9"/>
      <c r="MV481" s="9"/>
      <c r="MW481" s="9"/>
      <c r="MX481" s="9"/>
      <c r="MY481" s="9"/>
      <c r="MZ481" s="9"/>
      <c r="NA481" s="9"/>
      <c r="NB481" s="9"/>
      <c r="NC481" s="9"/>
      <c r="ND481" s="9"/>
      <c r="NE481" s="9"/>
      <c r="NF481" s="9"/>
      <c r="NG481" s="9"/>
      <c r="NH481" s="9"/>
      <c r="NI481" s="9"/>
      <c r="NJ481" s="9"/>
      <c r="NK481" s="9"/>
      <c r="NL481" s="9"/>
      <c r="NM481" s="9"/>
      <c r="NN481" s="9"/>
      <c r="NO481" s="9"/>
      <c r="NP481" s="9"/>
      <c r="NQ481" s="9"/>
      <c r="NR481" s="9"/>
      <c r="NS481" s="9"/>
      <c r="NT481" s="9"/>
      <c r="NU481" s="9"/>
      <c r="NV481" s="9"/>
      <c r="NW481" s="9"/>
      <c r="NX481" s="9"/>
      <c r="NY481" s="9"/>
      <c r="NZ481" s="9"/>
      <c r="OA481" s="9"/>
      <c r="OB481" s="9"/>
      <c r="OC481" s="9"/>
      <c r="OD481" s="9"/>
      <c r="OE481" s="9"/>
      <c r="OF481" s="9"/>
      <c r="OG481" s="9"/>
      <c r="OH481" s="9"/>
      <c r="OI481" s="9"/>
      <c r="OJ481" s="9"/>
      <c r="OK481" s="9"/>
      <c r="OL481" s="9"/>
      <c r="OM481" s="9"/>
      <c r="ON481" s="9"/>
      <c r="OO481" s="9"/>
      <c r="OP481" s="9"/>
      <c r="OQ481" s="9"/>
      <c r="OR481" s="9"/>
      <c r="OS481" s="9"/>
      <c r="OT481" s="9"/>
      <c r="OU481" s="9"/>
      <c r="OV481" s="9"/>
      <c r="OW481" s="9"/>
      <c r="OX481" s="9"/>
      <c r="OY481" s="9"/>
      <c r="OZ481" s="9"/>
      <c r="PA481" s="9"/>
      <c r="PB481" s="9"/>
      <c r="PC481" s="9"/>
      <c r="PD481" s="9"/>
      <c r="PE481" s="9"/>
      <c r="PF481" s="9"/>
      <c r="PG481" s="9"/>
      <c r="PH481" s="9"/>
      <c r="PI481" s="9"/>
      <c r="PJ481" s="9"/>
      <c r="PK481" s="9"/>
      <c r="PL481" s="9"/>
      <c r="PM481" s="9"/>
      <c r="PN481" s="9"/>
      <c r="PO481" s="9"/>
      <c r="PP481" s="9"/>
      <c r="PQ481" s="9"/>
      <c r="PR481" s="9"/>
      <c r="PS481" s="9"/>
      <c r="PT481" s="9"/>
      <c r="PU481" s="9"/>
      <c r="PV481" s="9"/>
      <c r="PW481" s="9"/>
      <c r="PX481" s="9"/>
      <c r="PY481" s="9"/>
      <c r="PZ481" s="9"/>
      <c r="QA481" s="9"/>
      <c r="QB481" s="9"/>
      <c r="QC481" s="9"/>
      <c r="QD481" s="9"/>
      <c r="QE481" s="9"/>
      <c r="QF481" s="9"/>
      <c r="QG481" s="9"/>
      <c r="QH481" s="9"/>
      <c r="QI481" s="9"/>
      <c r="QJ481" s="9"/>
      <c r="QK481" s="9"/>
      <c r="QL481" s="9"/>
      <c r="QM481" s="9"/>
      <c r="QN481" s="9"/>
      <c r="QO481" s="9"/>
      <c r="QP481" s="9"/>
      <c r="QQ481" s="9"/>
      <c r="QR481" s="9"/>
      <c r="QS481" s="9"/>
      <c r="QT481" s="9"/>
      <c r="QU481" s="9"/>
      <c r="QV481" s="9"/>
      <c r="QW481" s="9"/>
      <c r="QX481" s="9"/>
      <c r="QY481" s="9"/>
      <c r="QZ481" s="9"/>
      <c r="RA481" s="9"/>
      <c r="RB481" s="9"/>
      <c r="RC481" s="9"/>
      <c r="RD481" s="9"/>
      <c r="RE481" s="9"/>
      <c r="RF481" s="9"/>
      <c r="RG481" s="9"/>
      <c r="RH481" s="9"/>
      <c r="RI481" s="9"/>
      <c r="RJ481" s="9"/>
      <c r="RK481" s="9"/>
      <c r="RL481" s="9"/>
      <c r="RM481" s="9"/>
      <c r="RN481" s="9"/>
      <c r="RO481" s="9"/>
      <c r="RP481" s="9"/>
      <c r="RQ481" s="9"/>
      <c r="RR481" s="9"/>
      <c r="RS481" s="9"/>
      <c r="RT481" s="9"/>
      <c r="RU481" s="9"/>
      <c r="RV481" s="9"/>
      <c r="RW481" s="9"/>
      <c r="RX481" s="9"/>
      <c r="RY481" s="9"/>
      <c r="RZ481" s="9"/>
      <c r="SA481" s="9"/>
      <c r="SB481" s="9"/>
      <c r="SC481" s="9"/>
      <c r="SD481" s="9"/>
      <c r="SE481" s="9"/>
      <c r="SF481" s="9"/>
      <c r="SG481" s="9"/>
      <c r="SH481" s="9"/>
      <c r="SI481" s="9"/>
      <c r="SJ481" s="9"/>
      <c r="SK481" s="9"/>
      <c r="SL481" s="9"/>
      <c r="SM481" s="9"/>
      <c r="SN481" s="9"/>
      <c r="SO481" s="9"/>
      <c r="SP481" s="9"/>
      <c r="SQ481" s="9"/>
      <c r="SR481" s="9"/>
      <c r="SS481" s="9"/>
      <c r="ST481" s="9"/>
      <c r="SU481" s="9"/>
      <c r="SV481" s="9"/>
      <c r="SW481" s="9"/>
      <c r="SX481" s="9"/>
      <c r="SY481" s="9"/>
      <c r="SZ481" s="9"/>
      <c r="TA481" s="9"/>
      <c r="TB481" s="9"/>
      <c r="TC481" s="9"/>
      <c r="TD481" s="9"/>
      <c r="TE481" s="9"/>
      <c r="TF481" s="9"/>
      <c r="TG481" s="9"/>
      <c r="TH481" s="9"/>
      <c r="TI481" s="9"/>
      <c r="TJ481" s="9"/>
      <c r="TK481" s="9"/>
      <c r="TL481" s="9"/>
      <c r="TM481" s="9"/>
      <c r="TN481" s="9"/>
      <c r="TO481" s="9"/>
      <c r="TP481" s="9"/>
      <c r="TQ481" s="9"/>
      <c r="TR481" s="9"/>
      <c r="TS481" s="9"/>
      <c r="TT481" s="9"/>
      <c r="TU481" s="9"/>
      <c r="TV481" s="9"/>
      <c r="TW481" s="9"/>
      <c r="TX481" s="9"/>
      <c r="TY481" s="9"/>
      <c r="TZ481" s="9"/>
      <c r="UA481" s="9"/>
      <c r="UB481" s="9"/>
      <c r="UC481" s="9"/>
      <c r="UD481" s="9"/>
      <c r="UE481" s="9"/>
      <c r="UF481" s="9"/>
      <c r="UG481" s="9"/>
      <c r="UH481" s="9"/>
      <c r="UI481" s="9"/>
      <c r="UJ481" s="9"/>
      <c r="UK481" s="9"/>
      <c r="UL481" s="9"/>
      <c r="UM481" s="9"/>
      <c r="UN481" s="9"/>
      <c r="UO481" s="9"/>
      <c r="UP481" s="9"/>
      <c r="UQ481" s="9"/>
      <c r="UR481" s="9"/>
      <c r="US481" s="9"/>
      <c r="UT481" s="9"/>
      <c r="UU481" s="9"/>
      <c r="UV481" s="9"/>
      <c r="UW481" s="9"/>
      <c r="UX481" s="9"/>
      <c r="UY481" s="9"/>
      <c r="UZ481" s="9"/>
      <c r="VA481" s="9"/>
      <c r="VB481" s="9"/>
      <c r="VC481" s="9"/>
      <c r="VD481" s="9"/>
      <c r="VE481" s="9"/>
      <c r="VF481" s="9"/>
      <c r="VG481" s="9"/>
      <c r="VH481" s="9"/>
      <c r="VI481" s="9"/>
      <c r="VJ481" s="9"/>
      <c r="VK481" s="9"/>
      <c r="VL481" s="9"/>
      <c r="VM481" s="9"/>
      <c r="VN481" s="9"/>
      <c r="VO481" s="9"/>
      <c r="VP481" s="9"/>
      <c r="VQ481" s="9"/>
      <c r="VR481" s="9"/>
      <c r="VS481" s="9"/>
      <c r="VT481" s="9"/>
      <c r="VU481" s="9"/>
      <c r="VV481" s="9"/>
      <c r="VW481" s="9"/>
      <c r="VX481" s="9"/>
      <c r="VY481" s="9"/>
      <c r="VZ481" s="9"/>
      <c r="WA481" s="9"/>
      <c r="WB481" s="9"/>
      <c r="WC481" s="9"/>
      <c r="WD481" s="9"/>
      <c r="WE481" s="9"/>
      <c r="WF481" s="9"/>
      <c r="WG481" s="9"/>
      <c r="WH481" s="9"/>
      <c r="WI481" s="9"/>
      <c r="WJ481" s="9"/>
      <c r="WK481" s="9"/>
      <c r="WL481" s="9"/>
      <c r="WM481" s="9"/>
      <c r="WN481" s="9"/>
      <c r="WO481" s="9"/>
      <c r="WP481" s="9"/>
      <c r="WQ481" s="9"/>
      <c r="WR481" s="9"/>
      <c r="WS481" s="9"/>
      <c r="WT481" s="9"/>
      <c r="WU481" s="9"/>
      <c r="WV481" s="9"/>
      <c r="WW481" s="9"/>
      <c r="WX481" s="9"/>
      <c r="WY481" s="9"/>
      <c r="WZ481" s="9"/>
      <c r="XA481" s="9"/>
      <c r="XB481" s="9"/>
      <c r="XC481" s="9"/>
      <c r="XD481" s="9"/>
      <c r="XE481" s="9"/>
      <c r="XF481" s="9"/>
      <c r="XG481" s="9"/>
      <c r="XH481" s="9"/>
      <c r="XI481" s="9"/>
      <c r="XJ481" s="9"/>
      <c r="XK481" s="9"/>
      <c r="XL481" s="9"/>
      <c r="XM481" s="9"/>
      <c r="XN481" s="9"/>
      <c r="XO481" s="9"/>
      <c r="XP481" s="9"/>
      <c r="XQ481" s="9"/>
      <c r="XR481" s="9"/>
      <c r="XS481" s="9"/>
      <c r="XT481" s="9"/>
      <c r="XU481" s="9"/>
      <c r="XV481" s="9"/>
      <c r="XW481" s="9"/>
      <c r="XX481" s="9"/>
      <c r="XY481" s="9"/>
      <c r="XZ481" s="9"/>
      <c r="YA481" s="9"/>
      <c r="YB481" s="9"/>
      <c r="YC481" s="9"/>
      <c r="YD481" s="9"/>
      <c r="YE481" s="9"/>
      <c r="YF481" s="9"/>
      <c r="YG481" s="9"/>
      <c r="YH481" s="9"/>
      <c r="YI481" s="9"/>
      <c r="YJ481" s="9"/>
      <c r="YK481" s="9"/>
      <c r="YL481" s="9"/>
      <c r="YM481" s="9"/>
      <c r="YN481" s="9"/>
      <c r="YO481" s="9"/>
      <c r="YP481" s="9"/>
      <c r="YQ481" s="9"/>
      <c r="YR481" s="9"/>
      <c r="YS481" s="9"/>
      <c r="YT481" s="9"/>
      <c r="YU481" s="9"/>
      <c r="YV481" s="9"/>
      <c r="YW481" s="9"/>
      <c r="YX481" s="9"/>
      <c r="YY481" s="9"/>
      <c r="YZ481" s="9"/>
      <c r="ZA481" s="9"/>
      <c r="ZB481" s="9"/>
      <c r="ZC481" s="9"/>
      <c r="ZD481" s="9"/>
      <c r="ZE481" s="9"/>
      <c r="ZF481" s="9"/>
      <c r="ZG481" s="9"/>
      <c r="ZH481" s="9"/>
      <c r="ZI481" s="9"/>
      <c r="ZJ481" s="9"/>
      <c r="ZK481" s="9"/>
      <c r="ZL481" s="9"/>
      <c r="ZM481" s="9"/>
      <c r="ZN481" s="9"/>
      <c r="ZO481" s="9"/>
      <c r="ZP481" s="9"/>
      <c r="ZQ481" s="9"/>
      <c r="ZR481" s="9"/>
      <c r="ZS481" s="9"/>
      <c r="ZT481" s="9"/>
      <c r="ZU481" s="9"/>
      <c r="ZV481" s="9"/>
      <c r="ZW481" s="9"/>
      <c r="ZX481" s="9"/>
      <c r="ZY481" s="9"/>
      <c r="ZZ481" s="9"/>
      <c r="AAA481" s="9"/>
      <c r="AAB481" s="9"/>
      <c r="AAC481" s="9"/>
      <c r="AAD481" s="9"/>
      <c r="AAE481" s="9"/>
      <c r="AAF481" s="9"/>
      <c r="AAG481" s="9"/>
      <c r="AAH481" s="9"/>
      <c r="AAI481" s="9"/>
      <c r="AAJ481" s="9"/>
      <c r="AAK481" s="9"/>
      <c r="AAL481" s="9"/>
      <c r="AAM481" s="9"/>
      <c r="AAN481" s="9"/>
      <c r="AAO481" s="9"/>
      <c r="AAP481" s="9"/>
      <c r="AAQ481" s="9"/>
      <c r="AAR481" s="9"/>
      <c r="AAS481" s="9"/>
      <c r="AAT481" s="9"/>
      <c r="AAU481" s="9"/>
      <c r="AAV481" s="9"/>
      <c r="AAW481" s="9"/>
      <c r="AAX481" s="9"/>
      <c r="AAY481" s="9"/>
      <c r="AAZ481" s="9"/>
      <c r="ABA481" s="9"/>
      <c r="ABB481" s="9"/>
      <c r="ABC481" s="9"/>
      <c r="ABD481" s="9"/>
      <c r="ABE481" s="9"/>
      <c r="ABF481" s="9"/>
      <c r="ABG481" s="9"/>
      <c r="ABH481" s="9"/>
      <c r="ABI481" s="9"/>
      <c r="ABJ481" s="9"/>
      <c r="ABK481" s="9"/>
      <c r="ABL481" s="9"/>
      <c r="ABM481" s="9"/>
      <c r="ABN481" s="9"/>
      <c r="ABO481" s="9"/>
      <c r="ABP481" s="9"/>
      <c r="ABQ481" s="9"/>
      <c r="ABR481" s="9"/>
      <c r="ABS481" s="9"/>
      <c r="ABT481" s="9"/>
      <c r="ABU481" s="9"/>
      <c r="ABV481" s="9"/>
      <c r="ABW481" s="9"/>
      <c r="ABX481" s="9"/>
      <c r="ABY481" s="9"/>
      <c r="ABZ481" s="9"/>
      <c r="ACA481" s="9"/>
      <c r="ACB481" s="9"/>
      <c r="ACC481" s="9"/>
      <c r="ACD481" s="9"/>
      <c r="ACE481" s="9"/>
      <c r="ACF481" s="9"/>
      <c r="ACG481" s="9"/>
      <c r="ACH481" s="9"/>
      <c r="ACI481" s="9"/>
      <c r="ACJ481" s="9"/>
      <c r="ACK481" s="9"/>
      <c r="ACL481" s="9"/>
      <c r="ACM481" s="9"/>
      <c r="ACN481" s="9"/>
      <c r="ACO481" s="9"/>
      <c r="ACP481" s="9"/>
      <c r="ACQ481" s="9"/>
      <c r="ACR481" s="9"/>
      <c r="ACS481" s="9"/>
      <c r="ACT481" s="9"/>
      <c r="ACU481" s="9"/>
      <c r="ACV481" s="9"/>
      <c r="ACW481" s="9"/>
      <c r="ACX481" s="9"/>
      <c r="ACY481" s="9"/>
      <c r="ACZ481" s="9"/>
      <c r="ADA481" s="9"/>
      <c r="ADB481" s="9"/>
      <c r="ADC481" s="9"/>
      <c r="ADD481" s="9"/>
      <c r="ADE481" s="9"/>
      <c r="ADF481" s="9"/>
      <c r="ADG481" s="9"/>
      <c r="ADH481" s="9"/>
      <c r="ADI481" s="9"/>
      <c r="ADJ481" s="9"/>
      <c r="ADK481" s="9"/>
      <c r="ADL481" s="9"/>
      <c r="ADM481" s="9"/>
      <c r="ADN481" s="9"/>
      <c r="ADO481" s="9"/>
      <c r="ADP481" s="9"/>
      <c r="ADQ481" s="9"/>
      <c r="ADR481" s="9"/>
      <c r="ADS481" s="9"/>
      <c r="ADT481" s="9"/>
      <c r="ADU481" s="9"/>
      <c r="ADV481" s="9"/>
      <c r="ADW481" s="9"/>
      <c r="ADX481" s="9"/>
      <c r="ADY481" s="9"/>
      <c r="ADZ481" s="9"/>
      <c r="AEA481" s="9"/>
      <c r="AEB481" s="9"/>
      <c r="AEC481" s="9"/>
      <c r="AED481" s="9"/>
      <c r="AEE481" s="9"/>
      <c r="AEF481" s="9"/>
      <c r="AEG481" s="9"/>
      <c r="AEH481" s="9"/>
      <c r="AEI481" s="9"/>
      <c r="AEJ481" s="9"/>
      <c r="AEK481" s="9"/>
      <c r="AEL481" s="9"/>
      <c r="AEM481" s="9"/>
      <c r="AEN481" s="9"/>
      <c r="AEO481" s="9"/>
      <c r="AEP481" s="9"/>
      <c r="AEQ481" s="9"/>
      <c r="AER481" s="9"/>
      <c r="AES481" s="9"/>
      <c r="AET481" s="9"/>
      <c r="AEU481" s="9"/>
      <c r="AEV481" s="9"/>
      <c r="AEW481" s="9"/>
      <c r="AEX481" s="9"/>
      <c r="AEY481" s="9"/>
      <c r="AEZ481" s="9"/>
      <c r="AFA481" s="9"/>
      <c r="AFB481" s="9"/>
      <c r="AFC481" s="9"/>
      <c r="AFD481" s="9"/>
      <c r="AFE481" s="9"/>
      <c r="AFF481" s="9"/>
      <c r="AFG481" s="9"/>
      <c r="AFH481" s="9"/>
      <c r="AFI481" s="9"/>
      <c r="AFJ481" s="9"/>
      <c r="AFK481" s="9"/>
      <c r="AFL481" s="9"/>
      <c r="AFM481" s="9"/>
      <c r="AFN481" s="9"/>
      <c r="AFO481" s="9"/>
      <c r="AFP481" s="9"/>
      <c r="AFQ481" s="9"/>
      <c r="AFR481" s="9"/>
      <c r="AFS481" s="9"/>
      <c r="AFT481" s="9"/>
      <c r="AFU481" s="9"/>
      <c r="AFV481" s="9"/>
      <c r="AFW481" s="9"/>
      <c r="AFX481" s="9"/>
      <c r="AFY481" s="9"/>
      <c r="AFZ481" s="9"/>
      <c r="AGA481" s="9"/>
      <c r="AGB481" s="9"/>
      <c r="AGC481" s="9"/>
      <c r="AGD481" s="9"/>
      <c r="AGE481" s="9"/>
      <c r="AGF481" s="9"/>
      <c r="AGG481" s="9"/>
      <c r="AGH481" s="9"/>
      <c r="AGI481" s="9"/>
      <c r="AGJ481" s="9"/>
      <c r="AGK481" s="9"/>
      <c r="AGL481" s="9"/>
      <c r="AGM481" s="9"/>
      <c r="AGN481" s="9"/>
      <c r="AGO481" s="9"/>
      <c r="AGP481" s="9"/>
      <c r="AGQ481" s="9"/>
      <c r="AGR481" s="9"/>
      <c r="AGS481" s="9"/>
      <c r="AGT481" s="9"/>
      <c r="AGU481" s="9"/>
      <c r="AGV481" s="9"/>
      <c r="AGW481" s="9"/>
      <c r="AGX481" s="9"/>
      <c r="AGY481" s="9"/>
      <c r="AGZ481" s="9"/>
      <c r="AHA481" s="9"/>
      <c r="AHB481" s="9"/>
      <c r="AHC481" s="9"/>
      <c r="AHD481" s="9"/>
      <c r="AHE481" s="9"/>
      <c r="AHF481" s="9"/>
      <c r="AHG481" s="9"/>
      <c r="AHH481" s="9"/>
      <c r="AHI481" s="9"/>
      <c r="AHJ481" s="9"/>
      <c r="AHK481" s="9"/>
      <c r="AHL481" s="9"/>
      <c r="AHM481" s="9"/>
      <c r="AHN481" s="9"/>
      <c r="AHO481" s="9"/>
      <c r="AHP481" s="9"/>
      <c r="AHQ481" s="9"/>
      <c r="AHR481" s="9"/>
      <c r="AHS481" s="9"/>
      <c r="AHT481" s="9"/>
      <c r="AHU481" s="9"/>
      <c r="AHV481" s="9"/>
      <c r="AHW481" s="9"/>
      <c r="AHX481" s="9"/>
      <c r="AHY481" s="9"/>
      <c r="AHZ481" s="9"/>
      <c r="AIA481" s="9"/>
      <c r="AIB481" s="9"/>
      <c r="AIC481" s="9"/>
      <c r="AID481" s="9"/>
      <c r="AIE481" s="9"/>
      <c r="AIF481" s="9"/>
      <c r="AIG481" s="9"/>
      <c r="AIH481" s="9"/>
      <c r="AII481" s="9"/>
      <c r="AIJ481" s="9"/>
      <c r="AIK481" s="9"/>
      <c r="AIL481" s="9"/>
      <c r="AIM481" s="9"/>
      <c r="AIN481" s="9"/>
      <c r="AIO481" s="9"/>
      <c r="AIP481" s="9"/>
      <c r="AIQ481" s="9"/>
      <c r="AIR481" s="9"/>
      <c r="AIS481" s="9"/>
      <c r="AIT481" s="9"/>
      <c r="AIU481" s="9"/>
      <c r="AIV481" s="9"/>
      <c r="AIW481" s="9"/>
      <c r="AIX481" s="9"/>
      <c r="AIY481" s="9"/>
      <c r="AIZ481" s="9"/>
      <c r="AJA481" s="9"/>
      <c r="AJB481" s="9"/>
      <c r="AJC481" s="9"/>
      <c r="AJD481" s="9"/>
      <c r="AJE481" s="9"/>
      <c r="AJF481" s="9"/>
      <c r="AJG481" s="9"/>
      <c r="AJH481" s="9"/>
      <c r="AJI481" s="9"/>
      <c r="AJJ481" s="9"/>
      <c r="AJK481" s="9"/>
      <c r="AJL481" s="9"/>
      <c r="AJM481" s="9"/>
      <c r="AJN481" s="9"/>
      <c r="AJO481" s="9"/>
      <c r="AJP481" s="9"/>
      <c r="AJQ481" s="9"/>
      <c r="AJR481" s="9"/>
      <c r="AJS481" s="9"/>
      <c r="AJT481" s="9"/>
      <c r="AJU481" s="9"/>
      <c r="AJV481" s="9"/>
      <c r="AJW481" s="9"/>
      <c r="AJX481" s="9"/>
      <c r="AJY481" s="9"/>
      <c r="AJZ481" s="9"/>
      <c r="AKA481" s="9"/>
      <c r="AKB481" s="9"/>
      <c r="AKC481" s="9"/>
      <c r="AKD481" s="9"/>
      <c r="AKE481" s="9"/>
      <c r="AKF481" s="9"/>
      <c r="AKG481" s="9"/>
      <c r="AKH481" s="9"/>
      <c r="AKI481" s="9"/>
      <c r="AKJ481" s="9"/>
      <c r="AKK481" s="9"/>
      <c r="AKL481" s="9"/>
      <c r="AKM481" s="9"/>
      <c r="AKN481" s="9"/>
      <c r="AKO481" s="9"/>
      <c r="AKP481" s="9"/>
      <c r="AKQ481" s="9"/>
      <c r="AKR481" s="9"/>
      <c r="AKS481" s="9"/>
      <c r="AKT481" s="9"/>
      <c r="AKU481" s="9"/>
      <c r="AKV481" s="9"/>
      <c r="AKW481" s="9"/>
      <c r="AKX481" s="9"/>
      <c r="AKY481" s="9"/>
      <c r="AKZ481" s="9"/>
      <c r="ALA481" s="9"/>
      <c r="ALB481" s="9"/>
      <c r="ALC481" s="9"/>
      <c r="ALD481" s="9"/>
      <c r="ALE481" s="9"/>
      <c r="ALF481" s="9"/>
      <c r="ALG481" s="9"/>
      <c r="ALH481" s="9"/>
      <c r="ALI481" s="9"/>
      <c r="ALJ481" s="9"/>
      <c r="ALK481" s="9"/>
      <c r="ALL481" s="9"/>
      <c r="ALM481" s="9"/>
      <c r="ALN481" s="9"/>
      <c r="ALO481" s="9"/>
      <c r="ALP481" s="9"/>
      <c r="ALQ481" s="9"/>
      <c r="ALR481" s="9"/>
      <c r="ALS481" s="9"/>
      <c r="ALT481" s="9"/>
      <c r="ALU481" s="9"/>
      <c r="ALV481" s="9"/>
      <c r="ALW481" s="9"/>
      <c r="ALX481" s="9"/>
      <c r="ALY481" s="9"/>
      <c r="ALZ481" s="9"/>
      <c r="AMA481" s="9"/>
      <c r="AMB481" s="9"/>
      <c r="AMC481" s="9"/>
      <c r="AMD481" s="9"/>
      <c r="AME481" s="9"/>
      <c r="AMF481" s="9"/>
      <c r="AMG481" s="9"/>
      <c r="AMH481" s="9"/>
      <c r="AMI481" s="9"/>
      <c r="AMJ481" s="9"/>
      <c r="AMK481" s="9"/>
      <c r="AML481" s="9"/>
      <c r="AMM481" s="9"/>
      <c r="AMN481" s="9"/>
      <c r="AMO481" s="9"/>
      <c r="AMP481" s="9"/>
      <c r="AMQ481" s="9"/>
      <c r="AMR481" s="9"/>
      <c r="AMS481" s="9"/>
      <c r="AMT481" s="9"/>
      <c r="AMU481" s="9"/>
      <c r="AMV481" s="9"/>
      <c r="AMW481" s="9"/>
      <c r="AMX481" s="9"/>
      <c r="AMY481" s="9"/>
      <c r="AMZ481" s="9"/>
      <c r="ANA481" s="9"/>
      <c r="ANB481" s="9"/>
      <c r="ANC481" s="9"/>
      <c r="AND481" s="9"/>
      <c r="ANE481" s="9"/>
      <c r="ANF481" s="9"/>
      <c r="ANG481" s="9"/>
      <c r="ANH481" s="9"/>
      <c r="ANI481" s="9"/>
      <c r="ANJ481" s="9"/>
      <c r="ANK481" s="9"/>
      <c r="ANL481" s="9"/>
      <c r="ANM481" s="9"/>
      <c r="ANN481" s="9"/>
      <c r="ANO481" s="9"/>
      <c r="ANP481" s="9"/>
      <c r="ANQ481" s="9"/>
      <c r="ANR481" s="9"/>
      <c r="ANS481" s="9"/>
      <c r="ANT481" s="9"/>
      <c r="ANU481" s="9"/>
      <c r="ANV481" s="9"/>
      <c r="ANW481" s="9"/>
      <c r="ANX481" s="9"/>
      <c r="ANY481" s="9"/>
      <c r="ANZ481" s="9"/>
      <c r="AOA481" s="9"/>
      <c r="AOB481" s="9"/>
      <c r="AOC481" s="9"/>
      <c r="AOD481" s="9"/>
      <c r="AOE481" s="9"/>
      <c r="AOF481" s="9"/>
      <c r="AOG481" s="9"/>
      <c r="AOH481" s="9"/>
      <c r="AOI481" s="9"/>
      <c r="AOJ481" s="9"/>
      <c r="AOK481" s="9"/>
      <c r="AOL481" s="9"/>
      <c r="AOM481" s="9"/>
      <c r="AON481" s="9"/>
      <c r="AOO481" s="9"/>
      <c r="AOP481" s="9"/>
      <c r="AOQ481" s="9"/>
      <c r="AOR481" s="9"/>
      <c r="AOS481" s="9"/>
      <c r="AOT481" s="9"/>
      <c r="AOU481" s="9"/>
      <c r="AOV481" s="9"/>
      <c r="AOW481" s="9"/>
      <c r="AOX481" s="9"/>
      <c r="AOY481" s="9"/>
      <c r="AOZ481" s="9"/>
      <c r="APA481" s="9"/>
      <c r="APB481" s="9"/>
      <c r="APC481" s="9"/>
      <c r="APD481" s="9"/>
      <c r="APE481" s="9"/>
      <c r="APF481" s="9"/>
      <c r="APG481" s="9"/>
      <c r="APH481" s="9"/>
      <c r="API481" s="9"/>
      <c r="APJ481" s="9"/>
      <c r="APK481" s="9"/>
      <c r="APL481" s="9"/>
      <c r="APM481" s="9"/>
      <c r="APN481" s="9"/>
      <c r="APO481" s="9"/>
      <c r="APP481" s="9"/>
      <c r="APQ481" s="9"/>
      <c r="APR481" s="9"/>
      <c r="APS481" s="9"/>
      <c r="APT481" s="9"/>
      <c r="APU481" s="9"/>
      <c r="APV481" s="9"/>
      <c r="APW481" s="9"/>
      <c r="APX481" s="9"/>
      <c r="APY481" s="9"/>
      <c r="APZ481" s="9"/>
      <c r="AQA481" s="9"/>
      <c r="AQB481" s="9"/>
      <c r="AQC481" s="9"/>
      <c r="AQD481" s="9"/>
      <c r="AQE481" s="9"/>
      <c r="AQF481" s="9"/>
      <c r="AQG481" s="9"/>
    </row>
    <row r="482" spans="1:1125">
      <c r="A482" s="7"/>
      <c r="B482" s="7"/>
      <c r="C482" s="7"/>
      <c r="D482" s="7"/>
      <c r="E482" s="9"/>
      <c r="F482" s="110"/>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c r="CY482" s="9"/>
      <c r="CZ482" s="9"/>
      <c r="DA482" s="9"/>
      <c r="DB482" s="9"/>
      <c r="DC482" s="9"/>
      <c r="DD482" s="9"/>
      <c r="DE482" s="9"/>
      <c r="DF482" s="9"/>
      <c r="DG482" s="9"/>
      <c r="DH482" s="9"/>
      <c r="DI482" s="9"/>
      <c r="DJ482" s="9"/>
      <c r="DK482" s="9"/>
      <c r="DL482" s="9"/>
      <c r="DM482" s="9"/>
      <c r="DN482" s="9"/>
      <c r="DO482" s="9"/>
      <c r="DP482" s="9"/>
      <c r="DQ482" s="9"/>
      <c r="DR482" s="9"/>
      <c r="DS482" s="9"/>
      <c r="DT482" s="9"/>
      <c r="DU482" s="9"/>
      <c r="DV482" s="9"/>
      <c r="DW482" s="9"/>
      <c r="DX482" s="9"/>
      <c r="DY482" s="9"/>
      <c r="DZ482" s="9"/>
      <c r="EA482" s="9"/>
      <c r="EB482" s="9"/>
      <c r="EC482" s="9"/>
      <c r="ED482" s="9"/>
      <c r="EE482" s="9"/>
      <c r="EF482" s="9"/>
      <c r="EG482" s="9"/>
      <c r="EH482" s="9"/>
      <c r="EI482" s="9"/>
      <c r="EJ482" s="9"/>
      <c r="EK482" s="9"/>
      <c r="EL482" s="9"/>
      <c r="EM482" s="9"/>
      <c r="EN482" s="9"/>
      <c r="EO482" s="9"/>
      <c r="EP482" s="9"/>
      <c r="EQ482" s="9"/>
      <c r="ER482" s="9"/>
      <c r="ES482" s="9"/>
      <c r="ET482" s="9"/>
      <c r="EU482" s="9"/>
      <c r="EV482" s="9"/>
      <c r="EW482" s="9"/>
      <c r="EX482" s="9"/>
      <c r="EY482" s="9"/>
      <c r="EZ482" s="9"/>
      <c r="FA482" s="9"/>
      <c r="FB482" s="9"/>
      <c r="FC482" s="9"/>
      <c r="FD482" s="9"/>
      <c r="FE482" s="9"/>
      <c r="FF482" s="9"/>
      <c r="FG482" s="9"/>
      <c r="FH482" s="9"/>
      <c r="FI482" s="9"/>
      <c r="FJ482" s="9"/>
      <c r="FK482" s="9"/>
      <c r="FL482" s="9"/>
      <c r="FM482" s="9"/>
      <c r="FN482" s="9"/>
      <c r="FO482" s="9"/>
      <c r="FP482" s="9"/>
      <c r="FQ482" s="9"/>
      <c r="FR482" s="9"/>
      <c r="FS482" s="9"/>
      <c r="FT482" s="9"/>
      <c r="FU482" s="9"/>
      <c r="FV482" s="9"/>
      <c r="FW482" s="9"/>
      <c r="FX482" s="9"/>
      <c r="FY482" s="9"/>
      <c r="FZ482" s="9"/>
      <c r="GA482" s="9"/>
      <c r="GB482" s="9"/>
      <c r="GC482" s="9"/>
      <c r="GD482" s="9"/>
      <c r="GE482" s="9"/>
      <c r="GF482" s="9"/>
      <c r="GG482" s="9"/>
      <c r="GH482" s="9"/>
      <c r="GI482" s="9"/>
      <c r="GJ482" s="9"/>
      <c r="GK482" s="9"/>
      <c r="GL482" s="9"/>
      <c r="GM482" s="9"/>
      <c r="GN482" s="9"/>
      <c r="GO482" s="9"/>
      <c r="GP482" s="9"/>
      <c r="GQ482" s="9"/>
      <c r="GR482" s="9"/>
      <c r="GS482" s="9"/>
      <c r="GT482" s="9"/>
      <c r="GU482" s="9"/>
      <c r="GV482" s="9"/>
      <c r="GW482" s="9"/>
      <c r="GX482" s="9"/>
      <c r="GY482" s="9"/>
      <c r="GZ482" s="9"/>
      <c r="HA482" s="9"/>
      <c r="HB482" s="9"/>
      <c r="HC482" s="9"/>
      <c r="HD482" s="9"/>
      <c r="HE482" s="9"/>
      <c r="HF482" s="9"/>
      <c r="HG482" s="9"/>
      <c r="HH482" s="9"/>
      <c r="HI482" s="9"/>
      <c r="HJ482" s="9"/>
      <c r="HK482" s="9"/>
      <c r="HL482" s="9"/>
      <c r="HM482" s="9"/>
      <c r="HN482" s="9"/>
      <c r="HO482" s="9"/>
      <c r="HP482" s="9"/>
      <c r="HQ482" s="9"/>
      <c r="HR482" s="9"/>
      <c r="HS482" s="9"/>
      <c r="HT482" s="9"/>
      <c r="HU482" s="9"/>
      <c r="HV482" s="9"/>
      <c r="HW482" s="9"/>
      <c r="HX482" s="9"/>
      <c r="HY482" s="9"/>
      <c r="HZ482" s="9"/>
      <c r="IA482" s="9"/>
      <c r="IB482" s="9"/>
      <c r="IC482" s="9"/>
      <c r="ID482" s="9"/>
      <c r="IE482" s="9"/>
      <c r="IF482" s="9"/>
      <c r="IG482" s="9"/>
      <c r="IH482" s="9"/>
      <c r="II482" s="9"/>
      <c r="IJ482" s="9"/>
      <c r="IK482" s="9"/>
      <c r="IL482" s="9"/>
      <c r="IM482" s="9"/>
      <c r="IN482" s="9"/>
      <c r="IO482" s="9"/>
      <c r="IP482" s="9"/>
      <c r="IQ482" s="9"/>
      <c r="IR482" s="9"/>
      <c r="IS482" s="9"/>
      <c r="IT482" s="9"/>
      <c r="IU482" s="9"/>
      <c r="IV482" s="9"/>
      <c r="IW482" s="9"/>
      <c r="IX482" s="9"/>
      <c r="IY482" s="9"/>
      <c r="IZ482" s="9"/>
      <c r="JA482" s="9"/>
      <c r="JB482" s="9"/>
      <c r="JC482" s="9"/>
      <c r="JD482" s="9"/>
      <c r="JE482" s="9"/>
      <c r="JF482" s="9"/>
      <c r="JG482" s="9"/>
      <c r="JH482" s="9"/>
      <c r="JI482" s="9"/>
      <c r="JJ482" s="9"/>
      <c r="JK482" s="9"/>
      <c r="JL482" s="9"/>
      <c r="JM482" s="9"/>
      <c r="JN482" s="9"/>
      <c r="JO482" s="9"/>
      <c r="JP482" s="9"/>
      <c r="JQ482" s="9"/>
      <c r="JR482" s="9"/>
      <c r="JS482" s="9"/>
      <c r="JT482" s="9"/>
      <c r="JU482" s="9"/>
      <c r="JV482" s="9"/>
      <c r="JW482" s="9"/>
      <c r="JX482" s="9"/>
      <c r="JY482" s="9"/>
      <c r="JZ482" s="9"/>
      <c r="KA482" s="9"/>
      <c r="KB482" s="9"/>
      <c r="KC482" s="9"/>
      <c r="KD482" s="9"/>
      <c r="KE482" s="9"/>
      <c r="KF482" s="9"/>
      <c r="KG482" s="9"/>
      <c r="KH482" s="9"/>
      <c r="KI482" s="9"/>
      <c r="KJ482" s="9"/>
      <c r="KK482" s="9"/>
      <c r="KL482" s="9"/>
      <c r="KM482" s="9"/>
      <c r="KN482" s="9"/>
      <c r="KO482" s="9"/>
      <c r="KP482" s="9"/>
      <c r="KQ482" s="9"/>
      <c r="KR482" s="9"/>
      <c r="KS482" s="9"/>
      <c r="KT482" s="9"/>
      <c r="KU482" s="9"/>
      <c r="KV482" s="9"/>
      <c r="KW482" s="9"/>
      <c r="KX482" s="9"/>
      <c r="KY482" s="9"/>
      <c r="KZ482" s="9"/>
      <c r="LA482" s="9"/>
      <c r="LB482" s="9"/>
      <c r="LC482" s="9"/>
      <c r="LD482" s="9"/>
      <c r="LE482" s="9"/>
      <c r="LF482" s="9"/>
      <c r="LG482" s="9"/>
      <c r="LH482" s="9"/>
      <c r="LI482" s="9"/>
      <c r="LJ482" s="9"/>
      <c r="LK482" s="9"/>
      <c r="LL482" s="9"/>
      <c r="LM482" s="9"/>
      <c r="LN482" s="9"/>
      <c r="LO482" s="9"/>
      <c r="LP482" s="9"/>
      <c r="LQ482" s="9"/>
      <c r="LR482" s="9"/>
      <c r="LS482" s="9"/>
      <c r="LT482" s="9"/>
      <c r="LU482" s="9"/>
      <c r="LV482" s="9"/>
      <c r="LW482" s="9"/>
      <c r="LX482" s="9"/>
      <c r="LY482" s="9"/>
      <c r="LZ482" s="9"/>
      <c r="MA482" s="9"/>
      <c r="MB482" s="9"/>
      <c r="MC482" s="9"/>
      <c r="MD482" s="9"/>
      <c r="ME482" s="9"/>
      <c r="MF482" s="9"/>
      <c r="MG482" s="9"/>
      <c r="MH482" s="9"/>
      <c r="MI482" s="9"/>
      <c r="MJ482" s="9"/>
      <c r="MK482" s="9"/>
      <c r="ML482" s="9"/>
      <c r="MM482" s="9"/>
      <c r="MN482" s="9"/>
      <c r="MO482" s="9"/>
      <c r="MP482" s="9"/>
      <c r="MQ482" s="9"/>
      <c r="MR482" s="9"/>
      <c r="MS482" s="9"/>
      <c r="MT482" s="9"/>
      <c r="MU482" s="9"/>
      <c r="MV482" s="9"/>
      <c r="MW482" s="9"/>
      <c r="MX482" s="9"/>
      <c r="MY482" s="9"/>
      <c r="MZ482" s="9"/>
      <c r="NA482" s="9"/>
      <c r="NB482" s="9"/>
      <c r="NC482" s="9"/>
      <c r="ND482" s="9"/>
      <c r="NE482" s="9"/>
      <c r="NF482" s="9"/>
      <c r="NG482" s="9"/>
      <c r="NH482" s="9"/>
      <c r="NI482" s="9"/>
      <c r="NJ482" s="9"/>
      <c r="NK482" s="9"/>
      <c r="NL482" s="9"/>
      <c r="NM482" s="9"/>
      <c r="NN482" s="9"/>
      <c r="NO482" s="9"/>
      <c r="NP482" s="9"/>
      <c r="NQ482" s="9"/>
      <c r="NR482" s="9"/>
      <c r="NS482" s="9"/>
      <c r="NT482" s="9"/>
      <c r="NU482" s="9"/>
      <c r="NV482" s="9"/>
      <c r="NW482" s="9"/>
      <c r="NX482" s="9"/>
      <c r="NY482" s="9"/>
      <c r="NZ482" s="9"/>
      <c r="OA482" s="9"/>
      <c r="OB482" s="9"/>
      <c r="OC482" s="9"/>
      <c r="OD482" s="9"/>
      <c r="OE482" s="9"/>
      <c r="OF482" s="9"/>
      <c r="OG482" s="9"/>
      <c r="OH482" s="9"/>
      <c r="OI482" s="9"/>
      <c r="OJ482" s="9"/>
      <c r="OK482" s="9"/>
      <c r="OL482" s="9"/>
      <c r="OM482" s="9"/>
      <c r="ON482" s="9"/>
      <c r="OO482" s="9"/>
      <c r="OP482" s="9"/>
      <c r="OQ482" s="9"/>
      <c r="OR482" s="9"/>
      <c r="OS482" s="9"/>
      <c r="OT482" s="9"/>
      <c r="OU482" s="9"/>
      <c r="OV482" s="9"/>
      <c r="OW482" s="9"/>
      <c r="OX482" s="9"/>
      <c r="OY482" s="9"/>
      <c r="OZ482" s="9"/>
      <c r="PA482" s="9"/>
      <c r="PB482" s="9"/>
      <c r="PC482" s="9"/>
      <c r="PD482" s="9"/>
      <c r="PE482" s="9"/>
      <c r="PF482" s="9"/>
      <c r="PG482" s="9"/>
      <c r="PH482" s="9"/>
      <c r="PI482" s="9"/>
      <c r="PJ482" s="9"/>
      <c r="PK482" s="9"/>
      <c r="PL482" s="9"/>
      <c r="PM482" s="9"/>
      <c r="PN482" s="9"/>
      <c r="PO482" s="9"/>
      <c r="PP482" s="9"/>
      <c r="PQ482" s="9"/>
      <c r="PR482" s="9"/>
      <c r="PS482" s="9"/>
      <c r="PT482" s="9"/>
      <c r="PU482" s="9"/>
      <c r="PV482" s="9"/>
      <c r="PW482" s="9"/>
      <c r="PX482" s="9"/>
      <c r="PY482" s="9"/>
      <c r="PZ482" s="9"/>
      <c r="QA482" s="9"/>
      <c r="QB482" s="9"/>
      <c r="QC482" s="9"/>
      <c r="QD482" s="9"/>
      <c r="QE482" s="9"/>
      <c r="QF482" s="9"/>
      <c r="QG482" s="9"/>
      <c r="QH482" s="9"/>
      <c r="QI482" s="9"/>
      <c r="QJ482" s="9"/>
      <c r="QK482" s="9"/>
      <c r="QL482" s="9"/>
      <c r="QM482" s="9"/>
      <c r="QN482" s="9"/>
      <c r="QO482" s="9"/>
      <c r="QP482" s="9"/>
      <c r="QQ482" s="9"/>
      <c r="QR482" s="9"/>
      <c r="QS482" s="9"/>
      <c r="QT482" s="9"/>
      <c r="QU482" s="9"/>
      <c r="QV482" s="9"/>
      <c r="QW482" s="9"/>
      <c r="QX482" s="9"/>
      <c r="QY482" s="9"/>
      <c r="QZ482" s="9"/>
      <c r="RA482" s="9"/>
      <c r="RB482" s="9"/>
      <c r="RC482" s="9"/>
      <c r="RD482" s="9"/>
      <c r="RE482" s="9"/>
      <c r="RF482" s="9"/>
      <c r="RG482" s="9"/>
      <c r="RH482" s="9"/>
      <c r="RI482" s="9"/>
      <c r="RJ482" s="9"/>
      <c r="RK482" s="9"/>
      <c r="RL482" s="9"/>
      <c r="RM482" s="9"/>
      <c r="RN482" s="9"/>
      <c r="RO482" s="9"/>
      <c r="RP482" s="9"/>
      <c r="RQ482" s="9"/>
      <c r="RR482" s="9"/>
      <c r="RS482" s="9"/>
      <c r="RT482" s="9"/>
      <c r="RU482" s="9"/>
      <c r="RV482" s="9"/>
      <c r="RW482" s="9"/>
      <c r="RX482" s="9"/>
      <c r="RY482" s="9"/>
      <c r="RZ482" s="9"/>
      <c r="SA482" s="9"/>
      <c r="SB482" s="9"/>
      <c r="SC482" s="9"/>
      <c r="SD482" s="9"/>
      <c r="SE482" s="9"/>
      <c r="SF482" s="9"/>
      <c r="SG482" s="9"/>
      <c r="SH482" s="9"/>
      <c r="SI482" s="9"/>
      <c r="SJ482" s="9"/>
      <c r="SK482" s="9"/>
      <c r="SL482" s="9"/>
      <c r="SM482" s="9"/>
      <c r="SN482" s="9"/>
      <c r="SO482" s="9"/>
      <c r="SP482" s="9"/>
      <c r="SQ482" s="9"/>
      <c r="SR482" s="9"/>
      <c r="SS482" s="9"/>
      <c r="ST482" s="9"/>
      <c r="SU482" s="9"/>
      <c r="SV482" s="9"/>
      <c r="SW482" s="9"/>
      <c r="SX482" s="9"/>
      <c r="SY482" s="9"/>
      <c r="SZ482" s="9"/>
      <c r="TA482" s="9"/>
      <c r="TB482" s="9"/>
      <c r="TC482" s="9"/>
      <c r="TD482" s="9"/>
      <c r="TE482" s="9"/>
      <c r="TF482" s="9"/>
      <c r="TG482" s="9"/>
      <c r="TH482" s="9"/>
      <c r="TI482" s="9"/>
      <c r="TJ482" s="9"/>
      <c r="TK482" s="9"/>
      <c r="TL482" s="9"/>
      <c r="TM482" s="9"/>
      <c r="TN482" s="9"/>
      <c r="TO482" s="9"/>
      <c r="TP482" s="9"/>
      <c r="TQ482" s="9"/>
      <c r="TR482" s="9"/>
      <c r="TS482" s="9"/>
      <c r="TT482" s="9"/>
      <c r="TU482" s="9"/>
      <c r="TV482" s="9"/>
      <c r="TW482" s="9"/>
      <c r="TX482" s="9"/>
      <c r="TY482" s="9"/>
      <c r="TZ482" s="9"/>
      <c r="UA482" s="9"/>
      <c r="UB482" s="9"/>
      <c r="UC482" s="9"/>
      <c r="UD482" s="9"/>
      <c r="UE482" s="9"/>
      <c r="UF482" s="9"/>
      <c r="UG482" s="9"/>
      <c r="UH482" s="9"/>
      <c r="UI482" s="9"/>
      <c r="UJ482" s="9"/>
      <c r="UK482" s="9"/>
      <c r="UL482" s="9"/>
      <c r="UM482" s="9"/>
      <c r="UN482" s="9"/>
      <c r="UO482" s="9"/>
      <c r="UP482" s="9"/>
      <c r="UQ482" s="9"/>
      <c r="UR482" s="9"/>
      <c r="US482" s="9"/>
      <c r="UT482" s="9"/>
      <c r="UU482" s="9"/>
      <c r="UV482" s="9"/>
      <c r="UW482" s="9"/>
      <c r="UX482" s="9"/>
      <c r="UY482" s="9"/>
      <c r="UZ482" s="9"/>
      <c r="VA482" s="9"/>
      <c r="VB482" s="9"/>
      <c r="VC482" s="9"/>
      <c r="VD482" s="9"/>
      <c r="VE482" s="9"/>
      <c r="VF482" s="9"/>
      <c r="VG482" s="9"/>
      <c r="VH482" s="9"/>
      <c r="VI482" s="9"/>
      <c r="VJ482" s="9"/>
      <c r="VK482" s="9"/>
      <c r="VL482" s="9"/>
      <c r="VM482" s="9"/>
      <c r="VN482" s="9"/>
      <c r="VO482" s="9"/>
      <c r="VP482" s="9"/>
      <c r="VQ482" s="9"/>
      <c r="VR482" s="9"/>
      <c r="VS482" s="9"/>
      <c r="VT482" s="9"/>
      <c r="VU482" s="9"/>
      <c r="VV482" s="9"/>
      <c r="VW482" s="9"/>
      <c r="VX482" s="9"/>
      <c r="VY482" s="9"/>
      <c r="VZ482" s="9"/>
      <c r="WA482" s="9"/>
      <c r="WB482" s="9"/>
      <c r="WC482" s="9"/>
      <c r="WD482" s="9"/>
      <c r="WE482" s="9"/>
      <c r="WF482" s="9"/>
      <c r="WG482" s="9"/>
      <c r="WH482" s="9"/>
      <c r="WI482" s="9"/>
      <c r="WJ482" s="9"/>
      <c r="WK482" s="9"/>
      <c r="WL482" s="9"/>
      <c r="WM482" s="9"/>
      <c r="WN482" s="9"/>
      <c r="WO482" s="9"/>
      <c r="WP482" s="9"/>
      <c r="WQ482" s="9"/>
      <c r="WR482" s="9"/>
      <c r="WS482" s="9"/>
      <c r="WT482" s="9"/>
      <c r="WU482" s="9"/>
      <c r="WV482" s="9"/>
      <c r="WW482" s="9"/>
      <c r="WX482" s="9"/>
      <c r="WY482" s="9"/>
      <c r="WZ482" s="9"/>
      <c r="XA482" s="9"/>
      <c r="XB482" s="9"/>
      <c r="XC482" s="9"/>
      <c r="XD482" s="9"/>
      <c r="XE482" s="9"/>
      <c r="XF482" s="9"/>
      <c r="XG482" s="9"/>
      <c r="XH482" s="9"/>
      <c r="XI482" s="9"/>
      <c r="XJ482" s="9"/>
      <c r="XK482" s="9"/>
      <c r="XL482" s="9"/>
      <c r="XM482" s="9"/>
      <c r="XN482" s="9"/>
      <c r="XO482" s="9"/>
      <c r="XP482" s="9"/>
      <c r="XQ482" s="9"/>
      <c r="XR482" s="9"/>
      <c r="XS482" s="9"/>
      <c r="XT482" s="9"/>
      <c r="XU482" s="9"/>
      <c r="XV482" s="9"/>
      <c r="XW482" s="9"/>
      <c r="XX482" s="9"/>
      <c r="XY482" s="9"/>
      <c r="XZ482" s="9"/>
      <c r="YA482" s="9"/>
      <c r="YB482" s="9"/>
      <c r="YC482" s="9"/>
      <c r="YD482" s="9"/>
      <c r="YE482" s="9"/>
      <c r="YF482" s="9"/>
      <c r="YG482" s="9"/>
      <c r="YH482" s="9"/>
      <c r="YI482" s="9"/>
      <c r="YJ482" s="9"/>
      <c r="YK482" s="9"/>
      <c r="YL482" s="9"/>
      <c r="YM482" s="9"/>
      <c r="YN482" s="9"/>
      <c r="YO482" s="9"/>
      <c r="YP482" s="9"/>
      <c r="YQ482" s="9"/>
      <c r="YR482" s="9"/>
      <c r="YS482" s="9"/>
      <c r="YT482" s="9"/>
      <c r="YU482" s="9"/>
      <c r="YV482" s="9"/>
      <c r="YW482" s="9"/>
      <c r="YX482" s="9"/>
      <c r="YY482" s="9"/>
      <c r="YZ482" s="9"/>
      <c r="ZA482" s="9"/>
      <c r="ZB482" s="9"/>
      <c r="ZC482" s="9"/>
      <c r="ZD482" s="9"/>
      <c r="ZE482" s="9"/>
      <c r="ZF482" s="9"/>
      <c r="ZG482" s="9"/>
      <c r="ZH482" s="9"/>
      <c r="ZI482" s="9"/>
      <c r="ZJ482" s="9"/>
      <c r="ZK482" s="9"/>
      <c r="ZL482" s="9"/>
      <c r="ZM482" s="9"/>
      <c r="ZN482" s="9"/>
      <c r="ZO482" s="9"/>
      <c r="ZP482" s="9"/>
      <c r="ZQ482" s="9"/>
      <c r="ZR482" s="9"/>
      <c r="ZS482" s="9"/>
      <c r="ZT482" s="9"/>
      <c r="ZU482" s="9"/>
      <c r="ZV482" s="9"/>
      <c r="ZW482" s="9"/>
      <c r="ZX482" s="9"/>
      <c r="ZY482" s="9"/>
      <c r="ZZ482" s="9"/>
      <c r="AAA482" s="9"/>
      <c r="AAB482" s="9"/>
      <c r="AAC482" s="9"/>
      <c r="AAD482" s="9"/>
      <c r="AAE482" s="9"/>
      <c r="AAF482" s="9"/>
      <c r="AAG482" s="9"/>
      <c r="AAH482" s="9"/>
      <c r="AAI482" s="9"/>
      <c r="AAJ482" s="9"/>
      <c r="AAK482" s="9"/>
      <c r="AAL482" s="9"/>
      <c r="AAM482" s="9"/>
      <c r="AAN482" s="9"/>
      <c r="AAO482" s="9"/>
      <c r="AAP482" s="9"/>
      <c r="AAQ482" s="9"/>
      <c r="AAR482" s="9"/>
      <c r="AAS482" s="9"/>
      <c r="AAT482" s="9"/>
      <c r="AAU482" s="9"/>
      <c r="AAV482" s="9"/>
      <c r="AAW482" s="9"/>
      <c r="AAX482" s="9"/>
      <c r="AAY482" s="9"/>
      <c r="AAZ482" s="9"/>
      <c r="ABA482" s="9"/>
      <c r="ABB482" s="9"/>
      <c r="ABC482" s="9"/>
      <c r="ABD482" s="9"/>
      <c r="ABE482" s="9"/>
      <c r="ABF482" s="9"/>
      <c r="ABG482" s="9"/>
      <c r="ABH482" s="9"/>
      <c r="ABI482" s="9"/>
      <c r="ABJ482" s="9"/>
      <c r="ABK482" s="9"/>
      <c r="ABL482" s="9"/>
      <c r="ABM482" s="9"/>
      <c r="ABN482" s="9"/>
      <c r="ABO482" s="9"/>
      <c r="ABP482" s="9"/>
      <c r="ABQ482" s="9"/>
      <c r="ABR482" s="9"/>
      <c r="ABS482" s="9"/>
      <c r="ABT482" s="9"/>
      <c r="ABU482" s="9"/>
      <c r="ABV482" s="9"/>
      <c r="ABW482" s="9"/>
      <c r="ABX482" s="9"/>
      <c r="ABY482" s="9"/>
      <c r="ABZ482" s="9"/>
      <c r="ACA482" s="9"/>
      <c r="ACB482" s="9"/>
      <c r="ACC482" s="9"/>
      <c r="ACD482" s="9"/>
      <c r="ACE482" s="9"/>
      <c r="ACF482" s="9"/>
      <c r="ACG482" s="9"/>
      <c r="ACH482" s="9"/>
      <c r="ACI482" s="9"/>
      <c r="ACJ482" s="9"/>
      <c r="ACK482" s="9"/>
      <c r="ACL482" s="9"/>
      <c r="ACM482" s="9"/>
      <c r="ACN482" s="9"/>
      <c r="ACO482" s="9"/>
      <c r="ACP482" s="9"/>
      <c r="ACQ482" s="9"/>
      <c r="ACR482" s="9"/>
      <c r="ACS482" s="9"/>
      <c r="ACT482" s="9"/>
      <c r="ACU482" s="9"/>
      <c r="ACV482" s="9"/>
      <c r="ACW482" s="9"/>
      <c r="ACX482" s="9"/>
      <c r="ACY482" s="9"/>
      <c r="ACZ482" s="9"/>
      <c r="ADA482" s="9"/>
      <c r="ADB482" s="9"/>
      <c r="ADC482" s="9"/>
      <c r="ADD482" s="9"/>
      <c r="ADE482" s="9"/>
      <c r="ADF482" s="9"/>
      <c r="ADG482" s="9"/>
      <c r="ADH482" s="9"/>
      <c r="ADI482" s="9"/>
      <c r="ADJ482" s="9"/>
      <c r="ADK482" s="9"/>
      <c r="ADL482" s="9"/>
      <c r="ADM482" s="9"/>
      <c r="ADN482" s="9"/>
      <c r="ADO482" s="9"/>
      <c r="ADP482" s="9"/>
      <c r="ADQ482" s="9"/>
      <c r="ADR482" s="9"/>
      <c r="ADS482" s="9"/>
      <c r="ADT482" s="9"/>
      <c r="ADU482" s="9"/>
      <c r="ADV482" s="9"/>
      <c r="ADW482" s="9"/>
      <c r="ADX482" s="9"/>
      <c r="ADY482" s="9"/>
      <c r="ADZ482" s="9"/>
      <c r="AEA482" s="9"/>
      <c r="AEB482" s="9"/>
      <c r="AEC482" s="9"/>
      <c r="AED482" s="9"/>
      <c r="AEE482" s="9"/>
      <c r="AEF482" s="9"/>
      <c r="AEG482" s="9"/>
      <c r="AEH482" s="9"/>
      <c r="AEI482" s="9"/>
      <c r="AEJ482" s="9"/>
      <c r="AEK482" s="9"/>
      <c r="AEL482" s="9"/>
      <c r="AEM482" s="9"/>
      <c r="AEN482" s="9"/>
      <c r="AEO482" s="9"/>
      <c r="AEP482" s="9"/>
      <c r="AEQ482" s="9"/>
      <c r="AER482" s="9"/>
      <c r="AES482" s="9"/>
      <c r="AET482" s="9"/>
      <c r="AEU482" s="9"/>
      <c r="AEV482" s="9"/>
      <c r="AEW482" s="9"/>
      <c r="AEX482" s="9"/>
      <c r="AEY482" s="9"/>
      <c r="AEZ482" s="9"/>
      <c r="AFA482" s="9"/>
      <c r="AFB482" s="9"/>
      <c r="AFC482" s="9"/>
      <c r="AFD482" s="9"/>
      <c r="AFE482" s="9"/>
      <c r="AFF482" s="9"/>
      <c r="AFG482" s="9"/>
      <c r="AFH482" s="9"/>
      <c r="AFI482" s="9"/>
      <c r="AFJ482" s="9"/>
      <c r="AFK482" s="9"/>
      <c r="AFL482" s="9"/>
      <c r="AFM482" s="9"/>
      <c r="AFN482" s="9"/>
      <c r="AFO482" s="9"/>
      <c r="AFP482" s="9"/>
      <c r="AFQ482" s="9"/>
      <c r="AFR482" s="9"/>
      <c r="AFS482" s="9"/>
      <c r="AFT482" s="9"/>
      <c r="AFU482" s="9"/>
      <c r="AFV482" s="9"/>
      <c r="AFW482" s="9"/>
      <c r="AFX482" s="9"/>
      <c r="AFY482" s="9"/>
      <c r="AFZ482" s="9"/>
      <c r="AGA482" s="9"/>
      <c r="AGB482" s="9"/>
      <c r="AGC482" s="9"/>
      <c r="AGD482" s="9"/>
      <c r="AGE482" s="9"/>
      <c r="AGF482" s="9"/>
      <c r="AGG482" s="9"/>
      <c r="AGH482" s="9"/>
      <c r="AGI482" s="9"/>
      <c r="AGJ482" s="9"/>
      <c r="AGK482" s="9"/>
      <c r="AGL482" s="9"/>
      <c r="AGM482" s="9"/>
      <c r="AGN482" s="9"/>
      <c r="AGO482" s="9"/>
      <c r="AGP482" s="9"/>
      <c r="AGQ482" s="9"/>
      <c r="AGR482" s="9"/>
      <c r="AGS482" s="9"/>
      <c r="AGT482" s="9"/>
      <c r="AGU482" s="9"/>
      <c r="AGV482" s="9"/>
      <c r="AGW482" s="9"/>
      <c r="AGX482" s="9"/>
      <c r="AGY482" s="9"/>
      <c r="AGZ482" s="9"/>
      <c r="AHA482" s="9"/>
      <c r="AHB482" s="9"/>
      <c r="AHC482" s="9"/>
      <c r="AHD482" s="9"/>
      <c r="AHE482" s="9"/>
      <c r="AHF482" s="9"/>
      <c r="AHG482" s="9"/>
      <c r="AHH482" s="9"/>
      <c r="AHI482" s="9"/>
      <c r="AHJ482" s="9"/>
      <c r="AHK482" s="9"/>
      <c r="AHL482" s="9"/>
      <c r="AHM482" s="9"/>
      <c r="AHN482" s="9"/>
      <c r="AHO482" s="9"/>
      <c r="AHP482" s="9"/>
      <c r="AHQ482" s="9"/>
      <c r="AHR482" s="9"/>
      <c r="AHS482" s="9"/>
      <c r="AHT482" s="9"/>
      <c r="AHU482" s="9"/>
      <c r="AHV482" s="9"/>
      <c r="AHW482" s="9"/>
      <c r="AHX482" s="9"/>
      <c r="AHY482" s="9"/>
      <c r="AHZ482" s="9"/>
      <c r="AIA482" s="9"/>
      <c r="AIB482" s="9"/>
      <c r="AIC482" s="9"/>
      <c r="AID482" s="9"/>
      <c r="AIE482" s="9"/>
      <c r="AIF482" s="9"/>
      <c r="AIG482" s="9"/>
      <c r="AIH482" s="9"/>
      <c r="AII482" s="9"/>
      <c r="AIJ482" s="9"/>
      <c r="AIK482" s="9"/>
      <c r="AIL482" s="9"/>
      <c r="AIM482" s="9"/>
      <c r="AIN482" s="9"/>
      <c r="AIO482" s="9"/>
      <c r="AIP482" s="9"/>
      <c r="AIQ482" s="9"/>
      <c r="AIR482" s="9"/>
      <c r="AIS482" s="9"/>
      <c r="AIT482" s="9"/>
      <c r="AIU482" s="9"/>
      <c r="AIV482" s="9"/>
      <c r="AIW482" s="9"/>
      <c r="AIX482" s="9"/>
      <c r="AIY482" s="9"/>
      <c r="AIZ482" s="9"/>
      <c r="AJA482" s="9"/>
      <c r="AJB482" s="9"/>
      <c r="AJC482" s="9"/>
      <c r="AJD482" s="9"/>
      <c r="AJE482" s="9"/>
      <c r="AJF482" s="9"/>
      <c r="AJG482" s="9"/>
      <c r="AJH482" s="9"/>
      <c r="AJI482" s="9"/>
      <c r="AJJ482" s="9"/>
      <c r="AJK482" s="9"/>
      <c r="AJL482" s="9"/>
      <c r="AJM482" s="9"/>
      <c r="AJN482" s="9"/>
      <c r="AJO482" s="9"/>
      <c r="AJP482" s="9"/>
      <c r="AJQ482" s="9"/>
      <c r="AJR482" s="9"/>
      <c r="AJS482" s="9"/>
      <c r="AJT482" s="9"/>
      <c r="AJU482" s="9"/>
      <c r="AJV482" s="9"/>
      <c r="AJW482" s="9"/>
      <c r="AJX482" s="9"/>
      <c r="AJY482" s="9"/>
      <c r="AJZ482" s="9"/>
      <c r="AKA482" s="9"/>
      <c r="AKB482" s="9"/>
      <c r="AKC482" s="9"/>
      <c r="AKD482" s="9"/>
      <c r="AKE482" s="9"/>
      <c r="AKF482" s="9"/>
      <c r="AKG482" s="9"/>
      <c r="AKH482" s="9"/>
      <c r="AKI482" s="9"/>
      <c r="AKJ482" s="9"/>
      <c r="AKK482" s="9"/>
      <c r="AKL482" s="9"/>
      <c r="AKM482" s="9"/>
      <c r="AKN482" s="9"/>
      <c r="AKO482" s="9"/>
      <c r="AKP482" s="9"/>
      <c r="AKQ482" s="9"/>
      <c r="AKR482" s="9"/>
      <c r="AKS482" s="9"/>
      <c r="AKT482" s="9"/>
      <c r="AKU482" s="9"/>
      <c r="AKV482" s="9"/>
      <c r="AKW482" s="9"/>
      <c r="AKX482" s="9"/>
      <c r="AKY482" s="9"/>
      <c r="AKZ482" s="9"/>
      <c r="ALA482" s="9"/>
      <c r="ALB482" s="9"/>
      <c r="ALC482" s="9"/>
      <c r="ALD482" s="9"/>
      <c r="ALE482" s="9"/>
      <c r="ALF482" s="9"/>
      <c r="ALG482" s="9"/>
      <c r="ALH482" s="9"/>
      <c r="ALI482" s="9"/>
      <c r="ALJ482" s="9"/>
      <c r="ALK482" s="9"/>
      <c r="ALL482" s="9"/>
      <c r="ALM482" s="9"/>
      <c r="ALN482" s="9"/>
      <c r="ALO482" s="9"/>
      <c r="ALP482" s="9"/>
      <c r="ALQ482" s="9"/>
      <c r="ALR482" s="9"/>
      <c r="ALS482" s="9"/>
      <c r="ALT482" s="9"/>
      <c r="ALU482" s="9"/>
      <c r="ALV482" s="9"/>
      <c r="ALW482" s="9"/>
      <c r="ALX482" s="9"/>
      <c r="ALY482" s="9"/>
      <c r="ALZ482" s="9"/>
      <c r="AMA482" s="9"/>
      <c r="AMB482" s="9"/>
      <c r="AMC482" s="9"/>
      <c r="AMD482" s="9"/>
      <c r="AME482" s="9"/>
      <c r="AMF482" s="9"/>
      <c r="AMG482" s="9"/>
      <c r="AMH482" s="9"/>
      <c r="AMI482" s="9"/>
      <c r="AMJ482" s="9"/>
      <c r="AMK482" s="9"/>
      <c r="AML482" s="9"/>
      <c r="AMM482" s="9"/>
      <c r="AMN482" s="9"/>
      <c r="AMO482" s="9"/>
      <c r="AMP482" s="9"/>
      <c r="AMQ482" s="9"/>
      <c r="AMR482" s="9"/>
      <c r="AMS482" s="9"/>
      <c r="AMT482" s="9"/>
      <c r="AMU482" s="9"/>
      <c r="AMV482" s="9"/>
      <c r="AMW482" s="9"/>
      <c r="AMX482" s="9"/>
      <c r="AMY482" s="9"/>
      <c r="AMZ482" s="9"/>
      <c r="ANA482" s="9"/>
      <c r="ANB482" s="9"/>
      <c r="ANC482" s="9"/>
      <c r="AND482" s="9"/>
      <c r="ANE482" s="9"/>
      <c r="ANF482" s="9"/>
      <c r="ANG482" s="9"/>
      <c r="ANH482" s="9"/>
      <c r="ANI482" s="9"/>
      <c r="ANJ482" s="9"/>
      <c r="ANK482" s="9"/>
      <c r="ANL482" s="9"/>
      <c r="ANM482" s="9"/>
      <c r="ANN482" s="9"/>
      <c r="ANO482" s="9"/>
      <c r="ANP482" s="9"/>
      <c r="ANQ482" s="9"/>
      <c r="ANR482" s="9"/>
      <c r="ANS482" s="9"/>
      <c r="ANT482" s="9"/>
      <c r="ANU482" s="9"/>
      <c r="ANV482" s="9"/>
      <c r="ANW482" s="9"/>
      <c r="ANX482" s="9"/>
      <c r="ANY482" s="9"/>
      <c r="ANZ482" s="9"/>
      <c r="AOA482" s="9"/>
      <c r="AOB482" s="9"/>
      <c r="AOC482" s="9"/>
      <c r="AOD482" s="9"/>
      <c r="AOE482" s="9"/>
      <c r="AOF482" s="9"/>
      <c r="AOG482" s="9"/>
      <c r="AOH482" s="9"/>
      <c r="AOI482" s="9"/>
      <c r="AOJ482" s="9"/>
      <c r="AOK482" s="9"/>
      <c r="AOL482" s="9"/>
      <c r="AOM482" s="9"/>
      <c r="AON482" s="9"/>
      <c r="AOO482" s="9"/>
      <c r="AOP482" s="9"/>
      <c r="AOQ482" s="9"/>
      <c r="AOR482" s="9"/>
      <c r="AOS482" s="9"/>
      <c r="AOT482" s="9"/>
      <c r="AOU482" s="9"/>
      <c r="AOV482" s="9"/>
      <c r="AOW482" s="9"/>
      <c r="AOX482" s="9"/>
      <c r="AOY482" s="9"/>
      <c r="AOZ482" s="9"/>
      <c r="APA482" s="9"/>
      <c r="APB482" s="9"/>
      <c r="APC482" s="9"/>
      <c r="APD482" s="9"/>
      <c r="APE482" s="9"/>
      <c r="APF482" s="9"/>
      <c r="APG482" s="9"/>
      <c r="APH482" s="9"/>
      <c r="API482" s="9"/>
      <c r="APJ482" s="9"/>
      <c r="APK482" s="9"/>
      <c r="APL482" s="9"/>
      <c r="APM482" s="9"/>
      <c r="APN482" s="9"/>
      <c r="APO482" s="9"/>
      <c r="APP482" s="9"/>
      <c r="APQ482" s="9"/>
      <c r="APR482" s="9"/>
      <c r="APS482" s="9"/>
      <c r="APT482" s="9"/>
      <c r="APU482" s="9"/>
      <c r="APV482" s="9"/>
      <c r="APW482" s="9"/>
      <c r="APX482" s="9"/>
      <c r="APY482" s="9"/>
      <c r="APZ482" s="9"/>
      <c r="AQA482" s="9"/>
      <c r="AQB482" s="9"/>
      <c r="AQC482" s="9"/>
      <c r="AQD482" s="9"/>
      <c r="AQE482" s="9"/>
      <c r="AQF482" s="9"/>
      <c r="AQG482" s="9"/>
    </row>
    <row r="483" spans="1:1125">
      <c r="A483" s="7"/>
      <c r="B483" s="7"/>
      <c r="C483" s="7"/>
      <c r="D483" s="7"/>
      <c r="E483" s="9"/>
      <c r="F483" s="110"/>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c r="CY483" s="9"/>
      <c r="CZ483" s="9"/>
      <c r="DA483" s="9"/>
      <c r="DB483" s="9"/>
      <c r="DC483" s="9"/>
      <c r="DD483" s="9"/>
      <c r="DE483" s="9"/>
      <c r="DF483" s="9"/>
      <c r="DG483" s="9"/>
      <c r="DH483" s="9"/>
      <c r="DI483" s="9"/>
      <c r="DJ483" s="9"/>
      <c r="DK483" s="9"/>
      <c r="DL483" s="9"/>
      <c r="DM483" s="9"/>
      <c r="DN483" s="9"/>
      <c r="DO483" s="9"/>
      <c r="DP483" s="9"/>
      <c r="DQ483" s="9"/>
      <c r="DR483" s="9"/>
      <c r="DS483" s="9"/>
      <c r="DT483" s="9"/>
      <c r="DU483" s="9"/>
      <c r="DV483" s="9"/>
      <c r="DW483" s="9"/>
      <c r="DX483" s="9"/>
      <c r="DY483" s="9"/>
      <c r="DZ483" s="9"/>
      <c r="EA483" s="9"/>
      <c r="EB483" s="9"/>
      <c r="EC483" s="9"/>
      <c r="ED483" s="9"/>
      <c r="EE483" s="9"/>
      <c r="EF483" s="9"/>
      <c r="EG483" s="9"/>
      <c r="EH483" s="9"/>
      <c r="EI483" s="9"/>
      <c r="EJ483" s="9"/>
      <c r="EK483" s="9"/>
      <c r="EL483" s="9"/>
      <c r="EM483" s="9"/>
      <c r="EN483" s="9"/>
      <c r="EO483" s="9"/>
      <c r="EP483" s="9"/>
      <c r="EQ483" s="9"/>
      <c r="ER483" s="9"/>
      <c r="ES483" s="9"/>
      <c r="ET483" s="9"/>
      <c r="EU483" s="9"/>
      <c r="EV483" s="9"/>
      <c r="EW483" s="9"/>
      <c r="EX483" s="9"/>
      <c r="EY483" s="9"/>
      <c r="EZ483" s="9"/>
      <c r="FA483" s="9"/>
      <c r="FB483" s="9"/>
      <c r="FC483" s="9"/>
      <c r="FD483" s="9"/>
      <c r="FE483" s="9"/>
      <c r="FF483" s="9"/>
      <c r="FG483" s="9"/>
      <c r="FH483" s="9"/>
      <c r="FI483" s="9"/>
      <c r="FJ483" s="9"/>
      <c r="FK483" s="9"/>
      <c r="FL483" s="9"/>
      <c r="FM483" s="9"/>
      <c r="FN483" s="9"/>
      <c r="FO483" s="9"/>
      <c r="FP483" s="9"/>
      <c r="FQ483" s="9"/>
      <c r="FR483" s="9"/>
      <c r="FS483" s="9"/>
      <c r="FT483" s="9"/>
      <c r="FU483" s="9"/>
      <c r="FV483" s="9"/>
      <c r="FW483" s="9"/>
      <c r="FX483" s="9"/>
      <c r="FY483" s="9"/>
      <c r="FZ483" s="9"/>
      <c r="GA483" s="9"/>
      <c r="GB483" s="9"/>
      <c r="GC483" s="9"/>
      <c r="GD483" s="9"/>
      <c r="GE483" s="9"/>
      <c r="GF483" s="9"/>
      <c r="GG483" s="9"/>
      <c r="GH483" s="9"/>
      <c r="GI483" s="9"/>
      <c r="GJ483" s="9"/>
      <c r="GK483" s="9"/>
      <c r="GL483" s="9"/>
      <c r="GM483" s="9"/>
      <c r="GN483" s="9"/>
      <c r="GO483" s="9"/>
      <c r="GP483" s="9"/>
      <c r="GQ483" s="9"/>
      <c r="GR483" s="9"/>
      <c r="GS483" s="9"/>
      <c r="GT483" s="9"/>
      <c r="GU483" s="9"/>
      <c r="GV483" s="9"/>
      <c r="GW483" s="9"/>
      <c r="GX483" s="9"/>
      <c r="GY483" s="9"/>
      <c r="GZ483" s="9"/>
      <c r="HA483" s="9"/>
      <c r="HB483" s="9"/>
      <c r="HC483" s="9"/>
      <c r="HD483" s="9"/>
      <c r="HE483" s="9"/>
      <c r="HF483" s="9"/>
      <c r="HG483" s="9"/>
      <c r="HH483" s="9"/>
      <c r="HI483" s="9"/>
      <c r="HJ483" s="9"/>
      <c r="HK483" s="9"/>
      <c r="HL483" s="9"/>
      <c r="HM483" s="9"/>
      <c r="HN483" s="9"/>
      <c r="HO483" s="9"/>
      <c r="HP483" s="9"/>
      <c r="HQ483" s="9"/>
      <c r="HR483" s="9"/>
      <c r="HS483" s="9"/>
      <c r="HT483" s="9"/>
      <c r="HU483" s="9"/>
      <c r="HV483" s="9"/>
      <c r="HW483" s="9"/>
      <c r="HX483" s="9"/>
      <c r="HY483" s="9"/>
      <c r="HZ483" s="9"/>
      <c r="IA483" s="9"/>
      <c r="IB483" s="9"/>
      <c r="IC483" s="9"/>
      <c r="ID483" s="9"/>
      <c r="IE483" s="9"/>
      <c r="IF483" s="9"/>
      <c r="IG483" s="9"/>
      <c r="IH483" s="9"/>
      <c r="II483" s="9"/>
      <c r="IJ483" s="9"/>
      <c r="IK483" s="9"/>
      <c r="IL483" s="9"/>
      <c r="IM483" s="9"/>
      <c r="IN483" s="9"/>
      <c r="IO483" s="9"/>
      <c r="IP483" s="9"/>
      <c r="IQ483" s="9"/>
      <c r="IR483" s="9"/>
      <c r="IS483" s="9"/>
      <c r="IT483" s="9"/>
      <c r="IU483" s="9"/>
      <c r="IV483" s="9"/>
      <c r="IW483" s="9"/>
      <c r="IX483" s="9"/>
      <c r="IY483" s="9"/>
      <c r="IZ483" s="9"/>
      <c r="JA483" s="9"/>
      <c r="JB483" s="9"/>
      <c r="JC483" s="9"/>
      <c r="JD483" s="9"/>
      <c r="JE483" s="9"/>
      <c r="JF483" s="9"/>
      <c r="JG483" s="9"/>
      <c r="JH483" s="9"/>
      <c r="JI483" s="9"/>
      <c r="JJ483" s="9"/>
      <c r="JK483" s="9"/>
      <c r="JL483" s="9"/>
      <c r="JM483" s="9"/>
      <c r="JN483" s="9"/>
      <c r="JO483" s="9"/>
      <c r="JP483" s="9"/>
      <c r="JQ483" s="9"/>
      <c r="JR483" s="9"/>
      <c r="JS483" s="9"/>
      <c r="JT483" s="9"/>
      <c r="JU483" s="9"/>
      <c r="JV483" s="9"/>
      <c r="JW483" s="9"/>
      <c r="JX483" s="9"/>
      <c r="JY483" s="9"/>
      <c r="JZ483" s="9"/>
      <c r="KA483" s="9"/>
      <c r="KB483" s="9"/>
      <c r="KC483" s="9"/>
      <c r="KD483" s="9"/>
      <c r="KE483" s="9"/>
      <c r="KF483" s="9"/>
      <c r="KG483" s="9"/>
      <c r="KH483" s="9"/>
      <c r="KI483" s="9"/>
      <c r="KJ483" s="9"/>
      <c r="KK483" s="9"/>
      <c r="KL483" s="9"/>
      <c r="KM483" s="9"/>
      <c r="KN483" s="9"/>
      <c r="KO483" s="9"/>
      <c r="KP483" s="9"/>
      <c r="KQ483" s="9"/>
      <c r="KR483" s="9"/>
      <c r="KS483" s="9"/>
      <c r="KT483" s="9"/>
      <c r="KU483" s="9"/>
      <c r="KV483" s="9"/>
      <c r="KW483" s="9"/>
      <c r="KX483" s="9"/>
      <c r="KY483" s="9"/>
      <c r="KZ483" s="9"/>
      <c r="LA483" s="9"/>
      <c r="LB483" s="9"/>
      <c r="LC483" s="9"/>
      <c r="LD483" s="9"/>
      <c r="LE483" s="9"/>
      <c r="LF483" s="9"/>
      <c r="LG483" s="9"/>
      <c r="LH483" s="9"/>
      <c r="LI483" s="9"/>
      <c r="LJ483" s="9"/>
      <c r="LK483" s="9"/>
      <c r="LL483" s="9"/>
      <c r="LM483" s="9"/>
      <c r="LN483" s="9"/>
      <c r="LO483" s="9"/>
      <c r="LP483" s="9"/>
      <c r="LQ483" s="9"/>
      <c r="LR483" s="9"/>
      <c r="LS483" s="9"/>
      <c r="LT483" s="9"/>
      <c r="LU483" s="9"/>
      <c r="LV483" s="9"/>
      <c r="LW483" s="9"/>
      <c r="LX483" s="9"/>
      <c r="LY483" s="9"/>
      <c r="LZ483" s="9"/>
      <c r="MA483" s="9"/>
      <c r="MB483" s="9"/>
      <c r="MC483" s="9"/>
      <c r="MD483" s="9"/>
      <c r="ME483" s="9"/>
      <c r="MF483" s="9"/>
      <c r="MG483" s="9"/>
      <c r="MH483" s="9"/>
      <c r="MI483" s="9"/>
      <c r="MJ483" s="9"/>
      <c r="MK483" s="9"/>
      <c r="ML483" s="9"/>
      <c r="MM483" s="9"/>
      <c r="MN483" s="9"/>
      <c r="MO483" s="9"/>
      <c r="MP483" s="9"/>
      <c r="MQ483" s="9"/>
      <c r="MR483" s="9"/>
      <c r="MS483" s="9"/>
      <c r="MT483" s="9"/>
      <c r="MU483" s="9"/>
      <c r="MV483" s="9"/>
      <c r="MW483" s="9"/>
      <c r="MX483" s="9"/>
      <c r="MY483" s="9"/>
      <c r="MZ483" s="9"/>
      <c r="NA483" s="9"/>
      <c r="NB483" s="9"/>
      <c r="NC483" s="9"/>
      <c r="ND483" s="9"/>
      <c r="NE483" s="9"/>
      <c r="NF483" s="9"/>
      <c r="NG483" s="9"/>
      <c r="NH483" s="9"/>
      <c r="NI483" s="9"/>
      <c r="NJ483" s="9"/>
      <c r="NK483" s="9"/>
      <c r="NL483" s="9"/>
      <c r="NM483" s="9"/>
      <c r="NN483" s="9"/>
      <c r="NO483" s="9"/>
      <c r="NP483" s="9"/>
      <c r="NQ483" s="9"/>
      <c r="NR483" s="9"/>
      <c r="NS483" s="9"/>
      <c r="NT483" s="9"/>
      <c r="NU483" s="9"/>
      <c r="NV483" s="9"/>
      <c r="NW483" s="9"/>
      <c r="NX483" s="9"/>
      <c r="NY483" s="9"/>
      <c r="NZ483" s="9"/>
      <c r="OA483" s="9"/>
      <c r="OB483" s="9"/>
      <c r="OC483" s="9"/>
      <c r="OD483" s="9"/>
      <c r="OE483" s="9"/>
      <c r="OF483" s="9"/>
      <c r="OG483" s="9"/>
      <c r="OH483" s="9"/>
      <c r="OI483" s="9"/>
      <c r="OJ483" s="9"/>
      <c r="OK483" s="9"/>
      <c r="OL483" s="9"/>
      <c r="OM483" s="9"/>
      <c r="ON483" s="9"/>
      <c r="OO483" s="9"/>
      <c r="OP483" s="9"/>
      <c r="OQ483" s="9"/>
      <c r="OR483" s="9"/>
      <c r="OS483" s="9"/>
      <c r="OT483" s="9"/>
      <c r="OU483" s="9"/>
      <c r="OV483" s="9"/>
      <c r="OW483" s="9"/>
      <c r="OX483" s="9"/>
      <c r="OY483" s="9"/>
      <c r="OZ483" s="9"/>
      <c r="PA483" s="9"/>
      <c r="PB483" s="9"/>
      <c r="PC483" s="9"/>
      <c r="PD483" s="9"/>
      <c r="PE483" s="9"/>
      <c r="PF483" s="9"/>
      <c r="PG483" s="9"/>
      <c r="PH483" s="9"/>
      <c r="PI483" s="9"/>
      <c r="PJ483" s="9"/>
      <c r="PK483" s="9"/>
      <c r="PL483" s="9"/>
      <c r="PM483" s="9"/>
      <c r="PN483" s="9"/>
      <c r="PO483" s="9"/>
      <c r="PP483" s="9"/>
      <c r="PQ483" s="9"/>
      <c r="PR483" s="9"/>
      <c r="PS483" s="9"/>
      <c r="PT483" s="9"/>
      <c r="PU483" s="9"/>
      <c r="PV483" s="9"/>
      <c r="PW483" s="9"/>
      <c r="PX483" s="9"/>
      <c r="PY483" s="9"/>
      <c r="PZ483" s="9"/>
      <c r="QA483" s="9"/>
      <c r="QB483" s="9"/>
      <c r="QC483" s="9"/>
      <c r="QD483" s="9"/>
      <c r="QE483" s="9"/>
      <c r="QF483" s="9"/>
      <c r="QG483" s="9"/>
      <c r="QH483" s="9"/>
      <c r="QI483" s="9"/>
      <c r="QJ483" s="9"/>
      <c r="QK483" s="9"/>
      <c r="QL483" s="9"/>
      <c r="QM483" s="9"/>
      <c r="QN483" s="9"/>
      <c r="QO483" s="9"/>
      <c r="QP483" s="9"/>
      <c r="QQ483" s="9"/>
      <c r="QR483" s="9"/>
      <c r="QS483" s="9"/>
      <c r="QT483" s="9"/>
      <c r="QU483" s="9"/>
      <c r="QV483" s="9"/>
      <c r="QW483" s="9"/>
      <c r="QX483" s="9"/>
      <c r="QY483" s="9"/>
      <c r="QZ483" s="9"/>
      <c r="RA483" s="9"/>
      <c r="RB483" s="9"/>
      <c r="RC483" s="9"/>
      <c r="RD483" s="9"/>
      <c r="RE483" s="9"/>
      <c r="RF483" s="9"/>
      <c r="RG483" s="9"/>
      <c r="RH483" s="9"/>
      <c r="RI483" s="9"/>
      <c r="RJ483" s="9"/>
      <c r="RK483" s="9"/>
      <c r="RL483" s="9"/>
      <c r="RM483" s="9"/>
      <c r="RN483" s="9"/>
      <c r="RO483" s="9"/>
      <c r="RP483" s="9"/>
      <c r="RQ483" s="9"/>
      <c r="RR483" s="9"/>
      <c r="RS483" s="9"/>
      <c r="RT483" s="9"/>
      <c r="RU483" s="9"/>
      <c r="RV483" s="9"/>
      <c r="RW483" s="9"/>
      <c r="RX483" s="9"/>
      <c r="RY483" s="9"/>
      <c r="RZ483" s="9"/>
      <c r="SA483" s="9"/>
      <c r="SB483" s="9"/>
      <c r="SC483" s="9"/>
      <c r="SD483" s="9"/>
      <c r="SE483" s="9"/>
      <c r="SF483" s="9"/>
      <c r="SG483" s="9"/>
      <c r="SH483" s="9"/>
      <c r="SI483" s="9"/>
      <c r="SJ483" s="9"/>
      <c r="SK483" s="9"/>
      <c r="SL483" s="9"/>
      <c r="SM483" s="9"/>
      <c r="SN483" s="9"/>
      <c r="SO483" s="9"/>
      <c r="SP483" s="9"/>
      <c r="SQ483" s="9"/>
      <c r="SR483" s="9"/>
      <c r="SS483" s="9"/>
      <c r="ST483" s="9"/>
      <c r="SU483" s="9"/>
      <c r="SV483" s="9"/>
      <c r="SW483" s="9"/>
      <c r="SX483" s="9"/>
      <c r="SY483" s="9"/>
      <c r="SZ483" s="9"/>
      <c r="TA483" s="9"/>
      <c r="TB483" s="9"/>
      <c r="TC483" s="9"/>
      <c r="TD483" s="9"/>
      <c r="TE483" s="9"/>
      <c r="TF483" s="9"/>
      <c r="TG483" s="9"/>
      <c r="TH483" s="9"/>
      <c r="TI483" s="9"/>
      <c r="TJ483" s="9"/>
      <c r="TK483" s="9"/>
      <c r="TL483" s="9"/>
      <c r="TM483" s="9"/>
      <c r="TN483" s="9"/>
      <c r="TO483" s="9"/>
      <c r="TP483" s="9"/>
      <c r="TQ483" s="9"/>
      <c r="TR483" s="9"/>
      <c r="TS483" s="9"/>
      <c r="TT483" s="9"/>
      <c r="TU483" s="9"/>
      <c r="TV483" s="9"/>
      <c r="TW483" s="9"/>
      <c r="TX483" s="9"/>
      <c r="TY483" s="9"/>
      <c r="TZ483" s="9"/>
      <c r="UA483" s="9"/>
      <c r="UB483" s="9"/>
      <c r="UC483" s="9"/>
      <c r="UD483" s="9"/>
      <c r="UE483" s="9"/>
      <c r="UF483" s="9"/>
      <c r="UG483" s="9"/>
      <c r="UH483" s="9"/>
      <c r="UI483" s="9"/>
      <c r="UJ483" s="9"/>
      <c r="UK483" s="9"/>
      <c r="UL483" s="9"/>
      <c r="UM483" s="9"/>
      <c r="UN483" s="9"/>
      <c r="UO483" s="9"/>
      <c r="UP483" s="9"/>
      <c r="UQ483" s="9"/>
      <c r="UR483" s="9"/>
      <c r="US483" s="9"/>
      <c r="UT483" s="9"/>
      <c r="UU483" s="9"/>
      <c r="UV483" s="9"/>
      <c r="UW483" s="9"/>
      <c r="UX483" s="9"/>
      <c r="UY483" s="9"/>
      <c r="UZ483" s="9"/>
      <c r="VA483" s="9"/>
      <c r="VB483" s="9"/>
      <c r="VC483" s="9"/>
      <c r="VD483" s="9"/>
      <c r="VE483" s="9"/>
      <c r="VF483" s="9"/>
      <c r="VG483" s="9"/>
      <c r="VH483" s="9"/>
      <c r="VI483" s="9"/>
      <c r="VJ483" s="9"/>
      <c r="VK483" s="9"/>
      <c r="VL483" s="9"/>
      <c r="VM483" s="9"/>
      <c r="VN483" s="9"/>
      <c r="VO483" s="9"/>
      <c r="VP483" s="9"/>
      <c r="VQ483" s="9"/>
      <c r="VR483" s="9"/>
      <c r="VS483" s="9"/>
      <c r="VT483" s="9"/>
      <c r="VU483" s="9"/>
      <c r="VV483" s="9"/>
      <c r="VW483" s="9"/>
      <c r="VX483" s="9"/>
      <c r="VY483" s="9"/>
      <c r="VZ483" s="9"/>
      <c r="WA483" s="9"/>
      <c r="WB483" s="9"/>
      <c r="WC483" s="9"/>
      <c r="WD483" s="9"/>
      <c r="WE483" s="9"/>
      <c r="WF483" s="9"/>
      <c r="WG483" s="9"/>
      <c r="WH483" s="9"/>
      <c r="WI483" s="9"/>
      <c r="WJ483" s="9"/>
      <c r="WK483" s="9"/>
      <c r="WL483" s="9"/>
      <c r="WM483" s="9"/>
      <c r="WN483" s="9"/>
      <c r="WO483" s="9"/>
      <c r="WP483" s="9"/>
      <c r="WQ483" s="9"/>
      <c r="WR483" s="9"/>
      <c r="WS483" s="9"/>
      <c r="WT483" s="9"/>
      <c r="WU483" s="9"/>
      <c r="WV483" s="9"/>
      <c r="WW483" s="9"/>
      <c r="WX483" s="9"/>
      <c r="WY483" s="9"/>
      <c r="WZ483" s="9"/>
      <c r="XA483" s="9"/>
      <c r="XB483" s="9"/>
      <c r="XC483" s="9"/>
      <c r="XD483" s="9"/>
      <c r="XE483" s="9"/>
      <c r="XF483" s="9"/>
      <c r="XG483" s="9"/>
      <c r="XH483" s="9"/>
      <c r="XI483" s="9"/>
      <c r="XJ483" s="9"/>
      <c r="XK483" s="9"/>
      <c r="XL483" s="9"/>
      <c r="XM483" s="9"/>
      <c r="XN483" s="9"/>
      <c r="XO483" s="9"/>
      <c r="XP483" s="9"/>
      <c r="XQ483" s="9"/>
      <c r="XR483" s="9"/>
      <c r="XS483" s="9"/>
      <c r="XT483" s="9"/>
      <c r="XU483" s="9"/>
      <c r="XV483" s="9"/>
      <c r="XW483" s="9"/>
      <c r="XX483" s="9"/>
      <c r="XY483" s="9"/>
      <c r="XZ483" s="9"/>
      <c r="YA483" s="9"/>
      <c r="YB483" s="9"/>
      <c r="YC483" s="9"/>
      <c r="YD483" s="9"/>
      <c r="YE483" s="9"/>
      <c r="YF483" s="9"/>
      <c r="YG483" s="9"/>
      <c r="YH483" s="9"/>
      <c r="YI483" s="9"/>
      <c r="YJ483" s="9"/>
      <c r="YK483" s="9"/>
      <c r="YL483" s="9"/>
      <c r="YM483" s="9"/>
      <c r="YN483" s="9"/>
      <c r="YO483" s="9"/>
      <c r="YP483" s="9"/>
      <c r="YQ483" s="9"/>
      <c r="YR483" s="9"/>
      <c r="YS483" s="9"/>
      <c r="YT483" s="9"/>
      <c r="YU483" s="9"/>
      <c r="YV483" s="9"/>
      <c r="YW483" s="9"/>
      <c r="YX483" s="9"/>
      <c r="YY483" s="9"/>
      <c r="YZ483" s="9"/>
      <c r="ZA483" s="9"/>
      <c r="ZB483" s="9"/>
      <c r="ZC483" s="9"/>
      <c r="ZD483" s="9"/>
      <c r="ZE483" s="9"/>
      <c r="ZF483" s="9"/>
      <c r="ZG483" s="9"/>
      <c r="ZH483" s="9"/>
      <c r="ZI483" s="9"/>
      <c r="ZJ483" s="9"/>
      <c r="ZK483" s="9"/>
      <c r="ZL483" s="9"/>
      <c r="ZM483" s="9"/>
      <c r="ZN483" s="9"/>
      <c r="ZO483" s="9"/>
      <c r="ZP483" s="9"/>
      <c r="ZQ483" s="9"/>
      <c r="ZR483" s="9"/>
      <c r="ZS483" s="9"/>
      <c r="ZT483" s="9"/>
      <c r="ZU483" s="9"/>
      <c r="ZV483" s="9"/>
      <c r="ZW483" s="9"/>
      <c r="ZX483" s="9"/>
      <c r="ZY483" s="9"/>
      <c r="ZZ483" s="9"/>
      <c r="AAA483" s="9"/>
      <c r="AAB483" s="9"/>
      <c r="AAC483" s="9"/>
      <c r="AAD483" s="9"/>
      <c r="AAE483" s="9"/>
      <c r="AAF483" s="9"/>
      <c r="AAG483" s="9"/>
      <c r="AAH483" s="9"/>
      <c r="AAI483" s="9"/>
      <c r="AAJ483" s="9"/>
      <c r="AAK483" s="9"/>
      <c r="AAL483" s="9"/>
      <c r="AAM483" s="9"/>
      <c r="AAN483" s="9"/>
      <c r="AAO483" s="9"/>
      <c r="AAP483" s="9"/>
      <c r="AAQ483" s="9"/>
      <c r="AAR483" s="9"/>
      <c r="AAS483" s="9"/>
      <c r="AAT483" s="9"/>
      <c r="AAU483" s="9"/>
      <c r="AAV483" s="9"/>
      <c r="AAW483" s="9"/>
      <c r="AAX483" s="9"/>
      <c r="AAY483" s="9"/>
      <c r="AAZ483" s="9"/>
      <c r="ABA483" s="9"/>
      <c r="ABB483" s="9"/>
      <c r="ABC483" s="9"/>
      <c r="ABD483" s="9"/>
      <c r="ABE483" s="9"/>
      <c r="ABF483" s="9"/>
      <c r="ABG483" s="9"/>
      <c r="ABH483" s="9"/>
      <c r="ABI483" s="9"/>
      <c r="ABJ483" s="9"/>
      <c r="ABK483" s="9"/>
      <c r="ABL483" s="9"/>
      <c r="ABM483" s="9"/>
      <c r="ABN483" s="9"/>
      <c r="ABO483" s="9"/>
      <c r="ABP483" s="9"/>
      <c r="ABQ483" s="9"/>
      <c r="ABR483" s="9"/>
      <c r="ABS483" s="9"/>
      <c r="ABT483" s="9"/>
      <c r="ABU483" s="9"/>
      <c r="ABV483" s="9"/>
      <c r="ABW483" s="9"/>
      <c r="ABX483" s="9"/>
      <c r="ABY483" s="9"/>
      <c r="ABZ483" s="9"/>
      <c r="ACA483" s="9"/>
      <c r="ACB483" s="9"/>
      <c r="ACC483" s="9"/>
      <c r="ACD483" s="9"/>
      <c r="ACE483" s="9"/>
      <c r="ACF483" s="9"/>
      <c r="ACG483" s="9"/>
      <c r="ACH483" s="9"/>
      <c r="ACI483" s="9"/>
      <c r="ACJ483" s="9"/>
      <c r="ACK483" s="9"/>
      <c r="ACL483" s="9"/>
      <c r="ACM483" s="9"/>
      <c r="ACN483" s="9"/>
      <c r="ACO483" s="9"/>
      <c r="ACP483" s="9"/>
      <c r="ACQ483" s="9"/>
      <c r="ACR483" s="9"/>
      <c r="ACS483" s="9"/>
      <c r="ACT483" s="9"/>
      <c r="ACU483" s="9"/>
      <c r="ACV483" s="9"/>
      <c r="ACW483" s="9"/>
      <c r="ACX483" s="9"/>
      <c r="ACY483" s="9"/>
      <c r="ACZ483" s="9"/>
      <c r="ADA483" s="9"/>
      <c r="ADB483" s="9"/>
      <c r="ADC483" s="9"/>
      <c r="ADD483" s="9"/>
      <c r="ADE483" s="9"/>
      <c r="ADF483" s="9"/>
      <c r="ADG483" s="9"/>
      <c r="ADH483" s="9"/>
      <c r="ADI483" s="9"/>
      <c r="ADJ483" s="9"/>
      <c r="ADK483" s="9"/>
      <c r="ADL483" s="9"/>
      <c r="ADM483" s="9"/>
      <c r="ADN483" s="9"/>
      <c r="ADO483" s="9"/>
      <c r="ADP483" s="9"/>
      <c r="ADQ483" s="9"/>
      <c r="ADR483" s="9"/>
      <c r="ADS483" s="9"/>
      <c r="ADT483" s="9"/>
      <c r="ADU483" s="9"/>
      <c r="ADV483" s="9"/>
      <c r="ADW483" s="9"/>
      <c r="ADX483" s="9"/>
      <c r="ADY483" s="9"/>
      <c r="ADZ483" s="9"/>
      <c r="AEA483" s="9"/>
      <c r="AEB483" s="9"/>
      <c r="AEC483" s="9"/>
      <c r="AED483" s="9"/>
      <c r="AEE483" s="9"/>
      <c r="AEF483" s="9"/>
      <c r="AEG483" s="9"/>
      <c r="AEH483" s="9"/>
      <c r="AEI483" s="9"/>
      <c r="AEJ483" s="9"/>
      <c r="AEK483" s="9"/>
      <c r="AEL483" s="9"/>
      <c r="AEM483" s="9"/>
      <c r="AEN483" s="9"/>
      <c r="AEO483" s="9"/>
      <c r="AEP483" s="9"/>
      <c r="AEQ483" s="9"/>
      <c r="AER483" s="9"/>
      <c r="AES483" s="9"/>
      <c r="AET483" s="9"/>
      <c r="AEU483" s="9"/>
      <c r="AEV483" s="9"/>
      <c r="AEW483" s="9"/>
      <c r="AEX483" s="9"/>
      <c r="AEY483" s="9"/>
      <c r="AEZ483" s="9"/>
      <c r="AFA483" s="9"/>
      <c r="AFB483" s="9"/>
      <c r="AFC483" s="9"/>
      <c r="AFD483" s="9"/>
      <c r="AFE483" s="9"/>
      <c r="AFF483" s="9"/>
      <c r="AFG483" s="9"/>
      <c r="AFH483" s="9"/>
      <c r="AFI483" s="9"/>
      <c r="AFJ483" s="9"/>
      <c r="AFK483" s="9"/>
      <c r="AFL483" s="9"/>
      <c r="AFM483" s="9"/>
      <c r="AFN483" s="9"/>
      <c r="AFO483" s="9"/>
      <c r="AFP483" s="9"/>
      <c r="AFQ483" s="9"/>
      <c r="AFR483" s="9"/>
      <c r="AFS483" s="9"/>
      <c r="AFT483" s="9"/>
      <c r="AFU483" s="9"/>
      <c r="AFV483" s="9"/>
      <c r="AFW483" s="9"/>
      <c r="AFX483" s="9"/>
      <c r="AFY483" s="9"/>
      <c r="AFZ483" s="9"/>
      <c r="AGA483" s="9"/>
      <c r="AGB483" s="9"/>
      <c r="AGC483" s="9"/>
      <c r="AGD483" s="9"/>
      <c r="AGE483" s="9"/>
      <c r="AGF483" s="9"/>
      <c r="AGG483" s="9"/>
      <c r="AGH483" s="9"/>
      <c r="AGI483" s="9"/>
      <c r="AGJ483" s="9"/>
      <c r="AGK483" s="9"/>
      <c r="AGL483" s="9"/>
      <c r="AGM483" s="9"/>
      <c r="AGN483" s="9"/>
      <c r="AGO483" s="9"/>
      <c r="AGP483" s="9"/>
      <c r="AGQ483" s="9"/>
      <c r="AGR483" s="9"/>
      <c r="AGS483" s="9"/>
      <c r="AGT483" s="9"/>
      <c r="AGU483" s="9"/>
      <c r="AGV483" s="9"/>
      <c r="AGW483" s="9"/>
      <c r="AGX483" s="9"/>
      <c r="AGY483" s="9"/>
      <c r="AGZ483" s="9"/>
      <c r="AHA483" s="9"/>
      <c r="AHB483" s="9"/>
      <c r="AHC483" s="9"/>
      <c r="AHD483" s="9"/>
      <c r="AHE483" s="9"/>
      <c r="AHF483" s="9"/>
      <c r="AHG483" s="9"/>
      <c r="AHH483" s="9"/>
      <c r="AHI483" s="9"/>
      <c r="AHJ483" s="9"/>
      <c r="AHK483" s="9"/>
      <c r="AHL483" s="9"/>
      <c r="AHM483" s="9"/>
      <c r="AHN483" s="9"/>
      <c r="AHO483" s="9"/>
      <c r="AHP483" s="9"/>
      <c r="AHQ483" s="9"/>
      <c r="AHR483" s="9"/>
      <c r="AHS483" s="9"/>
      <c r="AHT483" s="9"/>
      <c r="AHU483" s="9"/>
      <c r="AHV483" s="9"/>
      <c r="AHW483" s="9"/>
      <c r="AHX483" s="9"/>
      <c r="AHY483" s="9"/>
      <c r="AHZ483" s="9"/>
      <c r="AIA483" s="9"/>
      <c r="AIB483" s="9"/>
      <c r="AIC483" s="9"/>
      <c r="AID483" s="9"/>
      <c r="AIE483" s="9"/>
      <c r="AIF483" s="9"/>
      <c r="AIG483" s="9"/>
      <c r="AIH483" s="9"/>
      <c r="AII483" s="9"/>
      <c r="AIJ483" s="9"/>
      <c r="AIK483" s="9"/>
      <c r="AIL483" s="9"/>
      <c r="AIM483" s="9"/>
      <c r="AIN483" s="9"/>
      <c r="AIO483" s="9"/>
      <c r="AIP483" s="9"/>
      <c r="AIQ483" s="9"/>
      <c r="AIR483" s="9"/>
      <c r="AIS483" s="9"/>
      <c r="AIT483" s="9"/>
      <c r="AIU483" s="9"/>
      <c r="AIV483" s="9"/>
      <c r="AIW483" s="9"/>
      <c r="AIX483" s="9"/>
      <c r="AIY483" s="9"/>
      <c r="AIZ483" s="9"/>
      <c r="AJA483" s="9"/>
      <c r="AJB483" s="9"/>
      <c r="AJC483" s="9"/>
      <c r="AJD483" s="9"/>
      <c r="AJE483" s="9"/>
      <c r="AJF483" s="9"/>
      <c r="AJG483" s="9"/>
      <c r="AJH483" s="9"/>
      <c r="AJI483" s="9"/>
      <c r="AJJ483" s="9"/>
      <c r="AJK483" s="9"/>
      <c r="AJL483" s="9"/>
      <c r="AJM483" s="9"/>
      <c r="AJN483" s="9"/>
      <c r="AJO483" s="9"/>
      <c r="AJP483" s="9"/>
      <c r="AJQ483" s="9"/>
      <c r="AJR483" s="9"/>
      <c r="AJS483" s="9"/>
      <c r="AJT483" s="9"/>
      <c r="AJU483" s="9"/>
      <c r="AJV483" s="9"/>
      <c r="AJW483" s="9"/>
      <c r="AJX483" s="9"/>
      <c r="AJY483" s="9"/>
      <c r="AJZ483" s="9"/>
      <c r="AKA483" s="9"/>
      <c r="AKB483" s="9"/>
      <c r="AKC483" s="9"/>
      <c r="AKD483" s="9"/>
      <c r="AKE483" s="9"/>
      <c r="AKF483" s="9"/>
      <c r="AKG483" s="9"/>
      <c r="AKH483" s="9"/>
      <c r="AKI483" s="9"/>
      <c r="AKJ483" s="9"/>
      <c r="AKK483" s="9"/>
      <c r="AKL483" s="9"/>
      <c r="AKM483" s="9"/>
      <c r="AKN483" s="9"/>
      <c r="AKO483" s="9"/>
      <c r="AKP483" s="9"/>
      <c r="AKQ483" s="9"/>
      <c r="AKR483" s="9"/>
      <c r="AKS483" s="9"/>
      <c r="AKT483" s="9"/>
      <c r="AKU483" s="9"/>
      <c r="AKV483" s="9"/>
      <c r="AKW483" s="9"/>
      <c r="AKX483" s="9"/>
      <c r="AKY483" s="9"/>
      <c r="AKZ483" s="9"/>
      <c r="ALA483" s="9"/>
      <c r="ALB483" s="9"/>
      <c r="ALC483" s="9"/>
      <c r="ALD483" s="9"/>
      <c r="ALE483" s="9"/>
      <c r="ALF483" s="9"/>
      <c r="ALG483" s="9"/>
      <c r="ALH483" s="9"/>
      <c r="ALI483" s="9"/>
      <c r="ALJ483" s="9"/>
      <c r="ALK483" s="9"/>
      <c r="ALL483" s="9"/>
      <c r="ALM483" s="9"/>
      <c r="ALN483" s="9"/>
      <c r="ALO483" s="9"/>
      <c r="ALP483" s="9"/>
      <c r="ALQ483" s="9"/>
      <c r="ALR483" s="9"/>
      <c r="ALS483" s="9"/>
      <c r="ALT483" s="9"/>
      <c r="ALU483" s="9"/>
      <c r="ALV483" s="9"/>
      <c r="ALW483" s="9"/>
      <c r="ALX483" s="9"/>
      <c r="ALY483" s="9"/>
      <c r="ALZ483" s="9"/>
      <c r="AMA483" s="9"/>
      <c r="AMB483" s="9"/>
      <c r="AMC483" s="9"/>
      <c r="AMD483" s="9"/>
      <c r="AME483" s="9"/>
      <c r="AMF483" s="9"/>
      <c r="AMG483" s="9"/>
      <c r="AMH483" s="9"/>
      <c r="AMI483" s="9"/>
      <c r="AMJ483" s="9"/>
      <c r="AMK483" s="9"/>
      <c r="AML483" s="9"/>
      <c r="AMM483" s="9"/>
      <c r="AMN483" s="9"/>
      <c r="AMO483" s="9"/>
      <c r="AMP483" s="9"/>
      <c r="AMQ483" s="9"/>
      <c r="AMR483" s="9"/>
      <c r="AMS483" s="9"/>
      <c r="AMT483" s="9"/>
      <c r="AMU483" s="9"/>
      <c r="AMV483" s="9"/>
      <c r="AMW483" s="9"/>
      <c r="AMX483" s="9"/>
      <c r="AMY483" s="9"/>
      <c r="AMZ483" s="9"/>
      <c r="ANA483" s="9"/>
      <c r="ANB483" s="9"/>
      <c r="ANC483" s="9"/>
      <c r="AND483" s="9"/>
      <c r="ANE483" s="9"/>
      <c r="ANF483" s="9"/>
      <c r="ANG483" s="9"/>
      <c r="ANH483" s="9"/>
      <c r="ANI483" s="9"/>
      <c r="ANJ483" s="9"/>
      <c r="ANK483" s="9"/>
      <c r="ANL483" s="9"/>
      <c r="ANM483" s="9"/>
      <c r="ANN483" s="9"/>
      <c r="ANO483" s="9"/>
      <c r="ANP483" s="9"/>
      <c r="ANQ483" s="9"/>
      <c r="ANR483" s="9"/>
      <c r="ANS483" s="9"/>
      <c r="ANT483" s="9"/>
      <c r="ANU483" s="9"/>
      <c r="ANV483" s="9"/>
      <c r="ANW483" s="9"/>
      <c r="ANX483" s="9"/>
      <c r="ANY483" s="9"/>
      <c r="ANZ483" s="9"/>
      <c r="AOA483" s="9"/>
      <c r="AOB483" s="9"/>
      <c r="AOC483" s="9"/>
      <c r="AOD483" s="9"/>
      <c r="AOE483" s="9"/>
      <c r="AOF483" s="9"/>
      <c r="AOG483" s="9"/>
      <c r="AOH483" s="9"/>
      <c r="AOI483" s="9"/>
      <c r="AOJ483" s="9"/>
      <c r="AOK483" s="9"/>
      <c r="AOL483" s="9"/>
      <c r="AOM483" s="9"/>
      <c r="AON483" s="9"/>
      <c r="AOO483" s="9"/>
      <c r="AOP483" s="9"/>
      <c r="AOQ483" s="9"/>
      <c r="AOR483" s="9"/>
      <c r="AOS483" s="9"/>
      <c r="AOT483" s="9"/>
      <c r="AOU483" s="9"/>
      <c r="AOV483" s="9"/>
      <c r="AOW483" s="9"/>
      <c r="AOX483" s="9"/>
      <c r="AOY483" s="9"/>
      <c r="AOZ483" s="9"/>
      <c r="APA483" s="9"/>
      <c r="APB483" s="9"/>
      <c r="APC483" s="9"/>
      <c r="APD483" s="9"/>
      <c r="APE483" s="9"/>
      <c r="APF483" s="9"/>
      <c r="APG483" s="9"/>
      <c r="APH483" s="9"/>
      <c r="API483" s="9"/>
      <c r="APJ483" s="9"/>
      <c r="APK483" s="9"/>
      <c r="APL483" s="9"/>
      <c r="APM483" s="9"/>
      <c r="APN483" s="9"/>
      <c r="APO483" s="9"/>
      <c r="APP483" s="9"/>
      <c r="APQ483" s="9"/>
      <c r="APR483" s="9"/>
      <c r="APS483" s="9"/>
      <c r="APT483" s="9"/>
      <c r="APU483" s="9"/>
      <c r="APV483" s="9"/>
      <c r="APW483" s="9"/>
      <c r="APX483" s="9"/>
      <c r="APY483" s="9"/>
      <c r="APZ483" s="9"/>
      <c r="AQA483" s="9"/>
      <c r="AQB483" s="9"/>
      <c r="AQC483" s="9"/>
      <c r="AQD483" s="9"/>
      <c r="AQE483" s="9"/>
      <c r="AQF483" s="9"/>
      <c r="AQG483" s="9"/>
    </row>
    <row r="484" spans="1:1125">
      <c r="A484" s="7"/>
      <c r="B484" s="7"/>
      <c r="C484" s="7"/>
      <c r="D484" s="7"/>
      <c r="E484" s="9"/>
      <c r="F484" s="110"/>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c r="CY484" s="9"/>
      <c r="CZ484" s="9"/>
      <c r="DA484" s="9"/>
      <c r="DB484" s="9"/>
      <c r="DC484" s="9"/>
      <c r="DD484" s="9"/>
      <c r="DE484" s="9"/>
      <c r="DF484" s="9"/>
      <c r="DG484" s="9"/>
      <c r="DH484" s="9"/>
      <c r="DI484" s="9"/>
      <c r="DJ484" s="9"/>
      <c r="DK484" s="9"/>
      <c r="DL484" s="9"/>
      <c r="DM484" s="9"/>
      <c r="DN484" s="9"/>
      <c r="DO484" s="9"/>
      <c r="DP484" s="9"/>
      <c r="DQ484" s="9"/>
      <c r="DR484" s="9"/>
      <c r="DS484" s="9"/>
      <c r="DT484" s="9"/>
      <c r="DU484" s="9"/>
      <c r="DV484" s="9"/>
      <c r="DW484" s="9"/>
      <c r="DX484" s="9"/>
      <c r="DY484" s="9"/>
      <c r="DZ484" s="9"/>
      <c r="EA484" s="9"/>
      <c r="EB484" s="9"/>
      <c r="EC484" s="9"/>
      <c r="ED484" s="9"/>
      <c r="EE484" s="9"/>
      <c r="EF484" s="9"/>
      <c r="EG484" s="9"/>
      <c r="EH484" s="9"/>
      <c r="EI484" s="9"/>
      <c r="EJ484" s="9"/>
      <c r="EK484" s="9"/>
      <c r="EL484" s="9"/>
      <c r="EM484" s="9"/>
      <c r="EN484" s="9"/>
      <c r="EO484" s="9"/>
      <c r="EP484" s="9"/>
      <c r="EQ484" s="9"/>
      <c r="ER484" s="9"/>
      <c r="ES484" s="9"/>
      <c r="ET484" s="9"/>
      <c r="EU484" s="9"/>
      <c r="EV484" s="9"/>
      <c r="EW484" s="9"/>
      <c r="EX484" s="9"/>
      <c r="EY484" s="9"/>
      <c r="EZ484" s="9"/>
      <c r="FA484" s="9"/>
      <c r="FB484" s="9"/>
      <c r="FC484" s="9"/>
      <c r="FD484" s="9"/>
      <c r="FE484" s="9"/>
      <c r="FF484" s="9"/>
      <c r="FG484" s="9"/>
      <c r="FH484" s="9"/>
      <c r="FI484" s="9"/>
      <c r="FJ484" s="9"/>
      <c r="FK484" s="9"/>
      <c r="FL484" s="9"/>
      <c r="FM484" s="9"/>
      <c r="FN484" s="9"/>
      <c r="FO484" s="9"/>
      <c r="FP484" s="9"/>
      <c r="FQ484" s="9"/>
      <c r="FR484" s="9"/>
      <c r="FS484" s="9"/>
      <c r="FT484" s="9"/>
      <c r="FU484" s="9"/>
      <c r="FV484" s="9"/>
      <c r="FW484" s="9"/>
      <c r="FX484" s="9"/>
      <c r="FY484" s="9"/>
      <c r="FZ484" s="9"/>
      <c r="GA484" s="9"/>
      <c r="GB484" s="9"/>
      <c r="GC484" s="9"/>
      <c r="GD484" s="9"/>
      <c r="GE484" s="9"/>
      <c r="GF484" s="9"/>
      <c r="GG484" s="9"/>
      <c r="GH484" s="9"/>
      <c r="GI484" s="9"/>
      <c r="GJ484" s="9"/>
      <c r="GK484" s="9"/>
      <c r="GL484" s="9"/>
      <c r="GM484" s="9"/>
      <c r="GN484" s="9"/>
      <c r="GO484" s="9"/>
      <c r="GP484" s="9"/>
      <c r="GQ484" s="9"/>
      <c r="GR484" s="9"/>
      <c r="GS484" s="9"/>
      <c r="GT484" s="9"/>
      <c r="GU484" s="9"/>
      <c r="GV484" s="9"/>
      <c r="GW484" s="9"/>
      <c r="GX484" s="9"/>
      <c r="GY484" s="9"/>
      <c r="GZ484" s="9"/>
      <c r="HA484" s="9"/>
      <c r="HB484" s="9"/>
      <c r="HC484" s="9"/>
      <c r="HD484" s="9"/>
      <c r="HE484" s="9"/>
      <c r="HF484" s="9"/>
      <c r="HG484" s="9"/>
      <c r="HH484" s="9"/>
      <c r="HI484" s="9"/>
      <c r="HJ484" s="9"/>
      <c r="HK484" s="9"/>
      <c r="HL484" s="9"/>
      <c r="HM484" s="9"/>
      <c r="HN484" s="9"/>
      <c r="HO484" s="9"/>
      <c r="HP484" s="9"/>
      <c r="HQ484" s="9"/>
      <c r="HR484" s="9"/>
      <c r="HS484" s="9"/>
      <c r="HT484" s="9"/>
      <c r="HU484" s="9"/>
      <c r="HV484" s="9"/>
      <c r="HW484" s="9"/>
      <c r="HX484" s="9"/>
      <c r="HY484" s="9"/>
      <c r="HZ484" s="9"/>
      <c r="IA484" s="9"/>
      <c r="IB484" s="9"/>
      <c r="IC484" s="9"/>
      <c r="ID484" s="9"/>
      <c r="IE484" s="9"/>
      <c r="IF484" s="9"/>
      <c r="IG484" s="9"/>
      <c r="IH484" s="9"/>
      <c r="II484" s="9"/>
      <c r="IJ484" s="9"/>
      <c r="IK484" s="9"/>
      <c r="IL484" s="9"/>
      <c r="IM484" s="9"/>
      <c r="IN484" s="9"/>
      <c r="IO484" s="9"/>
      <c r="IP484" s="9"/>
      <c r="IQ484" s="9"/>
      <c r="IR484" s="9"/>
      <c r="IS484" s="9"/>
      <c r="IT484" s="9"/>
      <c r="IU484" s="9"/>
      <c r="IV484" s="9"/>
      <c r="IW484" s="9"/>
      <c r="IX484" s="9"/>
      <c r="IY484" s="9"/>
      <c r="IZ484" s="9"/>
      <c r="JA484" s="9"/>
      <c r="JB484" s="9"/>
      <c r="JC484" s="9"/>
      <c r="JD484" s="9"/>
      <c r="JE484" s="9"/>
      <c r="JF484" s="9"/>
      <c r="JG484" s="9"/>
      <c r="JH484" s="9"/>
      <c r="JI484" s="9"/>
      <c r="JJ484" s="9"/>
      <c r="JK484" s="9"/>
      <c r="JL484" s="9"/>
      <c r="JM484" s="9"/>
      <c r="JN484" s="9"/>
      <c r="JO484" s="9"/>
      <c r="JP484" s="9"/>
      <c r="JQ484" s="9"/>
      <c r="JR484" s="9"/>
      <c r="JS484" s="9"/>
      <c r="JT484" s="9"/>
      <c r="JU484" s="9"/>
      <c r="JV484" s="9"/>
      <c r="JW484" s="9"/>
      <c r="JX484" s="9"/>
      <c r="JY484" s="9"/>
      <c r="JZ484" s="9"/>
      <c r="KA484" s="9"/>
      <c r="KB484" s="9"/>
      <c r="KC484" s="9"/>
      <c r="KD484" s="9"/>
      <c r="KE484" s="9"/>
      <c r="KF484" s="9"/>
      <c r="KG484" s="9"/>
      <c r="KH484" s="9"/>
      <c r="KI484" s="9"/>
      <c r="KJ484" s="9"/>
      <c r="KK484" s="9"/>
      <c r="KL484" s="9"/>
      <c r="KM484" s="9"/>
      <c r="KN484" s="9"/>
      <c r="KO484" s="9"/>
      <c r="KP484" s="9"/>
      <c r="KQ484" s="9"/>
      <c r="KR484" s="9"/>
      <c r="KS484" s="9"/>
      <c r="KT484" s="9"/>
      <c r="KU484" s="9"/>
      <c r="KV484" s="9"/>
      <c r="KW484" s="9"/>
      <c r="KX484" s="9"/>
      <c r="KY484" s="9"/>
      <c r="KZ484" s="9"/>
      <c r="LA484" s="9"/>
      <c r="LB484" s="9"/>
      <c r="LC484" s="9"/>
      <c r="LD484" s="9"/>
      <c r="LE484" s="9"/>
      <c r="LF484" s="9"/>
      <c r="LG484" s="9"/>
      <c r="LH484" s="9"/>
      <c r="LI484" s="9"/>
      <c r="LJ484" s="9"/>
      <c r="LK484" s="9"/>
      <c r="LL484" s="9"/>
      <c r="LM484" s="9"/>
      <c r="LN484" s="9"/>
      <c r="LO484" s="9"/>
      <c r="LP484" s="9"/>
      <c r="LQ484" s="9"/>
      <c r="LR484" s="9"/>
      <c r="LS484" s="9"/>
      <c r="LT484" s="9"/>
      <c r="LU484" s="9"/>
      <c r="LV484" s="9"/>
      <c r="LW484" s="9"/>
      <c r="LX484" s="9"/>
      <c r="LY484" s="9"/>
      <c r="LZ484" s="9"/>
      <c r="MA484" s="9"/>
      <c r="MB484" s="9"/>
      <c r="MC484" s="9"/>
      <c r="MD484" s="9"/>
      <c r="ME484" s="9"/>
      <c r="MF484" s="9"/>
      <c r="MG484" s="9"/>
      <c r="MH484" s="9"/>
      <c r="MI484" s="9"/>
      <c r="MJ484" s="9"/>
      <c r="MK484" s="9"/>
      <c r="ML484" s="9"/>
      <c r="MM484" s="9"/>
      <c r="MN484" s="9"/>
      <c r="MO484" s="9"/>
      <c r="MP484" s="9"/>
      <c r="MQ484" s="9"/>
      <c r="MR484" s="9"/>
      <c r="MS484" s="9"/>
      <c r="MT484" s="9"/>
      <c r="MU484" s="9"/>
      <c r="MV484" s="9"/>
      <c r="MW484" s="9"/>
      <c r="MX484" s="9"/>
      <c r="MY484" s="9"/>
      <c r="MZ484" s="9"/>
      <c r="NA484" s="9"/>
      <c r="NB484" s="9"/>
      <c r="NC484" s="9"/>
      <c r="ND484" s="9"/>
      <c r="NE484" s="9"/>
      <c r="NF484" s="9"/>
      <c r="NG484" s="9"/>
      <c r="NH484" s="9"/>
      <c r="NI484" s="9"/>
      <c r="NJ484" s="9"/>
      <c r="NK484" s="9"/>
      <c r="NL484" s="9"/>
      <c r="NM484" s="9"/>
      <c r="NN484" s="9"/>
      <c r="NO484" s="9"/>
      <c r="NP484" s="9"/>
      <c r="NQ484" s="9"/>
      <c r="NR484" s="9"/>
      <c r="NS484" s="9"/>
      <c r="NT484" s="9"/>
      <c r="NU484" s="9"/>
      <c r="NV484" s="9"/>
      <c r="NW484" s="9"/>
      <c r="NX484" s="9"/>
      <c r="NY484" s="9"/>
      <c r="NZ484" s="9"/>
      <c r="OA484" s="9"/>
      <c r="OB484" s="9"/>
      <c r="OC484" s="9"/>
      <c r="OD484" s="9"/>
      <c r="OE484" s="9"/>
      <c r="OF484" s="9"/>
      <c r="OG484" s="9"/>
      <c r="OH484" s="9"/>
      <c r="OI484" s="9"/>
      <c r="OJ484" s="9"/>
      <c r="OK484" s="9"/>
      <c r="OL484" s="9"/>
      <c r="OM484" s="9"/>
      <c r="ON484" s="9"/>
      <c r="OO484" s="9"/>
      <c r="OP484" s="9"/>
      <c r="OQ484" s="9"/>
      <c r="OR484" s="9"/>
      <c r="OS484" s="9"/>
      <c r="OT484" s="9"/>
      <c r="OU484" s="9"/>
      <c r="OV484" s="9"/>
      <c r="OW484" s="9"/>
      <c r="OX484" s="9"/>
      <c r="OY484" s="9"/>
      <c r="OZ484" s="9"/>
      <c r="PA484" s="9"/>
      <c r="PB484" s="9"/>
      <c r="PC484" s="9"/>
      <c r="PD484" s="9"/>
      <c r="PE484" s="9"/>
      <c r="PF484" s="9"/>
      <c r="PG484" s="9"/>
      <c r="PH484" s="9"/>
      <c r="PI484" s="9"/>
      <c r="PJ484" s="9"/>
      <c r="PK484" s="9"/>
      <c r="PL484" s="9"/>
      <c r="PM484" s="9"/>
      <c r="PN484" s="9"/>
      <c r="PO484" s="9"/>
      <c r="PP484" s="9"/>
      <c r="PQ484" s="9"/>
      <c r="PR484" s="9"/>
      <c r="PS484" s="9"/>
      <c r="PT484" s="9"/>
      <c r="PU484" s="9"/>
      <c r="PV484" s="9"/>
      <c r="PW484" s="9"/>
      <c r="PX484" s="9"/>
      <c r="PY484" s="9"/>
      <c r="PZ484" s="9"/>
      <c r="QA484" s="9"/>
      <c r="QB484" s="9"/>
      <c r="QC484" s="9"/>
      <c r="QD484" s="9"/>
      <c r="QE484" s="9"/>
      <c r="QF484" s="9"/>
      <c r="QG484" s="9"/>
      <c r="QH484" s="9"/>
      <c r="QI484" s="9"/>
      <c r="QJ484" s="9"/>
      <c r="QK484" s="9"/>
      <c r="QL484" s="9"/>
      <c r="QM484" s="9"/>
      <c r="QN484" s="9"/>
      <c r="QO484" s="9"/>
      <c r="QP484" s="9"/>
      <c r="QQ484" s="9"/>
      <c r="QR484" s="9"/>
      <c r="QS484" s="9"/>
      <c r="QT484" s="9"/>
      <c r="QU484" s="9"/>
      <c r="QV484" s="9"/>
      <c r="QW484" s="9"/>
      <c r="QX484" s="9"/>
      <c r="QY484" s="9"/>
      <c r="QZ484" s="9"/>
      <c r="RA484" s="9"/>
      <c r="RB484" s="9"/>
      <c r="RC484" s="9"/>
      <c r="RD484" s="9"/>
      <c r="RE484" s="9"/>
      <c r="RF484" s="9"/>
      <c r="RG484" s="9"/>
      <c r="RH484" s="9"/>
      <c r="RI484" s="9"/>
      <c r="RJ484" s="9"/>
      <c r="RK484" s="9"/>
      <c r="RL484" s="9"/>
      <c r="RM484" s="9"/>
      <c r="RN484" s="9"/>
      <c r="RO484" s="9"/>
      <c r="RP484" s="9"/>
      <c r="RQ484" s="9"/>
      <c r="RR484" s="9"/>
      <c r="RS484" s="9"/>
      <c r="RT484" s="9"/>
      <c r="RU484" s="9"/>
      <c r="RV484" s="9"/>
      <c r="RW484" s="9"/>
      <c r="RX484" s="9"/>
      <c r="RY484" s="9"/>
      <c r="RZ484" s="9"/>
      <c r="SA484" s="9"/>
      <c r="SB484" s="9"/>
      <c r="SC484" s="9"/>
      <c r="SD484" s="9"/>
      <c r="SE484" s="9"/>
      <c r="SF484" s="9"/>
      <c r="SG484" s="9"/>
      <c r="SH484" s="9"/>
      <c r="SI484" s="9"/>
      <c r="SJ484" s="9"/>
      <c r="SK484" s="9"/>
      <c r="SL484" s="9"/>
      <c r="SM484" s="9"/>
      <c r="SN484" s="9"/>
      <c r="SO484" s="9"/>
      <c r="SP484" s="9"/>
      <c r="SQ484" s="9"/>
      <c r="SR484" s="9"/>
      <c r="SS484" s="9"/>
      <c r="ST484" s="9"/>
      <c r="SU484" s="9"/>
      <c r="SV484" s="9"/>
      <c r="SW484" s="9"/>
      <c r="SX484" s="9"/>
      <c r="SY484" s="9"/>
      <c r="SZ484" s="9"/>
      <c r="TA484" s="9"/>
      <c r="TB484" s="9"/>
      <c r="TC484" s="9"/>
      <c r="TD484" s="9"/>
      <c r="TE484" s="9"/>
      <c r="TF484" s="9"/>
      <c r="TG484" s="9"/>
      <c r="TH484" s="9"/>
      <c r="TI484" s="9"/>
      <c r="TJ484" s="9"/>
      <c r="TK484" s="9"/>
      <c r="TL484" s="9"/>
      <c r="TM484" s="9"/>
      <c r="TN484" s="9"/>
      <c r="TO484" s="9"/>
      <c r="TP484" s="9"/>
      <c r="TQ484" s="9"/>
      <c r="TR484" s="9"/>
      <c r="TS484" s="9"/>
      <c r="TT484" s="9"/>
      <c r="TU484" s="9"/>
      <c r="TV484" s="9"/>
      <c r="TW484" s="9"/>
      <c r="TX484" s="9"/>
      <c r="TY484" s="9"/>
      <c r="TZ484" s="9"/>
      <c r="UA484" s="9"/>
      <c r="UB484" s="9"/>
      <c r="UC484" s="9"/>
      <c r="UD484" s="9"/>
      <c r="UE484" s="9"/>
      <c r="UF484" s="9"/>
      <c r="UG484" s="9"/>
      <c r="UH484" s="9"/>
      <c r="UI484" s="9"/>
      <c r="UJ484" s="9"/>
      <c r="UK484" s="9"/>
      <c r="UL484" s="9"/>
      <c r="UM484" s="9"/>
      <c r="UN484" s="9"/>
      <c r="UO484" s="9"/>
      <c r="UP484" s="9"/>
      <c r="UQ484" s="9"/>
      <c r="UR484" s="9"/>
      <c r="US484" s="9"/>
      <c r="UT484" s="9"/>
      <c r="UU484" s="9"/>
      <c r="UV484" s="9"/>
      <c r="UW484" s="9"/>
      <c r="UX484" s="9"/>
      <c r="UY484" s="9"/>
      <c r="UZ484" s="9"/>
      <c r="VA484" s="9"/>
      <c r="VB484" s="9"/>
      <c r="VC484" s="9"/>
      <c r="VD484" s="9"/>
      <c r="VE484" s="9"/>
      <c r="VF484" s="9"/>
      <c r="VG484" s="9"/>
      <c r="VH484" s="9"/>
      <c r="VI484" s="9"/>
      <c r="VJ484" s="9"/>
      <c r="VK484" s="9"/>
      <c r="VL484" s="9"/>
      <c r="VM484" s="9"/>
      <c r="VN484" s="9"/>
      <c r="VO484" s="9"/>
      <c r="VP484" s="9"/>
      <c r="VQ484" s="9"/>
      <c r="VR484" s="9"/>
      <c r="VS484" s="9"/>
      <c r="VT484" s="9"/>
      <c r="VU484" s="9"/>
      <c r="VV484" s="9"/>
      <c r="VW484" s="9"/>
      <c r="VX484" s="9"/>
      <c r="VY484" s="9"/>
      <c r="VZ484" s="9"/>
      <c r="WA484" s="9"/>
      <c r="WB484" s="9"/>
      <c r="WC484" s="9"/>
      <c r="WD484" s="9"/>
      <c r="WE484" s="9"/>
      <c r="WF484" s="9"/>
      <c r="WG484" s="9"/>
      <c r="WH484" s="9"/>
      <c r="WI484" s="9"/>
      <c r="WJ484" s="9"/>
      <c r="WK484" s="9"/>
      <c r="WL484" s="9"/>
      <c r="WM484" s="9"/>
      <c r="WN484" s="9"/>
      <c r="WO484" s="9"/>
      <c r="WP484" s="9"/>
      <c r="WQ484" s="9"/>
      <c r="WR484" s="9"/>
      <c r="WS484" s="9"/>
      <c r="WT484" s="9"/>
      <c r="WU484" s="9"/>
      <c r="WV484" s="9"/>
      <c r="WW484" s="9"/>
      <c r="WX484" s="9"/>
      <c r="WY484" s="9"/>
      <c r="WZ484" s="9"/>
      <c r="XA484" s="9"/>
      <c r="XB484" s="9"/>
      <c r="XC484" s="9"/>
      <c r="XD484" s="9"/>
      <c r="XE484" s="9"/>
      <c r="XF484" s="9"/>
      <c r="XG484" s="9"/>
      <c r="XH484" s="9"/>
      <c r="XI484" s="9"/>
      <c r="XJ484" s="9"/>
      <c r="XK484" s="9"/>
      <c r="XL484" s="9"/>
      <c r="XM484" s="9"/>
      <c r="XN484" s="9"/>
      <c r="XO484" s="9"/>
      <c r="XP484" s="9"/>
      <c r="XQ484" s="9"/>
      <c r="XR484" s="9"/>
      <c r="XS484" s="9"/>
      <c r="XT484" s="9"/>
      <c r="XU484" s="9"/>
      <c r="XV484" s="9"/>
      <c r="XW484" s="9"/>
      <c r="XX484" s="9"/>
      <c r="XY484" s="9"/>
      <c r="XZ484" s="9"/>
      <c r="YA484" s="9"/>
      <c r="YB484" s="9"/>
      <c r="YC484" s="9"/>
      <c r="YD484" s="9"/>
      <c r="YE484" s="9"/>
      <c r="YF484" s="9"/>
      <c r="YG484" s="9"/>
      <c r="YH484" s="9"/>
      <c r="YI484" s="9"/>
      <c r="YJ484" s="9"/>
      <c r="YK484" s="9"/>
      <c r="YL484" s="9"/>
      <c r="YM484" s="9"/>
      <c r="YN484" s="9"/>
      <c r="YO484" s="9"/>
      <c r="YP484" s="9"/>
      <c r="YQ484" s="9"/>
      <c r="YR484" s="9"/>
      <c r="YS484" s="9"/>
      <c r="YT484" s="9"/>
      <c r="YU484" s="9"/>
      <c r="YV484" s="9"/>
      <c r="YW484" s="9"/>
      <c r="YX484" s="9"/>
      <c r="YY484" s="9"/>
      <c r="YZ484" s="9"/>
      <c r="ZA484" s="9"/>
      <c r="ZB484" s="9"/>
      <c r="ZC484" s="9"/>
      <c r="ZD484" s="9"/>
      <c r="ZE484" s="9"/>
      <c r="ZF484" s="9"/>
      <c r="ZG484" s="9"/>
      <c r="ZH484" s="9"/>
      <c r="ZI484" s="9"/>
      <c r="ZJ484" s="9"/>
      <c r="ZK484" s="9"/>
      <c r="ZL484" s="9"/>
      <c r="ZM484" s="9"/>
      <c r="ZN484" s="9"/>
      <c r="ZO484" s="9"/>
      <c r="ZP484" s="9"/>
      <c r="ZQ484" s="9"/>
      <c r="ZR484" s="9"/>
      <c r="ZS484" s="9"/>
      <c r="ZT484" s="9"/>
      <c r="ZU484" s="9"/>
      <c r="ZV484" s="9"/>
      <c r="ZW484" s="9"/>
      <c r="ZX484" s="9"/>
      <c r="ZY484" s="9"/>
      <c r="ZZ484" s="9"/>
      <c r="AAA484" s="9"/>
      <c r="AAB484" s="9"/>
      <c r="AAC484" s="9"/>
      <c r="AAD484" s="9"/>
      <c r="AAE484" s="9"/>
      <c r="AAF484" s="9"/>
      <c r="AAG484" s="9"/>
      <c r="AAH484" s="9"/>
      <c r="AAI484" s="9"/>
      <c r="AAJ484" s="9"/>
      <c r="AAK484" s="9"/>
      <c r="AAL484" s="9"/>
      <c r="AAM484" s="9"/>
      <c r="AAN484" s="9"/>
      <c r="AAO484" s="9"/>
      <c r="AAP484" s="9"/>
      <c r="AAQ484" s="9"/>
      <c r="AAR484" s="9"/>
      <c r="AAS484" s="9"/>
      <c r="AAT484" s="9"/>
      <c r="AAU484" s="9"/>
      <c r="AAV484" s="9"/>
      <c r="AAW484" s="9"/>
      <c r="AAX484" s="9"/>
      <c r="AAY484" s="9"/>
      <c r="AAZ484" s="9"/>
      <c r="ABA484" s="9"/>
      <c r="ABB484" s="9"/>
      <c r="ABC484" s="9"/>
      <c r="ABD484" s="9"/>
      <c r="ABE484" s="9"/>
      <c r="ABF484" s="9"/>
      <c r="ABG484" s="9"/>
      <c r="ABH484" s="9"/>
      <c r="ABI484" s="9"/>
      <c r="ABJ484" s="9"/>
      <c r="ABK484" s="9"/>
      <c r="ABL484" s="9"/>
      <c r="ABM484" s="9"/>
      <c r="ABN484" s="9"/>
      <c r="ABO484" s="9"/>
      <c r="ABP484" s="9"/>
      <c r="ABQ484" s="9"/>
      <c r="ABR484" s="9"/>
      <c r="ABS484" s="9"/>
      <c r="ABT484" s="9"/>
      <c r="ABU484" s="9"/>
      <c r="ABV484" s="9"/>
      <c r="ABW484" s="9"/>
      <c r="ABX484" s="9"/>
      <c r="ABY484" s="9"/>
      <c r="ABZ484" s="9"/>
      <c r="ACA484" s="9"/>
      <c r="ACB484" s="9"/>
      <c r="ACC484" s="9"/>
      <c r="ACD484" s="9"/>
      <c r="ACE484" s="9"/>
      <c r="ACF484" s="9"/>
      <c r="ACG484" s="9"/>
      <c r="ACH484" s="9"/>
      <c r="ACI484" s="9"/>
      <c r="ACJ484" s="9"/>
      <c r="ACK484" s="9"/>
      <c r="ACL484" s="9"/>
      <c r="ACM484" s="9"/>
      <c r="ACN484" s="9"/>
      <c r="ACO484" s="9"/>
      <c r="ACP484" s="9"/>
      <c r="ACQ484" s="9"/>
      <c r="ACR484" s="9"/>
      <c r="ACS484" s="9"/>
      <c r="ACT484" s="9"/>
      <c r="ACU484" s="9"/>
      <c r="ACV484" s="9"/>
      <c r="ACW484" s="9"/>
      <c r="ACX484" s="9"/>
      <c r="ACY484" s="9"/>
      <c r="ACZ484" s="9"/>
      <c r="ADA484" s="9"/>
      <c r="ADB484" s="9"/>
      <c r="ADC484" s="9"/>
      <c r="ADD484" s="9"/>
      <c r="ADE484" s="9"/>
      <c r="ADF484" s="9"/>
      <c r="ADG484" s="9"/>
      <c r="ADH484" s="9"/>
      <c r="ADI484" s="9"/>
      <c r="ADJ484" s="9"/>
      <c r="ADK484" s="9"/>
      <c r="ADL484" s="9"/>
      <c r="ADM484" s="9"/>
      <c r="ADN484" s="9"/>
      <c r="ADO484" s="9"/>
      <c r="ADP484" s="9"/>
      <c r="ADQ484" s="9"/>
      <c r="ADR484" s="9"/>
      <c r="ADS484" s="9"/>
      <c r="ADT484" s="9"/>
      <c r="ADU484" s="9"/>
      <c r="ADV484" s="9"/>
      <c r="ADW484" s="9"/>
      <c r="ADX484" s="9"/>
      <c r="ADY484" s="9"/>
      <c r="ADZ484" s="9"/>
      <c r="AEA484" s="9"/>
      <c r="AEB484" s="9"/>
      <c r="AEC484" s="9"/>
      <c r="AED484" s="9"/>
      <c r="AEE484" s="9"/>
      <c r="AEF484" s="9"/>
      <c r="AEG484" s="9"/>
      <c r="AEH484" s="9"/>
      <c r="AEI484" s="9"/>
      <c r="AEJ484" s="9"/>
      <c r="AEK484" s="9"/>
      <c r="AEL484" s="9"/>
      <c r="AEM484" s="9"/>
      <c r="AEN484" s="9"/>
      <c r="AEO484" s="9"/>
      <c r="AEP484" s="9"/>
      <c r="AEQ484" s="9"/>
      <c r="AER484" s="9"/>
      <c r="AES484" s="9"/>
      <c r="AET484" s="9"/>
      <c r="AEU484" s="9"/>
      <c r="AEV484" s="9"/>
      <c r="AEW484" s="9"/>
      <c r="AEX484" s="9"/>
      <c r="AEY484" s="9"/>
      <c r="AEZ484" s="9"/>
      <c r="AFA484" s="9"/>
      <c r="AFB484" s="9"/>
      <c r="AFC484" s="9"/>
      <c r="AFD484" s="9"/>
      <c r="AFE484" s="9"/>
      <c r="AFF484" s="9"/>
      <c r="AFG484" s="9"/>
      <c r="AFH484" s="9"/>
      <c r="AFI484" s="9"/>
      <c r="AFJ484" s="9"/>
      <c r="AFK484" s="9"/>
      <c r="AFL484" s="9"/>
      <c r="AFM484" s="9"/>
      <c r="AFN484" s="9"/>
      <c r="AFO484" s="9"/>
      <c r="AFP484" s="9"/>
      <c r="AFQ484" s="9"/>
      <c r="AFR484" s="9"/>
      <c r="AFS484" s="9"/>
      <c r="AFT484" s="9"/>
      <c r="AFU484" s="9"/>
      <c r="AFV484" s="9"/>
      <c r="AFW484" s="9"/>
      <c r="AFX484" s="9"/>
      <c r="AFY484" s="9"/>
      <c r="AFZ484" s="9"/>
      <c r="AGA484" s="9"/>
      <c r="AGB484" s="9"/>
      <c r="AGC484" s="9"/>
      <c r="AGD484" s="9"/>
      <c r="AGE484" s="9"/>
      <c r="AGF484" s="9"/>
      <c r="AGG484" s="9"/>
      <c r="AGH484" s="9"/>
      <c r="AGI484" s="9"/>
      <c r="AGJ484" s="9"/>
      <c r="AGK484" s="9"/>
      <c r="AGL484" s="9"/>
      <c r="AGM484" s="9"/>
      <c r="AGN484" s="9"/>
      <c r="AGO484" s="9"/>
      <c r="AGP484" s="9"/>
      <c r="AGQ484" s="9"/>
      <c r="AGR484" s="9"/>
      <c r="AGS484" s="9"/>
      <c r="AGT484" s="9"/>
      <c r="AGU484" s="9"/>
      <c r="AGV484" s="9"/>
      <c r="AGW484" s="9"/>
      <c r="AGX484" s="9"/>
      <c r="AGY484" s="9"/>
      <c r="AGZ484" s="9"/>
      <c r="AHA484" s="9"/>
      <c r="AHB484" s="9"/>
      <c r="AHC484" s="9"/>
      <c r="AHD484" s="9"/>
      <c r="AHE484" s="9"/>
      <c r="AHF484" s="9"/>
      <c r="AHG484" s="9"/>
      <c r="AHH484" s="9"/>
      <c r="AHI484" s="9"/>
      <c r="AHJ484" s="9"/>
      <c r="AHK484" s="9"/>
      <c r="AHL484" s="9"/>
      <c r="AHM484" s="9"/>
      <c r="AHN484" s="9"/>
      <c r="AHO484" s="9"/>
      <c r="AHP484" s="9"/>
      <c r="AHQ484" s="9"/>
      <c r="AHR484" s="9"/>
      <c r="AHS484" s="9"/>
      <c r="AHT484" s="9"/>
      <c r="AHU484" s="9"/>
      <c r="AHV484" s="9"/>
      <c r="AHW484" s="9"/>
      <c r="AHX484" s="9"/>
      <c r="AHY484" s="9"/>
      <c r="AHZ484" s="9"/>
      <c r="AIA484" s="9"/>
      <c r="AIB484" s="9"/>
      <c r="AIC484" s="9"/>
      <c r="AID484" s="9"/>
      <c r="AIE484" s="9"/>
      <c r="AIF484" s="9"/>
      <c r="AIG484" s="9"/>
      <c r="AIH484" s="9"/>
      <c r="AII484" s="9"/>
      <c r="AIJ484" s="9"/>
      <c r="AIK484" s="9"/>
      <c r="AIL484" s="9"/>
      <c r="AIM484" s="9"/>
      <c r="AIN484" s="9"/>
      <c r="AIO484" s="9"/>
      <c r="AIP484" s="9"/>
      <c r="AIQ484" s="9"/>
      <c r="AIR484" s="9"/>
      <c r="AIS484" s="9"/>
      <c r="AIT484" s="9"/>
      <c r="AIU484" s="9"/>
      <c r="AIV484" s="9"/>
      <c r="AIW484" s="9"/>
      <c r="AIX484" s="9"/>
      <c r="AIY484" s="9"/>
      <c r="AIZ484" s="9"/>
      <c r="AJA484" s="9"/>
      <c r="AJB484" s="9"/>
      <c r="AJC484" s="9"/>
      <c r="AJD484" s="9"/>
      <c r="AJE484" s="9"/>
      <c r="AJF484" s="9"/>
      <c r="AJG484" s="9"/>
      <c r="AJH484" s="9"/>
      <c r="AJI484" s="9"/>
      <c r="AJJ484" s="9"/>
      <c r="AJK484" s="9"/>
      <c r="AJL484" s="9"/>
      <c r="AJM484" s="9"/>
      <c r="AJN484" s="9"/>
      <c r="AJO484" s="9"/>
      <c r="AJP484" s="9"/>
      <c r="AJQ484" s="9"/>
      <c r="AJR484" s="9"/>
      <c r="AJS484" s="9"/>
      <c r="AJT484" s="9"/>
      <c r="AJU484" s="9"/>
      <c r="AJV484" s="9"/>
      <c r="AJW484" s="9"/>
      <c r="AJX484" s="9"/>
      <c r="AJY484" s="9"/>
      <c r="AJZ484" s="9"/>
      <c r="AKA484" s="9"/>
      <c r="AKB484" s="9"/>
      <c r="AKC484" s="9"/>
      <c r="AKD484" s="9"/>
      <c r="AKE484" s="9"/>
      <c r="AKF484" s="9"/>
      <c r="AKG484" s="9"/>
      <c r="AKH484" s="9"/>
      <c r="AKI484" s="9"/>
      <c r="AKJ484" s="9"/>
      <c r="AKK484" s="9"/>
      <c r="AKL484" s="9"/>
      <c r="AKM484" s="9"/>
      <c r="AKN484" s="9"/>
      <c r="AKO484" s="9"/>
      <c r="AKP484" s="9"/>
      <c r="AKQ484" s="9"/>
      <c r="AKR484" s="9"/>
      <c r="AKS484" s="9"/>
      <c r="AKT484" s="9"/>
      <c r="AKU484" s="9"/>
      <c r="AKV484" s="9"/>
      <c r="AKW484" s="9"/>
      <c r="AKX484" s="9"/>
      <c r="AKY484" s="9"/>
      <c r="AKZ484" s="9"/>
      <c r="ALA484" s="9"/>
      <c r="ALB484" s="9"/>
      <c r="ALC484" s="9"/>
      <c r="ALD484" s="9"/>
      <c r="ALE484" s="9"/>
      <c r="ALF484" s="9"/>
      <c r="ALG484" s="9"/>
      <c r="ALH484" s="9"/>
      <c r="ALI484" s="9"/>
      <c r="ALJ484" s="9"/>
      <c r="ALK484" s="9"/>
      <c r="ALL484" s="9"/>
      <c r="ALM484" s="9"/>
      <c r="ALN484" s="9"/>
      <c r="ALO484" s="9"/>
      <c r="ALP484" s="9"/>
      <c r="ALQ484" s="9"/>
      <c r="ALR484" s="9"/>
      <c r="ALS484" s="9"/>
      <c r="ALT484" s="9"/>
      <c r="ALU484" s="9"/>
      <c r="ALV484" s="9"/>
      <c r="ALW484" s="9"/>
      <c r="ALX484" s="9"/>
      <c r="ALY484" s="9"/>
      <c r="ALZ484" s="9"/>
      <c r="AMA484" s="9"/>
      <c r="AMB484" s="9"/>
      <c r="AMC484" s="9"/>
      <c r="AMD484" s="9"/>
      <c r="AME484" s="9"/>
      <c r="AMF484" s="9"/>
      <c r="AMG484" s="9"/>
      <c r="AMH484" s="9"/>
      <c r="AMI484" s="9"/>
      <c r="AMJ484" s="9"/>
      <c r="AMK484" s="9"/>
      <c r="AML484" s="9"/>
      <c r="AMM484" s="9"/>
      <c r="AMN484" s="9"/>
      <c r="AMO484" s="9"/>
      <c r="AMP484" s="9"/>
      <c r="AMQ484" s="9"/>
      <c r="AMR484" s="9"/>
      <c r="AMS484" s="9"/>
      <c r="AMT484" s="9"/>
      <c r="AMU484" s="9"/>
      <c r="AMV484" s="9"/>
      <c r="AMW484" s="9"/>
      <c r="AMX484" s="9"/>
      <c r="AMY484" s="9"/>
      <c r="AMZ484" s="9"/>
      <c r="ANA484" s="9"/>
      <c r="ANB484" s="9"/>
      <c r="ANC484" s="9"/>
      <c r="AND484" s="9"/>
      <c r="ANE484" s="9"/>
      <c r="ANF484" s="9"/>
      <c r="ANG484" s="9"/>
      <c r="ANH484" s="9"/>
      <c r="ANI484" s="9"/>
      <c r="ANJ484" s="9"/>
      <c r="ANK484" s="9"/>
      <c r="ANL484" s="9"/>
      <c r="ANM484" s="9"/>
      <c r="ANN484" s="9"/>
      <c r="ANO484" s="9"/>
      <c r="ANP484" s="9"/>
      <c r="ANQ484" s="9"/>
      <c r="ANR484" s="9"/>
      <c r="ANS484" s="9"/>
      <c r="ANT484" s="9"/>
      <c r="ANU484" s="9"/>
      <c r="ANV484" s="9"/>
      <c r="ANW484" s="9"/>
      <c r="ANX484" s="9"/>
      <c r="ANY484" s="9"/>
      <c r="ANZ484" s="9"/>
      <c r="AOA484" s="9"/>
      <c r="AOB484" s="9"/>
      <c r="AOC484" s="9"/>
      <c r="AOD484" s="9"/>
      <c r="AOE484" s="9"/>
      <c r="AOF484" s="9"/>
      <c r="AOG484" s="9"/>
      <c r="AOH484" s="9"/>
      <c r="AOI484" s="9"/>
      <c r="AOJ484" s="9"/>
      <c r="AOK484" s="9"/>
      <c r="AOL484" s="9"/>
      <c r="AOM484" s="9"/>
      <c r="AON484" s="9"/>
      <c r="AOO484" s="9"/>
      <c r="AOP484" s="9"/>
      <c r="AOQ484" s="9"/>
      <c r="AOR484" s="9"/>
      <c r="AOS484" s="9"/>
      <c r="AOT484" s="9"/>
      <c r="AOU484" s="9"/>
      <c r="AOV484" s="9"/>
      <c r="AOW484" s="9"/>
      <c r="AOX484" s="9"/>
      <c r="AOY484" s="9"/>
      <c r="AOZ484" s="9"/>
      <c r="APA484" s="9"/>
      <c r="APB484" s="9"/>
      <c r="APC484" s="9"/>
      <c r="APD484" s="9"/>
      <c r="APE484" s="9"/>
      <c r="APF484" s="9"/>
      <c r="APG484" s="9"/>
      <c r="APH484" s="9"/>
      <c r="API484" s="9"/>
      <c r="APJ484" s="9"/>
      <c r="APK484" s="9"/>
      <c r="APL484" s="9"/>
      <c r="APM484" s="9"/>
      <c r="APN484" s="9"/>
      <c r="APO484" s="9"/>
      <c r="APP484" s="9"/>
      <c r="APQ484" s="9"/>
      <c r="APR484" s="9"/>
      <c r="APS484" s="9"/>
      <c r="APT484" s="9"/>
      <c r="APU484" s="9"/>
      <c r="APV484" s="9"/>
      <c r="APW484" s="9"/>
      <c r="APX484" s="9"/>
      <c r="APY484" s="9"/>
      <c r="APZ484" s="9"/>
      <c r="AQA484" s="9"/>
      <c r="AQB484" s="9"/>
      <c r="AQC484" s="9"/>
      <c r="AQD484" s="9"/>
      <c r="AQE484" s="9"/>
      <c r="AQF484" s="9"/>
      <c r="AQG484" s="9"/>
    </row>
    <row r="485" spans="1:1125">
      <c r="A485" s="7"/>
      <c r="B485" s="7"/>
      <c r="C485" s="7"/>
      <c r="D485" s="7"/>
      <c r="E485" s="9"/>
      <c r="F485" s="110"/>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c r="CY485" s="9"/>
      <c r="CZ485" s="9"/>
      <c r="DA485" s="9"/>
      <c r="DB485" s="9"/>
      <c r="DC485" s="9"/>
      <c r="DD485" s="9"/>
      <c r="DE485" s="9"/>
      <c r="DF485" s="9"/>
      <c r="DG485" s="9"/>
      <c r="DH485" s="9"/>
      <c r="DI485" s="9"/>
      <c r="DJ485" s="9"/>
      <c r="DK485" s="9"/>
      <c r="DL485" s="9"/>
      <c r="DM485" s="9"/>
      <c r="DN485" s="9"/>
      <c r="DO485" s="9"/>
      <c r="DP485" s="9"/>
      <c r="DQ485" s="9"/>
      <c r="DR485" s="9"/>
      <c r="DS485" s="9"/>
      <c r="DT485" s="9"/>
      <c r="DU485" s="9"/>
      <c r="DV485" s="9"/>
      <c r="DW485" s="9"/>
      <c r="DX485" s="9"/>
      <c r="DY485" s="9"/>
      <c r="DZ485" s="9"/>
      <c r="EA485" s="9"/>
      <c r="EB485" s="9"/>
      <c r="EC485" s="9"/>
      <c r="ED485" s="9"/>
      <c r="EE485" s="9"/>
      <c r="EF485" s="9"/>
      <c r="EG485" s="9"/>
      <c r="EH485" s="9"/>
      <c r="EI485" s="9"/>
      <c r="EJ485" s="9"/>
      <c r="EK485" s="9"/>
      <c r="EL485" s="9"/>
      <c r="EM485" s="9"/>
      <c r="EN485" s="9"/>
      <c r="EO485" s="9"/>
      <c r="EP485" s="9"/>
      <c r="EQ485" s="9"/>
      <c r="ER485" s="9"/>
      <c r="ES485" s="9"/>
      <c r="ET485" s="9"/>
      <c r="EU485" s="9"/>
      <c r="EV485" s="9"/>
      <c r="EW485" s="9"/>
      <c r="EX485" s="9"/>
      <c r="EY485" s="9"/>
      <c r="EZ485" s="9"/>
      <c r="FA485" s="9"/>
      <c r="FB485" s="9"/>
      <c r="FC485" s="9"/>
      <c r="FD485" s="9"/>
      <c r="FE485" s="9"/>
      <c r="FF485" s="9"/>
      <c r="FG485" s="9"/>
      <c r="FH485" s="9"/>
      <c r="FI485" s="9"/>
      <c r="FJ485" s="9"/>
      <c r="FK485" s="9"/>
      <c r="FL485" s="9"/>
      <c r="FM485" s="9"/>
      <c r="FN485" s="9"/>
      <c r="FO485" s="9"/>
      <c r="FP485" s="9"/>
      <c r="FQ485" s="9"/>
      <c r="FR485" s="9"/>
      <c r="FS485" s="9"/>
      <c r="FT485" s="9"/>
      <c r="FU485" s="9"/>
      <c r="FV485" s="9"/>
      <c r="FW485" s="9"/>
      <c r="FX485" s="9"/>
      <c r="FY485" s="9"/>
      <c r="FZ485" s="9"/>
      <c r="GA485" s="9"/>
      <c r="GB485" s="9"/>
      <c r="GC485" s="9"/>
      <c r="GD485" s="9"/>
      <c r="GE485" s="9"/>
      <c r="GF485" s="9"/>
      <c r="GG485" s="9"/>
      <c r="GH485" s="9"/>
      <c r="GI485" s="9"/>
      <c r="GJ485" s="9"/>
      <c r="GK485" s="9"/>
      <c r="GL485" s="9"/>
      <c r="GM485" s="9"/>
      <c r="GN485" s="9"/>
      <c r="GO485" s="9"/>
      <c r="GP485" s="9"/>
      <c r="GQ485" s="9"/>
      <c r="GR485" s="9"/>
      <c r="GS485" s="9"/>
      <c r="GT485" s="9"/>
      <c r="GU485" s="9"/>
      <c r="GV485" s="9"/>
      <c r="GW485" s="9"/>
      <c r="GX485" s="9"/>
      <c r="GY485" s="9"/>
      <c r="GZ485" s="9"/>
      <c r="HA485" s="9"/>
      <c r="HB485" s="9"/>
      <c r="HC485" s="9"/>
      <c r="HD485" s="9"/>
      <c r="HE485" s="9"/>
      <c r="HF485" s="9"/>
      <c r="HG485" s="9"/>
      <c r="HH485" s="9"/>
      <c r="HI485" s="9"/>
      <c r="HJ485" s="9"/>
      <c r="HK485" s="9"/>
      <c r="HL485" s="9"/>
      <c r="HM485" s="9"/>
      <c r="HN485" s="9"/>
      <c r="HO485" s="9"/>
      <c r="HP485" s="9"/>
      <c r="HQ485" s="9"/>
      <c r="HR485" s="9"/>
      <c r="HS485" s="9"/>
      <c r="HT485" s="9"/>
      <c r="HU485" s="9"/>
      <c r="HV485" s="9"/>
      <c r="HW485" s="9"/>
      <c r="HX485" s="9"/>
      <c r="HY485" s="9"/>
      <c r="HZ485" s="9"/>
      <c r="IA485" s="9"/>
      <c r="IB485" s="9"/>
      <c r="IC485" s="9"/>
      <c r="ID485" s="9"/>
      <c r="IE485" s="9"/>
      <c r="IF485" s="9"/>
      <c r="IG485" s="9"/>
      <c r="IH485" s="9"/>
      <c r="II485" s="9"/>
      <c r="IJ485" s="9"/>
      <c r="IK485" s="9"/>
      <c r="IL485" s="9"/>
      <c r="IM485" s="9"/>
      <c r="IN485" s="9"/>
      <c r="IO485" s="9"/>
      <c r="IP485" s="9"/>
      <c r="IQ485" s="9"/>
      <c r="IR485" s="9"/>
      <c r="IS485" s="9"/>
      <c r="IT485" s="9"/>
      <c r="IU485" s="9"/>
      <c r="IV485" s="9"/>
      <c r="IW485" s="9"/>
      <c r="IX485" s="9"/>
      <c r="IY485" s="9"/>
      <c r="IZ485" s="9"/>
      <c r="JA485" s="9"/>
      <c r="JB485" s="9"/>
      <c r="JC485" s="9"/>
      <c r="JD485" s="9"/>
      <c r="JE485" s="9"/>
      <c r="JF485" s="9"/>
      <c r="JG485" s="9"/>
      <c r="JH485" s="9"/>
      <c r="JI485" s="9"/>
      <c r="JJ485" s="9"/>
      <c r="JK485" s="9"/>
      <c r="JL485" s="9"/>
      <c r="JM485" s="9"/>
      <c r="JN485" s="9"/>
      <c r="JO485" s="9"/>
      <c r="JP485" s="9"/>
      <c r="JQ485" s="9"/>
      <c r="JR485" s="9"/>
      <c r="JS485" s="9"/>
      <c r="JT485" s="9"/>
      <c r="JU485" s="9"/>
      <c r="JV485" s="9"/>
      <c r="JW485" s="9"/>
      <c r="JX485" s="9"/>
      <c r="JY485" s="9"/>
      <c r="JZ485" s="9"/>
      <c r="KA485" s="9"/>
      <c r="KB485" s="9"/>
      <c r="KC485" s="9"/>
      <c r="KD485" s="9"/>
      <c r="KE485" s="9"/>
      <c r="KF485" s="9"/>
      <c r="KG485" s="9"/>
      <c r="KH485" s="9"/>
      <c r="KI485" s="9"/>
      <c r="KJ485" s="9"/>
      <c r="KK485" s="9"/>
      <c r="KL485" s="9"/>
      <c r="KM485" s="9"/>
      <c r="KN485" s="9"/>
      <c r="KO485" s="9"/>
      <c r="KP485" s="9"/>
      <c r="KQ485" s="9"/>
      <c r="KR485" s="9"/>
      <c r="KS485" s="9"/>
      <c r="KT485" s="9"/>
      <c r="KU485" s="9"/>
      <c r="KV485" s="9"/>
      <c r="KW485" s="9"/>
      <c r="KX485" s="9"/>
      <c r="KY485" s="9"/>
      <c r="KZ485" s="9"/>
      <c r="LA485" s="9"/>
      <c r="LB485" s="9"/>
      <c r="LC485" s="9"/>
      <c r="LD485" s="9"/>
      <c r="LE485" s="9"/>
      <c r="LF485" s="9"/>
      <c r="LG485" s="9"/>
      <c r="LH485" s="9"/>
      <c r="LI485" s="9"/>
      <c r="LJ485" s="9"/>
      <c r="LK485" s="9"/>
      <c r="LL485" s="9"/>
      <c r="LM485" s="9"/>
      <c r="LN485" s="9"/>
      <c r="LO485" s="9"/>
      <c r="LP485" s="9"/>
      <c r="LQ485" s="9"/>
      <c r="LR485" s="9"/>
      <c r="LS485" s="9"/>
      <c r="LT485" s="9"/>
      <c r="LU485" s="9"/>
      <c r="LV485" s="9"/>
      <c r="LW485" s="9"/>
      <c r="LX485" s="9"/>
      <c r="LY485" s="9"/>
      <c r="LZ485" s="9"/>
      <c r="MA485" s="9"/>
      <c r="MB485" s="9"/>
      <c r="MC485" s="9"/>
      <c r="MD485" s="9"/>
      <c r="ME485" s="9"/>
      <c r="MF485" s="9"/>
      <c r="MG485" s="9"/>
      <c r="MH485" s="9"/>
      <c r="MI485" s="9"/>
      <c r="MJ485" s="9"/>
      <c r="MK485" s="9"/>
      <c r="ML485" s="9"/>
      <c r="MM485" s="9"/>
      <c r="MN485" s="9"/>
      <c r="MO485" s="9"/>
      <c r="MP485" s="9"/>
      <c r="MQ485" s="9"/>
      <c r="MR485" s="9"/>
      <c r="MS485" s="9"/>
      <c r="MT485" s="9"/>
      <c r="MU485" s="9"/>
      <c r="MV485" s="9"/>
      <c r="MW485" s="9"/>
      <c r="MX485" s="9"/>
      <c r="MY485" s="9"/>
      <c r="MZ485" s="9"/>
      <c r="NA485" s="9"/>
      <c r="NB485" s="9"/>
      <c r="NC485" s="9"/>
      <c r="ND485" s="9"/>
      <c r="NE485" s="9"/>
      <c r="NF485" s="9"/>
      <c r="NG485" s="9"/>
      <c r="NH485" s="9"/>
      <c r="NI485" s="9"/>
      <c r="NJ485" s="9"/>
      <c r="NK485" s="9"/>
      <c r="NL485" s="9"/>
      <c r="NM485" s="9"/>
      <c r="NN485" s="9"/>
      <c r="NO485" s="9"/>
      <c r="NP485" s="9"/>
      <c r="NQ485" s="9"/>
      <c r="NR485" s="9"/>
      <c r="NS485" s="9"/>
      <c r="NT485" s="9"/>
      <c r="NU485" s="9"/>
      <c r="NV485" s="9"/>
      <c r="NW485" s="9"/>
      <c r="NX485" s="9"/>
      <c r="NY485" s="9"/>
      <c r="NZ485" s="9"/>
      <c r="OA485" s="9"/>
      <c r="OB485" s="9"/>
      <c r="OC485" s="9"/>
      <c r="OD485" s="9"/>
      <c r="OE485" s="9"/>
      <c r="OF485" s="9"/>
      <c r="OG485" s="9"/>
      <c r="OH485" s="9"/>
      <c r="OI485" s="9"/>
      <c r="OJ485" s="9"/>
      <c r="OK485" s="9"/>
      <c r="OL485" s="9"/>
      <c r="OM485" s="9"/>
      <c r="ON485" s="9"/>
      <c r="OO485" s="9"/>
      <c r="OP485" s="9"/>
      <c r="OQ485" s="9"/>
      <c r="OR485" s="9"/>
      <c r="OS485" s="9"/>
      <c r="OT485" s="9"/>
      <c r="OU485" s="9"/>
      <c r="OV485" s="9"/>
      <c r="OW485" s="9"/>
      <c r="OX485" s="9"/>
      <c r="OY485" s="9"/>
      <c r="OZ485" s="9"/>
      <c r="PA485" s="9"/>
      <c r="PB485" s="9"/>
      <c r="PC485" s="9"/>
      <c r="PD485" s="9"/>
      <c r="PE485" s="9"/>
      <c r="PF485" s="9"/>
      <c r="PG485" s="9"/>
      <c r="PH485" s="9"/>
      <c r="PI485" s="9"/>
      <c r="PJ485" s="9"/>
      <c r="PK485" s="9"/>
      <c r="PL485" s="9"/>
      <c r="PM485" s="9"/>
      <c r="PN485" s="9"/>
      <c r="PO485" s="9"/>
      <c r="PP485" s="9"/>
      <c r="PQ485" s="9"/>
      <c r="PR485" s="9"/>
      <c r="PS485" s="9"/>
      <c r="PT485" s="9"/>
      <c r="PU485" s="9"/>
      <c r="PV485" s="9"/>
      <c r="PW485" s="9"/>
      <c r="PX485" s="9"/>
      <c r="PY485" s="9"/>
      <c r="PZ485" s="9"/>
      <c r="QA485" s="9"/>
      <c r="QB485" s="9"/>
      <c r="QC485" s="9"/>
      <c r="QD485" s="9"/>
      <c r="QE485" s="9"/>
      <c r="QF485" s="9"/>
      <c r="QG485" s="9"/>
      <c r="QH485" s="9"/>
      <c r="QI485" s="9"/>
      <c r="QJ485" s="9"/>
      <c r="QK485" s="9"/>
      <c r="QL485" s="9"/>
      <c r="QM485" s="9"/>
      <c r="QN485" s="9"/>
      <c r="QO485" s="9"/>
      <c r="QP485" s="9"/>
      <c r="QQ485" s="9"/>
      <c r="QR485" s="9"/>
      <c r="QS485" s="9"/>
      <c r="QT485" s="9"/>
      <c r="QU485" s="9"/>
      <c r="QV485" s="9"/>
      <c r="QW485" s="9"/>
      <c r="QX485" s="9"/>
      <c r="QY485" s="9"/>
      <c r="QZ485" s="9"/>
      <c r="RA485" s="9"/>
      <c r="RB485" s="9"/>
      <c r="RC485" s="9"/>
      <c r="RD485" s="9"/>
      <c r="RE485" s="9"/>
      <c r="RF485" s="9"/>
      <c r="RG485" s="9"/>
      <c r="RH485" s="9"/>
      <c r="RI485" s="9"/>
      <c r="RJ485" s="9"/>
      <c r="RK485" s="9"/>
      <c r="RL485" s="9"/>
      <c r="RM485" s="9"/>
      <c r="RN485" s="9"/>
      <c r="RO485" s="9"/>
      <c r="RP485" s="9"/>
      <c r="RQ485" s="9"/>
      <c r="RR485" s="9"/>
      <c r="RS485" s="9"/>
      <c r="RT485" s="9"/>
      <c r="RU485" s="9"/>
      <c r="RV485" s="9"/>
      <c r="RW485" s="9"/>
      <c r="RX485" s="9"/>
      <c r="RY485" s="9"/>
      <c r="RZ485" s="9"/>
      <c r="SA485" s="9"/>
      <c r="SB485" s="9"/>
      <c r="SC485" s="9"/>
      <c r="SD485" s="9"/>
      <c r="SE485" s="9"/>
      <c r="SF485" s="9"/>
      <c r="SG485" s="9"/>
      <c r="SH485" s="9"/>
      <c r="SI485" s="9"/>
      <c r="SJ485" s="9"/>
      <c r="SK485" s="9"/>
      <c r="SL485" s="9"/>
      <c r="SM485" s="9"/>
      <c r="SN485" s="9"/>
      <c r="SO485" s="9"/>
      <c r="SP485" s="9"/>
      <c r="SQ485" s="9"/>
      <c r="SR485" s="9"/>
      <c r="SS485" s="9"/>
      <c r="ST485" s="9"/>
      <c r="SU485" s="9"/>
      <c r="SV485" s="9"/>
      <c r="SW485" s="9"/>
      <c r="SX485" s="9"/>
      <c r="SY485" s="9"/>
      <c r="SZ485" s="9"/>
      <c r="TA485" s="9"/>
      <c r="TB485" s="9"/>
      <c r="TC485" s="9"/>
      <c r="TD485" s="9"/>
      <c r="TE485" s="9"/>
      <c r="TF485" s="9"/>
      <c r="TG485" s="9"/>
      <c r="TH485" s="9"/>
      <c r="TI485" s="9"/>
      <c r="TJ485" s="9"/>
      <c r="TK485" s="9"/>
      <c r="TL485" s="9"/>
      <c r="TM485" s="9"/>
      <c r="TN485" s="9"/>
      <c r="TO485" s="9"/>
      <c r="TP485" s="9"/>
      <c r="TQ485" s="9"/>
      <c r="TR485" s="9"/>
      <c r="TS485" s="9"/>
      <c r="TT485" s="9"/>
      <c r="TU485" s="9"/>
      <c r="TV485" s="9"/>
      <c r="TW485" s="9"/>
      <c r="TX485" s="9"/>
      <c r="TY485" s="9"/>
      <c r="TZ485" s="9"/>
      <c r="UA485" s="9"/>
      <c r="UB485" s="9"/>
      <c r="UC485" s="9"/>
      <c r="UD485" s="9"/>
      <c r="UE485" s="9"/>
      <c r="UF485" s="9"/>
      <c r="UG485" s="9"/>
      <c r="UH485" s="9"/>
      <c r="UI485" s="9"/>
      <c r="UJ485" s="9"/>
      <c r="UK485" s="9"/>
      <c r="UL485" s="9"/>
      <c r="UM485" s="9"/>
      <c r="UN485" s="9"/>
      <c r="UO485" s="9"/>
      <c r="UP485" s="9"/>
      <c r="UQ485" s="9"/>
      <c r="UR485" s="9"/>
      <c r="US485" s="9"/>
      <c r="UT485" s="9"/>
      <c r="UU485" s="9"/>
      <c r="UV485" s="9"/>
      <c r="UW485" s="9"/>
      <c r="UX485" s="9"/>
      <c r="UY485" s="9"/>
      <c r="UZ485" s="9"/>
      <c r="VA485" s="9"/>
      <c r="VB485" s="9"/>
      <c r="VC485" s="9"/>
      <c r="VD485" s="9"/>
      <c r="VE485" s="9"/>
      <c r="VF485" s="9"/>
      <c r="VG485" s="9"/>
      <c r="VH485" s="9"/>
      <c r="VI485" s="9"/>
      <c r="VJ485" s="9"/>
      <c r="VK485" s="9"/>
      <c r="VL485" s="9"/>
      <c r="VM485" s="9"/>
      <c r="VN485" s="9"/>
      <c r="VO485" s="9"/>
      <c r="VP485" s="9"/>
      <c r="VQ485" s="9"/>
      <c r="VR485" s="9"/>
      <c r="VS485" s="9"/>
      <c r="VT485" s="9"/>
      <c r="VU485" s="9"/>
      <c r="VV485" s="9"/>
      <c r="VW485" s="9"/>
      <c r="VX485" s="9"/>
      <c r="VY485" s="9"/>
      <c r="VZ485" s="9"/>
      <c r="WA485" s="9"/>
      <c r="WB485" s="9"/>
      <c r="WC485" s="9"/>
      <c r="WD485" s="9"/>
      <c r="WE485" s="9"/>
      <c r="WF485" s="9"/>
      <c r="WG485" s="9"/>
      <c r="WH485" s="9"/>
      <c r="WI485" s="9"/>
      <c r="WJ485" s="9"/>
      <c r="WK485" s="9"/>
      <c r="WL485" s="9"/>
      <c r="WM485" s="9"/>
      <c r="WN485" s="9"/>
      <c r="WO485" s="9"/>
      <c r="WP485" s="9"/>
      <c r="WQ485" s="9"/>
      <c r="WR485" s="9"/>
      <c r="WS485" s="9"/>
      <c r="WT485" s="9"/>
      <c r="WU485" s="9"/>
      <c r="WV485" s="9"/>
      <c r="WW485" s="9"/>
      <c r="WX485" s="9"/>
      <c r="WY485" s="9"/>
      <c r="WZ485" s="9"/>
      <c r="XA485" s="9"/>
      <c r="XB485" s="9"/>
      <c r="XC485" s="9"/>
      <c r="XD485" s="9"/>
      <c r="XE485" s="9"/>
      <c r="XF485" s="9"/>
      <c r="XG485" s="9"/>
      <c r="XH485" s="9"/>
      <c r="XI485" s="9"/>
      <c r="XJ485" s="9"/>
      <c r="XK485" s="9"/>
      <c r="XL485" s="9"/>
      <c r="XM485" s="9"/>
      <c r="XN485" s="9"/>
      <c r="XO485" s="9"/>
      <c r="XP485" s="9"/>
      <c r="XQ485" s="9"/>
      <c r="XR485" s="9"/>
      <c r="XS485" s="9"/>
      <c r="XT485" s="9"/>
      <c r="XU485" s="9"/>
      <c r="XV485" s="9"/>
      <c r="XW485" s="9"/>
      <c r="XX485" s="9"/>
      <c r="XY485" s="9"/>
      <c r="XZ485" s="9"/>
      <c r="YA485" s="9"/>
      <c r="YB485" s="9"/>
      <c r="YC485" s="9"/>
      <c r="YD485" s="9"/>
      <c r="YE485" s="9"/>
      <c r="YF485" s="9"/>
      <c r="YG485" s="9"/>
      <c r="YH485" s="9"/>
      <c r="YI485" s="9"/>
      <c r="YJ485" s="9"/>
      <c r="YK485" s="9"/>
      <c r="YL485" s="9"/>
      <c r="YM485" s="9"/>
      <c r="YN485" s="9"/>
      <c r="YO485" s="9"/>
      <c r="YP485" s="9"/>
      <c r="YQ485" s="9"/>
      <c r="YR485" s="9"/>
      <c r="YS485" s="9"/>
      <c r="YT485" s="9"/>
      <c r="YU485" s="9"/>
      <c r="YV485" s="9"/>
      <c r="YW485" s="9"/>
      <c r="YX485" s="9"/>
      <c r="YY485" s="9"/>
      <c r="YZ485" s="9"/>
      <c r="ZA485" s="9"/>
      <c r="ZB485" s="9"/>
      <c r="ZC485" s="9"/>
      <c r="ZD485" s="9"/>
      <c r="ZE485" s="9"/>
      <c r="ZF485" s="9"/>
      <c r="ZG485" s="9"/>
      <c r="ZH485" s="9"/>
      <c r="ZI485" s="9"/>
      <c r="ZJ485" s="9"/>
      <c r="ZK485" s="9"/>
      <c r="ZL485" s="9"/>
      <c r="ZM485" s="9"/>
      <c r="ZN485" s="9"/>
      <c r="ZO485" s="9"/>
      <c r="ZP485" s="9"/>
      <c r="ZQ485" s="9"/>
      <c r="ZR485" s="9"/>
      <c r="ZS485" s="9"/>
      <c r="ZT485" s="9"/>
      <c r="ZU485" s="9"/>
      <c r="ZV485" s="9"/>
      <c r="ZW485" s="9"/>
      <c r="ZX485" s="9"/>
      <c r="ZY485" s="9"/>
      <c r="ZZ485" s="9"/>
      <c r="AAA485" s="9"/>
      <c r="AAB485" s="9"/>
      <c r="AAC485" s="9"/>
      <c r="AAD485" s="9"/>
      <c r="AAE485" s="9"/>
      <c r="AAF485" s="9"/>
      <c r="AAG485" s="9"/>
      <c r="AAH485" s="9"/>
      <c r="AAI485" s="9"/>
      <c r="AAJ485" s="9"/>
      <c r="AAK485" s="9"/>
      <c r="AAL485" s="9"/>
      <c r="AAM485" s="9"/>
      <c r="AAN485" s="9"/>
      <c r="AAO485" s="9"/>
      <c r="AAP485" s="9"/>
      <c r="AAQ485" s="9"/>
      <c r="AAR485" s="9"/>
      <c r="AAS485" s="9"/>
      <c r="AAT485" s="9"/>
      <c r="AAU485" s="9"/>
      <c r="AAV485" s="9"/>
      <c r="AAW485" s="9"/>
      <c r="AAX485" s="9"/>
      <c r="AAY485" s="9"/>
      <c r="AAZ485" s="9"/>
      <c r="ABA485" s="9"/>
      <c r="ABB485" s="9"/>
      <c r="ABC485" s="9"/>
      <c r="ABD485" s="9"/>
      <c r="ABE485" s="9"/>
      <c r="ABF485" s="9"/>
      <c r="ABG485" s="9"/>
      <c r="ABH485" s="9"/>
      <c r="ABI485" s="9"/>
      <c r="ABJ485" s="9"/>
      <c r="ABK485" s="9"/>
      <c r="ABL485" s="9"/>
      <c r="ABM485" s="9"/>
      <c r="ABN485" s="9"/>
      <c r="ABO485" s="9"/>
      <c r="ABP485" s="9"/>
      <c r="ABQ485" s="9"/>
      <c r="ABR485" s="9"/>
      <c r="ABS485" s="9"/>
      <c r="ABT485" s="9"/>
      <c r="ABU485" s="9"/>
      <c r="ABV485" s="9"/>
      <c r="ABW485" s="9"/>
      <c r="ABX485" s="9"/>
      <c r="ABY485" s="9"/>
      <c r="ABZ485" s="9"/>
      <c r="ACA485" s="9"/>
      <c r="ACB485" s="9"/>
      <c r="ACC485" s="9"/>
      <c r="ACD485" s="9"/>
      <c r="ACE485" s="9"/>
      <c r="ACF485" s="9"/>
      <c r="ACG485" s="9"/>
      <c r="ACH485" s="9"/>
      <c r="ACI485" s="9"/>
      <c r="ACJ485" s="9"/>
      <c r="ACK485" s="9"/>
      <c r="ACL485" s="9"/>
      <c r="ACM485" s="9"/>
      <c r="ACN485" s="9"/>
      <c r="ACO485" s="9"/>
      <c r="ACP485" s="9"/>
      <c r="ACQ485" s="9"/>
      <c r="ACR485" s="9"/>
      <c r="ACS485" s="9"/>
      <c r="ACT485" s="9"/>
      <c r="ACU485" s="9"/>
      <c r="ACV485" s="9"/>
      <c r="ACW485" s="9"/>
      <c r="ACX485" s="9"/>
      <c r="ACY485" s="9"/>
      <c r="ACZ485" s="9"/>
      <c r="ADA485" s="9"/>
      <c r="ADB485" s="9"/>
      <c r="ADC485" s="9"/>
      <c r="ADD485" s="9"/>
      <c r="ADE485" s="9"/>
      <c r="ADF485" s="9"/>
      <c r="ADG485" s="9"/>
      <c r="ADH485" s="9"/>
      <c r="ADI485" s="9"/>
      <c r="ADJ485" s="9"/>
      <c r="ADK485" s="9"/>
      <c r="ADL485" s="9"/>
      <c r="ADM485" s="9"/>
      <c r="ADN485" s="9"/>
      <c r="ADO485" s="9"/>
      <c r="ADP485" s="9"/>
      <c r="ADQ485" s="9"/>
      <c r="ADR485" s="9"/>
      <c r="ADS485" s="9"/>
      <c r="ADT485" s="9"/>
      <c r="ADU485" s="9"/>
      <c r="ADV485" s="9"/>
      <c r="ADW485" s="9"/>
      <c r="ADX485" s="9"/>
      <c r="ADY485" s="9"/>
      <c r="ADZ485" s="9"/>
      <c r="AEA485" s="9"/>
      <c r="AEB485" s="9"/>
      <c r="AEC485" s="9"/>
      <c r="AED485" s="9"/>
      <c r="AEE485" s="9"/>
      <c r="AEF485" s="9"/>
      <c r="AEG485" s="9"/>
      <c r="AEH485" s="9"/>
      <c r="AEI485" s="9"/>
      <c r="AEJ485" s="9"/>
      <c r="AEK485" s="9"/>
      <c r="AEL485" s="9"/>
      <c r="AEM485" s="9"/>
      <c r="AEN485" s="9"/>
      <c r="AEO485" s="9"/>
      <c r="AEP485" s="9"/>
      <c r="AEQ485" s="9"/>
      <c r="AER485" s="9"/>
      <c r="AES485" s="9"/>
      <c r="AET485" s="9"/>
      <c r="AEU485" s="9"/>
      <c r="AEV485" s="9"/>
      <c r="AEW485" s="9"/>
      <c r="AEX485" s="9"/>
      <c r="AEY485" s="9"/>
      <c r="AEZ485" s="9"/>
      <c r="AFA485" s="9"/>
      <c r="AFB485" s="9"/>
      <c r="AFC485" s="9"/>
      <c r="AFD485" s="9"/>
      <c r="AFE485" s="9"/>
      <c r="AFF485" s="9"/>
      <c r="AFG485" s="9"/>
      <c r="AFH485" s="9"/>
      <c r="AFI485" s="9"/>
      <c r="AFJ485" s="9"/>
      <c r="AFK485" s="9"/>
      <c r="AFL485" s="9"/>
      <c r="AFM485" s="9"/>
      <c r="AFN485" s="9"/>
      <c r="AFO485" s="9"/>
      <c r="AFP485" s="9"/>
      <c r="AFQ485" s="9"/>
      <c r="AFR485" s="9"/>
      <c r="AFS485" s="9"/>
      <c r="AFT485" s="9"/>
      <c r="AFU485" s="9"/>
      <c r="AFV485" s="9"/>
      <c r="AFW485" s="9"/>
      <c r="AFX485" s="9"/>
      <c r="AFY485" s="9"/>
      <c r="AFZ485" s="9"/>
      <c r="AGA485" s="9"/>
      <c r="AGB485" s="9"/>
      <c r="AGC485" s="9"/>
      <c r="AGD485" s="9"/>
      <c r="AGE485" s="9"/>
      <c r="AGF485" s="9"/>
      <c r="AGG485" s="9"/>
      <c r="AGH485" s="9"/>
      <c r="AGI485" s="9"/>
      <c r="AGJ485" s="9"/>
      <c r="AGK485" s="9"/>
      <c r="AGL485" s="9"/>
      <c r="AGM485" s="9"/>
      <c r="AGN485" s="9"/>
      <c r="AGO485" s="9"/>
      <c r="AGP485" s="9"/>
      <c r="AGQ485" s="9"/>
      <c r="AGR485" s="9"/>
      <c r="AGS485" s="9"/>
      <c r="AGT485" s="9"/>
      <c r="AGU485" s="9"/>
      <c r="AGV485" s="9"/>
      <c r="AGW485" s="9"/>
      <c r="AGX485" s="9"/>
      <c r="AGY485" s="9"/>
      <c r="AGZ485" s="9"/>
      <c r="AHA485" s="9"/>
      <c r="AHB485" s="9"/>
      <c r="AHC485" s="9"/>
      <c r="AHD485" s="9"/>
      <c r="AHE485" s="9"/>
      <c r="AHF485" s="9"/>
      <c r="AHG485" s="9"/>
      <c r="AHH485" s="9"/>
      <c r="AHI485" s="9"/>
      <c r="AHJ485" s="9"/>
      <c r="AHK485" s="9"/>
      <c r="AHL485" s="9"/>
      <c r="AHM485" s="9"/>
      <c r="AHN485" s="9"/>
      <c r="AHO485" s="9"/>
      <c r="AHP485" s="9"/>
      <c r="AHQ485" s="9"/>
      <c r="AHR485" s="9"/>
      <c r="AHS485" s="9"/>
      <c r="AHT485" s="9"/>
      <c r="AHU485" s="9"/>
      <c r="AHV485" s="9"/>
      <c r="AHW485" s="9"/>
      <c r="AHX485" s="9"/>
      <c r="AHY485" s="9"/>
      <c r="AHZ485" s="9"/>
      <c r="AIA485" s="9"/>
      <c r="AIB485" s="9"/>
      <c r="AIC485" s="9"/>
      <c r="AID485" s="9"/>
      <c r="AIE485" s="9"/>
      <c r="AIF485" s="9"/>
      <c r="AIG485" s="9"/>
      <c r="AIH485" s="9"/>
      <c r="AII485" s="9"/>
      <c r="AIJ485" s="9"/>
      <c r="AIK485" s="9"/>
      <c r="AIL485" s="9"/>
      <c r="AIM485" s="9"/>
      <c r="AIN485" s="9"/>
      <c r="AIO485" s="9"/>
      <c r="AIP485" s="9"/>
      <c r="AIQ485" s="9"/>
      <c r="AIR485" s="9"/>
      <c r="AIS485" s="9"/>
      <c r="AIT485" s="9"/>
      <c r="AIU485" s="9"/>
      <c r="AIV485" s="9"/>
      <c r="AIW485" s="9"/>
      <c r="AIX485" s="9"/>
      <c r="AIY485" s="9"/>
      <c r="AIZ485" s="9"/>
      <c r="AJA485" s="9"/>
      <c r="AJB485" s="9"/>
      <c r="AJC485" s="9"/>
      <c r="AJD485" s="9"/>
      <c r="AJE485" s="9"/>
      <c r="AJF485" s="9"/>
      <c r="AJG485" s="9"/>
      <c r="AJH485" s="9"/>
      <c r="AJI485" s="9"/>
      <c r="AJJ485" s="9"/>
      <c r="AJK485" s="9"/>
      <c r="AJL485" s="9"/>
      <c r="AJM485" s="9"/>
      <c r="AJN485" s="9"/>
      <c r="AJO485" s="9"/>
      <c r="AJP485" s="9"/>
      <c r="AJQ485" s="9"/>
      <c r="AJR485" s="9"/>
      <c r="AJS485" s="9"/>
      <c r="AJT485" s="9"/>
      <c r="AJU485" s="9"/>
      <c r="AJV485" s="9"/>
      <c r="AJW485" s="9"/>
      <c r="AJX485" s="9"/>
      <c r="AJY485" s="9"/>
      <c r="AJZ485" s="9"/>
      <c r="AKA485" s="9"/>
      <c r="AKB485" s="9"/>
      <c r="AKC485" s="9"/>
      <c r="AKD485" s="9"/>
      <c r="AKE485" s="9"/>
      <c r="AKF485" s="9"/>
      <c r="AKG485" s="9"/>
      <c r="AKH485" s="9"/>
      <c r="AKI485" s="9"/>
      <c r="AKJ485" s="9"/>
      <c r="AKK485" s="9"/>
      <c r="AKL485" s="9"/>
      <c r="AKM485" s="9"/>
      <c r="AKN485" s="9"/>
      <c r="AKO485" s="9"/>
      <c r="AKP485" s="9"/>
      <c r="AKQ485" s="9"/>
      <c r="AKR485" s="9"/>
      <c r="AKS485" s="9"/>
      <c r="AKT485" s="9"/>
      <c r="AKU485" s="9"/>
      <c r="AKV485" s="9"/>
      <c r="AKW485" s="9"/>
      <c r="AKX485" s="9"/>
      <c r="AKY485" s="9"/>
      <c r="AKZ485" s="9"/>
      <c r="ALA485" s="9"/>
      <c r="ALB485" s="9"/>
      <c r="ALC485" s="9"/>
      <c r="ALD485" s="9"/>
      <c r="ALE485" s="9"/>
      <c r="ALF485" s="9"/>
      <c r="ALG485" s="9"/>
      <c r="ALH485" s="9"/>
      <c r="ALI485" s="9"/>
      <c r="ALJ485" s="9"/>
      <c r="ALK485" s="9"/>
      <c r="ALL485" s="9"/>
      <c r="ALM485" s="9"/>
      <c r="ALN485" s="9"/>
      <c r="ALO485" s="9"/>
      <c r="ALP485" s="9"/>
      <c r="ALQ485" s="9"/>
      <c r="ALR485" s="9"/>
      <c r="ALS485" s="9"/>
      <c r="ALT485" s="9"/>
      <c r="ALU485" s="9"/>
      <c r="ALV485" s="9"/>
      <c r="ALW485" s="9"/>
      <c r="ALX485" s="9"/>
      <c r="ALY485" s="9"/>
      <c r="ALZ485" s="9"/>
      <c r="AMA485" s="9"/>
      <c r="AMB485" s="9"/>
      <c r="AMC485" s="9"/>
      <c r="AMD485" s="9"/>
      <c r="AME485" s="9"/>
      <c r="AMF485" s="9"/>
      <c r="AMG485" s="9"/>
      <c r="AMH485" s="9"/>
      <c r="AMI485" s="9"/>
      <c r="AMJ485" s="9"/>
      <c r="AMK485" s="9"/>
      <c r="AML485" s="9"/>
      <c r="AMM485" s="9"/>
      <c r="AMN485" s="9"/>
      <c r="AMO485" s="9"/>
      <c r="AMP485" s="9"/>
      <c r="AMQ485" s="9"/>
      <c r="AMR485" s="9"/>
      <c r="AMS485" s="9"/>
      <c r="AMT485" s="9"/>
      <c r="AMU485" s="9"/>
      <c r="AMV485" s="9"/>
      <c r="AMW485" s="9"/>
      <c r="AMX485" s="9"/>
      <c r="AMY485" s="9"/>
      <c r="AMZ485" s="9"/>
      <c r="ANA485" s="9"/>
      <c r="ANB485" s="9"/>
      <c r="ANC485" s="9"/>
      <c r="AND485" s="9"/>
      <c r="ANE485" s="9"/>
      <c r="ANF485" s="9"/>
      <c r="ANG485" s="9"/>
      <c r="ANH485" s="9"/>
      <c r="ANI485" s="9"/>
      <c r="ANJ485" s="9"/>
      <c r="ANK485" s="9"/>
      <c r="ANL485" s="9"/>
      <c r="ANM485" s="9"/>
      <c r="ANN485" s="9"/>
      <c r="ANO485" s="9"/>
      <c r="ANP485" s="9"/>
      <c r="ANQ485" s="9"/>
      <c r="ANR485" s="9"/>
      <c r="ANS485" s="9"/>
      <c r="ANT485" s="9"/>
      <c r="ANU485" s="9"/>
      <c r="ANV485" s="9"/>
      <c r="ANW485" s="9"/>
      <c r="ANX485" s="9"/>
      <c r="ANY485" s="9"/>
      <c r="ANZ485" s="9"/>
      <c r="AOA485" s="9"/>
      <c r="AOB485" s="9"/>
      <c r="AOC485" s="9"/>
      <c r="AOD485" s="9"/>
      <c r="AOE485" s="9"/>
      <c r="AOF485" s="9"/>
      <c r="AOG485" s="9"/>
      <c r="AOH485" s="9"/>
      <c r="AOI485" s="9"/>
      <c r="AOJ485" s="9"/>
      <c r="AOK485" s="9"/>
      <c r="AOL485" s="9"/>
      <c r="AOM485" s="9"/>
      <c r="AON485" s="9"/>
      <c r="AOO485" s="9"/>
      <c r="AOP485" s="9"/>
      <c r="AOQ485" s="9"/>
      <c r="AOR485" s="9"/>
      <c r="AOS485" s="9"/>
      <c r="AOT485" s="9"/>
      <c r="AOU485" s="9"/>
      <c r="AOV485" s="9"/>
      <c r="AOW485" s="9"/>
      <c r="AOX485" s="9"/>
      <c r="AOY485" s="9"/>
      <c r="AOZ485" s="9"/>
      <c r="APA485" s="9"/>
      <c r="APB485" s="9"/>
      <c r="APC485" s="9"/>
      <c r="APD485" s="9"/>
      <c r="APE485" s="9"/>
      <c r="APF485" s="9"/>
      <c r="APG485" s="9"/>
      <c r="APH485" s="9"/>
      <c r="API485" s="9"/>
      <c r="APJ485" s="9"/>
      <c r="APK485" s="9"/>
      <c r="APL485" s="9"/>
      <c r="APM485" s="9"/>
      <c r="APN485" s="9"/>
      <c r="APO485" s="9"/>
      <c r="APP485" s="9"/>
      <c r="APQ485" s="9"/>
      <c r="APR485" s="9"/>
      <c r="APS485" s="9"/>
      <c r="APT485" s="9"/>
      <c r="APU485" s="9"/>
      <c r="APV485" s="9"/>
      <c r="APW485" s="9"/>
      <c r="APX485" s="9"/>
      <c r="APY485" s="9"/>
      <c r="APZ485" s="9"/>
      <c r="AQA485" s="9"/>
      <c r="AQB485" s="9"/>
      <c r="AQC485" s="9"/>
      <c r="AQD485" s="9"/>
      <c r="AQE485" s="9"/>
      <c r="AQF485" s="9"/>
      <c r="AQG485" s="9"/>
    </row>
    <row r="486" spans="1:1125">
      <c r="A486" s="7"/>
      <c r="B486" s="7"/>
      <c r="C486" s="7"/>
      <c r="D486" s="7"/>
      <c r="E486" s="9"/>
      <c r="F486" s="110"/>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c r="CY486" s="9"/>
      <c r="CZ486" s="9"/>
      <c r="DA486" s="9"/>
      <c r="DB486" s="9"/>
      <c r="DC486" s="9"/>
      <c r="DD486" s="9"/>
      <c r="DE486" s="9"/>
      <c r="DF486" s="9"/>
      <c r="DG486" s="9"/>
      <c r="DH486" s="9"/>
      <c r="DI486" s="9"/>
      <c r="DJ486" s="9"/>
      <c r="DK486" s="9"/>
      <c r="DL486" s="9"/>
      <c r="DM486" s="9"/>
      <c r="DN486" s="9"/>
      <c r="DO486" s="9"/>
      <c r="DP486" s="9"/>
      <c r="DQ486" s="9"/>
      <c r="DR486" s="9"/>
      <c r="DS486" s="9"/>
      <c r="DT486" s="9"/>
      <c r="DU486" s="9"/>
      <c r="DV486" s="9"/>
      <c r="DW486" s="9"/>
      <c r="DX486" s="9"/>
      <c r="DY486" s="9"/>
      <c r="DZ486" s="9"/>
      <c r="EA486" s="9"/>
      <c r="EB486" s="9"/>
      <c r="EC486" s="9"/>
      <c r="ED486" s="9"/>
      <c r="EE486" s="9"/>
      <c r="EF486" s="9"/>
      <c r="EG486" s="9"/>
      <c r="EH486" s="9"/>
      <c r="EI486" s="9"/>
      <c r="EJ486" s="9"/>
      <c r="EK486" s="9"/>
      <c r="EL486" s="9"/>
      <c r="EM486" s="9"/>
      <c r="EN486" s="9"/>
      <c r="EO486" s="9"/>
      <c r="EP486" s="9"/>
      <c r="EQ486" s="9"/>
      <c r="ER486" s="9"/>
      <c r="ES486" s="9"/>
      <c r="ET486" s="9"/>
      <c r="EU486" s="9"/>
      <c r="EV486" s="9"/>
      <c r="EW486" s="9"/>
      <c r="EX486" s="9"/>
      <c r="EY486" s="9"/>
      <c r="EZ486" s="9"/>
      <c r="FA486" s="9"/>
      <c r="FB486" s="9"/>
      <c r="FC486" s="9"/>
      <c r="FD486" s="9"/>
      <c r="FE486" s="9"/>
      <c r="FF486" s="9"/>
      <c r="FG486" s="9"/>
      <c r="FH486" s="9"/>
      <c r="FI486" s="9"/>
      <c r="FJ486" s="9"/>
      <c r="FK486" s="9"/>
      <c r="FL486" s="9"/>
      <c r="FM486" s="9"/>
      <c r="FN486" s="9"/>
      <c r="FO486" s="9"/>
      <c r="FP486" s="9"/>
      <c r="FQ486" s="9"/>
      <c r="FR486" s="9"/>
      <c r="FS486" s="9"/>
      <c r="FT486" s="9"/>
      <c r="FU486" s="9"/>
      <c r="FV486" s="9"/>
      <c r="FW486" s="9"/>
      <c r="FX486" s="9"/>
      <c r="FY486" s="9"/>
      <c r="FZ486" s="9"/>
      <c r="GA486" s="9"/>
      <c r="GB486" s="9"/>
      <c r="GC486" s="9"/>
      <c r="GD486" s="9"/>
      <c r="GE486" s="9"/>
      <c r="GF486" s="9"/>
      <c r="GG486" s="9"/>
      <c r="GH486" s="9"/>
      <c r="GI486" s="9"/>
      <c r="GJ486" s="9"/>
      <c r="GK486" s="9"/>
      <c r="GL486" s="9"/>
      <c r="GM486" s="9"/>
      <c r="GN486" s="9"/>
      <c r="GO486" s="9"/>
      <c r="GP486" s="9"/>
      <c r="GQ486" s="9"/>
      <c r="GR486" s="9"/>
      <c r="GS486" s="9"/>
      <c r="GT486" s="9"/>
      <c r="GU486" s="9"/>
      <c r="GV486" s="9"/>
      <c r="GW486" s="9"/>
      <c r="GX486" s="9"/>
      <c r="GY486" s="9"/>
      <c r="GZ486" s="9"/>
      <c r="HA486" s="9"/>
      <c r="HB486" s="9"/>
      <c r="HC486" s="9"/>
      <c r="HD486" s="9"/>
      <c r="HE486" s="9"/>
      <c r="HF486" s="9"/>
      <c r="HG486" s="9"/>
      <c r="HH486" s="9"/>
      <c r="HI486" s="9"/>
      <c r="HJ486" s="9"/>
      <c r="HK486" s="9"/>
      <c r="HL486" s="9"/>
      <c r="HM486" s="9"/>
      <c r="HN486" s="9"/>
      <c r="HO486" s="9"/>
      <c r="HP486" s="9"/>
      <c r="HQ486" s="9"/>
      <c r="HR486" s="9"/>
      <c r="HS486" s="9"/>
      <c r="HT486" s="9"/>
      <c r="HU486" s="9"/>
      <c r="HV486" s="9"/>
      <c r="HW486" s="9"/>
      <c r="HX486" s="9"/>
      <c r="HY486" s="9"/>
      <c r="HZ486" s="9"/>
      <c r="IA486" s="9"/>
      <c r="IB486" s="9"/>
      <c r="IC486" s="9"/>
      <c r="ID486" s="9"/>
      <c r="IE486" s="9"/>
      <c r="IF486" s="9"/>
      <c r="IG486" s="9"/>
      <c r="IH486" s="9"/>
      <c r="II486" s="9"/>
      <c r="IJ486" s="9"/>
      <c r="IK486" s="9"/>
      <c r="IL486" s="9"/>
      <c r="IM486" s="9"/>
      <c r="IN486" s="9"/>
      <c r="IO486" s="9"/>
      <c r="IP486" s="9"/>
      <c r="IQ486" s="9"/>
      <c r="IR486" s="9"/>
      <c r="IS486" s="9"/>
      <c r="IT486" s="9"/>
      <c r="IU486" s="9"/>
      <c r="IV486" s="9"/>
      <c r="IW486" s="9"/>
      <c r="IX486" s="9"/>
      <c r="IY486" s="9"/>
      <c r="IZ486" s="9"/>
      <c r="JA486" s="9"/>
      <c r="JB486" s="9"/>
      <c r="JC486" s="9"/>
      <c r="JD486" s="9"/>
      <c r="JE486" s="9"/>
      <c r="JF486" s="9"/>
      <c r="JG486" s="9"/>
      <c r="JH486" s="9"/>
      <c r="JI486" s="9"/>
      <c r="JJ486" s="9"/>
      <c r="JK486" s="9"/>
      <c r="JL486" s="9"/>
      <c r="JM486" s="9"/>
      <c r="JN486" s="9"/>
      <c r="JO486" s="9"/>
      <c r="JP486" s="9"/>
      <c r="JQ486" s="9"/>
      <c r="JR486" s="9"/>
      <c r="JS486" s="9"/>
      <c r="JT486" s="9"/>
      <c r="JU486" s="9"/>
      <c r="JV486" s="9"/>
      <c r="JW486" s="9"/>
      <c r="JX486" s="9"/>
      <c r="JY486" s="9"/>
      <c r="JZ486" s="9"/>
      <c r="KA486" s="9"/>
      <c r="KB486" s="9"/>
      <c r="KC486" s="9"/>
      <c r="KD486" s="9"/>
      <c r="KE486" s="9"/>
      <c r="KF486" s="9"/>
      <c r="KG486" s="9"/>
      <c r="KH486" s="9"/>
      <c r="KI486" s="9"/>
      <c r="KJ486" s="9"/>
      <c r="KK486" s="9"/>
      <c r="KL486" s="9"/>
      <c r="KM486" s="9"/>
      <c r="KN486" s="9"/>
      <c r="KO486" s="9"/>
      <c r="KP486" s="9"/>
      <c r="KQ486" s="9"/>
      <c r="KR486" s="9"/>
      <c r="KS486" s="9"/>
      <c r="KT486" s="9"/>
      <c r="KU486" s="9"/>
      <c r="KV486" s="9"/>
      <c r="KW486" s="9"/>
      <c r="KX486" s="9"/>
      <c r="KY486" s="9"/>
      <c r="KZ486" s="9"/>
      <c r="LA486" s="9"/>
      <c r="LB486" s="9"/>
      <c r="LC486" s="9"/>
      <c r="LD486" s="9"/>
      <c r="LE486" s="9"/>
      <c r="LF486" s="9"/>
      <c r="LG486" s="9"/>
      <c r="LH486" s="9"/>
      <c r="LI486" s="9"/>
      <c r="LJ486" s="9"/>
      <c r="LK486" s="9"/>
      <c r="LL486" s="9"/>
      <c r="LM486" s="9"/>
      <c r="LN486" s="9"/>
      <c r="LO486" s="9"/>
      <c r="LP486" s="9"/>
      <c r="LQ486" s="9"/>
      <c r="LR486" s="9"/>
      <c r="LS486" s="9"/>
      <c r="LT486" s="9"/>
      <c r="LU486" s="9"/>
      <c r="LV486" s="9"/>
      <c r="LW486" s="9"/>
      <c r="LX486" s="9"/>
      <c r="LY486" s="9"/>
      <c r="LZ486" s="9"/>
      <c r="MA486" s="9"/>
      <c r="MB486" s="9"/>
      <c r="MC486" s="9"/>
      <c r="MD486" s="9"/>
      <c r="ME486" s="9"/>
      <c r="MF486" s="9"/>
      <c r="MG486" s="9"/>
      <c r="MH486" s="9"/>
      <c r="MI486" s="9"/>
      <c r="MJ486" s="9"/>
      <c r="MK486" s="9"/>
      <c r="ML486" s="9"/>
      <c r="MM486" s="9"/>
      <c r="MN486" s="9"/>
      <c r="MO486" s="9"/>
      <c r="MP486" s="9"/>
      <c r="MQ486" s="9"/>
      <c r="MR486" s="9"/>
      <c r="MS486" s="9"/>
      <c r="MT486" s="9"/>
      <c r="MU486" s="9"/>
      <c r="MV486" s="9"/>
      <c r="MW486" s="9"/>
      <c r="MX486" s="9"/>
      <c r="MY486" s="9"/>
      <c r="MZ486" s="9"/>
      <c r="NA486" s="9"/>
      <c r="NB486" s="9"/>
      <c r="NC486" s="9"/>
      <c r="ND486" s="9"/>
      <c r="NE486" s="9"/>
      <c r="NF486" s="9"/>
      <c r="NG486" s="9"/>
      <c r="NH486" s="9"/>
      <c r="NI486" s="9"/>
      <c r="NJ486" s="9"/>
      <c r="NK486" s="9"/>
      <c r="NL486" s="9"/>
      <c r="NM486" s="9"/>
      <c r="NN486" s="9"/>
      <c r="NO486" s="9"/>
      <c r="NP486" s="9"/>
      <c r="NQ486" s="9"/>
      <c r="NR486" s="9"/>
      <c r="NS486" s="9"/>
      <c r="NT486" s="9"/>
      <c r="NU486" s="9"/>
      <c r="NV486" s="9"/>
      <c r="NW486" s="9"/>
      <c r="NX486" s="9"/>
      <c r="NY486" s="9"/>
      <c r="NZ486" s="9"/>
      <c r="OA486" s="9"/>
      <c r="OB486" s="9"/>
      <c r="OC486" s="9"/>
      <c r="OD486" s="9"/>
      <c r="OE486" s="9"/>
      <c r="OF486" s="9"/>
      <c r="OG486" s="9"/>
      <c r="OH486" s="9"/>
      <c r="OI486" s="9"/>
      <c r="OJ486" s="9"/>
      <c r="OK486" s="9"/>
      <c r="OL486" s="9"/>
      <c r="OM486" s="9"/>
      <c r="ON486" s="9"/>
      <c r="OO486" s="9"/>
      <c r="OP486" s="9"/>
      <c r="OQ486" s="9"/>
      <c r="OR486" s="9"/>
      <c r="OS486" s="9"/>
      <c r="OT486" s="9"/>
      <c r="OU486" s="9"/>
      <c r="OV486" s="9"/>
      <c r="OW486" s="9"/>
      <c r="OX486" s="9"/>
      <c r="OY486" s="9"/>
      <c r="OZ486" s="9"/>
      <c r="PA486" s="9"/>
      <c r="PB486" s="9"/>
      <c r="PC486" s="9"/>
      <c r="PD486" s="9"/>
      <c r="PE486" s="9"/>
      <c r="PF486" s="9"/>
      <c r="PG486" s="9"/>
      <c r="PH486" s="9"/>
      <c r="PI486" s="9"/>
      <c r="PJ486" s="9"/>
      <c r="PK486" s="9"/>
      <c r="PL486" s="9"/>
      <c r="PM486" s="9"/>
      <c r="PN486" s="9"/>
      <c r="PO486" s="9"/>
      <c r="PP486" s="9"/>
      <c r="PQ486" s="9"/>
      <c r="PR486" s="9"/>
      <c r="PS486" s="9"/>
      <c r="PT486" s="9"/>
      <c r="PU486" s="9"/>
      <c r="PV486" s="9"/>
      <c r="PW486" s="9"/>
      <c r="PX486" s="9"/>
      <c r="PY486" s="9"/>
      <c r="PZ486" s="9"/>
      <c r="QA486" s="9"/>
      <c r="QB486" s="9"/>
      <c r="QC486" s="9"/>
      <c r="QD486" s="9"/>
      <c r="QE486" s="9"/>
      <c r="QF486" s="9"/>
      <c r="QG486" s="9"/>
      <c r="QH486" s="9"/>
      <c r="QI486" s="9"/>
      <c r="QJ486" s="9"/>
      <c r="QK486" s="9"/>
      <c r="QL486" s="9"/>
      <c r="QM486" s="9"/>
      <c r="QN486" s="9"/>
      <c r="QO486" s="9"/>
      <c r="QP486" s="9"/>
      <c r="QQ486" s="9"/>
      <c r="QR486" s="9"/>
      <c r="QS486" s="9"/>
      <c r="QT486" s="9"/>
      <c r="QU486" s="9"/>
      <c r="QV486" s="9"/>
      <c r="QW486" s="9"/>
      <c r="QX486" s="9"/>
      <c r="QY486" s="9"/>
      <c r="QZ486" s="9"/>
      <c r="RA486" s="9"/>
      <c r="RB486" s="9"/>
      <c r="RC486" s="9"/>
      <c r="RD486" s="9"/>
      <c r="RE486" s="9"/>
      <c r="RF486" s="9"/>
      <c r="RG486" s="9"/>
      <c r="RH486" s="9"/>
      <c r="RI486" s="9"/>
      <c r="RJ486" s="9"/>
      <c r="RK486" s="9"/>
      <c r="RL486" s="9"/>
      <c r="RM486" s="9"/>
      <c r="RN486" s="9"/>
      <c r="RO486" s="9"/>
      <c r="RP486" s="9"/>
      <c r="RQ486" s="9"/>
      <c r="RR486" s="9"/>
      <c r="RS486" s="9"/>
      <c r="RT486" s="9"/>
      <c r="RU486" s="9"/>
      <c r="RV486" s="9"/>
      <c r="RW486" s="9"/>
      <c r="RX486" s="9"/>
      <c r="RY486" s="9"/>
      <c r="RZ486" s="9"/>
      <c r="SA486" s="9"/>
      <c r="SB486" s="9"/>
      <c r="SC486" s="9"/>
      <c r="SD486" s="9"/>
      <c r="SE486" s="9"/>
      <c r="SF486" s="9"/>
      <c r="SG486" s="9"/>
      <c r="SH486" s="9"/>
      <c r="SI486" s="9"/>
      <c r="SJ486" s="9"/>
      <c r="SK486" s="9"/>
      <c r="SL486" s="9"/>
      <c r="SM486" s="9"/>
      <c r="SN486" s="9"/>
      <c r="SO486" s="9"/>
      <c r="SP486" s="9"/>
      <c r="SQ486" s="9"/>
      <c r="SR486" s="9"/>
      <c r="SS486" s="9"/>
      <c r="ST486" s="9"/>
      <c r="SU486" s="9"/>
      <c r="SV486" s="9"/>
      <c r="SW486" s="9"/>
      <c r="SX486" s="9"/>
      <c r="SY486" s="9"/>
      <c r="SZ486" s="9"/>
      <c r="TA486" s="9"/>
      <c r="TB486" s="9"/>
      <c r="TC486" s="9"/>
      <c r="TD486" s="9"/>
      <c r="TE486" s="9"/>
      <c r="TF486" s="9"/>
      <c r="TG486" s="9"/>
      <c r="TH486" s="9"/>
      <c r="TI486" s="9"/>
      <c r="TJ486" s="9"/>
      <c r="TK486" s="9"/>
      <c r="TL486" s="9"/>
      <c r="TM486" s="9"/>
      <c r="TN486" s="9"/>
      <c r="TO486" s="9"/>
      <c r="TP486" s="9"/>
      <c r="TQ486" s="9"/>
      <c r="TR486" s="9"/>
      <c r="TS486" s="9"/>
      <c r="TT486" s="9"/>
      <c r="TU486" s="9"/>
      <c r="TV486" s="9"/>
      <c r="TW486" s="9"/>
      <c r="TX486" s="9"/>
      <c r="TY486" s="9"/>
      <c r="TZ486" s="9"/>
      <c r="UA486" s="9"/>
      <c r="UB486" s="9"/>
      <c r="UC486" s="9"/>
      <c r="UD486" s="9"/>
      <c r="UE486" s="9"/>
      <c r="UF486" s="9"/>
      <c r="UG486" s="9"/>
      <c r="UH486" s="9"/>
      <c r="UI486" s="9"/>
      <c r="UJ486" s="9"/>
      <c r="UK486" s="9"/>
      <c r="UL486" s="9"/>
      <c r="UM486" s="9"/>
      <c r="UN486" s="9"/>
      <c r="UO486" s="9"/>
      <c r="UP486" s="9"/>
      <c r="UQ486" s="9"/>
      <c r="UR486" s="9"/>
      <c r="US486" s="9"/>
      <c r="UT486" s="9"/>
      <c r="UU486" s="9"/>
      <c r="UV486" s="9"/>
      <c r="UW486" s="9"/>
      <c r="UX486" s="9"/>
      <c r="UY486" s="9"/>
      <c r="UZ486" s="9"/>
      <c r="VA486" s="9"/>
      <c r="VB486" s="9"/>
      <c r="VC486" s="9"/>
      <c r="VD486" s="9"/>
      <c r="VE486" s="9"/>
      <c r="VF486" s="9"/>
      <c r="VG486" s="9"/>
      <c r="VH486" s="9"/>
      <c r="VI486" s="9"/>
      <c r="VJ486" s="9"/>
      <c r="VK486" s="9"/>
      <c r="VL486" s="9"/>
      <c r="VM486" s="9"/>
      <c r="VN486" s="9"/>
      <c r="VO486" s="9"/>
      <c r="VP486" s="9"/>
      <c r="VQ486" s="9"/>
      <c r="VR486" s="9"/>
      <c r="VS486" s="9"/>
      <c r="VT486" s="9"/>
      <c r="VU486" s="9"/>
      <c r="VV486" s="9"/>
      <c r="VW486" s="9"/>
      <c r="VX486" s="9"/>
      <c r="VY486" s="9"/>
      <c r="VZ486" s="9"/>
      <c r="WA486" s="9"/>
      <c r="WB486" s="9"/>
      <c r="WC486" s="9"/>
      <c r="WD486" s="9"/>
      <c r="WE486" s="9"/>
      <c r="WF486" s="9"/>
      <c r="WG486" s="9"/>
      <c r="WH486" s="9"/>
      <c r="WI486" s="9"/>
      <c r="WJ486" s="9"/>
      <c r="WK486" s="9"/>
      <c r="WL486" s="9"/>
      <c r="WM486" s="9"/>
      <c r="WN486" s="9"/>
      <c r="WO486" s="9"/>
      <c r="WP486" s="9"/>
      <c r="WQ486" s="9"/>
      <c r="WR486" s="9"/>
      <c r="WS486" s="9"/>
      <c r="WT486" s="9"/>
      <c r="WU486" s="9"/>
      <c r="WV486" s="9"/>
      <c r="WW486" s="9"/>
      <c r="WX486" s="9"/>
      <c r="WY486" s="9"/>
      <c r="WZ486" s="9"/>
      <c r="XA486" s="9"/>
      <c r="XB486" s="9"/>
      <c r="XC486" s="9"/>
      <c r="XD486" s="9"/>
      <c r="XE486" s="9"/>
      <c r="XF486" s="9"/>
      <c r="XG486" s="9"/>
      <c r="XH486" s="9"/>
      <c r="XI486" s="9"/>
      <c r="XJ486" s="9"/>
      <c r="XK486" s="9"/>
      <c r="XL486" s="9"/>
      <c r="XM486" s="9"/>
      <c r="XN486" s="9"/>
      <c r="XO486" s="9"/>
      <c r="XP486" s="9"/>
      <c r="XQ486" s="9"/>
      <c r="XR486" s="9"/>
      <c r="XS486" s="9"/>
      <c r="XT486" s="9"/>
      <c r="XU486" s="9"/>
      <c r="XV486" s="9"/>
      <c r="XW486" s="9"/>
      <c r="XX486" s="9"/>
      <c r="XY486" s="9"/>
      <c r="XZ486" s="9"/>
      <c r="YA486" s="9"/>
      <c r="YB486" s="9"/>
      <c r="YC486" s="9"/>
      <c r="YD486" s="9"/>
      <c r="YE486" s="9"/>
      <c r="YF486" s="9"/>
      <c r="YG486" s="9"/>
      <c r="YH486" s="9"/>
      <c r="YI486" s="9"/>
      <c r="YJ486" s="9"/>
      <c r="YK486" s="9"/>
      <c r="YL486" s="9"/>
      <c r="YM486" s="9"/>
      <c r="YN486" s="9"/>
      <c r="YO486" s="9"/>
      <c r="YP486" s="9"/>
      <c r="YQ486" s="9"/>
      <c r="YR486" s="9"/>
      <c r="YS486" s="9"/>
      <c r="YT486" s="9"/>
      <c r="YU486" s="9"/>
      <c r="YV486" s="9"/>
      <c r="YW486" s="9"/>
      <c r="YX486" s="9"/>
      <c r="YY486" s="9"/>
      <c r="YZ486" s="9"/>
      <c r="ZA486" s="9"/>
      <c r="ZB486" s="9"/>
      <c r="ZC486" s="9"/>
      <c r="ZD486" s="9"/>
      <c r="ZE486" s="9"/>
      <c r="ZF486" s="9"/>
      <c r="ZG486" s="9"/>
      <c r="ZH486" s="9"/>
      <c r="ZI486" s="9"/>
      <c r="ZJ486" s="9"/>
      <c r="ZK486" s="9"/>
      <c r="ZL486" s="9"/>
      <c r="ZM486" s="9"/>
      <c r="ZN486" s="9"/>
      <c r="ZO486" s="9"/>
      <c r="ZP486" s="9"/>
      <c r="ZQ486" s="9"/>
      <c r="ZR486" s="9"/>
      <c r="ZS486" s="9"/>
      <c r="ZT486" s="9"/>
      <c r="ZU486" s="9"/>
      <c r="ZV486" s="9"/>
      <c r="ZW486" s="9"/>
      <c r="ZX486" s="9"/>
      <c r="ZY486" s="9"/>
      <c r="ZZ486" s="9"/>
      <c r="AAA486" s="9"/>
      <c r="AAB486" s="9"/>
      <c r="AAC486" s="9"/>
      <c r="AAD486" s="9"/>
      <c r="AAE486" s="9"/>
      <c r="AAF486" s="9"/>
      <c r="AAG486" s="9"/>
      <c r="AAH486" s="9"/>
      <c r="AAI486" s="9"/>
      <c r="AAJ486" s="9"/>
      <c r="AAK486" s="9"/>
      <c r="AAL486" s="9"/>
      <c r="AAM486" s="9"/>
      <c r="AAN486" s="9"/>
      <c r="AAO486" s="9"/>
      <c r="AAP486" s="9"/>
      <c r="AAQ486" s="9"/>
      <c r="AAR486" s="9"/>
      <c r="AAS486" s="9"/>
      <c r="AAT486" s="9"/>
      <c r="AAU486" s="9"/>
      <c r="AAV486" s="9"/>
      <c r="AAW486" s="9"/>
      <c r="AAX486" s="9"/>
      <c r="AAY486" s="9"/>
      <c r="AAZ486" s="9"/>
      <c r="ABA486" s="9"/>
      <c r="ABB486" s="9"/>
      <c r="ABC486" s="9"/>
      <c r="ABD486" s="9"/>
      <c r="ABE486" s="9"/>
      <c r="ABF486" s="9"/>
      <c r="ABG486" s="9"/>
      <c r="ABH486" s="9"/>
      <c r="ABI486" s="9"/>
      <c r="ABJ486" s="9"/>
      <c r="ABK486" s="9"/>
      <c r="ABL486" s="9"/>
      <c r="ABM486" s="9"/>
      <c r="ABN486" s="9"/>
      <c r="ABO486" s="9"/>
      <c r="ABP486" s="9"/>
      <c r="ABQ486" s="9"/>
      <c r="ABR486" s="9"/>
      <c r="ABS486" s="9"/>
      <c r="ABT486" s="9"/>
      <c r="ABU486" s="9"/>
      <c r="ABV486" s="9"/>
      <c r="ABW486" s="9"/>
      <c r="ABX486" s="9"/>
      <c r="ABY486" s="9"/>
      <c r="ABZ486" s="9"/>
      <c r="ACA486" s="9"/>
      <c r="ACB486" s="9"/>
      <c r="ACC486" s="9"/>
      <c r="ACD486" s="9"/>
      <c r="ACE486" s="9"/>
      <c r="ACF486" s="9"/>
      <c r="ACG486" s="9"/>
      <c r="ACH486" s="9"/>
      <c r="ACI486" s="9"/>
      <c r="ACJ486" s="9"/>
      <c r="ACK486" s="9"/>
      <c r="ACL486" s="9"/>
      <c r="ACM486" s="9"/>
      <c r="ACN486" s="9"/>
      <c r="ACO486" s="9"/>
      <c r="ACP486" s="9"/>
      <c r="ACQ486" s="9"/>
      <c r="ACR486" s="9"/>
      <c r="ACS486" s="9"/>
      <c r="ACT486" s="9"/>
      <c r="ACU486" s="9"/>
      <c r="ACV486" s="9"/>
      <c r="ACW486" s="9"/>
      <c r="ACX486" s="9"/>
      <c r="ACY486" s="9"/>
      <c r="ACZ486" s="9"/>
      <c r="ADA486" s="9"/>
      <c r="ADB486" s="9"/>
      <c r="ADC486" s="9"/>
      <c r="ADD486" s="9"/>
      <c r="ADE486" s="9"/>
      <c r="ADF486" s="9"/>
      <c r="ADG486" s="9"/>
      <c r="ADH486" s="9"/>
      <c r="ADI486" s="9"/>
      <c r="ADJ486" s="9"/>
      <c r="ADK486" s="9"/>
      <c r="ADL486" s="9"/>
      <c r="ADM486" s="9"/>
      <c r="ADN486" s="9"/>
      <c r="ADO486" s="9"/>
      <c r="ADP486" s="9"/>
      <c r="ADQ486" s="9"/>
      <c r="ADR486" s="9"/>
      <c r="ADS486" s="9"/>
      <c r="ADT486" s="9"/>
      <c r="ADU486" s="9"/>
      <c r="ADV486" s="9"/>
      <c r="ADW486" s="9"/>
      <c r="ADX486" s="9"/>
      <c r="ADY486" s="9"/>
      <c r="ADZ486" s="9"/>
      <c r="AEA486" s="9"/>
      <c r="AEB486" s="9"/>
      <c r="AEC486" s="9"/>
      <c r="AED486" s="9"/>
      <c r="AEE486" s="9"/>
      <c r="AEF486" s="9"/>
      <c r="AEG486" s="9"/>
      <c r="AEH486" s="9"/>
      <c r="AEI486" s="9"/>
      <c r="AEJ486" s="9"/>
      <c r="AEK486" s="9"/>
      <c r="AEL486" s="9"/>
      <c r="AEM486" s="9"/>
      <c r="AEN486" s="9"/>
      <c r="AEO486" s="9"/>
      <c r="AEP486" s="9"/>
      <c r="AEQ486" s="9"/>
      <c r="AER486" s="9"/>
      <c r="AES486" s="9"/>
      <c r="AET486" s="9"/>
      <c r="AEU486" s="9"/>
      <c r="AEV486" s="9"/>
      <c r="AEW486" s="9"/>
      <c r="AEX486" s="9"/>
      <c r="AEY486" s="9"/>
      <c r="AEZ486" s="9"/>
      <c r="AFA486" s="9"/>
      <c r="AFB486" s="9"/>
      <c r="AFC486" s="9"/>
      <c r="AFD486" s="9"/>
      <c r="AFE486" s="9"/>
      <c r="AFF486" s="9"/>
      <c r="AFG486" s="9"/>
      <c r="AFH486" s="9"/>
      <c r="AFI486" s="9"/>
      <c r="AFJ486" s="9"/>
      <c r="AFK486" s="9"/>
      <c r="AFL486" s="9"/>
      <c r="AFM486" s="9"/>
      <c r="AFN486" s="9"/>
      <c r="AFO486" s="9"/>
      <c r="AFP486" s="9"/>
      <c r="AFQ486" s="9"/>
      <c r="AFR486" s="9"/>
      <c r="AFS486" s="9"/>
      <c r="AFT486" s="9"/>
      <c r="AFU486" s="9"/>
      <c r="AFV486" s="9"/>
      <c r="AFW486" s="9"/>
      <c r="AFX486" s="9"/>
      <c r="AFY486" s="9"/>
      <c r="AFZ486" s="9"/>
      <c r="AGA486" s="9"/>
      <c r="AGB486" s="9"/>
      <c r="AGC486" s="9"/>
      <c r="AGD486" s="9"/>
      <c r="AGE486" s="9"/>
      <c r="AGF486" s="9"/>
      <c r="AGG486" s="9"/>
      <c r="AGH486" s="9"/>
      <c r="AGI486" s="9"/>
      <c r="AGJ486" s="9"/>
      <c r="AGK486" s="9"/>
      <c r="AGL486" s="9"/>
      <c r="AGM486" s="9"/>
      <c r="AGN486" s="9"/>
      <c r="AGO486" s="9"/>
      <c r="AGP486" s="9"/>
      <c r="AGQ486" s="9"/>
      <c r="AGR486" s="9"/>
      <c r="AGS486" s="9"/>
      <c r="AGT486" s="9"/>
      <c r="AGU486" s="9"/>
      <c r="AGV486" s="9"/>
      <c r="AGW486" s="9"/>
      <c r="AGX486" s="9"/>
      <c r="AGY486" s="9"/>
      <c r="AGZ486" s="9"/>
      <c r="AHA486" s="9"/>
      <c r="AHB486" s="9"/>
      <c r="AHC486" s="9"/>
      <c r="AHD486" s="9"/>
      <c r="AHE486" s="9"/>
      <c r="AHF486" s="9"/>
      <c r="AHG486" s="9"/>
      <c r="AHH486" s="9"/>
      <c r="AHI486" s="9"/>
      <c r="AHJ486" s="9"/>
      <c r="AHK486" s="9"/>
      <c r="AHL486" s="9"/>
      <c r="AHM486" s="9"/>
      <c r="AHN486" s="9"/>
      <c r="AHO486" s="9"/>
      <c r="AHP486" s="9"/>
      <c r="AHQ486" s="9"/>
      <c r="AHR486" s="9"/>
      <c r="AHS486" s="9"/>
      <c r="AHT486" s="9"/>
      <c r="AHU486" s="9"/>
      <c r="AHV486" s="9"/>
      <c r="AHW486" s="9"/>
      <c r="AHX486" s="9"/>
      <c r="AHY486" s="9"/>
      <c r="AHZ486" s="9"/>
      <c r="AIA486" s="9"/>
      <c r="AIB486" s="9"/>
      <c r="AIC486" s="9"/>
      <c r="AID486" s="9"/>
      <c r="AIE486" s="9"/>
      <c r="AIF486" s="9"/>
      <c r="AIG486" s="9"/>
      <c r="AIH486" s="9"/>
      <c r="AII486" s="9"/>
      <c r="AIJ486" s="9"/>
      <c r="AIK486" s="9"/>
      <c r="AIL486" s="9"/>
      <c r="AIM486" s="9"/>
      <c r="AIN486" s="9"/>
      <c r="AIO486" s="9"/>
      <c r="AIP486" s="9"/>
      <c r="AIQ486" s="9"/>
      <c r="AIR486" s="9"/>
      <c r="AIS486" s="9"/>
      <c r="AIT486" s="9"/>
      <c r="AIU486" s="9"/>
      <c r="AIV486" s="9"/>
      <c r="AIW486" s="9"/>
      <c r="AIX486" s="9"/>
      <c r="AIY486" s="9"/>
      <c r="AIZ486" s="9"/>
      <c r="AJA486" s="9"/>
      <c r="AJB486" s="9"/>
      <c r="AJC486" s="9"/>
      <c r="AJD486" s="9"/>
      <c r="AJE486" s="9"/>
      <c r="AJF486" s="9"/>
      <c r="AJG486" s="9"/>
      <c r="AJH486" s="9"/>
      <c r="AJI486" s="9"/>
      <c r="AJJ486" s="9"/>
      <c r="AJK486" s="9"/>
      <c r="AJL486" s="9"/>
      <c r="AJM486" s="9"/>
      <c r="AJN486" s="9"/>
      <c r="AJO486" s="9"/>
      <c r="AJP486" s="9"/>
      <c r="AJQ486" s="9"/>
      <c r="AJR486" s="9"/>
      <c r="AJS486" s="9"/>
      <c r="AJT486" s="9"/>
      <c r="AJU486" s="9"/>
      <c r="AJV486" s="9"/>
      <c r="AJW486" s="9"/>
      <c r="AJX486" s="9"/>
      <c r="AJY486" s="9"/>
      <c r="AJZ486" s="9"/>
      <c r="AKA486" s="9"/>
      <c r="AKB486" s="9"/>
      <c r="AKC486" s="9"/>
      <c r="AKD486" s="9"/>
      <c r="AKE486" s="9"/>
      <c r="AKF486" s="9"/>
      <c r="AKG486" s="9"/>
      <c r="AKH486" s="9"/>
      <c r="AKI486" s="9"/>
      <c r="AKJ486" s="9"/>
      <c r="AKK486" s="9"/>
      <c r="AKL486" s="9"/>
      <c r="AKM486" s="9"/>
      <c r="AKN486" s="9"/>
      <c r="AKO486" s="9"/>
      <c r="AKP486" s="9"/>
      <c r="AKQ486" s="9"/>
      <c r="AKR486" s="9"/>
      <c r="AKS486" s="9"/>
      <c r="AKT486" s="9"/>
      <c r="AKU486" s="9"/>
      <c r="AKV486" s="9"/>
      <c r="AKW486" s="9"/>
      <c r="AKX486" s="9"/>
      <c r="AKY486" s="9"/>
      <c r="AKZ486" s="9"/>
      <c r="ALA486" s="9"/>
      <c r="ALB486" s="9"/>
      <c r="ALC486" s="9"/>
      <c r="ALD486" s="9"/>
      <c r="ALE486" s="9"/>
      <c r="ALF486" s="9"/>
      <c r="ALG486" s="9"/>
      <c r="ALH486" s="9"/>
      <c r="ALI486" s="9"/>
      <c r="ALJ486" s="9"/>
      <c r="ALK486" s="9"/>
      <c r="ALL486" s="9"/>
      <c r="ALM486" s="9"/>
      <c r="ALN486" s="9"/>
      <c r="ALO486" s="9"/>
      <c r="ALP486" s="9"/>
      <c r="ALQ486" s="9"/>
      <c r="ALR486" s="9"/>
      <c r="ALS486" s="9"/>
      <c r="ALT486" s="9"/>
      <c r="ALU486" s="9"/>
      <c r="ALV486" s="9"/>
      <c r="ALW486" s="9"/>
      <c r="ALX486" s="9"/>
      <c r="ALY486" s="9"/>
      <c r="ALZ486" s="9"/>
      <c r="AMA486" s="9"/>
      <c r="AMB486" s="9"/>
      <c r="AMC486" s="9"/>
      <c r="AMD486" s="9"/>
      <c r="AME486" s="9"/>
      <c r="AMF486" s="9"/>
      <c r="AMG486" s="9"/>
      <c r="AMH486" s="9"/>
      <c r="AMI486" s="9"/>
      <c r="AMJ486" s="9"/>
      <c r="AMK486" s="9"/>
      <c r="AML486" s="9"/>
      <c r="AMM486" s="9"/>
      <c r="AMN486" s="9"/>
      <c r="AMO486" s="9"/>
      <c r="AMP486" s="9"/>
      <c r="AMQ486" s="9"/>
      <c r="AMR486" s="9"/>
      <c r="AMS486" s="9"/>
      <c r="AMT486" s="9"/>
      <c r="AMU486" s="9"/>
      <c r="AMV486" s="9"/>
      <c r="AMW486" s="9"/>
      <c r="AMX486" s="9"/>
      <c r="AMY486" s="9"/>
      <c r="AMZ486" s="9"/>
      <c r="ANA486" s="9"/>
      <c r="ANB486" s="9"/>
      <c r="ANC486" s="9"/>
      <c r="AND486" s="9"/>
      <c r="ANE486" s="9"/>
      <c r="ANF486" s="9"/>
      <c r="ANG486" s="9"/>
      <c r="ANH486" s="9"/>
      <c r="ANI486" s="9"/>
      <c r="ANJ486" s="9"/>
      <c r="ANK486" s="9"/>
      <c r="ANL486" s="9"/>
      <c r="ANM486" s="9"/>
      <c r="ANN486" s="9"/>
      <c r="ANO486" s="9"/>
      <c r="ANP486" s="9"/>
      <c r="ANQ486" s="9"/>
      <c r="ANR486" s="9"/>
      <c r="ANS486" s="9"/>
      <c r="ANT486" s="9"/>
      <c r="ANU486" s="9"/>
      <c r="ANV486" s="9"/>
      <c r="ANW486" s="9"/>
      <c r="ANX486" s="9"/>
      <c r="ANY486" s="9"/>
      <c r="ANZ486" s="9"/>
      <c r="AOA486" s="9"/>
      <c r="AOB486" s="9"/>
      <c r="AOC486" s="9"/>
      <c r="AOD486" s="9"/>
      <c r="AOE486" s="9"/>
      <c r="AOF486" s="9"/>
      <c r="AOG486" s="9"/>
      <c r="AOH486" s="9"/>
      <c r="AOI486" s="9"/>
      <c r="AOJ486" s="9"/>
      <c r="AOK486" s="9"/>
      <c r="AOL486" s="9"/>
      <c r="AOM486" s="9"/>
      <c r="AON486" s="9"/>
      <c r="AOO486" s="9"/>
      <c r="AOP486" s="9"/>
      <c r="AOQ486" s="9"/>
      <c r="AOR486" s="9"/>
      <c r="AOS486" s="9"/>
      <c r="AOT486" s="9"/>
      <c r="AOU486" s="9"/>
      <c r="AOV486" s="9"/>
      <c r="AOW486" s="9"/>
      <c r="AOX486" s="9"/>
      <c r="AOY486" s="9"/>
      <c r="AOZ486" s="9"/>
      <c r="APA486" s="9"/>
      <c r="APB486" s="9"/>
      <c r="APC486" s="9"/>
      <c r="APD486" s="9"/>
      <c r="APE486" s="9"/>
      <c r="APF486" s="9"/>
      <c r="APG486" s="9"/>
      <c r="APH486" s="9"/>
      <c r="API486" s="9"/>
      <c r="APJ486" s="9"/>
      <c r="APK486" s="9"/>
      <c r="APL486" s="9"/>
      <c r="APM486" s="9"/>
      <c r="APN486" s="9"/>
      <c r="APO486" s="9"/>
      <c r="APP486" s="9"/>
      <c r="APQ486" s="9"/>
      <c r="APR486" s="9"/>
      <c r="APS486" s="9"/>
      <c r="APT486" s="9"/>
      <c r="APU486" s="9"/>
      <c r="APV486" s="9"/>
      <c r="APW486" s="9"/>
      <c r="APX486" s="9"/>
      <c r="APY486" s="9"/>
      <c r="APZ486" s="9"/>
      <c r="AQA486" s="9"/>
      <c r="AQB486" s="9"/>
      <c r="AQC486" s="9"/>
      <c r="AQD486" s="9"/>
      <c r="AQE486" s="9"/>
      <c r="AQF486" s="9"/>
      <c r="AQG486" s="9"/>
    </row>
    <row r="487" spans="1:1125">
      <c r="A487" s="7"/>
      <c r="B487" s="7"/>
      <c r="C487" s="7"/>
      <c r="D487" s="7"/>
      <c r="E487" s="9"/>
      <c r="F487" s="110"/>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c r="CY487" s="9"/>
      <c r="CZ487" s="9"/>
      <c r="DA487" s="9"/>
      <c r="DB487" s="9"/>
      <c r="DC487" s="9"/>
      <c r="DD487" s="9"/>
      <c r="DE487" s="9"/>
      <c r="DF487" s="9"/>
      <c r="DG487" s="9"/>
      <c r="DH487" s="9"/>
      <c r="DI487" s="9"/>
      <c r="DJ487" s="9"/>
      <c r="DK487" s="9"/>
      <c r="DL487" s="9"/>
      <c r="DM487" s="9"/>
      <c r="DN487" s="9"/>
      <c r="DO487" s="9"/>
      <c r="DP487" s="9"/>
      <c r="DQ487" s="9"/>
      <c r="DR487" s="9"/>
      <c r="DS487" s="9"/>
      <c r="DT487" s="9"/>
      <c r="DU487" s="9"/>
      <c r="DV487" s="9"/>
      <c r="DW487" s="9"/>
      <c r="DX487" s="9"/>
      <c r="DY487" s="9"/>
      <c r="DZ487" s="9"/>
      <c r="EA487" s="9"/>
      <c r="EB487" s="9"/>
      <c r="EC487" s="9"/>
      <c r="ED487" s="9"/>
      <c r="EE487" s="9"/>
      <c r="EF487" s="9"/>
      <c r="EG487" s="9"/>
      <c r="EH487" s="9"/>
      <c r="EI487" s="9"/>
      <c r="EJ487" s="9"/>
      <c r="EK487" s="9"/>
      <c r="EL487" s="9"/>
      <c r="EM487" s="9"/>
      <c r="EN487" s="9"/>
      <c r="EO487" s="9"/>
      <c r="EP487" s="9"/>
      <c r="EQ487" s="9"/>
      <c r="ER487" s="9"/>
      <c r="ES487" s="9"/>
      <c r="ET487" s="9"/>
      <c r="EU487" s="9"/>
      <c r="EV487" s="9"/>
      <c r="EW487" s="9"/>
      <c r="EX487" s="9"/>
      <c r="EY487" s="9"/>
      <c r="EZ487" s="9"/>
      <c r="FA487" s="9"/>
      <c r="FB487" s="9"/>
      <c r="FC487" s="9"/>
      <c r="FD487" s="9"/>
      <c r="FE487" s="9"/>
      <c r="FF487" s="9"/>
      <c r="FG487" s="9"/>
      <c r="FH487" s="9"/>
      <c r="FI487" s="9"/>
      <c r="FJ487" s="9"/>
      <c r="FK487" s="9"/>
      <c r="FL487" s="9"/>
      <c r="FM487" s="9"/>
      <c r="FN487" s="9"/>
      <c r="FO487" s="9"/>
      <c r="FP487" s="9"/>
      <c r="FQ487" s="9"/>
      <c r="FR487" s="9"/>
      <c r="FS487" s="9"/>
      <c r="FT487" s="9"/>
      <c r="FU487" s="9"/>
      <c r="FV487" s="9"/>
      <c r="FW487" s="9"/>
      <c r="FX487" s="9"/>
      <c r="FY487" s="9"/>
      <c r="FZ487" s="9"/>
      <c r="GA487" s="9"/>
      <c r="GB487" s="9"/>
      <c r="GC487" s="9"/>
      <c r="GD487" s="9"/>
      <c r="GE487" s="9"/>
      <c r="GF487" s="9"/>
      <c r="GG487" s="9"/>
      <c r="GH487" s="9"/>
      <c r="GI487" s="9"/>
      <c r="GJ487" s="9"/>
      <c r="GK487" s="9"/>
      <c r="GL487" s="9"/>
      <c r="GM487" s="9"/>
      <c r="GN487" s="9"/>
      <c r="GO487" s="9"/>
      <c r="GP487" s="9"/>
      <c r="GQ487" s="9"/>
      <c r="GR487" s="9"/>
      <c r="GS487" s="9"/>
      <c r="GT487" s="9"/>
      <c r="GU487" s="9"/>
      <c r="GV487" s="9"/>
      <c r="GW487" s="9"/>
      <c r="GX487" s="9"/>
      <c r="GY487" s="9"/>
      <c r="GZ487" s="9"/>
      <c r="HA487" s="9"/>
      <c r="HB487" s="9"/>
      <c r="HC487" s="9"/>
      <c r="HD487" s="9"/>
      <c r="HE487" s="9"/>
      <c r="HF487" s="9"/>
      <c r="HG487" s="9"/>
      <c r="HH487" s="9"/>
      <c r="HI487" s="9"/>
      <c r="HJ487" s="9"/>
      <c r="HK487" s="9"/>
      <c r="HL487" s="9"/>
      <c r="HM487" s="9"/>
      <c r="HN487" s="9"/>
      <c r="HO487" s="9"/>
      <c r="HP487" s="9"/>
      <c r="HQ487" s="9"/>
      <c r="HR487" s="9"/>
      <c r="HS487" s="9"/>
      <c r="HT487" s="9"/>
      <c r="HU487" s="9"/>
      <c r="HV487" s="9"/>
      <c r="HW487" s="9"/>
      <c r="HX487" s="9"/>
      <c r="HY487" s="9"/>
      <c r="HZ487" s="9"/>
      <c r="IA487" s="9"/>
      <c r="IB487" s="9"/>
      <c r="IC487" s="9"/>
      <c r="ID487" s="9"/>
      <c r="IE487" s="9"/>
      <c r="IF487" s="9"/>
      <c r="IG487" s="9"/>
      <c r="IH487" s="9"/>
      <c r="II487" s="9"/>
      <c r="IJ487" s="9"/>
      <c r="IK487" s="9"/>
      <c r="IL487" s="9"/>
      <c r="IM487" s="9"/>
      <c r="IN487" s="9"/>
      <c r="IO487" s="9"/>
      <c r="IP487" s="9"/>
      <c r="IQ487" s="9"/>
      <c r="IR487" s="9"/>
      <c r="IS487" s="9"/>
      <c r="IT487" s="9"/>
      <c r="IU487" s="9"/>
      <c r="IV487" s="9"/>
      <c r="IW487" s="9"/>
      <c r="IX487" s="9"/>
      <c r="IY487" s="9"/>
      <c r="IZ487" s="9"/>
      <c r="JA487" s="9"/>
      <c r="JB487" s="9"/>
      <c r="JC487" s="9"/>
      <c r="JD487" s="9"/>
      <c r="JE487" s="9"/>
      <c r="JF487" s="9"/>
      <c r="JG487" s="9"/>
      <c r="JH487" s="9"/>
      <c r="JI487" s="9"/>
      <c r="JJ487" s="9"/>
      <c r="JK487" s="9"/>
      <c r="JL487" s="9"/>
      <c r="JM487" s="9"/>
      <c r="JN487" s="9"/>
      <c r="JO487" s="9"/>
      <c r="JP487" s="9"/>
      <c r="JQ487" s="9"/>
      <c r="JR487" s="9"/>
      <c r="JS487" s="9"/>
      <c r="JT487" s="9"/>
      <c r="JU487" s="9"/>
      <c r="JV487" s="9"/>
      <c r="JW487" s="9"/>
      <c r="JX487" s="9"/>
      <c r="JY487" s="9"/>
      <c r="JZ487" s="9"/>
      <c r="KA487" s="9"/>
      <c r="KB487" s="9"/>
      <c r="KC487" s="9"/>
      <c r="KD487" s="9"/>
      <c r="KE487" s="9"/>
      <c r="KF487" s="9"/>
      <c r="KG487" s="9"/>
      <c r="KH487" s="9"/>
      <c r="KI487" s="9"/>
      <c r="KJ487" s="9"/>
      <c r="KK487" s="9"/>
      <c r="KL487" s="9"/>
      <c r="KM487" s="9"/>
      <c r="KN487" s="9"/>
      <c r="KO487" s="9"/>
      <c r="KP487" s="9"/>
      <c r="KQ487" s="9"/>
      <c r="KR487" s="9"/>
      <c r="KS487" s="9"/>
      <c r="KT487" s="9"/>
      <c r="KU487" s="9"/>
      <c r="KV487" s="9"/>
      <c r="KW487" s="9"/>
      <c r="KX487" s="9"/>
      <c r="KY487" s="9"/>
      <c r="KZ487" s="9"/>
      <c r="LA487" s="9"/>
      <c r="LB487" s="9"/>
      <c r="LC487" s="9"/>
      <c r="LD487" s="9"/>
      <c r="LE487" s="9"/>
      <c r="LF487" s="9"/>
      <c r="LG487" s="9"/>
      <c r="LH487" s="9"/>
      <c r="LI487" s="9"/>
      <c r="LJ487" s="9"/>
      <c r="LK487" s="9"/>
      <c r="LL487" s="9"/>
      <c r="LM487" s="9"/>
      <c r="LN487" s="9"/>
      <c r="LO487" s="9"/>
      <c r="LP487" s="9"/>
      <c r="LQ487" s="9"/>
      <c r="LR487" s="9"/>
      <c r="LS487" s="9"/>
      <c r="LT487" s="9"/>
      <c r="LU487" s="9"/>
      <c r="LV487" s="9"/>
      <c r="LW487" s="9"/>
      <c r="LX487" s="9"/>
      <c r="LY487" s="9"/>
      <c r="LZ487" s="9"/>
      <c r="MA487" s="9"/>
      <c r="MB487" s="9"/>
      <c r="MC487" s="9"/>
      <c r="MD487" s="9"/>
      <c r="ME487" s="9"/>
      <c r="MF487" s="9"/>
      <c r="MG487" s="9"/>
      <c r="MH487" s="9"/>
      <c r="MI487" s="9"/>
      <c r="MJ487" s="9"/>
      <c r="MK487" s="9"/>
      <c r="ML487" s="9"/>
      <c r="MM487" s="9"/>
      <c r="MN487" s="9"/>
      <c r="MO487" s="9"/>
      <c r="MP487" s="9"/>
      <c r="MQ487" s="9"/>
      <c r="MR487" s="9"/>
      <c r="MS487" s="9"/>
      <c r="MT487" s="9"/>
      <c r="MU487" s="9"/>
      <c r="MV487" s="9"/>
      <c r="MW487" s="9"/>
      <c r="MX487" s="9"/>
      <c r="MY487" s="9"/>
      <c r="MZ487" s="9"/>
      <c r="NA487" s="9"/>
      <c r="NB487" s="9"/>
      <c r="NC487" s="9"/>
      <c r="ND487" s="9"/>
      <c r="NE487" s="9"/>
      <c r="NF487" s="9"/>
      <c r="NG487" s="9"/>
      <c r="NH487" s="9"/>
      <c r="NI487" s="9"/>
      <c r="NJ487" s="9"/>
      <c r="NK487" s="9"/>
      <c r="NL487" s="9"/>
      <c r="NM487" s="9"/>
      <c r="NN487" s="9"/>
      <c r="NO487" s="9"/>
      <c r="NP487" s="9"/>
      <c r="NQ487" s="9"/>
      <c r="NR487" s="9"/>
      <c r="NS487" s="9"/>
      <c r="NT487" s="9"/>
      <c r="NU487" s="9"/>
      <c r="NV487" s="9"/>
      <c r="NW487" s="9"/>
      <c r="NX487" s="9"/>
      <c r="NY487" s="9"/>
      <c r="NZ487" s="9"/>
      <c r="OA487" s="9"/>
      <c r="OB487" s="9"/>
      <c r="OC487" s="9"/>
      <c r="OD487" s="9"/>
      <c r="OE487" s="9"/>
      <c r="OF487" s="9"/>
      <c r="OG487" s="9"/>
      <c r="OH487" s="9"/>
      <c r="OI487" s="9"/>
      <c r="OJ487" s="9"/>
      <c r="OK487" s="9"/>
      <c r="OL487" s="9"/>
      <c r="OM487" s="9"/>
      <c r="ON487" s="9"/>
      <c r="OO487" s="9"/>
      <c r="OP487" s="9"/>
      <c r="OQ487" s="9"/>
      <c r="OR487" s="9"/>
      <c r="OS487" s="9"/>
      <c r="OT487" s="9"/>
      <c r="OU487" s="9"/>
      <c r="OV487" s="9"/>
      <c r="OW487" s="9"/>
      <c r="OX487" s="9"/>
      <c r="OY487" s="9"/>
      <c r="OZ487" s="9"/>
      <c r="PA487" s="9"/>
      <c r="PB487" s="9"/>
      <c r="PC487" s="9"/>
      <c r="PD487" s="9"/>
      <c r="PE487" s="9"/>
      <c r="PF487" s="9"/>
      <c r="PG487" s="9"/>
      <c r="PH487" s="9"/>
      <c r="PI487" s="9"/>
      <c r="PJ487" s="9"/>
      <c r="PK487" s="9"/>
      <c r="PL487" s="9"/>
      <c r="PM487" s="9"/>
      <c r="PN487" s="9"/>
      <c r="PO487" s="9"/>
      <c r="PP487" s="9"/>
      <c r="PQ487" s="9"/>
      <c r="PR487" s="9"/>
      <c r="PS487" s="9"/>
      <c r="PT487" s="9"/>
      <c r="PU487" s="9"/>
      <c r="PV487" s="9"/>
      <c r="PW487" s="9"/>
      <c r="PX487" s="9"/>
      <c r="PY487" s="9"/>
      <c r="PZ487" s="9"/>
      <c r="QA487" s="9"/>
      <c r="QB487" s="9"/>
      <c r="QC487" s="9"/>
      <c r="QD487" s="9"/>
      <c r="QE487" s="9"/>
      <c r="QF487" s="9"/>
      <c r="QG487" s="9"/>
      <c r="QH487" s="9"/>
      <c r="QI487" s="9"/>
      <c r="QJ487" s="9"/>
      <c r="QK487" s="9"/>
      <c r="QL487" s="9"/>
      <c r="QM487" s="9"/>
      <c r="QN487" s="9"/>
      <c r="QO487" s="9"/>
      <c r="QP487" s="9"/>
      <c r="QQ487" s="9"/>
      <c r="QR487" s="9"/>
      <c r="QS487" s="9"/>
      <c r="QT487" s="9"/>
      <c r="QU487" s="9"/>
      <c r="QV487" s="9"/>
      <c r="QW487" s="9"/>
      <c r="QX487" s="9"/>
      <c r="QY487" s="9"/>
      <c r="QZ487" s="9"/>
      <c r="RA487" s="9"/>
      <c r="RB487" s="9"/>
      <c r="RC487" s="9"/>
      <c r="RD487" s="9"/>
      <c r="RE487" s="9"/>
      <c r="RF487" s="9"/>
      <c r="RG487" s="9"/>
      <c r="RH487" s="9"/>
      <c r="RI487" s="9"/>
      <c r="RJ487" s="9"/>
      <c r="RK487" s="9"/>
      <c r="RL487" s="9"/>
      <c r="RM487" s="9"/>
      <c r="RN487" s="9"/>
      <c r="RO487" s="9"/>
      <c r="RP487" s="9"/>
      <c r="RQ487" s="9"/>
      <c r="RR487" s="9"/>
      <c r="RS487" s="9"/>
      <c r="RT487" s="9"/>
      <c r="RU487" s="9"/>
      <c r="RV487" s="9"/>
      <c r="RW487" s="9"/>
      <c r="RX487" s="9"/>
      <c r="RY487" s="9"/>
      <c r="RZ487" s="9"/>
      <c r="SA487" s="9"/>
      <c r="SB487" s="9"/>
      <c r="SC487" s="9"/>
      <c r="SD487" s="9"/>
      <c r="SE487" s="9"/>
      <c r="SF487" s="9"/>
      <c r="SG487" s="9"/>
      <c r="SH487" s="9"/>
      <c r="SI487" s="9"/>
      <c r="SJ487" s="9"/>
      <c r="SK487" s="9"/>
      <c r="SL487" s="9"/>
      <c r="SM487" s="9"/>
      <c r="SN487" s="9"/>
      <c r="SO487" s="9"/>
      <c r="SP487" s="9"/>
      <c r="SQ487" s="9"/>
      <c r="SR487" s="9"/>
      <c r="SS487" s="9"/>
      <c r="ST487" s="9"/>
      <c r="SU487" s="9"/>
      <c r="SV487" s="9"/>
      <c r="SW487" s="9"/>
      <c r="SX487" s="9"/>
      <c r="SY487" s="9"/>
      <c r="SZ487" s="9"/>
      <c r="TA487" s="9"/>
      <c r="TB487" s="9"/>
      <c r="TC487" s="9"/>
      <c r="TD487" s="9"/>
      <c r="TE487" s="9"/>
      <c r="TF487" s="9"/>
      <c r="TG487" s="9"/>
      <c r="TH487" s="9"/>
      <c r="TI487" s="9"/>
      <c r="TJ487" s="9"/>
      <c r="TK487" s="9"/>
      <c r="TL487" s="9"/>
      <c r="TM487" s="9"/>
      <c r="TN487" s="9"/>
      <c r="TO487" s="9"/>
      <c r="TP487" s="9"/>
      <c r="TQ487" s="9"/>
      <c r="TR487" s="9"/>
      <c r="TS487" s="9"/>
      <c r="TT487" s="9"/>
      <c r="TU487" s="9"/>
      <c r="TV487" s="9"/>
      <c r="TW487" s="9"/>
      <c r="TX487" s="9"/>
      <c r="TY487" s="9"/>
      <c r="TZ487" s="9"/>
      <c r="UA487" s="9"/>
      <c r="UB487" s="9"/>
      <c r="UC487" s="9"/>
      <c r="UD487" s="9"/>
      <c r="UE487" s="9"/>
      <c r="UF487" s="9"/>
      <c r="UG487" s="9"/>
      <c r="UH487" s="9"/>
      <c r="UI487" s="9"/>
      <c r="UJ487" s="9"/>
      <c r="UK487" s="9"/>
      <c r="UL487" s="9"/>
      <c r="UM487" s="9"/>
      <c r="UN487" s="9"/>
      <c r="UO487" s="9"/>
      <c r="UP487" s="9"/>
      <c r="UQ487" s="9"/>
      <c r="UR487" s="9"/>
      <c r="US487" s="9"/>
      <c r="UT487" s="9"/>
      <c r="UU487" s="9"/>
      <c r="UV487" s="9"/>
      <c r="UW487" s="9"/>
      <c r="UX487" s="9"/>
      <c r="UY487" s="9"/>
      <c r="UZ487" s="9"/>
      <c r="VA487" s="9"/>
      <c r="VB487" s="9"/>
      <c r="VC487" s="9"/>
      <c r="VD487" s="9"/>
      <c r="VE487" s="9"/>
      <c r="VF487" s="9"/>
      <c r="VG487" s="9"/>
      <c r="VH487" s="9"/>
      <c r="VI487" s="9"/>
      <c r="VJ487" s="9"/>
      <c r="VK487" s="9"/>
      <c r="VL487" s="9"/>
      <c r="VM487" s="9"/>
      <c r="VN487" s="9"/>
      <c r="VO487" s="9"/>
      <c r="VP487" s="9"/>
      <c r="VQ487" s="9"/>
      <c r="VR487" s="9"/>
      <c r="VS487" s="9"/>
      <c r="VT487" s="9"/>
      <c r="VU487" s="9"/>
      <c r="VV487" s="9"/>
      <c r="VW487" s="9"/>
      <c r="VX487" s="9"/>
      <c r="VY487" s="9"/>
      <c r="VZ487" s="9"/>
      <c r="WA487" s="9"/>
      <c r="WB487" s="9"/>
      <c r="WC487" s="9"/>
      <c r="WD487" s="9"/>
      <c r="WE487" s="9"/>
      <c r="WF487" s="9"/>
      <c r="WG487" s="9"/>
      <c r="WH487" s="9"/>
      <c r="WI487" s="9"/>
      <c r="WJ487" s="9"/>
      <c r="WK487" s="9"/>
      <c r="WL487" s="9"/>
      <c r="WM487" s="9"/>
      <c r="WN487" s="9"/>
      <c r="WO487" s="9"/>
      <c r="WP487" s="9"/>
      <c r="WQ487" s="9"/>
      <c r="WR487" s="9"/>
      <c r="WS487" s="9"/>
      <c r="WT487" s="9"/>
      <c r="WU487" s="9"/>
      <c r="WV487" s="9"/>
      <c r="WW487" s="9"/>
      <c r="WX487" s="9"/>
      <c r="WY487" s="9"/>
      <c r="WZ487" s="9"/>
      <c r="XA487" s="9"/>
      <c r="XB487" s="9"/>
      <c r="XC487" s="9"/>
      <c r="XD487" s="9"/>
      <c r="XE487" s="9"/>
      <c r="XF487" s="9"/>
      <c r="XG487" s="9"/>
      <c r="XH487" s="9"/>
      <c r="XI487" s="9"/>
      <c r="XJ487" s="9"/>
      <c r="XK487" s="9"/>
      <c r="XL487" s="9"/>
      <c r="XM487" s="9"/>
      <c r="XN487" s="9"/>
      <c r="XO487" s="9"/>
      <c r="XP487" s="9"/>
      <c r="XQ487" s="9"/>
      <c r="XR487" s="9"/>
      <c r="XS487" s="9"/>
      <c r="XT487" s="9"/>
      <c r="XU487" s="9"/>
      <c r="XV487" s="9"/>
      <c r="XW487" s="9"/>
      <c r="XX487" s="9"/>
      <c r="XY487" s="9"/>
      <c r="XZ487" s="9"/>
      <c r="YA487" s="9"/>
      <c r="YB487" s="9"/>
      <c r="YC487" s="9"/>
      <c r="YD487" s="9"/>
      <c r="YE487" s="9"/>
      <c r="YF487" s="9"/>
      <c r="YG487" s="9"/>
      <c r="YH487" s="9"/>
      <c r="YI487" s="9"/>
      <c r="YJ487" s="9"/>
      <c r="YK487" s="9"/>
      <c r="YL487" s="9"/>
      <c r="YM487" s="9"/>
      <c r="YN487" s="9"/>
      <c r="YO487" s="9"/>
      <c r="YP487" s="9"/>
      <c r="YQ487" s="9"/>
      <c r="YR487" s="9"/>
      <c r="YS487" s="9"/>
      <c r="YT487" s="9"/>
      <c r="YU487" s="9"/>
      <c r="YV487" s="9"/>
      <c r="YW487" s="9"/>
      <c r="YX487" s="9"/>
      <c r="YY487" s="9"/>
      <c r="YZ487" s="9"/>
      <c r="ZA487" s="9"/>
      <c r="ZB487" s="9"/>
      <c r="ZC487" s="9"/>
      <c r="ZD487" s="9"/>
      <c r="ZE487" s="9"/>
      <c r="ZF487" s="9"/>
      <c r="ZG487" s="9"/>
      <c r="ZH487" s="9"/>
      <c r="ZI487" s="9"/>
      <c r="ZJ487" s="9"/>
      <c r="ZK487" s="9"/>
      <c r="ZL487" s="9"/>
      <c r="ZM487" s="9"/>
      <c r="ZN487" s="9"/>
      <c r="ZO487" s="9"/>
      <c r="ZP487" s="9"/>
      <c r="ZQ487" s="9"/>
      <c r="ZR487" s="9"/>
      <c r="ZS487" s="9"/>
      <c r="ZT487" s="9"/>
      <c r="ZU487" s="9"/>
      <c r="ZV487" s="9"/>
      <c r="ZW487" s="9"/>
      <c r="ZX487" s="9"/>
      <c r="ZY487" s="9"/>
      <c r="ZZ487" s="9"/>
      <c r="AAA487" s="9"/>
      <c r="AAB487" s="9"/>
      <c r="AAC487" s="9"/>
      <c r="AAD487" s="9"/>
      <c r="AAE487" s="9"/>
      <c r="AAF487" s="9"/>
      <c r="AAG487" s="9"/>
      <c r="AAH487" s="9"/>
      <c r="AAI487" s="9"/>
      <c r="AAJ487" s="9"/>
      <c r="AAK487" s="9"/>
      <c r="AAL487" s="9"/>
      <c r="AAM487" s="9"/>
      <c r="AAN487" s="9"/>
      <c r="AAO487" s="9"/>
      <c r="AAP487" s="9"/>
      <c r="AAQ487" s="9"/>
      <c r="AAR487" s="9"/>
      <c r="AAS487" s="9"/>
      <c r="AAT487" s="9"/>
      <c r="AAU487" s="9"/>
      <c r="AAV487" s="9"/>
      <c r="AAW487" s="9"/>
      <c r="AAX487" s="9"/>
      <c r="AAY487" s="9"/>
      <c r="AAZ487" s="9"/>
      <c r="ABA487" s="9"/>
      <c r="ABB487" s="9"/>
      <c r="ABC487" s="9"/>
      <c r="ABD487" s="9"/>
      <c r="ABE487" s="9"/>
      <c r="ABF487" s="9"/>
      <c r="ABG487" s="9"/>
      <c r="ABH487" s="9"/>
      <c r="ABI487" s="9"/>
      <c r="ABJ487" s="9"/>
      <c r="ABK487" s="9"/>
      <c r="ABL487" s="9"/>
      <c r="ABM487" s="9"/>
      <c r="ABN487" s="9"/>
      <c r="ABO487" s="9"/>
      <c r="ABP487" s="9"/>
      <c r="ABQ487" s="9"/>
      <c r="ABR487" s="9"/>
      <c r="ABS487" s="9"/>
      <c r="ABT487" s="9"/>
      <c r="ABU487" s="9"/>
      <c r="ABV487" s="9"/>
      <c r="ABW487" s="9"/>
      <c r="ABX487" s="9"/>
      <c r="ABY487" s="9"/>
      <c r="ABZ487" s="9"/>
      <c r="ACA487" s="9"/>
      <c r="ACB487" s="9"/>
      <c r="ACC487" s="9"/>
      <c r="ACD487" s="9"/>
      <c r="ACE487" s="9"/>
      <c r="ACF487" s="9"/>
      <c r="ACG487" s="9"/>
      <c r="ACH487" s="9"/>
      <c r="ACI487" s="9"/>
      <c r="ACJ487" s="9"/>
      <c r="ACK487" s="9"/>
      <c r="ACL487" s="9"/>
      <c r="ACM487" s="9"/>
      <c r="ACN487" s="9"/>
      <c r="ACO487" s="9"/>
      <c r="ACP487" s="9"/>
      <c r="ACQ487" s="9"/>
      <c r="ACR487" s="9"/>
      <c r="ACS487" s="9"/>
      <c r="ACT487" s="9"/>
      <c r="ACU487" s="9"/>
      <c r="ACV487" s="9"/>
      <c r="ACW487" s="9"/>
      <c r="ACX487" s="9"/>
      <c r="ACY487" s="9"/>
      <c r="ACZ487" s="9"/>
      <c r="ADA487" s="9"/>
      <c r="ADB487" s="9"/>
      <c r="ADC487" s="9"/>
      <c r="ADD487" s="9"/>
      <c r="ADE487" s="9"/>
      <c r="ADF487" s="9"/>
      <c r="ADG487" s="9"/>
      <c r="ADH487" s="9"/>
      <c r="ADI487" s="9"/>
      <c r="ADJ487" s="9"/>
      <c r="ADK487" s="9"/>
      <c r="ADL487" s="9"/>
      <c r="ADM487" s="9"/>
      <c r="ADN487" s="9"/>
      <c r="ADO487" s="9"/>
      <c r="ADP487" s="9"/>
      <c r="ADQ487" s="9"/>
      <c r="ADR487" s="9"/>
      <c r="ADS487" s="9"/>
      <c r="ADT487" s="9"/>
      <c r="ADU487" s="9"/>
      <c r="ADV487" s="9"/>
      <c r="ADW487" s="9"/>
      <c r="ADX487" s="9"/>
      <c r="ADY487" s="9"/>
      <c r="ADZ487" s="9"/>
      <c r="AEA487" s="9"/>
      <c r="AEB487" s="9"/>
      <c r="AEC487" s="9"/>
      <c r="AED487" s="9"/>
      <c r="AEE487" s="9"/>
      <c r="AEF487" s="9"/>
      <c r="AEG487" s="9"/>
      <c r="AEH487" s="9"/>
      <c r="AEI487" s="9"/>
      <c r="AEJ487" s="9"/>
      <c r="AEK487" s="9"/>
      <c r="AEL487" s="9"/>
      <c r="AEM487" s="9"/>
      <c r="AEN487" s="9"/>
      <c r="AEO487" s="9"/>
      <c r="AEP487" s="9"/>
      <c r="AEQ487" s="9"/>
      <c r="AER487" s="9"/>
      <c r="AES487" s="9"/>
      <c r="AET487" s="9"/>
      <c r="AEU487" s="9"/>
      <c r="AEV487" s="9"/>
      <c r="AEW487" s="9"/>
      <c r="AEX487" s="9"/>
      <c r="AEY487" s="9"/>
      <c r="AEZ487" s="9"/>
      <c r="AFA487" s="9"/>
      <c r="AFB487" s="9"/>
      <c r="AFC487" s="9"/>
      <c r="AFD487" s="9"/>
      <c r="AFE487" s="9"/>
      <c r="AFF487" s="9"/>
      <c r="AFG487" s="9"/>
      <c r="AFH487" s="9"/>
      <c r="AFI487" s="9"/>
      <c r="AFJ487" s="9"/>
      <c r="AFK487" s="9"/>
      <c r="AFL487" s="9"/>
      <c r="AFM487" s="9"/>
      <c r="AFN487" s="9"/>
      <c r="AFO487" s="9"/>
      <c r="AFP487" s="9"/>
      <c r="AFQ487" s="9"/>
      <c r="AFR487" s="9"/>
      <c r="AFS487" s="9"/>
      <c r="AFT487" s="9"/>
      <c r="AFU487" s="9"/>
      <c r="AFV487" s="9"/>
      <c r="AFW487" s="9"/>
      <c r="AFX487" s="9"/>
      <c r="AFY487" s="9"/>
      <c r="AFZ487" s="9"/>
      <c r="AGA487" s="9"/>
      <c r="AGB487" s="9"/>
      <c r="AGC487" s="9"/>
      <c r="AGD487" s="9"/>
      <c r="AGE487" s="9"/>
      <c r="AGF487" s="9"/>
      <c r="AGG487" s="9"/>
      <c r="AGH487" s="9"/>
      <c r="AGI487" s="9"/>
      <c r="AGJ487" s="9"/>
      <c r="AGK487" s="9"/>
      <c r="AGL487" s="9"/>
      <c r="AGM487" s="9"/>
      <c r="AGN487" s="9"/>
      <c r="AGO487" s="9"/>
      <c r="AGP487" s="9"/>
      <c r="AGQ487" s="9"/>
      <c r="AGR487" s="9"/>
      <c r="AGS487" s="9"/>
      <c r="AGT487" s="9"/>
      <c r="AGU487" s="9"/>
      <c r="AGV487" s="9"/>
      <c r="AGW487" s="9"/>
      <c r="AGX487" s="9"/>
      <c r="AGY487" s="9"/>
      <c r="AGZ487" s="9"/>
      <c r="AHA487" s="9"/>
      <c r="AHB487" s="9"/>
      <c r="AHC487" s="9"/>
      <c r="AHD487" s="9"/>
      <c r="AHE487" s="9"/>
      <c r="AHF487" s="9"/>
      <c r="AHG487" s="9"/>
      <c r="AHH487" s="9"/>
      <c r="AHI487" s="9"/>
      <c r="AHJ487" s="9"/>
      <c r="AHK487" s="9"/>
      <c r="AHL487" s="9"/>
      <c r="AHM487" s="9"/>
      <c r="AHN487" s="9"/>
      <c r="AHO487" s="9"/>
      <c r="AHP487" s="9"/>
      <c r="AHQ487" s="9"/>
      <c r="AHR487" s="9"/>
      <c r="AHS487" s="9"/>
      <c r="AHT487" s="9"/>
      <c r="AHU487" s="9"/>
      <c r="AHV487" s="9"/>
      <c r="AHW487" s="9"/>
      <c r="AHX487" s="9"/>
      <c r="AHY487" s="9"/>
      <c r="AHZ487" s="9"/>
      <c r="AIA487" s="9"/>
      <c r="AIB487" s="9"/>
      <c r="AIC487" s="9"/>
      <c r="AID487" s="9"/>
      <c r="AIE487" s="9"/>
      <c r="AIF487" s="9"/>
      <c r="AIG487" s="9"/>
      <c r="AIH487" s="9"/>
      <c r="AII487" s="9"/>
      <c r="AIJ487" s="9"/>
      <c r="AIK487" s="9"/>
      <c r="AIL487" s="9"/>
      <c r="AIM487" s="9"/>
      <c r="AIN487" s="9"/>
      <c r="AIO487" s="9"/>
      <c r="AIP487" s="9"/>
      <c r="AIQ487" s="9"/>
      <c r="AIR487" s="9"/>
      <c r="AIS487" s="9"/>
      <c r="AIT487" s="9"/>
      <c r="AIU487" s="9"/>
      <c r="AIV487" s="9"/>
      <c r="AIW487" s="9"/>
      <c r="AIX487" s="9"/>
      <c r="AIY487" s="9"/>
      <c r="AIZ487" s="9"/>
      <c r="AJA487" s="9"/>
      <c r="AJB487" s="9"/>
      <c r="AJC487" s="9"/>
      <c r="AJD487" s="9"/>
      <c r="AJE487" s="9"/>
      <c r="AJF487" s="9"/>
      <c r="AJG487" s="9"/>
      <c r="AJH487" s="9"/>
      <c r="AJI487" s="9"/>
      <c r="AJJ487" s="9"/>
      <c r="AJK487" s="9"/>
      <c r="AJL487" s="9"/>
      <c r="AJM487" s="9"/>
      <c r="AJN487" s="9"/>
      <c r="AJO487" s="9"/>
      <c r="AJP487" s="9"/>
      <c r="AJQ487" s="9"/>
      <c r="AJR487" s="9"/>
      <c r="AJS487" s="9"/>
      <c r="AJT487" s="9"/>
      <c r="AJU487" s="9"/>
      <c r="AJV487" s="9"/>
      <c r="AJW487" s="9"/>
      <c r="AJX487" s="9"/>
      <c r="AJY487" s="9"/>
      <c r="AJZ487" s="9"/>
      <c r="AKA487" s="9"/>
      <c r="AKB487" s="9"/>
      <c r="AKC487" s="9"/>
      <c r="AKD487" s="9"/>
      <c r="AKE487" s="9"/>
      <c r="AKF487" s="9"/>
      <c r="AKG487" s="9"/>
      <c r="AKH487" s="9"/>
      <c r="AKI487" s="9"/>
      <c r="AKJ487" s="9"/>
      <c r="AKK487" s="9"/>
      <c r="AKL487" s="9"/>
      <c r="AKM487" s="9"/>
      <c r="AKN487" s="9"/>
      <c r="AKO487" s="9"/>
      <c r="AKP487" s="9"/>
      <c r="AKQ487" s="9"/>
      <c r="AKR487" s="9"/>
      <c r="AKS487" s="9"/>
      <c r="AKT487" s="9"/>
      <c r="AKU487" s="9"/>
      <c r="AKV487" s="9"/>
      <c r="AKW487" s="9"/>
      <c r="AKX487" s="9"/>
      <c r="AKY487" s="9"/>
      <c r="AKZ487" s="9"/>
      <c r="ALA487" s="9"/>
      <c r="ALB487" s="9"/>
      <c r="ALC487" s="9"/>
      <c r="ALD487" s="9"/>
      <c r="ALE487" s="9"/>
      <c r="ALF487" s="9"/>
      <c r="ALG487" s="9"/>
      <c r="ALH487" s="9"/>
      <c r="ALI487" s="9"/>
      <c r="ALJ487" s="9"/>
      <c r="ALK487" s="9"/>
      <c r="ALL487" s="9"/>
      <c r="ALM487" s="9"/>
      <c r="ALN487" s="9"/>
      <c r="ALO487" s="9"/>
      <c r="ALP487" s="9"/>
      <c r="ALQ487" s="9"/>
      <c r="ALR487" s="9"/>
      <c r="ALS487" s="9"/>
      <c r="ALT487" s="9"/>
      <c r="ALU487" s="9"/>
      <c r="ALV487" s="9"/>
      <c r="ALW487" s="9"/>
      <c r="ALX487" s="9"/>
      <c r="ALY487" s="9"/>
      <c r="ALZ487" s="9"/>
      <c r="AMA487" s="9"/>
      <c r="AMB487" s="9"/>
      <c r="AMC487" s="9"/>
      <c r="AMD487" s="9"/>
      <c r="AME487" s="9"/>
      <c r="AMF487" s="9"/>
      <c r="AMG487" s="9"/>
      <c r="AMH487" s="9"/>
      <c r="AMI487" s="9"/>
      <c r="AMJ487" s="9"/>
      <c r="AMK487" s="9"/>
      <c r="AML487" s="9"/>
      <c r="AMM487" s="9"/>
      <c r="AMN487" s="9"/>
      <c r="AMO487" s="9"/>
      <c r="AMP487" s="9"/>
      <c r="AMQ487" s="9"/>
      <c r="AMR487" s="9"/>
      <c r="AMS487" s="9"/>
      <c r="AMT487" s="9"/>
      <c r="AMU487" s="9"/>
      <c r="AMV487" s="9"/>
      <c r="AMW487" s="9"/>
      <c r="AMX487" s="9"/>
      <c r="AMY487" s="9"/>
      <c r="AMZ487" s="9"/>
      <c r="ANA487" s="9"/>
      <c r="ANB487" s="9"/>
      <c r="ANC487" s="9"/>
      <c r="AND487" s="9"/>
      <c r="ANE487" s="9"/>
      <c r="ANF487" s="9"/>
      <c r="ANG487" s="9"/>
      <c r="ANH487" s="9"/>
      <c r="ANI487" s="9"/>
      <c r="ANJ487" s="9"/>
      <c r="ANK487" s="9"/>
      <c r="ANL487" s="9"/>
      <c r="ANM487" s="9"/>
      <c r="ANN487" s="9"/>
      <c r="ANO487" s="9"/>
      <c r="ANP487" s="9"/>
      <c r="ANQ487" s="9"/>
      <c r="ANR487" s="9"/>
      <c r="ANS487" s="9"/>
      <c r="ANT487" s="9"/>
      <c r="ANU487" s="9"/>
      <c r="ANV487" s="9"/>
      <c r="ANW487" s="9"/>
      <c r="ANX487" s="9"/>
      <c r="ANY487" s="9"/>
      <c r="ANZ487" s="9"/>
      <c r="AOA487" s="9"/>
      <c r="AOB487" s="9"/>
      <c r="AOC487" s="9"/>
      <c r="AOD487" s="9"/>
      <c r="AOE487" s="9"/>
      <c r="AOF487" s="9"/>
      <c r="AOG487" s="9"/>
      <c r="AOH487" s="9"/>
      <c r="AOI487" s="9"/>
      <c r="AOJ487" s="9"/>
      <c r="AOK487" s="9"/>
      <c r="AOL487" s="9"/>
      <c r="AOM487" s="9"/>
      <c r="AON487" s="9"/>
      <c r="AOO487" s="9"/>
      <c r="AOP487" s="9"/>
      <c r="AOQ487" s="9"/>
      <c r="AOR487" s="9"/>
      <c r="AOS487" s="9"/>
      <c r="AOT487" s="9"/>
      <c r="AOU487" s="9"/>
      <c r="AOV487" s="9"/>
      <c r="AOW487" s="9"/>
      <c r="AOX487" s="9"/>
      <c r="AOY487" s="9"/>
      <c r="AOZ487" s="9"/>
      <c r="APA487" s="9"/>
      <c r="APB487" s="9"/>
      <c r="APC487" s="9"/>
      <c r="APD487" s="9"/>
      <c r="APE487" s="9"/>
      <c r="APF487" s="9"/>
      <c r="APG487" s="9"/>
      <c r="APH487" s="9"/>
      <c r="API487" s="9"/>
      <c r="APJ487" s="9"/>
      <c r="APK487" s="9"/>
      <c r="APL487" s="9"/>
      <c r="APM487" s="9"/>
      <c r="APN487" s="9"/>
      <c r="APO487" s="9"/>
      <c r="APP487" s="9"/>
      <c r="APQ487" s="9"/>
      <c r="APR487" s="9"/>
      <c r="APS487" s="9"/>
      <c r="APT487" s="9"/>
      <c r="APU487" s="9"/>
      <c r="APV487" s="9"/>
      <c r="APW487" s="9"/>
      <c r="APX487" s="9"/>
      <c r="APY487" s="9"/>
      <c r="APZ487" s="9"/>
      <c r="AQA487" s="9"/>
      <c r="AQB487" s="9"/>
      <c r="AQC487" s="9"/>
      <c r="AQD487" s="9"/>
      <c r="AQE487" s="9"/>
      <c r="AQF487" s="9"/>
      <c r="AQG487" s="9"/>
    </row>
    <row r="488" spans="1:1125">
      <c r="A488" s="7"/>
      <c r="B488" s="7"/>
      <c r="C488" s="7"/>
      <c r="D488" s="7"/>
      <c r="E488" s="9"/>
      <c r="F488" s="110"/>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c r="CY488" s="9"/>
      <c r="CZ488" s="9"/>
      <c r="DA488" s="9"/>
      <c r="DB488" s="9"/>
      <c r="DC488" s="9"/>
      <c r="DD488" s="9"/>
      <c r="DE488" s="9"/>
      <c r="DF488" s="9"/>
      <c r="DG488" s="9"/>
      <c r="DH488" s="9"/>
      <c r="DI488" s="9"/>
      <c r="DJ488" s="9"/>
      <c r="DK488" s="9"/>
      <c r="DL488" s="9"/>
      <c r="DM488" s="9"/>
      <c r="DN488" s="9"/>
      <c r="DO488" s="9"/>
      <c r="DP488" s="9"/>
      <c r="DQ488" s="9"/>
      <c r="DR488" s="9"/>
      <c r="DS488" s="9"/>
      <c r="DT488" s="9"/>
      <c r="DU488" s="9"/>
      <c r="DV488" s="9"/>
      <c r="DW488" s="9"/>
      <c r="DX488" s="9"/>
      <c r="DY488" s="9"/>
      <c r="DZ488" s="9"/>
      <c r="EA488" s="9"/>
      <c r="EB488" s="9"/>
      <c r="EC488" s="9"/>
      <c r="ED488" s="9"/>
      <c r="EE488" s="9"/>
      <c r="EF488" s="9"/>
      <c r="EG488" s="9"/>
      <c r="EH488" s="9"/>
      <c r="EI488" s="9"/>
      <c r="EJ488" s="9"/>
      <c r="EK488" s="9"/>
      <c r="EL488" s="9"/>
      <c r="EM488" s="9"/>
      <c r="EN488" s="9"/>
      <c r="EO488" s="9"/>
      <c r="EP488" s="9"/>
      <c r="EQ488" s="9"/>
      <c r="ER488" s="9"/>
      <c r="ES488" s="9"/>
      <c r="ET488" s="9"/>
      <c r="EU488" s="9"/>
      <c r="EV488" s="9"/>
      <c r="EW488" s="9"/>
      <c r="EX488" s="9"/>
      <c r="EY488" s="9"/>
      <c r="EZ488" s="9"/>
      <c r="FA488" s="9"/>
      <c r="FB488" s="9"/>
      <c r="FC488" s="9"/>
      <c r="FD488" s="9"/>
      <c r="FE488" s="9"/>
      <c r="FF488" s="9"/>
      <c r="FG488" s="9"/>
      <c r="FH488" s="9"/>
      <c r="FI488" s="9"/>
      <c r="FJ488" s="9"/>
      <c r="FK488" s="9"/>
      <c r="FL488" s="9"/>
      <c r="FM488" s="9"/>
      <c r="FN488" s="9"/>
      <c r="FO488" s="9"/>
      <c r="FP488" s="9"/>
      <c r="FQ488" s="9"/>
      <c r="FR488" s="9"/>
      <c r="FS488" s="9"/>
      <c r="FT488" s="9"/>
      <c r="FU488" s="9"/>
      <c r="FV488" s="9"/>
      <c r="FW488" s="9"/>
      <c r="FX488" s="9"/>
      <c r="FY488" s="9"/>
      <c r="FZ488" s="9"/>
      <c r="GA488" s="9"/>
      <c r="GB488" s="9"/>
      <c r="GC488" s="9"/>
      <c r="GD488" s="9"/>
      <c r="GE488" s="9"/>
      <c r="GF488" s="9"/>
      <c r="GG488" s="9"/>
      <c r="GH488" s="9"/>
      <c r="GI488" s="9"/>
      <c r="GJ488" s="9"/>
      <c r="GK488" s="9"/>
      <c r="GL488" s="9"/>
      <c r="GM488" s="9"/>
      <c r="GN488" s="9"/>
      <c r="GO488" s="9"/>
      <c r="GP488" s="9"/>
      <c r="GQ488" s="9"/>
      <c r="GR488" s="9"/>
      <c r="GS488" s="9"/>
      <c r="GT488" s="9"/>
      <c r="GU488" s="9"/>
      <c r="GV488" s="9"/>
      <c r="GW488" s="9"/>
      <c r="GX488" s="9"/>
      <c r="GY488" s="9"/>
      <c r="GZ488" s="9"/>
      <c r="HA488" s="9"/>
      <c r="HB488" s="9"/>
      <c r="HC488" s="9"/>
      <c r="HD488" s="9"/>
      <c r="HE488" s="9"/>
      <c r="HF488" s="9"/>
      <c r="HG488" s="9"/>
      <c r="HH488" s="9"/>
      <c r="HI488" s="9"/>
      <c r="HJ488" s="9"/>
      <c r="HK488" s="9"/>
      <c r="HL488" s="9"/>
      <c r="HM488" s="9"/>
      <c r="HN488" s="9"/>
      <c r="HO488" s="9"/>
      <c r="HP488" s="9"/>
      <c r="HQ488" s="9"/>
      <c r="HR488" s="9"/>
      <c r="HS488" s="9"/>
      <c r="HT488" s="9"/>
      <c r="HU488" s="9"/>
      <c r="HV488" s="9"/>
      <c r="HW488" s="9"/>
      <c r="HX488" s="9"/>
      <c r="HY488" s="9"/>
      <c r="HZ488" s="9"/>
      <c r="IA488" s="9"/>
      <c r="IB488" s="9"/>
      <c r="IC488" s="9"/>
      <c r="ID488" s="9"/>
      <c r="IE488" s="9"/>
      <c r="IF488" s="9"/>
      <c r="IG488" s="9"/>
      <c r="IH488" s="9"/>
      <c r="II488" s="9"/>
      <c r="IJ488" s="9"/>
      <c r="IK488" s="9"/>
      <c r="IL488" s="9"/>
      <c r="IM488" s="9"/>
      <c r="IN488" s="9"/>
      <c r="IO488" s="9"/>
      <c r="IP488" s="9"/>
      <c r="IQ488" s="9"/>
      <c r="IR488" s="9"/>
      <c r="IS488" s="9"/>
      <c r="IT488" s="9"/>
      <c r="IU488" s="9"/>
      <c r="IV488" s="9"/>
      <c r="IW488" s="9"/>
      <c r="IX488" s="9"/>
      <c r="IY488" s="9"/>
      <c r="IZ488" s="9"/>
      <c r="JA488" s="9"/>
      <c r="JB488" s="9"/>
      <c r="JC488" s="9"/>
      <c r="JD488" s="9"/>
      <c r="JE488" s="9"/>
      <c r="JF488" s="9"/>
      <c r="JG488" s="9"/>
      <c r="JH488" s="9"/>
      <c r="JI488" s="9"/>
      <c r="JJ488" s="9"/>
      <c r="JK488" s="9"/>
      <c r="JL488" s="9"/>
      <c r="JM488" s="9"/>
      <c r="JN488" s="9"/>
      <c r="JO488" s="9"/>
      <c r="JP488" s="9"/>
      <c r="JQ488" s="9"/>
      <c r="JR488" s="9"/>
      <c r="JS488" s="9"/>
      <c r="JT488" s="9"/>
      <c r="JU488" s="9"/>
      <c r="JV488" s="9"/>
      <c r="JW488" s="9"/>
      <c r="JX488" s="9"/>
      <c r="JY488" s="9"/>
      <c r="JZ488" s="9"/>
      <c r="KA488" s="9"/>
      <c r="KB488" s="9"/>
      <c r="KC488" s="9"/>
      <c r="KD488" s="9"/>
      <c r="KE488" s="9"/>
      <c r="KF488" s="9"/>
      <c r="KG488" s="9"/>
      <c r="KH488" s="9"/>
      <c r="KI488" s="9"/>
      <c r="KJ488" s="9"/>
      <c r="KK488" s="9"/>
      <c r="KL488" s="9"/>
      <c r="KM488" s="9"/>
      <c r="KN488" s="9"/>
      <c r="KO488" s="9"/>
      <c r="KP488" s="9"/>
      <c r="KQ488" s="9"/>
      <c r="KR488" s="9"/>
      <c r="KS488" s="9"/>
      <c r="KT488" s="9"/>
      <c r="KU488" s="9"/>
      <c r="KV488" s="9"/>
      <c r="KW488" s="9"/>
      <c r="KX488" s="9"/>
      <c r="KY488" s="9"/>
      <c r="KZ488" s="9"/>
      <c r="LA488" s="9"/>
      <c r="LB488" s="9"/>
      <c r="LC488" s="9"/>
      <c r="LD488" s="9"/>
      <c r="LE488" s="9"/>
      <c r="LF488" s="9"/>
      <c r="LG488" s="9"/>
      <c r="LH488" s="9"/>
      <c r="LI488" s="9"/>
      <c r="LJ488" s="9"/>
      <c r="LK488" s="9"/>
      <c r="LL488" s="9"/>
      <c r="LM488" s="9"/>
      <c r="LN488" s="9"/>
      <c r="LO488" s="9"/>
      <c r="LP488" s="9"/>
      <c r="LQ488" s="9"/>
      <c r="LR488" s="9"/>
      <c r="LS488" s="9"/>
      <c r="LT488" s="9"/>
      <c r="LU488" s="9"/>
      <c r="LV488" s="9"/>
      <c r="LW488" s="9"/>
      <c r="LX488" s="9"/>
      <c r="LY488" s="9"/>
      <c r="LZ488" s="9"/>
      <c r="MA488" s="9"/>
      <c r="MB488" s="9"/>
      <c r="MC488" s="9"/>
      <c r="MD488" s="9"/>
      <c r="ME488" s="9"/>
      <c r="MF488" s="9"/>
      <c r="MG488" s="9"/>
      <c r="MH488" s="9"/>
      <c r="MI488" s="9"/>
      <c r="MJ488" s="9"/>
      <c r="MK488" s="9"/>
      <c r="ML488" s="9"/>
      <c r="MM488" s="9"/>
      <c r="MN488" s="9"/>
      <c r="MO488" s="9"/>
      <c r="MP488" s="9"/>
      <c r="MQ488" s="9"/>
      <c r="MR488" s="9"/>
      <c r="MS488" s="9"/>
      <c r="MT488" s="9"/>
      <c r="MU488" s="9"/>
      <c r="MV488" s="9"/>
      <c r="MW488" s="9"/>
      <c r="MX488" s="9"/>
      <c r="MY488" s="9"/>
      <c r="MZ488" s="9"/>
      <c r="NA488" s="9"/>
      <c r="NB488" s="9"/>
      <c r="NC488" s="9"/>
      <c r="ND488" s="9"/>
      <c r="NE488" s="9"/>
      <c r="NF488" s="9"/>
      <c r="NG488" s="9"/>
      <c r="NH488" s="9"/>
      <c r="NI488" s="9"/>
      <c r="NJ488" s="9"/>
      <c r="NK488" s="9"/>
      <c r="NL488" s="9"/>
      <c r="NM488" s="9"/>
      <c r="NN488" s="9"/>
      <c r="NO488" s="9"/>
      <c r="NP488" s="9"/>
      <c r="NQ488" s="9"/>
      <c r="NR488" s="9"/>
      <c r="NS488" s="9"/>
      <c r="NT488" s="9"/>
      <c r="NU488" s="9"/>
      <c r="NV488" s="9"/>
      <c r="NW488" s="9"/>
      <c r="NX488" s="9"/>
      <c r="NY488" s="9"/>
      <c r="NZ488" s="9"/>
      <c r="OA488" s="9"/>
      <c r="OB488" s="9"/>
      <c r="OC488" s="9"/>
      <c r="OD488" s="9"/>
      <c r="OE488" s="9"/>
      <c r="OF488" s="9"/>
      <c r="OG488" s="9"/>
      <c r="OH488" s="9"/>
      <c r="OI488" s="9"/>
      <c r="OJ488" s="9"/>
      <c r="OK488" s="9"/>
      <c r="OL488" s="9"/>
      <c r="OM488" s="9"/>
      <c r="ON488" s="9"/>
      <c r="OO488" s="9"/>
      <c r="OP488" s="9"/>
      <c r="OQ488" s="9"/>
      <c r="OR488" s="9"/>
      <c r="OS488" s="9"/>
      <c r="OT488" s="9"/>
      <c r="OU488" s="9"/>
      <c r="OV488" s="9"/>
      <c r="OW488" s="9"/>
      <c r="OX488" s="9"/>
      <c r="OY488" s="9"/>
      <c r="OZ488" s="9"/>
      <c r="PA488" s="9"/>
      <c r="PB488" s="9"/>
      <c r="PC488" s="9"/>
      <c r="PD488" s="9"/>
      <c r="PE488" s="9"/>
      <c r="PF488" s="9"/>
      <c r="PG488" s="9"/>
      <c r="PH488" s="9"/>
      <c r="PI488" s="9"/>
      <c r="PJ488" s="9"/>
      <c r="PK488" s="9"/>
      <c r="PL488" s="9"/>
      <c r="PM488" s="9"/>
      <c r="PN488" s="9"/>
      <c r="PO488" s="9"/>
      <c r="PP488" s="9"/>
      <c r="PQ488" s="9"/>
      <c r="PR488" s="9"/>
      <c r="PS488" s="9"/>
      <c r="PT488" s="9"/>
      <c r="PU488" s="9"/>
      <c r="PV488" s="9"/>
      <c r="PW488" s="9"/>
      <c r="PX488" s="9"/>
      <c r="PY488" s="9"/>
      <c r="PZ488" s="9"/>
      <c r="QA488" s="9"/>
      <c r="QB488" s="9"/>
      <c r="QC488" s="9"/>
      <c r="QD488" s="9"/>
      <c r="QE488" s="9"/>
      <c r="QF488" s="9"/>
      <c r="QG488" s="9"/>
      <c r="QH488" s="9"/>
      <c r="QI488" s="9"/>
      <c r="QJ488" s="9"/>
      <c r="QK488" s="9"/>
      <c r="QL488" s="9"/>
      <c r="QM488" s="9"/>
      <c r="QN488" s="9"/>
      <c r="QO488" s="9"/>
      <c r="QP488" s="9"/>
      <c r="QQ488" s="9"/>
      <c r="QR488" s="9"/>
      <c r="QS488" s="9"/>
      <c r="QT488" s="9"/>
      <c r="QU488" s="9"/>
      <c r="QV488" s="9"/>
      <c r="QW488" s="9"/>
      <c r="QX488" s="9"/>
      <c r="QY488" s="9"/>
      <c r="QZ488" s="9"/>
      <c r="RA488" s="9"/>
      <c r="RB488" s="9"/>
      <c r="RC488" s="9"/>
      <c r="RD488" s="9"/>
      <c r="RE488" s="9"/>
      <c r="RF488" s="9"/>
      <c r="RG488" s="9"/>
      <c r="RH488" s="9"/>
      <c r="RI488" s="9"/>
      <c r="RJ488" s="9"/>
      <c r="RK488" s="9"/>
      <c r="RL488" s="9"/>
      <c r="RM488" s="9"/>
      <c r="RN488" s="9"/>
      <c r="RO488" s="9"/>
      <c r="RP488" s="9"/>
      <c r="RQ488" s="9"/>
      <c r="RR488" s="9"/>
      <c r="RS488" s="9"/>
      <c r="RT488" s="9"/>
      <c r="RU488" s="9"/>
      <c r="RV488" s="9"/>
      <c r="RW488" s="9"/>
      <c r="RX488" s="9"/>
      <c r="RY488" s="9"/>
      <c r="RZ488" s="9"/>
      <c r="SA488" s="9"/>
      <c r="SB488" s="9"/>
      <c r="SC488" s="9"/>
      <c r="SD488" s="9"/>
      <c r="SE488" s="9"/>
      <c r="SF488" s="9"/>
      <c r="SG488" s="9"/>
      <c r="SH488" s="9"/>
      <c r="SI488" s="9"/>
      <c r="SJ488" s="9"/>
      <c r="SK488" s="9"/>
      <c r="SL488" s="9"/>
      <c r="SM488" s="9"/>
      <c r="SN488" s="9"/>
      <c r="SO488" s="9"/>
      <c r="SP488" s="9"/>
      <c r="SQ488" s="9"/>
      <c r="SR488" s="9"/>
      <c r="SS488" s="9"/>
      <c r="ST488" s="9"/>
      <c r="SU488" s="9"/>
      <c r="SV488" s="9"/>
      <c r="SW488" s="9"/>
      <c r="SX488" s="9"/>
      <c r="SY488" s="9"/>
      <c r="SZ488" s="9"/>
      <c r="TA488" s="9"/>
      <c r="TB488" s="9"/>
      <c r="TC488" s="9"/>
      <c r="TD488" s="9"/>
      <c r="TE488" s="9"/>
      <c r="TF488" s="9"/>
      <c r="TG488" s="9"/>
      <c r="TH488" s="9"/>
      <c r="TI488" s="9"/>
      <c r="TJ488" s="9"/>
      <c r="TK488" s="9"/>
      <c r="TL488" s="9"/>
      <c r="TM488" s="9"/>
      <c r="TN488" s="9"/>
      <c r="TO488" s="9"/>
      <c r="TP488" s="9"/>
      <c r="TQ488" s="9"/>
      <c r="TR488" s="9"/>
      <c r="TS488" s="9"/>
      <c r="TT488" s="9"/>
      <c r="TU488" s="9"/>
      <c r="TV488" s="9"/>
      <c r="TW488" s="9"/>
      <c r="TX488" s="9"/>
      <c r="TY488" s="9"/>
      <c r="TZ488" s="9"/>
      <c r="UA488" s="9"/>
      <c r="UB488" s="9"/>
      <c r="UC488" s="9"/>
      <c r="UD488" s="9"/>
      <c r="UE488" s="9"/>
      <c r="UF488" s="9"/>
      <c r="UG488" s="9"/>
      <c r="UH488" s="9"/>
      <c r="UI488" s="9"/>
      <c r="UJ488" s="9"/>
      <c r="UK488" s="9"/>
      <c r="UL488" s="9"/>
      <c r="UM488" s="9"/>
      <c r="UN488" s="9"/>
      <c r="UO488" s="9"/>
      <c r="UP488" s="9"/>
      <c r="UQ488" s="9"/>
      <c r="UR488" s="9"/>
      <c r="US488" s="9"/>
      <c r="UT488" s="9"/>
      <c r="UU488" s="9"/>
      <c r="UV488" s="9"/>
      <c r="UW488" s="9"/>
      <c r="UX488" s="9"/>
      <c r="UY488" s="9"/>
      <c r="UZ488" s="9"/>
      <c r="VA488" s="9"/>
      <c r="VB488" s="9"/>
      <c r="VC488" s="9"/>
      <c r="VD488" s="9"/>
      <c r="VE488" s="9"/>
      <c r="VF488" s="9"/>
      <c r="VG488" s="9"/>
      <c r="VH488" s="9"/>
      <c r="VI488" s="9"/>
      <c r="VJ488" s="9"/>
      <c r="VK488" s="9"/>
      <c r="VL488" s="9"/>
      <c r="VM488" s="9"/>
      <c r="VN488" s="9"/>
      <c r="VO488" s="9"/>
      <c r="VP488" s="9"/>
      <c r="VQ488" s="9"/>
      <c r="VR488" s="9"/>
      <c r="VS488" s="9"/>
      <c r="VT488" s="9"/>
      <c r="VU488" s="9"/>
      <c r="VV488" s="9"/>
      <c r="VW488" s="9"/>
      <c r="VX488" s="9"/>
      <c r="VY488" s="9"/>
      <c r="VZ488" s="9"/>
      <c r="WA488" s="9"/>
      <c r="WB488" s="9"/>
      <c r="WC488" s="9"/>
      <c r="WD488" s="9"/>
      <c r="WE488" s="9"/>
      <c r="WF488" s="9"/>
      <c r="WG488" s="9"/>
      <c r="WH488" s="9"/>
      <c r="WI488" s="9"/>
      <c r="WJ488" s="9"/>
      <c r="WK488" s="9"/>
      <c r="WL488" s="9"/>
      <c r="WM488" s="9"/>
      <c r="WN488" s="9"/>
      <c r="WO488" s="9"/>
      <c r="WP488" s="9"/>
      <c r="WQ488" s="9"/>
      <c r="WR488" s="9"/>
      <c r="WS488" s="9"/>
      <c r="WT488" s="9"/>
      <c r="WU488" s="9"/>
      <c r="WV488" s="9"/>
      <c r="WW488" s="9"/>
      <c r="WX488" s="9"/>
      <c r="WY488" s="9"/>
      <c r="WZ488" s="9"/>
      <c r="XA488" s="9"/>
      <c r="XB488" s="9"/>
      <c r="XC488" s="9"/>
      <c r="XD488" s="9"/>
      <c r="XE488" s="9"/>
      <c r="XF488" s="9"/>
      <c r="XG488" s="9"/>
      <c r="XH488" s="9"/>
      <c r="XI488" s="9"/>
      <c r="XJ488" s="9"/>
      <c r="XK488" s="9"/>
      <c r="XL488" s="9"/>
      <c r="XM488" s="9"/>
      <c r="XN488" s="9"/>
      <c r="XO488" s="9"/>
      <c r="XP488" s="9"/>
      <c r="XQ488" s="9"/>
      <c r="XR488" s="9"/>
      <c r="XS488" s="9"/>
      <c r="XT488" s="9"/>
      <c r="XU488" s="9"/>
      <c r="XV488" s="9"/>
      <c r="XW488" s="9"/>
      <c r="XX488" s="9"/>
      <c r="XY488" s="9"/>
      <c r="XZ488" s="9"/>
      <c r="YA488" s="9"/>
      <c r="YB488" s="9"/>
      <c r="YC488" s="9"/>
      <c r="YD488" s="9"/>
      <c r="YE488" s="9"/>
      <c r="YF488" s="9"/>
      <c r="YG488" s="9"/>
      <c r="YH488" s="9"/>
      <c r="YI488" s="9"/>
      <c r="YJ488" s="9"/>
      <c r="YK488" s="9"/>
      <c r="YL488" s="9"/>
      <c r="YM488" s="9"/>
      <c r="YN488" s="9"/>
      <c r="YO488" s="9"/>
      <c r="YP488" s="9"/>
      <c r="YQ488" s="9"/>
      <c r="YR488" s="9"/>
      <c r="YS488" s="9"/>
      <c r="YT488" s="9"/>
      <c r="YU488" s="9"/>
      <c r="YV488" s="9"/>
      <c r="YW488" s="9"/>
      <c r="YX488" s="9"/>
      <c r="YY488" s="9"/>
      <c r="YZ488" s="9"/>
      <c r="ZA488" s="9"/>
      <c r="ZB488" s="9"/>
      <c r="ZC488" s="9"/>
      <c r="ZD488" s="9"/>
      <c r="ZE488" s="9"/>
      <c r="ZF488" s="9"/>
      <c r="ZG488" s="9"/>
      <c r="ZH488" s="9"/>
      <c r="ZI488" s="9"/>
      <c r="ZJ488" s="9"/>
      <c r="ZK488" s="9"/>
      <c r="ZL488" s="9"/>
      <c r="ZM488" s="9"/>
      <c r="ZN488" s="9"/>
      <c r="ZO488" s="9"/>
      <c r="ZP488" s="9"/>
      <c r="ZQ488" s="9"/>
      <c r="ZR488" s="9"/>
      <c r="ZS488" s="9"/>
      <c r="ZT488" s="9"/>
      <c r="ZU488" s="9"/>
      <c r="ZV488" s="9"/>
      <c r="ZW488" s="9"/>
      <c r="ZX488" s="9"/>
      <c r="ZY488" s="9"/>
      <c r="ZZ488" s="9"/>
      <c r="AAA488" s="9"/>
      <c r="AAB488" s="9"/>
      <c r="AAC488" s="9"/>
      <c r="AAD488" s="9"/>
      <c r="AAE488" s="9"/>
      <c r="AAF488" s="9"/>
      <c r="AAG488" s="9"/>
      <c r="AAH488" s="9"/>
      <c r="AAI488" s="9"/>
      <c r="AAJ488" s="9"/>
      <c r="AAK488" s="9"/>
      <c r="AAL488" s="9"/>
      <c r="AAM488" s="9"/>
      <c r="AAN488" s="9"/>
      <c r="AAO488" s="9"/>
      <c r="AAP488" s="9"/>
      <c r="AAQ488" s="9"/>
      <c r="AAR488" s="9"/>
      <c r="AAS488" s="9"/>
      <c r="AAT488" s="9"/>
      <c r="AAU488" s="9"/>
      <c r="AAV488" s="9"/>
      <c r="AAW488" s="9"/>
      <c r="AAX488" s="9"/>
      <c r="AAY488" s="9"/>
      <c r="AAZ488" s="9"/>
      <c r="ABA488" s="9"/>
      <c r="ABB488" s="9"/>
      <c r="ABC488" s="9"/>
      <c r="ABD488" s="9"/>
      <c r="ABE488" s="9"/>
      <c r="ABF488" s="9"/>
      <c r="ABG488" s="9"/>
      <c r="ABH488" s="9"/>
      <c r="ABI488" s="9"/>
      <c r="ABJ488" s="9"/>
      <c r="ABK488" s="9"/>
      <c r="ABL488" s="9"/>
      <c r="ABM488" s="9"/>
      <c r="ABN488" s="9"/>
      <c r="ABO488" s="9"/>
      <c r="ABP488" s="9"/>
      <c r="ABQ488" s="9"/>
      <c r="ABR488" s="9"/>
      <c r="ABS488" s="9"/>
      <c r="ABT488" s="9"/>
      <c r="ABU488" s="9"/>
      <c r="ABV488" s="9"/>
      <c r="ABW488" s="9"/>
      <c r="ABX488" s="9"/>
      <c r="ABY488" s="9"/>
      <c r="ABZ488" s="9"/>
      <c r="ACA488" s="9"/>
      <c r="ACB488" s="9"/>
      <c r="ACC488" s="9"/>
      <c r="ACD488" s="9"/>
      <c r="ACE488" s="9"/>
      <c r="ACF488" s="9"/>
      <c r="ACG488" s="9"/>
      <c r="ACH488" s="9"/>
      <c r="ACI488" s="9"/>
      <c r="ACJ488" s="9"/>
      <c r="ACK488" s="9"/>
      <c r="ACL488" s="9"/>
      <c r="ACM488" s="9"/>
      <c r="ACN488" s="9"/>
      <c r="ACO488" s="9"/>
      <c r="ACP488" s="9"/>
      <c r="ACQ488" s="9"/>
      <c r="ACR488" s="9"/>
      <c r="ACS488" s="9"/>
      <c r="ACT488" s="9"/>
      <c r="ACU488" s="9"/>
      <c r="ACV488" s="9"/>
      <c r="ACW488" s="9"/>
      <c r="ACX488" s="9"/>
      <c r="ACY488" s="9"/>
      <c r="ACZ488" s="9"/>
      <c r="ADA488" s="9"/>
      <c r="ADB488" s="9"/>
      <c r="ADC488" s="9"/>
      <c r="ADD488" s="9"/>
      <c r="ADE488" s="9"/>
      <c r="ADF488" s="9"/>
      <c r="ADG488" s="9"/>
      <c r="ADH488" s="9"/>
      <c r="ADI488" s="9"/>
      <c r="ADJ488" s="9"/>
      <c r="ADK488" s="9"/>
      <c r="ADL488" s="9"/>
      <c r="ADM488" s="9"/>
      <c r="ADN488" s="9"/>
      <c r="ADO488" s="9"/>
      <c r="ADP488" s="9"/>
      <c r="ADQ488" s="9"/>
      <c r="ADR488" s="9"/>
      <c r="ADS488" s="9"/>
      <c r="ADT488" s="9"/>
      <c r="ADU488" s="9"/>
      <c r="ADV488" s="9"/>
      <c r="ADW488" s="9"/>
      <c r="ADX488" s="9"/>
      <c r="ADY488" s="9"/>
      <c r="ADZ488" s="9"/>
      <c r="AEA488" s="9"/>
      <c r="AEB488" s="9"/>
      <c r="AEC488" s="9"/>
      <c r="AED488" s="9"/>
      <c r="AEE488" s="9"/>
      <c r="AEF488" s="9"/>
      <c r="AEG488" s="9"/>
      <c r="AEH488" s="9"/>
      <c r="AEI488" s="9"/>
      <c r="AEJ488" s="9"/>
      <c r="AEK488" s="9"/>
      <c r="AEL488" s="9"/>
      <c r="AEM488" s="9"/>
      <c r="AEN488" s="9"/>
      <c r="AEO488" s="9"/>
      <c r="AEP488" s="9"/>
      <c r="AEQ488" s="9"/>
      <c r="AER488" s="9"/>
      <c r="AES488" s="9"/>
      <c r="AET488" s="9"/>
      <c r="AEU488" s="9"/>
      <c r="AEV488" s="9"/>
      <c r="AEW488" s="9"/>
      <c r="AEX488" s="9"/>
      <c r="AEY488" s="9"/>
      <c r="AEZ488" s="9"/>
      <c r="AFA488" s="9"/>
      <c r="AFB488" s="9"/>
      <c r="AFC488" s="9"/>
      <c r="AFD488" s="9"/>
      <c r="AFE488" s="9"/>
      <c r="AFF488" s="9"/>
      <c r="AFG488" s="9"/>
      <c r="AFH488" s="9"/>
      <c r="AFI488" s="9"/>
      <c r="AFJ488" s="9"/>
      <c r="AFK488" s="9"/>
      <c r="AFL488" s="9"/>
      <c r="AFM488" s="9"/>
      <c r="AFN488" s="9"/>
      <c r="AFO488" s="9"/>
      <c r="AFP488" s="9"/>
      <c r="AFQ488" s="9"/>
      <c r="AFR488" s="9"/>
      <c r="AFS488" s="9"/>
      <c r="AFT488" s="9"/>
      <c r="AFU488" s="9"/>
      <c r="AFV488" s="9"/>
      <c r="AFW488" s="9"/>
      <c r="AFX488" s="9"/>
      <c r="AFY488" s="9"/>
      <c r="AFZ488" s="9"/>
      <c r="AGA488" s="9"/>
      <c r="AGB488" s="9"/>
      <c r="AGC488" s="9"/>
      <c r="AGD488" s="9"/>
      <c r="AGE488" s="9"/>
      <c r="AGF488" s="9"/>
      <c r="AGG488" s="9"/>
      <c r="AGH488" s="9"/>
      <c r="AGI488" s="9"/>
      <c r="AGJ488" s="9"/>
      <c r="AGK488" s="9"/>
      <c r="AGL488" s="9"/>
      <c r="AGM488" s="9"/>
      <c r="AGN488" s="9"/>
      <c r="AGO488" s="9"/>
      <c r="AGP488" s="9"/>
      <c r="AGQ488" s="9"/>
      <c r="AGR488" s="9"/>
      <c r="AGS488" s="9"/>
      <c r="AGT488" s="9"/>
      <c r="AGU488" s="9"/>
      <c r="AGV488" s="9"/>
      <c r="AGW488" s="9"/>
      <c r="AGX488" s="9"/>
      <c r="AGY488" s="9"/>
      <c r="AGZ488" s="9"/>
      <c r="AHA488" s="9"/>
      <c r="AHB488" s="9"/>
      <c r="AHC488" s="9"/>
      <c r="AHD488" s="9"/>
      <c r="AHE488" s="9"/>
      <c r="AHF488" s="9"/>
      <c r="AHG488" s="9"/>
      <c r="AHH488" s="9"/>
      <c r="AHI488" s="9"/>
      <c r="AHJ488" s="9"/>
      <c r="AHK488" s="9"/>
      <c r="AHL488" s="9"/>
      <c r="AHM488" s="9"/>
      <c r="AHN488" s="9"/>
      <c r="AHO488" s="9"/>
      <c r="AHP488" s="9"/>
      <c r="AHQ488" s="9"/>
      <c r="AHR488" s="9"/>
      <c r="AHS488" s="9"/>
      <c r="AHT488" s="9"/>
      <c r="AHU488" s="9"/>
      <c r="AHV488" s="9"/>
      <c r="AHW488" s="9"/>
      <c r="AHX488" s="9"/>
      <c r="AHY488" s="9"/>
      <c r="AHZ488" s="9"/>
      <c r="AIA488" s="9"/>
      <c r="AIB488" s="9"/>
      <c r="AIC488" s="9"/>
      <c r="AID488" s="9"/>
      <c r="AIE488" s="9"/>
      <c r="AIF488" s="9"/>
      <c r="AIG488" s="9"/>
      <c r="AIH488" s="9"/>
      <c r="AII488" s="9"/>
      <c r="AIJ488" s="9"/>
      <c r="AIK488" s="9"/>
      <c r="AIL488" s="9"/>
      <c r="AIM488" s="9"/>
      <c r="AIN488" s="9"/>
      <c r="AIO488" s="9"/>
      <c r="AIP488" s="9"/>
      <c r="AIQ488" s="9"/>
      <c r="AIR488" s="9"/>
      <c r="AIS488" s="9"/>
      <c r="AIT488" s="9"/>
      <c r="AIU488" s="9"/>
      <c r="AIV488" s="9"/>
      <c r="AIW488" s="9"/>
      <c r="AIX488" s="9"/>
      <c r="AIY488" s="9"/>
      <c r="AIZ488" s="9"/>
      <c r="AJA488" s="9"/>
      <c r="AJB488" s="9"/>
      <c r="AJC488" s="9"/>
      <c r="AJD488" s="9"/>
      <c r="AJE488" s="9"/>
      <c r="AJF488" s="9"/>
      <c r="AJG488" s="9"/>
      <c r="AJH488" s="9"/>
      <c r="AJI488" s="9"/>
      <c r="AJJ488" s="9"/>
      <c r="AJK488" s="9"/>
      <c r="AJL488" s="9"/>
      <c r="AJM488" s="9"/>
      <c r="AJN488" s="9"/>
      <c r="AJO488" s="9"/>
      <c r="AJP488" s="9"/>
      <c r="AJQ488" s="9"/>
      <c r="AJR488" s="9"/>
      <c r="AJS488" s="9"/>
      <c r="AJT488" s="9"/>
      <c r="AJU488" s="9"/>
      <c r="AJV488" s="9"/>
      <c r="AJW488" s="9"/>
      <c r="AJX488" s="9"/>
      <c r="AJY488" s="9"/>
      <c r="AJZ488" s="9"/>
      <c r="AKA488" s="9"/>
      <c r="AKB488" s="9"/>
      <c r="AKC488" s="9"/>
      <c r="AKD488" s="9"/>
      <c r="AKE488" s="9"/>
      <c r="AKF488" s="9"/>
      <c r="AKG488" s="9"/>
      <c r="AKH488" s="9"/>
      <c r="AKI488" s="9"/>
      <c r="AKJ488" s="9"/>
      <c r="AKK488" s="9"/>
      <c r="AKL488" s="9"/>
      <c r="AKM488" s="9"/>
      <c r="AKN488" s="9"/>
      <c r="AKO488" s="9"/>
      <c r="AKP488" s="9"/>
      <c r="AKQ488" s="9"/>
      <c r="AKR488" s="9"/>
      <c r="AKS488" s="9"/>
      <c r="AKT488" s="9"/>
      <c r="AKU488" s="9"/>
      <c r="AKV488" s="9"/>
      <c r="AKW488" s="9"/>
      <c r="AKX488" s="9"/>
      <c r="AKY488" s="9"/>
      <c r="AKZ488" s="9"/>
      <c r="ALA488" s="9"/>
      <c r="ALB488" s="9"/>
      <c r="ALC488" s="9"/>
      <c r="ALD488" s="9"/>
      <c r="ALE488" s="9"/>
      <c r="ALF488" s="9"/>
      <c r="ALG488" s="9"/>
      <c r="ALH488" s="9"/>
      <c r="ALI488" s="9"/>
      <c r="ALJ488" s="9"/>
      <c r="ALK488" s="9"/>
      <c r="ALL488" s="9"/>
      <c r="ALM488" s="9"/>
      <c r="ALN488" s="9"/>
      <c r="ALO488" s="9"/>
      <c r="ALP488" s="9"/>
      <c r="ALQ488" s="9"/>
      <c r="ALR488" s="9"/>
      <c r="ALS488" s="9"/>
      <c r="ALT488" s="9"/>
      <c r="ALU488" s="9"/>
      <c r="ALV488" s="9"/>
      <c r="ALW488" s="9"/>
      <c r="ALX488" s="9"/>
      <c r="ALY488" s="9"/>
      <c r="ALZ488" s="9"/>
      <c r="AMA488" s="9"/>
      <c r="AMB488" s="9"/>
      <c r="AMC488" s="9"/>
      <c r="AMD488" s="9"/>
      <c r="AME488" s="9"/>
      <c r="AMF488" s="9"/>
      <c r="AMG488" s="9"/>
      <c r="AMH488" s="9"/>
      <c r="AMI488" s="9"/>
      <c r="AMJ488" s="9"/>
      <c r="AMK488" s="9"/>
      <c r="AML488" s="9"/>
      <c r="AMM488" s="9"/>
      <c r="AMN488" s="9"/>
      <c r="AMO488" s="9"/>
      <c r="AMP488" s="9"/>
      <c r="AMQ488" s="9"/>
      <c r="AMR488" s="9"/>
      <c r="AMS488" s="9"/>
      <c r="AMT488" s="9"/>
      <c r="AMU488" s="9"/>
      <c r="AMV488" s="9"/>
      <c r="AMW488" s="9"/>
      <c r="AMX488" s="9"/>
      <c r="AMY488" s="9"/>
      <c r="AMZ488" s="9"/>
      <c r="ANA488" s="9"/>
      <c r="ANB488" s="9"/>
      <c r="ANC488" s="9"/>
      <c r="AND488" s="9"/>
      <c r="ANE488" s="9"/>
      <c r="ANF488" s="9"/>
      <c r="ANG488" s="9"/>
      <c r="ANH488" s="9"/>
      <c r="ANI488" s="9"/>
      <c r="ANJ488" s="9"/>
      <c r="ANK488" s="9"/>
      <c r="ANL488" s="9"/>
      <c r="ANM488" s="9"/>
      <c r="ANN488" s="9"/>
      <c r="ANO488" s="9"/>
      <c r="ANP488" s="9"/>
      <c r="ANQ488" s="9"/>
      <c r="ANR488" s="9"/>
      <c r="ANS488" s="9"/>
      <c r="ANT488" s="9"/>
      <c r="ANU488" s="9"/>
      <c r="ANV488" s="9"/>
      <c r="ANW488" s="9"/>
      <c r="ANX488" s="9"/>
      <c r="ANY488" s="9"/>
      <c r="ANZ488" s="9"/>
      <c r="AOA488" s="9"/>
      <c r="AOB488" s="9"/>
      <c r="AOC488" s="9"/>
      <c r="AOD488" s="9"/>
      <c r="AOE488" s="9"/>
      <c r="AOF488" s="9"/>
      <c r="AOG488" s="9"/>
      <c r="AOH488" s="9"/>
      <c r="AOI488" s="9"/>
      <c r="AOJ488" s="9"/>
      <c r="AOK488" s="9"/>
      <c r="AOL488" s="9"/>
      <c r="AOM488" s="9"/>
      <c r="AON488" s="9"/>
      <c r="AOO488" s="9"/>
      <c r="AOP488" s="9"/>
      <c r="AOQ488" s="9"/>
      <c r="AOR488" s="9"/>
      <c r="AOS488" s="9"/>
      <c r="AOT488" s="9"/>
      <c r="AOU488" s="9"/>
      <c r="AOV488" s="9"/>
      <c r="AOW488" s="9"/>
      <c r="AOX488" s="9"/>
      <c r="AOY488" s="9"/>
      <c r="AOZ488" s="9"/>
      <c r="APA488" s="9"/>
      <c r="APB488" s="9"/>
      <c r="APC488" s="9"/>
      <c r="APD488" s="9"/>
      <c r="APE488" s="9"/>
      <c r="APF488" s="9"/>
      <c r="APG488" s="9"/>
      <c r="APH488" s="9"/>
      <c r="API488" s="9"/>
      <c r="APJ488" s="9"/>
      <c r="APK488" s="9"/>
      <c r="APL488" s="9"/>
      <c r="APM488" s="9"/>
      <c r="APN488" s="9"/>
      <c r="APO488" s="9"/>
      <c r="APP488" s="9"/>
      <c r="APQ488" s="9"/>
      <c r="APR488" s="9"/>
      <c r="APS488" s="9"/>
      <c r="APT488" s="9"/>
      <c r="APU488" s="9"/>
      <c r="APV488" s="9"/>
      <c r="APW488" s="9"/>
      <c r="APX488" s="9"/>
      <c r="APY488" s="9"/>
      <c r="APZ488" s="9"/>
      <c r="AQA488" s="9"/>
      <c r="AQB488" s="9"/>
      <c r="AQC488" s="9"/>
      <c r="AQD488" s="9"/>
      <c r="AQE488" s="9"/>
      <c r="AQF488" s="9"/>
      <c r="AQG488" s="9"/>
    </row>
    <row r="489" spans="1:1125">
      <c r="A489" s="7"/>
      <c r="B489" s="7"/>
      <c r="C489" s="7"/>
      <c r="D489" s="7"/>
      <c r="E489" s="9"/>
      <c r="F489" s="110"/>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c r="CY489" s="9"/>
      <c r="CZ489" s="9"/>
      <c r="DA489" s="9"/>
      <c r="DB489" s="9"/>
      <c r="DC489" s="9"/>
      <c r="DD489" s="9"/>
      <c r="DE489" s="9"/>
      <c r="DF489" s="9"/>
      <c r="DG489" s="9"/>
      <c r="DH489" s="9"/>
      <c r="DI489" s="9"/>
      <c r="DJ489" s="9"/>
      <c r="DK489" s="9"/>
      <c r="DL489" s="9"/>
      <c r="DM489" s="9"/>
      <c r="DN489" s="9"/>
      <c r="DO489" s="9"/>
      <c r="DP489" s="9"/>
      <c r="DQ489" s="9"/>
      <c r="DR489" s="9"/>
      <c r="DS489" s="9"/>
      <c r="DT489" s="9"/>
      <c r="DU489" s="9"/>
      <c r="DV489" s="9"/>
      <c r="DW489" s="9"/>
      <c r="DX489" s="9"/>
      <c r="DY489" s="9"/>
      <c r="DZ489" s="9"/>
      <c r="EA489" s="9"/>
      <c r="EB489" s="9"/>
      <c r="EC489" s="9"/>
      <c r="ED489" s="9"/>
      <c r="EE489" s="9"/>
      <c r="EF489" s="9"/>
      <c r="EG489" s="9"/>
      <c r="EH489" s="9"/>
      <c r="EI489" s="9"/>
      <c r="EJ489" s="9"/>
      <c r="EK489" s="9"/>
      <c r="EL489" s="9"/>
      <c r="EM489" s="9"/>
      <c r="EN489" s="9"/>
      <c r="EO489" s="9"/>
      <c r="EP489" s="9"/>
      <c r="EQ489" s="9"/>
      <c r="ER489" s="9"/>
      <c r="ES489" s="9"/>
      <c r="ET489" s="9"/>
      <c r="EU489" s="9"/>
      <c r="EV489" s="9"/>
      <c r="EW489" s="9"/>
      <c r="EX489" s="9"/>
      <c r="EY489" s="9"/>
      <c r="EZ489" s="9"/>
      <c r="FA489" s="9"/>
      <c r="FB489" s="9"/>
      <c r="FC489" s="9"/>
      <c r="FD489" s="9"/>
      <c r="FE489" s="9"/>
      <c r="FF489" s="9"/>
      <c r="FG489" s="9"/>
      <c r="FH489" s="9"/>
      <c r="FI489" s="9"/>
      <c r="FJ489" s="9"/>
      <c r="FK489" s="9"/>
      <c r="FL489" s="9"/>
      <c r="FM489" s="9"/>
      <c r="FN489" s="9"/>
      <c r="FO489" s="9"/>
      <c r="FP489" s="9"/>
      <c r="FQ489" s="9"/>
      <c r="FR489" s="9"/>
      <c r="FS489" s="9"/>
      <c r="FT489" s="9"/>
      <c r="FU489" s="9"/>
      <c r="FV489" s="9"/>
      <c r="FW489" s="9"/>
      <c r="FX489" s="9"/>
      <c r="FY489" s="9"/>
      <c r="FZ489" s="9"/>
      <c r="GA489" s="9"/>
      <c r="GB489" s="9"/>
      <c r="GC489" s="9"/>
      <c r="GD489" s="9"/>
      <c r="GE489" s="9"/>
      <c r="GF489" s="9"/>
      <c r="GG489" s="9"/>
      <c r="GH489" s="9"/>
      <c r="GI489" s="9"/>
      <c r="GJ489" s="9"/>
      <c r="GK489" s="9"/>
      <c r="GL489" s="9"/>
      <c r="GM489" s="9"/>
      <c r="GN489" s="9"/>
      <c r="GO489" s="9"/>
      <c r="GP489" s="9"/>
      <c r="GQ489" s="9"/>
      <c r="GR489" s="9"/>
      <c r="GS489" s="9"/>
      <c r="GT489" s="9"/>
      <c r="GU489" s="9"/>
      <c r="GV489" s="9"/>
      <c r="GW489" s="9"/>
      <c r="GX489" s="9"/>
      <c r="GY489" s="9"/>
      <c r="GZ489" s="9"/>
      <c r="HA489" s="9"/>
      <c r="HB489" s="9"/>
      <c r="HC489" s="9"/>
      <c r="HD489" s="9"/>
      <c r="HE489" s="9"/>
      <c r="HF489" s="9"/>
      <c r="HG489" s="9"/>
      <c r="HH489" s="9"/>
      <c r="HI489" s="9"/>
      <c r="HJ489" s="9"/>
      <c r="HK489" s="9"/>
      <c r="HL489" s="9"/>
      <c r="HM489" s="9"/>
      <c r="HN489" s="9"/>
      <c r="HO489" s="9"/>
      <c r="HP489" s="9"/>
      <c r="HQ489" s="9"/>
      <c r="HR489" s="9"/>
      <c r="HS489" s="9"/>
      <c r="HT489" s="9"/>
      <c r="HU489" s="9"/>
      <c r="HV489" s="9"/>
      <c r="HW489" s="9"/>
      <c r="HX489" s="9"/>
      <c r="HY489" s="9"/>
      <c r="HZ489" s="9"/>
      <c r="IA489" s="9"/>
      <c r="IB489" s="9"/>
      <c r="IC489" s="9"/>
      <c r="ID489" s="9"/>
      <c r="IE489" s="9"/>
      <c r="IF489" s="9"/>
      <c r="IG489" s="9"/>
      <c r="IH489" s="9"/>
      <c r="II489" s="9"/>
      <c r="IJ489" s="9"/>
      <c r="IK489" s="9"/>
      <c r="IL489" s="9"/>
      <c r="IM489" s="9"/>
      <c r="IN489" s="9"/>
      <c r="IO489" s="9"/>
      <c r="IP489" s="9"/>
      <c r="IQ489" s="9"/>
      <c r="IR489" s="9"/>
      <c r="IS489" s="9"/>
      <c r="IT489" s="9"/>
      <c r="IU489" s="9"/>
      <c r="IV489" s="9"/>
      <c r="IW489" s="9"/>
      <c r="IX489" s="9"/>
      <c r="IY489" s="9"/>
      <c r="IZ489" s="9"/>
      <c r="JA489" s="9"/>
      <c r="JB489" s="9"/>
      <c r="JC489" s="9"/>
      <c r="JD489" s="9"/>
      <c r="JE489" s="9"/>
      <c r="JF489" s="9"/>
      <c r="JG489" s="9"/>
      <c r="JH489" s="9"/>
      <c r="JI489" s="9"/>
      <c r="JJ489" s="9"/>
      <c r="JK489" s="9"/>
      <c r="JL489" s="9"/>
      <c r="JM489" s="9"/>
      <c r="JN489" s="9"/>
      <c r="JO489" s="9"/>
      <c r="JP489" s="9"/>
      <c r="JQ489" s="9"/>
      <c r="JR489" s="9"/>
      <c r="JS489" s="9"/>
      <c r="JT489" s="9"/>
      <c r="JU489" s="9"/>
      <c r="JV489" s="9"/>
      <c r="JW489" s="9"/>
      <c r="JX489" s="9"/>
      <c r="JY489" s="9"/>
      <c r="JZ489" s="9"/>
      <c r="KA489" s="9"/>
      <c r="KB489" s="9"/>
      <c r="KC489" s="9"/>
      <c r="KD489" s="9"/>
      <c r="KE489" s="9"/>
      <c r="KF489" s="9"/>
      <c r="KG489" s="9"/>
      <c r="KH489" s="9"/>
      <c r="KI489" s="9"/>
      <c r="KJ489" s="9"/>
      <c r="KK489" s="9"/>
      <c r="KL489" s="9"/>
      <c r="KM489" s="9"/>
      <c r="KN489" s="9"/>
      <c r="KO489" s="9"/>
      <c r="KP489" s="9"/>
      <c r="KQ489" s="9"/>
      <c r="KR489" s="9"/>
      <c r="KS489" s="9"/>
      <c r="KT489" s="9"/>
      <c r="KU489" s="9"/>
      <c r="KV489" s="9"/>
      <c r="KW489" s="9"/>
      <c r="KX489" s="9"/>
      <c r="KY489" s="9"/>
      <c r="KZ489" s="9"/>
      <c r="LA489" s="9"/>
      <c r="LB489" s="9"/>
      <c r="LC489" s="9"/>
      <c r="LD489" s="9"/>
      <c r="LE489" s="9"/>
      <c r="LF489" s="9"/>
      <c r="LG489" s="9"/>
      <c r="LH489" s="9"/>
      <c r="LI489" s="9"/>
      <c r="LJ489" s="9"/>
      <c r="LK489" s="9"/>
      <c r="LL489" s="9"/>
      <c r="LM489" s="9"/>
      <c r="LN489" s="9"/>
      <c r="LO489" s="9"/>
      <c r="LP489" s="9"/>
      <c r="LQ489" s="9"/>
      <c r="LR489" s="9"/>
      <c r="LS489" s="9"/>
      <c r="LT489" s="9"/>
      <c r="LU489" s="9"/>
      <c r="LV489" s="9"/>
      <c r="LW489" s="9"/>
      <c r="LX489" s="9"/>
      <c r="LY489" s="9"/>
      <c r="LZ489" s="9"/>
      <c r="MA489" s="9"/>
      <c r="MB489" s="9"/>
      <c r="MC489" s="9"/>
      <c r="MD489" s="9"/>
      <c r="ME489" s="9"/>
      <c r="MF489" s="9"/>
      <c r="MG489" s="9"/>
      <c r="MH489" s="9"/>
      <c r="MI489" s="9"/>
      <c r="MJ489" s="9"/>
      <c r="MK489" s="9"/>
      <c r="ML489" s="9"/>
      <c r="MM489" s="9"/>
      <c r="MN489" s="9"/>
      <c r="MO489" s="9"/>
      <c r="MP489" s="9"/>
      <c r="MQ489" s="9"/>
      <c r="MR489" s="9"/>
      <c r="MS489" s="9"/>
      <c r="MT489" s="9"/>
      <c r="MU489" s="9"/>
      <c r="MV489" s="9"/>
      <c r="MW489" s="9"/>
      <c r="MX489" s="9"/>
      <c r="MY489" s="9"/>
      <c r="MZ489" s="9"/>
      <c r="NA489" s="9"/>
      <c r="NB489" s="9"/>
      <c r="NC489" s="9"/>
      <c r="ND489" s="9"/>
      <c r="NE489" s="9"/>
      <c r="NF489" s="9"/>
      <c r="NG489" s="9"/>
      <c r="NH489" s="9"/>
      <c r="NI489" s="9"/>
      <c r="NJ489" s="9"/>
      <c r="NK489" s="9"/>
      <c r="NL489" s="9"/>
      <c r="NM489" s="9"/>
      <c r="NN489" s="9"/>
      <c r="NO489" s="9"/>
      <c r="NP489" s="9"/>
      <c r="NQ489" s="9"/>
      <c r="NR489" s="9"/>
      <c r="NS489" s="9"/>
      <c r="NT489" s="9"/>
      <c r="NU489" s="9"/>
      <c r="NV489" s="9"/>
      <c r="NW489" s="9"/>
      <c r="NX489" s="9"/>
      <c r="NY489" s="9"/>
      <c r="NZ489" s="9"/>
      <c r="OA489" s="9"/>
      <c r="OB489" s="9"/>
      <c r="OC489" s="9"/>
      <c r="OD489" s="9"/>
      <c r="OE489" s="9"/>
      <c r="OF489" s="9"/>
      <c r="OG489" s="9"/>
      <c r="OH489" s="9"/>
      <c r="OI489" s="9"/>
      <c r="OJ489" s="9"/>
      <c r="OK489" s="9"/>
      <c r="OL489" s="9"/>
      <c r="OM489" s="9"/>
      <c r="ON489" s="9"/>
      <c r="OO489" s="9"/>
      <c r="OP489" s="9"/>
      <c r="OQ489" s="9"/>
      <c r="OR489" s="9"/>
      <c r="OS489" s="9"/>
      <c r="OT489" s="9"/>
      <c r="OU489" s="9"/>
      <c r="OV489" s="9"/>
      <c r="OW489" s="9"/>
      <c r="OX489" s="9"/>
      <c r="OY489" s="9"/>
      <c r="OZ489" s="9"/>
      <c r="PA489" s="9"/>
      <c r="PB489" s="9"/>
      <c r="PC489" s="9"/>
      <c r="PD489" s="9"/>
      <c r="PE489" s="9"/>
      <c r="PF489" s="9"/>
      <c r="PG489" s="9"/>
      <c r="PH489" s="9"/>
      <c r="PI489" s="9"/>
      <c r="PJ489" s="9"/>
      <c r="PK489" s="9"/>
      <c r="PL489" s="9"/>
      <c r="PM489" s="9"/>
      <c r="PN489" s="9"/>
      <c r="PO489" s="9"/>
      <c r="PP489" s="9"/>
      <c r="PQ489" s="9"/>
      <c r="PR489" s="9"/>
      <c r="PS489" s="9"/>
      <c r="PT489" s="9"/>
      <c r="PU489" s="9"/>
      <c r="PV489" s="9"/>
      <c r="PW489" s="9"/>
      <c r="PX489" s="9"/>
      <c r="PY489" s="9"/>
      <c r="PZ489" s="9"/>
      <c r="QA489" s="9"/>
      <c r="QB489" s="9"/>
      <c r="QC489" s="9"/>
      <c r="QD489" s="9"/>
      <c r="QE489" s="9"/>
      <c r="QF489" s="9"/>
      <c r="QG489" s="9"/>
      <c r="QH489" s="9"/>
      <c r="QI489" s="9"/>
      <c r="QJ489" s="9"/>
      <c r="QK489" s="9"/>
      <c r="QL489" s="9"/>
      <c r="QM489" s="9"/>
      <c r="QN489" s="9"/>
      <c r="QO489" s="9"/>
      <c r="QP489" s="9"/>
      <c r="QQ489" s="9"/>
      <c r="QR489" s="9"/>
      <c r="QS489" s="9"/>
      <c r="QT489" s="9"/>
      <c r="QU489" s="9"/>
      <c r="QV489" s="9"/>
      <c r="QW489" s="9"/>
      <c r="QX489" s="9"/>
      <c r="QY489" s="9"/>
      <c r="QZ489" s="9"/>
      <c r="RA489" s="9"/>
      <c r="RB489" s="9"/>
      <c r="RC489" s="9"/>
      <c r="RD489" s="9"/>
      <c r="RE489" s="9"/>
      <c r="RF489" s="9"/>
      <c r="RG489" s="9"/>
      <c r="RH489" s="9"/>
      <c r="RI489" s="9"/>
      <c r="RJ489" s="9"/>
      <c r="RK489" s="9"/>
      <c r="RL489" s="9"/>
      <c r="RM489" s="9"/>
      <c r="RN489" s="9"/>
      <c r="RO489" s="9"/>
      <c r="RP489" s="9"/>
      <c r="RQ489" s="9"/>
      <c r="RR489" s="9"/>
      <c r="RS489" s="9"/>
      <c r="RT489" s="9"/>
      <c r="RU489" s="9"/>
      <c r="RV489" s="9"/>
      <c r="RW489" s="9"/>
      <c r="RX489" s="9"/>
      <c r="RY489" s="9"/>
      <c r="RZ489" s="9"/>
      <c r="SA489" s="9"/>
      <c r="SB489" s="9"/>
      <c r="SC489" s="9"/>
      <c r="SD489" s="9"/>
      <c r="SE489" s="9"/>
      <c r="SF489" s="9"/>
      <c r="SG489" s="9"/>
      <c r="SH489" s="9"/>
      <c r="SI489" s="9"/>
      <c r="SJ489" s="9"/>
      <c r="SK489" s="9"/>
      <c r="SL489" s="9"/>
      <c r="SM489" s="9"/>
      <c r="SN489" s="9"/>
      <c r="SO489" s="9"/>
      <c r="SP489" s="9"/>
      <c r="SQ489" s="9"/>
      <c r="SR489" s="9"/>
      <c r="SS489" s="9"/>
      <c r="ST489" s="9"/>
      <c r="SU489" s="9"/>
      <c r="SV489" s="9"/>
      <c r="SW489" s="9"/>
      <c r="SX489" s="9"/>
      <c r="SY489" s="9"/>
      <c r="SZ489" s="9"/>
      <c r="TA489" s="9"/>
      <c r="TB489" s="9"/>
      <c r="TC489" s="9"/>
      <c r="TD489" s="9"/>
      <c r="TE489" s="9"/>
      <c r="TF489" s="9"/>
      <c r="TG489" s="9"/>
      <c r="TH489" s="9"/>
      <c r="TI489" s="9"/>
      <c r="TJ489" s="9"/>
      <c r="TK489" s="9"/>
      <c r="TL489" s="9"/>
      <c r="TM489" s="9"/>
      <c r="TN489" s="9"/>
      <c r="TO489" s="9"/>
      <c r="TP489" s="9"/>
      <c r="TQ489" s="9"/>
      <c r="TR489" s="9"/>
      <c r="TS489" s="9"/>
      <c r="TT489" s="9"/>
      <c r="TU489" s="9"/>
      <c r="TV489" s="9"/>
      <c r="TW489" s="9"/>
      <c r="TX489" s="9"/>
      <c r="TY489" s="9"/>
      <c r="TZ489" s="9"/>
      <c r="UA489" s="9"/>
      <c r="UB489" s="9"/>
      <c r="UC489" s="9"/>
      <c r="UD489" s="9"/>
      <c r="UE489" s="9"/>
      <c r="UF489" s="9"/>
      <c r="UG489" s="9"/>
      <c r="UH489" s="9"/>
      <c r="UI489" s="9"/>
      <c r="UJ489" s="9"/>
      <c r="UK489" s="9"/>
      <c r="UL489" s="9"/>
      <c r="UM489" s="9"/>
      <c r="UN489" s="9"/>
      <c r="UO489" s="9"/>
      <c r="UP489" s="9"/>
      <c r="UQ489" s="9"/>
      <c r="UR489" s="9"/>
      <c r="US489" s="9"/>
      <c r="UT489" s="9"/>
      <c r="UU489" s="9"/>
      <c r="UV489" s="9"/>
      <c r="UW489" s="9"/>
      <c r="UX489" s="9"/>
      <c r="UY489" s="9"/>
      <c r="UZ489" s="9"/>
      <c r="VA489" s="9"/>
      <c r="VB489" s="9"/>
      <c r="VC489" s="9"/>
      <c r="VD489" s="9"/>
      <c r="VE489" s="9"/>
      <c r="VF489" s="9"/>
      <c r="VG489" s="9"/>
      <c r="VH489" s="9"/>
      <c r="VI489" s="9"/>
      <c r="VJ489" s="9"/>
      <c r="VK489" s="9"/>
      <c r="VL489" s="9"/>
      <c r="VM489" s="9"/>
      <c r="VN489" s="9"/>
      <c r="VO489" s="9"/>
      <c r="VP489" s="9"/>
      <c r="VQ489" s="9"/>
      <c r="VR489" s="9"/>
      <c r="VS489" s="9"/>
      <c r="VT489" s="9"/>
      <c r="VU489" s="9"/>
      <c r="VV489" s="9"/>
      <c r="VW489" s="9"/>
      <c r="VX489" s="9"/>
      <c r="VY489" s="9"/>
      <c r="VZ489" s="9"/>
      <c r="WA489" s="9"/>
      <c r="WB489" s="9"/>
      <c r="WC489" s="9"/>
      <c r="WD489" s="9"/>
      <c r="WE489" s="9"/>
      <c r="WF489" s="9"/>
      <c r="WG489" s="9"/>
      <c r="WH489" s="9"/>
      <c r="WI489" s="9"/>
      <c r="WJ489" s="9"/>
      <c r="WK489" s="9"/>
      <c r="WL489" s="9"/>
      <c r="WM489" s="9"/>
      <c r="WN489" s="9"/>
      <c r="WO489" s="9"/>
      <c r="WP489" s="9"/>
      <c r="WQ489" s="9"/>
      <c r="WR489" s="9"/>
      <c r="WS489" s="9"/>
      <c r="WT489" s="9"/>
      <c r="WU489" s="9"/>
      <c r="WV489" s="9"/>
      <c r="WW489" s="9"/>
      <c r="WX489" s="9"/>
      <c r="WY489" s="9"/>
      <c r="WZ489" s="9"/>
      <c r="XA489" s="9"/>
      <c r="XB489" s="9"/>
      <c r="XC489" s="9"/>
      <c r="XD489" s="9"/>
      <c r="XE489" s="9"/>
      <c r="XF489" s="9"/>
      <c r="XG489" s="9"/>
      <c r="XH489" s="9"/>
      <c r="XI489" s="9"/>
      <c r="XJ489" s="9"/>
      <c r="XK489" s="9"/>
      <c r="XL489" s="9"/>
      <c r="XM489" s="9"/>
      <c r="XN489" s="9"/>
      <c r="XO489" s="9"/>
      <c r="XP489" s="9"/>
      <c r="XQ489" s="9"/>
      <c r="XR489" s="9"/>
      <c r="XS489" s="9"/>
      <c r="XT489" s="9"/>
      <c r="XU489" s="9"/>
      <c r="XV489" s="9"/>
      <c r="XW489" s="9"/>
      <c r="XX489" s="9"/>
      <c r="XY489" s="9"/>
      <c r="XZ489" s="9"/>
      <c r="YA489" s="9"/>
      <c r="YB489" s="9"/>
      <c r="YC489" s="9"/>
      <c r="YD489" s="9"/>
      <c r="YE489" s="9"/>
      <c r="YF489" s="9"/>
      <c r="YG489" s="9"/>
      <c r="YH489" s="9"/>
      <c r="YI489" s="9"/>
      <c r="YJ489" s="9"/>
      <c r="YK489" s="9"/>
      <c r="YL489" s="9"/>
      <c r="YM489" s="9"/>
      <c r="YN489" s="9"/>
      <c r="YO489" s="9"/>
      <c r="YP489" s="9"/>
      <c r="YQ489" s="9"/>
      <c r="YR489" s="9"/>
      <c r="YS489" s="9"/>
      <c r="YT489" s="9"/>
      <c r="YU489" s="9"/>
      <c r="YV489" s="9"/>
      <c r="YW489" s="9"/>
      <c r="YX489" s="9"/>
      <c r="YY489" s="9"/>
      <c r="YZ489" s="9"/>
      <c r="ZA489" s="9"/>
      <c r="ZB489" s="9"/>
      <c r="ZC489" s="9"/>
      <c r="ZD489" s="9"/>
      <c r="ZE489" s="9"/>
      <c r="ZF489" s="9"/>
      <c r="ZG489" s="9"/>
      <c r="ZH489" s="9"/>
      <c r="ZI489" s="9"/>
      <c r="ZJ489" s="9"/>
      <c r="ZK489" s="9"/>
      <c r="ZL489" s="9"/>
      <c r="ZM489" s="9"/>
      <c r="ZN489" s="9"/>
      <c r="ZO489" s="9"/>
      <c r="ZP489" s="9"/>
      <c r="ZQ489" s="9"/>
      <c r="ZR489" s="9"/>
      <c r="ZS489" s="9"/>
      <c r="ZT489" s="9"/>
      <c r="ZU489" s="9"/>
      <c r="ZV489" s="9"/>
      <c r="ZW489" s="9"/>
      <c r="ZX489" s="9"/>
      <c r="ZY489" s="9"/>
      <c r="ZZ489" s="9"/>
      <c r="AAA489" s="9"/>
      <c r="AAB489" s="9"/>
      <c r="AAC489" s="9"/>
      <c r="AAD489" s="9"/>
      <c r="AAE489" s="9"/>
      <c r="AAF489" s="9"/>
      <c r="AAG489" s="9"/>
      <c r="AAH489" s="9"/>
      <c r="AAI489" s="9"/>
      <c r="AAJ489" s="9"/>
      <c r="AAK489" s="9"/>
      <c r="AAL489" s="9"/>
      <c r="AAM489" s="9"/>
      <c r="AAN489" s="9"/>
      <c r="AAO489" s="9"/>
      <c r="AAP489" s="9"/>
      <c r="AAQ489" s="9"/>
      <c r="AAR489" s="9"/>
      <c r="AAS489" s="9"/>
      <c r="AAT489" s="9"/>
      <c r="AAU489" s="9"/>
      <c r="AAV489" s="9"/>
      <c r="AAW489" s="9"/>
      <c r="AAX489" s="9"/>
      <c r="AAY489" s="9"/>
      <c r="AAZ489" s="9"/>
      <c r="ABA489" s="9"/>
      <c r="ABB489" s="9"/>
      <c r="ABC489" s="9"/>
      <c r="ABD489" s="9"/>
      <c r="ABE489" s="9"/>
      <c r="ABF489" s="9"/>
      <c r="ABG489" s="9"/>
      <c r="ABH489" s="9"/>
      <c r="ABI489" s="9"/>
      <c r="ABJ489" s="9"/>
      <c r="ABK489" s="9"/>
      <c r="ABL489" s="9"/>
      <c r="ABM489" s="9"/>
      <c r="ABN489" s="9"/>
      <c r="ABO489" s="9"/>
      <c r="ABP489" s="9"/>
      <c r="ABQ489" s="9"/>
      <c r="ABR489" s="9"/>
      <c r="ABS489" s="9"/>
      <c r="ABT489" s="9"/>
      <c r="ABU489" s="9"/>
      <c r="ABV489" s="9"/>
      <c r="ABW489" s="9"/>
      <c r="ABX489" s="9"/>
      <c r="ABY489" s="9"/>
      <c r="ABZ489" s="9"/>
      <c r="ACA489" s="9"/>
      <c r="ACB489" s="9"/>
      <c r="ACC489" s="9"/>
      <c r="ACD489" s="9"/>
      <c r="ACE489" s="9"/>
      <c r="ACF489" s="9"/>
      <c r="ACG489" s="9"/>
      <c r="ACH489" s="9"/>
      <c r="ACI489" s="9"/>
      <c r="ACJ489" s="9"/>
      <c r="ACK489" s="9"/>
      <c r="ACL489" s="9"/>
      <c r="ACM489" s="9"/>
      <c r="ACN489" s="9"/>
      <c r="ACO489" s="9"/>
      <c r="ACP489" s="9"/>
      <c r="ACQ489" s="9"/>
      <c r="ACR489" s="9"/>
      <c r="ACS489" s="9"/>
      <c r="ACT489" s="9"/>
      <c r="ACU489" s="9"/>
      <c r="ACV489" s="9"/>
      <c r="ACW489" s="9"/>
      <c r="ACX489" s="9"/>
      <c r="ACY489" s="9"/>
      <c r="ACZ489" s="9"/>
      <c r="ADA489" s="9"/>
      <c r="ADB489" s="9"/>
      <c r="ADC489" s="9"/>
      <c r="ADD489" s="9"/>
      <c r="ADE489" s="9"/>
      <c r="ADF489" s="9"/>
      <c r="ADG489" s="9"/>
      <c r="ADH489" s="9"/>
      <c r="ADI489" s="9"/>
      <c r="ADJ489" s="9"/>
      <c r="ADK489" s="9"/>
      <c r="ADL489" s="9"/>
      <c r="ADM489" s="9"/>
      <c r="ADN489" s="9"/>
      <c r="ADO489" s="9"/>
      <c r="ADP489" s="9"/>
      <c r="ADQ489" s="9"/>
      <c r="ADR489" s="9"/>
      <c r="ADS489" s="9"/>
      <c r="ADT489" s="9"/>
      <c r="ADU489" s="9"/>
      <c r="ADV489" s="9"/>
      <c r="ADW489" s="9"/>
      <c r="ADX489" s="9"/>
      <c r="ADY489" s="9"/>
      <c r="ADZ489" s="9"/>
      <c r="AEA489" s="9"/>
      <c r="AEB489" s="9"/>
      <c r="AEC489" s="9"/>
      <c r="AED489" s="9"/>
      <c r="AEE489" s="9"/>
      <c r="AEF489" s="9"/>
      <c r="AEG489" s="9"/>
      <c r="AEH489" s="9"/>
      <c r="AEI489" s="9"/>
      <c r="AEJ489" s="9"/>
      <c r="AEK489" s="9"/>
      <c r="AEL489" s="9"/>
      <c r="AEM489" s="9"/>
      <c r="AEN489" s="9"/>
      <c r="AEO489" s="9"/>
      <c r="AEP489" s="9"/>
      <c r="AEQ489" s="9"/>
      <c r="AER489" s="9"/>
      <c r="AES489" s="9"/>
      <c r="AET489" s="9"/>
      <c r="AEU489" s="9"/>
      <c r="AEV489" s="9"/>
      <c r="AEW489" s="9"/>
      <c r="AEX489" s="9"/>
      <c r="AEY489" s="9"/>
      <c r="AEZ489" s="9"/>
      <c r="AFA489" s="9"/>
      <c r="AFB489" s="9"/>
      <c r="AFC489" s="9"/>
      <c r="AFD489" s="9"/>
      <c r="AFE489" s="9"/>
      <c r="AFF489" s="9"/>
      <c r="AFG489" s="9"/>
      <c r="AFH489" s="9"/>
      <c r="AFI489" s="9"/>
      <c r="AFJ489" s="9"/>
      <c r="AFK489" s="9"/>
      <c r="AFL489" s="9"/>
      <c r="AFM489" s="9"/>
      <c r="AFN489" s="9"/>
      <c r="AFO489" s="9"/>
      <c r="AFP489" s="9"/>
      <c r="AFQ489" s="9"/>
      <c r="AFR489" s="9"/>
      <c r="AFS489" s="9"/>
      <c r="AFT489" s="9"/>
      <c r="AFU489" s="9"/>
      <c r="AFV489" s="9"/>
      <c r="AFW489" s="9"/>
      <c r="AFX489" s="9"/>
      <c r="AFY489" s="9"/>
      <c r="AFZ489" s="9"/>
      <c r="AGA489" s="9"/>
      <c r="AGB489" s="9"/>
      <c r="AGC489" s="9"/>
      <c r="AGD489" s="9"/>
      <c r="AGE489" s="9"/>
      <c r="AGF489" s="9"/>
      <c r="AGG489" s="9"/>
      <c r="AGH489" s="9"/>
      <c r="AGI489" s="9"/>
      <c r="AGJ489" s="9"/>
      <c r="AGK489" s="9"/>
      <c r="AGL489" s="9"/>
      <c r="AGM489" s="9"/>
      <c r="AGN489" s="9"/>
      <c r="AGO489" s="9"/>
      <c r="AGP489" s="9"/>
      <c r="AGQ489" s="9"/>
      <c r="AGR489" s="9"/>
      <c r="AGS489" s="9"/>
      <c r="AGT489" s="9"/>
      <c r="AGU489" s="9"/>
      <c r="AGV489" s="9"/>
      <c r="AGW489" s="9"/>
      <c r="AGX489" s="9"/>
      <c r="AGY489" s="9"/>
      <c r="AGZ489" s="9"/>
      <c r="AHA489" s="9"/>
      <c r="AHB489" s="9"/>
      <c r="AHC489" s="9"/>
      <c r="AHD489" s="9"/>
      <c r="AHE489" s="9"/>
      <c r="AHF489" s="9"/>
      <c r="AHG489" s="9"/>
      <c r="AHH489" s="9"/>
      <c r="AHI489" s="9"/>
      <c r="AHJ489" s="9"/>
      <c r="AHK489" s="9"/>
      <c r="AHL489" s="9"/>
      <c r="AHM489" s="9"/>
      <c r="AHN489" s="9"/>
      <c r="AHO489" s="9"/>
      <c r="AHP489" s="9"/>
      <c r="AHQ489" s="9"/>
      <c r="AHR489" s="9"/>
      <c r="AHS489" s="9"/>
      <c r="AHT489" s="9"/>
      <c r="AHU489" s="9"/>
      <c r="AHV489" s="9"/>
      <c r="AHW489" s="9"/>
      <c r="AHX489" s="9"/>
      <c r="AHY489" s="9"/>
      <c r="AHZ489" s="9"/>
      <c r="AIA489" s="9"/>
      <c r="AIB489" s="9"/>
      <c r="AIC489" s="9"/>
      <c r="AID489" s="9"/>
      <c r="AIE489" s="9"/>
      <c r="AIF489" s="9"/>
      <c r="AIG489" s="9"/>
      <c r="AIH489" s="9"/>
      <c r="AII489" s="9"/>
      <c r="AIJ489" s="9"/>
      <c r="AIK489" s="9"/>
      <c r="AIL489" s="9"/>
      <c r="AIM489" s="9"/>
      <c r="AIN489" s="9"/>
      <c r="AIO489" s="9"/>
      <c r="AIP489" s="9"/>
      <c r="AIQ489" s="9"/>
      <c r="AIR489" s="9"/>
      <c r="AIS489" s="9"/>
      <c r="AIT489" s="9"/>
      <c r="AIU489" s="9"/>
      <c r="AIV489" s="9"/>
      <c r="AIW489" s="9"/>
      <c r="AIX489" s="9"/>
      <c r="AIY489" s="9"/>
      <c r="AIZ489" s="9"/>
      <c r="AJA489" s="9"/>
      <c r="AJB489" s="9"/>
      <c r="AJC489" s="9"/>
      <c r="AJD489" s="9"/>
      <c r="AJE489" s="9"/>
      <c r="AJF489" s="9"/>
      <c r="AJG489" s="9"/>
      <c r="AJH489" s="9"/>
      <c r="AJI489" s="9"/>
      <c r="AJJ489" s="9"/>
      <c r="AJK489" s="9"/>
      <c r="AJL489" s="9"/>
      <c r="AJM489" s="9"/>
      <c r="AJN489" s="9"/>
      <c r="AJO489" s="9"/>
      <c r="AJP489" s="9"/>
      <c r="AJQ489" s="9"/>
      <c r="AJR489" s="9"/>
      <c r="AJS489" s="9"/>
      <c r="AJT489" s="9"/>
      <c r="AJU489" s="9"/>
      <c r="AJV489" s="9"/>
      <c r="AJW489" s="9"/>
      <c r="AJX489" s="9"/>
      <c r="AJY489" s="9"/>
      <c r="AJZ489" s="9"/>
      <c r="AKA489" s="9"/>
      <c r="AKB489" s="9"/>
      <c r="AKC489" s="9"/>
      <c r="AKD489" s="9"/>
      <c r="AKE489" s="9"/>
      <c r="AKF489" s="9"/>
      <c r="AKG489" s="9"/>
      <c r="AKH489" s="9"/>
      <c r="AKI489" s="9"/>
      <c r="AKJ489" s="9"/>
      <c r="AKK489" s="9"/>
      <c r="AKL489" s="9"/>
      <c r="AKM489" s="9"/>
      <c r="AKN489" s="9"/>
      <c r="AKO489" s="9"/>
      <c r="AKP489" s="9"/>
      <c r="AKQ489" s="9"/>
      <c r="AKR489" s="9"/>
      <c r="AKS489" s="9"/>
      <c r="AKT489" s="9"/>
      <c r="AKU489" s="9"/>
      <c r="AKV489" s="9"/>
      <c r="AKW489" s="9"/>
      <c r="AKX489" s="9"/>
      <c r="AKY489" s="9"/>
      <c r="AKZ489" s="9"/>
      <c r="ALA489" s="9"/>
      <c r="ALB489" s="9"/>
      <c r="ALC489" s="9"/>
      <c r="ALD489" s="9"/>
      <c r="ALE489" s="9"/>
      <c r="ALF489" s="9"/>
      <c r="ALG489" s="9"/>
      <c r="ALH489" s="9"/>
      <c r="ALI489" s="9"/>
      <c r="ALJ489" s="9"/>
      <c r="ALK489" s="9"/>
      <c r="ALL489" s="9"/>
      <c r="ALM489" s="9"/>
      <c r="ALN489" s="9"/>
      <c r="ALO489" s="9"/>
      <c r="ALP489" s="9"/>
      <c r="ALQ489" s="9"/>
      <c r="ALR489" s="9"/>
      <c r="ALS489" s="9"/>
      <c r="ALT489" s="9"/>
      <c r="ALU489" s="9"/>
      <c r="ALV489" s="9"/>
      <c r="ALW489" s="9"/>
      <c r="ALX489" s="9"/>
      <c r="ALY489" s="9"/>
      <c r="ALZ489" s="9"/>
      <c r="AMA489" s="9"/>
      <c r="AMB489" s="9"/>
      <c r="AMC489" s="9"/>
      <c r="AMD489" s="9"/>
      <c r="AME489" s="9"/>
      <c r="AMF489" s="9"/>
      <c r="AMG489" s="9"/>
      <c r="AMH489" s="9"/>
      <c r="AMI489" s="9"/>
      <c r="AMJ489" s="9"/>
      <c r="AMK489" s="9"/>
      <c r="AML489" s="9"/>
      <c r="AMM489" s="9"/>
      <c r="AMN489" s="9"/>
      <c r="AMO489" s="9"/>
      <c r="AMP489" s="9"/>
      <c r="AMQ489" s="9"/>
      <c r="AMR489" s="9"/>
      <c r="AMS489" s="9"/>
      <c r="AMT489" s="9"/>
      <c r="AMU489" s="9"/>
      <c r="AMV489" s="9"/>
      <c r="AMW489" s="9"/>
      <c r="AMX489" s="9"/>
      <c r="AMY489" s="9"/>
      <c r="AMZ489" s="9"/>
      <c r="ANA489" s="9"/>
      <c r="ANB489" s="9"/>
      <c r="ANC489" s="9"/>
      <c r="AND489" s="9"/>
      <c r="ANE489" s="9"/>
      <c r="ANF489" s="9"/>
      <c r="ANG489" s="9"/>
      <c r="ANH489" s="9"/>
      <c r="ANI489" s="9"/>
      <c r="ANJ489" s="9"/>
      <c r="ANK489" s="9"/>
      <c r="ANL489" s="9"/>
      <c r="ANM489" s="9"/>
      <c r="ANN489" s="9"/>
      <c r="ANO489" s="9"/>
      <c r="ANP489" s="9"/>
      <c r="ANQ489" s="9"/>
      <c r="ANR489" s="9"/>
      <c r="ANS489" s="9"/>
      <c r="ANT489" s="9"/>
      <c r="ANU489" s="9"/>
      <c r="ANV489" s="9"/>
      <c r="ANW489" s="9"/>
      <c r="ANX489" s="9"/>
      <c r="ANY489" s="9"/>
      <c r="ANZ489" s="9"/>
      <c r="AOA489" s="9"/>
      <c r="AOB489" s="9"/>
      <c r="AOC489" s="9"/>
      <c r="AOD489" s="9"/>
      <c r="AOE489" s="9"/>
      <c r="AOF489" s="9"/>
      <c r="AOG489" s="9"/>
      <c r="AOH489" s="9"/>
      <c r="AOI489" s="9"/>
      <c r="AOJ489" s="9"/>
      <c r="AOK489" s="9"/>
      <c r="AOL489" s="9"/>
      <c r="AOM489" s="9"/>
      <c r="AON489" s="9"/>
      <c r="AOO489" s="9"/>
      <c r="AOP489" s="9"/>
      <c r="AOQ489" s="9"/>
      <c r="AOR489" s="9"/>
      <c r="AOS489" s="9"/>
      <c r="AOT489" s="9"/>
      <c r="AOU489" s="9"/>
      <c r="AOV489" s="9"/>
      <c r="AOW489" s="9"/>
      <c r="AOX489" s="9"/>
      <c r="AOY489" s="9"/>
      <c r="AOZ489" s="9"/>
      <c r="APA489" s="9"/>
      <c r="APB489" s="9"/>
      <c r="APC489" s="9"/>
      <c r="APD489" s="9"/>
      <c r="APE489" s="9"/>
      <c r="APF489" s="9"/>
      <c r="APG489" s="9"/>
      <c r="APH489" s="9"/>
      <c r="API489" s="9"/>
      <c r="APJ489" s="9"/>
      <c r="APK489" s="9"/>
      <c r="APL489" s="9"/>
      <c r="APM489" s="9"/>
      <c r="APN489" s="9"/>
      <c r="APO489" s="9"/>
      <c r="APP489" s="9"/>
      <c r="APQ489" s="9"/>
      <c r="APR489" s="9"/>
      <c r="APS489" s="9"/>
      <c r="APT489" s="9"/>
      <c r="APU489" s="9"/>
      <c r="APV489" s="9"/>
      <c r="APW489" s="9"/>
      <c r="APX489" s="9"/>
      <c r="APY489" s="9"/>
      <c r="APZ489" s="9"/>
      <c r="AQA489" s="9"/>
      <c r="AQB489" s="9"/>
      <c r="AQC489" s="9"/>
      <c r="AQD489" s="9"/>
      <c r="AQE489" s="9"/>
      <c r="AQF489" s="9"/>
      <c r="AQG489" s="9"/>
    </row>
    <row r="490" spans="1:1125">
      <c r="A490" s="7"/>
      <c r="B490" s="7"/>
      <c r="C490" s="7"/>
      <c r="D490" s="7"/>
      <c r="E490" s="9"/>
      <c r="F490" s="110"/>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c r="CY490" s="9"/>
      <c r="CZ490" s="9"/>
      <c r="DA490" s="9"/>
      <c r="DB490" s="9"/>
      <c r="DC490" s="9"/>
      <c r="DD490" s="9"/>
      <c r="DE490" s="9"/>
      <c r="DF490" s="9"/>
      <c r="DG490" s="9"/>
      <c r="DH490" s="9"/>
      <c r="DI490" s="9"/>
      <c r="DJ490" s="9"/>
      <c r="DK490" s="9"/>
      <c r="DL490" s="9"/>
      <c r="DM490" s="9"/>
      <c r="DN490" s="9"/>
      <c r="DO490" s="9"/>
      <c r="DP490" s="9"/>
      <c r="DQ490" s="9"/>
      <c r="DR490" s="9"/>
      <c r="DS490" s="9"/>
      <c r="DT490" s="9"/>
      <c r="DU490" s="9"/>
      <c r="DV490" s="9"/>
      <c r="DW490" s="9"/>
      <c r="DX490" s="9"/>
      <c r="DY490" s="9"/>
      <c r="DZ490" s="9"/>
      <c r="EA490" s="9"/>
      <c r="EB490" s="9"/>
      <c r="EC490" s="9"/>
      <c r="ED490" s="9"/>
      <c r="EE490" s="9"/>
      <c r="EF490" s="9"/>
      <c r="EG490" s="9"/>
      <c r="EH490" s="9"/>
      <c r="EI490" s="9"/>
      <c r="EJ490" s="9"/>
      <c r="EK490" s="9"/>
      <c r="EL490" s="9"/>
      <c r="EM490" s="9"/>
      <c r="EN490" s="9"/>
      <c r="EO490" s="9"/>
      <c r="EP490" s="9"/>
      <c r="EQ490" s="9"/>
      <c r="ER490" s="9"/>
      <c r="ES490" s="9"/>
      <c r="ET490" s="9"/>
      <c r="EU490" s="9"/>
      <c r="EV490" s="9"/>
      <c r="EW490" s="9"/>
      <c r="EX490" s="9"/>
      <c r="EY490" s="9"/>
      <c r="EZ490" s="9"/>
      <c r="FA490" s="9"/>
      <c r="FB490" s="9"/>
      <c r="FC490" s="9"/>
      <c r="FD490" s="9"/>
      <c r="FE490" s="9"/>
      <c r="FF490" s="9"/>
      <c r="FG490" s="9"/>
      <c r="FH490" s="9"/>
      <c r="FI490" s="9"/>
      <c r="FJ490" s="9"/>
      <c r="FK490" s="9"/>
      <c r="FL490" s="9"/>
      <c r="FM490" s="9"/>
      <c r="FN490" s="9"/>
      <c r="FO490" s="9"/>
      <c r="FP490" s="9"/>
      <c r="FQ490" s="9"/>
      <c r="FR490" s="9"/>
      <c r="FS490" s="9"/>
      <c r="FT490" s="9"/>
      <c r="FU490" s="9"/>
      <c r="FV490" s="9"/>
      <c r="FW490" s="9"/>
      <c r="FX490" s="9"/>
      <c r="FY490" s="9"/>
      <c r="FZ490" s="9"/>
      <c r="GA490" s="9"/>
      <c r="GB490" s="9"/>
      <c r="GC490" s="9"/>
      <c r="GD490" s="9"/>
      <c r="GE490" s="9"/>
      <c r="GF490" s="9"/>
      <c r="GG490" s="9"/>
      <c r="GH490" s="9"/>
      <c r="GI490" s="9"/>
      <c r="GJ490" s="9"/>
      <c r="GK490" s="9"/>
      <c r="GL490" s="9"/>
      <c r="GM490" s="9"/>
      <c r="GN490" s="9"/>
      <c r="GO490" s="9"/>
      <c r="GP490" s="9"/>
      <c r="GQ490" s="9"/>
      <c r="GR490" s="9"/>
      <c r="GS490" s="9"/>
      <c r="GT490" s="9"/>
      <c r="GU490" s="9"/>
      <c r="GV490" s="9"/>
      <c r="GW490" s="9"/>
      <c r="GX490" s="9"/>
      <c r="GY490" s="9"/>
      <c r="GZ490" s="9"/>
      <c r="HA490" s="9"/>
      <c r="HB490" s="9"/>
      <c r="HC490" s="9"/>
      <c r="HD490" s="9"/>
      <c r="HE490" s="9"/>
      <c r="HF490" s="9"/>
      <c r="HG490" s="9"/>
      <c r="HH490" s="9"/>
      <c r="HI490" s="9"/>
      <c r="HJ490" s="9"/>
      <c r="HK490" s="9"/>
      <c r="HL490" s="9"/>
      <c r="HM490" s="9"/>
      <c r="HN490" s="9"/>
      <c r="HO490" s="9"/>
      <c r="HP490" s="9"/>
      <c r="HQ490" s="9"/>
      <c r="HR490" s="9"/>
      <c r="HS490" s="9"/>
      <c r="HT490" s="9"/>
      <c r="HU490" s="9"/>
      <c r="HV490" s="9"/>
      <c r="HW490" s="9"/>
      <c r="HX490" s="9"/>
      <c r="HY490" s="9"/>
      <c r="HZ490" s="9"/>
      <c r="IA490" s="9"/>
      <c r="IB490" s="9"/>
      <c r="IC490" s="9"/>
      <c r="ID490" s="9"/>
      <c r="IE490" s="9"/>
      <c r="IF490" s="9"/>
      <c r="IG490" s="9"/>
      <c r="IH490" s="9"/>
      <c r="II490" s="9"/>
      <c r="IJ490" s="9"/>
      <c r="IK490" s="9"/>
      <c r="IL490" s="9"/>
      <c r="IM490" s="9"/>
      <c r="IN490" s="9"/>
      <c r="IO490" s="9"/>
      <c r="IP490" s="9"/>
      <c r="IQ490" s="9"/>
      <c r="IR490" s="9"/>
      <c r="IS490" s="9"/>
      <c r="IT490" s="9"/>
      <c r="IU490" s="9"/>
      <c r="IV490" s="9"/>
      <c r="IW490" s="9"/>
      <c r="IX490" s="9"/>
      <c r="IY490" s="9"/>
      <c r="IZ490" s="9"/>
      <c r="JA490" s="9"/>
      <c r="JB490" s="9"/>
      <c r="JC490" s="9"/>
      <c r="JD490" s="9"/>
      <c r="JE490" s="9"/>
      <c r="JF490" s="9"/>
      <c r="JG490" s="9"/>
      <c r="JH490" s="9"/>
      <c r="JI490" s="9"/>
      <c r="JJ490" s="9"/>
      <c r="JK490" s="9"/>
      <c r="JL490" s="9"/>
      <c r="JM490" s="9"/>
      <c r="JN490" s="9"/>
      <c r="JO490" s="9"/>
      <c r="JP490" s="9"/>
      <c r="JQ490" s="9"/>
      <c r="JR490" s="9"/>
      <c r="JS490" s="9"/>
      <c r="JT490" s="9"/>
      <c r="JU490" s="9"/>
      <c r="JV490" s="9"/>
      <c r="JW490" s="9"/>
      <c r="JX490" s="9"/>
      <c r="JY490" s="9"/>
      <c r="JZ490" s="9"/>
      <c r="KA490" s="9"/>
      <c r="KB490" s="9"/>
      <c r="KC490" s="9"/>
      <c r="KD490" s="9"/>
      <c r="KE490" s="9"/>
      <c r="KF490" s="9"/>
      <c r="KG490" s="9"/>
      <c r="KH490" s="9"/>
      <c r="KI490" s="9"/>
      <c r="KJ490" s="9"/>
      <c r="KK490" s="9"/>
      <c r="KL490" s="9"/>
      <c r="KM490" s="9"/>
      <c r="KN490" s="9"/>
      <c r="KO490" s="9"/>
      <c r="KP490" s="9"/>
      <c r="KQ490" s="9"/>
      <c r="KR490" s="9"/>
      <c r="KS490" s="9"/>
      <c r="KT490" s="9"/>
      <c r="KU490" s="9"/>
      <c r="KV490" s="9"/>
      <c r="KW490" s="9"/>
      <c r="KX490" s="9"/>
      <c r="KY490" s="9"/>
      <c r="KZ490" s="9"/>
      <c r="LA490" s="9"/>
      <c r="LB490" s="9"/>
      <c r="LC490" s="9"/>
      <c r="LD490" s="9"/>
      <c r="LE490" s="9"/>
      <c r="LF490" s="9"/>
      <c r="LG490" s="9"/>
      <c r="LH490" s="9"/>
      <c r="LI490" s="9"/>
      <c r="LJ490" s="9"/>
      <c r="LK490" s="9"/>
      <c r="LL490" s="9"/>
      <c r="LM490" s="9"/>
      <c r="LN490" s="9"/>
      <c r="LO490" s="9"/>
      <c r="LP490" s="9"/>
      <c r="LQ490" s="9"/>
      <c r="LR490" s="9"/>
      <c r="LS490" s="9"/>
      <c r="LT490" s="9"/>
      <c r="LU490" s="9"/>
      <c r="LV490" s="9"/>
      <c r="LW490" s="9"/>
      <c r="LX490" s="9"/>
      <c r="LY490" s="9"/>
      <c r="LZ490" s="9"/>
      <c r="MA490" s="9"/>
      <c r="MB490" s="9"/>
      <c r="MC490" s="9"/>
      <c r="MD490" s="9"/>
      <c r="ME490" s="9"/>
      <c r="MF490" s="9"/>
      <c r="MG490" s="9"/>
      <c r="MH490" s="9"/>
      <c r="MI490" s="9"/>
      <c r="MJ490" s="9"/>
      <c r="MK490" s="9"/>
      <c r="ML490" s="9"/>
      <c r="MM490" s="9"/>
      <c r="MN490" s="9"/>
      <c r="MO490" s="9"/>
      <c r="MP490" s="9"/>
      <c r="MQ490" s="9"/>
      <c r="MR490" s="9"/>
      <c r="MS490" s="9"/>
      <c r="MT490" s="9"/>
      <c r="MU490" s="9"/>
      <c r="MV490" s="9"/>
      <c r="MW490" s="9"/>
      <c r="MX490" s="9"/>
      <c r="MY490" s="9"/>
      <c r="MZ490" s="9"/>
      <c r="NA490" s="9"/>
      <c r="NB490" s="9"/>
      <c r="NC490" s="9"/>
      <c r="ND490" s="9"/>
      <c r="NE490" s="9"/>
      <c r="NF490" s="9"/>
      <c r="NG490" s="9"/>
      <c r="NH490" s="9"/>
      <c r="NI490" s="9"/>
      <c r="NJ490" s="9"/>
      <c r="NK490" s="9"/>
      <c r="NL490" s="9"/>
      <c r="NM490" s="9"/>
      <c r="NN490" s="9"/>
      <c r="NO490" s="9"/>
      <c r="NP490" s="9"/>
      <c r="NQ490" s="9"/>
      <c r="NR490" s="9"/>
      <c r="NS490" s="9"/>
      <c r="NT490" s="9"/>
      <c r="NU490" s="9"/>
      <c r="NV490" s="9"/>
      <c r="NW490" s="9"/>
      <c r="NX490" s="9"/>
      <c r="NY490" s="9"/>
      <c r="NZ490" s="9"/>
      <c r="OA490" s="9"/>
      <c r="OB490" s="9"/>
      <c r="OC490" s="9"/>
      <c r="OD490" s="9"/>
      <c r="OE490" s="9"/>
      <c r="OF490" s="9"/>
      <c r="OG490" s="9"/>
      <c r="OH490" s="9"/>
      <c r="OI490" s="9"/>
      <c r="OJ490" s="9"/>
      <c r="OK490" s="9"/>
      <c r="OL490" s="9"/>
      <c r="OM490" s="9"/>
      <c r="ON490" s="9"/>
      <c r="OO490" s="9"/>
      <c r="OP490" s="9"/>
      <c r="OQ490" s="9"/>
      <c r="OR490" s="9"/>
      <c r="OS490" s="9"/>
      <c r="OT490" s="9"/>
      <c r="OU490" s="9"/>
      <c r="OV490" s="9"/>
      <c r="OW490" s="9"/>
      <c r="OX490" s="9"/>
      <c r="OY490" s="9"/>
      <c r="OZ490" s="9"/>
      <c r="PA490" s="9"/>
      <c r="PB490" s="9"/>
      <c r="PC490" s="9"/>
      <c r="PD490" s="9"/>
      <c r="PE490" s="9"/>
      <c r="PF490" s="9"/>
      <c r="PG490" s="9"/>
      <c r="PH490" s="9"/>
      <c r="PI490" s="9"/>
      <c r="PJ490" s="9"/>
      <c r="PK490" s="9"/>
      <c r="PL490" s="9"/>
      <c r="PM490" s="9"/>
      <c r="PN490" s="9"/>
      <c r="PO490" s="9"/>
      <c r="PP490" s="9"/>
      <c r="PQ490" s="9"/>
      <c r="PR490" s="9"/>
      <c r="PS490" s="9"/>
      <c r="PT490" s="9"/>
      <c r="PU490" s="9"/>
      <c r="PV490" s="9"/>
      <c r="PW490" s="9"/>
      <c r="PX490" s="9"/>
      <c r="PY490" s="9"/>
      <c r="PZ490" s="9"/>
      <c r="QA490" s="9"/>
      <c r="QB490" s="9"/>
      <c r="QC490" s="9"/>
      <c r="QD490" s="9"/>
      <c r="QE490" s="9"/>
      <c r="QF490" s="9"/>
      <c r="QG490" s="9"/>
      <c r="QH490" s="9"/>
      <c r="QI490" s="9"/>
      <c r="QJ490" s="9"/>
      <c r="QK490" s="9"/>
      <c r="QL490" s="9"/>
      <c r="QM490" s="9"/>
      <c r="QN490" s="9"/>
      <c r="QO490" s="9"/>
      <c r="QP490" s="9"/>
      <c r="QQ490" s="9"/>
      <c r="QR490" s="9"/>
      <c r="QS490" s="9"/>
      <c r="QT490" s="9"/>
      <c r="QU490" s="9"/>
      <c r="QV490" s="9"/>
      <c r="QW490" s="9"/>
      <c r="QX490" s="9"/>
      <c r="QY490" s="9"/>
      <c r="QZ490" s="9"/>
      <c r="RA490" s="9"/>
      <c r="RB490" s="9"/>
      <c r="RC490" s="9"/>
      <c r="RD490" s="9"/>
      <c r="RE490" s="9"/>
      <c r="RF490" s="9"/>
      <c r="RG490" s="9"/>
      <c r="RH490" s="9"/>
      <c r="RI490" s="9"/>
      <c r="RJ490" s="9"/>
      <c r="RK490" s="9"/>
      <c r="RL490" s="9"/>
      <c r="RM490" s="9"/>
      <c r="RN490" s="9"/>
      <c r="RO490" s="9"/>
      <c r="RP490" s="9"/>
      <c r="RQ490" s="9"/>
      <c r="RR490" s="9"/>
      <c r="RS490" s="9"/>
      <c r="RT490" s="9"/>
      <c r="RU490" s="9"/>
      <c r="RV490" s="9"/>
      <c r="RW490" s="9"/>
      <c r="RX490" s="9"/>
      <c r="RY490" s="9"/>
      <c r="RZ490" s="9"/>
      <c r="SA490" s="9"/>
      <c r="SB490" s="9"/>
      <c r="SC490" s="9"/>
      <c r="SD490" s="9"/>
      <c r="SE490" s="9"/>
      <c r="SF490" s="9"/>
      <c r="SG490" s="9"/>
      <c r="SH490" s="9"/>
      <c r="SI490" s="9"/>
      <c r="SJ490" s="9"/>
      <c r="SK490" s="9"/>
      <c r="SL490" s="9"/>
      <c r="SM490" s="9"/>
      <c r="SN490" s="9"/>
      <c r="SO490" s="9"/>
      <c r="SP490" s="9"/>
      <c r="SQ490" s="9"/>
      <c r="SR490" s="9"/>
      <c r="SS490" s="9"/>
      <c r="ST490" s="9"/>
      <c r="SU490" s="9"/>
      <c r="SV490" s="9"/>
      <c r="SW490" s="9"/>
      <c r="SX490" s="9"/>
      <c r="SY490" s="9"/>
      <c r="SZ490" s="9"/>
      <c r="TA490" s="9"/>
      <c r="TB490" s="9"/>
      <c r="TC490" s="9"/>
      <c r="TD490" s="9"/>
      <c r="TE490" s="9"/>
      <c r="TF490" s="9"/>
      <c r="TG490" s="9"/>
      <c r="TH490" s="9"/>
      <c r="TI490" s="9"/>
      <c r="TJ490" s="9"/>
      <c r="TK490" s="9"/>
      <c r="TL490" s="9"/>
      <c r="TM490" s="9"/>
      <c r="TN490" s="9"/>
      <c r="TO490" s="9"/>
      <c r="TP490" s="9"/>
      <c r="TQ490" s="9"/>
      <c r="TR490" s="9"/>
      <c r="TS490" s="9"/>
      <c r="TT490" s="9"/>
      <c r="TU490" s="9"/>
      <c r="TV490" s="9"/>
      <c r="TW490" s="9"/>
      <c r="TX490" s="9"/>
      <c r="TY490" s="9"/>
      <c r="TZ490" s="9"/>
      <c r="UA490" s="9"/>
      <c r="UB490" s="9"/>
      <c r="UC490" s="9"/>
      <c r="UD490" s="9"/>
      <c r="UE490" s="9"/>
      <c r="UF490" s="9"/>
      <c r="UG490" s="9"/>
      <c r="UH490" s="9"/>
      <c r="UI490" s="9"/>
      <c r="UJ490" s="9"/>
      <c r="UK490" s="9"/>
      <c r="UL490" s="9"/>
      <c r="UM490" s="9"/>
      <c r="UN490" s="9"/>
      <c r="UO490" s="9"/>
      <c r="UP490" s="9"/>
      <c r="UQ490" s="9"/>
      <c r="UR490" s="9"/>
      <c r="US490" s="9"/>
      <c r="UT490" s="9"/>
      <c r="UU490" s="9"/>
      <c r="UV490" s="9"/>
      <c r="UW490" s="9"/>
      <c r="UX490" s="9"/>
      <c r="UY490" s="9"/>
      <c r="UZ490" s="9"/>
      <c r="VA490" s="9"/>
      <c r="VB490" s="9"/>
      <c r="VC490" s="9"/>
      <c r="VD490" s="9"/>
      <c r="VE490" s="9"/>
      <c r="VF490" s="9"/>
      <c r="VG490" s="9"/>
      <c r="VH490" s="9"/>
      <c r="VI490" s="9"/>
      <c r="VJ490" s="9"/>
      <c r="VK490" s="9"/>
      <c r="VL490" s="9"/>
      <c r="VM490" s="9"/>
      <c r="VN490" s="9"/>
      <c r="VO490" s="9"/>
      <c r="VP490" s="9"/>
      <c r="VQ490" s="9"/>
      <c r="VR490" s="9"/>
      <c r="VS490" s="9"/>
      <c r="VT490" s="9"/>
      <c r="VU490" s="9"/>
      <c r="VV490" s="9"/>
      <c r="VW490" s="9"/>
      <c r="VX490" s="9"/>
      <c r="VY490" s="9"/>
      <c r="VZ490" s="9"/>
      <c r="WA490" s="9"/>
      <c r="WB490" s="9"/>
      <c r="WC490" s="9"/>
      <c r="WD490" s="9"/>
      <c r="WE490" s="9"/>
      <c r="WF490" s="9"/>
      <c r="WG490" s="9"/>
      <c r="WH490" s="9"/>
      <c r="WI490" s="9"/>
      <c r="WJ490" s="9"/>
      <c r="WK490" s="9"/>
      <c r="WL490" s="9"/>
      <c r="WM490" s="9"/>
      <c r="WN490" s="9"/>
      <c r="WO490" s="9"/>
      <c r="WP490" s="9"/>
      <c r="WQ490" s="9"/>
      <c r="WR490" s="9"/>
      <c r="WS490" s="9"/>
      <c r="WT490" s="9"/>
      <c r="WU490" s="9"/>
      <c r="WV490" s="9"/>
      <c r="WW490" s="9"/>
      <c r="WX490" s="9"/>
      <c r="WY490" s="9"/>
      <c r="WZ490" s="9"/>
      <c r="XA490" s="9"/>
      <c r="XB490" s="9"/>
      <c r="XC490" s="9"/>
      <c r="XD490" s="9"/>
      <c r="XE490" s="9"/>
      <c r="XF490" s="9"/>
      <c r="XG490" s="9"/>
      <c r="XH490" s="9"/>
      <c r="XI490" s="9"/>
      <c r="XJ490" s="9"/>
      <c r="XK490" s="9"/>
      <c r="XL490" s="9"/>
      <c r="XM490" s="9"/>
      <c r="XN490" s="9"/>
      <c r="XO490" s="9"/>
      <c r="XP490" s="9"/>
      <c r="XQ490" s="9"/>
      <c r="XR490" s="9"/>
      <c r="XS490" s="9"/>
      <c r="XT490" s="9"/>
      <c r="XU490" s="9"/>
      <c r="XV490" s="9"/>
      <c r="XW490" s="9"/>
      <c r="XX490" s="9"/>
      <c r="XY490" s="9"/>
      <c r="XZ490" s="9"/>
      <c r="YA490" s="9"/>
      <c r="YB490" s="9"/>
      <c r="YC490" s="9"/>
      <c r="YD490" s="9"/>
      <c r="YE490" s="9"/>
      <c r="YF490" s="9"/>
      <c r="YG490" s="9"/>
      <c r="YH490" s="9"/>
      <c r="YI490" s="9"/>
      <c r="YJ490" s="9"/>
      <c r="YK490" s="9"/>
      <c r="YL490" s="9"/>
      <c r="YM490" s="9"/>
      <c r="YN490" s="9"/>
      <c r="YO490" s="9"/>
      <c r="YP490" s="9"/>
      <c r="YQ490" s="9"/>
      <c r="YR490" s="9"/>
      <c r="YS490" s="9"/>
      <c r="YT490" s="9"/>
      <c r="YU490" s="9"/>
      <c r="YV490" s="9"/>
      <c r="YW490" s="9"/>
      <c r="YX490" s="9"/>
      <c r="YY490" s="9"/>
      <c r="YZ490" s="9"/>
      <c r="ZA490" s="9"/>
      <c r="ZB490" s="9"/>
      <c r="ZC490" s="9"/>
      <c r="ZD490" s="9"/>
      <c r="ZE490" s="9"/>
      <c r="ZF490" s="9"/>
      <c r="ZG490" s="9"/>
      <c r="ZH490" s="9"/>
      <c r="ZI490" s="9"/>
      <c r="ZJ490" s="9"/>
      <c r="ZK490" s="9"/>
      <c r="ZL490" s="9"/>
      <c r="ZM490" s="9"/>
      <c r="ZN490" s="9"/>
      <c r="ZO490" s="9"/>
      <c r="ZP490" s="9"/>
      <c r="ZQ490" s="9"/>
      <c r="ZR490" s="9"/>
      <c r="ZS490" s="9"/>
      <c r="ZT490" s="9"/>
      <c r="ZU490" s="9"/>
      <c r="ZV490" s="9"/>
      <c r="ZW490" s="9"/>
      <c r="ZX490" s="9"/>
      <c r="ZY490" s="9"/>
      <c r="ZZ490" s="9"/>
      <c r="AAA490" s="9"/>
      <c r="AAB490" s="9"/>
      <c r="AAC490" s="9"/>
      <c r="AAD490" s="9"/>
      <c r="AAE490" s="9"/>
      <c r="AAF490" s="9"/>
      <c r="AAG490" s="9"/>
      <c r="AAH490" s="9"/>
      <c r="AAI490" s="9"/>
      <c r="AAJ490" s="9"/>
      <c r="AAK490" s="9"/>
      <c r="AAL490" s="9"/>
      <c r="AAM490" s="9"/>
      <c r="AAN490" s="9"/>
      <c r="AAO490" s="9"/>
      <c r="AAP490" s="9"/>
      <c r="AAQ490" s="9"/>
      <c r="AAR490" s="9"/>
      <c r="AAS490" s="9"/>
      <c r="AAT490" s="9"/>
      <c r="AAU490" s="9"/>
      <c r="AAV490" s="9"/>
      <c r="AAW490" s="9"/>
      <c r="AAX490" s="9"/>
      <c r="AAY490" s="9"/>
      <c r="AAZ490" s="9"/>
      <c r="ABA490" s="9"/>
      <c r="ABB490" s="9"/>
      <c r="ABC490" s="9"/>
      <c r="ABD490" s="9"/>
      <c r="ABE490" s="9"/>
      <c r="ABF490" s="9"/>
      <c r="ABG490" s="9"/>
      <c r="ABH490" s="9"/>
      <c r="ABI490" s="9"/>
      <c r="ABJ490" s="9"/>
      <c r="ABK490" s="9"/>
      <c r="ABL490" s="9"/>
      <c r="ABM490" s="9"/>
      <c r="ABN490" s="9"/>
      <c r="ABO490" s="9"/>
      <c r="ABP490" s="9"/>
      <c r="ABQ490" s="9"/>
      <c r="ABR490" s="9"/>
      <c r="ABS490" s="9"/>
      <c r="ABT490" s="9"/>
      <c r="ABU490" s="9"/>
      <c r="ABV490" s="9"/>
      <c r="ABW490" s="9"/>
      <c r="ABX490" s="9"/>
      <c r="ABY490" s="9"/>
      <c r="ABZ490" s="9"/>
      <c r="ACA490" s="9"/>
      <c r="ACB490" s="9"/>
      <c r="ACC490" s="9"/>
      <c r="ACD490" s="9"/>
      <c r="ACE490" s="9"/>
      <c r="ACF490" s="9"/>
      <c r="ACG490" s="9"/>
      <c r="ACH490" s="9"/>
      <c r="ACI490" s="9"/>
      <c r="ACJ490" s="9"/>
      <c r="ACK490" s="9"/>
      <c r="ACL490" s="9"/>
      <c r="ACM490" s="9"/>
      <c r="ACN490" s="9"/>
      <c r="ACO490" s="9"/>
      <c r="ACP490" s="9"/>
      <c r="ACQ490" s="9"/>
      <c r="ACR490" s="9"/>
      <c r="ACS490" s="9"/>
      <c r="ACT490" s="9"/>
      <c r="ACU490" s="9"/>
      <c r="ACV490" s="9"/>
      <c r="ACW490" s="9"/>
      <c r="ACX490" s="9"/>
      <c r="ACY490" s="9"/>
      <c r="ACZ490" s="9"/>
      <c r="ADA490" s="9"/>
      <c r="ADB490" s="9"/>
      <c r="ADC490" s="9"/>
      <c r="ADD490" s="9"/>
      <c r="ADE490" s="9"/>
      <c r="ADF490" s="9"/>
      <c r="ADG490" s="9"/>
      <c r="ADH490" s="9"/>
      <c r="ADI490" s="9"/>
      <c r="ADJ490" s="9"/>
      <c r="ADK490" s="9"/>
      <c r="ADL490" s="9"/>
      <c r="ADM490" s="9"/>
      <c r="ADN490" s="9"/>
      <c r="ADO490" s="9"/>
      <c r="ADP490" s="9"/>
      <c r="ADQ490" s="9"/>
      <c r="ADR490" s="9"/>
      <c r="ADS490" s="9"/>
      <c r="ADT490" s="9"/>
      <c r="ADU490" s="9"/>
      <c r="ADV490" s="9"/>
      <c r="ADW490" s="9"/>
      <c r="ADX490" s="9"/>
      <c r="ADY490" s="9"/>
      <c r="ADZ490" s="9"/>
      <c r="AEA490" s="9"/>
      <c r="AEB490" s="9"/>
      <c r="AEC490" s="9"/>
      <c r="AED490" s="9"/>
      <c r="AEE490" s="9"/>
      <c r="AEF490" s="9"/>
      <c r="AEG490" s="9"/>
      <c r="AEH490" s="9"/>
      <c r="AEI490" s="9"/>
      <c r="AEJ490" s="9"/>
      <c r="AEK490" s="9"/>
      <c r="AEL490" s="9"/>
      <c r="AEM490" s="9"/>
      <c r="AEN490" s="9"/>
      <c r="AEO490" s="9"/>
      <c r="AEP490" s="9"/>
      <c r="AEQ490" s="9"/>
      <c r="AER490" s="9"/>
      <c r="AES490" s="9"/>
      <c r="AET490" s="9"/>
      <c r="AEU490" s="9"/>
      <c r="AEV490" s="9"/>
      <c r="AEW490" s="9"/>
      <c r="AEX490" s="9"/>
      <c r="AEY490" s="9"/>
      <c r="AEZ490" s="9"/>
      <c r="AFA490" s="9"/>
      <c r="AFB490" s="9"/>
      <c r="AFC490" s="9"/>
      <c r="AFD490" s="9"/>
      <c r="AFE490" s="9"/>
      <c r="AFF490" s="9"/>
      <c r="AFG490" s="9"/>
      <c r="AFH490" s="9"/>
      <c r="AFI490" s="9"/>
      <c r="AFJ490" s="9"/>
      <c r="AFK490" s="9"/>
      <c r="AFL490" s="9"/>
      <c r="AFM490" s="9"/>
      <c r="AFN490" s="9"/>
      <c r="AFO490" s="9"/>
      <c r="AFP490" s="9"/>
      <c r="AFQ490" s="9"/>
      <c r="AFR490" s="9"/>
      <c r="AFS490" s="9"/>
      <c r="AFT490" s="9"/>
      <c r="AFU490" s="9"/>
      <c r="AFV490" s="9"/>
      <c r="AFW490" s="9"/>
      <c r="AFX490" s="9"/>
      <c r="AFY490" s="9"/>
      <c r="AFZ490" s="9"/>
      <c r="AGA490" s="9"/>
      <c r="AGB490" s="9"/>
      <c r="AGC490" s="9"/>
      <c r="AGD490" s="9"/>
      <c r="AGE490" s="9"/>
      <c r="AGF490" s="9"/>
      <c r="AGG490" s="9"/>
      <c r="AGH490" s="9"/>
      <c r="AGI490" s="9"/>
      <c r="AGJ490" s="9"/>
      <c r="AGK490" s="9"/>
      <c r="AGL490" s="9"/>
      <c r="AGM490" s="9"/>
      <c r="AGN490" s="9"/>
      <c r="AGO490" s="9"/>
      <c r="AGP490" s="9"/>
      <c r="AGQ490" s="9"/>
      <c r="AGR490" s="9"/>
      <c r="AGS490" s="9"/>
      <c r="AGT490" s="9"/>
      <c r="AGU490" s="9"/>
      <c r="AGV490" s="9"/>
      <c r="AGW490" s="9"/>
      <c r="AGX490" s="9"/>
      <c r="AGY490" s="9"/>
      <c r="AGZ490" s="9"/>
      <c r="AHA490" s="9"/>
      <c r="AHB490" s="9"/>
      <c r="AHC490" s="9"/>
      <c r="AHD490" s="9"/>
      <c r="AHE490" s="9"/>
      <c r="AHF490" s="9"/>
      <c r="AHG490" s="9"/>
      <c r="AHH490" s="9"/>
      <c r="AHI490" s="9"/>
      <c r="AHJ490" s="9"/>
      <c r="AHK490" s="9"/>
      <c r="AHL490" s="9"/>
      <c r="AHM490" s="9"/>
      <c r="AHN490" s="9"/>
      <c r="AHO490" s="9"/>
      <c r="AHP490" s="9"/>
      <c r="AHQ490" s="9"/>
      <c r="AHR490" s="9"/>
      <c r="AHS490" s="9"/>
      <c r="AHT490" s="9"/>
      <c r="AHU490" s="9"/>
      <c r="AHV490" s="9"/>
      <c r="AHW490" s="9"/>
      <c r="AHX490" s="9"/>
      <c r="AHY490" s="9"/>
      <c r="AHZ490" s="9"/>
      <c r="AIA490" s="9"/>
      <c r="AIB490" s="9"/>
      <c r="AIC490" s="9"/>
      <c r="AID490" s="9"/>
      <c r="AIE490" s="9"/>
      <c r="AIF490" s="9"/>
      <c r="AIG490" s="9"/>
      <c r="AIH490" s="9"/>
      <c r="AII490" s="9"/>
      <c r="AIJ490" s="9"/>
      <c r="AIK490" s="9"/>
      <c r="AIL490" s="9"/>
      <c r="AIM490" s="9"/>
      <c r="AIN490" s="9"/>
      <c r="AIO490" s="9"/>
      <c r="AIP490" s="9"/>
      <c r="AIQ490" s="9"/>
      <c r="AIR490" s="9"/>
      <c r="AIS490" s="9"/>
      <c r="AIT490" s="9"/>
      <c r="AIU490" s="9"/>
      <c r="AIV490" s="9"/>
      <c r="AIW490" s="9"/>
      <c r="AIX490" s="9"/>
      <c r="AIY490" s="9"/>
      <c r="AIZ490" s="9"/>
      <c r="AJA490" s="9"/>
      <c r="AJB490" s="9"/>
      <c r="AJC490" s="9"/>
      <c r="AJD490" s="9"/>
      <c r="AJE490" s="9"/>
      <c r="AJF490" s="9"/>
      <c r="AJG490" s="9"/>
      <c r="AJH490" s="9"/>
      <c r="AJI490" s="9"/>
      <c r="AJJ490" s="9"/>
      <c r="AJK490" s="9"/>
      <c r="AJL490" s="9"/>
      <c r="AJM490" s="9"/>
      <c r="AJN490" s="9"/>
      <c r="AJO490" s="9"/>
      <c r="AJP490" s="9"/>
      <c r="AJQ490" s="9"/>
      <c r="AJR490" s="9"/>
      <c r="AJS490" s="9"/>
      <c r="AJT490" s="9"/>
      <c r="AJU490" s="9"/>
      <c r="AJV490" s="9"/>
      <c r="AJW490" s="9"/>
      <c r="AJX490" s="9"/>
      <c r="AJY490" s="9"/>
      <c r="AJZ490" s="9"/>
      <c r="AKA490" s="9"/>
      <c r="AKB490" s="9"/>
      <c r="AKC490" s="9"/>
      <c r="AKD490" s="9"/>
      <c r="AKE490" s="9"/>
      <c r="AKF490" s="9"/>
      <c r="AKG490" s="9"/>
      <c r="AKH490" s="9"/>
      <c r="AKI490" s="9"/>
      <c r="AKJ490" s="9"/>
      <c r="AKK490" s="9"/>
      <c r="AKL490" s="9"/>
      <c r="AKM490" s="9"/>
      <c r="AKN490" s="9"/>
      <c r="AKO490" s="9"/>
      <c r="AKP490" s="9"/>
      <c r="AKQ490" s="9"/>
      <c r="AKR490" s="9"/>
      <c r="AKS490" s="9"/>
      <c r="AKT490" s="9"/>
      <c r="AKU490" s="9"/>
      <c r="AKV490" s="9"/>
      <c r="AKW490" s="9"/>
      <c r="AKX490" s="9"/>
      <c r="AKY490" s="9"/>
      <c r="AKZ490" s="9"/>
      <c r="ALA490" s="9"/>
      <c r="ALB490" s="9"/>
      <c r="ALC490" s="9"/>
      <c r="ALD490" s="9"/>
      <c r="ALE490" s="9"/>
      <c r="ALF490" s="9"/>
      <c r="ALG490" s="9"/>
      <c r="ALH490" s="9"/>
      <c r="ALI490" s="9"/>
      <c r="ALJ490" s="9"/>
      <c r="ALK490" s="9"/>
      <c r="ALL490" s="9"/>
      <c r="ALM490" s="9"/>
      <c r="ALN490" s="9"/>
      <c r="ALO490" s="9"/>
      <c r="ALP490" s="9"/>
      <c r="ALQ490" s="9"/>
      <c r="ALR490" s="9"/>
      <c r="ALS490" s="9"/>
      <c r="ALT490" s="9"/>
      <c r="ALU490" s="9"/>
      <c r="ALV490" s="9"/>
      <c r="ALW490" s="9"/>
      <c r="ALX490" s="9"/>
      <c r="ALY490" s="9"/>
      <c r="ALZ490" s="9"/>
      <c r="AMA490" s="9"/>
      <c r="AMB490" s="9"/>
      <c r="AMC490" s="9"/>
      <c r="AMD490" s="9"/>
      <c r="AME490" s="9"/>
      <c r="AMF490" s="9"/>
      <c r="AMG490" s="9"/>
      <c r="AMH490" s="9"/>
      <c r="AMI490" s="9"/>
      <c r="AMJ490" s="9"/>
      <c r="AMK490" s="9"/>
      <c r="AML490" s="9"/>
      <c r="AMM490" s="9"/>
      <c r="AMN490" s="9"/>
      <c r="AMO490" s="9"/>
      <c r="AMP490" s="9"/>
      <c r="AMQ490" s="9"/>
      <c r="AMR490" s="9"/>
      <c r="AMS490" s="9"/>
      <c r="AMT490" s="9"/>
      <c r="AMU490" s="9"/>
      <c r="AMV490" s="9"/>
      <c r="AMW490" s="9"/>
      <c r="AMX490" s="9"/>
      <c r="AMY490" s="9"/>
      <c r="AMZ490" s="9"/>
      <c r="ANA490" s="9"/>
      <c r="ANB490" s="9"/>
      <c r="ANC490" s="9"/>
      <c r="AND490" s="9"/>
      <c r="ANE490" s="9"/>
      <c r="ANF490" s="9"/>
      <c r="ANG490" s="9"/>
      <c r="ANH490" s="9"/>
      <c r="ANI490" s="9"/>
      <c r="ANJ490" s="9"/>
      <c r="ANK490" s="9"/>
      <c r="ANL490" s="9"/>
      <c r="ANM490" s="9"/>
      <c r="ANN490" s="9"/>
      <c r="ANO490" s="9"/>
      <c r="ANP490" s="9"/>
      <c r="ANQ490" s="9"/>
      <c r="ANR490" s="9"/>
      <c r="ANS490" s="9"/>
      <c r="ANT490" s="9"/>
      <c r="ANU490" s="9"/>
      <c r="ANV490" s="9"/>
      <c r="ANW490" s="9"/>
      <c r="ANX490" s="9"/>
      <c r="ANY490" s="9"/>
      <c r="ANZ490" s="9"/>
      <c r="AOA490" s="9"/>
      <c r="AOB490" s="9"/>
      <c r="AOC490" s="9"/>
      <c r="AOD490" s="9"/>
      <c r="AOE490" s="9"/>
      <c r="AOF490" s="9"/>
      <c r="AOG490" s="9"/>
      <c r="AOH490" s="9"/>
      <c r="AOI490" s="9"/>
      <c r="AOJ490" s="9"/>
      <c r="AOK490" s="9"/>
      <c r="AOL490" s="9"/>
      <c r="AOM490" s="9"/>
      <c r="AON490" s="9"/>
      <c r="AOO490" s="9"/>
      <c r="AOP490" s="9"/>
      <c r="AOQ490" s="9"/>
      <c r="AOR490" s="9"/>
      <c r="AOS490" s="9"/>
      <c r="AOT490" s="9"/>
      <c r="AOU490" s="9"/>
      <c r="AOV490" s="9"/>
      <c r="AOW490" s="9"/>
      <c r="AOX490" s="9"/>
      <c r="AOY490" s="9"/>
      <c r="AOZ490" s="9"/>
      <c r="APA490" s="9"/>
      <c r="APB490" s="9"/>
      <c r="APC490" s="9"/>
      <c r="APD490" s="9"/>
      <c r="APE490" s="9"/>
      <c r="APF490" s="9"/>
      <c r="APG490" s="9"/>
      <c r="APH490" s="9"/>
      <c r="API490" s="9"/>
      <c r="APJ490" s="9"/>
      <c r="APK490" s="9"/>
      <c r="APL490" s="9"/>
      <c r="APM490" s="9"/>
      <c r="APN490" s="9"/>
      <c r="APO490" s="9"/>
      <c r="APP490" s="9"/>
      <c r="APQ490" s="9"/>
      <c r="APR490" s="9"/>
      <c r="APS490" s="9"/>
      <c r="APT490" s="9"/>
      <c r="APU490" s="9"/>
      <c r="APV490" s="9"/>
      <c r="APW490" s="9"/>
      <c r="APX490" s="9"/>
      <c r="APY490" s="9"/>
      <c r="APZ490" s="9"/>
      <c r="AQA490" s="9"/>
      <c r="AQB490" s="9"/>
      <c r="AQC490" s="9"/>
      <c r="AQD490" s="9"/>
      <c r="AQE490" s="9"/>
      <c r="AQF490" s="9"/>
      <c r="AQG490" s="9"/>
    </row>
    <row r="491" spans="1:1125">
      <c r="A491" s="7"/>
      <c r="B491" s="7"/>
      <c r="C491" s="7"/>
      <c r="D491" s="7"/>
      <c r="E491" s="9"/>
      <c r="F491" s="110"/>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c r="CX491" s="9"/>
      <c r="CY491" s="9"/>
      <c r="CZ491" s="9"/>
      <c r="DA491" s="9"/>
      <c r="DB491" s="9"/>
      <c r="DC491" s="9"/>
      <c r="DD491" s="9"/>
      <c r="DE491" s="9"/>
      <c r="DF491" s="9"/>
      <c r="DG491" s="9"/>
      <c r="DH491" s="9"/>
      <c r="DI491" s="9"/>
      <c r="DJ491" s="9"/>
      <c r="DK491" s="9"/>
      <c r="DL491" s="9"/>
      <c r="DM491" s="9"/>
      <c r="DN491" s="9"/>
      <c r="DO491" s="9"/>
      <c r="DP491" s="9"/>
      <c r="DQ491" s="9"/>
      <c r="DR491" s="9"/>
      <c r="DS491" s="9"/>
      <c r="DT491" s="9"/>
      <c r="DU491" s="9"/>
      <c r="DV491" s="9"/>
      <c r="DW491" s="9"/>
      <c r="DX491" s="9"/>
      <c r="DY491" s="9"/>
      <c r="DZ491" s="9"/>
      <c r="EA491" s="9"/>
      <c r="EB491" s="9"/>
      <c r="EC491" s="9"/>
      <c r="ED491" s="9"/>
      <c r="EE491" s="9"/>
      <c r="EF491" s="9"/>
      <c r="EG491" s="9"/>
      <c r="EH491" s="9"/>
      <c r="EI491" s="9"/>
      <c r="EJ491" s="9"/>
      <c r="EK491" s="9"/>
      <c r="EL491" s="9"/>
      <c r="EM491" s="9"/>
      <c r="EN491" s="9"/>
      <c r="EO491" s="9"/>
      <c r="EP491" s="9"/>
      <c r="EQ491" s="9"/>
      <c r="ER491" s="9"/>
      <c r="ES491" s="9"/>
      <c r="ET491" s="9"/>
      <c r="EU491" s="9"/>
      <c r="EV491" s="9"/>
      <c r="EW491" s="9"/>
      <c r="EX491" s="9"/>
      <c r="EY491" s="9"/>
      <c r="EZ491" s="9"/>
      <c r="FA491" s="9"/>
      <c r="FB491" s="9"/>
      <c r="FC491" s="9"/>
      <c r="FD491" s="9"/>
      <c r="FE491" s="9"/>
      <c r="FF491" s="9"/>
      <c r="FG491" s="9"/>
      <c r="FH491" s="9"/>
      <c r="FI491" s="9"/>
      <c r="FJ491" s="9"/>
      <c r="FK491" s="9"/>
      <c r="FL491" s="9"/>
      <c r="FM491" s="9"/>
      <c r="FN491" s="9"/>
      <c r="FO491" s="9"/>
      <c r="FP491" s="9"/>
      <c r="FQ491" s="9"/>
      <c r="FR491" s="9"/>
      <c r="FS491" s="9"/>
      <c r="FT491" s="9"/>
      <c r="FU491" s="9"/>
      <c r="FV491" s="9"/>
      <c r="FW491" s="9"/>
      <c r="FX491" s="9"/>
      <c r="FY491" s="9"/>
      <c r="FZ491" s="9"/>
      <c r="GA491" s="9"/>
      <c r="GB491" s="9"/>
      <c r="GC491" s="9"/>
      <c r="GD491" s="9"/>
      <c r="GE491" s="9"/>
      <c r="GF491" s="9"/>
      <c r="GG491" s="9"/>
      <c r="GH491" s="9"/>
      <c r="GI491" s="9"/>
      <c r="GJ491" s="9"/>
      <c r="GK491" s="9"/>
      <c r="GL491" s="9"/>
      <c r="GM491" s="9"/>
      <c r="GN491" s="9"/>
      <c r="GO491" s="9"/>
      <c r="GP491" s="9"/>
      <c r="GQ491" s="9"/>
      <c r="GR491" s="9"/>
      <c r="GS491" s="9"/>
      <c r="GT491" s="9"/>
      <c r="GU491" s="9"/>
      <c r="GV491" s="9"/>
      <c r="GW491" s="9"/>
      <c r="GX491" s="9"/>
      <c r="GY491" s="9"/>
      <c r="GZ491" s="9"/>
      <c r="HA491" s="9"/>
      <c r="HB491" s="9"/>
      <c r="HC491" s="9"/>
      <c r="HD491" s="9"/>
      <c r="HE491" s="9"/>
      <c r="HF491" s="9"/>
      <c r="HG491" s="9"/>
      <c r="HH491" s="9"/>
      <c r="HI491" s="9"/>
      <c r="HJ491" s="9"/>
      <c r="HK491" s="9"/>
      <c r="HL491" s="9"/>
      <c r="HM491" s="9"/>
      <c r="HN491" s="9"/>
      <c r="HO491" s="9"/>
      <c r="HP491" s="9"/>
      <c r="HQ491" s="9"/>
      <c r="HR491" s="9"/>
      <c r="HS491" s="9"/>
      <c r="HT491" s="9"/>
      <c r="HU491" s="9"/>
      <c r="HV491" s="9"/>
      <c r="HW491" s="9"/>
      <c r="HX491" s="9"/>
      <c r="HY491" s="9"/>
      <c r="HZ491" s="9"/>
      <c r="IA491" s="9"/>
      <c r="IB491" s="9"/>
      <c r="IC491" s="9"/>
      <c r="ID491" s="9"/>
      <c r="IE491" s="9"/>
      <c r="IF491" s="9"/>
      <c r="IG491" s="9"/>
      <c r="IH491" s="9"/>
      <c r="II491" s="9"/>
      <c r="IJ491" s="9"/>
      <c r="IK491" s="9"/>
      <c r="IL491" s="9"/>
      <c r="IM491" s="9"/>
      <c r="IN491" s="9"/>
      <c r="IO491" s="9"/>
      <c r="IP491" s="9"/>
      <c r="IQ491" s="9"/>
      <c r="IR491" s="9"/>
      <c r="IS491" s="9"/>
      <c r="IT491" s="9"/>
      <c r="IU491" s="9"/>
      <c r="IV491" s="9"/>
      <c r="IW491" s="9"/>
      <c r="IX491" s="9"/>
      <c r="IY491" s="9"/>
      <c r="IZ491" s="9"/>
      <c r="JA491" s="9"/>
      <c r="JB491" s="9"/>
      <c r="JC491" s="9"/>
      <c r="JD491" s="9"/>
      <c r="JE491" s="9"/>
      <c r="JF491" s="9"/>
      <c r="JG491" s="9"/>
      <c r="JH491" s="9"/>
      <c r="JI491" s="9"/>
      <c r="JJ491" s="9"/>
      <c r="JK491" s="9"/>
      <c r="JL491" s="9"/>
      <c r="JM491" s="9"/>
      <c r="JN491" s="9"/>
      <c r="JO491" s="9"/>
      <c r="JP491" s="9"/>
      <c r="JQ491" s="9"/>
      <c r="JR491" s="9"/>
      <c r="JS491" s="9"/>
      <c r="JT491" s="9"/>
      <c r="JU491" s="9"/>
      <c r="JV491" s="9"/>
      <c r="JW491" s="9"/>
      <c r="JX491" s="9"/>
      <c r="JY491" s="9"/>
      <c r="JZ491" s="9"/>
      <c r="KA491" s="9"/>
      <c r="KB491" s="9"/>
      <c r="KC491" s="9"/>
      <c r="KD491" s="9"/>
      <c r="KE491" s="9"/>
      <c r="KF491" s="9"/>
      <c r="KG491" s="9"/>
      <c r="KH491" s="9"/>
      <c r="KI491" s="9"/>
      <c r="KJ491" s="9"/>
      <c r="KK491" s="9"/>
      <c r="KL491" s="9"/>
      <c r="KM491" s="9"/>
      <c r="KN491" s="9"/>
      <c r="KO491" s="9"/>
      <c r="KP491" s="9"/>
      <c r="KQ491" s="9"/>
      <c r="KR491" s="9"/>
      <c r="KS491" s="9"/>
      <c r="KT491" s="9"/>
      <c r="KU491" s="9"/>
      <c r="KV491" s="9"/>
      <c r="KW491" s="9"/>
      <c r="KX491" s="9"/>
      <c r="KY491" s="9"/>
      <c r="KZ491" s="9"/>
      <c r="LA491" s="9"/>
      <c r="LB491" s="9"/>
      <c r="LC491" s="9"/>
      <c r="LD491" s="9"/>
      <c r="LE491" s="9"/>
      <c r="LF491" s="9"/>
      <c r="LG491" s="9"/>
      <c r="LH491" s="9"/>
      <c r="LI491" s="9"/>
      <c r="LJ491" s="9"/>
      <c r="LK491" s="9"/>
      <c r="LL491" s="9"/>
      <c r="LM491" s="9"/>
      <c r="LN491" s="9"/>
      <c r="LO491" s="9"/>
      <c r="LP491" s="9"/>
      <c r="LQ491" s="9"/>
      <c r="LR491" s="9"/>
      <c r="LS491" s="9"/>
      <c r="LT491" s="9"/>
      <c r="LU491" s="9"/>
      <c r="LV491" s="9"/>
      <c r="LW491" s="9"/>
      <c r="LX491" s="9"/>
      <c r="LY491" s="9"/>
      <c r="LZ491" s="9"/>
      <c r="MA491" s="9"/>
      <c r="MB491" s="9"/>
      <c r="MC491" s="9"/>
      <c r="MD491" s="9"/>
      <c r="ME491" s="9"/>
      <c r="MF491" s="9"/>
      <c r="MG491" s="9"/>
      <c r="MH491" s="9"/>
      <c r="MI491" s="9"/>
      <c r="MJ491" s="9"/>
      <c r="MK491" s="9"/>
      <c r="ML491" s="9"/>
      <c r="MM491" s="9"/>
      <c r="MN491" s="9"/>
      <c r="MO491" s="9"/>
      <c r="MP491" s="9"/>
      <c r="MQ491" s="9"/>
      <c r="MR491" s="9"/>
      <c r="MS491" s="9"/>
      <c r="MT491" s="9"/>
      <c r="MU491" s="9"/>
      <c r="MV491" s="9"/>
      <c r="MW491" s="9"/>
      <c r="MX491" s="9"/>
      <c r="MY491" s="9"/>
      <c r="MZ491" s="9"/>
      <c r="NA491" s="9"/>
      <c r="NB491" s="9"/>
      <c r="NC491" s="9"/>
      <c r="ND491" s="9"/>
      <c r="NE491" s="9"/>
      <c r="NF491" s="9"/>
      <c r="NG491" s="9"/>
      <c r="NH491" s="9"/>
      <c r="NI491" s="9"/>
      <c r="NJ491" s="9"/>
      <c r="NK491" s="9"/>
      <c r="NL491" s="9"/>
      <c r="NM491" s="9"/>
      <c r="NN491" s="9"/>
      <c r="NO491" s="9"/>
      <c r="NP491" s="9"/>
      <c r="NQ491" s="9"/>
      <c r="NR491" s="9"/>
      <c r="NS491" s="9"/>
      <c r="NT491" s="9"/>
      <c r="NU491" s="9"/>
      <c r="NV491" s="9"/>
      <c r="NW491" s="9"/>
      <c r="NX491" s="9"/>
      <c r="NY491" s="9"/>
      <c r="NZ491" s="9"/>
      <c r="OA491" s="9"/>
      <c r="OB491" s="9"/>
      <c r="OC491" s="9"/>
      <c r="OD491" s="9"/>
      <c r="OE491" s="9"/>
      <c r="OF491" s="9"/>
      <c r="OG491" s="9"/>
      <c r="OH491" s="9"/>
      <c r="OI491" s="9"/>
      <c r="OJ491" s="9"/>
      <c r="OK491" s="9"/>
      <c r="OL491" s="9"/>
      <c r="OM491" s="9"/>
      <c r="ON491" s="9"/>
      <c r="OO491" s="9"/>
      <c r="OP491" s="9"/>
      <c r="OQ491" s="9"/>
      <c r="OR491" s="9"/>
      <c r="OS491" s="9"/>
      <c r="OT491" s="9"/>
      <c r="OU491" s="9"/>
      <c r="OV491" s="9"/>
      <c r="OW491" s="9"/>
      <c r="OX491" s="9"/>
      <c r="OY491" s="9"/>
      <c r="OZ491" s="9"/>
      <c r="PA491" s="9"/>
      <c r="PB491" s="9"/>
      <c r="PC491" s="9"/>
      <c r="PD491" s="9"/>
      <c r="PE491" s="9"/>
      <c r="PF491" s="9"/>
      <c r="PG491" s="9"/>
      <c r="PH491" s="9"/>
      <c r="PI491" s="9"/>
      <c r="PJ491" s="9"/>
      <c r="PK491" s="9"/>
      <c r="PL491" s="9"/>
      <c r="PM491" s="9"/>
      <c r="PN491" s="9"/>
      <c r="PO491" s="9"/>
      <c r="PP491" s="9"/>
      <c r="PQ491" s="9"/>
      <c r="PR491" s="9"/>
      <c r="PS491" s="9"/>
      <c r="PT491" s="9"/>
      <c r="PU491" s="9"/>
      <c r="PV491" s="9"/>
      <c r="PW491" s="9"/>
      <c r="PX491" s="9"/>
      <c r="PY491" s="9"/>
      <c r="PZ491" s="9"/>
      <c r="QA491" s="9"/>
      <c r="QB491" s="9"/>
      <c r="QC491" s="9"/>
      <c r="QD491" s="9"/>
      <c r="QE491" s="9"/>
      <c r="QF491" s="9"/>
      <c r="QG491" s="9"/>
      <c r="QH491" s="9"/>
      <c r="QI491" s="9"/>
      <c r="QJ491" s="9"/>
      <c r="QK491" s="9"/>
      <c r="QL491" s="9"/>
      <c r="QM491" s="9"/>
      <c r="QN491" s="9"/>
      <c r="QO491" s="9"/>
      <c r="QP491" s="9"/>
      <c r="QQ491" s="9"/>
      <c r="QR491" s="9"/>
      <c r="QS491" s="9"/>
      <c r="QT491" s="9"/>
      <c r="QU491" s="9"/>
      <c r="QV491" s="9"/>
      <c r="QW491" s="9"/>
      <c r="QX491" s="9"/>
      <c r="QY491" s="9"/>
      <c r="QZ491" s="9"/>
      <c r="RA491" s="9"/>
      <c r="RB491" s="9"/>
      <c r="RC491" s="9"/>
      <c r="RD491" s="9"/>
      <c r="RE491" s="9"/>
      <c r="RF491" s="9"/>
      <c r="RG491" s="9"/>
      <c r="RH491" s="9"/>
      <c r="RI491" s="9"/>
      <c r="RJ491" s="9"/>
      <c r="RK491" s="9"/>
      <c r="RL491" s="9"/>
      <c r="RM491" s="9"/>
      <c r="RN491" s="9"/>
      <c r="RO491" s="9"/>
      <c r="RP491" s="9"/>
      <c r="RQ491" s="9"/>
      <c r="RR491" s="9"/>
      <c r="RS491" s="9"/>
      <c r="RT491" s="9"/>
      <c r="RU491" s="9"/>
      <c r="RV491" s="9"/>
      <c r="RW491" s="9"/>
      <c r="RX491" s="9"/>
      <c r="RY491" s="9"/>
      <c r="RZ491" s="9"/>
      <c r="SA491" s="9"/>
      <c r="SB491" s="9"/>
      <c r="SC491" s="9"/>
      <c r="SD491" s="9"/>
      <c r="SE491" s="9"/>
      <c r="SF491" s="9"/>
      <c r="SG491" s="9"/>
      <c r="SH491" s="9"/>
      <c r="SI491" s="9"/>
      <c r="SJ491" s="9"/>
      <c r="SK491" s="9"/>
      <c r="SL491" s="9"/>
      <c r="SM491" s="9"/>
      <c r="SN491" s="9"/>
      <c r="SO491" s="9"/>
      <c r="SP491" s="9"/>
      <c r="SQ491" s="9"/>
      <c r="SR491" s="9"/>
      <c r="SS491" s="9"/>
      <c r="ST491" s="9"/>
      <c r="SU491" s="9"/>
      <c r="SV491" s="9"/>
      <c r="SW491" s="9"/>
      <c r="SX491" s="9"/>
      <c r="SY491" s="9"/>
      <c r="SZ491" s="9"/>
      <c r="TA491" s="9"/>
      <c r="TB491" s="9"/>
      <c r="TC491" s="9"/>
      <c r="TD491" s="9"/>
      <c r="TE491" s="9"/>
      <c r="TF491" s="9"/>
      <c r="TG491" s="9"/>
      <c r="TH491" s="9"/>
      <c r="TI491" s="9"/>
      <c r="TJ491" s="9"/>
      <c r="TK491" s="9"/>
      <c r="TL491" s="9"/>
      <c r="TM491" s="9"/>
      <c r="TN491" s="9"/>
      <c r="TO491" s="9"/>
      <c r="TP491" s="9"/>
      <c r="TQ491" s="9"/>
      <c r="TR491" s="9"/>
      <c r="TS491" s="9"/>
      <c r="TT491" s="9"/>
      <c r="TU491" s="9"/>
      <c r="TV491" s="9"/>
      <c r="TW491" s="9"/>
      <c r="TX491" s="9"/>
      <c r="TY491" s="9"/>
      <c r="TZ491" s="9"/>
      <c r="UA491" s="9"/>
      <c r="UB491" s="9"/>
      <c r="UC491" s="9"/>
      <c r="UD491" s="9"/>
      <c r="UE491" s="9"/>
      <c r="UF491" s="9"/>
      <c r="UG491" s="9"/>
      <c r="UH491" s="9"/>
      <c r="UI491" s="9"/>
      <c r="UJ491" s="9"/>
      <c r="UK491" s="9"/>
      <c r="UL491" s="9"/>
      <c r="UM491" s="9"/>
      <c r="UN491" s="9"/>
      <c r="UO491" s="9"/>
      <c r="UP491" s="9"/>
      <c r="UQ491" s="9"/>
      <c r="UR491" s="9"/>
      <c r="US491" s="9"/>
      <c r="UT491" s="9"/>
      <c r="UU491" s="9"/>
      <c r="UV491" s="9"/>
      <c r="UW491" s="9"/>
      <c r="UX491" s="9"/>
      <c r="UY491" s="9"/>
      <c r="UZ491" s="9"/>
      <c r="VA491" s="9"/>
      <c r="VB491" s="9"/>
      <c r="VC491" s="9"/>
      <c r="VD491" s="9"/>
      <c r="VE491" s="9"/>
      <c r="VF491" s="9"/>
      <c r="VG491" s="9"/>
      <c r="VH491" s="9"/>
      <c r="VI491" s="9"/>
      <c r="VJ491" s="9"/>
      <c r="VK491" s="9"/>
      <c r="VL491" s="9"/>
      <c r="VM491" s="9"/>
      <c r="VN491" s="9"/>
      <c r="VO491" s="9"/>
      <c r="VP491" s="9"/>
      <c r="VQ491" s="9"/>
      <c r="VR491" s="9"/>
      <c r="VS491" s="9"/>
      <c r="VT491" s="9"/>
      <c r="VU491" s="9"/>
      <c r="VV491" s="9"/>
      <c r="VW491" s="9"/>
      <c r="VX491" s="9"/>
      <c r="VY491" s="9"/>
      <c r="VZ491" s="9"/>
      <c r="WA491" s="9"/>
      <c r="WB491" s="9"/>
      <c r="WC491" s="9"/>
      <c r="WD491" s="9"/>
      <c r="WE491" s="9"/>
      <c r="WF491" s="9"/>
      <c r="WG491" s="9"/>
      <c r="WH491" s="9"/>
      <c r="WI491" s="9"/>
      <c r="WJ491" s="9"/>
      <c r="WK491" s="9"/>
      <c r="WL491" s="9"/>
      <c r="WM491" s="9"/>
      <c r="WN491" s="9"/>
      <c r="WO491" s="9"/>
      <c r="WP491" s="9"/>
      <c r="WQ491" s="9"/>
      <c r="WR491" s="9"/>
      <c r="WS491" s="9"/>
      <c r="WT491" s="9"/>
      <c r="WU491" s="9"/>
      <c r="WV491" s="9"/>
      <c r="WW491" s="9"/>
      <c r="WX491" s="9"/>
      <c r="WY491" s="9"/>
      <c r="WZ491" s="9"/>
      <c r="XA491" s="9"/>
      <c r="XB491" s="9"/>
      <c r="XC491" s="9"/>
      <c r="XD491" s="9"/>
      <c r="XE491" s="9"/>
      <c r="XF491" s="9"/>
      <c r="XG491" s="9"/>
      <c r="XH491" s="9"/>
      <c r="XI491" s="9"/>
      <c r="XJ491" s="9"/>
      <c r="XK491" s="9"/>
      <c r="XL491" s="9"/>
      <c r="XM491" s="9"/>
      <c r="XN491" s="9"/>
      <c r="XO491" s="9"/>
      <c r="XP491" s="9"/>
      <c r="XQ491" s="9"/>
      <c r="XR491" s="9"/>
      <c r="XS491" s="9"/>
      <c r="XT491" s="9"/>
      <c r="XU491" s="9"/>
      <c r="XV491" s="9"/>
      <c r="XW491" s="9"/>
      <c r="XX491" s="9"/>
      <c r="XY491" s="9"/>
      <c r="XZ491" s="9"/>
      <c r="YA491" s="9"/>
      <c r="YB491" s="9"/>
      <c r="YC491" s="9"/>
      <c r="YD491" s="9"/>
      <c r="YE491" s="9"/>
      <c r="YF491" s="9"/>
      <c r="YG491" s="9"/>
      <c r="YH491" s="9"/>
      <c r="YI491" s="9"/>
      <c r="YJ491" s="9"/>
      <c r="YK491" s="9"/>
      <c r="YL491" s="9"/>
      <c r="YM491" s="9"/>
      <c r="YN491" s="9"/>
      <c r="YO491" s="9"/>
      <c r="YP491" s="9"/>
      <c r="YQ491" s="9"/>
      <c r="YR491" s="9"/>
      <c r="YS491" s="9"/>
      <c r="YT491" s="9"/>
      <c r="YU491" s="9"/>
      <c r="YV491" s="9"/>
      <c r="YW491" s="9"/>
      <c r="YX491" s="9"/>
      <c r="YY491" s="9"/>
      <c r="YZ491" s="9"/>
      <c r="ZA491" s="9"/>
      <c r="ZB491" s="9"/>
      <c r="ZC491" s="9"/>
      <c r="ZD491" s="9"/>
      <c r="ZE491" s="9"/>
      <c r="ZF491" s="9"/>
      <c r="ZG491" s="9"/>
      <c r="ZH491" s="9"/>
      <c r="ZI491" s="9"/>
      <c r="ZJ491" s="9"/>
      <c r="ZK491" s="9"/>
      <c r="ZL491" s="9"/>
      <c r="ZM491" s="9"/>
      <c r="ZN491" s="9"/>
      <c r="ZO491" s="9"/>
      <c r="ZP491" s="9"/>
      <c r="ZQ491" s="9"/>
      <c r="ZR491" s="9"/>
      <c r="ZS491" s="9"/>
      <c r="ZT491" s="9"/>
      <c r="ZU491" s="9"/>
      <c r="ZV491" s="9"/>
      <c r="ZW491" s="9"/>
      <c r="ZX491" s="9"/>
      <c r="ZY491" s="9"/>
      <c r="ZZ491" s="9"/>
      <c r="AAA491" s="9"/>
      <c r="AAB491" s="9"/>
      <c r="AAC491" s="9"/>
      <c r="AAD491" s="9"/>
      <c r="AAE491" s="9"/>
      <c r="AAF491" s="9"/>
      <c r="AAG491" s="9"/>
      <c r="AAH491" s="9"/>
      <c r="AAI491" s="9"/>
      <c r="AAJ491" s="9"/>
      <c r="AAK491" s="9"/>
      <c r="AAL491" s="9"/>
      <c r="AAM491" s="9"/>
      <c r="AAN491" s="9"/>
      <c r="AAO491" s="9"/>
      <c r="AAP491" s="9"/>
      <c r="AAQ491" s="9"/>
      <c r="AAR491" s="9"/>
      <c r="AAS491" s="9"/>
      <c r="AAT491" s="9"/>
      <c r="AAU491" s="9"/>
      <c r="AAV491" s="9"/>
      <c r="AAW491" s="9"/>
      <c r="AAX491" s="9"/>
      <c r="AAY491" s="9"/>
      <c r="AAZ491" s="9"/>
      <c r="ABA491" s="9"/>
      <c r="ABB491" s="9"/>
      <c r="ABC491" s="9"/>
      <c r="ABD491" s="9"/>
      <c r="ABE491" s="9"/>
      <c r="ABF491" s="9"/>
      <c r="ABG491" s="9"/>
      <c r="ABH491" s="9"/>
      <c r="ABI491" s="9"/>
      <c r="ABJ491" s="9"/>
      <c r="ABK491" s="9"/>
      <c r="ABL491" s="9"/>
      <c r="ABM491" s="9"/>
      <c r="ABN491" s="9"/>
      <c r="ABO491" s="9"/>
      <c r="ABP491" s="9"/>
      <c r="ABQ491" s="9"/>
      <c r="ABR491" s="9"/>
      <c r="ABS491" s="9"/>
      <c r="ABT491" s="9"/>
      <c r="ABU491" s="9"/>
      <c r="ABV491" s="9"/>
      <c r="ABW491" s="9"/>
      <c r="ABX491" s="9"/>
      <c r="ABY491" s="9"/>
      <c r="ABZ491" s="9"/>
      <c r="ACA491" s="9"/>
      <c r="ACB491" s="9"/>
      <c r="ACC491" s="9"/>
      <c r="ACD491" s="9"/>
      <c r="ACE491" s="9"/>
      <c r="ACF491" s="9"/>
      <c r="ACG491" s="9"/>
      <c r="ACH491" s="9"/>
      <c r="ACI491" s="9"/>
      <c r="ACJ491" s="9"/>
      <c r="ACK491" s="9"/>
      <c r="ACL491" s="9"/>
      <c r="ACM491" s="9"/>
      <c r="ACN491" s="9"/>
      <c r="ACO491" s="9"/>
      <c r="ACP491" s="9"/>
      <c r="ACQ491" s="9"/>
      <c r="ACR491" s="9"/>
      <c r="ACS491" s="9"/>
      <c r="ACT491" s="9"/>
      <c r="ACU491" s="9"/>
      <c r="ACV491" s="9"/>
      <c r="ACW491" s="9"/>
      <c r="ACX491" s="9"/>
      <c r="ACY491" s="9"/>
      <c r="ACZ491" s="9"/>
      <c r="ADA491" s="9"/>
      <c r="ADB491" s="9"/>
      <c r="ADC491" s="9"/>
      <c r="ADD491" s="9"/>
      <c r="ADE491" s="9"/>
      <c r="ADF491" s="9"/>
      <c r="ADG491" s="9"/>
      <c r="ADH491" s="9"/>
      <c r="ADI491" s="9"/>
      <c r="ADJ491" s="9"/>
      <c r="ADK491" s="9"/>
      <c r="ADL491" s="9"/>
      <c r="ADM491" s="9"/>
      <c r="ADN491" s="9"/>
      <c r="ADO491" s="9"/>
      <c r="ADP491" s="9"/>
      <c r="ADQ491" s="9"/>
      <c r="ADR491" s="9"/>
      <c r="ADS491" s="9"/>
      <c r="ADT491" s="9"/>
      <c r="ADU491" s="9"/>
      <c r="ADV491" s="9"/>
      <c r="ADW491" s="9"/>
      <c r="ADX491" s="9"/>
      <c r="ADY491" s="9"/>
      <c r="ADZ491" s="9"/>
      <c r="AEA491" s="9"/>
      <c r="AEB491" s="9"/>
      <c r="AEC491" s="9"/>
      <c r="AED491" s="9"/>
      <c r="AEE491" s="9"/>
      <c r="AEF491" s="9"/>
      <c r="AEG491" s="9"/>
      <c r="AEH491" s="9"/>
      <c r="AEI491" s="9"/>
      <c r="AEJ491" s="9"/>
      <c r="AEK491" s="9"/>
      <c r="AEL491" s="9"/>
      <c r="AEM491" s="9"/>
      <c r="AEN491" s="9"/>
      <c r="AEO491" s="9"/>
      <c r="AEP491" s="9"/>
      <c r="AEQ491" s="9"/>
      <c r="AER491" s="9"/>
      <c r="AES491" s="9"/>
      <c r="AET491" s="9"/>
      <c r="AEU491" s="9"/>
      <c r="AEV491" s="9"/>
      <c r="AEW491" s="9"/>
      <c r="AEX491" s="9"/>
      <c r="AEY491" s="9"/>
      <c r="AEZ491" s="9"/>
      <c r="AFA491" s="9"/>
      <c r="AFB491" s="9"/>
      <c r="AFC491" s="9"/>
      <c r="AFD491" s="9"/>
      <c r="AFE491" s="9"/>
      <c r="AFF491" s="9"/>
      <c r="AFG491" s="9"/>
      <c r="AFH491" s="9"/>
      <c r="AFI491" s="9"/>
      <c r="AFJ491" s="9"/>
      <c r="AFK491" s="9"/>
      <c r="AFL491" s="9"/>
      <c r="AFM491" s="9"/>
      <c r="AFN491" s="9"/>
      <c r="AFO491" s="9"/>
      <c r="AFP491" s="9"/>
      <c r="AFQ491" s="9"/>
      <c r="AFR491" s="9"/>
      <c r="AFS491" s="9"/>
      <c r="AFT491" s="9"/>
      <c r="AFU491" s="9"/>
      <c r="AFV491" s="9"/>
      <c r="AFW491" s="9"/>
      <c r="AFX491" s="9"/>
      <c r="AFY491" s="9"/>
      <c r="AFZ491" s="9"/>
      <c r="AGA491" s="9"/>
      <c r="AGB491" s="9"/>
      <c r="AGC491" s="9"/>
      <c r="AGD491" s="9"/>
      <c r="AGE491" s="9"/>
      <c r="AGF491" s="9"/>
      <c r="AGG491" s="9"/>
      <c r="AGH491" s="9"/>
      <c r="AGI491" s="9"/>
      <c r="AGJ491" s="9"/>
      <c r="AGK491" s="9"/>
      <c r="AGL491" s="9"/>
      <c r="AGM491" s="9"/>
      <c r="AGN491" s="9"/>
      <c r="AGO491" s="9"/>
      <c r="AGP491" s="9"/>
      <c r="AGQ491" s="9"/>
      <c r="AGR491" s="9"/>
      <c r="AGS491" s="9"/>
      <c r="AGT491" s="9"/>
      <c r="AGU491" s="9"/>
      <c r="AGV491" s="9"/>
      <c r="AGW491" s="9"/>
      <c r="AGX491" s="9"/>
      <c r="AGY491" s="9"/>
      <c r="AGZ491" s="9"/>
      <c r="AHA491" s="9"/>
      <c r="AHB491" s="9"/>
      <c r="AHC491" s="9"/>
      <c r="AHD491" s="9"/>
      <c r="AHE491" s="9"/>
      <c r="AHF491" s="9"/>
      <c r="AHG491" s="9"/>
      <c r="AHH491" s="9"/>
      <c r="AHI491" s="9"/>
      <c r="AHJ491" s="9"/>
      <c r="AHK491" s="9"/>
      <c r="AHL491" s="9"/>
      <c r="AHM491" s="9"/>
      <c r="AHN491" s="9"/>
      <c r="AHO491" s="9"/>
      <c r="AHP491" s="9"/>
      <c r="AHQ491" s="9"/>
      <c r="AHR491" s="9"/>
      <c r="AHS491" s="9"/>
      <c r="AHT491" s="9"/>
      <c r="AHU491" s="9"/>
      <c r="AHV491" s="9"/>
      <c r="AHW491" s="9"/>
      <c r="AHX491" s="9"/>
      <c r="AHY491" s="9"/>
      <c r="AHZ491" s="9"/>
      <c r="AIA491" s="9"/>
      <c r="AIB491" s="9"/>
      <c r="AIC491" s="9"/>
      <c r="AID491" s="9"/>
      <c r="AIE491" s="9"/>
      <c r="AIF491" s="9"/>
      <c r="AIG491" s="9"/>
      <c r="AIH491" s="9"/>
      <c r="AII491" s="9"/>
      <c r="AIJ491" s="9"/>
      <c r="AIK491" s="9"/>
      <c r="AIL491" s="9"/>
      <c r="AIM491" s="9"/>
      <c r="AIN491" s="9"/>
      <c r="AIO491" s="9"/>
      <c r="AIP491" s="9"/>
      <c r="AIQ491" s="9"/>
      <c r="AIR491" s="9"/>
      <c r="AIS491" s="9"/>
      <c r="AIT491" s="9"/>
      <c r="AIU491" s="9"/>
      <c r="AIV491" s="9"/>
      <c r="AIW491" s="9"/>
      <c r="AIX491" s="9"/>
      <c r="AIY491" s="9"/>
      <c r="AIZ491" s="9"/>
      <c r="AJA491" s="9"/>
      <c r="AJB491" s="9"/>
      <c r="AJC491" s="9"/>
      <c r="AJD491" s="9"/>
      <c r="AJE491" s="9"/>
      <c r="AJF491" s="9"/>
      <c r="AJG491" s="9"/>
      <c r="AJH491" s="9"/>
      <c r="AJI491" s="9"/>
      <c r="AJJ491" s="9"/>
      <c r="AJK491" s="9"/>
      <c r="AJL491" s="9"/>
      <c r="AJM491" s="9"/>
      <c r="AJN491" s="9"/>
      <c r="AJO491" s="9"/>
      <c r="AJP491" s="9"/>
      <c r="AJQ491" s="9"/>
      <c r="AJR491" s="9"/>
      <c r="AJS491" s="9"/>
      <c r="AJT491" s="9"/>
      <c r="AJU491" s="9"/>
      <c r="AJV491" s="9"/>
      <c r="AJW491" s="9"/>
      <c r="AJX491" s="9"/>
      <c r="AJY491" s="9"/>
      <c r="AJZ491" s="9"/>
      <c r="AKA491" s="9"/>
      <c r="AKB491" s="9"/>
      <c r="AKC491" s="9"/>
      <c r="AKD491" s="9"/>
      <c r="AKE491" s="9"/>
      <c r="AKF491" s="9"/>
      <c r="AKG491" s="9"/>
      <c r="AKH491" s="9"/>
      <c r="AKI491" s="9"/>
      <c r="AKJ491" s="9"/>
      <c r="AKK491" s="9"/>
      <c r="AKL491" s="9"/>
      <c r="AKM491" s="9"/>
      <c r="AKN491" s="9"/>
      <c r="AKO491" s="9"/>
      <c r="AKP491" s="9"/>
      <c r="AKQ491" s="9"/>
      <c r="AKR491" s="9"/>
      <c r="AKS491" s="9"/>
      <c r="AKT491" s="9"/>
      <c r="AKU491" s="9"/>
      <c r="AKV491" s="9"/>
      <c r="AKW491" s="9"/>
      <c r="AKX491" s="9"/>
      <c r="AKY491" s="9"/>
      <c r="AKZ491" s="9"/>
      <c r="ALA491" s="9"/>
      <c r="ALB491" s="9"/>
      <c r="ALC491" s="9"/>
      <c r="ALD491" s="9"/>
      <c r="ALE491" s="9"/>
      <c r="ALF491" s="9"/>
      <c r="ALG491" s="9"/>
      <c r="ALH491" s="9"/>
      <c r="ALI491" s="9"/>
      <c r="ALJ491" s="9"/>
      <c r="ALK491" s="9"/>
      <c r="ALL491" s="9"/>
      <c r="ALM491" s="9"/>
      <c r="ALN491" s="9"/>
      <c r="ALO491" s="9"/>
      <c r="ALP491" s="9"/>
      <c r="ALQ491" s="9"/>
      <c r="ALR491" s="9"/>
      <c r="ALS491" s="9"/>
      <c r="ALT491" s="9"/>
      <c r="ALU491" s="9"/>
      <c r="ALV491" s="9"/>
      <c r="ALW491" s="9"/>
      <c r="ALX491" s="9"/>
      <c r="ALY491" s="9"/>
      <c r="ALZ491" s="9"/>
      <c r="AMA491" s="9"/>
      <c r="AMB491" s="9"/>
      <c r="AMC491" s="9"/>
      <c r="AMD491" s="9"/>
      <c r="AME491" s="9"/>
      <c r="AMF491" s="9"/>
      <c r="AMG491" s="9"/>
      <c r="AMH491" s="9"/>
      <c r="AMI491" s="9"/>
      <c r="AMJ491" s="9"/>
      <c r="AMK491" s="9"/>
      <c r="AML491" s="9"/>
      <c r="AMM491" s="9"/>
      <c r="AMN491" s="9"/>
      <c r="AMO491" s="9"/>
      <c r="AMP491" s="9"/>
      <c r="AMQ491" s="9"/>
      <c r="AMR491" s="9"/>
      <c r="AMS491" s="9"/>
      <c r="AMT491" s="9"/>
      <c r="AMU491" s="9"/>
      <c r="AMV491" s="9"/>
      <c r="AMW491" s="9"/>
      <c r="AMX491" s="9"/>
      <c r="AMY491" s="9"/>
      <c r="AMZ491" s="9"/>
      <c r="ANA491" s="9"/>
      <c r="ANB491" s="9"/>
      <c r="ANC491" s="9"/>
      <c r="AND491" s="9"/>
      <c r="ANE491" s="9"/>
      <c r="ANF491" s="9"/>
      <c r="ANG491" s="9"/>
      <c r="ANH491" s="9"/>
      <c r="ANI491" s="9"/>
      <c r="ANJ491" s="9"/>
      <c r="ANK491" s="9"/>
      <c r="ANL491" s="9"/>
      <c r="ANM491" s="9"/>
      <c r="ANN491" s="9"/>
      <c r="ANO491" s="9"/>
      <c r="ANP491" s="9"/>
      <c r="ANQ491" s="9"/>
      <c r="ANR491" s="9"/>
      <c r="ANS491" s="9"/>
      <c r="ANT491" s="9"/>
      <c r="ANU491" s="9"/>
      <c r="ANV491" s="9"/>
      <c r="ANW491" s="9"/>
      <c r="ANX491" s="9"/>
      <c r="ANY491" s="9"/>
      <c r="ANZ491" s="9"/>
      <c r="AOA491" s="9"/>
      <c r="AOB491" s="9"/>
      <c r="AOC491" s="9"/>
      <c r="AOD491" s="9"/>
      <c r="AOE491" s="9"/>
      <c r="AOF491" s="9"/>
      <c r="AOG491" s="9"/>
      <c r="AOH491" s="9"/>
      <c r="AOI491" s="9"/>
      <c r="AOJ491" s="9"/>
      <c r="AOK491" s="9"/>
      <c r="AOL491" s="9"/>
      <c r="AOM491" s="9"/>
      <c r="AON491" s="9"/>
      <c r="AOO491" s="9"/>
      <c r="AOP491" s="9"/>
      <c r="AOQ491" s="9"/>
      <c r="AOR491" s="9"/>
      <c r="AOS491" s="9"/>
      <c r="AOT491" s="9"/>
      <c r="AOU491" s="9"/>
      <c r="AOV491" s="9"/>
      <c r="AOW491" s="9"/>
      <c r="AOX491" s="9"/>
      <c r="AOY491" s="9"/>
      <c r="AOZ491" s="9"/>
      <c r="APA491" s="9"/>
      <c r="APB491" s="9"/>
      <c r="APC491" s="9"/>
      <c r="APD491" s="9"/>
      <c r="APE491" s="9"/>
      <c r="APF491" s="9"/>
      <c r="APG491" s="9"/>
      <c r="APH491" s="9"/>
      <c r="API491" s="9"/>
      <c r="APJ491" s="9"/>
      <c r="APK491" s="9"/>
      <c r="APL491" s="9"/>
      <c r="APM491" s="9"/>
      <c r="APN491" s="9"/>
      <c r="APO491" s="9"/>
      <c r="APP491" s="9"/>
      <c r="APQ491" s="9"/>
      <c r="APR491" s="9"/>
      <c r="APS491" s="9"/>
      <c r="APT491" s="9"/>
      <c r="APU491" s="9"/>
      <c r="APV491" s="9"/>
      <c r="APW491" s="9"/>
      <c r="APX491" s="9"/>
      <c r="APY491" s="9"/>
      <c r="APZ491" s="9"/>
      <c r="AQA491" s="9"/>
      <c r="AQB491" s="9"/>
      <c r="AQC491" s="9"/>
      <c r="AQD491" s="9"/>
      <c r="AQE491" s="9"/>
      <c r="AQF491" s="9"/>
      <c r="AQG491" s="9"/>
    </row>
    <row r="492" spans="1:1125">
      <c r="A492" s="7"/>
      <c r="B492" s="7"/>
      <c r="C492" s="7"/>
      <c r="D492" s="7"/>
      <c r="E492" s="9"/>
      <c r="F492" s="110"/>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c r="CY492" s="9"/>
      <c r="CZ492" s="9"/>
      <c r="DA492" s="9"/>
      <c r="DB492" s="9"/>
      <c r="DC492" s="9"/>
      <c r="DD492" s="9"/>
      <c r="DE492" s="9"/>
      <c r="DF492" s="9"/>
      <c r="DG492" s="9"/>
      <c r="DH492" s="9"/>
      <c r="DI492" s="9"/>
      <c r="DJ492" s="9"/>
      <c r="DK492" s="9"/>
      <c r="DL492" s="9"/>
      <c r="DM492" s="9"/>
      <c r="DN492" s="9"/>
      <c r="DO492" s="9"/>
      <c r="DP492" s="9"/>
      <c r="DQ492" s="9"/>
      <c r="DR492" s="9"/>
      <c r="DS492" s="9"/>
      <c r="DT492" s="9"/>
      <c r="DU492" s="9"/>
      <c r="DV492" s="9"/>
      <c r="DW492" s="9"/>
      <c r="DX492" s="9"/>
      <c r="DY492" s="9"/>
      <c r="DZ492" s="9"/>
      <c r="EA492" s="9"/>
      <c r="EB492" s="9"/>
      <c r="EC492" s="9"/>
      <c r="ED492" s="9"/>
      <c r="EE492" s="9"/>
      <c r="EF492" s="9"/>
      <c r="EG492" s="9"/>
      <c r="EH492" s="9"/>
      <c r="EI492" s="9"/>
      <c r="EJ492" s="9"/>
      <c r="EK492" s="9"/>
      <c r="EL492" s="9"/>
      <c r="EM492" s="9"/>
      <c r="EN492" s="9"/>
      <c r="EO492" s="9"/>
      <c r="EP492" s="9"/>
      <c r="EQ492" s="9"/>
      <c r="ER492" s="9"/>
      <c r="ES492" s="9"/>
      <c r="ET492" s="9"/>
      <c r="EU492" s="9"/>
      <c r="EV492" s="9"/>
      <c r="EW492" s="9"/>
      <c r="EX492" s="9"/>
      <c r="EY492" s="9"/>
      <c r="EZ492" s="9"/>
      <c r="FA492" s="9"/>
      <c r="FB492" s="9"/>
      <c r="FC492" s="9"/>
      <c r="FD492" s="9"/>
      <c r="FE492" s="9"/>
      <c r="FF492" s="9"/>
      <c r="FG492" s="9"/>
      <c r="FH492" s="9"/>
      <c r="FI492" s="9"/>
      <c r="FJ492" s="9"/>
      <c r="FK492" s="9"/>
      <c r="FL492" s="9"/>
      <c r="FM492" s="9"/>
      <c r="FN492" s="9"/>
      <c r="FO492" s="9"/>
      <c r="FP492" s="9"/>
      <c r="FQ492" s="9"/>
      <c r="FR492" s="9"/>
      <c r="FS492" s="9"/>
      <c r="FT492" s="9"/>
      <c r="FU492" s="9"/>
      <c r="FV492" s="9"/>
      <c r="FW492" s="9"/>
      <c r="FX492" s="9"/>
      <c r="FY492" s="9"/>
      <c r="FZ492" s="9"/>
      <c r="GA492" s="9"/>
      <c r="GB492" s="9"/>
      <c r="GC492" s="9"/>
      <c r="GD492" s="9"/>
      <c r="GE492" s="9"/>
      <c r="GF492" s="9"/>
      <c r="GG492" s="9"/>
      <c r="GH492" s="9"/>
      <c r="GI492" s="9"/>
      <c r="GJ492" s="9"/>
      <c r="GK492" s="9"/>
      <c r="GL492" s="9"/>
      <c r="GM492" s="9"/>
      <c r="GN492" s="9"/>
      <c r="GO492" s="9"/>
      <c r="GP492" s="9"/>
      <c r="GQ492" s="9"/>
      <c r="GR492" s="9"/>
      <c r="GS492" s="9"/>
      <c r="GT492" s="9"/>
      <c r="GU492" s="9"/>
      <c r="GV492" s="9"/>
      <c r="GW492" s="9"/>
      <c r="GX492" s="9"/>
      <c r="GY492" s="9"/>
      <c r="GZ492" s="9"/>
      <c r="HA492" s="9"/>
      <c r="HB492" s="9"/>
      <c r="HC492" s="9"/>
      <c r="HD492" s="9"/>
      <c r="HE492" s="9"/>
      <c r="HF492" s="9"/>
      <c r="HG492" s="9"/>
      <c r="HH492" s="9"/>
      <c r="HI492" s="9"/>
      <c r="HJ492" s="9"/>
      <c r="HK492" s="9"/>
      <c r="HL492" s="9"/>
      <c r="HM492" s="9"/>
      <c r="HN492" s="9"/>
      <c r="HO492" s="9"/>
      <c r="HP492" s="9"/>
      <c r="HQ492" s="9"/>
      <c r="HR492" s="9"/>
      <c r="HS492" s="9"/>
      <c r="HT492" s="9"/>
      <c r="HU492" s="9"/>
      <c r="HV492" s="9"/>
      <c r="HW492" s="9"/>
      <c r="HX492" s="9"/>
      <c r="HY492" s="9"/>
      <c r="HZ492" s="9"/>
      <c r="IA492" s="9"/>
      <c r="IB492" s="9"/>
      <c r="IC492" s="9"/>
      <c r="ID492" s="9"/>
      <c r="IE492" s="9"/>
      <c r="IF492" s="9"/>
      <c r="IG492" s="9"/>
      <c r="IH492" s="9"/>
      <c r="II492" s="9"/>
      <c r="IJ492" s="9"/>
      <c r="IK492" s="9"/>
      <c r="IL492" s="9"/>
      <c r="IM492" s="9"/>
      <c r="IN492" s="9"/>
      <c r="IO492" s="9"/>
      <c r="IP492" s="9"/>
      <c r="IQ492" s="9"/>
      <c r="IR492" s="9"/>
      <c r="IS492" s="9"/>
      <c r="IT492" s="9"/>
      <c r="IU492" s="9"/>
      <c r="IV492" s="9"/>
      <c r="IW492" s="9"/>
      <c r="IX492" s="9"/>
      <c r="IY492" s="9"/>
      <c r="IZ492" s="9"/>
      <c r="JA492" s="9"/>
      <c r="JB492" s="9"/>
      <c r="JC492" s="9"/>
      <c r="JD492" s="9"/>
      <c r="JE492" s="9"/>
      <c r="JF492" s="9"/>
      <c r="JG492" s="9"/>
      <c r="JH492" s="9"/>
      <c r="JI492" s="9"/>
      <c r="JJ492" s="9"/>
      <c r="JK492" s="9"/>
      <c r="JL492" s="9"/>
      <c r="JM492" s="9"/>
      <c r="JN492" s="9"/>
      <c r="JO492" s="9"/>
      <c r="JP492" s="9"/>
      <c r="JQ492" s="9"/>
      <c r="JR492" s="9"/>
      <c r="JS492" s="9"/>
      <c r="JT492" s="9"/>
      <c r="JU492" s="9"/>
      <c r="JV492" s="9"/>
      <c r="JW492" s="9"/>
      <c r="JX492" s="9"/>
      <c r="JY492" s="9"/>
      <c r="JZ492" s="9"/>
      <c r="KA492" s="9"/>
      <c r="KB492" s="9"/>
      <c r="KC492" s="9"/>
      <c r="KD492" s="9"/>
      <c r="KE492" s="9"/>
      <c r="KF492" s="9"/>
      <c r="KG492" s="9"/>
      <c r="KH492" s="9"/>
      <c r="KI492" s="9"/>
      <c r="KJ492" s="9"/>
      <c r="KK492" s="9"/>
      <c r="KL492" s="9"/>
      <c r="KM492" s="9"/>
      <c r="KN492" s="9"/>
      <c r="KO492" s="9"/>
      <c r="KP492" s="9"/>
      <c r="KQ492" s="9"/>
      <c r="KR492" s="9"/>
      <c r="KS492" s="9"/>
      <c r="KT492" s="9"/>
      <c r="KU492" s="9"/>
      <c r="KV492" s="9"/>
      <c r="KW492" s="9"/>
      <c r="KX492" s="9"/>
      <c r="KY492" s="9"/>
      <c r="KZ492" s="9"/>
      <c r="LA492" s="9"/>
      <c r="LB492" s="9"/>
      <c r="LC492" s="9"/>
      <c r="LD492" s="9"/>
      <c r="LE492" s="9"/>
      <c r="LF492" s="9"/>
      <c r="LG492" s="9"/>
      <c r="LH492" s="9"/>
      <c r="LI492" s="9"/>
      <c r="LJ492" s="9"/>
      <c r="LK492" s="9"/>
      <c r="LL492" s="9"/>
      <c r="LM492" s="9"/>
      <c r="LN492" s="9"/>
      <c r="LO492" s="9"/>
      <c r="LP492" s="9"/>
      <c r="LQ492" s="9"/>
      <c r="LR492" s="9"/>
      <c r="LS492" s="9"/>
      <c r="LT492" s="9"/>
      <c r="LU492" s="9"/>
      <c r="LV492" s="9"/>
      <c r="LW492" s="9"/>
      <c r="LX492" s="9"/>
      <c r="LY492" s="9"/>
      <c r="LZ492" s="9"/>
      <c r="MA492" s="9"/>
      <c r="MB492" s="9"/>
      <c r="MC492" s="9"/>
      <c r="MD492" s="9"/>
      <c r="ME492" s="9"/>
      <c r="MF492" s="9"/>
      <c r="MG492" s="9"/>
      <c r="MH492" s="9"/>
      <c r="MI492" s="9"/>
      <c r="MJ492" s="9"/>
      <c r="MK492" s="9"/>
      <c r="ML492" s="9"/>
      <c r="MM492" s="9"/>
      <c r="MN492" s="9"/>
      <c r="MO492" s="9"/>
      <c r="MP492" s="9"/>
      <c r="MQ492" s="9"/>
      <c r="MR492" s="9"/>
      <c r="MS492" s="9"/>
      <c r="MT492" s="9"/>
      <c r="MU492" s="9"/>
      <c r="MV492" s="9"/>
      <c r="MW492" s="9"/>
      <c r="MX492" s="9"/>
      <c r="MY492" s="9"/>
      <c r="MZ492" s="9"/>
      <c r="NA492" s="9"/>
      <c r="NB492" s="9"/>
      <c r="NC492" s="9"/>
      <c r="ND492" s="9"/>
      <c r="NE492" s="9"/>
      <c r="NF492" s="9"/>
      <c r="NG492" s="9"/>
      <c r="NH492" s="9"/>
      <c r="NI492" s="9"/>
      <c r="NJ492" s="9"/>
      <c r="NK492" s="9"/>
      <c r="NL492" s="9"/>
      <c r="NM492" s="9"/>
      <c r="NN492" s="9"/>
      <c r="NO492" s="9"/>
      <c r="NP492" s="9"/>
      <c r="NQ492" s="9"/>
      <c r="NR492" s="9"/>
      <c r="NS492" s="9"/>
      <c r="NT492" s="9"/>
      <c r="NU492" s="9"/>
      <c r="NV492" s="9"/>
      <c r="NW492" s="9"/>
      <c r="NX492" s="9"/>
      <c r="NY492" s="9"/>
      <c r="NZ492" s="9"/>
      <c r="OA492" s="9"/>
      <c r="OB492" s="9"/>
      <c r="OC492" s="9"/>
      <c r="OD492" s="9"/>
      <c r="OE492" s="9"/>
      <c r="OF492" s="9"/>
      <c r="OG492" s="9"/>
      <c r="OH492" s="9"/>
      <c r="OI492" s="9"/>
      <c r="OJ492" s="9"/>
      <c r="OK492" s="9"/>
      <c r="OL492" s="9"/>
      <c r="OM492" s="9"/>
      <c r="ON492" s="9"/>
      <c r="OO492" s="9"/>
      <c r="OP492" s="9"/>
      <c r="OQ492" s="9"/>
      <c r="OR492" s="9"/>
      <c r="OS492" s="9"/>
      <c r="OT492" s="9"/>
      <c r="OU492" s="9"/>
      <c r="OV492" s="9"/>
      <c r="OW492" s="9"/>
      <c r="OX492" s="9"/>
      <c r="OY492" s="9"/>
      <c r="OZ492" s="9"/>
      <c r="PA492" s="9"/>
      <c r="PB492" s="9"/>
      <c r="PC492" s="9"/>
      <c r="PD492" s="9"/>
      <c r="PE492" s="9"/>
      <c r="PF492" s="9"/>
      <c r="PG492" s="9"/>
      <c r="PH492" s="9"/>
      <c r="PI492" s="9"/>
      <c r="PJ492" s="9"/>
      <c r="PK492" s="9"/>
      <c r="PL492" s="9"/>
      <c r="PM492" s="9"/>
      <c r="PN492" s="9"/>
      <c r="PO492" s="9"/>
      <c r="PP492" s="9"/>
      <c r="PQ492" s="9"/>
      <c r="PR492" s="9"/>
      <c r="PS492" s="9"/>
      <c r="PT492" s="9"/>
      <c r="PU492" s="9"/>
      <c r="PV492" s="9"/>
      <c r="PW492" s="9"/>
      <c r="PX492" s="9"/>
      <c r="PY492" s="9"/>
      <c r="PZ492" s="9"/>
      <c r="QA492" s="9"/>
      <c r="QB492" s="9"/>
      <c r="QC492" s="9"/>
      <c r="QD492" s="9"/>
      <c r="QE492" s="9"/>
      <c r="QF492" s="9"/>
      <c r="QG492" s="9"/>
      <c r="QH492" s="9"/>
      <c r="QI492" s="9"/>
      <c r="QJ492" s="9"/>
      <c r="QK492" s="9"/>
      <c r="QL492" s="9"/>
      <c r="QM492" s="9"/>
      <c r="QN492" s="9"/>
      <c r="QO492" s="9"/>
      <c r="QP492" s="9"/>
      <c r="QQ492" s="9"/>
      <c r="QR492" s="9"/>
      <c r="QS492" s="9"/>
      <c r="QT492" s="9"/>
      <c r="QU492" s="9"/>
      <c r="QV492" s="9"/>
      <c r="QW492" s="9"/>
      <c r="QX492" s="9"/>
      <c r="QY492" s="9"/>
      <c r="QZ492" s="9"/>
      <c r="RA492" s="9"/>
      <c r="RB492" s="9"/>
      <c r="RC492" s="9"/>
      <c r="RD492" s="9"/>
      <c r="RE492" s="9"/>
      <c r="RF492" s="9"/>
      <c r="RG492" s="9"/>
      <c r="RH492" s="9"/>
      <c r="RI492" s="9"/>
      <c r="RJ492" s="9"/>
      <c r="RK492" s="9"/>
      <c r="RL492" s="9"/>
      <c r="RM492" s="9"/>
      <c r="RN492" s="9"/>
      <c r="RO492" s="9"/>
      <c r="RP492" s="9"/>
      <c r="RQ492" s="9"/>
      <c r="RR492" s="9"/>
      <c r="RS492" s="9"/>
      <c r="RT492" s="9"/>
      <c r="RU492" s="9"/>
      <c r="RV492" s="9"/>
      <c r="RW492" s="9"/>
      <c r="RX492" s="9"/>
      <c r="RY492" s="9"/>
      <c r="RZ492" s="9"/>
      <c r="SA492" s="9"/>
      <c r="SB492" s="9"/>
      <c r="SC492" s="9"/>
      <c r="SD492" s="9"/>
      <c r="SE492" s="9"/>
      <c r="SF492" s="9"/>
      <c r="SG492" s="9"/>
      <c r="SH492" s="9"/>
      <c r="SI492" s="9"/>
      <c r="SJ492" s="9"/>
      <c r="SK492" s="9"/>
      <c r="SL492" s="9"/>
      <c r="SM492" s="9"/>
      <c r="SN492" s="9"/>
      <c r="SO492" s="9"/>
      <c r="SP492" s="9"/>
      <c r="SQ492" s="9"/>
      <c r="SR492" s="9"/>
      <c r="SS492" s="9"/>
      <c r="ST492" s="9"/>
      <c r="SU492" s="9"/>
      <c r="SV492" s="9"/>
      <c r="SW492" s="9"/>
      <c r="SX492" s="9"/>
      <c r="SY492" s="9"/>
      <c r="SZ492" s="9"/>
      <c r="TA492" s="9"/>
      <c r="TB492" s="9"/>
      <c r="TC492" s="9"/>
      <c r="TD492" s="9"/>
      <c r="TE492" s="9"/>
      <c r="TF492" s="9"/>
      <c r="TG492" s="9"/>
      <c r="TH492" s="9"/>
      <c r="TI492" s="9"/>
      <c r="TJ492" s="9"/>
      <c r="TK492" s="9"/>
      <c r="TL492" s="9"/>
      <c r="TM492" s="9"/>
      <c r="TN492" s="9"/>
      <c r="TO492" s="9"/>
      <c r="TP492" s="9"/>
      <c r="TQ492" s="9"/>
      <c r="TR492" s="9"/>
      <c r="TS492" s="9"/>
      <c r="TT492" s="9"/>
      <c r="TU492" s="9"/>
      <c r="TV492" s="9"/>
      <c r="TW492" s="9"/>
      <c r="TX492" s="9"/>
      <c r="TY492" s="9"/>
      <c r="TZ492" s="9"/>
      <c r="UA492" s="9"/>
      <c r="UB492" s="9"/>
      <c r="UC492" s="9"/>
      <c r="UD492" s="9"/>
      <c r="UE492" s="9"/>
      <c r="UF492" s="9"/>
      <c r="UG492" s="9"/>
      <c r="UH492" s="9"/>
      <c r="UI492" s="9"/>
      <c r="UJ492" s="9"/>
      <c r="UK492" s="9"/>
      <c r="UL492" s="9"/>
      <c r="UM492" s="9"/>
      <c r="UN492" s="9"/>
      <c r="UO492" s="9"/>
      <c r="UP492" s="9"/>
      <c r="UQ492" s="9"/>
      <c r="UR492" s="9"/>
      <c r="US492" s="9"/>
      <c r="UT492" s="9"/>
      <c r="UU492" s="9"/>
      <c r="UV492" s="9"/>
      <c r="UW492" s="9"/>
      <c r="UX492" s="9"/>
      <c r="UY492" s="9"/>
      <c r="UZ492" s="9"/>
      <c r="VA492" s="9"/>
      <c r="VB492" s="9"/>
      <c r="VC492" s="9"/>
      <c r="VD492" s="9"/>
      <c r="VE492" s="9"/>
      <c r="VF492" s="9"/>
      <c r="VG492" s="9"/>
      <c r="VH492" s="9"/>
      <c r="VI492" s="9"/>
      <c r="VJ492" s="9"/>
      <c r="VK492" s="9"/>
      <c r="VL492" s="9"/>
      <c r="VM492" s="9"/>
      <c r="VN492" s="9"/>
      <c r="VO492" s="9"/>
      <c r="VP492" s="9"/>
      <c r="VQ492" s="9"/>
      <c r="VR492" s="9"/>
      <c r="VS492" s="9"/>
      <c r="VT492" s="9"/>
      <c r="VU492" s="9"/>
      <c r="VV492" s="9"/>
      <c r="VW492" s="9"/>
      <c r="VX492" s="9"/>
      <c r="VY492" s="9"/>
      <c r="VZ492" s="9"/>
      <c r="WA492" s="9"/>
      <c r="WB492" s="9"/>
      <c r="WC492" s="9"/>
      <c r="WD492" s="9"/>
      <c r="WE492" s="9"/>
      <c r="WF492" s="9"/>
      <c r="WG492" s="9"/>
      <c r="WH492" s="9"/>
      <c r="WI492" s="9"/>
      <c r="WJ492" s="9"/>
      <c r="WK492" s="9"/>
      <c r="WL492" s="9"/>
      <c r="WM492" s="9"/>
      <c r="WN492" s="9"/>
      <c r="WO492" s="9"/>
      <c r="WP492" s="9"/>
      <c r="WQ492" s="9"/>
      <c r="WR492" s="9"/>
      <c r="WS492" s="9"/>
      <c r="WT492" s="9"/>
      <c r="WU492" s="9"/>
      <c r="WV492" s="9"/>
      <c r="WW492" s="9"/>
      <c r="WX492" s="9"/>
      <c r="WY492" s="9"/>
      <c r="WZ492" s="9"/>
      <c r="XA492" s="9"/>
      <c r="XB492" s="9"/>
      <c r="XC492" s="9"/>
      <c r="XD492" s="9"/>
      <c r="XE492" s="9"/>
      <c r="XF492" s="9"/>
      <c r="XG492" s="9"/>
      <c r="XH492" s="9"/>
      <c r="XI492" s="9"/>
      <c r="XJ492" s="9"/>
      <c r="XK492" s="9"/>
      <c r="XL492" s="9"/>
      <c r="XM492" s="9"/>
      <c r="XN492" s="9"/>
      <c r="XO492" s="9"/>
      <c r="XP492" s="9"/>
      <c r="XQ492" s="9"/>
      <c r="XR492" s="9"/>
      <c r="XS492" s="9"/>
      <c r="XT492" s="9"/>
      <c r="XU492" s="9"/>
      <c r="XV492" s="9"/>
      <c r="XW492" s="9"/>
      <c r="XX492" s="9"/>
      <c r="XY492" s="9"/>
      <c r="XZ492" s="9"/>
      <c r="YA492" s="9"/>
      <c r="YB492" s="9"/>
      <c r="YC492" s="9"/>
      <c r="YD492" s="9"/>
      <c r="YE492" s="9"/>
      <c r="YF492" s="9"/>
      <c r="YG492" s="9"/>
      <c r="YH492" s="9"/>
      <c r="YI492" s="9"/>
      <c r="YJ492" s="9"/>
      <c r="YK492" s="9"/>
      <c r="YL492" s="9"/>
      <c r="YM492" s="9"/>
      <c r="YN492" s="9"/>
      <c r="YO492" s="9"/>
      <c r="YP492" s="9"/>
      <c r="YQ492" s="9"/>
      <c r="YR492" s="9"/>
      <c r="YS492" s="9"/>
      <c r="YT492" s="9"/>
      <c r="YU492" s="9"/>
      <c r="YV492" s="9"/>
      <c r="YW492" s="9"/>
      <c r="YX492" s="9"/>
      <c r="YY492" s="9"/>
      <c r="YZ492" s="9"/>
      <c r="ZA492" s="9"/>
      <c r="ZB492" s="9"/>
      <c r="ZC492" s="9"/>
      <c r="ZD492" s="9"/>
      <c r="ZE492" s="9"/>
      <c r="ZF492" s="9"/>
      <c r="ZG492" s="9"/>
      <c r="ZH492" s="9"/>
      <c r="ZI492" s="9"/>
      <c r="ZJ492" s="9"/>
      <c r="ZK492" s="9"/>
      <c r="ZL492" s="9"/>
      <c r="ZM492" s="9"/>
      <c r="ZN492" s="9"/>
      <c r="ZO492" s="9"/>
      <c r="ZP492" s="9"/>
      <c r="ZQ492" s="9"/>
      <c r="ZR492" s="9"/>
      <c r="ZS492" s="9"/>
      <c r="ZT492" s="9"/>
      <c r="ZU492" s="9"/>
      <c r="ZV492" s="9"/>
      <c r="ZW492" s="9"/>
      <c r="ZX492" s="9"/>
      <c r="ZY492" s="9"/>
      <c r="ZZ492" s="9"/>
      <c r="AAA492" s="9"/>
      <c r="AAB492" s="9"/>
      <c r="AAC492" s="9"/>
      <c r="AAD492" s="9"/>
      <c r="AAE492" s="9"/>
      <c r="AAF492" s="9"/>
      <c r="AAG492" s="9"/>
      <c r="AAH492" s="9"/>
      <c r="AAI492" s="9"/>
      <c r="AAJ492" s="9"/>
      <c r="AAK492" s="9"/>
      <c r="AAL492" s="9"/>
      <c r="AAM492" s="9"/>
      <c r="AAN492" s="9"/>
      <c r="AAO492" s="9"/>
      <c r="AAP492" s="9"/>
      <c r="AAQ492" s="9"/>
      <c r="AAR492" s="9"/>
      <c r="AAS492" s="9"/>
      <c r="AAT492" s="9"/>
      <c r="AAU492" s="9"/>
      <c r="AAV492" s="9"/>
      <c r="AAW492" s="9"/>
      <c r="AAX492" s="9"/>
      <c r="AAY492" s="9"/>
      <c r="AAZ492" s="9"/>
      <c r="ABA492" s="9"/>
      <c r="ABB492" s="9"/>
      <c r="ABC492" s="9"/>
      <c r="ABD492" s="9"/>
      <c r="ABE492" s="9"/>
      <c r="ABF492" s="9"/>
      <c r="ABG492" s="9"/>
      <c r="ABH492" s="9"/>
      <c r="ABI492" s="9"/>
      <c r="ABJ492" s="9"/>
      <c r="ABK492" s="9"/>
      <c r="ABL492" s="9"/>
      <c r="ABM492" s="9"/>
      <c r="ABN492" s="9"/>
      <c r="ABO492" s="9"/>
      <c r="ABP492" s="9"/>
      <c r="ABQ492" s="9"/>
      <c r="ABR492" s="9"/>
      <c r="ABS492" s="9"/>
      <c r="ABT492" s="9"/>
      <c r="ABU492" s="9"/>
      <c r="ABV492" s="9"/>
      <c r="ABW492" s="9"/>
      <c r="ABX492" s="9"/>
      <c r="ABY492" s="9"/>
      <c r="ABZ492" s="9"/>
      <c r="ACA492" s="9"/>
      <c r="ACB492" s="9"/>
      <c r="ACC492" s="9"/>
      <c r="ACD492" s="9"/>
      <c r="ACE492" s="9"/>
      <c r="ACF492" s="9"/>
      <c r="ACG492" s="9"/>
      <c r="ACH492" s="9"/>
      <c r="ACI492" s="9"/>
      <c r="ACJ492" s="9"/>
      <c r="ACK492" s="9"/>
      <c r="ACL492" s="9"/>
      <c r="ACM492" s="9"/>
      <c r="ACN492" s="9"/>
      <c r="ACO492" s="9"/>
      <c r="ACP492" s="9"/>
      <c r="ACQ492" s="9"/>
      <c r="ACR492" s="9"/>
      <c r="ACS492" s="9"/>
      <c r="ACT492" s="9"/>
      <c r="ACU492" s="9"/>
      <c r="ACV492" s="9"/>
      <c r="ACW492" s="9"/>
      <c r="ACX492" s="9"/>
      <c r="ACY492" s="9"/>
      <c r="ACZ492" s="9"/>
      <c r="ADA492" s="9"/>
      <c r="ADB492" s="9"/>
      <c r="ADC492" s="9"/>
      <c r="ADD492" s="9"/>
      <c r="ADE492" s="9"/>
      <c r="ADF492" s="9"/>
      <c r="ADG492" s="9"/>
      <c r="ADH492" s="9"/>
      <c r="ADI492" s="9"/>
      <c r="ADJ492" s="9"/>
      <c r="ADK492" s="9"/>
      <c r="ADL492" s="9"/>
      <c r="ADM492" s="9"/>
      <c r="ADN492" s="9"/>
      <c r="ADO492" s="9"/>
      <c r="ADP492" s="9"/>
      <c r="ADQ492" s="9"/>
      <c r="ADR492" s="9"/>
      <c r="ADS492" s="9"/>
      <c r="ADT492" s="9"/>
      <c r="ADU492" s="9"/>
      <c r="ADV492" s="9"/>
      <c r="ADW492" s="9"/>
      <c r="ADX492" s="9"/>
      <c r="ADY492" s="9"/>
      <c r="ADZ492" s="9"/>
      <c r="AEA492" s="9"/>
      <c r="AEB492" s="9"/>
      <c r="AEC492" s="9"/>
      <c r="AED492" s="9"/>
      <c r="AEE492" s="9"/>
      <c r="AEF492" s="9"/>
      <c r="AEG492" s="9"/>
      <c r="AEH492" s="9"/>
      <c r="AEI492" s="9"/>
      <c r="AEJ492" s="9"/>
      <c r="AEK492" s="9"/>
      <c r="AEL492" s="9"/>
      <c r="AEM492" s="9"/>
      <c r="AEN492" s="9"/>
      <c r="AEO492" s="9"/>
      <c r="AEP492" s="9"/>
      <c r="AEQ492" s="9"/>
      <c r="AER492" s="9"/>
      <c r="AES492" s="9"/>
      <c r="AET492" s="9"/>
      <c r="AEU492" s="9"/>
      <c r="AEV492" s="9"/>
      <c r="AEW492" s="9"/>
      <c r="AEX492" s="9"/>
      <c r="AEY492" s="9"/>
      <c r="AEZ492" s="9"/>
      <c r="AFA492" s="9"/>
      <c r="AFB492" s="9"/>
      <c r="AFC492" s="9"/>
      <c r="AFD492" s="9"/>
      <c r="AFE492" s="9"/>
      <c r="AFF492" s="9"/>
      <c r="AFG492" s="9"/>
      <c r="AFH492" s="9"/>
      <c r="AFI492" s="9"/>
      <c r="AFJ492" s="9"/>
      <c r="AFK492" s="9"/>
      <c r="AFL492" s="9"/>
      <c r="AFM492" s="9"/>
      <c r="AFN492" s="9"/>
      <c r="AFO492" s="9"/>
      <c r="AFP492" s="9"/>
      <c r="AFQ492" s="9"/>
      <c r="AFR492" s="9"/>
      <c r="AFS492" s="9"/>
      <c r="AFT492" s="9"/>
      <c r="AFU492" s="9"/>
      <c r="AFV492" s="9"/>
      <c r="AFW492" s="9"/>
      <c r="AFX492" s="9"/>
      <c r="AFY492" s="9"/>
      <c r="AFZ492" s="9"/>
      <c r="AGA492" s="9"/>
      <c r="AGB492" s="9"/>
      <c r="AGC492" s="9"/>
      <c r="AGD492" s="9"/>
      <c r="AGE492" s="9"/>
      <c r="AGF492" s="9"/>
      <c r="AGG492" s="9"/>
      <c r="AGH492" s="9"/>
      <c r="AGI492" s="9"/>
      <c r="AGJ492" s="9"/>
      <c r="AGK492" s="9"/>
      <c r="AGL492" s="9"/>
      <c r="AGM492" s="9"/>
      <c r="AGN492" s="9"/>
      <c r="AGO492" s="9"/>
      <c r="AGP492" s="9"/>
      <c r="AGQ492" s="9"/>
      <c r="AGR492" s="9"/>
      <c r="AGS492" s="9"/>
      <c r="AGT492" s="9"/>
      <c r="AGU492" s="9"/>
      <c r="AGV492" s="9"/>
      <c r="AGW492" s="9"/>
      <c r="AGX492" s="9"/>
      <c r="AGY492" s="9"/>
      <c r="AGZ492" s="9"/>
      <c r="AHA492" s="9"/>
      <c r="AHB492" s="9"/>
      <c r="AHC492" s="9"/>
      <c r="AHD492" s="9"/>
      <c r="AHE492" s="9"/>
      <c r="AHF492" s="9"/>
      <c r="AHG492" s="9"/>
      <c r="AHH492" s="9"/>
      <c r="AHI492" s="9"/>
      <c r="AHJ492" s="9"/>
      <c r="AHK492" s="9"/>
      <c r="AHL492" s="9"/>
      <c r="AHM492" s="9"/>
      <c r="AHN492" s="9"/>
      <c r="AHO492" s="9"/>
      <c r="AHP492" s="9"/>
      <c r="AHQ492" s="9"/>
      <c r="AHR492" s="9"/>
      <c r="AHS492" s="9"/>
      <c r="AHT492" s="9"/>
      <c r="AHU492" s="9"/>
      <c r="AHV492" s="9"/>
      <c r="AHW492" s="9"/>
      <c r="AHX492" s="9"/>
      <c r="AHY492" s="9"/>
      <c r="AHZ492" s="9"/>
      <c r="AIA492" s="9"/>
      <c r="AIB492" s="9"/>
      <c r="AIC492" s="9"/>
      <c r="AID492" s="9"/>
      <c r="AIE492" s="9"/>
      <c r="AIF492" s="9"/>
      <c r="AIG492" s="9"/>
      <c r="AIH492" s="9"/>
      <c r="AII492" s="9"/>
      <c r="AIJ492" s="9"/>
      <c r="AIK492" s="9"/>
      <c r="AIL492" s="9"/>
      <c r="AIM492" s="9"/>
      <c r="AIN492" s="9"/>
      <c r="AIO492" s="9"/>
      <c r="AIP492" s="9"/>
      <c r="AIQ492" s="9"/>
      <c r="AIR492" s="9"/>
      <c r="AIS492" s="9"/>
      <c r="AIT492" s="9"/>
      <c r="AIU492" s="9"/>
      <c r="AIV492" s="9"/>
      <c r="AIW492" s="9"/>
      <c r="AIX492" s="9"/>
      <c r="AIY492" s="9"/>
      <c r="AIZ492" s="9"/>
      <c r="AJA492" s="9"/>
      <c r="AJB492" s="9"/>
      <c r="AJC492" s="9"/>
      <c r="AJD492" s="9"/>
      <c r="AJE492" s="9"/>
      <c r="AJF492" s="9"/>
      <c r="AJG492" s="9"/>
      <c r="AJH492" s="9"/>
      <c r="AJI492" s="9"/>
      <c r="AJJ492" s="9"/>
      <c r="AJK492" s="9"/>
      <c r="AJL492" s="9"/>
      <c r="AJM492" s="9"/>
      <c r="AJN492" s="9"/>
      <c r="AJO492" s="9"/>
      <c r="AJP492" s="9"/>
      <c r="AJQ492" s="9"/>
      <c r="AJR492" s="9"/>
      <c r="AJS492" s="9"/>
      <c r="AJT492" s="9"/>
      <c r="AJU492" s="9"/>
      <c r="AJV492" s="9"/>
      <c r="AJW492" s="9"/>
      <c r="AJX492" s="9"/>
      <c r="AJY492" s="9"/>
      <c r="AJZ492" s="9"/>
      <c r="AKA492" s="9"/>
      <c r="AKB492" s="9"/>
      <c r="AKC492" s="9"/>
      <c r="AKD492" s="9"/>
      <c r="AKE492" s="9"/>
      <c r="AKF492" s="9"/>
      <c r="AKG492" s="9"/>
      <c r="AKH492" s="9"/>
      <c r="AKI492" s="9"/>
      <c r="AKJ492" s="9"/>
      <c r="AKK492" s="9"/>
      <c r="AKL492" s="9"/>
      <c r="AKM492" s="9"/>
      <c r="AKN492" s="9"/>
      <c r="AKO492" s="9"/>
      <c r="AKP492" s="9"/>
      <c r="AKQ492" s="9"/>
      <c r="AKR492" s="9"/>
      <c r="AKS492" s="9"/>
      <c r="AKT492" s="9"/>
      <c r="AKU492" s="9"/>
      <c r="AKV492" s="9"/>
      <c r="AKW492" s="9"/>
      <c r="AKX492" s="9"/>
      <c r="AKY492" s="9"/>
      <c r="AKZ492" s="9"/>
      <c r="ALA492" s="9"/>
      <c r="ALB492" s="9"/>
      <c r="ALC492" s="9"/>
      <c r="ALD492" s="9"/>
      <c r="ALE492" s="9"/>
      <c r="ALF492" s="9"/>
      <c r="ALG492" s="9"/>
      <c r="ALH492" s="9"/>
      <c r="ALI492" s="9"/>
      <c r="ALJ492" s="9"/>
      <c r="ALK492" s="9"/>
      <c r="ALL492" s="9"/>
      <c r="ALM492" s="9"/>
      <c r="ALN492" s="9"/>
      <c r="ALO492" s="9"/>
      <c r="ALP492" s="9"/>
      <c r="ALQ492" s="9"/>
      <c r="ALR492" s="9"/>
      <c r="ALS492" s="9"/>
      <c r="ALT492" s="9"/>
      <c r="ALU492" s="9"/>
      <c r="ALV492" s="9"/>
      <c r="ALW492" s="9"/>
      <c r="ALX492" s="9"/>
      <c r="ALY492" s="9"/>
      <c r="ALZ492" s="9"/>
      <c r="AMA492" s="9"/>
      <c r="AMB492" s="9"/>
      <c r="AMC492" s="9"/>
      <c r="AMD492" s="9"/>
      <c r="AME492" s="9"/>
      <c r="AMF492" s="9"/>
      <c r="AMG492" s="9"/>
      <c r="AMH492" s="9"/>
      <c r="AMI492" s="9"/>
      <c r="AMJ492" s="9"/>
      <c r="AMK492" s="9"/>
      <c r="AML492" s="9"/>
      <c r="AMM492" s="9"/>
      <c r="AMN492" s="9"/>
      <c r="AMO492" s="9"/>
      <c r="AMP492" s="9"/>
      <c r="AMQ492" s="9"/>
      <c r="AMR492" s="9"/>
      <c r="AMS492" s="9"/>
      <c r="AMT492" s="9"/>
      <c r="AMU492" s="9"/>
      <c r="AMV492" s="9"/>
      <c r="AMW492" s="9"/>
      <c r="AMX492" s="9"/>
      <c r="AMY492" s="9"/>
      <c r="AMZ492" s="9"/>
      <c r="ANA492" s="9"/>
      <c r="ANB492" s="9"/>
      <c r="ANC492" s="9"/>
      <c r="AND492" s="9"/>
      <c r="ANE492" s="9"/>
      <c r="ANF492" s="9"/>
      <c r="ANG492" s="9"/>
      <c r="ANH492" s="9"/>
      <c r="ANI492" s="9"/>
      <c r="ANJ492" s="9"/>
      <c r="ANK492" s="9"/>
      <c r="ANL492" s="9"/>
      <c r="ANM492" s="9"/>
      <c r="ANN492" s="9"/>
      <c r="ANO492" s="9"/>
      <c r="ANP492" s="9"/>
      <c r="ANQ492" s="9"/>
      <c r="ANR492" s="9"/>
      <c r="ANS492" s="9"/>
      <c r="ANT492" s="9"/>
      <c r="ANU492" s="9"/>
      <c r="ANV492" s="9"/>
      <c r="ANW492" s="9"/>
      <c r="ANX492" s="9"/>
      <c r="ANY492" s="9"/>
      <c r="ANZ492" s="9"/>
      <c r="AOA492" s="9"/>
      <c r="AOB492" s="9"/>
      <c r="AOC492" s="9"/>
      <c r="AOD492" s="9"/>
      <c r="AOE492" s="9"/>
      <c r="AOF492" s="9"/>
      <c r="AOG492" s="9"/>
      <c r="AOH492" s="9"/>
      <c r="AOI492" s="9"/>
      <c r="AOJ492" s="9"/>
      <c r="AOK492" s="9"/>
      <c r="AOL492" s="9"/>
      <c r="AOM492" s="9"/>
      <c r="AON492" s="9"/>
      <c r="AOO492" s="9"/>
      <c r="AOP492" s="9"/>
      <c r="AOQ492" s="9"/>
      <c r="AOR492" s="9"/>
      <c r="AOS492" s="9"/>
      <c r="AOT492" s="9"/>
      <c r="AOU492" s="9"/>
      <c r="AOV492" s="9"/>
      <c r="AOW492" s="9"/>
      <c r="AOX492" s="9"/>
      <c r="AOY492" s="9"/>
      <c r="AOZ492" s="9"/>
      <c r="APA492" s="9"/>
      <c r="APB492" s="9"/>
      <c r="APC492" s="9"/>
      <c r="APD492" s="9"/>
      <c r="APE492" s="9"/>
      <c r="APF492" s="9"/>
      <c r="APG492" s="9"/>
      <c r="APH492" s="9"/>
      <c r="API492" s="9"/>
      <c r="APJ492" s="9"/>
      <c r="APK492" s="9"/>
      <c r="APL492" s="9"/>
      <c r="APM492" s="9"/>
      <c r="APN492" s="9"/>
      <c r="APO492" s="9"/>
      <c r="APP492" s="9"/>
      <c r="APQ492" s="9"/>
      <c r="APR492" s="9"/>
      <c r="APS492" s="9"/>
      <c r="APT492" s="9"/>
      <c r="APU492" s="9"/>
      <c r="APV492" s="9"/>
      <c r="APW492" s="9"/>
      <c r="APX492" s="9"/>
      <c r="APY492" s="9"/>
      <c r="APZ492" s="9"/>
      <c r="AQA492" s="9"/>
      <c r="AQB492" s="9"/>
      <c r="AQC492" s="9"/>
      <c r="AQD492" s="9"/>
      <c r="AQE492" s="9"/>
      <c r="AQF492" s="9"/>
      <c r="AQG492" s="9"/>
    </row>
    <row r="493" spans="1:1125">
      <c r="A493" s="7"/>
      <c r="B493" s="7"/>
      <c r="C493" s="7"/>
      <c r="D493" s="7"/>
      <c r="E493" s="9"/>
      <c r="F493" s="110"/>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c r="CY493" s="9"/>
      <c r="CZ493" s="9"/>
      <c r="DA493" s="9"/>
      <c r="DB493" s="9"/>
      <c r="DC493" s="9"/>
      <c r="DD493" s="9"/>
      <c r="DE493" s="9"/>
      <c r="DF493" s="9"/>
      <c r="DG493" s="9"/>
      <c r="DH493" s="9"/>
      <c r="DI493" s="9"/>
      <c r="DJ493" s="9"/>
      <c r="DK493" s="9"/>
      <c r="DL493" s="9"/>
      <c r="DM493" s="9"/>
      <c r="DN493" s="9"/>
      <c r="DO493" s="9"/>
      <c r="DP493" s="9"/>
      <c r="DQ493" s="9"/>
      <c r="DR493" s="9"/>
      <c r="DS493" s="9"/>
      <c r="DT493" s="9"/>
      <c r="DU493" s="9"/>
      <c r="DV493" s="9"/>
      <c r="DW493" s="9"/>
      <c r="DX493" s="9"/>
      <c r="DY493" s="9"/>
      <c r="DZ493" s="9"/>
      <c r="EA493" s="9"/>
      <c r="EB493" s="9"/>
      <c r="EC493" s="9"/>
      <c r="ED493" s="9"/>
      <c r="EE493" s="9"/>
      <c r="EF493" s="9"/>
      <c r="EG493" s="9"/>
      <c r="EH493" s="9"/>
      <c r="EI493" s="9"/>
      <c r="EJ493" s="9"/>
      <c r="EK493" s="9"/>
      <c r="EL493" s="9"/>
      <c r="EM493" s="9"/>
      <c r="EN493" s="9"/>
      <c r="EO493" s="9"/>
      <c r="EP493" s="9"/>
      <c r="EQ493" s="9"/>
      <c r="ER493" s="9"/>
      <c r="ES493" s="9"/>
      <c r="ET493" s="9"/>
      <c r="EU493" s="9"/>
      <c r="EV493" s="9"/>
      <c r="EW493" s="9"/>
      <c r="EX493" s="9"/>
      <c r="EY493" s="9"/>
      <c r="EZ493" s="9"/>
      <c r="FA493" s="9"/>
      <c r="FB493" s="9"/>
      <c r="FC493" s="9"/>
      <c r="FD493" s="9"/>
      <c r="FE493" s="9"/>
      <c r="FF493" s="9"/>
      <c r="FG493" s="9"/>
      <c r="FH493" s="9"/>
      <c r="FI493" s="9"/>
      <c r="FJ493" s="9"/>
      <c r="FK493" s="9"/>
      <c r="FL493" s="9"/>
      <c r="FM493" s="9"/>
      <c r="FN493" s="9"/>
      <c r="FO493" s="9"/>
      <c r="FP493" s="9"/>
      <c r="FQ493" s="9"/>
      <c r="FR493" s="9"/>
      <c r="FS493" s="9"/>
      <c r="FT493" s="9"/>
      <c r="FU493" s="9"/>
      <c r="FV493" s="9"/>
      <c r="FW493" s="9"/>
      <c r="FX493" s="9"/>
      <c r="FY493" s="9"/>
      <c r="FZ493" s="9"/>
      <c r="GA493" s="9"/>
      <c r="GB493" s="9"/>
      <c r="GC493" s="9"/>
      <c r="GD493" s="9"/>
      <c r="GE493" s="9"/>
      <c r="GF493" s="9"/>
      <c r="GG493" s="9"/>
      <c r="GH493" s="9"/>
      <c r="GI493" s="9"/>
      <c r="GJ493" s="9"/>
      <c r="GK493" s="9"/>
      <c r="GL493" s="9"/>
      <c r="GM493" s="9"/>
      <c r="GN493" s="9"/>
      <c r="GO493" s="9"/>
      <c r="GP493" s="9"/>
      <c r="GQ493" s="9"/>
      <c r="GR493" s="9"/>
      <c r="GS493" s="9"/>
      <c r="GT493" s="9"/>
      <c r="GU493" s="9"/>
      <c r="GV493" s="9"/>
      <c r="GW493" s="9"/>
      <c r="GX493" s="9"/>
      <c r="GY493" s="9"/>
      <c r="GZ493" s="9"/>
      <c r="HA493" s="9"/>
      <c r="HB493" s="9"/>
      <c r="HC493" s="9"/>
      <c r="HD493" s="9"/>
      <c r="HE493" s="9"/>
      <c r="HF493" s="9"/>
      <c r="HG493" s="9"/>
      <c r="HH493" s="9"/>
      <c r="HI493" s="9"/>
      <c r="HJ493" s="9"/>
      <c r="HK493" s="9"/>
      <c r="HL493" s="9"/>
      <c r="HM493" s="9"/>
      <c r="HN493" s="9"/>
      <c r="HO493" s="9"/>
      <c r="HP493" s="9"/>
      <c r="HQ493" s="9"/>
      <c r="HR493" s="9"/>
      <c r="HS493" s="9"/>
      <c r="HT493" s="9"/>
      <c r="HU493" s="9"/>
      <c r="HV493" s="9"/>
      <c r="HW493" s="9"/>
      <c r="HX493" s="9"/>
      <c r="HY493" s="9"/>
      <c r="HZ493" s="9"/>
      <c r="IA493" s="9"/>
      <c r="IB493" s="9"/>
      <c r="IC493" s="9"/>
      <c r="ID493" s="9"/>
      <c r="IE493" s="9"/>
      <c r="IF493" s="9"/>
      <c r="IG493" s="9"/>
      <c r="IH493" s="9"/>
      <c r="II493" s="9"/>
      <c r="IJ493" s="9"/>
      <c r="IK493" s="9"/>
      <c r="IL493" s="9"/>
      <c r="IM493" s="9"/>
      <c r="IN493" s="9"/>
      <c r="IO493" s="9"/>
      <c r="IP493" s="9"/>
      <c r="IQ493" s="9"/>
      <c r="IR493" s="9"/>
      <c r="IS493" s="9"/>
      <c r="IT493" s="9"/>
      <c r="IU493" s="9"/>
      <c r="IV493" s="9"/>
      <c r="IW493" s="9"/>
      <c r="IX493" s="9"/>
      <c r="IY493" s="9"/>
      <c r="IZ493" s="9"/>
      <c r="JA493" s="9"/>
      <c r="JB493" s="9"/>
      <c r="JC493" s="9"/>
      <c r="JD493" s="9"/>
      <c r="JE493" s="9"/>
      <c r="JF493" s="9"/>
      <c r="JG493" s="9"/>
      <c r="JH493" s="9"/>
      <c r="JI493" s="9"/>
      <c r="JJ493" s="9"/>
      <c r="JK493" s="9"/>
      <c r="JL493" s="9"/>
      <c r="JM493" s="9"/>
      <c r="JN493" s="9"/>
      <c r="JO493" s="9"/>
      <c r="JP493" s="9"/>
      <c r="JQ493" s="9"/>
      <c r="JR493" s="9"/>
      <c r="JS493" s="9"/>
      <c r="JT493" s="9"/>
      <c r="JU493" s="9"/>
      <c r="JV493" s="9"/>
      <c r="JW493" s="9"/>
      <c r="JX493" s="9"/>
      <c r="JY493" s="9"/>
      <c r="JZ493" s="9"/>
      <c r="KA493" s="9"/>
      <c r="KB493" s="9"/>
      <c r="KC493" s="9"/>
      <c r="KD493" s="9"/>
      <c r="KE493" s="9"/>
      <c r="KF493" s="9"/>
      <c r="KG493" s="9"/>
      <c r="KH493" s="9"/>
      <c r="KI493" s="9"/>
      <c r="KJ493" s="9"/>
      <c r="KK493" s="9"/>
      <c r="KL493" s="9"/>
      <c r="KM493" s="9"/>
      <c r="KN493" s="9"/>
      <c r="KO493" s="9"/>
      <c r="KP493" s="9"/>
      <c r="KQ493" s="9"/>
      <c r="KR493" s="9"/>
      <c r="KS493" s="9"/>
      <c r="KT493" s="9"/>
      <c r="KU493" s="9"/>
      <c r="KV493" s="9"/>
      <c r="KW493" s="9"/>
      <c r="KX493" s="9"/>
      <c r="KY493" s="9"/>
      <c r="KZ493" s="9"/>
      <c r="LA493" s="9"/>
      <c r="LB493" s="9"/>
      <c r="LC493" s="9"/>
      <c r="LD493" s="9"/>
      <c r="LE493" s="9"/>
      <c r="LF493" s="9"/>
      <c r="LG493" s="9"/>
      <c r="LH493" s="9"/>
      <c r="LI493" s="9"/>
      <c r="LJ493" s="9"/>
      <c r="LK493" s="9"/>
      <c r="LL493" s="9"/>
      <c r="LM493" s="9"/>
      <c r="LN493" s="9"/>
      <c r="LO493" s="9"/>
      <c r="LP493" s="9"/>
      <c r="LQ493" s="9"/>
      <c r="LR493" s="9"/>
      <c r="LS493" s="9"/>
      <c r="LT493" s="9"/>
      <c r="LU493" s="9"/>
      <c r="LV493" s="9"/>
      <c r="LW493" s="9"/>
      <c r="LX493" s="9"/>
      <c r="LY493" s="9"/>
      <c r="LZ493" s="9"/>
      <c r="MA493" s="9"/>
      <c r="MB493" s="9"/>
      <c r="MC493" s="9"/>
      <c r="MD493" s="9"/>
      <c r="ME493" s="9"/>
      <c r="MF493" s="9"/>
      <c r="MG493" s="9"/>
      <c r="MH493" s="9"/>
      <c r="MI493" s="9"/>
      <c r="MJ493" s="9"/>
      <c r="MK493" s="9"/>
      <c r="ML493" s="9"/>
      <c r="MM493" s="9"/>
      <c r="MN493" s="9"/>
      <c r="MO493" s="9"/>
      <c r="MP493" s="9"/>
      <c r="MQ493" s="9"/>
      <c r="MR493" s="9"/>
      <c r="MS493" s="9"/>
      <c r="MT493" s="9"/>
      <c r="MU493" s="9"/>
      <c r="MV493" s="9"/>
      <c r="MW493" s="9"/>
      <c r="MX493" s="9"/>
      <c r="MY493" s="9"/>
      <c r="MZ493" s="9"/>
      <c r="NA493" s="9"/>
      <c r="NB493" s="9"/>
      <c r="NC493" s="9"/>
      <c r="ND493" s="9"/>
      <c r="NE493" s="9"/>
      <c r="NF493" s="9"/>
      <c r="NG493" s="9"/>
      <c r="NH493" s="9"/>
      <c r="NI493" s="9"/>
      <c r="NJ493" s="9"/>
      <c r="NK493" s="9"/>
      <c r="NL493" s="9"/>
      <c r="NM493" s="9"/>
      <c r="NN493" s="9"/>
      <c r="NO493" s="9"/>
      <c r="NP493" s="9"/>
      <c r="NQ493" s="9"/>
      <c r="NR493" s="9"/>
      <c r="NS493" s="9"/>
      <c r="NT493" s="9"/>
      <c r="NU493" s="9"/>
      <c r="NV493" s="9"/>
      <c r="NW493" s="9"/>
      <c r="NX493" s="9"/>
      <c r="NY493" s="9"/>
      <c r="NZ493" s="9"/>
      <c r="OA493" s="9"/>
      <c r="OB493" s="9"/>
      <c r="OC493" s="9"/>
      <c r="OD493" s="9"/>
      <c r="OE493" s="9"/>
      <c r="OF493" s="9"/>
      <c r="OG493" s="9"/>
      <c r="OH493" s="9"/>
      <c r="OI493" s="9"/>
      <c r="OJ493" s="9"/>
      <c r="OK493" s="9"/>
      <c r="OL493" s="9"/>
      <c r="OM493" s="9"/>
      <c r="ON493" s="9"/>
      <c r="OO493" s="9"/>
      <c r="OP493" s="9"/>
      <c r="OQ493" s="9"/>
      <c r="OR493" s="9"/>
      <c r="OS493" s="9"/>
      <c r="OT493" s="9"/>
      <c r="OU493" s="9"/>
      <c r="OV493" s="9"/>
      <c r="OW493" s="9"/>
      <c r="OX493" s="9"/>
      <c r="OY493" s="9"/>
      <c r="OZ493" s="9"/>
      <c r="PA493" s="9"/>
      <c r="PB493" s="9"/>
      <c r="PC493" s="9"/>
      <c r="PD493" s="9"/>
      <c r="PE493" s="9"/>
      <c r="PF493" s="9"/>
      <c r="PG493" s="9"/>
      <c r="PH493" s="9"/>
      <c r="PI493" s="9"/>
      <c r="PJ493" s="9"/>
      <c r="PK493" s="9"/>
      <c r="PL493" s="9"/>
      <c r="PM493" s="9"/>
      <c r="PN493" s="9"/>
      <c r="PO493" s="9"/>
      <c r="PP493" s="9"/>
      <c r="PQ493" s="9"/>
      <c r="PR493" s="9"/>
      <c r="PS493" s="9"/>
      <c r="PT493" s="9"/>
      <c r="PU493" s="9"/>
      <c r="PV493" s="9"/>
      <c r="PW493" s="9"/>
      <c r="PX493" s="9"/>
      <c r="PY493" s="9"/>
      <c r="PZ493" s="9"/>
      <c r="QA493" s="9"/>
      <c r="QB493" s="9"/>
      <c r="QC493" s="9"/>
      <c r="QD493" s="9"/>
      <c r="QE493" s="9"/>
      <c r="QF493" s="9"/>
      <c r="QG493" s="9"/>
      <c r="QH493" s="9"/>
      <c r="QI493" s="9"/>
      <c r="QJ493" s="9"/>
      <c r="QK493" s="9"/>
      <c r="QL493" s="9"/>
      <c r="QM493" s="9"/>
      <c r="QN493" s="9"/>
      <c r="QO493" s="9"/>
      <c r="QP493" s="9"/>
      <c r="QQ493" s="9"/>
      <c r="QR493" s="9"/>
      <c r="QS493" s="9"/>
      <c r="QT493" s="9"/>
      <c r="QU493" s="9"/>
      <c r="QV493" s="9"/>
      <c r="QW493" s="9"/>
      <c r="QX493" s="9"/>
      <c r="QY493" s="9"/>
      <c r="QZ493" s="9"/>
      <c r="RA493" s="9"/>
      <c r="RB493" s="9"/>
      <c r="RC493" s="9"/>
      <c r="RD493" s="9"/>
      <c r="RE493" s="9"/>
      <c r="RF493" s="9"/>
      <c r="RG493" s="9"/>
      <c r="RH493" s="9"/>
      <c r="RI493" s="9"/>
      <c r="RJ493" s="9"/>
      <c r="RK493" s="9"/>
      <c r="RL493" s="9"/>
      <c r="RM493" s="9"/>
      <c r="RN493" s="9"/>
      <c r="RO493" s="9"/>
      <c r="RP493" s="9"/>
      <c r="RQ493" s="9"/>
      <c r="RR493" s="9"/>
      <c r="RS493" s="9"/>
      <c r="RT493" s="9"/>
      <c r="RU493" s="9"/>
      <c r="RV493" s="9"/>
      <c r="RW493" s="9"/>
      <c r="RX493" s="9"/>
      <c r="RY493" s="9"/>
      <c r="RZ493" s="9"/>
      <c r="SA493" s="9"/>
      <c r="SB493" s="9"/>
      <c r="SC493" s="9"/>
      <c r="SD493" s="9"/>
      <c r="SE493" s="9"/>
      <c r="SF493" s="9"/>
      <c r="SG493" s="9"/>
      <c r="SH493" s="9"/>
      <c r="SI493" s="9"/>
      <c r="SJ493" s="9"/>
      <c r="SK493" s="9"/>
      <c r="SL493" s="9"/>
      <c r="SM493" s="9"/>
      <c r="SN493" s="9"/>
      <c r="SO493" s="9"/>
      <c r="SP493" s="9"/>
      <c r="SQ493" s="9"/>
      <c r="SR493" s="9"/>
      <c r="SS493" s="9"/>
      <c r="ST493" s="9"/>
      <c r="SU493" s="9"/>
      <c r="SV493" s="9"/>
      <c r="SW493" s="9"/>
      <c r="SX493" s="9"/>
      <c r="SY493" s="9"/>
      <c r="SZ493" s="9"/>
      <c r="TA493" s="9"/>
      <c r="TB493" s="9"/>
      <c r="TC493" s="9"/>
      <c r="TD493" s="9"/>
      <c r="TE493" s="9"/>
      <c r="TF493" s="9"/>
      <c r="TG493" s="9"/>
      <c r="TH493" s="9"/>
      <c r="TI493" s="9"/>
      <c r="TJ493" s="9"/>
      <c r="TK493" s="9"/>
      <c r="TL493" s="9"/>
      <c r="TM493" s="9"/>
      <c r="TN493" s="9"/>
      <c r="TO493" s="9"/>
      <c r="TP493" s="9"/>
      <c r="TQ493" s="9"/>
      <c r="TR493" s="9"/>
      <c r="TS493" s="9"/>
      <c r="TT493" s="9"/>
      <c r="TU493" s="9"/>
      <c r="TV493" s="9"/>
      <c r="TW493" s="9"/>
      <c r="TX493" s="9"/>
      <c r="TY493" s="9"/>
      <c r="TZ493" s="9"/>
      <c r="UA493" s="9"/>
      <c r="UB493" s="9"/>
      <c r="UC493" s="9"/>
      <c r="UD493" s="9"/>
      <c r="UE493" s="9"/>
      <c r="UF493" s="9"/>
      <c r="UG493" s="9"/>
      <c r="UH493" s="9"/>
      <c r="UI493" s="9"/>
      <c r="UJ493" s="9"/>
      <c r="UK493" s="9"/>
      <c r="UL493" s="9"/>
      <c r="UM493" s="9"/>
      <c r="UN493" s="9"/>
      <c r="UO493" s="9"/>
      <c r="UP493" s="9"/>
      <c r="UQ493" s="9"/>
      <c r="UR493" s="9"/>
      <c r="US493" s="9"/>
      <c r="UT493" s="9"/>
      <c r="UU493" s="9"/>
      <c r="UV493" s="9"/>
      <c r="UW493" s="9"/>
      <c r="UX493" s="9"/>
      <c r="UY493" s="9"/>
      <c r="UZ493" s="9"/>
      <c r="VA493" s="9"/>
      <c r="VB493" s="9"/>
      <c r="VC493" s="9"/>
      <c r="VD493" s="9"/>
      <c r="VE493" s="9"/>
      <c r="VF493" s="9"/>
      <c r="VG493" s="9"/>
      <c r="VH493" s="9"/>
      <c r="VI493" s="9"/>
      <c r="VJ493" s="9"/>
      <c r="VK493" s="9"/>
      <c r="VL493" s="9"/>
      <c r="VM493" s="9"/>
      <c r="VN493" s="9"/>
      <c r="VO493" s="9"/>
      <c r="VP493" s="9"/>
      <c r="VQ493" s="9"/>
      <c r="VR493" s="9"/>
      <c r="VS493" s="9"/>
      <c r="VT493" s="9"/>
      <c r="VU493" s="9"/>
      <c r="VV493" s="9"/>
      <c r="VW493" s="9"/>
      <c r="VX493" s="9"/>
      <c r="VY493" s="9"/>
      <c r="VZ493" s="9"/>
      <c r="WA493" s="9"/>
      <c r="WB493" s="9"/>
      <c r="WC493" s="9"/>
      <c r="WD493" s="9"/>
      <c r="WE493" s="9"/>
      <c r="WF493" s="9"/>
      <c r="WG493" s="9"/>
      <c r="WH493" s="9"/>
      <c r="WI493" s="9"/>
      <c r="WJ493" s="9"/>
      <c r="WK493" s="9"/>
      <c r="WL493" s="9"/>
      <c r="WM493" s="9"/>
      <c r="WN493" s="9"/>
      <c r="WO493" s="9"/>
      <c r="WP493" s="9"/>
      <c r="WQ493" s="9"/>
      <c r="WR493" s="9"/>
      <c r="WS493" s="9"/>
      <c r="WT493" s="9"/>
      <c r="WU493" s="9"/>
      <c r="WV493" s="9"/>
      <c r="WW493" s="9"/>
      <c r="WX493" s="9"/>
      <c r="WY493" s="9"/>
      <c r="WZ493" s="9"/>
      <c r="XA493" s="9"/>
      <c r="XB493" s="9"/>
      <c r="XC493" s="9"/>
      <c r="XD493" s="9"/>
      <c r="XE493" s="9"/>
      <c r="XF493" s="9"/>
      <c r="XG493" s="9"/>
      <c r="XH493" s="9"/>
      <c r="XI493" s="9"/>
      <c r="XJ493" s="9"/>
      <c r="XK493" s="9"/>
      <c r="XL493" s="9"/>
      <c r="XM493" s="9"/>
      <c r="XN493" s="9"/>
      <c r="XO493" s="9"/>
      <c r="XP493" s="9"/>
      <c r="XQ493" s="9"/>
      <c r="XR493" s="9"/>
      <c r="XS493" s="9"/>
      <c r="XT493" s="9"/>
      <c r="XU493" s="9"/>
      <c r="XV493" s="9"/>
      <c r="XW493" s="9"/>
      <c r="XX493" s="9"/>
      <c r="XY493" s="9"/>
      <c r="XZ493" s="9"/>
      <c r="YA493" s="9"/>
      <c r="YB493" s="9"/>
      <c r="YC493" s="9"/>
      <c r="YD493" s="9"/>
      <c r="YE493" s="9"/>
      <c r="YF493" s="9"/>
      <c r="YG493" s="9"/>
      <c r="YH493" s="9"/>
      <c r="YI493" s="9"/>
      <c r="YJ493" s="9"/>
      <c r="YK493" s="9"/>
      <c r="YL493" s="9"/>
      <c r="YM493" s="9"/>
      <c r="YN493" s="9"/>
      <c r="YO493" s="9"/>
      <c r="YP493" s="9"/>
      <c r="YQ493" s="9"/>
      <c r="YR493" s="9"/>
      <c r="YS493" s="9"/>
      <c r="YT493" s="9"/>
      <c r="YU493" s="9"/>
      <c r="YV493" s="9"/>
      <c r="YW493" s="9"/>
      <c r="YX493" s="9"/>
      <c r="YY493" s="9"/>
      <c r="YZ493" s="9"/>
      <c r="ZA493" s="9"/>
      <c r="ZB493" s="9"/>
      <c r="ZC493" s="9"/>
      <c r="ZD493" s="9"/>
      <c r="ZE493" s="9"/>
      <c r="ZF493" s="9"/>
      <c r="ZG493" s="9"/>
      <c r="ZH493" s="9"/>
      <c r="ZI493" s="9"/>
      <c r="ZJ493" s="9"/>
      <c r="ZK493" s="9"/>
      <c r="ZL493" s="9"/>
      <c r="ZM493" s="9"/>
      <c r="ZN493" s="9"/>
      <c r="ZO493" s="9"/>
      <c r="ZP493" s="9"/>
      <c r="ZQ493" s="9"/>
      <c r="ZR493" s="9"/>
      <c r="ZS493" s="9"/>
      <c r="ZT493" s="9"/>
      <c r="ZU493" s="9"/>
      <c r="ZV493" s="9"/>
      <c r="ZW493" s="9"/>
      <c r="ZX493" s="9"/>
      <c r="ZY493" s="9"/>
      <c r="ZZ493" s="9"/>
      <c r="AAA493" s="9"/>
      <c r="AAB493" s="9"/>
      <c r="AAC493" s="9"/>
      <c r="AAD493" s="9"/>
      <c r="AAE493" s="9"/>
      <c r="AAF493" s="9"/>
      <c r="AAG493" s="9"/>
      <c r="AAH493" s="9"/>
      <c r="AAI493" s="9"/>
      <c r="AAJ493" s="9"/>
      <c r="AAK493" s="9"/>
      <c r="AAL493" s="9"/>
      <c r="AAM493" s="9"/>
      <c r="AAN493" s="9"/>
      <c r="AAO493" s="9"/>
      <c r="AAP493" s="9"/>
      <c r="AAQ493" s="9"/>
      <c r="AAR493" s="9"/>
      <c r="AAS493" s="9"/>
      <c r="AAT493" s="9"/>
      <c r="AAU493" s="9"/>
      <c r="AAV493" s="9"/>
      <c r="AAW493" s="9"/>
      <c r="AAX493" s="9"/>
      <c r="AAY493" s="9"/>
      <c r="AAZ493" s="9"/>
      <c r="ABA493" s="9"/>
      <c r="ABB493" s="9"/>
      <c r="ABC493" s="9"/>
      <c r="ABD493" s="9"/>
      <c r="ABE493" s="9"/>
      <c r="ABF493" s="9"/>
      <c r="ABG493" s="9"/>
      <c r="ABH493" s="9"/>
      <c r="ABI493" s="9"/>
      <c r="ABJ493" s="9"/>
      <c r="ABK493" s="9"/>
      <c r="ABL493" s="9"/>
      <c r="ABM493" s="9"/>
      <c r="ABN493" s="9"/>
      <c r="ABO493" s="9"/>
      <c r="ABP493" s="9"/>
      <c r="ABQ493" s="9"/>
      <c r="ABR493" s="9"/>
      <c r="ABS493" s="9"/>
      <c r="ABT493" s="9"/>
      <c r="ABU493" s="9"/>
      <c r="ABV493" s="9"/>
      <c r="ABW493" s="9"/>
      <c r="ABX493" s="9"/>
      <c r="ABY493" s="9"/>
      <c r="ABZ493" s="9"/>
      <c r="ACA493" s="9"/>
      <c r="ACB493" s="9"/>
      <c r="ACC493" s="9"/>
      <c r="ACD493" s="9"/>
      <c r="ACE493" s="9"/>
      <c r="ACF493" s="9"/>
      <c r="ACG493" s="9"/>
      <c r="ACH493" s="9"/>
      <c r="ACI493" s="9"/>
      <c r="ACJ493" s="9"/>
      <c r="ACK493" s="9"/>
      <c r="ACL493" s="9"/>
      <c r="ACM493" s="9"/>
      <c r="ACN493" s="9"/>
      <c r="ACO493" s="9"/>
      <c r="ACP493" s="9"/>
      <c r="ACQ493" s="9"/>
      <c r="ACR493" s="9"/>
      <c r="ACS493" s="9"/>
      <c r="ACT493" s="9"/>
      <c r="ACU493" s="9"/>
      <c r="ACV493" s="9"/>
      <c r="ACW493" s="9"/>
      <c r="ACX493" s="9"/>
      <c r="ACY493" s="9"/>
      <c r="ACZ493" s="9"/>
      <c r="ADA493" s="9"/>
      <c r="ADB493" s="9"/>
      <c r="ADC493" s="9"/>
      <c r="ADD493" s="9"/>
      <c r="ADE493" s="9"/>
      <c r="ADF493" s="9"/>
      <c r="ADG493" s="9"/>
      <c r="ADH493" s="9"/>
      <c r="ADI493" s="9"/>
      <c r="ADJ493" s="9"/>
      <c r="ADK493" s="9"/>
      <c r="ADL493" s="9"/>
      <c r="ADM493" s="9"/>
      <c r="ADN493" s="9"/>
      <c r="ADO493" s="9"/>
      <c r="ADP493" s="9"/>
      <c r="ADQ493" s="9"/>
      <c r="ADR493" s="9"/>
      <c r="ADS493" s="9"/>
      <c r="ADT493" s="9"/>
      <c r="ADU493" s="9"/>
      <c r="ADV493" s="9"/>
      <c r="ADW493" s="9"/>
      <c r="ADX493" s="9"/>
      <c r="ADY493" s="9"/>
      <c r="ADZ493" s="9"/>
      <c r="AEA493" s="9"/>
      <c r="AEB493" s="9"/>
      <c r="AEC493" s="9"/>
      <c r="AED493" s="9"/>
      <c r="AEE493" s="9"/>
      <c r="AEF493" s="9"/>
      <c r="AEG493" s="9"/>
      <c r="AEH493" s="9"/>
      <c r="AEI493" s="9"/>
      <c r="AEJ493" s="9"/>
      <c r="AEK493" s="9"/>
      <c r="AEL493" s="9"/>
      <c r="AEM493" s="9"/>
      <c r="AEN493" s="9"/>
      <c r="AEO493" s="9"/>
      <c r="AEP493" s="9"/>
      <c r="AEQ493" s="9"/>
      <c r="AER493" s="9"/>
      <c r="AES493" s="9"/>
      <c r="AET493" s="9"/>
      <c r="AEU493" s="9"/>
      <c r="AEV493" s="9"/>
      <c r="AEW493" s="9"/>
      <c r="AEX493" s="9"/>
      <c r="AEY493" s="9"/>
      <c r="AEZ493" s="9"/>
      <c r="AFA493" s="9"/>
      <c r="AFB493" s="9"/>
      <c r="AFC493" s="9"/>
      <c r="AFD493" s="9"/>
      <c r="AFE493" s="9"/>
      <c r="AFF493" s="9"/>
      <c r="AFG493" s="9"/>
      <c r="AFH493" s="9"/>
      <c r="AFI493" s="9"/>
      <c r="AFJ493" s="9"/>
      <c r="AFK493" s="9"/>
      <c r="AFL493" s="9"/>
      <c r="AFM493" s="9"/>
      <c r="AFN493" s="9"/>
      <c r="AFO493" s="9"/>
      <c r="AFP493" s="9"/>
      <c r="AFQ493" s="9"/>
      <c r="AFR493" s="9"/>
      <c r="AFS493" s="9"/>
      <c r="AFT493" s="9"/>
      <c r="AFU493" s="9"/>
      <c r="AFV493" s="9"/>
      <c r="AFW493" s="9"/>
      <c r="AFX493" s="9"/>
      <c r="AFY493" s="9"/>
      <c r="AFZ493" s="9"/>
      <c r="AGA493" s="9"/>
      <c r="AGB493" s="9"/>
      <c r="AGC493" s="9"/>
      <c r="AGD493" s="9"/>
      <c r="AGE493" s="9"/>
      <c r="AGF493" s="9"/>
      <c r="AGG493" s="9"/>
      <c r="AGH493" s="9"/>
      <c r="AGI493" s="9"/>
      <c r="AGJ493" s="9"/>
      <c r="AGK493" s="9"/>
      <c r="AGL493" s="9"/>
      <c r="AGM493" s="9"/>
      <c r="AGN493" s="9"/>
      <c r="AGO493" s="9"/>
      <c r="AGP493" s="9"/>
      <c r="AGQ493" s="9"/>
      <c r="AGR493" s="9"/>
      <c r="AGS493" s="9"/>
      <c r="AGT493" s="9"/>
      <c r="AGU493" s="9"/>
      <c r="AGV493" s="9"/>
      <c r="AGW493" s="9"/>
      <c r="AGX493" s="9"/>
      <c r="AGY493" s="9"/>
      <c r="AGZ493" s="9"/>
      <c r="AHA493" s="9"/>
      <c r="AHB493" s="9"/>
      <c r="AHC493" s="9"/>
      <c r="AHD493" s="9"/>
      <c r="AHE493" s="9"/>
      <c r="AHF493" s="9"/>
      <c r="AHG493" s="9"/>
      <c r="AHH493" s="9"/>
      <c r="AHI493" s="9"/>
      <c r="AHJ493" s="9"/>
      <c r="AHK493" s="9"/>
      <c r="AHL493" s="9"/>
      <c r="AHM493" s="9"/>
      <c r="AHN493" s="9"/>
      <c r="AHO493" s="9"/>
      <c r="AHP493" s="9"/>
      <c r="AHQ493" s="9"/>
      <c r="AHR493" s="9"/>
      <c r="AHS493" s="9"/>
      <c r="AHT493" s="9"/>
      <c r="AHU493" s="9"/>
      <c r="AHV493" s="9"/>
      <c r="AHW493" s="9"/>
      <c r="AHX493" s="9"/>
      <c r="AHY493" s="9"/>
      <c r="AHZ493" s="9"/>
      <c r="AIA493" s="9"/>
      <c r="AIB493" s="9"/>
      <c r="AIC493" s="9"/>
      <c r="AID493" s="9"/>
      <c r="AIE493" s="9"/>
      <c r="AIF493" s="9"/>
      <c r="AIG493" s="9"/>
      <c r="AIH493" s="9"/>
      <c r="AII493" s="9"/>
      <c r="AIJ493" s="9"/>
      <c r="AIK493" s="9"/>
      <c r="AIL493" s="9"/>
      <c r="AIM493" s="9"/>
      <c r="AIN493" s="9"/>
      <c r="AIO493" s="9"/>
      <c r="AIP493" s="9"/>
      <c r="AIQ493" s="9"/>
      <c r="AIR493" s="9"/>
      <c r="AIS493" s="9"/>
      <c r="AIT493" s="9"/>
      <c r="AIU493" s="9"/>
      <c r="AIV493" s="9"/>
      <c r="AIW493" s="9"/>
      <c r="AIX493" s="9"/>
      <c r="AIY493" s="9"/>
      <c r="AIZ493" s="9"/>
      <c r="AJA493" s="9"/>
      <c r="AJB493" s="9"/>
      <c r="AJC493" s="9"/>
      <c r="AJD493" s="9"/>
      <c r="AJE493" s="9"/>
      <c r="AJF493" s="9"/>
      <c r="AJG493" s="9"/>
      <c r="AJH493" s="9"/>
      <c r="AJI493" s="9"/>
      <c r="AJJ493" s="9"/>
      <c r="AJK493" s="9"/>
      <c r="AJL493" s="9"/>
      <c r="AJM493" s="9"/>
      <c r="AJN493" s="9"/>
      <c r="AJO493" s="9"/>
      <c r="AJP493" s="9"/>
      <c r="AJQ493" s="9"/>
      <c r="AJR493" s="9"/>
      <c r="AJS493" s="9"/>
      <c r="AJT493" s="9"/>
      <c r="AJU493" s="9"/>
      <c r="AJV493" s="9"/>
      <c r="AJW493" s="9"/>
      <c r="AJX493" s="9"/>
      <c r="AJY493" s="9"/>
      <c r="AJZ493" s="9"/>
      <c r="AKA493" s="9"/>
      <c r="AKB493" s="9"/>
      <c r="AKC493" s="9"/>
      <c r="AKD493" s="9"/>
      <c r="AKE493" s="9"/>
      <c r="AKF493" s="9"/>
      <c r="AKG493" s="9"/>
      <c r="AKH493" s="9"/>
      <c r="AKI493" s="9"/>
      <c r="AKJ493" s="9"/>
      <c r="AKK493" s="9"/>
      <c r="AKL493" s="9"/>
      <c r="AKM493" s="9"/>
      <c r="AKN493" s="9"/>
      <c r="AKO493" s="9"/>
      <c r="AKP493" s="9"/>
      <c r="AKQ493" s="9"/>
      <c r="AKR493" s="9"/>
      <c r="AKS493" s="9"/>
      <c r="AKT493" s="9"/>
      <c r="AKU493" s="9"/>
      <c r="AKV493" s="9"/>
      <c r="AKW493" s="9"/>
      <c r="AKX493" s="9"/>
      <c r="AKY493" s="9"/>
      <c r="AKZ493" s="9"/>
      <c r="ALA493" s="9"/>
      <c r="ALB493" s="9"/>
      <c r="ALC493" s="9"/>
      <c r="ALD493" s="9"/>
      <c r="ALE493" s="9"/>
      <c r="ALF493" s="9"/>
      <c r="ALG493" s="9"/>
      <c r="ALH493" s="9"/>
      <c r="ALI493" s="9"/>
      <c r="ALJ493" s="9"/>
      <c r="ALK493" s="9"/>
      <c r="ALL493" s="9"/>
      <c r="ALM493" s="9"/>
      <c r="ALN493" s="9"/>
      <c r="ALO493" s="9"/>
      <c r="ALP493" s="9"/>
      <c r="ALQ493" s="9"/>
      <c r="ALR493" s="9"/>
      <c r="ALS493" s="9"/>
      <c r="ALT493" s="9"/>
      <c r="ALU493" s="9"/>
      <c r="ALV493" s="9"/>
      <c r="ALW493" s="9"/>
      <c r="ALX493" s="9"/>
      <c r="ALY493" s="9"/>
      <c r="ALZ493" s="9"/>
      <c r="AMA493" s="9"/>
      <c r="AMB493" s="9"/>
      <c r="AMC493" s="9"/>
      <c r="AMD493" s="9"/>
      <c r="AME493" s="9"/>
      <c r="AMF493" s="9"/>
      <c r="AMG493" s="9"/>
      <c r="AMH493" s="9"/>
      <c r="AMI493" s="9"/>
      <c r="AMJ493" s="9"/>
      <c r="AMK493" s="9"/>
      <c r="AML493" s="9"/>
      <c r="AMM493" s="9"/>
      <c r="AMN493" s="9"/>
      <c r="AMO493" s="9"/>
      <c r="AMP493" s="9"/>
      <c r="AMQ493" s="9"/>
      <c r="AMR493" s="9"/>
      <c r="AMS493" s="9"/>
      <c r="AMT493" s="9"/>
      <c r="AMU493" s="9"/>
      <c r="AMV493" s="9"/>
      <c r="AMW493" s="9"/>
      <c r="AMX493" s="9"/>
      <c r="AMY493" s="9"/>
      <c r="AMZ493" s="9"/>
      <c r="ANA493" s="9"/>
      <c r="ANB493" s="9"/>
      <c r="ANC493" s="9"/>
      <c r="AND493" s="9"/>
      <c r="ANE493" s="9"/>
      <c r="ANF493" s="9"/>
      <c r="ANG493" s="9"/>
      <c r="ANH493" s="9"/>
      <c r="ANI493" s="9"/>
      <c r="ANJ493" s="9"/>
      <c r="ANK493" s="9"/>
      <c r="ANL493" s="9"/>
      <c r="ANM493" s="9"/>
      <c r="ANN493" s="9"/>
      <c r="ANO493" s="9"/>
      <c r="ANP493" s="9"/>
      <c r="ANQ493" s="9"/>
      <c r="ANR493" s="9"/>
      <c r="ANS493" s="9"/>
      <c r="ANT493" s="9"/>
      <c r="ANU493" s="9"/>
      <c r="ANV493" s="9"/>
      <c r="ANW493" s="9"/>
      <c r="ANX493" s="9"/>
      <c r="ANY493" s="9"/>
      <c r="ANZ493" s="9"/>
      <c r="AOA493" s="9"/>
      <c r="AOB493" s="9"/>
      <c r="AOC493" s="9"/>
      <c r="AOD493" s="9"/>
      <c r="AOE493" s="9"/>
      <c r="AOF493" s="9"/>
      <c r="AOG493" s="9"/>
      <c r="AOH493" s="9"/>
      <c r="AOI493" s="9"/>
      <c r="AOJ493" s="9"/>
      <c r="AOK493" s="9"/>
      <c r="AOL493" s="9"/>
      <c r="AOM493" s="9"/>
      <c r="AON493" s="9"/>
      <c r="AOO493" s="9"/>
      <c r="AOP493" s="9"/>
      <c r="AOQ493" s="9"/>
      <c r="AOR493" s="9"/>
      <c r="AOS493" s="9"/>
      <c r="AOT493" s="9"/>
      <c r="AOU493" s="9"/>
      <c r="AOV493" s="9"/>
      <c r="AOW493" s="9"/>
      <c r="AOX493" s="9"/>
      <c r="AOY493" s="9"/>
      <c r="AOZ493" s="9"/>
      <c r="APA493" s="9"/>
      <c r="APB493" s="9"/>
      <c r="APC493" s="9"/>
      <c r="APD493" s="9"/>
      <c r="APE493" s="9"/>
      <c r="APF493" s="9"/>
      <c r="APG493" s="9"/>
      <c r="APH493" s="9"/>
      <c r="API493" s="9"/>
      <c r="APJ493" s="9"/>
      <c r="APK493" s="9"/>
      <c r="APL493" s="9"/>
      <c r="APM493" s="9"/>
      <c r="APN493" s="9"/>
      <c r="APO493" s="9"/>
      <c r="APP493" s="9"/>
      <c r="APQ493" s="9"/>
      <c r="APR493" s="9"/>
      <c r="APS493" s="9"/>
      <c r="APT493" s="9"/>
      <c r="APU493" s="9"/>
      <c r="APV493" s="9"/>
      <c r="APW493" s="9"/>
      <c r="APX493" s="9"/>
      <c r="APY493" s="9"/>
      <c r="APZ493" s="9"/>
      <c r="AQA493" s="9"/>
      <c r="AQB493" s="9"/>
      <c r="AQC493" s="9"/>
      <c r="AQD493" s="9"/>
      <c r="AQE493" s="9"/>
      <c r="AQF493" s="9"/>
      <c r="AQG493" s="9"/>
    </row>
    <row r="494" spans="1:1125">
      <c r="A494" s="7"/>
      <c r="B494" s="7"/>
      <c r="C494" s="7"/>
      <c r="D494" s="7"/>
      <c r="E494" s="9"/>
      <c r="F494" s="110"/>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c r="CY494" s="9"/>
      <c r="CZ494" s="9"/>
      <c r="DA494" s="9"/>
      <c r="DB494" s="9"/>
      <c r="DC494" s="9"/>
      <c r="DD494" s="9"/>
      <c r="DE494" s="9"/>
      <c r="DF494" s="9"/>
      <c r="DG494" s="9"/>
      <c r="DH494" s="9"/>
      <c r="DI494" s="9"/>
      <c r="DJ494" s="9"/>
      <c r="DK494" s="9"/>
      <c r="DL494" s="9"/>
      <c r="DM494" s="9"/>
      <c r="DN494" s="9"/>
      <c r="DO494" s="9"/>
      <c r="DP494" s="9"/>
      <c r="DQ494" s="9"/>
      <c r="DR494" s="9"/>
      <c r="DS494" s="9"/>
      <c r="DT494" s="9"/>
      <c r="DU494" s="9"/>
      <c r="DV494" s="9"/>
      <c r="DW494" s="9"/>
      <c r="DX494" s="9"/>
      <c r="DY494" s="9"/>
      <c r="DZ494" s="9"/>
      <c r="EA494" s="9"/>
      <c r="EB494" s="9"/>
      <c r="EC494" s="9"/>
      <c r="ED494" s="9"/>
      <c r="EE494" s="9"/>
      <c r="EF494" s="9"/>
      <c r="EG494" s="9"/>
      <c r="EH494" s="9"/>
      <c r="EI494" s="9"/>
      <c r="EJ494" s="9"/>
      <c r="EK494" s="9"/>
      <c r="EL494" s="9"/>
      <c r="EM494" s="9"/>
      <c r="EN494" s="9"/>
      <c r="EO494" s="9"/>
      <c r="EP494" s="9"/>
      <c r="EQ494" s="9"/>
      <c r="ER494" s="9"/>
      <c r="ES494" s="9"/>
      <c r="ET494" s="9"/>
      <c r="EU494" s="9"/>
      <c r="EV494" s="9"/>
      <c r="EW494" s="9"/>
      <c r="EX494" s="9"/>
      <c r="EY494" s="9"/>
      <c r="EZ494" s="9"/>
      <c r="FA494" s="9"/>
      <c r="FB494" s="9"/>
      <c r="FC494" s="9"/>
      <c r="FD494" s="9"/>
      <c r="FE494" s="9"/>
      <c r="FF494" s="9"/>
      <c r="FG494" s="9"/>
      <c r="FH494" s="9"/>
      <c r="FI494" s="9"/>
      <c r="FJ494" s="9"/>
      <c r="FK494" s="9"/>
      <c r="FL494" s="9"/>
      <c r="FM494" s="9"/>
      <c r="FN494" s="9"/>
      <c r="FO494" s="9"/>
      <c r="FP494" s="9"/>
      <c r="FQ494" s="9"/>
      <c r="FR494" s="9"/>
      <c r="FS494" s="9"/>
      <c r="FT494" s="9"/>
      <c r="FU494" s="9"/>
      <c r="FV494" s="9"/>
      <c r="FW494" s="9"/>
      <c r="FX494" s="9"/>
      <c r="FY494" s="9"/>
      <c r="FZ494" s="9"/>
      <c r="GA494" s="9"/>
      <c r="GB494" s="9"/>
      <c r="GC494" s="9"/>
      <c r="GD494" s="9"/>
      <c r="GE494" s="9"/>
      <c r="GF494" s="9"/>
      <c r="GG494" s="9"/>
      <c r="GH494" s="9"/>
      <c r="GI494" s="9"/>
      <c r="GJ494" s="9"/>
      <c r="GK494" s="9"/>
      <c r="GL494" s="9"/>
      <c r="GM494" s="9"/>
      <c r="GN494" s="9"/>
      <c r="GO494" s="9"/>
      <c r="GP494" s="9"/>
      <c r="GQ494" s="9"/>
      <c r="GR494" s="9"/>
      <c r="GS494" s="9"/>
      <c r="GT494" s="9"/>
      <c r="GU494" s="9"/>
      <c r="GV494" s="9"/>
      <c r="GW494" s="9"/>
      <c r="GX494" s="9"/>
      <c r="GY494" s="9"/>
      <c r="GZ494" s="9"/>
      <c r="HA494" s="9"/>
      <c r="HB494" s="9"/>
      <c r="HC494" s="9"/>
      <c r="HD494" s="9"/>
      <c r="HE494" s="9"/>
      <c r="HF494" s="9"/>
      <c r="HG494" s="9"/>
      <c r="HH494" s="9"/>
      <c r="HI494" s="9"/>
      <c r="HJ494" s="9"/>
      <c r="HK494" s="9"/>
      <c r="HL494" s="9"/>
      <c r="HM494" s="9"/>
      <c r="HN494" s="9"/>
      <c r="HO494" s="9"/>
      <c r="HP494" s="9"/>
      <c r="HQ494" s="9"/>
      <c r="HR494" s="9"/>
      <c r="HS494" s="9"/>
      <c r="HT494" s="9"/>
      <c r="HU494" s="9"/>
      <c r="HV494" s="9"/>
      <c r="HW494" s="9"/>
      <c r="HX494" s="9"/>
      <c r="HY494" s="9"/>
      <c r="HZ494" s="9"/>
      <c r="IA494" s="9"/>
      <c r="IB494" s="9"/>
      <c r="IC494" s="9"/>
      <c r="ID494" s="9"/>
      <c r="IE494" s="9"/>
      <c r="IF494" s="9"/>
      <c r="IG494" s="9"/>
      <c r="IH494" s="9"/>
      <c r="II494" s="9"/>
      <c r="IJ494" s="9"/>
      <c r="IK494" s="9"/>
      <c r="IL494" s="9"/>
      <c r="IM494" s="9"/>
      <c r="IN494" s="9"/>
      <c r="IO494" s="9"/>
      <c r="IP494" s="9"/>
      <c r="IQ494" s="9"/>
      <c r="IR494" s="9"/>
      <c r="IS494" s="9"/>
      <c r="IT494" s="9"/>
      <c r="IU494" s="9"/>
      <c r="IV494" s="9"/>
      <c r="IW494" s="9"/>
      <c r="IX494" s="9"/>
      <c r="IY494" s="9"/>
      <c r="IZ494" s="9"/>
      <c r="JA494" s="9"/>
      <c r="JB494" s="9"/>
      <c r="JC494" s="9"/>
      <c r="JD494" s="9"/>
      <c r="JE494" s="9"/>
      <c r="JF494" s="9"/>
      <c r="JG494" s="9"/>
      <c r="JH494" s="9"/>
      <c r="JI494" s="9"/>
      <c r="JJ494" s="9"/>
      <c r="JK494" s="9"/>
      <c r="JL494" s="9"/>
      <c r="JM494" s="9"/>
      <c r="JN494" s="9"/>
      <c r="JO494" s="9"/>
      <c r="JP494" s="9"/>
      <c r="JQ494" s="9"/>
      <c r="JR494" s="9"/>
      <c r="JS494" s="9"/>
      <c r="JT494" s="9"/>
      <c r="JU494" s="9"/>
      <c r="JV494" s="9"/>
      <c r="JW494" s="9"/>
      <c r="JX494" s="9"/>
      <c r="JY494" s="9"/>
      <c r="JZ494" s="9"/>
      <c r="KA494" s="9"/>
      <c r="KB494" s="9"/>
      <c r="KC494" s="9"/>
      <c r="KD494" s="9"/>
      <c r="KE494" s="9"/>
      <c r="KF494" s="9"/>
      <c r="KG494" s="9"/>
      <c r="KH494" s="9"/>
      <c r="KI494" s="9"/>
      <c r="KJ494" s="9"/>
      <c r="KK494" s="9"/>
      <c r="KL494" s="9"/>
      <c r="KM494" s="9"/>
      <c r="KN494" s="9"/>
      <c r="KO494" s="9"/>
      <c r="KP494" s="9"/>
      <c r="KQ494" s="9"/>
      <c r="KR494" s="9"/>
      <c r="KS494" s="9"/>
      <c r="KT494" s="9"/>
      <c r="KU494" s="9"/>
      <c r="KV494" s="9"/>
      <c r="KW494" s="9"/>
      <c r="KX494" s="9"/>
      <c r="KY494" s="9"/>
      <c r="KZ494" s="9"/>
      <c r="LA494" s="9"/>
      <c r="LB494" s="9"/>
      <c r="LC494" s="9"/>
      <c r="LD494" s="9"/>
      <c r="LE494" s="9"/>
      <c r="LF494" s="9"/>
      <c r="LG494" s="9"/>
      <c r="LH494" s="9"/>
      <c r="LI494" s="9"/>
      <c r="LJ494" s="9"/>
      <c r="LK494" s="9"/>
      <c r="LL494" s="9"/>
      <c r="LM494" s="9"/>
      <c r="LN494" s="9"/>
      <c r="LO494" s="9"/>
      <c r="LP494" s="9"/>
      <c r="LQ494" s="9"/>
      <c r="LR494" s="9"/>
      <c r="LS494" s="9"/>
      <c r="LT494" s="9"/>
      <c r="LU494" s="9"/>
      <c r="LV494" s="9"/>
      <c r="LW494" s="9"/>
      <c r="LX494" s="9"/>
      <c r="LY494" s="9"/>
      <c r="LZ494" s="9"/>
      <c r="MA494" s="9"/>
      <c r="MB494" s="9"/>
      <c r="MC494" s="9"/>
      <c r="MD494" s="9"/>
      <c r="ME494" s="9"/>
      <c r="MF494" s="9"/>
      <c r="MG494" s="9"/>
      <c r="MH494" s="9"/>
      <c r="MI494" s="9"/>
      <c r="MJ494" s="9"/>
      <c r="MK494" s="9"/>
      <c r="ML494" s="9"/>
      <c r="MM494" s="9"/>
      <c r="MN494" s="9"/>
      <c r="MO494" s="9"/>
      <c r="MP494" s="9"/>
      <c r="MQ494" s="9"/>
      <c r="MR494" s="9"/>
      <c r="MS494" s="9"/>
      <c r="MT494" s="9"/>
      <c r="MU494" s="9"/>
      <c r="MV494" s="9"/>
      <c r="MW494" s="9"/>
      <c r="MX494" s="9"/>
      <c r="MY494" s="9"/>
      <c r="MZ494" s="9"/>
      <c r="NA494" s="9"/>
      <c r="NB494" s="9"/>
      <c r="NC494" s="9"/>
      <c r="ND494" s="9"/>
      <c r="NE494" s="9"/>
      <c r="NF494" s="9"/>
      <c r="NG494" s="9"/>
      <c r="NH494" s="9"/>
      <c r="NI494" s="9"/>
      <c r="NJ494" s="9"/>
      <c r="NK494" s="9"/>
      <c r="NL494" s="9"/>
      <c r="NM494" s="9"/>
      <c r="NN494" s="9"/>
      <c r="NO494" s="9"/>
      <c r="NP494" s="9"/>
      <c r="NQ494" s="9"/>
      <c r="NR494" s="9"/>
      <c r="NS494" s="9"/>
      <c r="NT494" s="9"/>
      <c r="NU494" s="9"/>
      <c r="NV494" s="9"/>
      <c r="NW494" s="9"/>
      <c r="NX494" s="9"/>
      <c r="NY494" s="9"/>
      <c r="NZ494" s="9"/>
      <c r="OA494" s="9"/>
      <c r="OB494" s="9"/>
      <c r="OC494" s="9"/>
      <c r="OD494" s="9"/>
      <c r="OE494" s="9"/>
      <c r="OF494" s="9"/>
      <c r="OG494" s="9"/>
      <c r="OH494" s="9"/>
      <c r="OI494" s="9"/>
      <c r="OJ494" s="9"/>
      <c r="OK494" s="9"/>
      <c r="OL494" s="9"/>
      <c r="OM494" s="9"/>
      <c r="ON494" s="9"/>
      <c r="OO494" s="9"/>
      <c r="OP494" s="9"/>
      <c r="OQ494" s="9"/>
      <c r="OR494" s="9"/>
      <c r="OS494" s="9"/>
      <c r="OT494" s="9"/>
      <c r="OU494" s="9"/>
      <c r="OV494" s="9"/>
      <c r="OW494" s="9"/>
      <c r="OX494" s="9"/>
      <c r="OY494" s="9"/>
      <c r="OZ494" s="9"/>
      <c r="PA494" s="9"/>
      <c r="PB494" s="9"/>
      <c r="PC494" s="9"/>
      <c r="PD494" s="9"/>
      <c r="PE494" s="9"/>
      <c r="PF494" s="9"/>
      <c r="PG494" s="9"/>
      <c r="PH494" s="9"/>
      <c r="PI494" s="9"/>
      <c r="PJ494" s="9"/>
      <c r="PK494" s="9"/>
      <c r="PL494" s="9"/>
      <c r="PM494" s="9"/>
      <c r="PN494" s="9"/>
      <c r="PO494" s="9"/>
      <c r="PP494" s="9"/>
      <c r="PQ494" s="9"/>
      <c r="PR494" s="9"/>
      <c r="PS494" s="9"/>
      <c r="PT494" s="9"/>
      <c r="PU494" s="9"/>
      <c r="PV494" s="9"/>
      <c r="PW494" s="9"/>
      <c r="PX494" s="9"/>
      <c r="PY494" s="9"/>
      <c r="PZ494" s="9"/>
      <c r="QA494" s="9"/>
      <c r="QB494" s="9"/>
      <c r="QC494" s="9"/>
      <c r="QD494" s="9"/>
      <c r="QE494" s="9"/>
      <c r="QF494" s="9"/>
      <c r="QG494" s="9"/>
      <c r="QH494" s="9"/>
      <c r="QI494" s="9"/>
      <c r="QJ494" s="9"/>
      <c r="QK494" s="9"/>
      <c r="QL494" s="9"/>
      <c r="QM494" s="9"/>
      <c r="QN494" s="9"/>
      <c r="QO494" s="9"/>
      <c r="QP494" s="9"/>
      <c r="QQ494" s="9"/>
      <c r="QR494" s="9"/>
      <c r="QS494" s="9"/>
      <c r="QT494" s="9"/>
      <c r="QU494" s="9"/>
      <c r="QV494" s="9"/>
      <c r="QW494" s="9"/>
      <c r="QX494" s="9"/>
      <c r="QY494" s="9"/>
      <c r="QZ494" s="9"/>
      <c r="RA494" s="9"/>
      <c r="RB494" s="9"/>
      <c r="RC494" s="9"/>
      <c r="RD494" s="9"/>
      <c r="RE494" s="9"/>
      <c r="RF494" s="9"/>
      <c r="RG494" s="9"/>
      <c r="RH494" s="9"/>
      <c r="RI494" s="9"/>
      <c r="RJ494" s="9"/>
      <c r="RK494" s="9"/>
      <c r="RL494" s="9"/>
      <c r="RM494" s="9"/>
      <c r="RN494" s="9"/>
      <c r="RO494" s="9"/>
      <c r="RP494" s="9"/>
      <c r="RQ494" s="9"/>
      <c r="RR494" s="9"/>
      <c r="RS494" s="9"/>
      <c r="RT494" s="9"/>
      <c r="RU494" s="9"/>
      <c r="RV494" s="9"/>
      <c r="RW494" s="9"/>
      <c r="RX494" s="9"/>
      <c r="RY494" s="9"/>
      <c r="RZ494" s="9"/>
      <c r="SA494" s="9"/>
      <c r="SB494" s="9"/>
      <c r="SC494" s="9"/>
      <c r="SD494" s="9"/>
      <c r="SE494" s="9"/>
      <c r="SF494" s="9"/>
      <c r="SG494" s="9"/>
      <c r="SH494" s="9"/>
      <c r="SI494" s="9"/>
      <c r="SJ494" s="9"/>
      <c r="SK494" s="9"/>
      <c r="SL494" s="9"/>
      <c r="SM494" s="9"/>
      <c r="SN494" s="9"/>
      <c r="SO494" s="9"/>
      <c r="SP494" s="9"/>
      <c r="SQ494" s="9"/>
      <c r="SR494" s="9"/>
      <c r="SS494" s="9"/>
      <c r="ST494" s="9"/>
      <c r="SU494" s="9"/>
      <c r="SV494" s="9"/>
      <c r="SW494" s="9"/>
      <c r="SX494" s="9"/>
      <c r="SY494" s="9"/>
      <c r="SZ494" s="9"/>
      <c r="TA494" s="9"/>
      <c r="TB494" s="9"/>
      <c r="TC494" s="9"/>
      <c r="TD494" s="9"/>
      <c r="TE494" s="9"/>
      <c r="TF494" s="9"/>
      <c r="TG494" s="9"/>
      <c r="TH494" s="9"/>
      <c r="TI494" s="9"/>
      <c r="TJ494" s="9"/>
      <c r="TK494" s="9"/>
      <c r="TL494" s="9"/>
      <c r="TM494" s="9"/>
      <c r="TN494" s="9"/>
      <c r="TO494" s="9"/>
      <c r="TP494" s="9"/>
      <c r="TQ494" s="9"/>
      <c r="TR494" s="9"/>
      <c r="TS494" s="9"/>
      <c r="TT494" s="9"/>
      <c r="TU494" s="9"/>
      <c r="TV494" s="9"/>
      <c r="TW494" s="9"/>
      <c r="TX494" s="9"/>
      <c r="TY494" s="9"/>
      <c r="TZ494" s="9"/>
      <c r="UA494" s="9"/>
      <c r="UB494" s="9"/>
      <c r="UC494" s="9"/>
      <c r="UD494" s="9"/>
      <c r="UE494" s="9"/>
      <c r="UF494" s="9"/>
      <c r="UG494" s="9"/>
      <c r="UH494" s="9"/>
      <c r="UI494" s="9"/>
      <c r="UJ494" s="9"/>
      <c r="UK494" s="9"/>
      <c r="UL494" s="9"/>
      <c r="UM494" s="9"/>
      <c r="UN494" s="9"/>
      <c r="UO494" s="9"/>
      <c r="UP494" s="9"/>
      <c r="UQ494" s="9"/>
      <c r="UR494" s="9"/>
      <c r="US494" s="9"/>
      <c r="UT494" s="9"/>
      <c r="UU494" s="9"/>
      <c r="UV494" s="9"/>
      <c r="UW494" s="9"/>
      <c r="UX494" s="9"/>
      <c r="UY494" s="9"/>
      <c r="UZ494" s="9"/>
      <c r="VA494" s="9"/>
      <c r="VB494" s="9"/>
      <c r="VC494" s="9"/>
      <c r="VD494" s="9"/>
      <c r="VE494" s="9"/>
      <c r="VF494" s="9"/>
      <c r="VG494" s="9"/>
      <c r="VH494" s="9"/>
      <c r="VI494" s="9"/>
      <c r="VJ494" s="9"/>
      <c r="VK494" s="9"/>
      <c r="VL494" s="9"/>
      <c r="VM494" s="9"/>
      <c r="VN494" s="9"/>
      <c r="VO494" s="9"/>
      <c r="VP494" s="9"/>
      <c r="VQ494" s="9"/>
      <c r="VR494" s="9"/>
      <c r="VS494" s="9"/>
      <c r="VT494" s="9"/>
      <c r="VU494" s="9"/>
      <c r="VV494" s="9"/>
      <c r="VW494" s="9"/>
      <c r="VX494" s="9"/>
      <c r="VY494" s="9"/>
      <c r="VZ494" s="9"/>
      <c r="WA494" s="9"/>
      <c r="WB494" s="9"/>
      <c r="WC494" s="9"/>
      <c r="WD494" s="9"/>
      <c r="WE494" s="9"/>
      <c r="WF494" s="9"/>
      <c r="WG494" s="9"/>
      <c r="WH494" s="9"/>
      <c r="WI494" s="9"/>
      <c r="WJ494" s="9"/>
      <c r="WK494" s="9"/>
      <c r="WL494" s="9"/>
      <c r="WM494" s="9"/>
      <c r="WN494" s="9"/>
      <c r="WO494" s="9"/>
      <c r="WP494" s="9"/>
      <c r="WQ494" s="9"/>
      <c r="WR494" s="9"/>
      <c r="WS494" s="9"/>
      <c r="WT494" s="9"/>
      <c r="WU494" s="9"/>
      <c r="WV494" s="9"/>
      <c r="WW494" s="9"/>
      <c r="WX494" s="9"/>
      <c r="WY494" s="9"/>
      <c r="WZ494" s="9"/>
      <c r="XA494" s="9"/>
      <c r="XB494" s="9"/>
      <c r="XC494" s="9"/>
      <c r="XD494" s="9"/>
      <c r="XE494" s="9"/>
      <c r="XF494" s="9"/>
      <c r="XG494" s="9"/>
      <c r="XH494" s="9"/>
      <c r="XI494" s="9"/>
      <c r="XJ494" s="9"/>
      <c r="XK494" s="9"/>
      <c r="XL494" s="9"/>
      <c r="XM494" s="9"/>
      <c r="XN494" s="9"/>
      <c r="XO494" s="9"/>
      <c r="XP494" s="9"/>
      <c r="XQ494" s="9"/>
      <c r="XR494" s="9"/>
      <c r="XS494" s="9"/>
      <c r="XT494" s="9"/>
      <c r="XU494" s="9"/>
      <c r="XV494" s="9"/>
      <c r="XW494" s="9"/>
      <c r="XX494" s="9"/>
      <c r="XY494" s="9"/>
      <c r="XZ494" s="9"/>
      <c r="YA494" s="9"/>
      <c r="YB494" s="9"/>
      <c r="YC494" s="9"/>
      <c r="YD494" s="9"/>
      <c r="YE494" s="9"/>
      <c r="YF494" s="9"/>
      <c r="YG494" s="9"/>
      <c r="YH494" s="9"/>
      <c r="YI494" s="9"/>
      <c r="YJ494" s="9"/>
      <c r="YK494" s="9"/>
      <c r="YL494" s="9"/>
      <c r="YM494" s="9"/>
      <c r="YN494" s="9"/>
      <c r="YO494" s="9"/>
      <c r="YP494" s="9"/>
      <c r="YQ494" s="9"/>
      <c r="YR494" s="9"/>
      <c r="YS494" s="9"/>
      <c r="YT494" s="9"/>
      <c r="YU494" s="9"/>
      <c r="YV494" s="9"/>
      <c r="YW494" s="9"/>
      <c r="YX494" s="9"/>
      <c r="YY494" s="9"/>
      <c r="YZ494" s="9"/>
      <c r="ZA494" s="9"/>
      <c r="ZB494" s="9"/>
      <c r="ZC494" s="9"/>
      <c r="ZD494" s="9"/>
      <c r="ZE494" s="9"/>
      <c r="ZF494" s="9"/>
      <c r="ZG494" s="9"/>
      <c r="ZH494" s="9"/>
      <c r="ZI494" s="9"/>
      <c r="ZJ494" s="9"/>
      <c r="ZK494" s="9"/>
      <c r="ZL494" s="9"/>
      <c r="ZM494" s="9"/>
      <c r="ZN494" s="9"/>
      <c r="ZO494" s="9"/>
      <c r="ZP494" s="9"/>
      <c r="ZQ494" s="9"/>
      <c r="ZR494" s="9"/>
      <c r="ZS494" s="9"/>
      <c r="ZT494" s="9"/>
      <c r="ZU494" s="9"/>
      <c r="ZV494" s="9"/>
      <c r="ZW494" s="9"/>
      <c r="ZX494" s="9"/>
      <c r="ZY494" s="9"/>
      <c r="ZZ494" s="9"/>
      <c r="AAA494" s="9"/>
      <c r="AAB494" s="9"/>
      <c r="AAC494" s="9"/>
      <c r="AAD494" s="9"/>
      <c r="AAE494" s="9"/>
      <c r="AAF494" s="9"/>
      <c r="AAG494" s="9"/>
      <c r="AAH494" s="9"/>
      <c r="AAI494" s="9"/>
      <c r="AAJ494" s="9"/>
      <c r="AAK494" s="9"/>
      <c r="AAL494" s="9"/>
      <c r="AAM494" s="9"/>
      <c r="AAN494" s="9"/>
      <c r="AAO494" s="9"/>
      <c r="AAP494" s="9"/>
      <c r="AAQ494" s="9"/>
      <c r="AAR494" s="9"/>
      <c r="AAS494" s="9"/>
      <c r="AAT494" s="9"/>
      <c r="AAU494" s="9"/>
      <c r="AAV494" s="9"/>
      <c r="AAW494" s="9"/>
      <c r="AAX494" s="9"/>
      <c r="AAY494" s="9"/>
      <c r="AAZ494" s="9"/>
      <c r="ABA494" s="9"/>
      <c r="ABB494" s="9"/>
      <c r="ABC494" s="9"/>
      <c r="ABD494" s="9"/>
      <c r="ABE494" s="9"/>
      <c r="ABF494" s="9"/>
      <c r="ABG494" s="9"/>
      <c r="ABH494" s="9"/>
      <c r="ABI494" s="9"/>
      <c r="ABJ494" s="9"/>
      <c r="ABK494" s="9"/>
      <c r="ABL494" s="9"/>
      <c r="ABM494" s="9"/>
      <c r="ABN494" s="9"/>
      <c r="ABO494" s="9"/>
      <c r="ABP494" s="9"/>
      <c r="ABQ494" s="9"/>
      <c r="ABR494" s="9"/>
      <c r="ABS494" s="9"/>
      <c r="ABT494" s="9"/>
      <c r="ABU494" s="9"/>
      <c r="ABV494" s="9"/>
      <c r="ABW494" s="9"/>
      <c r="ABX494" s="9"/>
      <c r="ABY494" s="9"/>
      <c r="ABZ494" s="9"/>
      <c r="ACA494" s="9"/>
      <c r="ACB494" s="9"/>
      <c r="ACC494" s="9"/>
      <c r="ACD494" s="9"/>
      <c r="ACE494" s="9"/>
      <c r="ACF494" s="9"/>
      <c r="ACG494" s="9"/>
      <c r="ACH494" s="9"/>
      <c r="ACI494" s="9"/>
      <c r="ACJ494" s="9"/>
      <c r="ACK494" s="9"/>
      <c r="ACL494" s="9"/>
      <c r="ACM494" s="9"/>
      <c r="ACN494" s="9"/>
      <c r="ACO494" s="9"/>
      <c r="ACP494" s="9"/>
      <c r="ACQ494" s="9"/>
      <c r="ACR494" s="9"/>
      <c r="ACS494" s="9"/>
      <c r="ACT494" s="9"/>
      <c r="ACU494" s="9"/>
      <c r="ACV494" s="9"/>
      <c r="ACW494" s="9"/>
      <c r="ACX494" s="9"/>
      <c r="ACY494" s="9"/>
      <c r="ACZ494" s="9"/>
      <c r="ADA494" s="9"/>
      <c r="ADB494" s="9"/>
      <c r="ADC494" s="9"/>
      <c r="ADD494" s="9"/>
      <c r="ADE494" s="9"/>
      <c r="ADF494" s="9"/>
      <c r="ADG494" s="9"/>
      <c r="ADH494" s="9"/>
      <c r="ADI494" s="9"/>
      <c r="ADJ494" s="9"/>
      <c r="ADK494" s="9"/>
      <c r="ADL494" s="9"/>
      <c r="ADM494" s="9"/>
      <c r="ADN494" s="9"/>
      <c r="ADO494" s="9"/>
      <c r="ADP494" s="9"/>
      <c r="ADQ494" s="9"/>
      <c r="ADR494" s="9"/>
      <c r="ADS494" s="9"/>
      <c r="ADT494" s="9"/>
      <c r="ADU494" s="9"/>
      <c r="ADV494" s="9"/>
      <c r="ADW494" s="9"/>
      <c r="ADX494" s="9"/>
      <c r="ADY494" s="9"/>
      <c r="ADZ494" s="9"/>
      <c r="AEA494" s="9"/>
      <c r="AEB494" s="9"/>
      <c r="AEC494" s="9"/>
      <c r="AED494" s="9"/>
      <c r="AEE494" s="9"/>
      <c r="AEF494" s="9"/>
      <c r="AEG494" s="9"/>
      <c r="AEH494" s="9"/>
      <c r="AEI494" s="9"/>
      <c r="AEJ494" s="9"/>
      <c r="AEK494" s="9"/>
      <c r="AEL494" s="9"/>
      <c r="AEM494" s="9"/>
      <c r="AEN494" s="9"/>
      <c r="AEO494" s="9"/>
      <c r="AEP494" s="9"/>
      <c r="AEQ494" s="9"/>
      <c r="AER494" s="9"/>
      <c r="AES494" s="9"/>
      <c r="AET494" s="9"/>
      <c r="AEU494" s="9"/>
      <c r="AEV494" s="9"/>
      <c r="AEW494" s="9"/>
      <c r="AEX494" s="9"/>
      <c r="AEY494" s="9"/>
      <c r="AEZ494" s="9"/>
      <c r="AFA494" s="9"/>
      <c r="AFB494" s="9"/>
      <c r="AFC494" s="9"/>
      <c r="AFD494" s="9"/>
      <c r="AFE494" s="9"/>
      <c r="AFF494" s="9"/>
      <c r="AFG494" s="9"/>
      <c r="AFH494" s="9"/>
      <c r="AFI494" s="9"/>
      <c r="AFJ494" s="9"/>
      <c r="AFK494" s="9"/>
      <c r="AFL494" s="9"/>
      <c r="AFM494" s="9"/>
      <c r="AFN494" s="9"/>
      <c r="AFO494" s="9"/>
      <c r="AFP494" s="9"/>
      <c r="AFQ494" s="9"/>
      <c r="AFR494" s="9"/>
      <c r="AFS494" s="9"/>
      <c r="AFT494" s="9"/>
      <c r="AFU494" s="9"/>
      <c r="AFV494" s="9"/>
      <c r="AFW494" s="9"/>
      <c r="AFX494" s="9"/>
      <c r="AFY494" s="9"/>
      <c r="AFZ494" s="9"/>
      <c r="AGA494" s="9"/>
      <c r="AGB494" s="9"/>
      <c r="AGC494" s="9"/>
      <c r="AGD494" s="9"/>
      <c r="AGE494" s="9"/>
      <c r="AGF494" s="9"/>
      <c r="AGG494" s="9"/>
      <c r="AGH494" s="9"/>
      <c r="AGI494" s="9"/>
      <c r="AGJ494" s="9"/>
      <c r="AGK494" s="9"/>
      <c r="AGL494" s="9"/>
      <c r="AGM494" s="9"/>
      <c r="AGN494" s="9"/>
      <c r="AGO494" s="9"/>
      <c r="AGP494" s="9"/>
      <c r="AGQ494" s="9"/>
      <c r="AGR494" s="9"/>
      <c r="AGS494" s="9"/>
      <c r="AGT494" s="9"/>
      <c r="AGU494" s="9"/>
      <c r="AGV494" s="9"/>
      <c r="AGW494" s="9"/>
      <c r="AGX494" s="9"/>
      <c r="AGY494" s="9"/>
      <c r="AGZ494" s="9"/>
      <c r="AHA494" s="9"/>
      <c r="AHB494" s="9"/>
      <c r="AHC494" s="9"/>
      <c r="AHD494" s="9"/>
      <c r="AHE494" s="9"/>
      <c r="AHF494" s="9"/>
      <c r="AHG494" s="9"/>
      <c r="AHH494" s="9"/>
      <c r="AHI494" s="9"/>
      <c r="AHJ494" s="9"/>
      <c r="AHK494" s="9"/>
      <c r="AHL494" s="9"/>
      <c r="AHM494" s="9"/>
      <c r="AHN494" s="9"/>
      <c r="AHO494" s="9"/>
      <c r="AHP494" s="9"/>
      <c r="AHQ494" s="9"/>
      <c r="AHR494" s="9"/>
      <c r="AHS494" s="9"/>
      <c r="AHT494" s="9"/>
      <c r="AHU494" s="9"/>
      <c r="AHV494" s="9"/>
      <c r="AHW494" s="9"/>
      <c r="AHX494" s="9"/>
      <c r="AHY494" s="9"/>
      <c r="AHZ494" s="9"/>
      <c r="AIA494" s="9"/>
      <c r="AIB494" s="9"/>
      <c r="AIC494" s="9"/>
      <c r="AID494" s="9"/>
      <c r="AIE494" s="9"/>
      <c r="AIF494" s="9"/>
      <c r="AIG494" s="9"/>
      <c r="AIH494" s="9"/>
      <c r="AII494" s="9"/>
      <c r="AIJ494" s="9"/>
      <c r="AIK494" s="9"/>
      <c r="AIL494" s="9"/>
      <c r="AIM494" s="9"/>
      <c r="AIN494" s="9"/>
      <c r="AIO494" s="9"/>
      <c r="AIP494" s="9"/>
      <c r="AIQ494" s="9"/>
      <c r="AIR494" s="9"/>
      <c r="AIS494" s="9"/>
      <c r="AIT494" s="9"/>
      <c r="AIU494" s="9"/>
      <c r="AIV494" s="9"/>
      <c r="AIW494" s="9"/>
      <c r="AIX494" s="9"/>
      <c r="AIY494" s="9"/>
      <c r="AIZ494" s="9"/>
      <c r="AJA494" s="9"/>
      <c r="AJB494" s="9"/>
      <c r="AJC494" s="9"/>
      <c r="AJD494" s="9"/>
      <c r="AJE494" s="9"/>
      <c r="AJF494" s="9"/>
      <c r="AJG494" s="9"/>
      <c r="AJH494" s="9"/>
      <c r="AJI494" s="9"/>
      <c r="AJJ494" s="9"/>
      <c r="AJK494" s="9"/>
      <c r="AJL494" s="9"/>
      <c r="AJM494" s="9"/>
      <c r="AJN494" s="9"/>
      <c r="AJO494" s="9"/>
      <c r="AJP494" s="9"/>
      <c r="AJQ494" s="9"/>
      <c r="AJR494" s="9"/>
      <c r="AJS494" s="9"/>
      <c r="AJT494" s="9"/>
      <c r="AJU494" s="9"/>
      <c r="AJV494" s="9"/>
      <c r="AJW494" s="9"/>
      <c r="AJX494" s="9"/>
      <c r="AJY494" s="9"/>
      <c r="AJZ494" s="9"/>
      <c r="AKA494" s="9"/>
      <c r="AKB494" s="9"/>
      <c r="AKC494" s="9"/>
      <c r="AKD494" s="9"/>
      <c r="AKE494" s="9"/>
      <c r="AKF494" s="9"/>
      <c r="AKG494" s="9"/>
      <c r="AKH494" s="9"/>
      <c r="AKI494" s="9"/>
      <c r="AKJ494" s="9"/>
      <c r="AKK494" s="9"/>
      <c r="AKL494" s="9"/>
      <c r="AKM494" s="9"/>
      <c r="AKN494" s="9"/>
      <c r="AKO494" s="9"/>
      <c r="AKP494" s="9"/>
      <c r="AKQ494" s="9"/>
      <c r="AKR494" s="9"/>
      <c r="AKS494" s="9"/>
      <c r="AKT494" s="9"/>
      <c r="AKU494" s="9"/>
      <c r="AKV494" s="9"/>
      <c r="AKW494" s="9"/>
      <c r="AKX494" s="9"/>
      <c r="AKY494" s="9"/>
      <c r="AKZ494" s="9"/>
      <c r="ALA494" s="9"/>
      <c r="ALB494" s="9"/>
      <c r="ALC494" s="9"/>
      <c r="ALD494" s="9"/>
      <c r="ALE494" s="9"/>
      <c r="ALF494" s="9"/>
      <c r="ALG494" s="9"/>
      <c r="ALH494" s="9"/>
      <c r="ALI494" s="9"/>
      <c r="ALJ494" s="9"/>
      <c r="ALK494" s="9"/>
      <c r="ALL494" s="9"/>
      <c r="ALM494" s="9"/>
      <c r="ALN494" s="9"/>
      <c r="ALO494" s="9"/>
      <c r="ALP494" s="9"/>
      <c r="ALQ494" s="9"/>
      <c r="ALR494" s="9"/>
      <c r="ALS494" s="9"/>
      <c r="ALT494" s="9"/>
      <c r="ALU494" s="9"/>
      <c r="ALV494" s="9"/>
      <c r="ALW494" s="9"/>
      <c r="ALX494" s="9"/>
      <c r="ALY494" s="9"/>
      <c r="ALZ494" s="9"/>
      <c r="AMA494" s="9"/>
      <c r="AMB494" s="9"/>
      <c r="AMC494" s="9"/>
      <c r="AMD494" s="9"/>
      <c r="AME494" s="9"/>
      <c r="AMF494" s="9"/>
      <c r="AMG494" s="9"/>
      <c r="AMH494" s="9"/>
      <c r="AMI494" s="9"/>
      <c r="AMJ494" s="9"/>
      <c r="AMK494" s="9"/>
      <c r="AML494" s="9"/>
      <c r="AMM494" s="9"/>
      <c r="AMN494" s="9"/>
      <c r="AMO494" s="9"/>
      <c r="AMP494" s="9"/>
      <c r="AMQ494" s="9"/>
      <c r="AMR494" s="9"/>
      <c r="AMS494" s="9"/>
      <c r="AMT494" s="9"/>
      <c r="AMU494" s="9"/>
      <c r="AMV494" s="9"/>
      <c r="AMW494" s="9"/>
      <c r="AMX494" s="9"/>
      <c r="AMY494" s="9"/>
      <c r="AMZ494" s="9"/>
      <c r="ANA494" s="9"/>
      <c r="ANB494" s="9"/>
      <c r="ANC494" s="9"/>
      <c r="AND494" s="9"/>
      <c r="ANE494" s="9"/>
      <c r="ANF494" s="9"/>
      <c r="ANG494" s="9"/>
      <c r="ANH494" s="9"/>
      <c r="ANI494" s="9"/>
      <c r="ANJ494" s="9"/>
      <c r="ANK494" s="9"/>
      <c r="ANL494" s="9"/>
      <c r="ANM494" s="9"/>
      <c r="ANN494" s="9"/>
      <c r="ANO494" s="9"/>
      <c r="ANP494" s="9"/>
      <c r="ANQ494" s="9"/>
      <c r="ANR494" s="9"/>
      <c r="ANS494" s="9"/>
      <c r="ANT494" s="9"/>
      <c r="ANU494" s="9"/>
      <c r="ANV494" s="9"/>
      <c r="ANW494" s="9"/>
      <c r="ANX494" s="9"/>
      <c r="ANY494" s="9"/>
      <c r="ANZ494" s="9"/>
      <c r="AOA494" s="9"/>
      <c r="AOB494" s="9"/>
      <c r="AOC494" s="9"/>
      <c r="AOD494" s="9"/>
      <c r="AOE494" s="9"/>
      <c r="AOF494" s="9"/>
      <c r="AOG494" s="9"/>
      <c r="AOH494" s="9"/>
      <c r="AOI494" s="9"/>
      <c r="AOJ494" s="9"/>
      <c r="AOK494" s="9"/>
      <c r="AOL494" s="9"/>
      <c r="AOM494" s="9"/>
      <c r="AON494" s="9"/>
      <c r="AOO494" s="9"/>
      <c r="AOP494" s="9"/>
      <c r="AOQ494" s="9"/>
      <c r="AOR494" s="9"/>
      <c r="AOS494" s="9"/>
      <c r="AOT494" s="9"/>
      <c r="AOU494" s="9"/>
      <c r="AOV494" s="9"/>
      <c r="AOW494" s="9"/>
      <c r="AOX494" s="9"/>
      <c r="AOY494" s="9"/>
      <c r="AOZ494" s="9"/>
      <c r="APA494" s="9"/>
      <c r="APB494" s="9"/>
      <c r="APC494" s="9"/>
      <c r="APD494" s="9"/>
      <c r="APE494" s="9"/>
      <c r="APF494" s="9"/>
      <c r="APG494" s="9"/>
      <c r="APH494" s="9"/>
      <c r="API494" s="9"/>
      <c r="APJ494" s="9"/>
      <c r="APK494" s="9"/>
      <c r="APL494" s="9"/>
      <c r="APM494" s="9"/>
      <c r="APN494" s="9"/>
      <c r="APO494" s="9"/>
      <c r="APP494" s="9"/>
      <c r="APQ494" s="9"/>
      <c r="APR494" s="9"/>
      <c r="APS494" s="9"/>
      <c r="APT494" s="9"/>
      <c r="APU494" s="9"/>
      <c r="APV494" s="9"/>
      <c r="APW494" s="9"/>
      <c r="APX494" s="9"/>
      <c r="APY494" s="9"/>
      <c r="APZ494" s="9"/>
      <c r="AQA494" s="9"/>
      <c r="AQB494" s="9"/>
      <c r="AQC494" s="9"/>
      <c r="AQD494" s="9"/>
      <c r="AQE494" s="9"/>
      <c r="AQF494" s="9"/>
      <c r="AQG494" s="9"/>
    </row>
    <row r="495" spans="1:1125">
      <c r="A495" s="7"/>
      <c r="B495" s="7"/>
      <c r="C495" s="7"/>
      <c r="D495" s="7"/>
      <c r="E495" s="9"/>
      <c r="F495" s="110"/>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c r="CY495" s="9"/>
      <c r="CZ495" s="9"/>
      <c r="DA495" s="9"/>
      <c r="DB495" s="9"/>
      <c r="DC495" s="9"/>
      <c r="DD495" s="9"/>
      <c r="DE495" s="9"/>
      <c r="DF495" s="9"/>
      <c r="DG495" s="9"/>
      <c r="DH495" s="9"/>
      <c r="DI495" s="9"/>
      <c r="DJ495" s="9"/>
      <c r="DK495" s="9"/>
      <c r="DL495" s="9"/>
      <c r="DM495" s="9"/>
      <c r="DN495" s="9"/>
      <c r="DO495" s="9"/>
      <c r="DP495" s="9"/>
      <c r="DQ495" s="9"/>
      <c r="DR495" s="9"/>
      <c r="DS495" s="9"/>
      <c r="DT495" s="9"/>
      <c r="DU495" s="9"/>
      <c r="DV495" s="9"/>
      <c r="DW495" s="9"/>
      <c r="DX495" s="9"/>
      <c r="DY495" s="9"/>
      <c r="DZ495" s="9"/>
      <c r="EA495" s="9"/>
      <c r="EB495" s="9"/>
      <c r="EC495" s="9"/>
      <c r="ED495" s="9"/>
      <c r="EE495" s="9"/>
      <c r="EF495" s="9"/>
      <c r="EG495" s="9"/>
      <c r="EH495" s="9"/>
      <c r="EI495" s="9"/>
      <c r="EJ495" s="9"/>
      <c r="EK495" s="9"/>
      <c r="EL495" s="9"/>
      <c r="EM495" s="9"/>
      <c r="EN495" s="9"/>
      <c r="EO495" s="9"/>
      <c r="EP495" s="9"/>
      <c r="EQ495" s="9"/>
      <c r="ER495" s="9"/>
      <c r="ES495" s="9"/>
      <c r="ET495" s="9"/>
      <c r="EU495" s="9"/>
      <c r="EV495" s="9"/>
      <c r="EW495" s="9"/>
      <c r="EX495" s="9"/>
      <c r="EY495" s="9"/>
      <c r="EZ495" s="9"/>
      <c r="FA495" s="9"/>
      <c r="FB495" s="9"/>
      <c r="FC495" s="9"/>
      <c r="FD495" s="9"/>
      <c r="FE495" s="9"/>
      <c r="FF495" s="9"/>
      <c r="FG495" s="9"/>
      <c r="FH495" s="9"/>
      <c r="FI495" s="9"/>
      <c r="FJ495" s="9"/>
      <c r="FK495" s="9"/>
      <c r="FL495" s="9"/>
      <c r="FM495" s="9"/>
      <c r="FN495" s="9"/>
      <c r="FO495" s="9"/>
      <c r="FP495" s="9"/>
      <c r="FQ495" s="9"/>
      <c r="FR495" s="9"/>
      <c r="FS495" s="9"/>
      <c r="FT495" s="9"/>
      <c r="FU495" s="9"/>
      <c r="FV495" s="9"/>
      <c r="FW495" s="9"/>
      <c r="FX495" s="9"/>
      <c r="FY495" s="9"/>
      <c r="FZ495" s="9"/>
      <c r="GA495" s="9"/>
      <c r="GB495" s="9"/>
      <c r="GC495" s="9"/>
      <c r="GD495" s="9"/>
      <c r="GE495" s="9"/>
      <c r="GF495" s="9"/>
      <c r="GG495" s="9"/>
      <c r="GH495" s="9"/>
      <c r="GI495" s="9"/>
      <c r="GJ495" s="9"/>
      <c r="GK495" s="9"/>
      <c r="GL495" s="9"/>
      <c r="GM495" s="9"/>
      <c r="GN495" s="9"/>
      <c r="GO495" s="9"/>
      <c r="GP495" s="9"/>
      <c r="GQ495" s="9"/>
      <c r="GR495" s="9"/>
      <c r="GS495" s="9"/>
      <c r="GT495" s="9"/>
      <c r="GU495" s="9"/>
      <c r="GV495" s="9"/>
      <c r="GW495" s="9"/>
      <c r="GX495" s="9"/>
      <c r="GY495" s="9"/>
      <c r="GZ495" s="9"/>
      <c r="HA495" s="9"/>
      <c r="HB495" s="9"/>
      <c r="HC495" s="9"/>
      <c r="HD495" s="9"/>
      <c r="HE495" s="9"/>
      <c r="HF495" s="9"/>
      <c r="HG495" s="9"/>
      <c r="HH495" s="9"/>
      <c r="HI495" s="9"/>
      <c r="HJ495" s="9"/>
      <c r="HK495" s="9"/>
      <c r="HL495" s="9"/>
      <c r="HM495" s="9"/>
      <c r="HN495" s="9"/>
      <c r="HO495" s="9"/>
      <c r="HP495" s="9"/>
      <c r="HQ495" s="9"/>
      <c r="HR495" s="9"/>
      <c r="HS495" s="9"/>
      <c r="HT495" s="9"/>
      <c r="HU495" s="9"/>
      <c r="HV495" s="9"/>
      <c r="HW495" s="9"/>
      <c r="HX495" s="9"/>
      <c r="HY495" s="9"/>
      <c r="HZ495" s="9"/>
      <c r="IA495" s="9"/>
      <c r="IB495" s="9"/>
      <c r="IC495" s="9"/>
      <c r="ID495" s="9"/>
      <c r="IE495" s="9"/>
      <c r="IF495" s="9"/>
      <c r="IG495" s="9"/>
      <c r="IH495" s="9"/>
      <c r="II495" s="9"/>
      <c r="IJ495" s="9"/>
      <c r="IK495" s="9"/>
      <c r="IL495" s="9"/>
      <c r="IM495" s="9"/>
      <c r="IN495" s="9"/>
      <c r="IO495" s="9"/>
      <c r="IP495" s="9"/>
      <c r="IQ495" s="9"/>
      <c r="IR495" s="9"/>
      <c r="IS495" s="9"/>
      <c r="IT495" s="9"/>
      <c r="IU495" s="9"/>
      <c r="IV495" s="9"/>
      <c r="IW495" s="9"/>
      <c r="IX495" s="9"/>
      <c r="IY495" s="9"/>
      <c r="IZ495" s="9"/>
      <c r="JA495" s="9"/>
      <c r="JB495" s="9"/>
      <c r="JC495" s="9"/>
      <c r="JD495" s="9"/>
      <c r="JE495" s="9"/>
      <c r="JF495" s="9"/>
      <c r="JG495" s="9"/>
      <c r="JH495" s="9"/>
      <c r="JI495" s="9"/>
      <c r="JJ495" s="9"/>
      <c r="JK495" s="9"/>
      <c r="JL495" s="9"/>
      <c r="JM495" s="9"/>
      <c r="JN495" s="9"/>
      <c r="JO495" s="9"/>
      <c r="JP495" s="9"/>
      <c r="JQ495" s="9"/>
      <c r="JR495" s="9"/>
      <c r="JS495" s="9"/>
      <c r="JT495" s="9"/>
      <c r="JU495" s="9"/>
      <c r="JV495" s="9"/>
      <c r="JW495" s="9"/>
      <c r="JX495" s="9"/>
      <c r="JY495" s="9"/>
      <c r="JZ495" s="9"/>
      <c r="KA495" s="9"/>
      <c r="KB495" s="9"/>
      <c r="KC495" s="9"/>
      <c r="KD495" s="9"/>
      <c r="KE495" s="9"/>
      <c r="KF495" s="9"/>
      <c r="KG495" s="9"/>
      <c r="KH495" s="9"/>
      <c r="KI495" s="9"/>
      <c r="KJ495" s="9"/>
      <c r="KK495" s="9"/>
      <c r="KL495" s="9"/>
      <c r="KM495" s="9"/>
      <c r="KN495" s="9"/>
      <c r="KO495" s="9"/>
      <c r="KP495" s="9"/>
      <c r="KQ495" s="9"/>
      <c r="KR495" s="9"/>
      <c r="KS495" s="9"/>
      <c r="KT495" s="9"/>
      <c r="KU495" s="9"/>
      <c r="KV495" s="9"/>
      <c r="KW495" s="9"/>
      <c r="KX495" s="9"/>
      <c r="KY495" s="9"/>
      <c r="KZ495" s="9"/>
      <c r="LA495" s="9"/>
      <c r="LB495" s="9"/>
      <c r="LC495" s="9"/>
      <c r="LD495" s="9"/>
      <c r="LE495" s="9"/>
      <c r="LF495" s="9"/>
      <c r="LG495" s="9"/>
      <c r="LH495" s="9"/>
      <c r="LI495" s="9"/>
      <c r="LJ495" s="9"/>
      <c r="LK495" s="9"/>
      <c r="LL495" s="9"/>
      <c r="LM495" s="9"/>
      <c r="LN495" s="9"/>
      <c r="LO495" s="9"/>
      <c r="LP495" s="9"/>
      <c r="LQ495" s="9"/>
      <c r="LR495" s="9"/>
      <c r="LS495" s="9"/>
      <c r="LT495" s="9"/>
      <c r="LU495" s="9"/>
      <c r="LV495" s="9"/>
      <c r="LW495" s="9"/>
      <c r="LX495" s="9"/>
      <c r="LY495" s="9"/>
      <c r="LZ495" s="9"/>
      <c r="MA495" s="9"/>
      <c r="MB495" s="9"/>
      <c r="MC495" s="9"/>
      <c r="MD495" s="9"/>
      <c r="ME495" s="9"/>
      <c r="MF495" s="9"/>
      <c r="MG495" s="9"/>
      <c r="MH495" s="9"/>
      <c r="MI495" s="9"/>
      <c r="MJ495" s="9"/>
      <c r="MK495" s="9"/>
      <c r="ML495" s="9"/>
      <c r="MM495" s="9"/>
      <c r="MN495" s="9"/>
      <c r="MO495" s="9"/>
      <c r="MP495" s="9"/>
      <c r="MQ495" s="9"/>
      <c r="MR495" s="9"/>
      <c r="MS495" s="9"/>
      <c r="MT495" s="9"/>
      <c r="MU495" s="9"/>
      <c r="MV495" s="9"/>
      <c r="MW495" s="9"/>
      <c r="MX495" s="9"/>
      <c r="MY495" s="9"/>
      <c r="MZ495" s="9"/>
      <c r="NA495" s="9"/>
      <c r="NB495" s="9"/>
      <c r="NC495" s="9"/>
      <c r="ND495" s="9"/>
      <c r="NE495" s="9"/>
      <c r="NF495" s="9"/>
      <c r="NG495" s="9"/>
      <c r="NH495" s="9"/>
      <c r="NI495" s="9"/>
      <c r="NJ495" s="9"/>
      <c r="NK495" s="9"/>
      <c r="NL495" s="9"/>
      <c r="NM495" s="9"/>
      <c r="NN495" s="9"/>
      <c r="NO495" s="9"/>
      <c r="NP495" s="9"/>
      <c r="NQ495" s="9"/>
      <c r="NR495" s="9"/>
      <c r="NS495" s="9"/>
      <c r="NT495" s="9"/>
      <c r="NU495" s="9"/>
      <c r="NV495" s="9"/>
      <c r="NW495" s="9"/>
      <c r="NX495" s="9"/>
      <c r="NY495" s="9"/>
      <c r="NZ495" s="9"/>
      <c r="OA495" s="9"/>
      <c r="OB495" s="9"/>
      <c r="OC495" s="9"/>
      <c r="OD495" s="9"/>
      <c r="OE495" s="9"/>
      <c r="OF495" s="9"/>
      <c r="OG495" s="9"/>
      <c r="OH495" s="9"/>
      <c r="OI495" s="9"/>
      <c r="OJ495" s="9"/>
      <c r="OK495" s="9"/>
      <c r="OL495" s="9"/>
      <c r="OM495" s="9"/>
      <c r="ON495" s="9"/>
      <c r="OO495" s="9"/>
      <c r="OP495" s="9"/>
      <c r="OQ495" s="9"/>
      <c r="OR495" s="9"/>
      <c r="OS495" s="9"/>
      <c r="OT495" s="9"/>
      <c r="OU495" s="9"/>
      <c r="OV495" s="9"/>
      <c r="OW495" s="9"/>
      <c r="OX495" s="9"/>
      <c r="OY495" s="9"/>
      <c r="OZ495" s="9"/>
      <c r="PA495" s="9"/>
      <c r="PB495" s="9"/>
      <c r="PC495" s="9"/>
      <c r="PD495" s="9"/>
      <c r="PE495" s="9"/>
      <c r="PF495" s="9"/>
      <c r="PG495" s="9"/>
      <c r="PH495" s="9"/>
      <c r="PI495" s="9"/>
      <c r="PJ495" s="9"/>
      <c r="PK495" s="9"/>
      <c r="PL495" s="9"/>
      <c r="PM495" s="9"/>
      <c r="PN495" s="9"/>
      <c r="PO495" s="9"/>
      <c r="PP495" s="9"/>
      <c r="PQ495" s="9"/>
      <c r="PR495" s="9"/>
      <c r="PS495" s="9"/>
      <c r="PT495" s="9"/>
      <c r="PU495" s="9"/>
      <c r="PV495" s="9"/>
      <c r="PW495" s="9"/>
      <c r="PX495" s="9"/>
      <c r="PY495" s="9"/>
      <c r="PZ495" s="9"/>
      <c r="QA495" s="9"/>
      <c r="QB495" s="9"/>
      <c r="QC495" s="9"/>
      <c r="QD495" s="9"/>
      <c r="QE495" s="9"/>
      <c r="QF495" s="9"/>
      <c r="QG495" s="9"/>
      <c r="QH495" s="9"/>
      <c r="QI495" s="9"/>
      <c r="QJ495" s="9"/>
      <c r="QK495" s="9"/>
      <c r="QL495" s="9"/>
      <c r="QM495" s="9"/>
      <c r="QN495" s="9"/>
      <c r="QO495" s="9"/>
      <c r="QP495" s="9"/>
      <c r="QQ495" s="9"/>
      <c r="QR495" s="9"/>
      <c r="QS495" s="9"/>
      <c r="QT495" s="9"/>
      <c r="QU495" s="9"/>
      <c r="QV495" s="9"/>
      <c r="QW495" s="9"/>
      <c r="QX495" s="9"/>
      <c r="QY495" s="9"/>
      <c r="QZ495" s="9"/>
      <c r="RA495" s="9"/>
      <c r="RB495" s="9"/>
      <c r="RC495" s="9"/>
      <c r="RD495" s="9"/>
      <c r="RE495" s="9"/>
      <c r="RF495" s="9"/>
      <c r="RG495" s="9"/>
      <c r="RH495" s="9"/>
      <c r="RI495" s="9"/>
      <c r="RJ495" s="9"/>
      <c r="RK495" s="9"/>
      <c r="RL495" s="9"/>
      <c r="RM495" s="9"/>
      <c r="RN495" s="9"/>
      <c r="RO495" s="9"/>
      <c r="RP495" s="9"/>
      <c r="RQ495" s="9"/>
      <c r="RR495" s="9"/>
      <c r="RS495" s="9"/>
      <c r="RT495" s="9"/>
      <c r="RU495" s="9"/>
      <c r="RV495" s="9"/>
      <c r="RW495" s="9"/>
      <c r="RX495" s="9"/>
      <c r="RY495" s="9"/>
      <c r="RZ495" s="9"/>
      <c r="SA495" s="9"/>
      <c r="SB495" s="9"/>
      <c r="SC495" s="9"/>
      <c r="SD495" s="9"/>
      <c r="SE495" s="9"/>
      <c r="SF495" s="9"/>
      <c r="SG495" s="9"/>
      <c r="SH495" s="9"/>
      <c r="SI495" s="9"/>
      <c r="SJ495" s="9"/>
      <c r="SK495" s="9"/>
      <c r="SL495" s="9"/>
      <c r="SM495" s="9"/>
      <c r="SN495" s="9"/>
      <c r="SO495" s="9"/>
      <c r="SP495" s="9"/>
      <c r="SQ495" s="9"/>
      <c r="SR495" s="9"/>
      <c r="SS495" s="9"/>
      <c r="ST495" s="9"/>
      <c r="SU495" s="9"/>
      <c r="SV495" s="9"/>
      <c r="SW495" s="9"/>
      <c r="SX495" s="9"/>
      <c r="SY495" s="9"/>
      <c r="SZ495" s="9"/>
      <c r="TA495" s="9"/>
      <c r="TB495" s="9"/>
      <c r="TC495" s="9"/>
      <c r="TD495" s="9"/>
      <c r="TE495" s="9"/>
      <c r="TF495" s="9"/>
      <c r="TG495" s="9"/>
      <c r="TH495" s="9"/>
      <c r="TI495" s="9"/>
      <c r="TJ495" s="9"/>
      <c r="TK495" s="9"/>
      <c r="TL495" s="9"/>
      <c r="TM495" s="9"/>
      <c r="TN495" s="9"/>
      <c r="TO495" s="9"/>
      <c r="TP495" s="9"/>
      <c r="TQ495" s="9"/>
      <c r="TR495" s="9"/>
      <c r="TS495" s="9"/>
      <c r="TT495" s="9"/>
      <c r="TU495" s="9"/>
      <c r="TV495" s="9"/>
      <c r="TW495" s="9"/>
      <c r="TX495" s="9"/>
      <c r="TY495" s="9"/>
      <c r="TZ495" s="9"/>
      <c r="UA495" s="9"/>
      <c r="UB495" s="9"/>
      <c r="UC495" s="9"/>
      <c r="UD495" s="9"/>
      <c r="UE495" s="9"/>
      <c r="UF495" s="9"/>
      <c r="UG495" s="9"/>
      <c r="UH495" s="9"/>
      <c r="UI495" s="9"/>
      <c r="UJ495" s="9"/>
      <c r="UK495" s="9"/>
      <c r="UL495" s="9"/>
      <c r="UM495" s="9"/>
      <c r="UN495" s="9"/>
      <c r="UO495" s="9"/>
      <c r="UP495" s="9"/>
      <c r="UQ495" s="9"/>
      <c r="UR495" s="9"/>
      <c r="US495" s="9"/>
      <c r="UT495" s="9"/>
      <c r="UU495" s="9"/>
      <c r="UV495" s="9"/>
      <c r="UW495" s="9"/>
      <c r="UX495" s="9"/>
      <c r="UY495" s="9"/>
      <c r="UZ495" s="9"/>
      <c r="VA495" s="9"/>
      <c r="VB495" s="9"/>
      <c r="VC495" s="9"/>
      <c r="VD495" s="9"/>
      <c r="VE495" s="9"/>
      <c r="VF495" s="9"/>
      <c r="VG495" s="9"/>
      <c r="VH495" s="9"/>
      <c r="VI495" s="9"/>
      <c r="VJ495" s="9"/>
      <c r="VK495" s="9"/>
      <c r="VL495" s="9"/>
      <c r="VM495" s="9"/>
      <c r="VN495" s="9"/>
      <c r="VO495" s="9"/>
      <c r="VP495" s="9"/>
      <c r="VQ495" s="9"/>
      <c r="VR495" s="9"/>
      <c r="VS495" s="9"/>
      <c r="VT495" s="9"/>
      <c r="VU495" s="9"/>
      <c r="VV495" s="9"/>
      <c r="VW495" s="9"/>
      <c r="VX495" s="9"/>
      <c r="VY495" s="9"/>
      <c r="VZ495" s="9"/>
      <c r="WA495" s="9"/>
      <c r="WB495" s="9"/>
      <c r="WC495" s="9"/>
      <c r="WD495" s="9"/>
      <c r="WE495" s="9"/>
      <c r="WF495" s="9"/>
      <c r="WG495" s="9"/>
      <c r="WH495" s="9"/>
      <c r="WI495" s="9"/>
      <c r="WJ495" s="9"/>
      <c r="WK495" s="9"/>
      <c r="WL495" s="9"/>
      <c r="WM495" s="9"/>
      <c r="WN495" s="9"/>
      <c r="WO495" s="9"/>
      <c r="WP495" s="9"/>
      <c r="WQ495" s="9"/>
      <c r="WR495" s="9"/>
      <c r="WS495" s="9"/>
      <c r="WT495" s="9"/>
      <c r="WU495" s="9"/>
      <c r="WV495" s="9"/>
      <c r="WW495" s="9"/>
      <c r="WX495" s="9"/>
      <c r="WY495" s="9"/>
      <c r="WZ495" s="9"/>
      <c r="XA495" s="9"/>
      <c r="XB495" s="9"/>
      <c r="XC495" s="9"/>
      <c r="XD495" s="9"/>
      <c r="XE495" s="9"/>
      <c r="XF495" s="9"/>
      <c r="XG495" s="9"/>
      <c r="XH495" s="9"/>
      <c r="XI495" s="9"/>
      <c r="XJ495" s="9"/>
      <c r="XK495" s="9"/>
      <c r="XL495" s="9"/>
      <c r="XM495" s="9"/>
      <c r="XN495" s="9"/>
      <c r="XO495" s="9"/>
      <c r="XP495" s="9"/>
      <c r="XQ495" s="9"/>
      <c r="XR495" s="9"/>
      <c r="XS495" s="9"/>
      <c r="XT495" s="9"/>
      <c r="XU495" s="9"/>
      <c r="XV495" s="9"/>
      <c r="XW495" s="9"/>
      <c r="XX495" s="9"/>
      <c r="XY495" s="9"/>
      <c r="XZ495" s="9"/>
      <c r="YA495" s="9"/>
      <c r="YB495" s="9"/>
      <c r="YC495" s="9"/>
      <c r="YD495" s="9"/>
      <c r="YE495" s="9"/>
      <c r="YF495" s="9"/>
      <c r="YG495" s="9"/>
      <c r="YH495" s="9"/>
      <c r="YI495" s="9"/>
      <c r="YJ495" s="9"/>
      <c r="YK495" s="9"/>
      <c r="YL495" s="9"/>
      <c r="YM495" s="9"/>
      <c r="YN495" s="9"/>
      <c r="YO495" s="9"/>
      <c r="YP495" s="9"/>
      <c r="YQ495" s="9"/>
      <c r="YR495" s="9"/>
      <c r="YS495" s="9"/>
      <c r="YT495" s="9"/>
      <c r="YU495" s="9"/>
      <c r="YV495" s="9"/>
      <c r="YW495" s="9"/>
      <c r="YX495" s="9"/>
      <c r="YY495" s="9"/>
      <c r="YZ495" s="9"/>
      <c r="ZA495" s="9"/>
      <c r="ZB495" s="9"/>
      <c r="ZC495" s="9"/>
      <c r="ZD495" s="9"/>
      <c r="ZE495" s="9"/>
      <c r="ZF495" s="9"/>
      <c r="ZG495" s="9"/>
      <c r="ZH495" s="9"/>
      <c r="ZI495" s="9"/>
      <c r="ZJ495" s="9"/>
      <c r="ZK495" s="9"/>
      <c r="ZL495" s="9"/>
      <c r="ZM495" s="9"/>
      <c r="ZN495" s="9"/>
      <c r="ZO495" s="9"/>
      <c r="ZP495" s="9"/>
      <c r="ZQ495" s="9"/>
      <c r="ZR495" s="9"/>
      <c r="ZS495" s="9"/>
      <c r="ZT495" s="9"/>
      <c r="ZU495" s="9"/>
      <c r="ZV495" s="9"/>
      <c r="ZW495" s="9"/>
      <c r="ZX495" s="9"/>
      <c r="ZY495" s="9"/>
      <c r="ZZ495" s="9"/>
      <c r="AAA495" s="9"/>
      <c r="AAB495" s="9"/>
      <c r="AAC495" s="9"/>
      <c r="AAD495" s="9"/>
      <c r="AAE495" s="9"/>
      <c r="AAF495" s="9"/>
      <c r="AAG495" s="9"/>
      <c r="AAH495" s="9"/>
      <c r="AAI495" s="9"/>
      <c r="AAJ495" s="9"/>
      <c r="AAK495" s="9"/>
      <c r="AAL495" s="9"/>
      <c r="AAM495" s="9"/>
      <c r="AAN495" s="9"/>
      <c r="AAO495" s="9"/>
      <c r="AAP495" s="9"/>
      <c r="AAQ495" s="9"/>
      <c r="AAR495" s="9"/>
      <c r="AAS495" s="9"/>
      <c r="AAT495" s="9"/>
      <c r="AAU495" s="9"/>
      <c r="AAV495" s="9"/>
      <c r="AAW495" s="9"/>
      <c r="AAX495" s="9"/>
      <c r="AAY495" s="9"/>
      <c r="AAZ495" s="9"/>
      <c r="ABA495" s="9"/>
      <c r="ABB495" s="9"/>
      <c r="ABC495" s="9"/>
      <c r="ABD495" s="9"/>
      <c r="ABE495" s="9"/>
      <c r="ABF495" s="9"/>
      <c r="ABG495" s="9"/>
      <c r="ABH495" s="9"/>
      <c r="ABI495" s="9"/>
      <c r="ABJ495" s="9"/>
      <c r="ABK495" s="9"/>
      <c r="ABL495" s="9"/>
      <c r="ABM495" s="9"/>
      <c r="ABN495" s="9"/>
      <c r="ABO495" s="9"/>
      <c r="ABP495" s="9"/>
      <c r="ABQ495" s="9"/>
      <c r="ABR495" s="9"/>
      <c r="ABS495" s="9"/>
      <c r="ABT495" s="9"/>
      <c r="ABU495" s="9"/>
      <c r="ABV495" s="9"/>
      <c r="ABW495" s="9"/>
      <c r="ABX495" s="9"/>
      <c r="ABY495" s="9"/>
      <c r="ABZ495" s="9"/>
      <c r="ACA495" s="9"/>
      <c r="ACB495" s="9"/>
      <c r="ACC495" s="9"/>
      <c r="ACD495" s="9"/>
      <c r="ACE495" s="9"/>
      <c r="ACF495" s="9"/>
      <c r="ACG495" s="9"/>
      <c r="ACH495" s="9"/>
      <c r="ACI495" s="9"/>
      <c r="ACJ495" s="9"/>
      <c r="ACK495" s="9"/>
      <c r="ACL495" s="9"/>
      <c r="ACM495" s="9"/>
      <c r="ACN495" s="9"/>
      <c r="ACO495" s="9"/>
      <c r="ACP495" s="9"/>
      <c r="ACQ495" s="9"/>
      <c r="ACR495" s="9"/>
      <c r="ACS495" s="9"/>
      <c r="ACT495" s="9"/>
      <c r="ACU495" s="9"/>
      <c r="ACV495" s="9"/>
      <c r="ACW495" s="9"/>
      <c r="ACX495" s="9"/>
      <c r="ACY495" s="9"/>
      <c r="ACZ495" s="9"/>
      <c r="ADA495" s="9"/>
      <c r="ADB495" s="9"/>
      <c r="ADC495" s="9"/>
      <c r="ADD495" s="9"/>
      <c r="ADE495" s="9"/>
      <c r="ADF495" s="9"/>
      <c r="ADG495" s="9"/>
      <c r="ADH495" s="9"/>
      <c r="ADI495" s="9"/>
      <c r="ADJ495" s="9"/>
      <c r="ADK495" s="9"/>
      <c r="ADL495" s="9"/>
      <c r="ADM495" s="9"/>
      <c r="ADN495" s="9"/>
      <c r="ADO495" s="9"/>
      <c r="ADP495" s="9"/>
      <c r="ADQ495" s="9"/>
      <c r="ADR495" s="9"/>
      <c r="ADS495" s="9"/>
      <c r="ADT495" s="9"/>
      <c r="ADU495" s="9"/>
      <c r="ADV495" s="9"/>
      <c r="ADW495" s="9"/>
      <c r="ADX495" s="9"/>
      <c r="ADY495" s="9"/>
      <c r="ADZ495" s="9"/>
      <c r="AEA495" s="9"/>
      <c r="AEB495" s="9"/>
      <c r="AEC495" s="9"/>
      <c r="AED495" s="9"/>
      <c r="AEE495" s="9"/>
      <c r="AEF495" s="9"/>
      <c r="AEG495" s="9"/>
      <c r="AEH495" s="9"/>
      <c r="AEI495" s="9"/>
      <c r="AEJ495" s="9"/>
      <c r="AEK495" s="9"/>
      <c r="AEL495" s="9"/>
      <c r="AEM495" s="9"/>
      <c r="AEN495" s="9"/>
      <c r="AEO495" s="9"/>
      <c r="AEP495" s="9"/>
      <c r="AEQ495" s="9"/>
      <c r="AER495" s="9"/>
      <c r="AES495" s="9"/>
      <c r="AET495" s="9"/>
      <c r="AEU495" s="9"/>
      <c r="AEV495" s="9"/>
      <c r="AEW495" s="9"/>
      <c r="AEX495" s="9"/>
      <c r="AEY495" s="9"/>
      <c r="AEZ495" s="9"/>
      <c r="AFA495" s="9"/>
      <c r="AFB495" s="9"/>
      <c r="AFC495" s="9"/>
      <c r="AFD495" s="9"/>
      <c r="AFE495" s="9"/>
      <c r="AFF495" s="9"/>
      <c r="AFG495" s="9"/>
      <c r="AFH495" s="9"/>
      <c r="AFI495" s="9"/>
      <c r="AFJ495" s="9"/>
      <c r="AFK495" s="9"/>
      <c r="AFL495" s="9"/>
      <c r="AFM495" s="9"/>
      <c r="AFN495" s="9"/>
      <c r="AFO495" s="9"/>
      <c r="AFP495" s="9"/>
      <c r="AFQ495" s="9"/>
      <c r="AFR495" s="9"/>
      <c r="AFS495" s="9"/>
      <c r="AFT495" s="9"/>
      <c r="AFU495" s="9"/>
      <c r="AFV495" s="9"/>
      <c r="AFW495" s="9"/>
      <c r="AFX495" s="9"/>
      <c r="AFY495" s="9"/>
      <c r="AFZ495" s="9"/>
      <c r="AGA495" s="9"/>
      <c r="AGB495" s="9"/>
      <c r="AGC495" s="9"/>
      <c r="AGD495" s="9"/>
      <c r="AGE495" s="9"/>
      <c r="AGF495" s="9"/>
      <c r="AGG495" s="9"/>
      <c r="AGH495" s="9"/>
      <c r="AGI495" s="9"/>
      <c r="AGJ495" s="9"/>
      <c r="AGK495" s="9"/>
      <c r="AGL495" s="9"/>
      <c r="AGM495" s="9"/>
      <c r="AGN495" s="9"/>
      <c r="AGO495" s="9"/>
      <c r="AGP495" s="9"/>
      <c r="AGQ495" s="9"/>
      <c r="AGR495" s="9"/>
      <c r="AGS495" s="9"/>
      <c r="AGT495" s="9"/>
      <c r="AGU495" s="9"/>
      <c r="AGV495" s="9"/>
      <c r="AGW495" s="9"/>
      <c r="AGX495" s="9"/>
      <c r="AGY495" s="9"/>
      <c r="AGZ495" s="9"/>
      <c r="AHA495" s="9"/>
      <c r="AHB495" s="9"/>
      <c r="AHC495" s="9"/>
      <c r="AHD495" s="9"/>
      <c r="AHE495" s="9"/>
      <c r="AHF495" s="9"/>
      <c r="AHG495" s="9"/>
      <c r="AHH495" s="9"/>
      <c r="AHI495" s="9"/>
      <c r="AHJ495" s="9"/>
      <c r="AHK495" s="9"/>
      <c r="AHL495" s="9"/>
      <c r="AHM495" s="9"/>
      <c r="AHN495" s="9"/>
      <c r="AHO495" s="9"/>
      <c r="AHP495" s="9"/>
      <c r="AHQ495" s="9"/>
      <c r="AHR495" s="9"/>
      <c r="AHS495" s="9"/>
      <c r="AHT495" s="9"/>
      <c r="AHU495" s="9"/>
      <c r="AHV495" s="9"/>
      <c r="AHW495" s="9"/>
      <c r="AHX495" s="9"/>
      <c r="AHY495" s="9"/>
      <c r="AHZ495" s="9"/>
      <c r="AIA495" s="9"/>
      <c r="AIB495" s="9"/>
      <c r="AIC495" s="9"/>
      <c r="AID495" s="9"/>
      <c r="AIE495" s="9"/>
      <c r="AIF495" s="9"/>
      <c r="AIG495" s="9"/>
      <c r="AIH495" s="9"/>
      <c r="AII495" s="9"/>
      <c r="AIJ495" s="9"/>
      <c r="AIK495" s="9"/>
      <c r="AIL495" s="9"/>
      <c r="AIM495" s="9"/>
      <c r="AIN495" s="9"/>
      <c r="AIO495" s="9"/>
      <c r="AIP495" s="9"/>
      <c r="AIQ495" s="9"/>
      <c r="AIR495" s="9"/>
      <c r="AIS495" s="9"/>
      <c r="AIT495" s="9"/>
      <c r="AIU495" s="9"/>
      <c r="AIV495" s="9"/>
      <c r="AIW495" s="9"/>
      <c r="AIX495" s="9"/>
      <c r="AIY495" s="9"/>
      <c r="AIZ495" s="9"/>
      <c r="AJA495" s="9"/>
      <c r="AJB495" s="9"/>
      <c r="AJC495" s="9"/>
      <c r="AJD495" s="9"/>
      <c r="AJE495" s="9"/>
      <c r="AJF495" s="9"/>
      <c r="AJG495" s="9"/>
      <c r="AJH495" s="9"/>
      <c r="AJI495" s="9"/>
      <c r="AJJ495" s="9"/>
      <c r="AJK495" s="9"/>
      <c r="AJL495" s="9"/>
      <c r="AJM495" s="9"/>
      <c r="AJN495" s="9"/>
      <c r="AJO495" s="9"/>
      <c r="AJP495" s="9"/>
      <c r="AJQ495" s="9"/>
      <c r="AJR495" s="9"/>
      <c r="AJS495" s="9"/>
      <c r="AJT495" s="9"/>
      <c r="AJU495" s="9"/>
      <c r="AJV495" s="9"/>
      <c r="AJW495" s="9"/>
      <c r="AJX495" s="9"/>
      <c r="AJY495" s="9"/>
      <c r="AJZ495" s="9"/>
      <c r="AKA495" s="9"/>
      <c r="AKB495" s="9"/>
      <c r="AKC495" s="9"/>
      <c r="AKD495" s="9"/>
      <c r="AKE495" s="9"/>
      <c r="AKF495" s="9"/>
      <c r="AKG495" s="9"/>
      <c r="AKH495" s="9"/>
      <c r="AKI495" s="9"/>
      <c r="AKJ495" s="9"/>
      <c r="AKK495" s="9"/>
      <c r="AKL495" s="9"/>
      <c r="AKM495" s="9"/>
      <c r="AKN495" s="9"/>
      <c r="AKO495" s="9"/>
      <c r="AKP495" s="9"/>
      <c r="AKQ495" s="9"/>
      <c r="AKR495" s="9"/>
      <c r="AKS495" s="9"/>
      <c r="AKT495" s="9"/>
      <c r="AKU495" s="9"/>
      <c r="AKV495" s="9"/>
      <c r="AKW495" s="9"/>
      <c r="AKX495" s="9"/>
      <c r="AKY495" s="9"/>
      <c r="AKZ495" s="9"/>
      <c r="ALA495" s="9"/>
      <c r="ALB495" s="9"/>
      <c r="ALC495" s="9"/>
      <c r="ALD495" s="9"/>
      <c r="ALE495" s="9"/>
      <c r="ALF495" s="9"/>
      <c r="ALG495" s="9"/>
      <c r="ALH495" s="9"/>
      <c r="ALI495" s="9"/>
      <c r="ALJ495" s="9"/>
      <c r="ALK495" s="9"/>
      <c r="ALL495" s="9"/>
      <c r="ALM495" s="9"/>
      <c r="ALN495" s="9"/>
      <c r="ALO495" s="9"/>
      <c r="ALP495" s="9"/>
      <c r="ALQ495" s="9"/>
      <c r="ALR495" s="9"/>
      <c r="ALS495" s="9"/>
      <c r="ALT495" s="9"/>
      <c r="ALU495" s="9"/>
      <c r="ALV495" s="9"/>
      <c r="ALW495" s="9"/>
      <c r="ALX495" s="9"/>
      <c r="ALY495" s="9"/>
      <c r="ALZ495" s="9"/>
      <c r="AMA495" s="9"/>
      <c r="AMB495" s="9"/>
      <c r="AMC495" s="9"/>
      <c r="AMD495" s="9"/>
      <c r="AME495" s="9"/>
      <c r="AMF495" s="9"/>
      <c r="AMG495" s="9"/>
      <c r="AMH495" s="9"/>
      <c r="AMI495" s="9"/>
      <c r="AMJ495" s="9"/>
      <c r="AMK495" s="9"/>
      <c r="AML495" s="9"/>
      <c r="AMM495" s="9"/>
      <c r="AMN495" s="9"/>
      <c r="AMO495" s="9"/>
      <c r="AMP495" s="9"/>
      <c r="AMQ495" s="9"/>
      <c r="AMR495" s="9"/>
      <c r="AMS495" s="9"/>
      <c r="AMT495" s="9"/>
      <c r="AMU495" s="9"/>
      <c r="AMV495" s="9"/>
      <c r="AMW495" s="9"/>
      <c r="AMX495" s="9"/>
      <c r="AMY495" s="9"/>
      <c r="AMZ495" s="9"/>
      <c r="ANA495" s="9"/>
      <c r="ANB495" s="9"/>
      <c r="ANC495" s="9"/>
      <c r="AND495" s="9"/>
      <c r="ANE495" s="9"/>
      <c r="ANF495" s="9"/>
      <c r="ANG495" s="9"/>
      <c r="ANH495" s="9"/>
      <c r="ANI495" s="9"/>
      <c r="ANJ495" s="9"/>
      <c r="ANK495" s="9"/>
      <c r="ANL495" s="9"/>
      <c r="ANM495" s="9"/>
      <c r="ANN495" s="9"/>
      <c r="ANO495" s="9"/>
      <c r="ANP495" s="9"/>
      <c r="ANQ495" s="9"/>
      <c r="ANR495" s="9"/>
      <c r="ANS495" s="9"/>
      <c r="ANT495" s="9"/>
      <c r="ANU495" s="9"/>
      <c r="ANV495" s="9"/>
      <c r="ANW495" s="9"/>
      <c r="ANX495" s="9"/>
      <c r="ANY495" s="9"/>
      <c r="ANZ495" s="9"/>
      <c r="AOA495" s="9"/>
      <c r="AOB495" s="9"/>
      <c r="AOC495" s="9"/>
      <c r="AOD495" s="9"/>
      <c r="AOE495" s="9"/>
      <c r="AOF495" s="9"/>
      <c r="AOG495" s="9"/>
      <c r="AOH495" s="9"/>
      <c r="AOI495" s="9"/>
      <c r="AOJ495" s="9"/>
      <c r="AOK495" s="9"/>
      <c r="AOL495" s="9"/>
      <c r="AOM495" s="9"/>
      <c r="AON495" s="9"/>
      <c r="AOO495" s="9"/>
      <c r="AOP495" s="9"/>
      <c r="AOQ495" s="9"/>
      <c r="AOR495" s="9"/>
      <c r="AOS495" s="9"/>
      <c r="AOT495" s="9"/>
      <c r="AOU495" s="9"/>
      <c r="AOV495" s="9"/>
      <c r="AOW495" s="9"/>
      <c r="AOX495" s="9"/>
      <c r="AOY495" s="9"/>
      <c r="AOZ495" s="9"/>
      <c r="APA495" s="9"/>
      <c r="APB495" s="9"/>
      <c r="APC495" s="9"/>
      <c r="APD495" s="9"/>
      <c r="APE495" s="9"/>
      <c r="APF495" s="9"/>
      <c r="APG495" s="9"/>
      <c r="APH495" s="9"/>
      <c r="API495" s="9"/>
      <c r="APJ495" s="9"/>
      <c r="APK495" s="9"/>
      <c r="APL495" s="9"/>
      <c r="APM495" s="9"/>
      <c r="APN495" s="9"/>
      <c r="APO495" s="9"/>
      <c r="APP495" s="9"/>
      <c r="APQ495" s="9"/>
      <c r="APR495" s="9"/>
      <c r="APS495" s="9"/>
      <c r="APT495" s="9"/>
      <c r="APU495" s="9"/>
      <c r="APV495" s="9"/>
      <c r="APW495" s="9"/>
      <c r="APX495" s="9"/>
      <c r="APY495" s="9"/>
      <c r="APZ495" s="9"/>
      <c r="AQA495" s="9"/>
      <c r="AQB495" s="9"/>
      <c r="AQC495" s="9"/>
      <c r="AQD495" s="9"/>
      <c r="AQE495" s="9"/>
      <c r="AQF495" s="9"/>
      <c r="AQG495" s="9"/>
    </row>
    <row r="496" spans="1:1125">
      <c r="A496" s="7"/>
      <c r="B496" s="7"/>
      <c r="C496" s="7"/>
      <c r="D496" s="7"/>
      <c r="E496" s="9"/>
      <c r="F496" s="110"/>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c r="CY496" s="9"/>
      <c r="CZ496" s="9"/>
      <c r="DA496" s="9"/>
      <c r="DB496" s="9"/>
      <c r="DC496" s="9"/>
      <c r="DD496" s="9"/>
      <c r="DE496" s="9"/>
      <c r="DF496" s="9"/>
      <c r="DG496" s="9"/>
      <c r="DH496" s="9"/>
      <c r="DI496" s="9"/>
      <c r="DJ496" s="9"/>
      <c r="DK496" s="9"/>
      <c r="DL496" s="9"/>
      <c r="DM496" s="9"/>
      <c r="DN496" s="9"/>
      <c r="DO496" s="9"/>
      <c r="DP496" s="9"/>
      <c r="DQ496" s="9"/>
      <c r="DR496" s="9"/>
      <c r="DS496" s="9"/>
      <c r="DT496" s="9"/>
      <c r="DU496" s="9"/>
      <c r="DV496" s="9"/>
      <c r="DW496" s="9"/>
      <c r="DX496" s="9"/>
      <c r="DY496" s="9"/>
      <c r="DZ496" s="9"/>
      <c r="EA496" s="9"/>
      <c r="EB496" s="9"/>
      <c r="EC496" s="9"/>
      <c r="ED496" s="9"/>
      <c r="EE496" s="9"/>
      <c r="EF496" s="9"/>
      <c r="EG496" s="9"/>
      <c r="EH496" s="9"/>
      <c r="EI496" s="9"/>
      <c r="EJ496" s="9"/>
      <c r="EK496" s="9"/>
      <c r="EL496" s="9"/>
      <c r="EM496" s="9"/>
      <c r="EN496" s="9"/>
      <c r="EO496" s="9"/>
      <c r="EP496" s="9"/>
      <c r="EQ496" s="9"/>
      <c r="ER496" s="9"/>
      <c r="ES496" s="9"/>
      <c r="ET496" s="9"/>
      <c r="EU496" s="9"/>
      <c r="EV496" s="9"/>
      <c r="EW496" s="9"/>
      <c r="EX496" s="9"/>
      <c r="EY496" s="9"/>
      <c r="EZ496" s="9"/>
      <c r="FA496" s="9"/>
      <c r="FB496" s="9"/>
      <c r="FC496" s="9"/>
      <c r="FD496" s="9"/>
      <c r="FE496" s="9"/>
      <c r="FF496" s="9"/>
      <c r="FG496" s="9"/>
      <c r="FH496" s="9"/>
      <c r="FI496" s="9"/>
      <c r="FJ496" s="9"/>
      <c r="FK496" s="9"/>
      <c r="FL496" s="9"/>
      <c r="FM496" s="9"/>
      <c r="FN496" s="9"/>
      <c r="FO496" s="9"/>
      <c r="FP496" s="9"/>
      <c r="FQ496" s="9"/>
      <c r="FR496" s="9"/>
      <c r="FS496" s="9"/>
      <c r="FT496" s="9"/>
      <c r="FU496" s="9"/>
      <c r="FV496" s="9"/>
      <c r="FW496" s="9"/>
      <c r="FX496" s="9"/>
      <c r="FY496" s="9"/>
      <c r="FZ496" s="9"/>
      <c r="GA496" s="9"/>
      <c r="GB496" s="9"/>
      <c r="GC496" s="9"/>
      <c r="GD496" s="9"/>
      <c r="GE496" s="9"/>
      <c r="GF496" s="9"/>
      <c r="GG496" s="9"/>
      <c r="GH496" s="9"/>
      <c r="GI496" s="9"/>
      <c r="GJ496" s="9"/>
      <c r="GK496" s="9"/>
      <c r="GL496" s="9"/>
      <c r="GM496" s="9"/>
      <c r="GN496" s="9"/>
      <c r="GO496" s="9"/>
      <c r="GP496" s="9"/>
      <c r="GQ496" s="9"/>
      <c r="GR496" s="9"/>
      <c r="GS496" s="9"/>
      <c r="GT496" s="9"/>
      <c r="GU496" s="9"/>
      <c r="GV496" s="9"/>
      <c r="GW496" s="9"/>
      <c r="GX496" s="9"/>
      <c r="GY496" s="9"/>
      <c r="GZ496" s="9"/>
      <c r="HA496" s="9"/>
      <c r="HB496" s="9"/>
      <c r="HC496" s="9"/>
      <c r="HD496" s="9"/>
      <c r="HE496" s="9"/>
      <c r="HF496" s="9"/>
      <c r="HG496" s="9"/>
      <c r="HH496" s="9"/>
      <c r="HI496" s="9"/>
      <c r="HJ496" s="9"/>
      <c r="HK496" s="9"/>
      <c r="HL496" s="9"/>
      <c r="HM496" s="9"/>
      <c r="HN496" s="9"/>
      <c r="HO496" s="9"/>
      <c r="HP496" s="9"/>
      <c r="HQ496" s="9"/>
      <c r="HR496" s="9"/>
      <c r="HS496" s="9"/>
      <c r="HT496" s="9"/>
      <c r="HU496" s="9"/>
      <c r="HV496" s="9"/>
      <c r="HW496" s="9"/>
      <c r="HX496" s="9"/>
      <c r="HY496" s="9"/>
      <c r="HZ496" s="9"/>
      <c r="IA496" s="9"/>
      <c r="IB496" s="9"/>
      <c r="IC496" s="9"/>
      <c r="ID496" s="9"/>
      <c r="IE496" s="9"/>
      <c r="IF496" s="9"/>
      <c r="IG496" s="9"/>
      <c r="IH496" s="9"/>
      <c r="II496" s="9"/>
      <c r="IJ496" s="9"/>
      <c r="IK496" s="9"/>
      <c r="IL496" s="9"/>
      <c r="IM496" s="9"/>
      <c r="IN496" s="9"/>
      <c r="IO496" s="9"/>
      <c r="IP496" s="9"/>
      <c r="IQ496" s="9"/>
      <c r="IR496" s="9"/>
      <c r="IS496" s="9"/>
      <c r="IT496" s="9"/>
      <c r="IU496" s="9"/>
      <c r="IV496" s="9"/>
      <c r="IW496" s="9"/>
      <c r="IX496" s="9"/>
      <c r="IY496" s="9"/>
      <c r="IZ496" s="9"/>
      <c r="JA496" s="9"/>
      <c r="JB496" s="9"/>
      <c r="JC496" s="9"/>
      <c r="JD496" s="9"/>
      <c r="JE496" s="9"/>
      <c r="JF496" s="9"/>
      <c r="JG496" s="9"/>
      <c r="JH496" s="9"/>
      <c r="JI496" s="9"/>
      <c r="JJ496" s="9"/>
      <c r="JK496" s="9"/>
      <c r="JL496" s="9"/>
      <c r="JM496" s="9"/>
      <c r="JN496" s="9"/>
      <c r="JO496" s="9"/>
      <c r="JP496" s="9"/>
      <c r="JQ496" s="9"/>
      <c r="JR496" s="9"/>
      <c r="JS496" s="9"/>
      <c r="JT496" s="9"/>
      <c r="JU496" s="9"/>
      <c r="JV496" s="9"/>
      <c r="JW496" s="9"/>
      <c r="JX496" s="9"/>
      <c r="JY496" s="9"/>
      <c r="JZ496" s="9"/>
      <c r="KA496" s="9"/>
      <c r="KB496" s="9"/>
      <c r="KC496" s="9"/>
      <c r="KD496" s="9"/>
      <c r="KE496" s="9"/>
      <c r="KF496" s="9"/>
      <c r="KG496" s="9"/>
      <c r="KH496" s="9"/>
      <c r="KI496" s="9"/>
      <c r="KJ496" s="9"/>
      <c r="KK496" s="9"/>
      <c r="KL496" s="9"/>
      <c r="KM496" s="9"/>
      <c r="KN496" s="9"/>
      <c r="KO496" s="9"/>
      <c r="KP496" s="9"/>
      <c r="KQ496" s="9"/>
      <c r="KR496" s="9"/>
      <c r="KS496" s="9"/>
      <c r="KT496" s="9"/>
      <c r="KU496" s="9"/>
      <c r="KV496" s="9"/>
      <c r="KW496" s="9"/>
      <c r="KX496" s="9"/>
      <c r="KY496" s="9"/>
      <c r="KZ496" s="9"/>
      <c r="LA496" s="9"/>
      <c r="LB496" s="9"/>
      <c r="LC496" s="9"/>
      <c r="LD496" s="9"/>
      <c r="LE496" s="9"/>
      <c r="LF496" s="9"/>
      <c r="LG496" s="9"/>
      <c r="LH496" s="9"/>
      <c r="LI496" s="9"/>
      <c r="LJ496" s="9"/>
      <c r="LK496" s="9"/>
      <c r="LL496" s="9"/>
      <c r="LM496" s="9"/>
      <c r="LN496" s="9"/>
      <c r="LO496" s="9"/>
      <c r="LP496" s="9"/>
      <c r="LQ496" s="9"/>
      <c r="LR496" s="9"/>
      <c r="LS496" s="9"/>
      <c r="LT496" s="9"/>
      <c r="LU496" s="9"/>
      <c r="LV496" s="9"/>
      <c r="LW496" s="9"/>
      <c r="LX496" s="9"/>
      <c r="LY496" s="9"/>
      <c r="LZ496" s="9"/>
      <c r="MA496" s="9"/>
      <c r="MB496" s="9"/>
      <c r="MC496" s="9"/>
      <c r="MD496" s="9"/>
      <c r="ME496" s="9"/>
      <c r="MF496" s="9"/>
      <c r="MG496" s="9"/>
      <c r="MH496" s="9"/>
      <c r="MI496" s="9"/>
      <c r="MJ496" s="9"/>
      <c r="MK496" s="9"/>
      <c r="ML496" s="9"/>
      <c r="MM496" s="9"/>
      <c r="MN496" s="9"/>
      <c r="MO496" s="9"/>
      <c r="MP496" s="9"/>
      <c r="MQ496" s="9"/>
      <c r="MR496" s="9"/>
      <c r="MS496" s="9"/>
      <c r="MT496" s="9"/>
      <c r="MU496" s="9"/>
      <c r="MV496" s="9"/>
      <c r="MW496" s="9"/>
      <c r="MX496" s="9"/>
      <c r="MY496" s="9"/>
      <c r="MZ496" s="9"/>
      <c r="NA496" s="9"/>
      <c r="NB496" s="9"/>
      <c r="NC496" s="9"/>
      <c r="ND496" s="9"/>
      <c r="NE496" s="9"/>
      <c r="NF496" s="9"/>
      <c r="NG496" s="9"/>
      <c r="NH496" s="9"/>
      <c r="NI496" s="9"/>
      <c r="NJ496" s="9"/>
      <c r="NK496" s="9"/>
      <c r="NL496" s="9"/>
      <c r="NM496" s="9"/>
      <c r="NN496" s="9"/>
      <c r="NO496" s="9"/>
      <c r="NP496" s="9"/>
      <c r="NQ496" s="9"/>
      <c r="NR496" s="9"/>
      <c r="NS496" s="9"/>
      <c r="NT496" s="9"/>
      <c r="NU496" s="9"/>
      <c r="NV496" s="9"/>
      <c r="NW496" s="9"/>
      <c r="NX496" s="9"/>
      <c r="NY496" s="9"/>
      <c r="NZ496" s="9"/>
      <c r="OA496" s="9"/>
      <c r="OB496" s="9"/>
      <c r="OC496" s="9"/>
      <c r="OD496" s="9"/>
      <c r="OE496" s="9"/>
      <c r="OF496" s="9"/>
      <c r="OG496" s="9"/>
      <c r="OH496" s="9"/>
      <c r="OI496" s="9"/>
      <c r="OJ496" s="9"/>
      <c r="OK496" s="9"/>
      <c r="OL496" s="9"/>
      <c r="OM496" s="9"/>
      <c r="ON496" s="9"/>
      <c r="OO496" s="9"/>
      <c r="OP496" s="9"/>
      <c r="OQ496" s="9"/>
      <c r="OR496" s="9"/>
      <c r="OS496" s="9"/>
      <c r="OT496" s="9"/>
      <c r="OU496" s="9"/>
      <c r="OV496" s="9"/>
      <c r="OW496" s="9"/>
      <c r="OX496" s="9"/>
      <c r="OY496" s="9"/>
      <c r="OZ496" s="9"/>
      <c r="PA496" s="9"/>
      <c r="PB496" s="9"/>
      <c r="PC496" s="9"/>
      <c r="PD496" s="9"/>
      <c r="PE496" s="9"/>
      <c r="PF496" s="9"/>
      <c r="PG496" s="9"/>
      <c r="PH496" s="9"/>
      <c r="PI496" s="9"/>
      <c r="PJ496" s="9"/>
      <c r="PK496" s="9"/>
      <c r="PL496" s="9"/>
      <c r="PM496" s="9"/>
      <c r="PN496" s="9"/>
      <c r="PO496" s="9"/>
      <c r="PP496" s="9"/>
      <c r="PQ496" s="9"/>
      <c r="PR496" s="9"/>
      <c r="PS496" s="9"/>
      <c r="PT496" s="9"/>
      <c r="PU496" s="9"/>
      <c r="PV496" s="9"/>
      <c r="PW496" s="9"/>
      <c r="PX496" s="9"/>
      <c r="PY496" s="9"/>
      <c r="PZ496" s="9"/>
      <c r="QA496" s="9"/>
      <c r="QB496" s="9"/>
      <c r="QC496" s="9"/>
      <c r="QD496" s="9"/>
      <c r="QE496" s="9"/>
      <c r="QF496" s="9"/>
      <c r="QG496" s="9"/>
      <c r="QH496" s="9"/>
      <c r="QI496" s="9"/>
      <c r="QJ496" s="9"/>
      <c r="QK496" s="9"/>
      <c r="QL496" s="9"/>
      <c r="QM496" s="9"/>
      <c r="QN496" s="9"/>
      <c r="QO496" s="9"/>
      <c r="QP496" s="9"/>
      <c r="QQ496" s="9"/>
      <c r="QR496" s="9"/>
      <c r="QS496" s="9"/>
      <c r="QT496" s="9"/>
      <c r="QU496" s="9"/>
      <c r="QV496" s="9"/>
      <c r="QW496" s="9"/>
      <c r="QX496" s="9"/>
      <c r="QY496" s="9"/>
      <c r="QZ496" s="9"/>
      <c r="RA496" s="9"/>
      <c r="RB496" s="9"/>
      <c r="RC496" s="9"/>
      <c r="RD496" s="9"/>
      <c r="RE496" s="9"/>
      <c r="RF496" s="9"/>
      <c r="RG496" s="9"/>
      <c r="RH496" s="9"/>
      <c r="RI496" s="9"/>
      <c r="RJ496" s="9"/>
      <c r="RK496" s="9"/>
      <c r="RL496" s="9"/>
      <c r="RM496" s="9"/>
      <c r="RN496" s="9"/>
      <c r="RO496" s="9"/>
      <c r="RP496" s="9"/>
      <c r="RQ496" s="9"/>
      <c r="RR496" s="9"/>
      <c r="RS496" s="9"/>
      <c r="RT496" s="9"/>
      <c r="RU496" s="9"/>
      <c r="RV496" s="9"/>
      <c r="RW496" s="9"/>
      <c r="RX496" s="9"/>
      <c r="RY496" s="9"/>
      <c r="RZ496" s="9"/>
      <c r="SA496" s="9"/>
      <c r="SB496" s="9"/>
      <c r="SC496" s="9"/>
      <c r="SD496" s="9"/>
      <c r="SE496" s="9"/>
      <c r="SF496" s="9"/>
      <c r="SG496" s="9"/>
      <c r="SH496" s="9"/>
      <c r="SI496" s="9"/>
      <c r="SJ496" s="9"/>
      <c r="SK496" s="9"/>
      <c r="SL496" s="9"/>
      <c r="SM496" s="9"/>
      <c r="SN496" s="9"/>
      <c r="SO496" s="9"/>
      <c r="SP496" s="9"/>
      <c r="SQ496" s="9"/>
      <c r="SR496" s="9"/>
      <c r="SS496" s="9"/>
      <c r="ST496" s="9"/>
      <c r="SU496" s="9"/>
      <c r="SV496" s="9"/>
      <c r="SW496" s="9"/>
      <c r="SX496" s="9"/>
      <c r="SY496" s="9"/>
      <c r="SZ496" s="9"/>
      <c r="TA496" s="9"/>
      <c r="TB496" s="9"/>
      <c r="TC496" s="9"/>
      <c r="TD496" s="9"/>
      <c r="TE496" s="9"/>
      <c r="TF496" s="9"/>
      <c r="TG496" s="9"/>
      <c r="TH496" s="9"/>
      <c r="TI496" s="9"/>
      <c r="TJ496" s="9"/>
      <c r="TK496" s="9"/>
      <c r="TL496" s="9"/>
      <c r="TM496" s="9"/>
      <c r="TN496" s="9"/>
      <c r="TO496" s="9"/>
      <c r="TP496" s="9"/>
      <c r="TQ496" s="9"/>
      <c r="TR496" s="9"/>
      <c r="TS496" s="9"/>
      <c r="TT496" s="9"/>
      <c r="TU496" s="9"/>
      <c r="TV496" s="9"/>
      <c r="TW496" s="9"/>
      <c r="TX496" s="9"/>
      <c r="TY496" s="9"/>
      <c r="TZ496" s="9"/>
      <c r="UA496" s="9"/>
      <c r="UB496" s="9"/>
      <c r="UC496" s="9"/>
      <c r="UD496" s="9"/>
      <c r="UE496" s="9"/>
      <c r="UF496" s="9"/>
      <c r="UG496" s="9"/>
      <c r="UH496" s="9"/>
      <c r="UI496" s="9"/>
      <c r="UJ496" s="9"/>
      <c r="UK496" s="9"/>
      <c r="UL496" s="9"/>
      <c r="UM496" s="9"/>
      <c r="UN496" s="9"/>
      <c r="UO496" s="9"/>
      <c r="UP496" s="9"/>
      <c r="UQ496" s="9"/>
      <c r="UR496" s="9"/>
      <c r="US496" s="9"/>
      <c r="UT496" s="9"/>
      <c r="UU496" s="9"/>
      <c r="UV496" s="9"/>
      <c r="UW496" s="9"/>
      <c r="UX496" s="9"/>
      <c r="UY496" s="9"/>
      <c r="UZ496" s="9"/>
      <c r="VA496" s="9"/>
      <c r="VB496" s="9"/>
      <c r="VC496" s="9"/>
      <c r="VD496" s="9"/>
      <c r="VE496" s="9"/>
      <c r="VF496" s="9"/>
      <c r="VG496" s="9"/>
      <c r="VH496" s="9"/>
      <c r="VI496" s="9"/>
      <c r="VJ496" s="9"/>
      <c r="VK496" s="9"/>
      <c r="VL496" s="9"/>
      <c r="VM496" s="9"/>
      <c r="VN496" s="9"/>
      <c r="VO496" s="9"/>
      <c r="VP496" s="9"/>
      <c r="VQ496" s="9"/>
      <c r="VR496" s="9"/>
      <c r="VS496" s="9"/>
      <c r="VT496" s="9"/>
      <c r="VU496" s="9"/>
      <c r="VV496" s="9"/>
      <c r="VW496" s="9"/>
      <c r="VX496" s="9"/>
      <c r="VY496" s="9"/>
      <c r="VZ496" s="9"/>
      <c r="WA496" s="9"/>
      <c r="WB496" s="9"/>
      <c r="WC496" s="9"/>
      <c r="WD496" s="9"/>
      <c r="WE496" s="9"/>
      <c r="WF496" s="9"/>
      <c r="WG496" s="9"/>
      <c r="WH496" s="9"/>
      <c r="WI496" s="9"/>
      <c r="WJ496" s="9"/>
      <c r="WK496" s="9"/>
      <c r="WL496" s="9"/>
      <c r="WM496" s="9"/>
      <c r="WN496" s="9"/>
      <c r="WO496" s="9"/>
      <c r="WP496" s="9"/>
      <c r="WQ496" s="9"/>
      <c r="WR496" s="9"/>
      <c r="WS496" s="9"/>
      <c r="WT496" s="9"/>
      <c r="WU496" s="9"/>
      <c r="WV496" s="9"/>
      <c r="WW496" s="9"/>
      <c r="WX496" s="9"/>
      <c r="WY496" s="9"/>
      <c r="WZ496" s="9"/>
      <c r="XA496" s="9"/>
      <c r="XB496" s="9"/>
      <c r="XC496" s="9"/>
      <c r="XD496" s="9"/>
      <c r="XE496" s="9"/>
      <c r="XF496" s="9"/>
      <c r="XG496" s="9"/>
      <c r="XH496" s="9"/>
      <c r="XI496" s="9"/>
      <c r="XJ496" s="9"/>
      <c r="XK496" s="9"/>
      <c r="XL496" s="9"/>
      <c r="XM496" s="9"/>
      <c r="XN496" s="9"/>
      <c r="XO496" s="9"/>
      <c r="XP496" s="9"/>
      <c r="XQ496" s="9"/>
      <c r="XR496" s="9"/>
      <c r="XS496" s="9"/>
      <c r="XT496" s="9"/>
      <c r="XU496" s="9"/>
      <c r="XV496" s="9"/>
      <c r="XW496" s="9"/>
      <c r="XX496" s="9"/>
      <c r="XY496" s="9"/>
      <c r="XZ496" s="9"/>
      <c r="YA496" s="9"/>
      <c r="YB496" s="9"/>
      <c r="YC496" s="9"/>
      <c r="YD496" s="9"/>
      <c r="YE496" s="9"/>
      <c r="YF496" s="9"/>
      <c r="YG496" s="9"/>
      <c r="YH496" s="9"/>
      <c r="YI496" s="9"/>
      <c r="YJ496" s="9"/>
      <c r="YK496" s="9"/>
      <c r="YL496" s="9"/>
      <c r="YM496" s="9"/>
      <c r="YN496" s="9"/>
      <c r="YO496" s="9"/>
      <c r="YP496" s="9"/>
      <c r="YQ496" s="9"/>
      <c r="YR496" s="9"/>
      <c r="YS496" s="9"/>
      <c r="YT496" s="9"/>
      <c r="YU496" s="9"/>
      <c r="YV496" s="9"/>
      <c r="YW496" s="9"/>
      <c r="YX496" s="9"/>
      <c r="YY496" s="9"/>
      <c r="YZ496" s="9"/>
      <c r="ZA496" s="9"/>
      <c r="ZB496" s="9"/>
      <c r="ZC496" s="9"/>
      <c r="ZD496" s="9"/>
      <c r="ZE496" s="9"/>
      <c r="ZF496" s="9"/>
      <c r="ZG496" s="9"/>
      <c r="ZH496" s="9"/>
      <c r="ZI496" s="9"/>
      <c r="ZJ496" s="9"/>
      <c r="ZK496" s="9"/>
      <c r="ZL496" s="9"/>
      <c r="ZM496" s="9"/>
      <c r="ZN496" s="9"/>
      <c r="ZO496" s="9"/>
      <c r="ZP496" s="9"/>
      <c r="ZQ496" s="9"/>
      <c r="ZR496" s="9"/>
      <c r="ZS496" s="9"/>
      <c r="ZT496" s="9"/>
      <c r="ZU496" s="9"/>
      <c r="ZV496" s="9"/>
      <c r="ZW496" s="9"/>
      <c r="ZX496" s="9"/>
      <c r="ZY496" s="9"/>
      <c r="ZZ496" s="9"/>
      <c r="AAA496" s="9"/>
      <c r="AAB496" s="9"/>
      <c r="AAC496" s="9"/>
      <c r="AAD496" s="9"/>
      <c r="AAE496" s="9"/>
      <c r="AAF496" s="9"/>
      <c r="AAG496" s="9"/>
      <c r="AAH496" s="9"/>
      <c r="AAI496" s="9"/>
      <c r="AAJ496" s="9"/>
      <c r="AAK496" s="9"/>
      <c r="AAL496" s="9"/>
      <c r="AAM496" s="9"/>
      <c r="AAN496" s="9"/>
      <c r="AAO496" s="9"/>
      <c r="AAP496" s="9"/>
      <c r="AAQ496" s="9"/>
      <c r="AAR496" s="9"/>
      <c r="AAS496" s="9"/>
      <c r="AAT496" s="9"/>
      <c r="AAU496" s="9"/>
      <c r="AAV496" s="9"/>
      <c r="AAW496" s="9"/>
      <c r="AAX496" s="9"/>
      <c r="AAY496" s="9"/>
      <c r="AAZ496" s="9"/>
      <c r="ABA496" s="9"/>
      <c r="ABB496" s="9"/>
      <c r="ABC496" s="9"/>
      <c r="ABD496" s="9"/>
      <c r="ABE496" s="9"/>
      <c r="ABF496" s="9"/>
      <c r="ABG496" s="9"/>
      <c r="ABH496" s="9"/>
      <c r="ABI496" s="9"/>
      <c r="ABJ496" s="9"/>
      <c r="ABK496" s="9"/>
      <c r="ABL496" s="9"/>
      <c r="ABM496" s="9"/>
      <c r="ABN496" s="9"/>
      <c r="ABO496" s="9"/>
      <c r="ABP496" s="9"/>
      <c r="ABQ496" s="9"/>
      <c r="ABR496" s="9"/>
      <c r="ABS496" s="9"/>
      <c r="ABT496" s="9"/>
      <c r="ABU496" s="9"/>
      <c r="ABV496" s="9"/>
      <c r="ABW496" s="9"/>
      <c r="ABX496" s="9"/>
      <c r="ABY496" s="9"/>
      <c r="ABZ496" s="9"/>
      <c r="ACA496" s="9"/>
      <c r="ACB496" s="9"/>
      <c r="ACC496" s="9"/>
      <c r="ACD496" s="9"/>
      <c r="ACE496" s="9"/>
      <c r="ACF496" s="9"/>
      <c r="ACG496" s="9"/>
      <c r="ACH496" s="9"/>
      <c r="ACI496" s="9"/>
      <c r="ACJ496" s="9"/>
      <c r="ACK496" s="9"/>
      <c r="ACL496" s="9"/>
      <c r="ACM496" s="9"/>
      <c r="ACN496" s="9"/>
      <c r="ACO496" s="9"/>
      <c r="ACP496" s="9"/>
      <c r="ACQ496" s="9"/>
      <c r="ACR496" s="9"/>
      <c r="ACS496" s="9"/>
      <c r="ACT496" s="9"/>
      <c r="ACU496" s="9"/>
      <c r="ACV496" s="9"/>
      <c r="ACW496" s="9"/>
      <c r="ACX496" s="9"/>
      <c r="ACY496" s="9"/>
      <c r="ACZ496" s="9"/>
      <c r="ADA496" s="9"/>
      <c r="ADB496" s="9"/>
      <c r="ADC496" s="9"/>
      <c r="ADD496" s="9"/>
      <c r="ADE496" s="9"/>
      <c r="ADF496" s="9"/>
      <c r="ADG496" s="9"/>
      <c r="ADH496" s="9"/>
      <c r="ADI496" s="9"/>
      <c r="ADJ496" s="9"/>
      <c r="ADK496" s="9"/>
      <c r="ADL496" s="9"/>
      <c r="ADM496" s="9"/>
      <c r="ADN496" s="9"/>
      <c r="ADO496" s="9"/>
      <c r="ADP496" s="9"/>
      <c r="ADQ496" s="9"/>
      <c r="ADR496" s="9"/>
      <c r="ADS496" s="9"/>
      <c r="ADT496" s="9"/>
      <c r="ADU496" s="9"/>
      <c r="ADV496" s="9"/>
      <c r="ADW496" s="9"/>
      <c r="ADX496" s="9"/>
      <c r="ADY496" s="9"/>
      <c r="ADZ496" s="9"/>
      <c r="AEA496" s="9"/>
      <c r="AEB496" s="9"/>
      <c r="AEC496" s="9"/>
      <c r="AED496" s="9"/>
      <c r="AEE496" s="9"/>
      <c r="AEF496" s="9"/>
      <c r="AEG496" s="9"/>
      <c r="AEH496" s="9"/>
      <c r="AEI496" s="9"/>
      <c r="AEJ496" s="9"/>
      <c r="AEK496" s="9"/>
      <c r="AEL496" s="9"/>
      <c r="AEM496" s="9"/>
      <c r="AEN496" s="9"/>
      <c r="AEO496" s="9"/>
      <c r="AEP496" s="9"/>
      <c r="AEQ496" s="9"/>
      <c r="AER496" s="9"/>
      <c r="AES496" s="9"/>
      <c r="AET496" s="9"/>
      <c r="AEU496" s="9"/>
      <c r="AEV496" s="9"/>
      <c r="AEW496" s="9"/>
      <c r="AEX496" s="9"/>
      <c r="AEY496" s="9"/>
      <c r="AEZ496" s="9"/>
      <c r="AFA496" s="9"/>
      <c r="AFB496" s="9"/>
      <c r="AFC496" s="9"/>
      <c r="AFD496" s="9"/>
      <c r="AFE496" s="9"/>
      <c r="AFF496" s="9"/>
      <c r="AFG496" s="9"/>
      <c r="AFH496" s="9"/>
      <c r="AFI496" s="9"/>
      <c r="AFJ496" s="9"/>
      <c r="AFK496" s="9"/>
      <c r="AFL496" s="9"/>
      <c r="AFM496" s="9"/>
      <c r="AFN496" s="9"/>
      <c r="AFO496" s="9"/>
      <c r="AFP496" s="9"/>
      <c r="AFQ496" s="9"/>
      <c r="AFR496" s="9"/>
      <c r="AFS496" s="9"/>
      <c r="AFT496" s="9"/>
      <c r="AFU496" s="9"/>
      <c r="AFV496" s="9"/>
      <c r="AFW496" s="9"/>
      <c r="AFX496" s="9"/>
      <c r="AFY496" s="9"/>
      <c r="AFZ496" s="9"/>
      <c r="AGA496" s="9"/>
      <c r="AGB496" s="9"/>
      <c r="AGC496" s="9"/>
      <c r="AGD496" s="9"/>
      <c r="AGE496" s="9"/>
      <c r="AGF496" s="9"/>
      <c r="AGG496" s="9"/>
      <c r="AGH496" s="9"/>
      <c r="AGI496" s="9"/>
      <c r="AGJ496" s="9"/>
      <c r="AGK496" s="9"/>
      <c r="AGL496" s="9"/>
      <c r="AGM496" s="9"/>
      <c r="AGN496" s="9"/>
      <c r="AGO496" s="9"/>
      <c r="AGP496" s="9"/>
      <c r="AGQ496" s="9"/>
      <c r="AGR496" s="9"/>
      <c r="AGS496" s="9"/>
      <c r="AGT496" s="9"/>
      <c r="AGU496" s="9"/>
      <c r="AGV496" s="9"/>
      <c r="AGW496" s="9"/>
      <c r="AGX496" s="9"/>
      <c r="AGY496" s="9"/>
      <c r="AGZ496" s="9"/>
      <c r="AHA496" s="9"/>
      <c r="AHB496" s="9"/>
      <c r="AHC496" s="9"/>
      <c r="AHD496" s="9"/>
      <c r="AHE496" s="9"/>
      <c r="AHF496" s="9"/>
      <c r="AHG496" s="9"/>
      <c r="AHH496" s="9"/>
      <c r="AHI496" s="9"/>
      <c r="AHJ496" s="9"/>
      <c r="AHK496" s="9"/>
      <c r="AHL496" s="9"/>
      <c r="AHM496" s="9"/>
      <c r="AHN496" s="9"/>
      <c r="AHO496" s="9"/>
      <c r="AHP496" s="9"/>
      <c r="AHQ496" s="9"/>
      <c r="AHR496" s="9"/>
      <c r="AHS496" s="9"/>
      <c r="AHT496" s="9"/>
      <c r="AHU496" s="9"/>
      <c r="AHV496" s="9"/>
      <c r="AHW496" s="9"/>
      <c r="AHX496" s="9"/>
      <c r="AHY496" s="9"/>
      <c r="AHZ496" s="9"/>
      <c r="AIA496" s="9"/>
      <c r="AIB496" s="9"/>
      <c r="AIC496" s="9"/>
      <c r="AID496" s="9"/>
      <c r="AIE496" s="9"/>
      <c r="AIF496" s="9"/>
      <c r="AIG496" s="9"/>
      <c r="AIH496" s="9"/>
      <c r="AII496" s="9"/>
      <c r="AIJ496" s="9"/>
      <c r="AIK496" s="9"/>
      <c r="AIL496" s="9"/>
      <c r="AIM496" s="9"/>
      <c r="AIN496" s="9"/>
      <c r="AIO496" s="9"/>
      <c r="AIP496" s="9"/>
      <c r="AIQ496" s="9"/>
      <c r="AIR496" s="9"/>
      <c r="AIS496" s="9"/>
      <c r="AIT496" s="9"/>
      <c r="AIU496" s="9"/>
      <c r="AIV496" s="9"/>
      <c r="AIW496" s="9"/>
      <c r="AIX496" s="9"/>
      <c r="AIY496" s="9"/>
      <c r="AIZ496" s="9"/>
      <c r="AJA496" s="9"/>
      <c r="AJB496" s="9"/>
      <c r="AJC496" s="9"/>
      <c r="AJD496" s="9"/>
      <c r="AJE496" s="9"/>
      <c r="AJF496" s="9"/>
      <c r="AJG496" s="9"/>
      <c r="AJH496" s="9"/>
      <c r="AJI496" s="9"/>
      <c r="AJJ496" s="9"/>
      <c r="AJK496" s="9"/>
      <c r="AJL496" s="9"/>
      <c r="AJM496" s="9"/>
      <c r="AJN496" s="9"/>
      <c r="AJO496" s="9"/>
      <c r="AJP496" s="9"/>
      <c r="AJQ496" s="9"/>
      <c r="AJR496" s="9"/>
      <c r="AJS496" s="9"/>
      <c r="AJT496" s="9"/>
      <c r="AJU496" s="9"/>
      <c r="AJV496" s="9"/>
      <c r="AJW496" s="9"/>
      <c r="AJX496" s="9"/>
      <c r="AJY496" s="9"/>
      <c r="AJZ496" s="9"/>
      <c r="AKA496" s="9"/>
      <c r="AKB496" s="9"/>
      <c r="AKC496" s="9"/>
      <c r="AKD496" s="9"/>
      <c r="AKE496" s="9"/>
      <c r="AKF496" s="9"/>
      <c r="AKG496" s="9"/>
      <c r="AKH496" s="9"/>
      <c r="AKI496" s="9"/>
      <c r="AKJ496" s="9"/>
      <c r="AKK496" s="9"/>
      <c r="AKL496" s="9"/>
      <c r="AKM496" s="9"/>
      <c r="AKN496" s="9"/>
      <c r="AKO496" s="9"/>
      <c r="AKP496" s="9"/>
      <c r="AKQ496" s="9"/>
      <c r="AKR496" s="9"/>
      <c r="AKS496" s="9"/>
      <c r="AKT496" s="9"/>
      <c r="AKU496" s="9"/>
      <c r="AKV496" s="9"/>
      <c r="AKW496" s="9"/>
      <c r="AKX496" s="9"/>
      <c r="AKY496" s="9"/>
      <c r="AKZ496" s="9"/>
      <c r="ALA496" s="9"/>
      <c r="ALB496" s="9"/>
      <c r="ALC496" s="9"/>
      <c r="ALD496" s="9"/>
      <c r="ALE496" s="9"/>
      <c r="ALF496" s="9"/>
      <c r="ALG496" s="9"/>
      <c r="ALH496" s="9"/>
      <c r="ALI496" s="9"/>
      <c r="ALJ496" s="9"/>
      <c r="ALK496" s="9"/>
      <c r="ALL496" s="9"/>
      <c r="ALM496" s="9"/>
      <c r="ALN496" s="9"/>
      <c r="ALO496" s="9"/>
      <c r="ALP496" s="9"/>
      <c r="ALQ496" s="9"/>
      <c r="ALR496" s="9"/>
      <c r="ALS496" s="9"/>
      <c r="ALT496" s="9"/>
      <c r="ALU496" s="9"/>
      <c r="ALV496" s="9"/>
      <c r="ALW496" s="9"/>
      <c r="ALX496" s="9"/>
      <c r="ALY496" s="9"/>
      <c r="ALZ496" s="9"/>
      <c r="AMA496" s="9"/>
      <c r="AMB496" s="9"/>
      <c r="AMC496" s="9"/>
      <c r="AMD496" s="9"/>
      <c r="AME496" s="9"/>
      <c r="AMF496" s="9"/>
      <c r="AMG496" s="9"/>
      <c r="AMH496" s="9"/>
      <c r="AMI496" s="9"/>
      <c r="AMJ496" s="9"/>
      <c r="AMK496" s="9"/>
      <c r="AML496" s="9"/>
      <c r="AMM496" s="9"/>
      <c r="AMN496" s="9"/>
      <c r="AMO496" s="9"/>
      <c r="AMP496" s="9"/>
      <c r="AMQ496" s="9"/>
      <c r="AMR496" s="9"/>
      <c r="AMS496" s="9"/>
      <c r="AMT496" s="9"/>
      <c r="AMU496" s="9"/>
      <c r="AMV496" s="9"/>
      <c r="AMW496" s="9"/>
      <c r="AMX496" s="9"/>
      <c r="AMY496" s="9"/>
      <c r="AMZ496" s="9"/>
      <c r="ANA496" s="9"/>
      <c r="ANB496" s="9"/>
      <c r="ANC496" s="9"/>
      <c r="AND496" s="9"/>
      <c r="ANE496" s="9"/>
      <c r="ANF496" s="9"/>
      <c r="ANG496" s="9"/>
      <c r="ANH496" s="9"/>
      <c r="ANI496" s="9"/>
      <c r="ANJ496" s="9"/>
      <c r="ANK496" s="9"/>
      <c r="ANL496" s="9"/>
      <c r="ANM496" s="9"/>
      <c r="ANN496" s="9"/>
      <c r="ANO496" s="9"/>
      <c r="ANP496" s="9"/>
      <c r="ANQ496" s="9"/>
      <c r="ANR496" s="9"/>
      <c r="ANS496" s="9"/>
      <c r="ANT496" s="9"/>
      <c r="ANU496" s="9"/>
      <c r="ANV496" s="9"/>
      <c r="ANW496" s="9"/>
      <c r="ANX496" s="9"/>
      <c r="ANY496" s="9"/>
      <c r="ANZ496" s="9"/>
      <c r="AOA496" s="9"/>
      <c r="AOB496" s="9"/>
      <c r="AOC496" s="9"/>
      <c r="AOD496" s="9"/>
      <c r="AOE496" s="9"/>
      <c r="AOF496" s="9"/>
      <c r="AOG496" s="9"/>
      <c r="AOH496" s="9"/>
      <c r="AOI496" s="9"/>
      <c r="AOJ496" s="9"/>
      <c r="AOK496" s="9"/>
      <c r="AOL496" s="9"/>
      <c r="AOM496" s="9"/>
      <c r="AON496" s="9"/>
      <c r="AOO496" s="9"/>
      <c r="AOP496" s="9"/>
      <c r="AOQ496" s="9"/>
      <c r="AOR496" s="9"/>
      <c r="AOS496" s="9"/>
      <c r="AOT496" s="9"/>
      <c r="AOU496" s="9"/>
      <c r="AOV496" s="9"/>
      <c r="AOW496" s="9"/>
      <c r="AOX496" s="9"/>
      <c r="AOY496" s="9"/>
      <c r="AOZ496" s="9"/>
      <c r="APA496" s="9"/>
      <c r="APB496" s="9"/>
      <c r="APC496" s="9"/>
      <c r="APD496" s="9"/>
      <c r="APE496" s="9"/>
      <c r="APF496" s="9"/>
      <c r="APG496" s="9"/>
      <c r="APH496" s="9"/>
      <c r="API496" s="9"/>
      <c r="APJ496" s="9"/>
      <c r="APK496" s="9"/>
      <c r="APL496" s="9"/>
      <c r="APM496" s="9"/>
      <c r="APN496" s="9"/>
      <c r="APO496" s="9"/>
      <c r="APP496" s="9"/>
      <c r="APQ496" s="9"/>
      <c r="APR496" s="9"/>
      <c r="APS496" s="9"/>
      <c r="APT496" s="9"/>
      <c r="APU496" s="9"/>
      <c r="APV496" s="9"/>
      <c r="APW496" s="9"/>
      <c r="APX496" s="9"/>
      <c r="APY496" s="9"/>
      <c r="APZ496" s="9"/>
      <c r="AQA496" s="9"/>
      <c r="AQB496" s="9"/>
      <c r="AQC496" s="9"/>
      <c r="AQD496" s="9"/>
      <c r="AQE496" s="9"/>
      <c r="AQF496" s="9"/>
      <c r="AQG496" s="9"/>
    </row>
    <row r="497" spans="1:1125">
      <c r="A497" s="7"/>
      <c r="B497" s="7"/>
      <c r="C497" s="7"/>
      <c r="D497" s="7"/>
      <c r="E497" s="9"/>
      <c r="F497" s="110"/>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c r="CY497" s="9"/>
      <c r="CZ497" s="9"/>
      <c r="DA497" s="9"/>
      <c r="DB497" s="9"/>
      <c r="DC497" s="9"/>
      <c r="DD497" s="9"/>
      <c r="DE497" s="9"/>
      <c r="DF497" s="9"/>
      <c r="DG497" s="9"/>
      <c r="DH497" s="9"/>
      <c r="DI497" s="9"/>
      <c r="DJ497" s="9"/>
      <c r="DK497" s="9"/>
      <c r="DL497" s="9"/>
      <c r="DM497" s="9"/>
      <c r="DN497" s="9"/>
      <c r="DO497" s="9"/>
      <c r="DP497" s="9"/>
      <c r="DQ497" s="9"/>
      <c r="DR497" s="9"/>
      <c r="DS497" s="9"/>
      <c r="DT497" s="9"/>
      <c r="DU497" s="9"/>
      <c r="DV497" s="9"/>
      <c r="DW497" s="9"/>
      <c r="DX497" s="9"/>
      <c r="DY497" s="9"/>
      <c r="DZ497" s="9"/>
      <c r="EA497" s="9"/>
      <c r="EB497" s="9"/>
      <c r="EC497" s="9"/>
      <c r="ED497" s="9"/>
      <c r="EE497" s="9"/>
      <c r="EF497" s="9"/>
      <c r="EG497" s="9"/>
      <c r="EH497" s="9"/>
      <c r="EI497" s="9"/>
      <c r="EJ497" s="9"/>
      <c r="EK497" s="9"/>
      <c r="EL497" s="9"/>
      <c r="EM497" s="9"/>
      <c r="EN497" s="9"/>
      <c r="EO497" s="9"/>
      <c r="EP497" s="9"/>
      <c r="EQ497" s="9"/>
      <c r="ER497" s="9"/>
      <c r="ES497" s="9"/>
      <c r="ET497" s="9"/>
      <c r="EU497" s="9"/>
      <c r="EV497" s="9"/>
      <c r="EW497" s="9"/>
      <c r="EX497" s="9"/>
      <c r="EY497" s="9"/>
      <c r="EZ497" s="9"/>
      <c r="FA497" s="9"/>
      <c r="FB497" s="9"/>
      <c r="FC497" s="9"/>
      <c r="FD497" s="9"/>
      <c r="FE497" s="9"/>
      <c r="FF497" s="9"/>
      <c r="FG497" s="9"/>
      <c r="FH497" s="9"/>
      <c r="FI497" s="9"/>
      <c r="FJ497" s="9"/>
      <c r="FK497" s="9"/>
      <c r="FL497" s="9"/>
      <c r="FM497" s="9"/>
      <c r="FN497" s="9"/>
      <c r="FO497" s="9"/>
      <c r="FP497" s="9"/>
      <c r="FQ497" s="9"/>
      <c r="FR497" s="9"/>
      <c r="FS497" s="9"/>
      <c r="FT497" s="9"/>
      <c r="FU497" s="9"/>
      <c r="FV497" s="9"/>
      <c r="FW497" s="9"/>
      <c r="FX497" s="9"/>
      <c r="FY497" s="9"/>
      <c r="FZ497" s="9"/>
      <c r="GA497" s="9"/>
      <c r="GB497" s="9"/>
      <c r="GC497" s="9"/>
      <c r="GD497" s="9"/>
      <c r="GE497" s="9"/>
      <c r="GF497" s="9"/>
      <c r="GG497" s="9"/>
      <c r="GH497" s="9"/>
      <c r="GI497" s="9"/>
      <c r="GJ497" s="9"/>
      <c r="GK497" s="9"/>
      <c r="GL497" s="9"/>
      <c r="GM497" s="9"/>
      <c r="GN497" s="9"/>
      <c r="GO497" s="9"/>
      <c r="GP497" s="9"/>
      <c r="GQ497" s="9"/>
      <c r="GR497" s="9"/>
      <c r="GS497" s="9"/>
      <c r="GT497" s="9"/>
      <c r="GU497" s="9"/>
      <c r="GV497" s="9"/>
      <c r="GW497" s="9"/>
      <c r="GX497" s="9"/>
      <c r="GY497" s="9"/>
      <c r="GZ497" s="9"/>
      <c r="HA497" s="9"/>
      <c r="HB497" s="9"/>
      <c r="HC497" s="9"/>
      <c r="HD497" s="9"/>
      <c r="HE497" s="9"/>
      <c r="HF497" s="9"/>
      <c r="HG497" s="9"/>
      <c r="HH497" s="9"/>
      <c r="HI497" s="9"/>
      <c r="HJ497" s="9"/>
      <c r="HK497" s="9"/>
      <c r="HL497" s="9"/>
      <c r="HM497" s="9"/>
      <c r="HN497" s="9"/>
      <c r="HO497" s="9"/>
      <c r="HP497" s="9"/>
      <c r="HQ497" s="9"/>
      <c r="HR497" s="9"/>
      <c r="HS497" s="9"/>
      <c r="HT497" s="9"/>
      <c r="HU497" s="9"/>
      <c r="HV497" s="9"/>
      <c r="HW497" s="9"/>
      <c r="HX497" s="9"/>
      <c r="HY497" s="9"/>
      <c r="HZ497" s="9"/>
      <c r="IA497" s="9"/>
      <c r="IB497" s="9"/>
      <c r="IC497" s="9"/>
      <c r="ID497" s="9"/>
      <c r="IE497" s="9"/>
      <c r="IF497" s="9"/>
      <c r="IG497" s="9"/>
      <c r="IH497" s="9"/>
      <c r="II497" s="9"/>
      <c r="IJ497" s="9"/>
      <c r="IK497" s="9"/>
      <c r="IL497" s="9"/>
      <c r="IM497" s="9"/>
      <c r="IN497" s="9"/>
      <c r="IO497" s="9"/>
      <c r="IP497" s="9"/>
      <c r="IQ497" s="9"/>
      <c r="IR497" s="9"/>
      <c r="IS497" s="9"/>
      <c r="IT497" s="9"/>
      <c r="IU497" s="9"/>
      <c r="IV497" s="9"/>
      <c r="IW497" s="9"/>
      <c r="IX497" s="9"/>
      <c r="IY497" s="9"/>
      <c r="IZ497" s="9"/>
      <c r="JA497" s="9"/>
      <c r="JB497" s="9"/>
      <c r="JC497" s="9"/>
      <c r="JD497" s="9"/>
      <c r="JE497" s="9"/>
      <c r="JF497" s="9"/>
      <c r="JG497" s="9"/>
      <c r="JH497" s="9"/>
      <c r="JI497" s="9"/>
      <c r="JJ497" s="9"/>
      <c r="JK497" s="9"/>
      <c r="JL497" s="9"/>
      <c r="JM497" s="9"/>
      <c r="JN497" s="9"/>
      <c r="JO497" s="9"/>
      <c r="JP497" s="9"/>
      <c r="JQ497" s="9"/>
      <c r="JR497" s="9"/>
      <c r="JS497" s="9"/>
      <c r="JT497" s="9"/>
      <c r="JU497" s="9"/>
      <c r="JV497" s="9"/>
      <c r="JW497" s="9"/>
      <c r="JX497" s="9"/>
      <c r="JY497" s="9"/>
      <c r="JZ497" s="9"/>
      <c r="KA497" s="9"/>
      <c r="KB497" s="9"/>
      <c r="KC497" s="9"/>
      <c r="KD497" s="9"/>
      <c r="KE497" s="9"/>
      <c r="KF497" s="9"/>
      <c r="KG497" s="9"/>
      <c r="KH497" s="9"/>
      <c r="KI497" s="9"/>
      <c r="KJ497" s="9"/>
      <c r="KK497" s="9"/>
      <c r="KL497" s="9"/>
      <c r="KM497" s="9"/>
      <c r="KN497" s="9"/>
      <c r="KO497" s="9"/>
      <c r="KP497" s="9"/>
      <c r="KQ497" s="9"/>
      <c r="KR497" s="9"/>
      <c r="KS497" s="9"/>
      <c r="KT497" s="9"/>
      <c r="KU497" s="9"/>
      <c r="KV497" s="9"/>
      <c r="KW497" s="9"/>
      <c r="KX497" s="9"/>
      <c r="KY497" s="9"/>
      <c r="KZ497" s="9"/>
      <c r="LA497" s="9"/>
      <c r="LB497" s="9"/>
      <c r="LC497" s="9"/>
      <c r="LD497" s="9"/>
      <c r="LE497" s="9"/>
      <c r="LF497" s="9"/>
      <c r="LG497" s="9"/>
      <c r="LH497" s="9"/>
      <c r="LI497" s="9"/>
      <c r="LJ497" s="9"/>
      <c r="LK497" s="9"/>
      <c r="LL497" s="9"/>
      <c r="LM497" s="9"/>
      <c r="LN497" s="9"/>
      <c r="LO497" s="9"/>
      <c r="LP497" s="9"/>
      <c r="LQ497" s="9"/>
      <c r="LR497" s="9"/>
      <c r="LS497" s="9"/>
      <c r="LT497" s="9"/>
      <c r="LU497" s="9"/>
      <c r="LV497" s="9"/>
      <c r="LW497" s="9"/>
      <c r="LX497" s="9"/>
      <c r="LY497" s="9"/>
      <c r="LZ497" s="9"/>
      <c r="MA497" s="9"/>
      <c r="MB497" s="9"/>
      <c r="MC497" s="9"/>
      <c r="MD497" s="9"/>
      <c r="ME497" s="9"/>
      <c r="MF497" s="9"/>
      <c r="MG497" s="9"/>
      <c r="MH497" s="9"/>
      <c r="MI497" s="9"/>
      <c r="MJ497" s="9"/>
      <c r="MK497" s="9"/>
      <c r="ML497" s="9"/>
      <c r="MM497" s="9"/>
      <c r="MN497" s="9"/>
      <c r="MO497" s="9"/>
      <c r="MP497" s="9"/>
      <c r="MQ497" s="9"/>
      <c r="MR497" s="9"/>
      <c r="MS497" s="9"/>
      <c r="MT497" s="9"/>
      <c r="MU497" s="9"/>
      <c r="MV497" s="9"/>
      <c r="MW497" s="9"/>
      <c r="MX497" s="9"/>
      <c r="MY497" s="9"/>
      <c r="MZ497" s="9"/>
      <c r="NA497" s="9"/>
      <c r="NB497" s="9"/>
      <c r="NC497" s="9"/>
      <c r="ND497" s="9"/>
      <c r="NE497" s="9"/>
      <c r="NF497" s="9"/>
      <c r="NG497" s="9"/>
      <c r="NH497" s="9"/>
      <c r="NI497" s="9"/>
      <c r="NJ497" s="9"/>
      <c r="NK497" s="9"/>
      <c r="NL497" s="9"/>
      <c r="NM497" s="9"/>
      <c r="NN497" s="9"/>
      <c r="NO497" s="9"/>
      <c r="NP497" s="9"/>
      <c r="NQ497" s="9"/>
      <c r="NR497" s="9"/>
      <c r="NS497" s="9"/>
      <c r="NT497" s="9"/>
      <c r="NU497" s="9"/>
      <c r="NV497" s="9"/>
      <c r="NW497" s="9"/>
      <c r="NX497" s="9"/>
      <c r="NY497" s="9"/>
      <c r="NZ497" s="9"/>
      <c r="OA497" s="9"/>
      <c r="OB497" s="9"/>
      <c r="OC497" s="9"/>
      <c r="OD497" s="9"/>
      <c r="OE497" s="9"/>
      <c r="OF497" s="9"/>
      <c r="OG497" s="9"/>
      <c r="OH497" s="9"/>
      <c r="OI497" s="9"/>
      <c r="OJ497" s="9"/>
      <c r="OK497" s="9"/>
      <c r="OL497" s="9"/>
      <c r="OM497" s="9"/>
      <c r="ON497" s="9"/>
      <c r="OO497" s="9"/>
      <c r="OP497" s="9"/>
      <c r="OQ497" s="9"/>
      <c r="OR497" s="9"/>
      <c r="OS497" s="9"/>
      <c r="OT497" s="9"/>
      <c r="OU497" s="9"/>
      <c r="OV497" s="9"/>
      <c r="OW497" s="9"/>
      <c r="OX497" s="9"/>
      <c r="OY497" s="9"/>
      <c r="OZ497" s="9"/>
      <c r="PA497" s="9"/>
      <c r="PB497" s="9"/>
      <c r="PC497" s="9"/>
      <c r="PD497" s="9"/>
      <c r="PE497" s="9"/>
      <c r="PF497" s="9"/>
      <c r="PG497" s="9"/>
      <c r="PH497" s="9"/>
      <c r="PI497" s="9"/>
      <c r="PJ497" s="9"/>
      <c r="PK497" s="9"/>
      <c r="PL497" s="9"/>
      <c r="PM497" s="9"/>
      <c r="PN497" s="9"/>
      <c r="PO497" s="9"/>
      <c r="PP497" s="9"/>
      <c r="PQ497" s="9"/>
      <c r="PR497" s="9"/>
      <c r="PS497" s="9"/>
      <c r="PT497" s="9"/>
      <c r="PU497" s="9"/>
      <c r="PV497" s="9"/>
      <c r="PW497" s="9"/>
      <c r="PX497" s="9"/>
      <c r="PY497" s="9"/>
      <c r="PZ497" s="9"/>
      <c r="QA497" s="9"/>
      <c r="QB497" s="9"/>
      <c r="QC497" s="9"/>
      <c r="QD497" s="9"/>
      <c r="QE497" s="9"/>
      <c r="QF497" s="9"/>
      <c r="QG497" s="9"/>
      <c r="QH497" s="9"/>
      <c r="QI497" s="9"/>
      <c r="QJ497" s="9"/>
      <c r="QK497" s="9"/>
      <c r="QL497" s="9"/>
      <c r="QM497" s="9"/>
      <c r="QN497" s="9"/>
      <c r="QO497" s="9"/>
      <c r="QP497" s="9"/>
      <c r="QQ497" s="9"/>
      <c r="QR497" s="9"/>
      <c r="QS497" s="9"/>
      <c r="QT497" s="9"/>
      <c r="QU497" s="9"/>
      <c r="QV497" s="9"/>
      <c r="QW497" s="9"/>
      <c r="QX497" s="9"/>
      <c r="QY497" s="9"/>
      <c r="QZ497" s="9"/>
      <c r="RA497" s="9"/>
      <c r="RB497" s="9"/>
      <c r="RC497" s="9"/>
      <c r="RD497" s="9"/>
      <c r="RE497" s="9"/>
      <c r="RF497" s="9"/>
      <c r="RG497" s="9"/>
      <c r="RH497" s="9"/>
      <c r="RI497" s="9"/>
      <c r="RJ497" s="9"/>
      <c r="RK497" s="9"/>
      <c r="RL497" s="9"/>
      <c r="RM497" s="9"/>
      <c r="RN497" s="9"/>
      <c r="RO497" s="9"/>
      <c r="RP497" s="9"/>
      <c r="RQ497" s="9"/>
      <c r="RR497" s="9"/>
      <c r="RS497" s="9"/>
      <c r="RT497" s="9"/>
      <c r="RU497" s="9"/>
      <c r="RV497" s="9"/>
      <c r="RW497" s="9"/>
      <c r="RX497" s="9"/>
      <c r="RY497" s="9"/>
      <c r="RZ497" s="9"/>
      <c r="SA497" s="9"/>
      <c r="SB497" s="9"/>
      <c r="SC497" s="9"/>
      <c r="SD497" s="9"/>
      <c r="SE497" s="9"/>
      <c r="SF497" s="9"/>
      <c r="SG497" s="9"/>
      <c r="SH497" s="9"/>
      <c r="SI497" s="9"/>
      <c r="SJ497" s="9"/>
      <c r="SK497" s="9"/>
      <c r="SL497" s="9"/>
      <c r="SM497" s="9"/>
      <c r="SN497" s="9"/>
      <c r="SO497" s="9"/>
      <c r="SP497" s="9"/>
      <c r="SQ497" s="9"/>
      <c r="SR497" s="9"/>
      <c r="SS497" s="9"/>
      <c r="ST497" s="9"/>
      <c r="SU497" s="9"/>
      <c r="SV497" s="9"/>
      <c r="SW497" s="9"/>
      <c r="SX497" s="9"/>
      <c r="SY497" s="9"/>
      <c r="SZ497" s="9"/>
      <c r="TA497" s="9"/>
      <c r="TB497" s="9"/>
      <c r="TC497" s="9"/>
      <c r="TD497" s="9"/>
      <c r="TE497" s="9"/>
      <c r="TF497" s="9"/>
      <c r="TG497" s="9"/>
      <c r="TH497" s="9"/>
      <c r="TI497" s="9"/>
      <c r="TJ497" s="9"/>
      <c r="TK497" s="9"/>
      <c r="TL497" s="9"/>
      <c r="TM497" s="9"/>
      <c r="TN497" s="9"/>
      <c r="TO497" s="9"/>
      <c r="TP497" s="9"/>
      <c r="TQ497" s="9"/>
      <c r="TR497" s="9"/>
      <c r="TS497" s="9"/>
      <c r="TT497" s="9"/>
      <c r="TU497" s="9"/>
      <c r="TV497" s="9"/>
      <c r="TW497" s="9"/>
      <c r="TX497" s="9"/>
      <c r="TY497" s="9"/>
      <c r="TZ497" s="9"/>
      <c r="UA497" s="9"/>
      <c r="UB497" s="9"/>
      <c r="UC497" s="9"/>
      <c r="UD497" s="9"/>
      <c r="UE497" s="9"/>
      <c r="UF497" s="9"/>
      <c r="UG497" s="9"/>
      <c r="UH497" s="9"/>
      <c r="UI497" s="9"/>
      <c r="UJ497" s="9"/>
      <c r="UK497" s="9"/>
      <c r="UL497" s="9"/>
      <c r="UM497" s="9"/>
      <c r="UN497" s="9"/>
      <c r="UO497" s="9"/>
      <c r="UP497" s="9"/>
      <c r="UQ497" s="9"/>
      <c r="UR497" s="9"/>
      <c r="US497" s="9"/>
      <c r="UT497" s="9"/>
      <c r="UU497" s="9"/>
      <c r="UV497" s="9"/>
      <c r="UW497" s="9"/>
      <c r="UX497" s="9"/>
      <c r="UY497" s="9"/>
      <c r="UZ497" s="9"/>
      <c r="VA497" s="9"/>
      <c r="VB497" s="9"/>
      <c r="VC497" s="9"/>
      <c r="VD497" s="9"/>
      <c r="VE497" s="9"/>
      <c r="VF497" s="9"/>
      <c r="VG497" s="9"/>
      <c r="VH497" s="9"/>
      <c r="VI497" s="9"/>
      <c r="VJ497" s="9"/>
      <c r="VK497" s="9"/>
      <c r="VL497" s="9"/>
      <c r="VM497" s="9"/>
      <c r="VN497" s="9"/>
      <c r="VO497" s="9"/>
      <c r="VP497" s="9"/>
      <c r="VQ497" s="9"/>
      <c r="VR497" s="9"/>
      <c r="VS497" s="9"/>
      <c r="VT497" s="9"/>
      <c r="VU497" s="9"/>
      <c r="VV497" s="9"/>
      <c r="VW497" s="9"/>
      <c r="VX497" s="9"/>
      <c r="VY497" s="9"/>
      <c r="VZ497" s="9"/>
      <c r="WA497" s="9"/>
      <c r="WB497" s="9"/>
      <c r="WC497" s="9"/>
      <c r="WD497" s="9"/>
      <c r="WE497" s="9"/>
      <c r="WF497" s="9"/>
      <c r="WG497" s="9"/>
      <c r="WH497" s="9"/>
      <c r="WI497" s="9"/>
      <c r="WJ497" s="9"/>
      <c r="WK497" s="9"/>
      <c r="WL497" s="9"/>
      <c r="WM497" s="9"/>
      <c r="WN497" s="9"/>
      <c r="WO497" s="9"/>
      <c r="WP497" s="9"/>
      <c r="WQ497" s="9"/>
      <c r="WR497" s="9"/>
      <c r="WS497" s="9"/>
      <c r="WT497" s="9"/>
      <c r="WU497" s="9"/>
      <c r="WV497" s="9"/>
      <c r="WW497" s="9"/>
      <c r="WX497" s="9"/>
      <c r="WY497" s="9"/>
      <c r="WZ497" s="9"/>
      <c r="XA497" s="9"/>
      <c r="XB497" s="9"/>
      <c r="XC497" s="9"/>
      <c r="XD497" s="9"/>
      <c r="XE497" s="9"/>
      <c r="XF497" s="9"/>
      <c r="XG497" s="9"/>
      <c r="XH497" s="9"/>
      <c r="XI497" s="9"/>
      <c r="XJ497" s="9"/>
      <c r="XK497" s="9"/>
      <c r="XL497" s="9"/>
      <c r="XM497" s="9"/>
      <c r="XN497" s="9"/>
      <c r="XO497" s="9"/>
      <c r="XP497" s="9"/>
      <c r="XQ497" s="9"/>
      <c r="XR497" s="9"/>
      <c r="XS497" s="9"/>
      <c r="XT497" s="9"/>
      <c r="XU497" s="9"/>
      <c r="XV497" s="9"/>
      <c r="XW497" s="9"/>
      <c r="XX497" s="9"/>
      <c r="XY497" s="9"/>
      <c r="XZ497" s="9"/>
      <c r="YA497" s="9"/>
      <c r="YB497" s="9"/>
      <c r="YC497" s="9"/>
      <c r="YD497" s="9"/>
      <c r="YE497" s="9"/>
      <c r="YF497" s="9"/>
      <c r="YG497" s="9"/>
      <c r="YH497" s="9"/>
      <c r="YI497" s="9"/>
      <c r="YJ497" s="9"/>
      <c r="YK497" s="9"/>
      <c r="YL497" s="9"/>
      <c r="YM497" s="9"/>
      <c r="YN497" s="9"/>
      <c r="YO497" s="9"/>
      <c r="YP497" s="9"/>
      <c r="YQ497" s="9"/>
      <c r="YR497" s="9"/>
      <c r="YS497" s="9"/>
      <c r="YT497" s="9"/>
      <c r="YU497" s="9"/>
      <c r="YV497" s="9"/>
      <c r="YW497" s="9"/>
      <c r="YX497" s="9"/>
      <c r="YY497" s="9"/>
      <c r="YZ497" s="9"/>
      <c r="ZA497" s="9"/>
      <c r="ZB497" s="9"/>
      <c r="ZC497" s="9"/>
      <c r="ZD497" s="9"/>
      <c r="ZE497" s="9"/>
      <c r="ZF497" s="9"/>
      <c r="ZG497" s="9"/>
      <c r="ZH497" s="9"/>
      <c r="ZI497" s="9"/>
      <c r="ZJ497" s="9"/>
      <c r="ZK497" s="9"/>
      <c r="ZL497" s="9"/>
      <c r="ZM497" s="9"/>
      <c r="ZN497" s="9"/>
      <c r="ZO497" s="9"/>
      <c r="ZP497" s="9"/>
      <c r="ZQ497" s="9"/>
      <c r="ZR497" s="9"/>
      <c r="ZS497" s="9"/>
      <c r="ZT497" s="9"/>
      <c r="ZU497" s="9"/>
      <c r="ZV497" s="9"/>
      <c r="ZW497" s="9"/>
      <c r="ZX497" s="9"/>
      <c r="ZY497" s="9"/>
      <c r="ZZ497" s="9"/>
      <c r="AAA497" s="9"/>
      <c r="AAB497" s="9"/>
      <c r="AAC497" s="9"/>
      <c r="AAD497" s="9"/>
      <c r="AAE497" s="9"/>
      <c r="AAF497" s="9"/>
      <c r="AAG497" s="9"/>
      <c r="AAH497" s="9"/>
      <c r="AAI497" s="9"/>
      <c r="AAJ497" s="9"/>
      <c r="AAK497" s="9"/>
      <c r="AAL497" s="9"/>
      <c r="AAM497" s="9"/>
      <c r="AAN497" s="9"/>
      <c r="AAO497" s="9"/>
      <c r="AAP497" s="9"/>
      <c r="AAQ497" s="9"/>
      <c r="AAR497" s="9"/>
      <c r="AAS497" s="9"/>
      <c r="AAT497" s="9"/>
      <c r="AAU497" s="9"/>
      <c r="AAV497" s="9"/>
      <c r="AAW497" s="9"/>
      <c r="AAX497" s="9"/>
      <c r="AAY497" s="9"/>
      <c r="AAZ497" s="9"/>
      <c r="ABA497" s="9"/>
      <c r="ABB497" s="9"/>
      <c r="ABC497" s="9"/>
      <c r="ABD497" s="9"/>
      <c r="ABE497" s="9"/>
      <c r="ABF497" s="9"/>
      <c r="ABG497" s="9"/>
      <c r="ABH497" s="9"/>
      <c r="ABI497" s="9"/>
      <c r="ABJ497" s="9"/>
      <c r="ABK497" s="9"/>
      <c r="ABL497" s="9"/>
      <c r="ABM497" s="9"/>
      <c r="ABN497" s="9"/>
      <c r="ABO497" s="9"/>
      <c r="ABP497" s="9"/>
      <c r="ABQ497" s="9"/>
      <c r="ABR497" s="9"/>
      <c r="ABS497" s="9"/>
      <c r="ABT497" s="9"/>
      <c r="ABU497" s="9"/>
      <c r="ABV497" s="9"/>
      <c r="ABW497" s="9"/>
      <c r="ABX497" s="9"/>
      <c r="ABY497" s="9"/>
      <c r="ABZ497" s="9"/>
      <c r="ACA497" s="9"/>
      <c r="ACB497" s="9"/>
      <c r="ACC497" s="9"/>
      <c r="ACD497" s="9"/>
      <c r="ACE497" s="9"/>
      <c r="ACF497" s="9"/>
      <c r="ACG497" s="9"/>
      <c r="ACH497" s="9"/>
      <c r="ACI497" s="9"/>
      <c r="ACJ497" s="9"/>
      <c r="ACK497" s="9"/>
      <c r="ACL497" s="9"/>
      <c r="ACM497" s="9"/>
      <c r="ACN497" s="9"/>
      <c r="ACO497" s="9"/>
      <c r="ACP497" s="9"/>
      <c r="ACQ497" s="9"/>
      <c r="ACR497" s="9"/>
      <c r="ACS497" s="9"/>
      <c r="ACT497" s="9"/>
      <c r="ACU497" s="9"/>
      <c r="ACV497" s="9"/>
      <c r="ACW497" s="9"/>
      <c r="ACX497" s="9"/>
      <c r="ACY497" s="9"/>
      <c r="ACZ497" s="9"/>
      <c r="ADA497" s="9"/>
      <c r="ADB497" s="9"/>
      <c r="ADC497" s="9"/>
      <c r="ADD497" s="9"/>
      <c r="ADE497" s="9"/>
      <c r="ADF497" s="9"/>
      <c r="ADG497" s="9"/>
      <c r="ADH497" s="9"/>
      <c r="ADI497" s="9"/>
      <c r="ADJ497" s="9"/>
      <c r="ADK497" s="9"/>
      <c r="ADL497" s="9"/>
      <c r="ADM497" s="9"/>
      <c r="ADN497" s="9"/>
      <c r="ADO497" s="9"/>
      <c r="ADP497" s="9"/>
      <c r="ADQ497" s="9"/>
      <c r="ADR497" s="9"/>
      <c r="ADS497" s="9"/>
      <c r="ADT497" s="9"/>
      <c r="ADU497" s="9"/>
      <c r="ADV497" s="9"/>
      <c r="ADW497" s="9"/>
      <c r="ADX497" s="9"/>
      <c r="ADY497" s="9"/>
      <c r="ADZ497" s="9"/>
      <c r="AEA497" s="9"/>
      <c r="AEB497" s="9"/>
      <c r="AEC497" s="9"/>
      <c r="AED497" s="9"/>
      <c r="AEE497" s="9"/>
      <c r="AEF497" s="9"/>
      <c r="AEG497" s="9"/>
      <c r="AEH497" s="9"/>
      <c r="AEI497" s="9"/>
      <c r="AEJ497" s="9"/>
      <c r="AEK497" s="9"/>
      <c r="AEL497" s="9"/>
      <c r="AEM497" s="9"/>
      <c r="AEN497" s="9"/>
      <c r="AEO497" s="9"/>
      <c r="AEP497" s="9"/>
      <c r="AEQ497" s="9"/>
      <c r="AER497" s="9"/>
      <c r="AES497" s="9"/>
      <c r="AET497" s="9"/>
      <c r="AEU497" s="9"/>
      <c r="AEV497" s="9"/>
      <c r="AEW497" s="9"/>
      <c r="AEX497" s="9"/>
      <c r="AEY497" s="9"/>
      <c r="AEZ497" s="9"/>
      <c r="AFA497" s="9"/>
      <c r="AFB497" s="9"/>
      <c r="AFC497" s="9"/>
      <c r="AFD497" s="9"/>
      <c r="AFE497" s="9"/>
      <c r="AFF497" s="9"/>
      <c r="AFG497" s="9"/>
      <c r="AFH497" s="9"/>
      <c r="AFI497" s="9"/>
      <c r="AFJ497" s="9"/>
      <c r="AFK497" s="9"/>
      <c r="AFL497" s="9"/>
      <c r="AFM497" s="9"/>
      <c r="AFN497" s="9"/>
      <c r="AFO497" s="9"/>
      <c r="AFP497" s="9"/>
      <c r="AFQ497" s="9"/>
      <c r="AFR497" s="9"/>
      <c r="AFS497" s="9"/>
      <c r="AFT497" s="9"/>
      <c r="AFU497" s="9"/>
      <c r="AFV497" s="9"/>
      <c r="AFW497" s="9"/>
      <c r="AFX497" s="9"/>
      <c r="AFY497" s="9"/>
      <c r="AFZ497" s="9"/>
      <c r="AGA497" s="9"/>
      <c r="AGB497" s="9"/>
      <c r="AGC497" s="9"/>
      <c r="AGD497" s="9"/>
      <c r="AGE497" s="9"/>
      <c r="AGF497" s="9"/>
      <c r="AGG497" s="9"/>
      <c r="AGH497" s="9"/>
      <c r="AGI497" s="9"/>
      <c r="AGJ497" s="9"/>
      <c r="AGK497" s="9"/>
      <c r="AGL497" s="9"/>
      <c r="AGM497" s="9"/>
      <c r="AGN497" s="9"/>
      <c r="AGO497" s="9"/>
      <c r="AGP497" s="9"/>
      <c r="AGQ497" s="9"/>
      <c r="AGR497" s="9"/>
      <c r="AGS497" s="9"/>
      <c r="AGT497" s="9"/>
      <c r="AGU497" s="9"/>
      <c r="AGV497" s="9"/>
      <c r="AGW497" s="9"/>
      <c r="AGX497" s="9"/>
      <c r="AGY497" s="9"/>
      <c r="AGZ497" s="9"/>
      <c r="AHA497" s="9"/>
      <c r="AHB497" s="9"/>
      <c r="AHC497" s="9"/>
      <c r="AHD497" s="9"/>
      <c r="AHE497" s="9"/>
      <c r="AHF497" s="9"/>
      <c r="AHG497" s="9"/>
      <c r="AHH497" s="9"/>
      <c r="AHI497" s="9"/>
      <c r="AHJ497" s="9"/>
      <c r="AHK497" s="9"/>
      <c r="AHL497" s="9"/>
      <c r="AHM497" s="9"/>
      <c r="AHN497" s="9"/>
      <c r="AHO497" s="9"/>
      <c r="AHP497" s="9"/>
      <c r="AHQ497" s="9"/>
      <c r="AHR497" s="9"/>
      <c r="AHS497" s="9"/>
      <c r="AHT497" s="9"/>
      <c r="AHU497" s="9"/>
      <c r="AHV497" s="9"/>
      <c r="AHW497" s="9"/>
      <c r="AHX497" s="9"/>
      <c r="AHY497" s="9"/>
      <c r="AHZ497" s="9"/>
      <c r="AIA497" s="9"/>
      <c r="AIB497" s="9"/>
      <c r="AIC497" s="9"/>
      <c r="AID497" s="9"/>
      <c r="AIE497" s="9"/>
      <c r="AIF497" s="9"/>
      <c r="AIG497" s="9"/>
      <c r="AIH497" s="9"/>
      <c r="AII497" s="9"/>
      <c r="AIJ497" s="9"/>
      <c r="AIK497" s="9"/>
      <c r="AIL497" s="9"/>
      <c r="AIM497" s="9"/>
      <c r="AIN497" s="9"/>
      <c r="AIO497" s="9"/>
      <c r="AIP497" s="9"/>
      <c r="AIQ497" s="9"/>
      <c r="AIR497" s="9"/>
      <c r="AIS497" s="9"/>
      <c r="AIT497" s="9"/>
      <c r="AIU497" s="9"/>
      <c r="AIV497" s="9"/>
      <c r="AIW497" s="9"/>
      <c r="AIX497" s="9"/>
      <c r="AIY497" s="9"/>
      <c r="AIZ497" s="9"/>
      <c r="AJA497" s="9"/>
      <c r="AJB497" s="9"/>
      <c r="AJC497" s="9"/>
      <c r="AJD497" s="9"/>
      <c r="AJE497" s="9"/>
      <c r="AJF497" s="9"/>
      <c r="AJG497" s="9"/>
      <c r="AJH497" s="9"/>
      <c r="AJI497" s="9"/>
      <c r="AJJ497" s="9"/>
      <c r="AJK497" s="9"/>
      <c r="AJL497" s="9"/>
      <c r="AJM497" s="9"/>
      <c r="AJN497" s="9"/>
      <c r="AJO497" s="9"/>
      <c r="AJP497" s="9"/>
      <c r="AJQ497" s="9"/>
      <c r="AJR497" s="9"/>
      <c r="AJS497" s="9"/>
      <c r="AJT497" s="9"/>
      <c r="AJU497" s="9"/>
      <c r="AJV497" s="9"/>
      <c r="AJW497" s="9"/>
      <c r="AJX497" s="9"/>
      <c r="AJY497" s="9"/>
      <c r="AJZ497" s="9"/>
      <c r="AKA497" s="9"/>
      <c r="AKB497" s="9"/>
      <c r="AKC497" s="9"/>
      <c r="AKD497" s="9"/>
      <c r="AKE497" s="9"/>
      <c r="AKF497" s="9"/>
      <c r="AKG497" s="9"/>
      <c r="AKH497" s="9"/>
      <c r="AKI497" s="9"/>
      <c r="AKJ497" s="9"/>
      <c r="AKK497" s="9"/>
      <c r="AKL497" s="9"/>
      <c r="AKM497" s="9"/>
      <c r="AKN497" s="9"/>
      <c r="AKO497" s="9"/>
      <c r="AKP497" s="9"/>
      <c r="AKQ497" s="9"/>
      <c r="AKR497" s="9"/>
      <c r="AKS497" s="9"/>
      <c r="AKT497" s="9"/>
      <c r="AKU497" s="9"/>
      <c r="AKV497" s="9"/>
      <c r="AKW497" s="9"/>
      <c r="AKX497" s="9"/>
      <c r="AKY497" s="9"/>
      <c r="AKZ497" s="9"/>
      <c r="ALA497" s="9"/>
      <c r="ALB497" s="9"/>
      <c r="ALC497" s="9"/>
      <c r="ALD497" s="9"/>
      <c r="ALE497" s="9"/>
      <c r="ALF497" s="9"/>
      <c r="ALG497" s="9"/>
      <c r="ALH497" s="9"/>
      <c r="ALI497" s="9"/>
      <c r="ALJ497" s="9"/>
      <c r="ALK497" s="9"/>
      <c r="ALL497" s="9"/>
      <c r="ALM497" s="9"/>
      <c r="ALN497" s="9"/>
      <c r="ALO497" s="9"/>
      <c r="ALP497" s="9"/>
      <c r="ALQ497" s="9"/>
      <c r="ALR497" s="9"/>
      <c r="ALS497" s="9"/>
      <c r="ALT497" s="9"/>
      <c r="ALU497" s="9"/>
      <c r="ALV497" s="9"/>
      <c r="ALW497" s="9"/>
      <c r="ALX497" s="9"/>
      <c r="ALY497" s="9"/>
      <c r="ALZ497" s="9"/>
      <c r="AMA497" s="9"/>
      <c r="AMB497" s="9"/>
      <c r="AMC497" s="9"/>
      <c r="AMD497" s="9"/>
      <c r="AME497" s="9"/>
      <c r="AMF497" s="9"/>
      <c r="AMG497" s="9"/>
      <c r="AMH497" s="9"/>
      <c r="AMI497" s="9"/>
      <c r="AMJ497" s="9"/>
      <c r="AMK497" s="9"/>
      <c r="AML497" s="9"/>
      <c r="AMM497" s="9"/>
      <c r="AMN497" s="9"/>
      <c r="AMO497" s="9"/>
      <c r="AMP497" s="9"/>
      <c r="AMQ497" s="9"/>
      <c r="AMR497" s="9"/>
      <c r="AMS497" s="9"/>
      <c r="AMT497" s="9"/>
      <c r="AMU497" s="9"/>
      <c r="AMV497" s="9"/>
      <c r="AMW497" s="9"/>
      <c r="AMX497" s="9"/>
      <c r="AMY497" s="9"/>
      <c r="AMZ497" s="9"/>
      <c r="ANA497" s="9"/>
      <c r="ANB497" s="9"/>
      <c r="ANC497" s="9"/>
      <c r="AND497" s="9"/>
      <c r="ANE497" s="9"/>
      <c r="ANF497" s="9"/>
      <c r="ANG497" s="9"/>
      <c r="ANH497" s="9"/>
      <c r="ANI497" s="9"/>
      <c r="ANJ497" s="9"/>
      <c r="ANK497" s="9"/>
      <c r="ANL497" s="9"/>
      <c r="ANM497" s="9"/>
      <c r="ANN497" s="9"/>
      <c r="ANO497" s="9"/>
      <c r="ANP497" s="9"/>
      <c r="ANQ497" s="9"/>
      <c r="ANR497" s="9"/>
      <c r="ANS497" s="9"/>
      <c r="ANT497" s="9"/>
      <c r="ANU497" s="9"/>
      <c r="ANV497" s="9"/>
      <c r="ANW497" s="9"/>
      <c r="ANX497" s="9"/>
      <c r="ANY497" s="9"/>
      <c r="ANZ497" s="9"/>
      <c r="AOA497" s="9"/>
      <c r="AOB497" s="9"/>
      <c r="AOC497" s="9"/>
      <c r="AOD497" s="9"/>
      <c r="AOE497" s="9"/>
      <c r="AOF497" s="9"/>
      <c r="AOG497" s="9"/>
      <c r="AOH497" s="9"/>
      <c r="AOI497" s="9"/>
      <c r="AOJ497" s="9"/>
      <c r="AOK497" s="9"/>
      <c r="AOL497" s="9"/>
      <c r="AOM497" s="9"/>
      <c r="AON497" s="9"/>
      <c r="AOO497" s="9"/>
      <c r="AOP497" s="9"/>
      <c r="AOQ497" s="9"/>
      <c r="AOR497" s="9"/>
      <c r="AOS497" s="9"/>
      <c r="AOT497" s="9"/>
      <c r="AOU497" s="9"/>
      <c r="AOV497" s="9"/>
      <c r="AOW497" s="9"/>
      <c r="AOX497" s="9"/>
      <c r="AOY497" s="9"/>
      <c r="AOZ497" s="9"/>
      <c r="APA497" s="9"/>
      <c r="APB497" s="9"/>
      <c r="APC497" s="9"/>
      <c r="APD497" s="9"/>
      <c r="APE497" s="9"/>
      <c r="APF497" s="9"/>
      <c r="APG497" s="9"/>
      <c r="APH497" s="9"/>
      <c r="API497" s="9"/>
      <c r="APJ497" s="9"/>
      <c r="APK497" s="9"/>
      <c r="APL497" s="9"/>
      <c r="APM497" s="9"/>
      <c r="APN497" s="9"/>
      <c r="APO497" s="9"/>
      <c r="APP497" s="9"/>
      <c r="APQ497" s="9"/>
      <c r="APR497" s="9"/>
      <c r="APS497" s="9"/>
      <c r="APT497" s="9"/>
      <c r="APU497" s="9"/>
      <c r="APV497" s="9"/>
      <c r="APW497" s="9"/>
      <c r="APX497" s="9"/>
      <c r="APY497" s="9"/>
      <c r="APZ497" s="9"/>
      <c r="AQA497" s="9"/>
      <c r="AQB497" s="9"/>
      <c r="AQC497" s="9"/>
      <c r="AQD497" s="9"/>
      <c r="AQE497" s="9"/>
      <c r="AQF497" s="9"/>
      <c r="AQG497" s="9"/>
    </row>
    <row r="498" spans="1:1125">
      <c r="A498" s="7"/>
      <c r="B498" s="7"/>
      <c r="C498" s="7"/>
      <c r="D498" s="7"/>
      <c r="E498" s="9"/>
      <c r="F498" s="110"/>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c r="CY498" s="9"/>
      <c r="CZ498" s="9"/>
      <c r="DA498" s="9"/>
      <c r="DB498" s="9"/>
      <c r="DC498" s="9"/>
      <c r="DD498" s="9"/>
      <c r="DE498" s="9"/>
      <c r="DF498" s="9"/>
      <c r="DG498" s="9"/>
      <c r="DH498" s="9"/>
      <c r="DI498" s="9"/>
      <c r="DJ498" s="9"/>
      <c r="DK498" s="9"/>
      <c r="DL498" s="9"/>
      <c r="DM498" s="9"/>
      <c r="DN498" s="9"/>
      <c r="DO498" s="9"/>
      <c r="DP498" s="9"/>
      <c r="DQ498" s="9"/>
      <c r="DR498" s="9"/>
      <c r="DS498" s="9"/>
      <c r="DT498" s="9"/>
      <c r="DU498" s="9"/>
      <c r="DV498" s="9"/>
      <c r="DW498" s="9"/>
      <c r="DX498" s="9"/>
      <c r="DY498" s="9"/>
      <c r="DZ498" s="9"/>
      <c r="EA498" s="9"/>
      <c r="EB498" s="9"/>
      <c r="EC498" s="9"/>
      <c r="ED498" s="9"/>
      <c r="EE498" s="9"/>
      <c r="EF498" s="9"/>
      <c r="EG498" s="9"/>
      <c r="EH498" s="9"/>
      <c r="EI498" s="9"/>
      <c r="EJ498" s="9"/>
      <c r="EK498" s="9"/>
      <c r="EL498" s="9"/>
      <c r="EM498" s="9"/>
      <c r="EN498" s="9"/>
      <c r="EO498" s="9"/>
      <c r="EP498" s="9"/>
      <c r="EQ498" s="9"/>
      <c r="ER498" s="9"/>
      <c r="ES498" s="9"/>
      <c r="ET498" s="9"/>
      <c r="EU498" s="9"/>
      <c r="EV498" s="9"/>
      <c r="EW498" s="9"/>
      <c r="EX498" s="9"/>
      <c r="EY498" s="9"/>
      <c r="EZ498" s="9"/>
      <c r="FA498" s="9"/>
      <c r="FB498" s="9"/>
      <c r="FC498" s="9"/>
      <c r="FD498" s="9"/>
      <c r="FE498" s="9"/>
      <c r="FF498" s="9"/>
      <c r="FG498" s="9"/>
      <c r="FH498" s="9"/>
      <c r="FI498" s="9"/>
      <c r="FJ498" s="9"/>
      <c r="FK498" s="9"/>
      <c r="FL498" s="9"/>
      <c r="FM498" s="9"/>
      <c r="FN498" s="9"/>
      <c r="FO498" s="9"/>
      <c r="FP498" s="9"/>
      <c r="FQ498" s="9"/>
      <c r="FR498" s="9"/>
      <c r="FS498" s="9"/>
      <c r="FT498" s="9"/>
      <c r="FU498" s="9"/>
      <c r="FV498" s="9"/>
      <c r="FW498" s="9"/>
      <c r="FX498" s="9"/>
      <c r="FY498" s="9"/>
      <c r="FZ498" s="9"/>
      <c r="GA498" s="9"/>
      <c r="GB498" s="9"/>
      <c r="GC498" s="9"/>
      <c r="GD498" s="9"/>
      <c r="GE498" s="9"/>
      <c r="GF498" s="9"/>
      <c r="GG498" s="9"/>
      <c r="GH498" s="9"/>
      <c r="GI498" s="9"/>
      <c r="GJ498" s="9"/>
      <c r="GK498" s="9"/>
      <c r="GL498" s="9"/>
      <c r="GM498" s="9"/>
      <c r="GN498" s="9"/>
      <c r="GO498" s="9"/>
      <c r="GP498" s="9"/>
      <c r="GQ498" s="9"/>
      <c r="GR498" s="9"/>
      <c r="GS498" s="9"/>
      <c r="GT498" s="9"/>
      <c r="GU498" s="9"/>
      <c r="GV498" s="9"/>
      <c r="GW498" s="9"/>
      <c r="GX498" s="9"/>
      <c r="GY498" s="9"/>
      <c r="GZ498" s="9"/>
      <c r="HA498" s="9"/>
      <c r="HB498" s="9"/>
      <c r="HC498" s="9"/>
      <c r="HD498" s="9"/>
      <c r="HE498" s="9"/>
      <c r="HF498" s="9"/>
      <c r="HG498" s="9"/>
      <c r="HH498" s="9"/>
      <c r="HI498" s="9"/>
      <c r="HJ498" s="9"/>
      <c r="HK498" s="9"/>
      <c r="HL498" s="9"/>
      <c r="HM498" s="9"/>
      <c r="HN498" s="9"/>
      <c r="HO498" s="9"/>
      <c r="HP498" s="9"/>
      <c r="HQ498" s="9"/>
      <c r="HR498" s="9"/>
      <c r="HS498" s="9"/>
      <c r="HT498" s="9"/>
      <c r="HU498" s="9"/>
      <c r="HV498" s="9"/>
      <c r="HW498" s="9"/>
      <c r="HX498" s="9"/>
      <c r="HY498" s="9"/>
      <c r="HZ498" s="9"/>
      <c r="IA498" s="9"/>
      <c r="IB498" s="9"/>
      <c r="IC498" s="9"/>
      <c r="ID498" s="9"/>
      <c r="IE498" s="9"/>
      <c r="IF498" s="9"/>
      <c r="IG498" s="9"/>
      <c r="IH498" s="9"/>
      <c r="II498" s="9"/>
      <c r="IJ498" s="9"/>
      <c r="IK498" s="9"/>
      <c r="IL498" s="9"/>
      <c r="IM498" s="9"/>
      <c r="IN498" s="9"/>
      <c r="IO498" s="9"/>
      <c r="IP498" s="9"/>
      <c r="IQ498" s="9"/>
      <c r="IR498" s="9"/>
      <c r="IS498" s="9"/>
      <c r="IT498" s="9"/>
      <c r="IU498" s="9"/>
      <c r="IV498" s="9"/>
      <c r="IW498" s="9"/>
      <c r="IX498" s="9"/>
      <c r="IY498" s="9"/>
      <c r="IZ498" s="9"/>
      <c r="JA498" s="9"/>
      <c r="JB498" s="9"/>
      <c r="JC498" s="9"/>
      <c r="JD498" s="9"/>
      <c r="JE498" s="9"/>
      <c r="JF498" s="9"/>
      <c r="JG498" s="9"/>
      <c r="JH498" s="9"/>
      <c r="JI498" s="9"/>
      <c r="JJ498" s="9"/>
      <c r="JK498" s="9"/>
      <c r="JL498" s="9"/>
      <c r="JM498" s="9"/>
      <c r="JN498" s="9"/>
      <c r="JO498" s="9"/>
      <c r="JP498" s="9"/>
      <c r="JQ498" s="9"/>
      <c r="JR498" s="9"/>
      <c r="JS498" s="9"/>
      <c r="JT498" s="9"/>
      <c r="JU498" s="9"/>
      <c r="JV498" s="9"/>
      <c r="JW498" s="9"/>
      <c r="JX498" s="9"/>
      <c r="JY498" s="9"/>
      <c r="JZ498" s="9"/>
      <c r="KA498" s="9"/>
      <c r="KB498" s="9"/>
      <c r="KC498" s="9"/>
      <c r="KD498" s="9"/>
      <c r="KE498" s="9"/>
      <c r="KF498" s="9"/>
      <c r="KG498" s="9"/>
      <c r="KH498" s="9"/>
      <c r="KI498" s="9"/>
      <c r="KJ498" s="9"/>
      <c r="KK498" s="9"/>
      <c r="KL498" s="9"/>
      <c r="KM498" s="9"/>
      <c r="KN498" s="9"/>
      <c r="KO498" s="9"/>
      <c r="KP498" s="9"/>
      <c r="KQ498" s="9"/>
      <c r="KR498" s="9"/>
      <c r="KS498" s="9"/>
      <c r="KT498" s="9"/>
      <c r="KU498" s="9"/>
      <c r="KV498" s="9"/>
      <c r="KW498" s="9"/>
      <c r="KX498" s="9"/>
      <c r="KY498" s="9"/>
      <c r="KZ498" s="9"/>
      <c r="LA498" s="9"/>
      <c r="LB498" s="9"/>
      <c r="LC498" s="9"/>
      <c r="LD498" s="9"/>
      <c r="LE498" s="9"/>
      <c r="LF498" s="9"/>
      <c r="LG498" s="9"/>
      <c r="LH498" s="9"/>
      <c r="LI498" s="9"/>
      <c r="LJ498" s="9"/>
      <c r="LK498" s="9"/>
      <c r="LL498" s="9"/>
      <c r="LM498" s="9"/>
      <c r="LN498" s="9"/>
      <c r="LO498" s="9"/>
      <c r="LP498" s="9"/>
      <c r="LQ498" s="9"/>
      <c r="LR498" s="9"/>
      <c r="LS498" s="9"/>
      <c r="LT498" s="9"/>
      <c r="LU498" s="9"/>
      <c r="LV498" s="9"/>
      <c r="LW498" s="9"/>
      <c r="LX498" s="9"/>
      <c r="LY498" s="9"/>
      <c r="LZ498" s="9"/>
      <c r="MA498" s="9"/>
      <c r="MB498" s="9"/>
      <c r="MC498" s="9"/>
      <c r="MD498" s="9"/>
      <c r="ME498" s="9"/>
      <c r="MF498" s="9"/>
      <c r="MG498" s="9"/>
      <c r="MH498" s="9"/>
      <c r="MI498" s="9"/>
      <c r="MJ498" s="9"/>
      <c r="MK498" s="9"/>
      <c r="ML498" s="9"/>
      <c r="MM498" s="9"/>
      <c r="MN498" s="9"/>
      <c r="MO498" s="9"/>
      <c r="MP498" s="9"/>
      <c r="MQ498" s="9"/>
      <c r="MR498" s="9"/>
      <c r="MS498" s="9"/>
      <c r="MT498" s="9"/>
      <c r="MU498" s="9"/>
      <c r="MV498" s="9"/>
      <c r="MW498" s="9"/>
      <c r="MX498" s="9"/>
      <c r="MY498" s="9"/>
      <c r="MZ498" s="9"/>
      <c r="NA498" s="9"/>
      <c r="NB498" s="9"/>
      <c r="NC498" s="9"/>
      <c r="ND498" s="9"/>
      <c r="NE498" s="9"/>
      <c r="NF498" s="9"/>
      <c r="NG498" s="9"/>
      <c r="NH498" s="9"/>
      <c r="NI498" s="9"/>
      <c r="NJ498" s="9"/>
      <c r="NK498" s="9"/>
      <c r="NL498" s="9"/>
      <c r="NM498" s="9"/>
      <c r="NN498" s="9"/>
      <c r="NO498" s="9"/>
      <c r="NP498" s="9"/>
      <c r="NQ498" s="9"/>
      <c r="NR498" s="9"/>
      <c r="NS498" s="9"/>
      <c r="NT498" s="9"/>
      <c r="NU498" s="9"/>
      <c r="NV498" s="9"/>
      <c r="NW498" s="9"/>
      <c r="NX498" s="9"/>
      <c r="NY498" s="9"/>
      <c r="NZ498" s="9"/>
      <c r="OA498" s="9"/>
      <c r="OB498" s="9"/>
      <c r="OC498" s="9"/>
      <c r="OD498" s="9"/>
      <c r="OE498" s="9"/>
      <c r="OF498" s="9"/>
      <c r="OG498" s="9"/>
      <c r="OH498" s="9"/>
      <c r="OI498" s="9"/>
      <c r="OJ498" s="9"/>
      <c r="OK498" s="9"/>
      <c r="OL498" s="9"/>
      <c r="OM498" s="9"/>
      <c r="ON498" s="9"/>
      <c r="OO498" s="9"/>
      <c r="OP498" s="9"/>
      <c r="OQ498" s="9"/>
      <c r="OR498" s="9"/>
      <c r="OS498" s="9"/>
      <c r="OT498" s="9"/>
      <c r="OU498" s="9"/>
      <c r="OV498" s="9"/>
      <c r="OW498" s="9"/>
      <c r="OX498" s="9"/>
      <c r="OY498" s="9"/>
      <c r="OZ498" s="9"/>
      <c r="PA498" s="9"/>
      <c r="PB498" s="9"/>
      <c r="PC498" s="9"/>
      <c r="PD498" s="9"/>
      <c r="PE498" s="9"/>
      <c r="PF498" s="9"/>
      <c r="PG498" s="9"/>
      <c r="PH498" s="9"/>
      <c r="PI498" s="9"/>
      <c r="PJ498" s="9"/>
      <c r="PK498" s="9"/>
      <c r="PL498" s="9"/>
      <c r="PM498" s="9"/>
      <c r="PN498" s="9"/>
      <c r="PO498" s="9"/>
      <c r="PP498" s="9"/>
      <c r="PQ498" s="9"/>
      <c r="PR498" s="9"/>
      <c r="PS498" s="9"/>
      <c r="PT498" s="9"/>
      <c r="PU498" s="9"/>
      <c r="PV498" s="9"/>
      <c r="PW498" s="9"/>
      <c r="PX498" s="9"/>
      <c r="PY498" s="9"/>
      <c r="PZ498" s="9"/>
      <c r="QA498" s="9"/>
      <c r="QB498" s="9"/>
      <c r="QC498" s="9"/>
      <c r="QD498" s="9"/>
      <c r="QE498" s="9"/>
      <c r="QF498" s="9"/>
      <c r="QG498" s="9"/>
      <c r="QH498" s="9"/>
      <c r="QI498" s="9"/>
      <c r="QJ498" s="9"/>
      <c r="QK498" s="9"/>
      <c r="QL498" s="9"/>
      <c r="QM498" s="9"/>
      <c r="QN498" s="9"/>
      <c r="QO498" s="9"/>
      <c r="QP498" s="9"/>
      <c r="QQ498" s="9"/>
      <c r="QR498" s="9"/>
      <c r="QS498" s="9"/>
      <c r="QT498" s="9"/>
      <c r="QU498" s="9"/>
      <c r="QV498" s="9"/>
      <c r="QW498" s="9"/>
      <c r="QX498" s="9"/>
      <c r="QY498" s="9"/>
      <c r="QZ498" s="9"/>
      <c r="RA498" s="9"/>
      <c r="RB498" s="9"/>
      <c r="RC498" s="9"/>
      <c r="RD498" s="9"/>
      <c r="RE498" s="9"/>
      <c r="RF498" s="9"/>
      <c r="RG498" s="9"/>
      <c r="RH498" s="9"/>
      <c r="RI498" s="9"/>
      <c r="RJ498" s="9"/>
      <c r="RK498" s="9"/>
      <c r="RL498" s="9"/>
      <c r="RM498" s="9"/>
      <c r="RN498" s="9"/>
      <c r="RO498" s="9"/>
      <c r="RP498" s="9"/>
      <c r="RQ498" s="9"/>
      <c r="RR498" s="9"/>
      <c r="RS498" s="9"/>
      <c r="RT498" s="9"/>
      <c r="RU498" s="9"/>
      <c r="RV498" s="9"/>
      <c r="RW498" s="9"/>
      <c r="RX498" s="9"/>
      <c r="RY498" s="9"/>
      <c r="RZ498" s="9"/>
      <c r="SA498" s="9"/>
      <c r="SB498" s="9"/>
      <c r="SC498" s="9"/>
      <c r="SD498" s="9"/>
      <c r="SE498" s="9"/>
      <c r="SF498" s="9"/>
      <c r="SG498" s="9"/>
      <c r="SH498" s="9"/>
      <c r="SI498" s="9"/>
      <c r="SJ498" s="9"/>
      <c r="SK498" s="9"/>
      <c r="SL498" s="9"/>
      <c r="SM498" s="9"/>
      <c r="SN498" s="9"/>
      <c r="SO498" s="9"/>
      <c r="SP498" s="9"/>
      <c r="SQ498" s="9"/>
      <c r="SR498" s="9"/>
      <c r="SS498" s="9"/>
      <c r="ST498" s="9"/>
      <c r="SU498" s="9"/>
      <c r="SV498" s="9"/>
      <c r="SW498" s="9"/>
      <c r="SX498" s="9"/>
      <c r="SY498" s="9"/>
      <c r="SZ498" s="9"/>
      <c r="TA498" s="9"/>
      <c r="TB498" s="9"/>
      <c r="TC498" s="9"/>
      <c r="TD498" s="9"/>
      <c r="TE498" s="9"/>
      <c r="TF498" s="9"/>
      <c r="TG498" s="9"/>
      <c r="TH498" s="9"/>
      <c r="TI498" s="9"/>
      <c r="TJ498" s="9"/>
      <c r="TK498" s="9"/>
      <c r="TL498" s="9"/>
      <c r="TM498" s="9"/>
      <c r="TN498" s="9"/>
      <c r="TO498" s="9"/>
      <c r="TP498" s="9"/>
      <c r="TQ498" s="9"/>
      <c r="TR498" s="9"/>
      <c r="TS498" s="9"/>
      <c r="TT498" s="9"/>
      <c r="TU498" s="9"/>
      <c r="TV498" s="9"/>
      <c r="TW498" s="9"/>
      <c r="TX498" s="9"/>
      <c r="TY498" s="9"/>
      <c r="TZ498" s="9"/>
      <c r="UA498" s="9"/>
      <c r="UB498" s="9"/>
      <c r="UC498" s="9"/>
      <c r="UD498" s="9"/>
      <c r="UE498" s="9"/>
      <c r="UF498" s="9"/>
      <c r="UG498" s="9"/>
      <c r="UH498" s="9"/>
      <c r="UI498" s="9"/>
      <c r="UJ498" s="9"/>
      <c r="UK498" s="9"/>
      <c r="UL498" s="9"/>
      <c r="UM498" s="9"/>
      <c r="UN498" s="9"/>
      <c r="UO498" s="9"/>
      <c r="UP498" s="9"/>
      <c r="UQ498" s="9"/>
      <c r="UR498" s="9"/>
      <c r="US498" s="9"/>
      <c r="UT498" s="9"/>
      <c r="UU498" s="9"/>
      <c r="UV498" s="9"/>
      <c r="UW498" s="9"/>
      <c r="UX498" s="9"/>
      <c r="UY498" s="9"/>
      <c r="UZ498" s="9"/>
      <c r="VA498" s="9"/>
      <c r="VB498" s="9"/>
      <c r="VC498" s="9"/>
      <c r="VD498" s="9"/>
      <c r="VE498" s="9"/>
      <c r="VF498" s="9"/>
      <c r="VG498" s="9"/>
      <c r="VH498" s="9"/>
      <c r="VI498" s="9"/>
      <c r="VJ498" s="9"/>
      <c r="VK498" s="9"/>
      <c r="VL498" s="9"/>
      <c r="VM498" s="9"/>
      <c r="VN498" s="9"/>
      <c r="VO498" s="9"/>
      <c r="VP498" s="9"/>
      <c r="VQ498" s="9"/>
      <c r="VR498" s="9"/>
      <c r="VS498" s="9"/>
      <c r="VT498" s="9"/>
      <c r="VU498" s="9"/>
      <c r="VV498" s="9"/>
      <c r="VW498" s="9"/>
      <c r="VX498" s="9"/>
      <c r="VY498" s="9"/>
      <c r="VZ498" s="9"/>
      <c r="WA498" s="9"/>
      <c r="WB498" s="9"/>
      <c r="WC498" s="9"/>
      <c r="WD498" s="9"/>
      <c r="WE498" s="9"/>
      <c r="WF498" s="9"/>
      <c r="WG498" s="9"/>
      <c r="WH498" s="9"/>
      <c r="WI498" s="9"/>
      <c r="WJ498" s="9"/>
      <c r="WK498" s="9"/>
      <c r="WL498" s="9"/>
      <c r="WM498" s="9"/>
      <c r="WN498" s="9"/>
      <c r="WO498" s="9"/>
      <c r="WP498" s="9"/>
      <c r="WQ498" s="9"/>
      <c r="WR498" s="9"/>
      <c r="WS498" s="9"/>
      <c r="WT498" s="9"/>
      <c r="WU498" s="9"/>
      <c r="WV498" s="9"/>
      <c r="WW498" s="9"/>
      <c r="WX498" s="9"/>
      <c r="WY498" s="9"/>
      <c r="WZ498" s="9"/>
      <c r="XA498" s="9"/>
      <c r="XB498" s="9"/>
      <c r="XC498" s="9"/>
      <c r="XD498" s="9"/>
      <c r="XE498" s="9"/>
      <c r="XF498" s="9"/>
      <c r="XG498" s="9"/>
      <c r="XH498" s="9"/>
      <c r="XI498" s="9"/>
      <c r="XJ498" s="9"/>
      <c r="XK498" s="9"/>
      <c r="XL498" s="9"/>
      <c r="XM498" s="9"/>
      <c r="XN498" s="9"/>
      <c r="XO498" s="9"/>
      <c r="XP498" s="9"/>
      <c r="XQ498" s="9"/>
      <c r="XR498" s="9"/>
      <c r="XS498" s="9"/>
      <c r="XT498" s="9"/>
      <c r="XU498" s="9"/>
      <c r="XV498" s="9"/>
      <c r="XW498" s="9"/>
      <c r="XX498" s="9"/>
      <c r="XY498" s="9"/>
      <c r="XZ498" s="9"/>
      <c r="YA498" s="9"/>
      <c r="YB498" s="9"/>
      <c r="YC498" s="9"/>
      <c r="YD498" s="9"/>
      <c r="YE498" s="9"/>
      <c r="YF498" s="9"/>
      <c r="YG498" s="9"/>
      <c r="YH498" s="9"/>
      <c r="YI498" s="9"/>
      <c r="YJ498" s="9"/>
      <c r="YK498" s="9"/>
      <c r="YL498" s="9"/>
      <c r="YM498" s="9"/>
      <c r="YN498" s="9"/>
      <c r="YO498" s="9"/>
      <c r="YP498" s="9"/>
      <c r="YQ498" s="9"/>
      <c r="YR498" s="9"/>
      <c r="YS498" s="9"/>
      <c r="YT498" s="9"/>
      <c r="YU498" s="9"/>
      <c r="YV498" s="9"/>
      <c r="YW498" s="9"/>
      <c r="YX498" s="9"/>
      <c r="YY498" s="9"/>
      <c r="YZ498" s="9"/>
      <c r="ZA498" s="9"/>
      <c r="ZB498" s="9"/>
      <c r="ZC498" s="9"/>
      <c r="ZD498" s="9"/>
      <c r="ZE498" s="9"/>
      <c r="ZF498" s="9"/>
      <c r="ZG498" s="9"/>
      <c r="ZH498" s="9"/>
      <c r="ZI498" s="9"/>
      <c r="ZJ498" s="9"/>
      <c r="ZK498" s="9"/>
      <c r="ZL498" s="9"/>
      <c r="ZM498" s="9"/>
      <c r="ZN498" s="9"/>
      <c r="ZO498" s="9"/>
      <c r="ZP498" s="9"/>
      <c r="ZQ498" s="9"/>
      <c r="ZR498" s="9"/>
      <c r="ZS498" s="9"/>
      <c r="ZT498" s="9"/>
      <c r="ZU498" s="9"/>
      <c r="ZV498" s="9"/>
      <c r="ZW498" s="9"/>
      <c r="ZX498" s="9"/>
      <c r="ZY498" s="9"/>
      <c r="ZZ498" s="9"/>
      <c r="AAA498" s="9"/>
      <c r="AAB498" s="9"/>
      <c r="AAC498" s="9"/>
      <c r="AAD498" s="9"/>
      <c r="AAE498" s="9"/>
      <c r="AAF498" s="9"/>
      <c r="AAG498" s="9"/>
      <c r="AAH498" s="9"/>
      <c r="AAI498" s="9"/>
      <c r="AAJ498" s="9"/>
      <c r="AAK498" s="9"/>
      <c r="AAL498" s="9"/>
      <c r="AAM498" s="9"/>
      <c r="AAN498" s="9"/>
      <c r="AAO498" s="9"/>
      <c r="AAP498" s="9"/>
      <c r="AAQ498" s="9"/>
      <c r="AAR498" s="9"/>
      <c r="AAS498" s="9"/>
      <c r="AAT498" s="9"/>
      <c r="AAU498" s="9"/>
      <c r="AAV498" s="9"/>
      <c r="AAW498" s="9"/>
      <c r="AAX498" s="9"/>
      <c r="AAY498" s="9"/>
      <c r="AAZ498" s="9"/>
      <c r="ABA498" s="9"/>
      <c r="ABB498" s="9"/>
      <c r="ABC498" s="9"/>
      <c r="ABD498" s="9"/>
      <c r="ABE498" s="9"/>
      <c r="ABF498" s="9"/>
      <c r="ABG498" s="9"/>
      <c r="ABH498" s="9"/>
      <c r="ABI498" s="9"/>
      <c r="ABJ498" s="9"/>
      <c r="ABK498" s="9"/>
      <c r="ABL498" s="9"/>
      <c r="ABM498" s="9"/>
      <c r="ABN498" s="9"/>
      <c r="ABO498" s="9"/>
      <c r="ABP498" s="9"/>
      <c r="ABQ498" s="9"/>
      <c r="ABR498" s="9"/>
      <c r="ABS498" s="9"/>
      <c r="ABT498" s="9"/>
      <c r="ABU498" s="9"/>
      <c r="ABV498" s="9"/>
      <c r="ABW498" s="9"/>
      <c r="ABX498" s="9"/>
      <c r="ABY498" s="9"/>
      <c r="ABZ498" s="9"/>
      <c r="ACA498" s="9"/>
      <c r="ACB498" s="9"/>
      <c r="ACC498" s="9"/>
      <c r="ACD498" s="9"/>
      <c r="ACE498" s="9"/>
      <c r="ACF498" s="9"/>
      <c r="ACG498" s="9"/>
      <c r="ACH498" s="9"/>
      <c r="ACI498" s="9"/>
      <c r="ACJ498" s="9"/>
      <c r="ACK498" s="9"/>
      <c r="ACL498" s="9"/>
      <c r="ACM498" s="9"/>
      <c r="ACN498" s="9"/>
      <c r="ACO498" s="9"/>
      <c r="ACP498" s="9"/>
      <c r="ACQ498" s="9"/>
      <c r="ACR498" s="9"/>
      <c r="ACS498" s="9"/>
      <c r="ACT498" s="9"/>
      <c r="ACU498" s="9"/>
      <c r="ACV498" s="9"/>
      <c r="ACW498" s="9"/>
      <c r="ACX498" s="9"/>
      <c r="ACY498" s="9"/>
      <c r="ACZ498" s="9"/>
      <c r="ADA498" s="9"/>
      <c r="ADB498" s="9"/>
      <c r="ADC498" s="9"/>
      <c r="ADD498" s="9"/>
      <c r="ADE498" s="9"/>
      <c r="ADF498" s="9"/>
      <c r="ADG498" s="9"/>
      <c r="ADH498" s="9"/>
      <c r="ADI498" s="9"/>
      <c r="ADJ498" s="9"/>
      <c r="ADK498" s="9"/>
      <c r="ADL498" s="9"/>
      <c r="ADM498" s="9"/>
      <c r="ADN498" s="9"/>
      <c r="ADO498" s="9"/>
      <c r="ADP498" s="9"/>
      <c r="ADQ498" s="9"/>
      <c r="ADR498" s="9"/>
      <c r="ADS498" s="9"/>
      <c r="ADT498" s="9"/>
      <c r="ADU498" s="9"/>
      <c r="ADV498" s="9"/>
      <c r="ADW498" s="9"/>
      <c r="ADX498" s="9"/>
      <c r="ADY498" s="9"/>
      <c r="ADZ498" s="9"/>
      <c r="AEA498" s="9"/>
      <c r="AEB498" s="9"/>
      <c r="AEC498" s="9"/>
      <c r="AED498" s="9"/>
      <c r="AEE498" s="9"/>
      <c r="AEF498" s="9"/>
      <c r="AEG498" s="9"/>
      <c r="AEH498" s="9"/>
      <c r="AEI498" s="9"/>
      <c r="AEJ498" s="9"/>
      <c r="AEK498" s="9"/>
      <c r="AEL498" s="9"/>
      <c r="AEM498" s="9"/>
      <c r="AEN498" s="9"/>
      <c r="AEO498" s="9"/>
      <c r="AEP498" s="9"/>
      <c r="AEQ498" s="9"/>
      <c r="AER498" s="9"/>
      <c r="AES498" s="9"/>
      <c r="AET498" s="9"/>
      <c r="AEU498" s="9"/>
      <c r="AEV498" s="9"/>
      <c r="AEW498" s="9"/>
      <c r="AEX498" s="9"/>
      <c r="AEY498" s="9"/>
      <c r="AEZ498" s="9"/>
      <c r="AFA498" s="9"/>
      <c r="AFB498" s="9"/>
      <c r="AFC498" s="9"/>
      <c r="AFD498" s="9"/>
      <c r="AFE498" s="9"/>
      <c r="AFF498" s="9"/>
      <c r="AFG498" s="9"/>
      <c r="AFH498" s="9"/>
      <c r="AFI498" s="9"/>
      <c r="AFJ498" s="9"/>
      <c r="AFK498" s="9"/>
      <c r="AFL498" s="9"/>
      <c r="AFM498" s="9"/>
      <c r="AFN498" s="9"/>
      <c r="AFO498" s="9"/>
      <c r="AFP498" s="9"/>
      <c r="AFQ498" s="9"/>
      <c r="AFR498" s="9"/>
      <c r="AFS498" s="9"/>
      <c r="AFT498" s="9"/>
      <c r="AFU498" s="9"/>
      <c r="AFV498" s="9"/>
      <c r="AFW498" s="9"/>
      <c r="AFX498" s="9"/>
      <c r="AFY498" s="9"/>
      <c r="AFZ498" s="9"/>
      <c r="AGA498" s="9"/>
      <c r="AGB498" s="9"/>
      <c r="AGC498" s="9"/>
      <c r="AGD498" s="9"/>
      <c r="AGE498" s="9"/>
      <c r="AGF498" s="9"/>
      <c r="AGG498" s="9"/>
      <c r="AGH498" s="9"/>
      <c r="AGI498" s="9"/>
      <c r="AGJ498" s="9"/>
      <c r="AGK498" s="9"/>
      <c r="AGL498" s="9"/>
      <c r="AGM498" s="9"/>
      <c r="AGN498" s="9"/>
      <c r="AGO498" s="9"/>
      <c r="AGP498" s="9"/>
      <c r="AGQ498" s="9"/>
      <c r="AGR498" s="9"/>
      <c r="AGS498" s="9"/>
      <c r="AGT498" s="9"/>
      <c r="AGU498" s="9"/>
      <c r="AGV498" s="9"/>
      <c r="AGW498" s="9"/>
      <c r="AGX498" s="9"/>
      <c r="AGY498" s="9"/>
      <c r="AGZ498" s="9"/>
      <c r="AHA498" s="9"/>
      <c r="AHB498" s="9"/>
      <c r="AHC498" s="9"/>
      <c r="AHD498" s="9"/>
      <c r="AHE498" s="9"/>
      <c r="AHF498" s="9"/>
      <c r="AHG498" s="9"/>
      <c r="AHH498" s="9"/>
      <c r="AHI498" s="9"/>
      <c r="AHJ498" s="9"/>
      <c r="AHK498" s="9"/>
      <c r="AHL498" s="9"/>
      <c r="AHM498" s="9"/>
      <c r="AHN498" s="9"/>
      <c r="AHO498" s="9"/>
      <c r="AHP498" s="9"/>
      <c r="AHQ498" s="9"/>
      <c r="AHR498" s="9"/>
      <c r="AHS498" s="9"/>
      <c r="AHT498" s="9"/>
      <c r="AHU498" s="9"/>
      <c r="AHV498" s="9"/>
      <c r="AHW498" s="9"/>
      <c r="AHX498" s="9"/>
      <c r="AHY498" s="9"/>
      <c r="AHZ498" s="9"/>
      <c r="AIA498" s="9"/>
      <c r="AIB498" s="9"/>
      <c r="AIC498" s="9"/>
      <c r="AID498" s="9"/>
      <c r="AIE498" s="9"/>
      <c r="AIF498" s="9"/>
      <c r="AIG498" s="9"/>
      <c r="AIH498" s="9"/>
      <c r="AII498" s="9"/>
      <c r="AIJ498" s="9"/>
      <c r="AIK498" s="9"/>
      <c r="AIL498" s="9"/>
      <c r="AIM498" s="9"/>
      <c r="AIN498" s="9"/>
      <c r="AIO498" s="9"/>
      <c r="AIP498" s="9"/>
      <c r="AIQ498" s="9"/>
      <c r="AIR498" s="9"/>
      <c r="AIS498" s="9"/>
      <c r="AIT498" s="9"/>
      <c r="AIU498" s="9"/>
      <c r="AIV498" s="9"/>
      <c r="AIW498" s="9"/>
      <c r="AIX498" s="9"/>
      <c r="AIY498" s="9"/>
      <c r="AIZ498" s="9"/>
      <c r="AJA498" s="9"/>
      <c r="AJB498" s="9"/>
      <c r="AJC498" s="9"/>
      <c r="AJD498" s="9"/>
      <c r="AJE498" s="9"/>
      <c r="AJF498" s="9"/>
      <c r="AJG498" s="9"/>
      <c r="AJH498" s="9"/>
      <c r="AJI498" s="9"/>
      <c r="AJJ498" s="9"/>
      <c r="AJK498" s="9"/>
      <c r="AJL498" s="9"/>
      <c r="AJM498" s="9"/>
      <c r="AJN498" s="9"/>
      <c r="AJO498" s="9"/>
      <c r="AJP498" s="9"/>
      <c r="AJQ498" s="9"/>
      <c r="AJR498" s="9"/>
      <c r="AJS498" s="9"/>
      <c r="AJT498" s="9"/>
      <c r="AJU498" s="9"/>
      <c r="AJV498" s="9"/>
      <c r="AJW498" s="9"/>
      <c r="AJX498" s="9"/>
      <c r="AJY498" s="9"/>
      <c r="AJZ498" s="9"/>
      <c r="AKA498" s="9"/>
      <c r="AKB498" s="9"/>
      <c r="AKC498" s="9"/>
      <c r="AKD498" s="9"/>
      <c r="AKE498" s="9"/>
      <c r="AKF498" s="9"/>
      <c r="AKG498" s="9"/>
      <c r="AKH498" s="9"/>
      <c r="AKI498" s="9"/>
      <c r="AKJ498" s="9"/>
      <c r="AKK498" s="9"/>
      <c r="AKL498" s="9"/>
      <c r="AKM498" s="9"/>
      <c r="AKN498" s="9"/>
      <c r="AKO498" s="9"/>
      <c r="AKP498" s="9"/>
      <c r="AKQ498" s="9"/>
      <c r="AKR498" s="9"/>
      <c r="AKS498" s="9"/>
      <c r="AKT498" s="9"/>
      <c r="AKU498" s="9"/>
      <c r="AKV498" s="9"/>
      <c r="AKW498" s="9"/>
      <c r="AKX498" s="9"/>
      <c r="AKY498" s="9"/>
      <c r="AKZ498" s="9"/>
      <c r="ALA498" s="9"/>
      <c r="ALB498" s="9"/>
      <c r="ALC498" s="9"/>
      <c r="ALD498" s="9"/>
      <c r="ALE498" s="9"/>
      <c r="ALF498" s="9"/>
      <c r="ALG498" s="9"/>
      <c r="ALH498" s="9"/>
      <c r="ALI498" s="9"/>
      <c r="ALJ498" s="9"/>
      <c r="ALK498" s="9"/>
      <c r="ALL498" s="9"/>
      <c r="ALM498" s="9"/>
      <c r="ALN498" s="9"/>
      <c r="ALO498" s="9"/>
      <c r="ALP498" s="9"/>
      <c r="ALQ498" s="9"/>
      <c r="ALR498" s="9"/>
      <c r="ALS498" s="9"/>
      <c r="ALT498" s="9"/>
      <c r="ALU498" s="9"/>
      <c r="ALV498" s="9"/>
      <c r="ALW498" s="9"/>
      <c r="ALX498" s="9"/>
      <c r="ALY498" s="9"/>
      <c r="ALZ498" s="9"/>
      <c r="AMA498" s="9"/>
      <c r="AMB498" s="9"/>
      <c r="AMC498" s="9"/>
      <c r="AMD498" s="9"/>
      <c r="AME498" s="9"/>
      <c r="AMF498" s="9"/>
      <c r="AMG498" s="9"/>
      <c r="AMH498" s="9"/>
      <c r="AMI498" s="9"/>
      <c r="AMJ498" s="9"/>
      <c r="AMK498" s="9"/>
      <c r="AML498" s="9"/>
      <c r="AMM498" s="9"/>
      <c r="AMN498" s="9"/>
      <c r="AMO498" s="9"/>
      <c r="AMP498" s="9"/>
      <c r="AMQ498" s="9"/>
      <c r="AMR498" s="9"/>
      <c r="AMS498" s="9"/>
      <c r="AMT498" s="9"/>
      <c r="AMU498" s="9"/>
      <c r="AMV498" s="9"/>
      <c r="AMW498" s="9"/>
      <c r="AMX498" s="9"/>
      <c r="AMY498" s="9"/>
      <c r="AMZ498" s="9"/>
      <c r="ANA498" s="9"/>
      <c r="ANB498" s="9"/>
      <c r="ANC498" s="9"/>
      <c r="AND498" s="9"/>
      <c r="ANE498" s="9"/>
      <c r="ANF498" s="9"/>
      <c r="ANG498" s="9"/>
      <c r="ANH498" s="9"/>
      <c r="ANI498" s="9"/>
      <c r="ANJ498" s="9"/>
      <c r="ANK498" s="9"/>
      <c r="ANL498" s="9"/>
      <c r="ANM498" s="9"/>
      <c r="ANN498" s="9"/>
      <c r="ANO498" s="9"/>
      <c r="ANP498" s="9"/>
      <c r="ANQ498" s="9"/>
      <c r="ANR498" s="9"/>
      <c r="ANS498" s="9"/>
      <c r="ANT498" s="9"/>
      <c r="ANU498" s="9"/>
      <c r="ANV498" s="9"/>
      <c r="ANW498" s="9"/>
      <c r="ANX498" s="9"/>
      <c r="ANY498" s="9"/>
      <c r="ANZ498" s="9"/>
      <c r="AOA498" s="9"/>
      <c r="AOB498" s="9"/>
      <c r="AOC498" s="9"/>
      <c r="AOD498" s="9"/>
      <c r="AOE498" s="9"/>
      <c r="AOF498" s="9"/>
      <c r="AOG498" s="9"/>
      <c r="AOH498" s="9"/>
      <c r="AOI498" s="9"/>
      <c r="AOJ498" s="9"/>
      <c r="AOK498" s="9"/>
      <c r="AOL498" s="9"/>
      <c r="AOM498" s="9"/>
      <c r="AON498" s="9"/>
      <c r="AOO498" s="9"/>
      <c r="AOP498" s="9"/>
      <c r="AOQ498" s="9"/>
      <c r="AOR498" s="9"/>
      <c r="AOS498" s="9"/>
      <c r="AOT498" s="9"/>
      <c r="AOU498" s="9"/>
      <c r="AOV498" s="9"/>
      <c r="AOW498" s="9"/>
      <c r="AOX498" s="9"/>
      <c r="AOY498" s="9"/>
      <c r="AOZ498" s="9"/>
      <c r="APA498" s="9"/>
      <c r="APB498" s="9"/>
      <c r="APC498" s="9"/>
      <c r="APD498" s="9"/>
      <c r="APE498" s="9"/>
      <c r="APF498" s="9"/>
      <c r="APG498" s="9"/>
      <c r="APH498" s="9"/>
      <c r="API498" s="9"/>
      <c r="APJ498" s="9"/>
      <c r="APK498" s="9"/>
      <c r="APL498" s="9"/>
      <c r="APM498" s="9"/>
      <c r="APN498" s="9"/>
      <c r="APO498" s="9"/>
      <c r="APP498" s="9"/>
      <c r="APQ498" s="9"/>
      <c r="APR498" s="9"/>
      <c r="APS498" s="9"/>
      <c r="APT498" s="9"/>
      <c r="APU498" s="9"/>
      <c r="APV498" s="9"/>
      <c r="APW498" s="9"/>
      <c r="APX498" s="9"/>
      <c r="APY498" s="9"/>
      <c r="APZ498" s="9"/>
      <c r="AQA498" s="9"/>
      <c r="AQB498" s="9"/>
      <c r="AQC498" s="9"/>
      <c r="AQD498" s="9"/>
      <c r="AQE498" s="9"/>
      <c r="AQF498" s="9"/>
      <c r="AQG498" s="9"/>
    </row>
    <row r="499" spans="1:1125">
      <c r="A499" s="7"/>
      <c r="B499" s="7"/>
      <c r="C499" s="7"/>
      <c r="D499" s="7"/>
      <c r="E499" s="9"/>
      <c r="F499" s="110"/>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c r="CY499" s="9"/>
      <c r="CZ499" s="9"/>
      <c r="DA499" s="9"/>
      <c r="DB499" s="9"/>
      <c r="DC499" s="9"/>
      <c r="DD499" s="9"/>
      <c r="DE499" s="9"/>
      <c r="DF499" s="9"/>
      <c r="DG499" s="9"/>
      <c r="DH499" s="9"/>
      <c r="DI499" s="9"/>
      <c r="DJ499" s="9"/>
      <c r="DK499" s="9"/>
      <c r="DL499" s="9"/>
      <c r="DM499" s="9"/>
      <c r="DN499" s="9"/>
      <c r="DO499" s="9"/>
      <c r="DP499" s="9"/>
      <c r="DQ499" s="9"/>
      <c r="DR499" s="9"/>
      <c r="DS499" s="9"/>
      <c r="DT499" s="9"/>
      <c r="DU499" s="9"/>
      <c r="DV499" s="9"/>
      <c r="DW499" s="9"/>
      <c r="DX499" s="9"/>
      <c r="DY499" s="9"/>
      <c r="DZ499" s="9"/>
      <c r="EA499" s="9"/>
      <c r="EB499" s="9"/>
      <c r="EC499" s="9"/>
      <c r="ED499" s="9"/>
      <c r="EE499" s="9"/>
      <c r="EF499" s="9"/>
      <c r="EG499" s="9"/>
      <c r="EH499" s="9"/>
      <c r="EI499" s="9"/>
      <c r="EJ499" s="9"/>
      <c r="EK499" s="9"/>
      <c r="EL499" s="9"/>
      <c r="EM499" s="9"/>
      <c r="EN499" s="9"/>
      <c r="EO499" s="9"/>
      <c r="EP499" s="9"/>
      <c r="EQ499" s="9"/>
      <c r="ER499" s="9"/>
      <c r="ES499" s="9"/>
      <c r="ET499" s="9"/>
      <c r="EU499" s="9"/>
      <c r="EV499" s="9"/>
      <c r="EW499" s="9"/>
      <c r="EX499" s="9"/>
      <c r="EY499" s="9"/>
      <c r="EZ499" s="9"/>
      <c r="FA499" s="9"/>
      <c r="FB499" s="9"/>
      <c r="FC499" s="9"/>
      <c r="FD499" s="9"/>
      <c r="FE499" s="9"/>
      <c r="FF499" s="9"/>
      <c r="FG499" s="9"/>
      <c r="FH499" s="9"/>
      <c r="FI499" s="9"/>
      <c r="FJ499" s="9"/>
      <c r="FK499" s="9"/>
      <c r="FL499" s="9"/>
      <c r="FM499" s="9"/>
      <c r="FN499" s="9"/>
      <c r="FO499" s="9"/>
      <c r="FP499" s="9"/>
      <c r="FQ499" s="9"/>
      <c r="FR499" s="9"/>
      <c r="FS499" s="9"/>
      <c r="FT499" s="9"/>
      <c r="FU499" s="9"/>
      <c r="FV499" s="9"/>
      <c r="FW499" s="9"/>
      <c r="FX499" s="9"/>
      <c r="FY499" s="9"/>
      <c r="FZ499" s="9"/>
      <c r="GA499" s="9"/>
      <c r="GB499" s="9"/>
      <c r="GC499" s="9"/>
      <c r="GD499" s="9"/>
      <c r="GE499" s="9"/>
      <c r="GF499" s="9"/>
      <c r="GG499" s="9"/>
      <c r="GH499" s="9"/>
      <c r="GI499" s="9"/>
      <c r="GJ499" s="9"/>
      <c r="GK499" s="9"/>
      <c r="GL499" s="9"/>
      <c r="GM499" s="9"/>
      <c r="GN499" s="9"/>
      <c r="GO499" s="9"/>
      <c r="GP499" s="9"/>
      <c r="GQ499" s="9"/>
      <c r="GR499" s="9"/>
      <c r="GS499" s="9"/>
      <c r="GT499" s="9"/>
      <c r="GU499" s="9"/>
      <c r="GV499" s="9"/>
      <c r="GW499" s="9"/>
      <c r="GX499" s="9"/>
      <c r="GY499" s="9"/>
      <c r="GZ499" s="9"/>
      <c r="HA499" s="9"/>
      <c r="HB499" s="9"/>
      <c r="HC499" s="9"/>
      <c r="HD499" s="9"/>
      <c r="HE499" s="9"/>
      <c r="HF499" s="9"/>
      <c r="HG499" s="9"/>
      <c r="HH499" s="9"/>
      <c r="HI499" s="9"/>
      <c r="HJ499" s="9"/>
      <c r="HK499" s="9"/>
      <c r="HL499" s="9"/>
      <c r="HM499" s="9"/>
      <c r="HN499" s="9"/>
      <c r="HO499" s="9"/>
      <c r="HP499" s="9"/>
      <c r="HQ499" s="9"/>
      <c r="HR499" s="9"/>
      <c r="HS499" s="9"/>
      <c r="HT499" s="9"/>
      <c r="HU499" s="9"/>
      <c r="HV499" s="9"/>
      <c r="HW499" s="9"/>
      <c r="HX499" s="9"/>
      <c r="HY499" s="9"/>
      <c r="HZ499" s="9"/>
      <c r="IA499" s="9"/>
      <c r="IB499" s="9"/>
      <c r="IC499" s="9"/>
      <c r="ID499" s="9"/>
      <c r="IE499" s="9"/>
      <c r="IF499" s="9"/>
      <c r="IG499" s="9"/>
      <c r="IH499" s="9"/>
      <c r="II499" s="9"/>
      <c r="IJ499" s="9"/>
      <c r="IK499" s="9"/>
      <c r="IL499" s="9"/>
      <c r="IM499" s="9"/>
      <c r="IN499" s="9"/>
      <c r="IO499" s="9"/>
      <c r="IP499" s="9"/>
      <c r="IQ499" s="9"/>
      <c r="IR499" s="9"/>
      <c r="IS499" s="9"/>
      <c r="IT499" s="9"/>
      <c r="IU499" s="9"/>
      <c r="IV499" s="9"/>
      <c r="IW499" s="9"/>
      <c r="IX499" s="9"/>
      <c r="IY499" s="9"/>
      <c r="IZ499" s="9"/>
      <c r="JA499" s="9"/>
      <c r="JB499" s="9"/>
      <c r="JC499" s="9"/>
      <c r="JD499" s="9"/>
      <c r="JE499" s="9"/>
      <c r="JF499" s="9"/>
      <c r="JG499" s="9"/>
      <c r="JH499" s="9"/>
      <c r="JI499" s="9"/>
      <c r="JJ499" s="9"/>
      <c r="JK499" s="9"/>
      <c r="JL499" s="9"/>
      <c r="JM499" s="9"/>
      <c r="JN499" s="9"/>
      <c r="JO499" s="9"/>
      <c r="JP499" s="9"/>
      <c r="JQ499" s="9"/>
      <c r="JR499" s="9"/>
      <c r="JS499" s="9"/>
      <c r="JT499" s="9"/>
      <c r="JU499" s="9"/>
      <c r="JV499" s="9"/>
      <c r="JW499" s="9"/>
      <c r="JX499" s="9"/>
      <c r="JY499" s="9"/>
      <c r="JZ499" s="9"/>
      <c r="KA499" s="9"/>
      <c r="KB499" s="9"/>
      <c r="KC499" s="9"/>
      <c r="KD499" s="9"/>
      <c r="KE499" s="9"/>
      <c r="KF499" s="9"/>
      <c r="KG499" s="9"/>
      <c r="KH499" s="9"/>
      <c r="KI499" s="9"/>
      <c r="KJ499" s="9"/>
      <c r="KK499" s="9"/>
      <c r="KL499" s="9"/>
      <c r="KM499" s="9"/>
      <c r="KN499" s="9"/>
      <c r="KO499" s="9"/>
      <c r="KP499" s="9"/>
      <c r="KQ499" s="9"/>
      <c r="KR499" s="9"/>
      <c r="KS499" s="9"/>
      <c r="KT499" s="9"/>
      <c r="KU499" s="9"/>
      <c r="KV499" s="9"/>
      <c r="KW499" s="9"/>
      <c r="KX499" s="9"/>
      <c r="KY499" s="9"/>
      <c r="KZ499" s="9"/>
      <c r="LA499" s="9"/>
      <c r="LB499" s="9"/>
      <c r="LC499" s="9"/>
      <c r="LD499" s="9"/>
      <c r="LE499" s="9"/>
      <c r="LF499" s="9"/>
      <c r="LG499" s="9"/>
      <c r="LH499" s="9"/>
      <c r="LI499" s="9"/>
      <c r="LJ499" s="9"/>
      <c r="LK499" s="9"/>
      <c r="LL499" s="9"/>
      <c r="LM499" s="9"/>
      <c r="LN499" s="9"/>
      <c r="LO499" s="9"/>
      <c r="LP499" s="9"/>
      <c r="LQ499" s="9"/>
      <c r="LR499" s="9"/>
      <c r="LS499" s="9"/>
      <c r="LT499" s="9"/>
      <c r="LU499" s="9"/>
      <c r="LV499" s="9"/>
      <c r="LW499" s="9"/>
      <c r="LX499" s="9"/>
      <c r="LY499" s="9"/>
      <c r="LZ499" s="9"/>
      <c r="MA499" s="9"/>
      <c r="MB499" s="9"/>
      <c r="MC499" s="9"/>
      <c r="MD499" s="9"/>
      <c r="ME499" s="9"/>
      <c r="MF499" s="9"/>
      <c r="MG499" s="9"/>
      <c r="MH499" s="9"/>
      <c r="MI499" s="9"/>
      <c r="MJ499" s="9"/>
      <c r="MK499" s="9"/>
      <c r="ML499" s="9"/>
      <c r="MM499" s="9"/>
      <c r="MN499" s="9"/>
      <c r="MO499" s="9"/>
      <c r="MP499" s="9"/>
      <c r="MQ499" s="9"/>
      <c r="MR499" s="9"/>
      <c r="MS499" s="9"/>
      <c r="MT499" s="9"/>
      <c r="MU499" s="9"/>
      <c r="MV499" s="9"/>
      <c r="MW499" s="9"/>
      <c r="MX499" s="9"/>
      <c r="MY499" s="9"/>
      <c r="MZ499" s="9"/>
      <c r="NA499" s="9"/>
      <c r="NB499" s="9"/>
      <c r="NC499" s="9"/>
      <c r="ND499" s="9"/>
      <c r="NE499" s="9"/>
      <c r="NF499" s="9"/>
      <c r="NG499" s="9"/>
      <c r="NH499" s="9"/>
      <c r="NI499" s="9"/>
      <c r="NJ499" s="9"/>
      <c r="NK499" s="9"/>
      <c r="NL499" s="9"/>
      <c r="NM499" s="9"/>
      <c r="NN499" s="9"/>
      <c r="NO499" s="9"/>
      <c r="NP499" s="9"/>
      <c r="NQ499" s="9"/>
      <c r="NR499" s="9"/>
      <c r="NS499" s="9"/>
      <c r="NT499" s="9"/>
      <c r="NU499" s="9"/>
      <c r="NV499" s="9"/>
      <c r="NW499" s="9"/>
      <c r="NX499" s="9"/>
      <c r="NY499" s="9"/>
      <c r="NZ499" s="9"/>
      <c r="OA499" s="9"/>
      <c r="OB499" s="9"/>
      <c r="OC499" s="9"/>
      <c r="OD499" s="9"/>
      <c r="OE499" s="9"/>
      <c r="OF499" s="9"/>
      <c r="OG499" s="9"/>
      <c r="OH499" s="9"/>
      <c r="OI499" s="9"/>
      <c r="OJ499" s="9"/>
      <c r="OK499" s="9"/>
      <c r="OL499" s="9"/>
      <c r="OM499" s="9"/>
      <c r="ON499" s="9"/>
      <c r="OO499" s="9"/>
      <c r="OP499" s="9"/>
      <c r="OQ499" s="9"/>
      <c r="OR499" s="9"/>
      <c r="OS499" s="9"/>
      <c r="OT499" s="9"/>
      <c r="OU499" s="9"/>
      <c r="OV499" s="9"/>
      <c r="OW499" s="9"/>
      <c r="OX499" s="9"/>
      <c r="OY499" s="9"/>
      <c r="OZ499" s="9"/>
      <c r="PA499" s="9"/>
      <c r="PB499" s="9"/>
      <c r="PC499" s="9"/>
      <c r="PD499" s="9"/>
      <c r="PE499" s="9"/>
      <c r="PF499" s="9"/>
      <c r="PG499" s="9"/>
      <c r="PH499" s="9"/>
      <c r="PI499" s="9"/>
      <c r="PJ499" s="9"/>
      <c r="PK499" s="9"/>
      <c r="PL499" s="9"/>
      <c r="PM499" s="9"/>
      <c r="PN499" s="9"/>
      <c r="PO499" s="9"/>
      <c r="PP499" s="9"/>
      <c r="PQ499" s="9"/>
      <c r="PR499" s="9"/>
      <c r="PS499" s="9"/>
      <c r="PT499" s="9"/>
      <c r="PU499" s="9"/>
      <c r="PV499" s="9"/>
      <c r="PW499" s="9"/>
      <c r="PX499" s="9"/>
      <c r="PY499" s="9"/>
      <c r="PZ499" s="9"/>
      <c r="QA499" s="9"/>
      <c r="QB499" s="9"/>
      <c r="QC499" s="9"/>
      <c r="QD499" s="9"/>
      <c r="QE499" s="9"/>
      <c r="QF499" s="9"/>
      <c r="QG499" s="9"/>
      <c r="QH499" s="9"/>
      <c r="QI499" s="9"/>
      <c r="QJ499" s="9"/>
      <c r="QK499" s="9"/>
      <c r="QL499" s="9"/>
      <c r="QM499" s="9"/>
      <c r="QN499" s="9"/>
      <c r="QO499" s="9"/>
      <c r="QP499" s="9"/>
      <c r="QQ499" s="9"/>
      <c r="QR499" s="9"/>
      <c r="QS499" s="9"/>
      <c r="QT499" s="9"/>
      <c r="QU499" s="9"/>
      <c r="QV499" s="9"/>
      <c r="QW499" s="9"/>
      <c r="QX499" s="9"/>
      <c r="QY499" s="9"/>
      <c r="QZ499" s="9"/>
      <c r="RA499" s="9"/>
      <c r="RB499" s="9"/>
      <c r="RC499" s="9"/>
      <c r="RD499" s="9"/>
      <c r="RE499" s="9"/>
      <c r="RF499" s="9"/>
      <c r="RG499" s="9"/>
      <c r="RH499" s="9"/>
      <c r="RI499" s="9"/>
      <c r="RJ499" s="9"/>
      <c r="RK499" s="9"/>
      <c r="RL499" s="9"/>
      <c r="RM499" s="9"/>
      <c r="RN499" s="9"/>
      <c r="RO499" s="9"/>
      <c r="RP499" s="9"/>
      <c r="RQ499" s="9"/>
      <c r="RR499" s="9"/>
      <c r="RS499" s="9"/>
      <c r="RT499" s="9"/>
      <c r="RU499" s="9"/>
      <c r="RV499" s="9"/>
      <c r="RW499" s="9"/>
      <c r="RX499" s="9"/>
      <c r="RY499" s="9"/>
      <c r="RZ499" s="9"/>
      <c r="SA499" s="9"/>
      <c r="SB499" s="9"/>
      <c r="SC499" s="9"/>
      <c r="SD499" s="9"/>
      <c r="SE499" s="9"/>
      <c r="SF499" s="9"/>
      <c r="SG499" s="9"/>
      <c r="SH499" s="9"/>
      <c r="SI499" s="9"/>
      <c r="SJ499" s="9"/>
      <c r="SK499" s="9"/>
      <c r="SL499" s="9"/>
      <c r="SM499" s="9"/>
      <c r="SN499" s="9"/>
      <c r="SO499" s="9"/>
      <c r="SP499" s="9"/>
      <c r="SQ499" s="9"/>
      <c r="SR499" s="9"/>
      <c r="SS499" s="9"/>
      <c r="ST499" s="9"/>
      <c r="SU499" s="9"/>
      <c r="SV499" s="9"/>
      <c r="SW499" s="9"/>
      <c r="SX499" s="9"/>
      <c r="SY499" s="9"/>
      <c r="SZ499" s="9"/>
      <c r="TA499" s="9"/>
      <c r="TB499" s="9"/>
      <c r="TC499" s="9"/>
      <c r="TD499" s="9"/>
      <c r="TE499" s="9"/>
      <c r="TF499" s="9"/>
      <c r="TG499" s="9"/>
      <c r="TH499" s="9"/>
      <c r="TI499" s="9"/>
      <c r="TJ499" s="9"/>
      <c r="TK499" s="9"/>
      <c r="TL499" s="9"/>
      <c r="TM499" s="9"/>
      <c r="TN499" s="9"/>
      <c r="TO499" s="9"/>
      <c r="TP499" s="9"/>
      <c r="TQ499" s="9"/>
      <c r="TR499" s="9"/>
      <c r="TS499" s="9"/>
      <c r="TT499" s="9"/>
      <c r="TU499" s="9"/>
      <c r="TV499" s="9"/>
      <c r="TW499" s="9"/>
      <c r="TX499" s="9"/>
      <c r="TY499" s="9"/>
      <c r="TZ499" s="9"/>
      <c r="UA499" s="9"/>
      <c r="UB499" s="9"/>
      <c r="UC499" s="9"/>
      <c r="UD499" s="9"/>
      <c r="UE499" s="9"/>
      <c r="UF499" s="9"/>
      <c r="UG499" s="9"/>
      <c r="UH499" s="9"/>
      <c r="UI499" s="9"/>
      <c r="UJ499" s="9"/>
      <c r="UK499" s="9"/>
      <c r="UL499" s="9"/>
      <c r="UM499" s="9"/>
      <c r="UN499" s="9"/>
      <c r="UO499" s="9"/>
      <c r="UP499" s="9"/>
      <c r="UQ499" s="9"/>
      <c r="UR499" s="9"/>
      <c r="US499" s="9"/>
      <c r="UT499" s="9"/>
      <c r="UU499" s="9"/>
      <c r="UV499" s="9"/>
      <c r="UW499" s="9"/>
      <c r="UX499" s="9"/>
      <c r="UY499" s="9"/>
      <c r="UZ499" s="9"/>
      <c r="VA499" s="9"/>
      <c r="VB499" s="9"/>
      <c r="VC499" s="9"/>
      <c r="VD499" s="9"/>
      <c r="VE499" s="9"/>
      <c r="VF499" s="9"/>
      <c r="VG499" s="9"/>
      <c r="VH499" s="9"/>
      <c r="VI499" s="9"/>
      <c r="VJ499" s="9"/>
      <c r="VK499" s="9"/>
      <c r="VL499" s="9"/>
      <c r="VM499" s="9"/>
      <c r="VN499" s="9"/>
      <c r="VO499" s="9"/>
      <c r="VP499" s="9"/>
      <c r="VQ499" s="9"/>
      <c r="VR499" s="9"/>
      <c r="VS499" s="9"/>
      <c r="VT499" s="9"/>
      <c r="VU499" s="9"/>
      <c r="VV499" s="9"/>
      <c r="VW499" s="9"/>
      <c r="VX499" s="9"/>
      <c r="VY499" s="9"/>
      <c r="VZ499" s="9"/>
      <c r="WA499" s="9"/>
      <c r="WB499" s="9"/>
      <c r="WC499" s="9"/>
      <c r="WD499" s="9"/>
      <c r="WE499" s="9"/>
      <c r="WF499" s="9"/>
      <c r="WG499" s="9"/>
      <c r="WH499" s="9"/>
      <c r="WI499" s="9"/>
      <c r="WJ499" s="9"/>
      <c r="WK499" s="9"/>
      <c r="WL499" s="9"/>
      <c r="WM499" s="9"/>
      <c r="WN499" s="9"/>
      <c r="WO499" s="9"/>
      <c r="WP499" s="9"/>
      <c r="WQ499" s="9"/>
      <c r="WR499" s="9"/>
      <c r="WS499" s="9"/>
      <c r="WT499" s="9"/>
      <c r="WU499" s="9"/>
      <c r="WV499" s="9"/>
      <c r="WW499" s="9"/>
      <c r="WX499" s="9"/>
      <c r="WY499" s="9"/>
      <c r="WZ499" s="9"/>
      <c r="XA499" s="9"/>
      <c r="XB499" s="9"/>
      <c r="XC499" s="9"/>
      <c r="XD499" s="9"/>
      <c r="XE499" s="9"/>
      <c r="XF499" s="9"/>
      <c r="XG499" s="9"/>
      <c r="XH499" s="9"/>
      <c r="XI499" s="9"/>
      <c r="XJ499" s="9"/>
      <c r="XK499" s="9"/>
      <c r="XL499" s="9"/>
      <c r="XM499" s="9"/>
      <c r="XN499" s="9"/>
      <c r="XO499" s="9"/>
      <c r="XP499" s="9"/>
      <c r="XQ499" s="9"/>
      <c r="XR499" s="9"/>
      <c r="XS499" s="9"/>
      <c r="XT499" s="9"/>
      <c r="XU499" s="9"/>
      <c r="XV499" s="9"/>
      <c r="XW499" s="9"/>
      <c r="XX499" s="9"/>
      <c r="XY499" s="9"/>
      <c r="XZ499" s="9"/>
      <c r="YA499" s="9"/>
      <c r="YB499" s="9"/>
      <c r="YC499" s="9"/>
      <c r="YD499" s="9"/>
      <c r="YE499" s="9"/>
      <c r="YF499" s="9"/>
      <c r="YG499" s="9"/>
      <c r="YH499" s="9"/>
      <c r="YI499" s="9"/>
      <c r="YJ499" s="9"/>
      <c r="YK499" s="9"/>
      <c r="YL499" s="9"/>
      <c r="YM499" s="9"/>
      <c r="YN499" s="9"/>
      <c r="YO499" s="9"/>
      <c r="YP499" s="9"/>
      <c r="YQ499" s="9"/>
      <c r="YR499" s="9"/>
      <c r="YS499" s="9"/>
      <c r="YT499" s="9"/>
      <c r="YU499" s="9"/>
      <c r="YV499" s="9"/>
      <c r="YW499" s="9"/>
      <c r="YX499" s="9"/>
      <c r="YY499" s="9"/>
      <c r="YZ499" s="9"/>
      <c r="ZA499" s="9"/>
      <c r="ZB499" s="9"/>
      <c r="ZC499" s="9"/>
      <c r="ZD499" s="9"/>
      <c r="ZE499" s="9"/>
      <c r="ZF499" s="9"/>
      <c r="ZG499" s="9"/>
      <c r="ZH499" s="9"/>
      <c r="ZI499" s="9"/>
      <c r="ZJ499" s="9"/>
      <c r="ZK499" s="9"/>
      <c r="ZL499" s="9"/>
      <c r="ZM499" s="9"/>
      <c r="ZN499" s="9"/>
      <c r="ZO499" s="9"/>
      <c r="ZP499" s="9"/>
      <c r="ZQ499" s="9"/>
      <c r="ZR499" s="9"/>
      <c r="ZS499" s="9"/>
      <c r="ZT499" s="9"/>
      <c r="ZU499" s="9"/>
      <c r="ZV499" s="9"/>
      <c r="ZW499" s="9"/>
      <c r="ZX499" s="9"/>
      <c r="ZY499" s="9"/>
      <c r="ZZ499" s="9"/>
      <c r="AAA499" s="9"/>
      <c r="AAB499" s="9"/>
      <c r="AAC499" s="9"/>
      <c r="AAD499" s="9"/>
      <c r="AAE499" s="9"/>
      <c r="AAF499" s="9"/>
      <c r="AAG499" s="9"/>
      <c r="AAH499" s="9"/>
      <c r="AAI499" s="9"/>
      <c r="AAJ499" s="9"/>
      <c r="AAK499" s="9"/>
      <c r="AAL499" s="9"/>
      <c r="AAM499" s="9"/>
      <c r="AAN499" s="9"/>
      <c r="AAO499" s="9"/>
      <c r="AAP499" s="9"/>
      <c r="AAQ499" s="9"/>
      <c r="AAR499" s="9"/>
      <c r="AAS499" s="9"/>
      <c r="AAT499" s="9"/>
      <c r="AAU499" s="9"/>
      <c r="AAV499" s="9"/>
      <c r="AAW499" s="9"/>
      <c r="AAX499" s="9"/>
      <c r="AAY499" s="9"/>
      <c r="AAZ499" s="9"/>
      <c r="ABA499" s="9"/>
      <c r="ABB499" s="9"/>
      <c r="ABC499" s="9"/>
      <c r="ABD499" s="9"/>
      <c r="ABE499" s="9"/>
      <c r="ABF499" s="9"/>
      <c r="ABG499" s="9"/>
      <c r="ABH499" s="9"/>
      <c r="ABI499" s="9"/>
      <c r="ABJ499" s="9"/>
      <c r="ABK499" s="9"/>
      <c r="ABL499" s="9"/>
      <c r="ABM499" s="9"/>
      <c r="ABN499" s="9"/>
      <c r="ABO499" s="9"/>
      <c r="ABP499" s="9"/>
      <c r="ABQ499" s="9"/>
      <c r="ABR499" s="9"/>
      <c r="ABS499" s="9"/>
      <c r="ABT499" s="9"/>
      <c r="ABU499" s="9"/>
      <c r="ABV499" s="9"/>
      <c r="ABW499" s="9"/>
      <c r="ABX499" s="9"/>
      <c r="ABY499" s="9"/>
      <c r="ABZ499" s="9"/>
      <c r="ACA499" s="9"/>
      <c r="ACB499" s="9"/>
      <c r="ACC499" s="9"/>
      <c r="ACD499" s="9"/>
      <c r="ACE499" s="9"/>
      <c r="ACF499" s="9"/>
      <c r="ACG499" s="9"/>
      <c r="ACH499" s="9"/>
      <c r="ACI499" s="9"/>
      <c r="ACJ499" s="9"/>
      <c r="ACK499" s="9"/>
      <c r="ACL499" s="9"/>
      <c r="ACM499" s="9"/>
      <c r="ACN499" s="9"/>
      <c r="ACO499" s="9"/>
      <c r="ACP499" s="9"/>
      <c r="ACQ499" s="9"/>
      <c r="ACR499" s="9"/>
      <c r="ACS499" s="9"/>
      <c r="ACT499" s="9"/>
      <c r="ACU499" s="9"/>
      <c r="ACV499" s="9"/>
      <c r="ACW499" s="9"/>
      <c r="ACX499" s="9"/>
      <c r="ACY499" s="9"/>
      <c r="ACZ499" s="9"/>
      <c r="ADA499" s="9"/>
      <c r="ADB499" s="9"/>
      <c r="ADC499" s="9"/>
      <c r="ADD499" s="9"/>
      <c r="ADE499" s="9"/>
      <c r="ADF499" s="9"/>
      <c r="ADG499" s="9"/>
      <c r="ADH499" s="9"/>
      <c r="ADI499" s="9"/>
      <c r="ADJ499" s="9"/>
      <c r="ADK499" s="9"/>
      <c r="ADL499" s="9"/>
      <c r="ADM499" s="9"/>
      <c r="ADN499" s="9"/>
      <c r="ADO499" s="9"/>
      <c r="ADP499" s="9"/>
      <c r="ADQ499" s="9"/>
      <c r="ADR499" s="9"/>
      <c r="ADS499" s="9"/>
      <c r="ADT499" s="9"/>
      <c r="ADU499" s="9"/>
      <c r="ADV499" s="9"/>
      <c r="ADW499" s="9"/>
      <c r="ADX499" s="9"/>
      <c r="ADY499" s="9"/>
      <c r="ADZ499" s="9"/>
      <c r="AEA499" s="9"/>
      <c r="AEB499" s="9"/>
      <c r="AEC499" s="9"/>
      <c r="AED499" s="9"/>
      <c r="AEE499" s="9"/>
      <c r="AEF499" s="9"/>
      <c r="AEG499" s="9"/>
      <c r="AEH499" s="9"/>
      <c r="AEI499" s="9"/>
      <c r="AEJ499" s="9"/>
      <c r="AEK499" s="9"/>
      <c r="AEL499" s="9"/>
      <c r="AEM499" s="9"/>
      <c r="AEN499" s="9"/>
      <c r="AEO499" s="9"/>
      <c r="AEP499" s="9"/>
      <c r="AEQ499" s="9"/>
      <c r="AER499" s="9"/>
      <c r="AES499" s="9"/>
      <c r="AET499" s="9"/>
      <c r="AEU499" s="9"/>
      <c r="AEV499" s="9"/>
      <c r="AEW499" s="9"/>
      <c r="AEX499" s="9"/>
      <c r="AEY499" s="9"/>
      <c r="AEZ499" s="9"/>
      <c r="AFA499" s="9"/>
      <c r="AFB499" s="9"/>
      <c r="AFC499" s="9"/>
      <c r="AFD499" s="9"/>
      <c r="AFE499" s="9"/>
      <c r="AFF499" s="9"/>
      <c r="AFG499" s="9"/>
      <c r="AFH499" s="9"/>
      <c r="AFI499" s="9"/>
      <c r="AFJ499" s="9"/>
      <c r="AFK499" s="9"/>
      <c r="AFL499" s="9"/>
      <c r="AFM499" s="9"/>
      <c r="AFN499" s="9"/>
      <c r="AFO499" s="9"/>
      <c r="AFP499" s="9"/>
      <c r="AFQ499" s="9"/>
      <c r="AFR499" s="9"/>
      <c r="AFS499" s="9"/>
      <c r="AFT499" s="9"/>
      <c r="AFU499" s="9"/>
      <c r="AFV499" s="9"/>
      <c r="AFW499" s="9"/>
      <c r="AFX499" s="9"/>
      <c r="AFY499" s="9"/>
      <c r="AFZ499" s="9"/>
      <c r="AGA499" s="9"/>
      <c r="AGB499" s="9"/>
      <c r="AGC499" s="9"/>
      <c r="AGD499" s="9"/>
      <c r="AGE499" s="9"/>
      <c r="AGF499" s="9"/>
      <c r="AGG499" s="9"/>
      <c r="AGH499" s="9"/>
      <c r="AGI499" s="9"/>
      <c r="AGJ499" s="9"/>
      <c r="AGK499" s="9"/>
      <c r="AGL499" s="9"/>
      <c r="AGM499" s="9"/>
      <c r="AGN499" s="9"/>
      <c r="AGO499" s="9"/>
      <c r="AGP499" s="9"/>
      <c r="AGQ499" s="9"/>
      <c r="AGR499" s="9"/>
      <c r="AGS499" s="9"/>
      <c r="AGT499" s="9"/>
      <c r="AGU499" s="9"/>
      <c r="AGV499" s="9"/>
      <c r="AGW499" s="9"/>
      <c r="AGX499" s="9"/>
      <c r="AGY499" s="9"/>
      <c r="AGZ499" s="9"/>
      <c r="AHA499" s="9"/>
      <c r="AHB499" s="9"/>
      <c r="AHC499" s="9"/>
      <c r="AHD499" s="9"/>
      <c r="AHE499" s="9"/>
      <c r="AHF499" s="9"/>
      <c r="AHG499" s="9"/>
      <c r="AHH499" s="9"/>
      <c r="AHI499" s="9"/>
      <c r="AHJ499" s="9"/>
      <c r="AHK499" s="9"/>
      <c r="AHL499" s="9"/>
      <c r="AHM499" s="9"/>
      <c r="AHN499" s="9"/>
      <c r="AHO499" s="9"/>
      <c r="AHP499" s="9"/>
      <c r="AHQ499" s="9"/>
      <c r="AHR499" s="9"/>
      <c r="AHS499" s="9"/>
      <c r="AHT499" s="9"/>
      <c r="AHU499" s="9"/>
      <c r="AHV499" s="9"/>
      <c r="AHW499" s="9"/>
      <c r="AHX499" s="9"/>
      <c r="AHY499" s="9"/>
      <c r="AHZ499" s="9"/>
      <c r="AIA499" s="9"/>
      <c r="AIB499" s="9"/>
      <c r="AIC499" s="9"/>
      <c r="AID499" s="9"/>
      <c r="AIE499" s="9"/>
      <c r="AIF499" s="9"/>
      <c r="AIG499" s="9"/>
      <c r="AIH499" s="9"/>
      <c r="AII499" s="9"/>
      <c r="AIJ499" s="9"/>
      <c r="AIK499" s="9"/>
      <c r="AIL499" s="9"/>
      <c r="AIM499" s="9"/>
      <c r="AIN499" s="9"/>
      <c r="AIO499" s="9"/>
      <c r="AIP499" s="9"/>
      <c r="AIQ499" s="9"/>
      <c r="AIR499" s="9"/>
      <c r="AIS499" s="9"/>
      <c r="AIT499" s="9"/>
      <c r="AIU499" s="9"/>
      <c r="AIV499" s="9"/>
      <c r="AIW499" s="9"/>
      <c r="AIX499" s="9"/>
      <c r="AIY499" s="9"/>
      <c r="AIZ499" s="9"/>
      <c r="AJA499" s="9"/>
      <c r="AJB499" s="9"/>
      <c r="AJC499" s="9"/>
      <c r="AJD499" s="9"/>
      <c r="AJE499" s="9"/>
      <c r="AJF499" s="9"/>
      <c r="AJG499" s="9"/>
      <c r="AJH499" s="9"/>
      <c r="AJI499" s="9"/>
      <c r="AJJ499" s="9"/>
      <c r="AJK499" s="9"/>
      <c r="AJL499" s="9"/>
      <c r="AJM499" s="9"/>
      <c r="AJN499" s="9"/>
      <c r="AJO499" s="9"/>
      <c r="AJP499" s="9"/>
      <c r="AJQ499" s="9"/>
      <c r="AJR499" s="9"/>
      <c r="AJS499" s="9"/>
      <c r="AJT499" s="9"/>
      <c r="AJU499" s="9"/>
      <c r="AJV499" s="9"/>
      <c r="AJW499" s="9"/>
      <c r="AJX499" s="9"/>
      <c r="AJY499" s="9"/>
      <c r="AJZ499" s="9"/>
      <c r="AKA499" s="9"/>
      <c r="AKB499" s="9"/>
      <c r="AKC499" s="9"/>
      <c r="AKD499" s="9"/>
      <c r="AKE499" s="9"/>
      <c r="AKF499" s="9"/>
      <c r="AKG499" s="9"/>
      <c r="AKH499" s="9"/>
      <c r="AKI499" s="9"/>
      <c r="AKJ499" s="9"/>
      <c r="AKK499" s="9"/>
      <c r="AKL499" s="9"/>
      <c r="AKM499" s="9"/>
      <c r="AKN499" s="9"/>
      <c r="AKO499" s="9"/>
      <c r="AKP499" s="9"/>
      <c r="AKQ499" s="9"/>
      <c r="AKR499" s="9"/>
      <c r="AKS499" s="9"/>
      <c r="AKT499" s="9"/>
      <c r="AKU499" s="9"/>
      <c r="AKV499" s="9"/>
      <c r="AKW499" s="9"/>
      <c r="AKX499" s="9"/>
      <c r="AKY499" s="9"/>
      <c r="AKZ499" s="9"/>
      <c r="ALA499" s="9"/>
      <c r="ALB499" s="9"/>
      <c r="ALC499" s="9"/>
      <c r="ALD499" s="9"/>
      <c r="ALE499" s="9"/>
      <c r="ALF499" s="9"/>
      <c r="ALG499" s="9"/>
      <c r="ALH499" s="9"/>
      <c r="ALI499" s="9"/>
      <c r="ALJ499" s="9"/>
      <c r="ALK499" s="9"/>
      <c r="ALL499" s="9"/>
      <c r="ALM499" s="9"/>
      <c r="ALN499" s="9"/>
      <c r="ALO499" s="9"/>
      <c r="ALP499" s="9"/>
      <c r="ALQ499" s="9"/>
      <c r="ALR499" s="9"/>
      <c r="ALS499" s="9"/>
      <c r="ALT499" s="9"/>
      <c r="ALU499" s="9"/>
      <c r="ALV499" s="9"/>
      <c r="ALW499" s="9"/>
      <c r="ALX499" s="9"/>
      <c r="ALY499" s="9"/>
      <c r="ALZ499" s="9"/>
      <c r="AMA499" s="9"/>
      <c r="AMB499" s="9"/>
      <c r="AMC499" s="9"/>
      <c r="AMD499" s="9"/>
      <c r="AME499" s="9"/>
      <c r="AMF499" s="9"/>
      <c r="AMG499" s="9"/>
      <c r="AMH499" s="9"/>
      <c r="AMI499" s="9"/>
      <c r="AMJ499" s="9"/>
      <c r="AMK499" s="9"/>
      <c r="AML499" s="9"/>
      <c r="AMM499" s="9"/>
      <c r="AMN499" s="9"/>
      <c r="AMO499" s="9"/>
      <c r="AMP499" s="9"/>
      <c r="AMQ499" s="9"/>
      <c r="AMR499" s="9"/>
      <c r="AMS499" s="9"/>
      <c r="AMT499" s="9"/>
      <c r="AMU499" s="9"/>
      <c r="AMV499" s="9"/>
      <c r="AMW499" s="9"/>
      <c r="AMX499" s="9"/>
      <c r="AMY499" s="9"/>
      <c r="AMZ499" s="9"/>
      <c r="ANA499" s="9"/>
      <c r="ANB499" s="9"/>
      <c r="ANC499" s="9"/>
      <c r="AND499" s="9"/>
      <c r="ANE499" s="9"/>
      <c r="ANF499" s="9"/>
      <c r="ANG499" s="9"/>
      <c r="ANH499" s="9"/>
      <c r="ANI499" s="9"/>
      <c r="ANJ499" s="9"/>
      <c r="ANK499" s="9"/>
      <c r="ANL499" s="9"/>
      <c r="ANM499" s="9"/>
      <c r="ANN499" s="9"/>
      <c r="ANO499" s="9"/>
      <c r="ANP499" s="9"/>
      <c r="ANQ499" s="9"/>
      <c r="ANR499" s="9"/>
      <c r="ANS499" s="9"/>
      <c r="ANT499" s="9"/>
      <c r="ANU499" s="9"/>
      <c r="ANV499" s="9"/>
      <c r="ANW499" s="9"/>
      <c r="ANX499" s="9"/>
      <c r="ANY499" s="9"/>
      <c r="ANZ499" s="9"/>
      <c r="AOA499" s="9"/>
      <c r="AOB499" s="9"/>
      <c r="AOC499" s="9"/>
      <c r="AOD499" s="9"/>
      <c r="AOE499" s="9"/>
      <c r="AOF499" s="9"/>
      <c r="AOG499" s="9"/>
      <c r="AOH499" s="9"/>
      <c r="AOI499" s="9"/>
      <c r="AOJ499" s="9"/>
      <c r="AOK499" s="9"/>
      <c r="AOL499" s="9"/>
      <c r="AOM499" s="9"/>
      <c r="AON499" s="9"/>
      <c r="AOO499" s="9"/>
      <c r="AOP499" s="9"/>
      <c r="AOQ499" s="9"/>
      <c r="AOR499" s="9"/>
      <c r="AOS499" s="9"/>
      <c r="AOT499" s="9"/>
      <c r="AOU499" s="9"/>
      <c r="AOV499" s="9"/>
      <c r="AOW499" s="9"/>
      <c r="AOX499" s="9"/>
      <c r="AOY499" s="9"/>
      <c r="AOZ499" s="9"/>
      <c r="APA499" s="9"/>
      <c r="APB499" s="9"/>
      <c r="APC499" s="9"/>
      <c r="APD499" s="9"/>
      <c r="APE499" s="9"/>
      <c r="APF499" s="9"/>
      <c r="APG499" s="9"/>
      <c r="APH499" s="9"/>
      <c r="API499" s="9"/>
      <c r="APJ499" s="9"/>
      <c r="APK499" s="9"/>
      <c r="APL499" s="9"/>
      <c r="APM499" s="9"/>
      <c r="APN499" s="9"/>
      <c r="APO499" s="9"/>
      <c r="APP499" s="9"/>
      <c r="APQ499" s="9"/>
      <c r="APR499" s="9"/>
      <c r="APS499" s="9"/>
      <c r="APT499" s="9"/>
      <c r="APU499" s="9"/>
      <c r="APV499" s="9"/>
      <c r="APW499" s="9"/>
      <c r="APX499" s="9"/>
      <c r="APY499" s="9"/>
      <c r="APZ499" s="9"/>
      <c r="AQA499" s="9"/>
      <c r="AQB499" s="9"/>
      <c r="AQC499" s="9"/>
      <c r="AQD499" s="9"/>
      <c r="AQE499" s="9"/>
      <c r="AQF499" s="9"/>
      <c r="AQG499" s="9"/>
    </row>
    <row r="500" spans="1:1125">
      <c r="A500" s="7"/>
      <c r="B500" s="7"/>
      <c r="C500" s="7"/>
      <c r="D500" s="7"/>
      <c r="E500" s="9"/>
      <c r="F500" s="110"/>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c r="CY500" s="9"/>
      <c r="CZ500" s="9"/>
      <c r="DA500" s="9"/>
      <c r="DB500" s="9"/>
      <c r="DC500" s="9"/>
      <c r="DD500" s="9"/>
      <c r="DE500" s="9"/>
      <c r="DF500" s="9"/>
      <c r="DG500" s="9"/>
      <c r="DH500" s="9"/>
      <c r="DI500" s="9"/>
      <c r="DJ500" s="9"/>
      <c r="DK500" s="9"/>
      <c r="DL500" s="9"/>
      <c r="DM500" s="9"/>
      <c r="DN500" s="9"/>
      <c r="DO500" s="9"/>
      <c r="DP500" s="9"/>
      <c r="DQ500" s="9"/>
      <c r="DR500" s="9"/>
      <c r="DS500" s="9"/>
      <c r="DT500" s="9"/>
      <c r="DU500" s="9"/>
      <c r="DV500" s="9"/>
      <c r="DW500" s="9"/>
      <c r="DX500" s="9"/>
      <c r="DY500" s="9"/>
      <c r="DZ500" s="9"/>
      <c r="EA500" s="9"/>
      <c r="EB500" s="9"/>
      <c r="EC500" s="9"/>
      <c r="ED500" s="9"/>
      <c r="EE500" s="9"/>
      <c r="EF500" s="9"/>
      <c r="EG500" s="9"/>
      <c r="EH500" s="9"/>
      <c r="EI500" s="9"/>
      <c r="EJ500" s="9"/>
      <c r="EK500" s="9"/>
      <c r="EL500" s="9"/>
      <c r="EM500" s="9"/>
      <c r="EN500" s="9"/>
      <c r="EO500" s="9"/>
      <c r="EP500" s="9"/>
      <c r="EQ500" s="9"/>
      <c r="ER500" s="9"/>
      <c r="ES500" s="9"/>
      <c r="ET500" s="9"/>
      <c r="EU500" s="9"/>
      <c r="EV500" s="9"/>
      <c r="EW500" s="9"/>
      <c r="EX500" s="9"/>
      <c r="EY500" s="9"/>
      <c r="EZ500" s="9"/>
      <c r="FA500" s="9"/>
      <c r="FB500" s="9"/>
      <c r="FC500" s="9"/>
      <c r="FD500" s="9"/>
      <c r="FE500" s="9"/>
      <c r="FF500" s="9"/>
      <c r="FG500" s="9"/>
      <c r="FH500" s="9"/>
      <c r="FI500" s="9"/>
      <c r="FJ500" s="9"/>
      <c r="FK500" s="9"/>
      <c r="FL500" s="9"/>
      <c r="FM500" s="9"/>
      <c r="FN500" s="9"/>
      <c r="FO500" s="9"/>
      <c r="FP500" s="9"/>
      <c r="FQ500" s="9"/>
      <c r="FR500" s="9"/>
      <c r="FS500" s="9"/>
      <c r="FT500" s="9"/>
      <c r="FU500" s="9"/>
      <c r="FV500" s="9"/>
      <c r="FW500" s="9"/>
      <c r="FX500" s="9"/>
      <c r="FY500" s="9"/>
      <c r="FZ500" s="9"/>
      <c r="GA500" s="9"/>
      <c r="GB500" s="9"/>
      <c r="GC500" s="9"/>
      <c r="GD500" s="9"/>
      <c r="GE500" s="9"/>
      <c r="GF500" s="9"/>
      <c r="GG500" s="9"/>
      <c r="GH500" s="9"/>
      <c r="GI500" s="9"/>
      <c r="GJ500" s="9"/>
      <c r="GK500" s="9"/>
      <c r="GL500" s="9"/>
      <c r="GM500" s="9"/>
      <c r="GN500" s="9"/>
      <c r="GO500" s="9"/>
      <c r="GP500" s="9"/>
      <c r="GQ500" s="9"/>
      <c r="GR500" s="9"/>
      <c r="GS500" s="9"/>
      <c r="GT500" s="9"/>
      <c r="GU500" s="9"/>
      <c r="GV500" s="9"/>
      <c r="GW500" s="9"/>
      <c r="GX500" s="9"/>
      <c r="GY500" s="9"/>
      <c r="GZ500" s="9"/>
      <c r="HA500" s="9"/>
      <c r="HB500" s="9"/>
      <c r="HC500" s="9"/>
      <c r="HD500" s="9"/>
      <c r="HE500" s="9"/>
      <c r="HF500" s="9"/>
      <c r="HG500" s="9"/>
      <c r="HH500" s="9"/>
      <c r="HI500" s="9"/>
      <c r="HJ500" s="9"/>
      <c r="HK500" s="9"/>
      <c r="HL500" s="9"/>
      <c r="HM500" s="9"/>
      <c r="HN500" s="9"/>
      <c r="HO500" s="9"/>
      <c r="HP500" s="9"/>
      <c r="HQ500" s="9"/>
      <c r="HR500" s="9"/>
      <c r="HS500" s="9"/>
      <c r="HT500" s="9"/>
      <c r="HU500" s="9"/>
      <c r="HV500" s="9"/>
      <c r="HW500" s="9"/>
      <c r="HX500" s="9"/>
      <c r="HY500" s="9"/>
      <c r="HZ500" s="9"/>
      <c r="IA500" s="9"/>
      <c r="IB500" s="9"/>
      <c r="IC500" s="9"/>
      <c r="ID500" s="9"/>
      <c r="IE500" s="9"/>
      <c r="IF500" s="9"/>
      <c r="IG500" s="9"/>
      <c r="IH500" s="9"/>
      <c r="II500" s="9"/>
      <c r="IJ500" s="9"/>
      <c r="IK500" s="9"/>
      <c r="IL500" s="9"/>
      <c r="IM500" s="9"/>
      <c r="IN500" s="9"/>
      <c r="IO500" s="9"/>
      <c r="IP500" s="9"/>
      <c r="IQ500" s="9"/>
      <c r="IR500" s="9"/>
      <c r="IS500" s="9"/>
      <c r="IT500" s="9"/>
      <c r="IU500" s="9"/>
      <c r="IV500" s="9"/>
      <c r="IW500" s="9"/>
      <c r="IX500" s="9"/>
      <c r="IY500" s="9"/>
      <c r="IZ500" s="9"/>
      <c r="JA500" s="9"/>
      <c r="JB500" s="9"/>
      <c r="JC500" s="9"/>
      <c r="JD500" s="9"/>
      <c r="JE500" s="9"/>
      <c r="JF500" s="9"/>
      <c r="JG500" s="9"/>
      <c r="JH500" s="9"/>
      <c r="JI500" s="9"/>
      <c r="JJ500" s="9"/>
      <c r="JK500" s="9"/>
      <c r="JL500" s="9"/>
      <c r="JM500" s="9"/>
      <c r="JN500" s="9"/>
      <c r="JO500" s="9"/>
      <c r="JP500" s="9"/>
      <c r="JQ500" s="9"/>
      <c r="JR500" s="9"/>
      <c r="JS500" s="9"/>
      <c r="JT500" s="9"/>
      <c r="JU500" s="9"/>
      <c r="JV500" s="9"/>
      <c r="JW500" s="9"/>
      <c r="JX500" s="9"/>
      <c r="JY500" s="9"/>
      <c r="JZ500" s="9"/>
      <c r="KA500" s="9"/>
      <c r="KB500" s="9"/>
      <c r="KC500" s="9"/>
      <c r="KD500" s="9"/>
      <c r="KE500" s="9"/>
      <c r="KF500" s="9"/>
      <c r="KG500" s="9"/>
      <c r="KH500" s="9"/>
      <c r="KI500" s="9"/>
      <c r="KJ500" s="9"/>
      <c r="KK500" s="9"/>
      <c r="KL500" s="9"/>
      <c r="KM500" s="9"/>
      <c r="KN500" s="9"/>
      <c r="KO500" s="9"/>
      <c r="KP500" s="9"/>
      <c r="KQ500" s="9"/>
      <c r="KR500" s="9"/>
      <c r="KS500" s="9"/>
      <c r="KT500" s="9"/>
      <c r="KU500" s="9"/>
      <c r="KV500" s="9"/>
      <c r="KW500" s="9"/>
      <c r="KX500" s="9"/>
      <c r="KY500" s="9"/>
      <c r="KZ500" s="9"/>
      <c r="LA500" s="9"/>
      <c r="LB500" s="9"/>
      <c r="LC500" s="9"/>
      <c r="LD500" s="9"/>
      <c r="LE500" s="9"/>
      <c r="LF500" s="9"/>
      <c r="LG500" s="9"/>
      <c r="LH500" s="9"/>
      <c r="LI500" s="9"/>
      <c r="LJ500" s="9"/>
      <c r="LK500" s="9"/>
      <c r="LL500" s="9"/>
      <c r="LM500" s="9"/>
      <c r="LN500" s="9"/>
      <c r="LO500" s="9"/>
      <c r="LP500" s="9"/>
      <c r="LQ500" s="9"/>
      <c r="LR500" s="9"/>
      <c r="LS500" s="9"/>
      <c r="LT500" s="9"/>
      <c r="LU500" s="9"/>
      <c r="LV500" s="9"/>
      <c r="LW500" s="9"/>
      <c r="LX500" s="9"/>
      <c r="LY500" s="9"/>
      <c r="LZ500" s="9"/>
      <c r="MA500" s="9"/>
      <c r="MB500" s="9"/>
      <c r="MC500" s="9"/>
      <c r="MD500" s="9"/>
      <c r="ME500" s="9"/>
      <c r="MF500" s="9"/>
      <c r="MG500" s="9"/>
      <c r="MH500" s="9"/>
      <c r="MI500" s="9"/>
      <c r="MJ500" s="9"/>
      <c r="MK500" s="9"/>
      <c r="ML500" s="9"/>
      <c r="MM500" s="9"/>
      <c r="MN500" s="9"/>
      <c r="MO500" s="9"/>
      <c r="MP500" s="9"/>
      <c r="MQ500" s="9"/>
      <c r="MR500" s="9"/>
      <c r="MS500" s="9"/>
      <c r="MT500" s="9"/>
      <c r="MU500" s="9"/>
      <c r="MV500" s="9"/>
      <c r="MW500" s="9"/>
      <c r="MX500" s="9"/>
      <c r="MY500" s="9"/>
      <c r="MZ500" s="9"/>
      <c r="NA500" s="9"/>
      <c r="NB500" s="9"/>
      <c r="NC500" s="9"/>
      <c r="ND500" s="9"/>
      <c r="NE500" s="9"/>
      <c r="NF500" s="9"/>
      <c r="NG500" s="9"/>
      <c r="NH500" s="9"/>
      <c r="NI500" s="9"/>
      <c r="NJ500" s="9"/>
      <c r="NK500" s="9"/>
      <c r="NL500" s="9"/>
      <c r="NM500" s="9"/>
      <c r="NN500" s="9"/>
      <c r="NO500" s="9"/>
      <c r="NP500" s="9"/>
      <c r="NQ500" s="9"/>
      <c r="NR500" s="9"/>
      <c r="NS500" s="9"/>
      <c r="NT500" s="9"/>
      <c r="NU500" s="9"/>
      <c r="NV500" s="9"/>
      <c r="NW500" s="9"/>
      <c r="NX500" s="9"/>
      <c r="NY500" s="9"/>
      <c r="NZ500" s="9"/>
      <c r="OA500" s="9"/>
      <c r="OB500" s="9"/>
      <c r="OC500" s="9"/>
      <c r="OD500" s="9"/>
      <c r="OE500" s="9"/>
      <c r="OF500" s="9"/>
      <c r="OG500" s="9"/>
      <c r="OH500" s="9"/>
      <c r="OI500" s="9"/>
      <c r="OJ500" s="9"/>
      <c r="OK500" s="9"/>
      <c r="OL500" s="9"/>
      <c r="OM500" s="9"/>
      <c r="ON500" s="9"/>
      <c r="OO500" s="9"/>
      <c r="OP500" s="9"/>
      <c r="OQ500" s="9"/>
      <c r="OR500" s="9"/>
      <c r="OS500" s="9"/>
      <c r="OT500" s="9"/>
      <c r="OU500" s="9"/>
      <c r="OV500" s="9"/>
      <c r="OW500" s="9"/>
      <c r="OX500" s="9"/>
      <c r="OY500" s="9"/>
      <c r="OZ500" s="9"/>
      <c r="PA500" s="9"/>
      <c r="PB500" s="9"/>
      <c r="PC500" s="9"/>
      <c r="PD500" s="9"/>
      <c r="PE500" s="9"/>
      <c r="PF500" s="9"/>
      <c r="PG500" s="9"/>
      <c r="PH500" s="9"/>
      <c r="PI500" s="9"/>
      <c r="PJ500" s="9"/>
      <c r="PK500" s="9"/>
      <c r="PL500" s="9"/>
      <c r="PM500" s="9"/>
      <c r="PN500" s="9"/>
      <c r="PO500" s="9"/>
      <c r="PP500" s="9"/>
      <c r="PQ500" s="9"/>
      <c r="PR500" s="9"/>
      <c r="PS500" s="9"/>
      <c r="PT500" s="9"/>
      <c r="PU500" s="9"/>
      <c r="PV500" s="9"/>
      <c r="PW500" s="9"/>
      <c r="PX500" s="9"/>
      <c r="PY500" s="9"/>
      <c r="PZ500" s="9"/>
      <c r="QA500" s="9"/>
      <c r="QB500" s="9"/>
      <c r="QC500" s="9"/>
      <c r="QD500" s="9"/>
      <c r="QE500" s="9"/>
      <c r="QF500" s="9"/>
      <c r="QG500" s="9"/>
      <c r="QH500" s="9"/>
      <c r="QI500" s="9"/>
      <c r="QJ500" s="9"/>
      <c r="QK500" s="9"/>
      <c r="QL500" s="9"/>
      <c r="QM500" s="9"/>
      <c r="QN500" s="9"/>
      <c r="QO500" s="9"/>
      <c r="QP500" s="9"/>
      <c r="QQ500" s="9"/>
      <c r="QR500" s="9"/>
      <c r="QS500" s="9"/>
      <c r="QT500" s="9"/>
      <c r="QU500" s="9"/>
      <c r="QV500" s="9"/>
      <c r="QW500" s="9"/>
      <c r="QX500" s="9"/>
      <c r="QY500" s="9"/>
      <c r="QZ500" s="9"/>
      <c r="RA500" s="9"/>
      <c r="RB500" s="9"/>
      <c r="RC500" s="9"/>
      <c r="RD500" s="9"/>
      <c r="RE500" s="9"/>
      <c r="RF500" s="9"/>
      <c r="RG500" s="9"/>
      <c r="RH500" s="9"/>
      <c r="RI500" s="9"/>
      <c r="RJ500" s="9"/>
      <c r="RK500" s="9"/>
      <c r="RL500" s="9"/>
      <c r="RM500" s="9"/>
      <c r="RN500" s="9"/>
      <c r="RO500" s="9"/>
      <c r="RP500" s="9"/>
      <c r="RQ500" s="9"/>
      <c r="RR500" s="9"/>
      <c r="RS500" s="9"/>
      <c r="RT500" s="9"/>
      <c r="RU500" s="9"/>
      <c r="RV500" s="9"/>
      <c r="RW500" s="9"/>
      <c r="RX500" s="9"/>
      <c r="RY500" s="9"/>
      <c r="RZ500" s="9"/>
      <c r="SA500" s="9"/>
      <c r="SB500" s="9"/>
      <c r="SC500" s="9"/>
      <c r="SD500" s="9"/>
      <c r="SE500" s="9"/>
      <c r="SF500" s="9"/>
      <c r="SG500" s="9"/>
      <c r="SH500" s="9"/>
      <c r="SI500" s="9"/>
      <c r="SJ500" s="9"/>
      <c r="SK500" s="9"/>
      <c r="SL500" s="9"/>
      <c r="SM500" s="9"/>
      <c r="SN500" s="9"/>
      <c r="SO500" s="9"/>
      <c r="SP500" s="9"/>
      <c r="SQ500" s="9"/>
      <c r="SR500" s="9"/>
      <c r="SS500" s="9"/>
      <c r="ST500" s="9"/>
      <c r="SU500" s="9"/>
      <c r="SV500" s="9"/>
      <c r="SW500" s="9"/>
      <c r="SX500" s="9"/>
      <c r="SY500" s="9"/>
      <c r="SZ500" s="9"/>
      <c r="TA500" s="9"/>
      <c r="TB500" s="9"/>
      <c r="TC500" s="9"/>
      <c r="TD500" s="9"/>
      <c r="TE500" s="9"/>
      <c r="TF500" s="9"/>
      <c r="TG500" s="9"/>
      <c r="TH500" s="9"/>
      <c r="TI500" s="9"/>
      <c r="TJ500" s="9"/>
      <c r="TK500" s="9"/>
      <c r="TL500" s="9"/>
      <c r="TM500" s="9"/>
      <c r="TN500" s="9"/>
      <c r="TO500" s="9"/>
      <c r="TP500" s="9"/>
      <c r="TQ500" s="9"/>
      <c r="TR500" s="9"/>
      <c r="TS500" s="9"/>
      <c r="TT500" s="9"/>
      <c r="TU500" s="9"/>
      <c r="TV500" s="9"/>
      <c r="TW500" s="9"/>
      <c r="TX500" s="9"/>
      <c r="TY500" s="9"/>
      <c r="TZ500" s="9"/>
      <c r="UA500" s="9"/>
      <c r="UB500" s="9"/>
      <c r="UC500" s="9"/>
      <c r="UD500" s="9"/>
      <c r="UE500" s="9"/>
      <c r="UF500" s="9"/>
      <c r="UG500" s="9"/>
      <c r="UH500" s="9"/>
      <c r="UI500" s="9"/>
      <c r="UJ500" s="9"/>
      <c r="UK500" s="9"/>
      <c r="UL500" s="9"/>
      <c r="UM500" s="9"/>
      <c r="UN500" s="9"/>
      <c r="UO500" s="9"/>
      <c r="UP500" s="9"/>
      <c r="UQ500" s="9"/>
      <c r="UR500" s="9"/>
      <c r="US500" s="9"/>
      <c r="UT500" s="9"/>
      <c r="UU500" s="9"/>
      <c r="UV500" s="9"/>
      <c r="UW500" s="9"/>
      <c r="UX500" s="9"/>
      <c r="UY500" s="9"/>
      <c r="UZ500" s="9"/>
      <c r="VA500" s="9"/>
      <c r="VB500" s="9"/>
      <c r="VC500" s="9"/>
      <c r="VD500" s="9"/>
      <c r="VE500" s="9"/>
      <c r="VF500" s="9"/>
      <c r="VG500" s="9"/>
      <c r="VH500" s="9"/>
      <c r="VI500" s="9"/>
      <c r="VJ500" s="9"/>
      <c r="VK500" s="9"/>
      <c r="VL500" s="9"/>
      <c r="VM500" s="9"/>
      <c r="VN500" s="9"/>
      <c r="VO500" s="9"/>
      <c r="VP500" s="9"/>
      <c r="VQ500" s="9"/>
      <c r="VR500" s="9"/>
      <c r="VS500" s="9"/>
      <c r="VT500" s="9"/>
      <c r="VU500" s="9"/>
      <c r="VV500" s="9"/>
      <c r="VW500" s="9"/>
      <c r="VX500" s="9"/>
      <c r="VY500" s="9"/>
      <c r="VZ500" s="9"/>
      <c r="WA500" s="9"/>
      <c r="WB500" s="9"/>
      <c r="WC500" s="9"/>
      <c r="WD500" s="9"/>
      <c r="WE500" s="9"/>
      <c r="WF500" s="9"/>
      <c r="WG500" s="9"/>
      <c r="WH500" s="9"/>
      <c r="WI500" s="9"/>
      <c r="WJ500" s="9"/>
      <c r="WK500" s="9"/>
      <c r="WL500" s="9"/>
      <c r="WM500" s="9"/>
      <c r="WN500" s="9"/>
      <c r="WO500" s="9"/>
      <c r="WP500" s="9"/>
      <c r="WQ500" s="9"/>
      <c r="WR500" s="9"/>
      <c r="WS500" s="9"/>
      <c r="WT500" s="9"/>
      <c r="WU500" s="9"/>
      <c r="WV500" s="9"/>
      <c r="WW500" s="9"/>
      <c r="WX500" s="9"/>
      <c r="WY500" s="9"/>
      <c r="WZ500" s="9"/>
      <c r="XA500" s="9"/>
      <c r="XB500" s="9"/>
      <c r="XC500" s="9"/>
      <c r="XD500" s="9"/>
      <c r="XE500" s="9"/>
      <c r="XF500" s="9"/>
      <c r="XG500" s="9"/>
      <c r="XH500" s="9"/>
      <c r="XI500" s="9"/>
      <c r="XJ500" s="9"/>
      <c r="XK500" s="9"/>
      <c r="XL500" s="9"/>
      <c r="XM500" s="9"/>
      <c r="XN500" s="9"/>
      <c r="XO500" s="9"/>
      <c r="XP500" s="9"/>
      <c r="XQ500" s="9"/>
      <c r="XR500" s="9"/>
      <c r="XS500" s="9"/>
      <c r="XT500" s="9"/>
      <c r="XU500" s="9"/>
      <c r="XV500" s="9"/>
      <c r="XW500" s="9"/>
      <c r="XX500" s="9"/>
      <c r="XY500" s="9"/>
      <c r="XZ500" s="9"/>
      <c r="YA500" s="9"/>
      <c r="YB500" s="9"/>
      <c r="YC500" s="9"/>
      <c r="YD500" s="9"/>
      <c r="YE500" s="9"/>
      <c r="YF500" s="9"/>
      <c r="YG500" s="9"/>
      <c r="YH500" s="9"/>
      <c r="YI500" s="9"/>
      <c r="YJ500" s="9"/>
      <c r="YK500" s="9"/>
      <c r="YL500" s="9"/>
      <c r="YM500" s="9"/>
      <c r="YN500" s="9"/>
      <c r="YO500" s="9"/>
      <c r="YP500" s="9"/>
      <c r="YQ500" s="9"/>
      <c r="YR500" s="9"/>
      <c r="YS500" s="9"/>
      <c r="YT500" s="9"/>
      <c r="YU500" s="9"/>
      <c r="YV500" s="9"/>
      <c r="YW500" s="9"/>
      <c r="YX500" s="9"/>
      <c r="YY500" s="9"/>
      <c r="YZ500" s="9"/>
      <c r="ZA500" s="9"/>
      <c r="ZB500" s="9"/>
      <c r="ZC500" s="9"/>
      <c r="ZD500" s="9"/>
      <c r="ZE500" s="9"/>
      <c r="ZF500" s="9"/>
      <c r="ZG500" s="9"/>
      <c r="ZH500" s="9"/>
      <c r="ZI500" s="9"/>
      <c r="ZJ500" s="9"/>
      <c r="ZK500" s="9"/>
      <c r="ZL500" s="9"/>
      <c r="ZM500" s="9"/>
      <c r="ZN500" s="9"/>
      <c r="ZO500" s="9"/>
      <c r="ZP500" s="9"/>
      <c r="ZQ500" s="9"/>
      <c r="ZR500" s="9"/>
      <c r="ZS500" s="9"/>
      <c r="ZT500" s="9"/>
      <c r="ZU500" s="9"/>
      <c r="ZV500" s="9"/>
      <c r="ZW500" s="9"/>
      <c r="ZX500" s="9"/>
      <c r="ZY500" s="9"/>
      <c r="ZZ500" s="9"/>
      <c r="AAA500" s="9"/>
      <c r="AAB500" s="9"/>
      <c r="AAC500" s="9"/>
      <c r="AAD500" s="9"/>
      <c r="AAE500" s="9"/>
      <c r="AAF500" s="9"/>
      <c r="AAG500" s="9"/>
      <c r="AAH500" s="9"/>
      <c r="AAI500" s="9"/>
      <c r="AAJ500" s="9"/>
      <c r="AAK500" s="9"/>
      <c r="AAL500" s="9"/>
      <c r="AAM500" s="9"/>
      <c r="AAN500" s="9"/>
      <c r="AAO500" s="9"/>
      <c r="AAP500" s="9"/>
      <c r="AAQ500" s="9"/>
      <c r="AAR500" s="9"/>
      <c r="AAS500" s="9"/>
      <c r="AAT500" s="9"/>
      <c r="AAU500" s="9"/>
      <c r="AAV500" s="9"/>
      <c r="AAW500" s="9"/>
      <c r="AAX500" s="9"/>
      <c r="AAY500" s="9"/>
      <c r="AAZ500" s="9"/>
      <c r="ABA500" s="9"/>
      <c r="ABB500" s="9"/>
      <c r="ABC500" s="9"/>
      <c r="ABD500" s="9"/>
      <c r="ABE500" s="9"/>
      <c r="ABF500" s="9"/>
      <c r="ABG500" s="9"/>
      <c r="ABH500" s="9"/>
      <c r="ABI500" s="9"/>
      <c r="ABJ500" s="9"/>
      <c r="ABK500" s="9"/>
      <c r="ABL500" s="9"/>
      <c r="ABM500" s="9"/>
      <c r="ABN500" s="9"/>
      <c r="ABO500" s="9"/>
      <c r="ABP500" s="9"/>
      <c r="ABQ500" s="9"/>
      <c r="ABR500" s="9"/>
      <c r="ABS500" s="9"/>
      <c r="ABT500" s="9"/>
      <c r="ABU500" s="9"/>
      <c r="ABV500" s="9"/>
      <c r="ABW500" s="9"/>
      <c r="ABX500" s="9"/>
      <c r="ABY500" s="9"/>
      <c r="ABZ500" s="9"/>
      <c r="ACA500" s="9"/>
      <c r="ACB500" s="9"/>
      <c r="ACC500" s="9"/>
      <c r="ACD500" s="9"/>
      <c r="ACE500" s="9"/>
      <c r="ACF500" s="9"/>
      <c r="ACG500" s="9"/>
      <c r="ACH500" s="9"/>
      <c r="ACI500" s="9"/>
      <c r="ACJ500" s="9"/>
      <c r="ACK500" s="9"/>
      <c r="ACL500" s="9"/>
      <c r="ACM500" s="9"/>
      <c r="ACN500" s="9"/>
      <c r="ACO500" s="9"/>
      <c r="ACP500" s="9"/>
      <c r="ACQ500" s="9"/>
      <c r="ACR500" s="9"/>
      <c r="ACS500" s="9"/>
      <c r="ACT500" s="9"/>
      <c r="ACU500" s="9"/>
      <c r="ACV500" s="9"/>
      <c r="ACW500" s="9"/>
      <c r="ACX500" s="9"/>
      <c r="ACY500" s="9"/>
      <c r="ACZ500" s="9"/>
      <c r="ADA500" s="9"/>
      <c r="ADB500" s="9"/>
      <c r="ADC500" s="9"/>
      <c r="ADD500" s="9"/>
      <c r="ADE500" s="9"/>
      <c r="ADF500" s="9"/>
      <c r="ADG500" s="9"/>
      <c r="ADH500" s="9"/>
      <c r="ADI500" s="9"/>
      <c r="ADJ500" s="9"/>
      <c r="ADK500" s="9"/>
      <c r="ADL500" s="9"/>
      <c r="ADM500" s="9"/>
      <c r="ADN500" s="9"/>
      <c r="ADO500" s="9"/>
      <c r="ADP500" s="9"/>
      <c r="ADQ500" s="9"/>
      <c r="ADR500" s="9"/>
      <c r="ADS500" s="9"/>
      <c r="ADT500" s="9"/>
      <c r="ADU500" s="9"/>
      <c r="ADV500" s="9"/>
      <c r="ADW500" s="9"/>
      <c r="ADX500" s="9"/>
      <c r="ADY500" s="9"/>
      <c r="ADZ500" s="9"/>
      <c r="AEA500" s="9"/>
      <c r="AEB500" s="9"/>
      <c r="AEC500" s="9"/>
      <c r="AED500" s="9"/>
      <c r="AEE500" s="9"/>
      <c r="AEF500" s="9"/>
      <c r="AEG500" s="9"/>
      <c r="AEH500" s="9"/>
      <c r="AEI500" s="9"/>
      <c r="AEJ500" s="9"/>
      <c r="AEK500" s="9"/>
      <c r="AEL500" s="9"/>
      <c r="AEM500" s="9"/>
      <c r="AEN500" s="9"/>
      <c r="AEO500" s="9"/>
      <c r="AEP500" s="9"/>
      <c r="AEQ500" s="9"/>
      <c r="AER500" s="9"/>
      <c r="AES500" s="9"/>
      <c r="AET500" s="9"/>
      <c r="AEU500" s="9"/>
      <c r="AEV500" s="9"/>
      <c r="AEW500" s="9"/>
      <c r="AEX500" s="9"/>
      <c r="AEY500" s="9"/>
      <c r="AEZ500" s="9"/>
      <c r="AFA500" s="9"/>
      <c r="AFB500" s="9"/>
      <c r="AFC500" s="9"/>
      <c r="AFD500" s="9"/>
      <c r="AFE500" s="9"/>
      <c r="AFF500" s="9"/>
      <c r="AFG500" s="9"/>
      <c r="AFH500" s="9"/>
      <c r="AFI500" s="9"/>
      <c r="AFJ500" s="9"/>
      <c r="AFK500" s="9"/>
      <c r="AFL500" s="9"/>
      <c r="AFM500" s="9"/>
      <c r="AFN500" s="9"/>
      <c r="AFO500" s="9"/>
      <c r="AFP500" s="9"/>
      <c r="AFQ500" s="9"/>
      <c r="AFR500" s="9"/>
      <c r="AFS500" s="9"/>
      <c r="AFT500" s="9"/>
      <c r="AFU500" s="9"/>
      <c r="AFV500" s="9"/>
      <c r="AFW500" s="9"/>
      <c r="AFX500" s="9"/>
      <c r="AFY500" s="9"/>
      <c r="AFZ500" s="9"/>
      <c r="AGA500" s="9"/>
      <c r="AGB500" s="9"/>
      <c r="AGC500" s="9"/>
      <c r="AGD500" s="9"/>
      <c r="AGE500" s="9"/>
      <c r="AGF500" s="9"/>
      <c r="AGG500" s="9"/>
      <c r="AGH500" s="9"/>
      <c r="AGI500" s="9"/>
      <c r="AGJ500" s="9"/>
      <c r="AGK500" s="9"/>
      <c r="AGL500" s="9"/>
      <c r="AGM500" s="9"/>
      <c r="AGN500" s="9"/>
      <c r="AGO500" s="9"/>
      <c r="AGP500" s="9"/>
      <c r="AGQ500" s="9"/>
      <c r="AGR500" s="9"/>
      <c r="AGS500" s="9"/>
      <c r="AGT500" s="9"/>
      <c r="AGU500" s="9"/>
      <c r="AGV500" s="9"/>
      <c r="AGW500" s="9"/>
      <c r="AGX500" s="9"/>
      <c r="AGY500" s="9"/>
      <c r="AGZ500" s="9"/>
      <c r="AHA500" s="9"/>
      <c r="AHB500" s="9"/>
      <c r="AHC500" s="9"/>
      <c r="AHD500" s="9"/>
      <c r="AHE500" s="9"/>
      <c r="AHF500" s="9"/>
      <c r="AHG500" s="9"/>
      <c r="AHH500" s="9"/>
      <c r="AHI500" s="9"/>
      <c r="AHJ500" s="9"/>
      <c r="AHK500" s="9"/>
      <c r="AHL500" s="9"/>
      <c r="AHM500" s="9"/>
      <c r="AHN500" s="9"/>
      <c r="AHO500" s="9"/>
      <c r="AHP500" s="9"/>
      <c r="AHQ500" s="9"/>
      <c r="AHR500" s="9"/>
      <c r="AHS500" s="9"/>
      <c r="AHT500" s="9"/>
      <c r="AHU500" s="9"/>
      <c r="AHV500" s="9"/>
      <c r="AHW500" s="9"/>
      <c r="AHX500" s="9"/>
      <c r="AHY500" s="9"/>
      <c r="AHZ500" s="9"/>
      <c r="AIA500" s="9"/>
      <c r="AIB500" s="9"/>
      <c r="AIC500" s="9"/>
      <c r="AID500" s="9"/>
      <c r="AIE500" s="9"/>
      <c r="AIF500" s="9"/>
      <c r="AIG500" s="9"/>
      <c r="AIH500" s="9"/>
      <c r="AII500" s="9"/>
      <c r="AIJ500" s="9"/>
      <c r="AIK500" s="9"/>
      <c r="AIL500" s="9"/>
      <c r="AIM500" s="9"/>
      <c r="AIN500" s="9"/>
      <c r="AIO500" s="9"/>
      <c r="AIP500" s="9"/>
      <c r="AIQ500" s="9"/>
      <c r="AIR500" s="9"/>
      <c r="AIS500" s="9"/>
      <c r="AIT500" s="9"/>
      <c r="AIU500" s="9"/>
      <c r="AIV500" s="9"/>
      <c r="AIW500" s="9"/>
      <c r="AIX500" s="9"/>
      <c r="AIY500" s="9"/>
      <c r="AIZ500" s="9"/>
      <c r="AJA500" s="9"/>
      <c r="AJB500" s="9"/>
      <c r="AJC500" s="9"/>
      <c r="AJD500" s="9"/>
      <c r="AJE500" s="9"/>
      <c r="AJF500" s="9"/>
      <c r="AJG500" s="9"/>
      <c r="AJH500" s="9"/>
      <c r="AJI500" s="9"/>
      <c r="AJJ500" s="9"/>
      <c r="AJK500" s="9"/>
      <c r="AJL500" s="9"/>
      <c r="AJM500" s="9"/>
      <c r="AJN500" s="9"/>
      <c r="AJO500" s="9"/>
      <c r="AJP500" s="9"/>
      <c r="AJQ500" s="9"/>
      <c r="AJR500" s="9"/>
      <c r="AJS500" s="9"/>
      <c r="AJT500" s="9"/>
      <c r="AJU500" s="9"/>
      <c r="AJV500" s="9"/>
      <c r="AJW500" s="9"/>
      <c r="AJX500" s="9"/>
      <c r="AJY500" s="9"/>
      <c r="AJZ500" s="9"/>
      <c r="AKA500" s="9"/>
      <c r="AKB500" s="9"/>
      <c r="AKC500" s="9"/>
      <c r="AKD500" s="9"/>
      <c r="AKE500" s="9"/>
      <c r="AKF500" s="9"/>
      <c r="AKG500" s="9"/>
      <c r="AKH500" s="9"/>
      <c r="AKI500" s="9"/>
      <c r="AKJ500" s="9"/>
      <c r="AKK500" s="9"/>
      <c r="AKL500" s="9"/>
      <c r="AKM500" s="9"/>
      <c r="AKN500" s="9"/>
      <c r="AKO500" s="9"/>
      <c r="AKP500" s="9"/>
      <c r="AKQ500" s="9"/>
      <c r="AKR500" s="9"/>
      <c r="AKS500" s="9"/>
      <c r="AKT500" s="9"/>
      <c r="AKU500" s="9"/>
      <c r="AKV500" s="9"/>
      <c r="AKW500" s="9"/>
      <c r="AKX500" s="9"/>
      <c r="AKY500" s="9"/>
      <c r="AKZ500" s="9"/>
      <c r="ALA500" s="9"/>
      <c r="ALB500" s="9"/>
      <c r="ALC500" s="9"/>
      <c r="ALD500" s="9"/>
      <c r="ALE500" s="9"/>
      <c r="ALF500" s="9"/>
      <c r="ALG500" s="9"/>
      <c r="ALH500" s="9"/>
      <c r="ALI500" s="9"/>
      <c r="ALJ500" s="9"/>
      <c r="ALK500" s="9"/>
      <c r="ALL500" s="9"/>
      <c r="ALM500" s="9"/>
      <c r="ALN500" s="9"/>
      <c r="ALO500" s="9"/>
      <c r="ALP500" s="9"/>
      <c r="ALQ500" s="9"/>
      <c r="ALR500" s="9"/>
      <c r="ALS500" s="9"/>
      <c r="ALT500" s="9"/>
      <c r="ALU500" s="9"/>
      <c r="ALV500" s="9"/>
      <c r="ALW500" s="9"/>
      <c r="ALX500" s="9"/>
      <c r="ALY500" s="9"/>
      <c r="ALZ500" s="9"/>
      <c r="AMA500" s="9"/>
      <c r="AMB500" s="9"/>
      <c r="AMC500" s="9"/>
      <c r="AMD500" s="9"/>
      <c r="AME500" s="9"/>
      <c r="AMF500" s="9"/>
      <c r="AMG500" s="9"/>
      <c r="AMH500" s="9"/>
      <c r="AMI500" s="9"/>
      <c r="AMJ500" s="9"/>
      <c r="AMK500" s="9"/>
      <c r="AML500" s="9"/>
      <c r="AMM500" s="9"/>
      <c r="AMN500" s="9"/>
      <c r="AMO500" s="9"/>
      <c r="AMP500" s="9"/>
      <c r="AMQ500" s="9"/>
      <c r="AMR500" s="9"/>
      <c r="AMS500" s="9"/>
      <c r="AMT500" s="9"/>
      <c r="AMU500" s="9"/>
      <c r="AMV500" s="9"/>
      <c r="AMW500" s="9"/>
      <c r="AMX500" s="9"/>
      <c r="AMY500" s="9"/>
      <c r="AMZ500" s="9"/>
      <c r="ANA500" s="9"/>
      <c r="ANB500" s="9"/>
      <c r="ANC500" s="9"/>
      <c r="AND500" s="9"/>
      <c r="ANE500" s="9"/>
      <c r="ANF500" s="9"/>
      <c r="ANG500" s="9"/>
      <c r="ANH500" s="9"/>
      <c r="ANI500" s="9"/>
      <c r="ANJ500" s="9"/>
      <c r="ANK500" s="9"/>
      <c r="ANL500" s="9"/>
      <c r="ANM500" s="9"/>
      <c r="ANN500" s="9"/>
      <c r="ANO500" s="9"/>
      <c r="ANP500" s="9"/>
      <c r="ANQ500" s="9"/>
      <c r="ANR500" s="9"/>
      <c r="ANS500" s="9"/>
      <c r="ANT500" s="9"/>
      <c r="ANU500" s="9"/>
      <c r="ANV500" s="9"/>
      <c r="ANW500" s="9"/>
      <c r="ANX500" s="9"/>
      <c r="ANY500" s="9"/>
      <c r="ANZ500" s="9"/>
      <c r="AOA500" s="9"/>
      <c r="AOB500" s="9"/>
      <c r="AOC500" s="9"/>
      <c r="AOD500" s="9"/>
      <c r="AOE500" s="9"/>
      <c r="AOF500" s="9"/>
      <c r="AOG500" s="9"/>
      <c r="AOH500" s="9"/>
      <c r="AOI500" s="9"/>
      <c r="AOJ500" s="9"/>
      <c r="AOK500" s="9"/>
      <c r="AOL500" s="9"/>
      <c r="AOM500" s="9"/>
      <c r="AON500" s="9"/>
      <c r="AOO500" s="9"/>
      <c r="AOP500" s="9"/>
      <c r="AOQ500" s="9"/>
      <c r="AOR500" s="9"/>
      <c r="AOS500" s="9"/>
      <c r="AOT500" s="9"/>
      <c r="AOU500" s="9"/>
      <c r="AOV500" s="9"/>
      <c r="AOW500" s="9"/>
      <c r="AOX500" s="9"/>
      <c r="AOY500" s="9"/>
      <c r="AOZ500" s="9"/>
      <c r="APA500" s="9"/>
      <c r="APB500" s="9"/>
      <c r="APC500" s="9"/>
      <c r="APD500" s="9"/>
      <c r="APE500" s="9"/>
      <c r="APF500" s="9"/>
      <c r="APG500" s="9"/>
      <c r="APH500" s="9"/>
      <c r="API500" s="9"/>
      <c r="APJ500" s="9"/>
      <c r="APK500" s="9"/>
      <c r="APL500" s="9"/>
      <c r="APM500" s="9"/>
      <c r="APN500" s="9"/>
      <c r="APO500" s="9"/>
      <c r="APP500" s="9"/>
      <c r="APQ500" s="9"/>
      <c r="APR500" s="9"/>
      <c r="APS500" s="9"/>
      <c r="APT500" s="9"/>
      <c r="APU500" s="9"/>
      <c r="APV500" s="9"/>
      <c r="APW500" s="9"/>
      <c r="APX500" s="9"/>
      <c r="APY500" s="9"/>
      <c r="APZ500" s="9"/>
      <c r="AQA500" s="9"/>
      <c r="AQB500" s="9"/>
      <c r="AQC500" s="9"/>
      <c r="AQD500" s="9"/>
      <c r="AQE500" s="9"/>
      <c r="AQF500" s="9"/>
      <c r="AQG500" s="9"/>
    </row>
    <row r="501" spans="1:1125">
      <c r="A501" s="7"/>
      <c r="B501" s="7"/>
      <c r="C501" s="7"/>
      <c r="D501" s="7"/>
      <c r="E501" s="9"/>
      <c r="F501" s="110"/>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c r="CY501" s="9"/>
      <c r="CZ501" s="9"/>
      <c r="DA501" s="9"/>
      <c r="DB501" s="9"/>
      <c r="DC501" s="9"/>
      <c r="DD501" s="9"/>
      <c r="DE501" s="9"/>
      <c r="DF501" s="9"/>
      <c r="DG501" s="9"/>
      <c r="DH501" s="9"/>
      <c r="DI501" s="9"/>
      <c r="DJ501" s="9"/>
      <c r="DK501" s="9"/>
      <c r="DL501" s="9"/>
      <c r="DM501" s="9"/>
      <c r="DN501" s="9"/>
      <c r="DO501" s="9"/>
      <c r="DP501" s="9"/>
      <c r="DQ501" s="9"/>
      <c r="DR501" s="9"/>
      <c r="DS501" s="9"/>
      <c r="DT501" s="9"/>
      <c r="DU501" s="9"/>
      <c r="DV501" s="9"/>
      <c r="DW501" s="9"/>
      <c r="DX501" s="9"/>
      <c r="DY501" s="9"/>
      <c r="DZ501" s="9"/>
      <c r="EA501" s="9"/>
      <c r="EB501" s="9"/>
      <c r="EC501" s="9"/>
      <c r="ED501" s="9"/>
      <c r="EE501" s="9"/>
      <c r="EF501" s="9"/>
      <c r="EG501" s="9"/>
      <c r="EH501" s="9"/>
      <c r="EI501" s="9"/>
      <c r="EJ501" s="9"/>
      <c r="EK501" s="9"/>
      <c r="EL501" s="9"/>
      <c r="EM501" s="9"/>
      <c r="EN501" s="9"/>
      <c r="EO501" s="9"/>
      <c r="EP501" s="9"/>
      <c r="EQ501" s="9"/>
      <c r="ER501" s="9"/>
      <c r="ES501" s="9"/>
      <c r="ET501" s="9"/>
      <c r="EU501" s="9"/>
      <c r="EV501" s="9"/>
      <c r="EW501" s="9"/>
      <c r="EX501" s="9"/>
      <c r="EY501" s="9"/>
      <c r="EZ501" s="9"/>
      <c r="FA501" s="9"/>
      <c r="FB501" s="9"/>
      <c r="FC501" s="9"/>
      <c r="FD501" s="9"/>
      <c r="FE501" s="9"/>
      <c r="FF501" s="9"/>
      <c r="FG501" s="9"/>
      <c r="FH501" s="9"/>
      <c r="FI501" s="9"/>
      <c r="FJ501" s="9"/>
      <c r="FK501" s="9"/>
      <c r="FL501" s="9"/>
      <c r="FM501" s="9"/>
      <c r="FN501" s="9"/>
      <c r="FO501" s="9"/>
      <c r="FP501" s="9"/>
      <c r="FQ501" s="9"/>
      <c r="FR501" s="9"/>
      <c r="FS501" s="9"/>
      <c r="FT501" s="9"/>
      <c r="FU501" s="9"/>
      <c r="FV501" s="9"/>
      <c r="FW501" s="9"/>
      <c r="FX501" s="9"/>
      <c r="FY501" s="9"/>
      <c r="FZ501" s="9"/>
      <c r="GA501" s="9"/>
      <c r="GB501" s="9"/>
      <c r="GC501" s="9"/>
      <c r="GD501" s="9"/>
      <c r="GE501" s="9"/>
      <c r="GF501" s="9"/>
      <c r="GG501" s="9"/>
      <c r="GH501" s="9"/>
      <c r="GI501" s="9"/>
      <c r="GJ501" s="9"/>
      <c r="GK501" s="9"/>
      <c r="GL501" s="9"/>
      <c r="GM501" s="9"/>
      <c r="GN501" s="9"/>
      <c r="GO501" s="9"/>
      <c r="GP501" s="9"/>
      <c r="GQ501" s="9"/>
      <c r="GR501" s="9"/>
      <c r="GS501" s="9"/>
      <c r="GT501" s="9"/>
      <c r="GU501" s="9"/>
      <c r="GV501" s="9"/>
      <c r="GW501" s="9"/>
      <c r="GX501" s="9"/>
      <c r="GY501" s="9"/>
      <c r="GZ501" s="9"/>
      <c r="HA501" s="9"/>
      <c r="HB501" s="9"/>
      <c r="HC501" s="9"/>
      <c r="HD501" s="9"/>
      <c r="HE501" s="9"/>
      <c r="HF501" s="9"/>
      <c r="HG501" s="9"/>
      <c r="HH501" s="9"/>
      <c r="HI501" s="9"/>
      <c r="HJ501" s="9"/>
      <c r="HK501" s="9"/>
      <c r="HL501" s="9"/>
      <c r="HM501" s="9"/>
      <c r="HN501" s="9"/>
      <c r="HO501" s="9"/>
      <c r="HP501" s="9"/>
      <c r="HQ501" s="9"/>
      <c r="HR501" s="9"/>
      <c r="HS501" s="9"/>
      <c r="HT501" s="9"/>
      <c r="HU501" s="9"/>
      <c r="HV501" s="9"/>
      <c r="HW501" s="9"/>
      <c r="HX501" s="9"/>
      <c r="HY501" s="9"/>
      <c r="HZ501" s="9"/>
      <c r="IA501" s="9"/>
      <c r="IB501" s="9"/>
      <c r="IC501" s="9"/>
      <c r="ID501" s="9"/>
      <c r="IE501" s="9"/>
      <c r="IF501" s="9"/>
      <c r="IG501" s="9"/>
      <c r="IH501" s="9"/>
      <c r="II501" s="9"/>
      <c r="IJ501" s="9"/>
      <c r="IK501" s="9"/>
      <c r="IL501" s="9"/>
      <c r="IM501" s="9"/>
      <c r="IN501" s="9"/>
      <c r="IO501" s="9"/>
      <c r="IP501" s="9"/>
      <c r="IQ501" s="9"/>
      <c r="IR501" s="9"/>
      <c r="IS501" s="9"/>
      <c r="IT501" s="9"/>
      <c r="IU501" s="9"/>
      <c r="IV501" s="9"/>
      <c r="IW501" s="9"/>
      <c r="IX501" s="9"/>
      <c r="IY501" s="9"/>
      <c r="IZ501" s="9"/>
      <c r="JA501" s="9"/>
      <c r="JB501" s="9"/>
      <c r="JC501" s="9"/>
      <c r="JD501" s="9"/>
      <c r="JE501" s="9"/>
      <c r="JF501" s="9"/>
      <c r="JG501" s="9"/>
      <c r="JH501" s="9"/>
      <c r="JI501" s="9"/>
      <c r="JJ501" s="9"/>
      <c r="JK501" s="9"/>
      <c r="JL501" s="9"/>
      <c r="JM501" s="9"/>
      <c r="JN501" s="9"/>
      <c r="JO501" s="9"/>
      <c r="JP501" s="9"/>
      <c r="JQ501" s="9"/>
      <c r="JR501" s="9"/>
      <c r="JS501" s="9"/>
      <c r="JT501" s="9"/>
      <c r="JU501" s="9"/>
      <c r="JV501" s="9"/>
      <c r="JW501" s="9"/>
      <c r="JX501" s="9"/>
      <c r="JY501" s="9"/>
      <c r="JZ501" s="9"/>
      <c r="KA501" s="9"/>
      <c r="KB501" s="9"/>
      <c r="KC501" s="9"/>
      <c r="KD501" s="9"/>
      <c r="KE501" s="9"/>
      <c r="KF501" s="9"/>
      <c r="KG501" s="9"/>
      <c r="KH501" s="9"/>
      <c r="KI501" s="9"/>
      <c r="KJ501" s="9"/>
      <c r="KK501" s="9"/>
      <c r="KL501" s="9"/>
      <c r="KM501" s="9"/>
      <c r="KN501" s="9"/>
      <c r="KO501" s="9"/>
      <c r="KP501" s="9"/>
      <c r="KQ501" s="9"/>
      <c r="KR501" s="9"/>
      <c r="KS501" s="9"/>
      <c r="KT501" s="9"/>
      <c r="KU501" s="9"/>
      <c r="KV501" s="9"/>
      <c r="KW501" s="9"/>
      <c r="KX501" s="9"/>
      <c r="KY501" s="9"/>
      <c r="KZ501" s="9"/>
      <c r="LA501" s="9"/>
      <c r="LB501" s="9"/>
      <c r="LC501" s="9"/>
      <c r="LD501" s="9"/>
      <c r="LE501" s="9"/>
      <c r="LF501" s="9"/>
      <c r="LG501" s="9"/>
      <c r="LH501" s="9"/>
      <c r="LI501" s="9"/>
      <c r="LJ501" s="9"/>
      <c r="LK501" s="9"/>
      <c r="LL501" s="9"/>
      <c r="LM501" s="9"/>
      <c r="LN501" s="9"/>
      <c r="LO501" s="9"/>
      <c r="LP501" s="9"/>
      <c r="LQ501" s="9"/>
      <c r="LR501" s="9"/>
      <c r="LS501" s="9"/>
      <c r="LT501" s="9"/>
      <c r="LU501" s="9"/>
      <c r="LV501" s="9"/>
      <c r="LW501" s="9"/>
      <c r="LX501" s="9"/>
      <c r="LY501" s="9"/>
      <c r="LZ501" s="9"/>
      <c r="MA501" s="9"/>
      <c r="MB501" s="9"/>
      <c r="MC501" s="9"/>
      <c r="MD501" s="9"/>
      <c r="ME501" s="9"/>
      <c r="MF501" s="9"/>
      <c r="MG501" s="9"/>
      <c r="MH501" s="9"/>
      <c r="MI501" s="9"/>
      <c r="MJ501" s="9"/>
      <c r="MK501" s="9"/>
      <c r="ML501" s="9"/>
      <c r="MM501" s="9"/>
      <c r="MN501" s="9"/>
      <c r="MO501" s="9"/>
      <c r="MP501" s="9"/>
      <c r="MQ501" s="9"/>
      <c r="MR501" s="9"/>
      <c r="MS501" s="9"/>
      <c r="MT501" s="9"/>
      <c r="MU501" s="9"/>
      <c r="MV501" s="9"/>
      <c r="MW501" s="9"/>
      <c r="MX501" s="9"/>
      <c r="MY501" s="9"/>
      <c r="MZ501" s="9"/>
      <c r="NA501" s="9"/>
      <c r="NB501" s="9"/>
      <c r="NC501" s="9"/>
      <c r="ND501" s="9"/>
      <c r="NE501" s="9"/>
      <c r="NF501" s="9"/>
      <c r="NG501" s="9"/>
      <c r="NH501" s="9"/>
      <c r="NI501" s="9"/>
      <c r="NJ501" s="9"/>
      <c r="NK501" s="9"/>
      <c r="NL501" s="9"/>
      <c r="NM501" s="9"/>
      <c r="NN501" s="9"/>
      <c r="NO501" s="9"/>
      <c r="NP501" s="9"/>
      <c r="NQ501" s="9"/>
      <c r="NR501" s="9"/>
      <c r="NS501" s="9"/>
      <c r="NT501" s="9"/>
      <c r="NU501" s="9"/>
      <c r="NV501" s="9"/>
      <c r="NW501" s="9"/>
      <c r="NX501" s="9"/>
      <c r="NY501" s="9"/>
      <c r="NZ501" s="9"/>
      <c r="OA501" s="9"/>
      <c r="OB501" s="9"/>
      <c r="OC501" s="9"/>
      <c r="OD501" s="9"/>
      <c r="OE501" s="9"/>
      <c r="OF501" s="9"/>
      <c r="OG501" s="9"/>
      <c r="OH501" s="9"/>
      <c r="OI501" s="9"/>
      <c r="OJ501" s="9"/>
      <c r="OK501" s="9"/>
      <c r="OL501" s="9"/>
      <c r="OM501" s="9"/>
      <c r="ON501" s="9"/>
      <c r="OO501" s="9"/>
      <c r="OP501" s="9"/>
      <c r="OQ501" s="9"/>
      <c r="OR501" s="9"/>
      <c r="OS501" s="9"/>
      <c r="OT501" s="9"/>
      <c r="OU501" s="9"/>
      <c r="OV501" s="9"/>
      <c r="OW501" s="9"/>
      <c r="OX501" s="9"/>
      <c r="OY501" s="9"/>
      <c r="OZ501" s="9"/>
      <c r="PA501" s="9"/>
      <c r="PB501" s="9"/>
      <c r="PC501" s="9"/>
      <c r="PD501" s="9"/>
      <c r="PE501" s="9"/>
      <c r="PF501" s="9"/>
      <c r="PG501" s="9"/>
      <c r="PH501" s="9"/>
      <c r="PI501" s="9"/>
      <c r="PJ501" s="9"/>
      <c r="PK501" s="9"/>
      <c r="PL501" s="9"/>
      <c r="PM501" s="9"/>
      <c r="PN501" s="9"/>
      <c r="PO501" s="9"/>
      <c r="PP501" s="9"/>
      <c r="PQ501" s="9"/>
      <c r="PR501" s="9"/>
      <c r="PS501" s="9"/>
      <c r="PT501" s="9"/>
      <c r="PU501" s="9"/>
      <c r="PV501" s="9"/>
      <c r="PW501" s="9"/>
      <c r="PX501" s="9"/>
      <c r="PY501" s="9"/>
      <c r="PZ501" s="9"/>
      <c r="QA501" s="9"/>
      <c r="QB501" s="9"/>
      <c r="QC501" s="9"/>
      <c r="QD501" s="9"/>
      <c r="QE501" s="9"/>
      <c r="QF501" s="9"/>
      <c r="QG501" s="9"/>
      <c r="QH501" s="9"/>
      <c r="QI501" s="9"/>
      <c r="QJ501" s="9"/>
      <c r="QK501" s="9"/>
      <c r="QL501" s="9"/>
      <c r="QM501" s="9"/>
      <c r="QN501" s="9"/>
      <c r="QO501" s="9"/>
      <c r="QP501" s="9"/>
      <c r="QQ501" s="9"/>
      <c r="QR501" s="9"/>
      <c r="QS501" s="9"/>
      <c r="QT501" s="9"/>
      <c r="QU501" s="9"/>
      <c r="QV501" s="9"/>
      <c r="QW501" s="9"/>
      <c r="QX501" s="9"/>
      <c r="QY501" s="9"/>
      <c r="QZ501" s="9"/>
      <c r="RA501" s="9"/>
      <c r="RB501" s="9"/>
      <c r="RC501" s="9"/>
      <c r="RD501" s="9"/>
      <c r="RE501" s="9"/>
      <c r="RF501" s="9"/>
      <c r="RG501" s="9"/>
      <c r="RH501" s="9"/>
      <c r="RI501" s="9"/>
      <c r="RJ501" s="9"/>
      <c r="RK501" s="9"/>
      <c r="RL501" s="9"/>
      <c r="RM501" s="9"/>
      <c r="RN501" s="9"/>
      <c r="RO501" s="9"/>
      <c r="RP501" s="9"/>
      <c r="RQ501" s="9"/>
      <c r="RR501" s="9"/>
      <c r="RS501" s="9"/>
      <c r="RT501" s="9"/>
      <c r="RU501" s="9"/>
      <c r="RV501" s="9"/>
      <c r="RW501" s="9"/>
      <c r="RX501" s="9"/>
      <c r="RY501" s="9"/>
      <c r="RZ501" s="9"/>
      <c r="SA501" s="9"/>
      <c r="SB501" s="9"/>
      <c r="SC501" s="9"/>
      <c r="SD501" s="9"/>
      <c r="SE501" s="9"/>
      <c r="SF501" s="9"/>
      <c r="SG501" s="9"/>
      <c r="SH501" s="9"/>
      <c r="SI501" s="9"/>
      <c r="SJ501" s="9"/>
      <c r="SK501" s="9"/>
      <c r="SL501" s="9"/>
      <c r="SM501" s="9"/>
      <c r="SN501" s="9"/>
      <c r="SO501" s="9"/>
      <c r="SP501" s="9"/>
      <c r="SQ501" s="9"/>
      <c r="SR501" s="9"/>
      <c r="SS501" s="9"/>
      <c r="ST501" s="9"/>
      <c r="SU501" s="9"/>
      <c r="SV501" s="9"/>
      <c r="SW501" s="9"/>
      <c r="SX501" s="9"/>
      <c r="SY501" s="9"/>
      <c r="SZ501" s="9"/>
      <c r="TA501" s="9"/>
      <c r="TB501" s="9"/>
      <c r="TC501" s="9"/>
      <c r="TD501" s="9"/>
      <c r="TE501" s="9"/>
      <c r="TF501" s="9"/>
      <c r="TG501" s="9"/>
      <c r="TH501" s="9"/>
      <c r="TI501" s="9"/>
      <c r="TJ501" s="9"/>
      <c r="TK501" s="9"/>
      <c r="TL501" s="9"/>
      <c r="TM501" s="9"/>
      <c r="TN501" s="9"/>
      <c r="TO501" s="9"/>
      <c r="TP501" s="9"/>
      <c r="TQ501" s="9"/>
      <c r="TR501" s="9"/>
      <c r="TS501" s="9"/>
      <c r="TT501" s="9"/>
      <c r="TU501" s="9"/>
      <c r="TV501" s="9"/>
      <c r="TW501" s="9"/>
      <c r="TX501" s="9"/>
      <c r="TY501" s="9"/>
      <c r="TZ501" s="9"/>
      <c r="UA501" s="9"/>
      <c r="UB501" s="9"/>
      <c r="UC501" s="9"/>
      <c r="UD501" s="9"/>
      <c r="UE501" s="9"/>
      <c r="UF501" s="9"/>
      <c r="UG501" s="9"/>
      <c r="UH501" s="9"/>
      <c r="UI501" s="9"/>
      <c r="UJ501" s="9"/>
      <c r="UK501" s="9"/>
      <c r="UL501" s="9"/>
      <c r="UM501" s="9"/>
      <c r="UN501" s="9"/>
      <c r="UO501" s="9"/>
      <c r="UP501" s="9"/>
      <c r="UQ501" s="9"/>
      <c r="UR501" s="9"/>
      <c r="US501" s="9"/>
      <c r="UT501" s="9"/>
      <c r="UU501" s="9"/>
      <c r="UV501" s="9"/>
      <c r="UW501" s="9"/>
      <c r="UX501" s="9"/>
      <c r="UY501" s="9"/>
      <c r="UZ501" s="9"/>
      <c r="VA501" s="9"/>
      <c r="VB501" s="9"/>
      <c r="VC501" s="9"/>
      <c r="VD501" s="9"/>
      <c r="VE501" s="9"/>
      <c r="VF501" s="9"/>
      <c r="VG501" s="9"/>
      <c r="VH501" s="9"/>
      <c r="VI501" s="9"/>
      <c r="VJ501" s="9"/>
      <c r="VK501" s="9"/>
      <c r="VL501" s="9"/>
      <c r="VM501" s="9"/>
      <c r="VN501" s="9"/>
      <c r="VO501" s="9"/>
      <c r="VP501" s="9"/>
      <c r="VQ501" s="9"/>
      <c r="VR501" s="9"/>
      <c r="VS501" s="9"/>
      <c r="VT501" s="9"/>
      <c r="VU501" s="9"/>
      <c r="VV501" s="9"/>
      <c r="VW501" s="9"/>
      <c r="VX501" s="9"/>
      <c r="VY501" s="9"/>
      <c r="VZ501" s="9"/>
      <c r="WA501" s="9"/>
      <c r="WB501" s="9"/>
      <c r="WC501" s="9"/>
      <c r="WD501" s="9"/>
      <c r="WE501" s="9"/>
      <c r="WF501" s="9"/>
      <c r="WG501" s="9"/>
      <c r="WH501" s="9"/>
      <c r="WI501" s="9"/>
      <c r="WJ501" s="9"/>
      <c r="WK501" s="9"/>
      <c r="WL501" s="9"/>
      <c r="WM501" s="9"/>
      <c r="WN501" s="9"/>
      <c r="WO501" s="9"/>
      <c r="WP501" s="9"/>
      <c r="WQ501" s="9"/>
      <c r="WR501" s="9"/>
      <c r="WS501" s="9"/>
      <c r="WT501" s="9"/>
      <c r="WU501" s="9"/>
      <c r="WV501" s="9"/>
      <c r="WW501" s="9"/>
      <c r="WX501" s="9"/>
      <c r="WY501" s="9"/>
      <c r="WZ501" s="9"/>
      <c r="XA501" s="9"/>
      <c r="XB501" s="9"/>
      <c r="XC501" s="9"/>
      <c r="XD501" s="9"/>
      <c r="XE501" s="9"/>
      <c r="XF501" s="9"/>
      <c r="XG501" s="9"/>
      <c r="XH501" s="9"/>
      <c r="XI501" s="9"/>
      <c r="XJ501" s="9"/>
      <c r="XK501" s="9"/>
      <c r="XL501" s="9"/>
      <c r="XM501" s="9"/>
      <c r="XN501" s="9"/>
      <c r="XO501" s="9"/>
      <c r="XP501" s="9"/>
      <c r="XQ501" s="9"/>
      <c r="XR501" s="9"/>
      <c r="XS501" s="9"/>
      <c r="XT501" s="9"/>
      <c r="XU501" s="9"/>
      <c r="XV501" s="9"/>
      <c r="XW501" s="9"/>
      <c r="XX501" s="9"/>
      <c r="XY501" s="9"/>
      <c r="XZ501" s="9"/>
      <c r="YA501" s="9"/>
      <c r="YB501" s="9"/>
      <c r="YC501" s="9"/>
      <c r="YD501" s="9"/>
      <c r="YE501" s="9"/>
      <c r="YF501" s="9"/>
      <c r="YG501" s="9"/>
      <c r="YH501" s="9"/>
      <c r="YI501" s="9"/>
      <c r="YJ501" s="9"/>
      <c r="YK501" s="9"/>
      <c r="YL501" s="9"/>
      <c r="YM501" s="9"/>
      <c r="YN501" s="9"/>
      <c r="YO501" s="9"/>
      <c r="YP501" s="9"/>
      <c r="YQ501" s="9"/>
      <c r="YR501" s="9"/>
      <c r="YS501" s="9"/>
      <c r="YT501" s="9"/>
      <c r="YU501" s="9"/>
      <c r="YV501" s="9"/>
      <c r="YW501" s="9"/>
      <c r="YX501" s="9"/>
      <c r="YY501" s="9"/>
      <c r="YZ501" s="9"/>
      <c r="ZA501" s="9"/>
      <c r="ZB501" s="9"/>
      <c r="ZC501" s="9"/>
      <c r="ZD501" s="9"/>
      <c r="ZE501" s="9"/>
      <c r="ZF501" s="9"/>
      <c r="ZG501" s="9"/>
      <c r="ZH501" s="9"/>
      <c r="ZI501" s="9"/>
      <c r="ZJ501" s="9"/>
      <c r="ZK501" s="9"/>
      <c r="ZL501" s="9"/>
      <c r="ZM501" s="9"/>
      <c r="ZN501" s="9"/>
      <c r="ZO501" s="9"/>
      <c r="ZP501" s="9"/>
      <c r="ZQ501" s="9"/>
      <c r="ZR501" s="9"/>
      <c r="ZS501" s="9"/>
      <c r="ZT501" s="9"/>
      <c r="ZU501" s="9"/>
      <c r="ZV501" s="9"/>
      <c r="ZW501" s="9"/>
      <c r="ZX501" s="9"/>
      <c r="ZY501" s="9"/>
      <c r="ZZ501" s="9"/>
      <c r="AAA501" s="9"/>
      <c r="AAB501" s="9"/>
      <c r="AAC501" s="9"/>
      <c r="AAD501" s="9"/>
      <c r="AAE501" s="9"/>
      <c r="AAF501" s="9"/>
      <c r="AAG501" s="9"/>
      <c r="AAH501" s="9"/>
      <c r="AAI501" s="9"/>
      <c r="AAJ501" s="9"/>
      <c r="AAK501" s="9"/>
      <c r="AAL501" s="9"/>
      <c r="AAM501" s="9"/>
      <c r="AAN501" s="9"/>
      <c r="AAO501" s="9"/>
      <c r="AAP501" s="9"/>
      <c r="AAQ501" s="9"/>
      <c r="AAR501" s="9"/>
      <c r="AAS501" s="9"/>
      <c r="AAT501" s="9"/>
      <c r="AAU501" s="9"/>
      <c r="AAV501" s="9"/>
      <c r="AAW501" s="9"/>
      <c r="AAX501" s="9"/>
      <c r="AAY501" s="9"/>
      <c r="AAZ501" s="9"/>
      <c r="ABA501" s="9"/>
      <c r="ABB501" s="9"/>
      <c r="ABC501" s="9"/>
      <c r="ABD501" s="9"/>
      <c r="ABE501" s="9"/>
      <c r="ABF501" s="9"/>
      <c r="ABG501" s="9"/>
      <c r="ABH501" s="9"/>
      <c r="ABI501" s="9"/>
      <c r="ABJ501" s="9"/>
      <c r="ABK501" s="9"/>
      <c r="ABL501" s="9"/>
      <c r="ABM501" s="9"/>
      <c r="ABN501" s="9"/>
      <c r="ABO501" s="9"/>
      <c r="ABP501" s="9"/>
      <c r="ABQ501" s="9"/>
      <c r="ABR501" s="9"/>
      <c r="ABS501" s="9"/>
      <c r="ABT501" s="9"/>
      <c r="ABU501" s="9"/>
      <c r="ABV501" s="9"/>
      <c r="ABW501" s="9"/>
      <c r="ABX501" s="9"/>
      <c r="ABY501" s="9"/>
      <c r="ABZ501" s="9"/>
      <c r="ACA501" s="9"/>
      <c r="ACB501" s="9"/>
      <c r="ACC501" s="9"/>
      <c r="ACD501" s="9"/>
      <c r="ACE501" s="9"/>
      <c r="ACF501" s="9"/>
      <c r="ACG501" s="9"/>
      <c r="ACH501" s="9"/>
      <c r="ACI501" s="9"/>
      <c r="ACJ501" s="9"/>
      <c r="ACK501" s="9"/>
      <c r="ACL501" s="9"/>
      <c r="ACM501" s="9"/>
      <c r="ACN501" s="9"/>
      <c r="ACO501" s="9"/>
      <c r="ACP501" s="9"/>
      <c r="ACQ501" s="9"/>
      <c r="ACR501" s="9"/>
      <c r="ACS501" s="9"/>
      <c r="ACT501" s="9"/>
      <c r="ACU501" s="9"/>
      <c r="ACV501" s="9"/>
      <c r="ACW501" s="9"/>
      <c r="ACX501" s="9"/>
      <c r="ACY501" s="9"/>
      <c r="ACZ501" s="9"/>
      <c r="ADA501" s="9"/>
      <c r="ADB501" s="9"/>
      <c r="ADC501" s="9"/>
      <c r="ADD501" s="9"/>
      <c r="ADE501" s="9"/>
      <c r="ADF501" s="9"/>
      <c r="ADG501" s="9"/>
      <c r="ADH501" s="9"/>
      <c r="ADI501" s="9"/>
      <c r="ADJ501" s="9"/>
      <c r="ADK501" s="9"/>
      <c r="ADL501" s="9"/>
      <c r="ADM501" s="9"/>
      <c r="ADN501" s="9"/>
      <c r="ADO501" s="9"/>
      <c r="ADP501" s="9"/>
      <c r="ADQ501" s="9"/>
      <c r="ADR501" s="9"/>
      <c r="ADS501" s="9"/>
      <c r="ADT501" s="9"/>
      <c r="ADU501" s="9"/>
      <c r="ADV501" s="9"/>
      <c r="ADW501" s="9"/>
      <c r="ADX501" s="9"/>
      <c r="ADY501" s="9"/>
      <c r="ADZ501" s="9"/>
      <c r="AEA501" s="9"/>
      <c r="AEB501" s="9"/>
      <c r="AEC501" s="9"/>
      <c r="AED501" s="9"/>
      <c r="AEE501" s="9"/>
      <c r="AEF501" s="9"/>
      <c r="AEG501" s="9"/>
      <c r="AEH501" s="9"/>
      <c r="AEI501" s="9"/>
      <c r="AEJ501" s="9"/>
      <c r="AEK501" s="9"/>
      <c r="AEL501" s="9"/>
      <c r="AEM501" s="9"/>
      <c r="AEN501" s="9"/>
      <c r="AEO501" s="9"/>
      <c r="AEP501" s="9"/>
      <c r="AEQ501" s="9"/>
      <c r="AER501" s="9"/>
      <c r="AES501" s="9"/>
      <c r="AET501" s="9"/>
      <c r="AEU501" s="9"/>
      <c r="AEV501" s="9"/>
      <c r="AEW501" s="9"/>
      <c r="AEX501" s="9"/>
      <c r="AEY501" s="9"/>
      <c r="AEZ501" s="9"/>
      <c r="AFA501" s="9"/>
      <c r="AFB501" s="9"/>
      <c r="AFC501" s="9"/>
      <c r="AFD501" s="9"/>
      <c r="AFE501" s="9"/>
      <c r="AFF501" s="9"/>
      <c r="AFG501" s="9"/>
      <c r="AFH501" s="9"/>
      <c r="AFI501" s="9"/>
      <c r="AFJ501" s="9"/>
      <c r="AFK501" s="9"/>
      <c r="AFL501" s="9"/>
      <c r="AFM501" s="9"/>
      <c r="AFN501" s="9"/>
      <c r="AFO501" s="9"/>
      <c r="AFP501" s="9"/>
      <c r="AFQ501" s="9"/>
      <c r="AFR501" s="9"/>
      <c r="AFS501" s="9"/>
      <c r="AFT501" s="9"/>
      <c r="AFU501" s="9"/>
      <c r="AFV501" s="9"/>
      <c r="AFW501" s="9"/>
      <c r="AFX501" s="9"/>
      <c r="AFY501" s="9"/>
      <c r="AFZ501" s="9"/>
      <c r="AGA501" s="9"/>
      <c r="AGB501" s="9"/>
      <c r="AGC501" s="9"/>
      <c r="AGD501" s="9"/>
      <c r="AGE501" s="9"/>
      <c r="AGF501" s="9"/>
      <c r="AGG501" s="9"/>
      <c r="AGH501" s="9"/>
      <c r="AGI501" s="9"/>
      <c r="AGJ501" s="9"/>
      <c r="AGK501" s="9"/>
      <c r="AGL501" s="9"/>
      <c r="AGM501" s="9"/>
      <c r="AGN501" s="9"/>
      <c r="AGO501" s="9"/>
      <c r="AGP501" s="9"/>
      <c r="AGQ501" s="9"/>
      <c r="AGR501" s="9"/>
      <c r="AGS501" s="9"/>
      <c r="AGT501" s="9"/>
      <c r="AGU501" s="9"/>
      <c r="AGV501" s="9"/>
      <c r="AGW501" s="9"/>
      <c r="AGX501" s="9"/>
      <c r="AGY501" s="9"/>
      <c r="AGZ501" s="9"/>
      <c r="AHA501" s="9"/>
      <c r="AHB501" s="9"/>
      <c r="AHC501" s="9"/>
      <c r="AHD501" s="9"/>
      <c r="AHE501" s="9"/>
      <c r="AHF501" s="9"/>
      <c r="AHG501" s="9"/>
      <c r="AHH501" s="9"/>
      <c r="AHI501" s="9"/>
      <c r="AHJ501" s="9"/>
      <c r="AHK501" s="9"/>
      <c r="AHL501" s="9"/>
      <c r="AHM501" s="9"/>
      <c r="AHN501" s="9"/>
      <c r="AHO501" s="9"/>
      <c r="AHP501" s="9"/>
      <c r="AHQ501" s="9"/>
      <c r="AHR501" s="9"/>
      <c r="AHS501" s="9"/>
      <c r="AHT501" s="9"/>
      <c r="AHU501" s="9"/>
      <c r="AHV501" s="9"/>
      <c r="AHW501" s="9"/>
      <c r="AHX501" s="9"/>
      <c r="AHY501" s="9"/>
      <c r="AHZ501" s="9"/>
      <c r="AIA501" s="9"/>
      <c r="AIB501" s="9"/>
      <c r="AIC501" s="9"/>
      <c r="AID501" s="9"/>
      <c r="AIE501" s="9"/>
      <c r="AIF501" s="9"/>
      <c r="AIG501" s="9"/>
      <c r="AIH501" s="9"/>
      <c r="AII501" s="9"/>
      <c r="AIJ501" s="9"/>
      <c r="AIK501" s="9"/>
      <c r="AIL501" s="9"/>
      <c r="AIM501" s="9"/>
      <c r="AIN501" s="9"/>
      <c r="AIO501" s="9"/>
      <c r="AIP501" s="9"/>
      <c r="AIQ501" s="9"/>
      <c r="AIR501" s="9"/>
      <c r="AIS501" s="9"/>
      <c r="AIT501" s="9"/>
      <c r="AIU501" s="9"/>
      <c r="AIV501" s="9"/>
      <c r="AIW501" s="9"/>
      <c r="AIX501" s="9"/>
      <c r="AIY501" s="9"/>
      <c r="AIZ501" s="9"/>
      <c r="AJA501" s="9"/>
      <c r="AJB501" s="9"/>
      <c r="AJC501" s="9"/>
      <c r="AJD501" s="9"/>
      <c r="AJE501" s="9"/>
      <c r="AJF501" s="9"/>
      <c r="AJG501" s="9"/>
      <c r="AJH501" s="9"/>
      <c r="AJI501" s="9"/>
      <c r="AJJ501" s="9"/>
      <c r="AJK501" s="9"/>
      <c r="AJL501" s="9"/>
      <c r="AJM501" s="9"/>
      <c r="AJN501" s="9"/>
      <c r="AJO501" s="9"/>
      <c r="AJP501" s="9"/>
      <c r="AJQ501" s="9"/>
      <c r="AJR501" s="9"/>
      <c r="AJS501" s="9"/>
      <c r="AJT501" s="9"/>
      <c r="AJU501" s="9"/>
      <c r="AJV501" s="9"/>
      <c r="AJW501" s="9"/>
      <c r="AJX501" s="9"/>
      <c r="AJY501" s="9"/>
      <c r="AJZ501" s="9"/>
      <c r="AKA501" s="9"/>
      <c r="AKB501" s="9"/>
      <c r="AKC501" s="9"/>
      <c r="AKD501" s="9"/>
      <c r="AKE501" s="9"/>
      <c r="AKF501" s="9"/>
      <c r="AKG501" s="9"/>
      <c r="AKH501" s="9"/>
      <c r="AKI501" s="9"/>
      <c r="AKJ501" s="9"/>
      <c r="AKK501" s="9"/>
      <c r="AKL501" s="9"/>
      <c r="AKM501" s="9"/>
      <c r="AKN501" s="9"/>
      <c r="AKO501" s="9"/>
      <c r="AKP501" s="9"/>
      <c r="AKQ501" s="9"/>
      <c r="AKR501" s="9"/>
      <c r="AKS501" s="9"/>
      <c r="AKT501" s="9"/>
      <c r="AKU501" s="9"/>
      <c r="AKV501" s="9"/>
      <c r="AKW501" s="9"/>
      <c r="AKX501" s="9"/>
      <c r="AKY501" s="9"/>
      <c r="AKZ501" s="9"/>
      <c r="ALA501" s="9"/>
      <c r="ALB501" s="9"/>
      <c r="ALC501" s="9"/>
      <c r="ALD501" s="9"/>
      <c r="ALE501" s="9"/>
      <c r="ALF501" s="9"/>
      <c r="ALG501" s="9"/>
      <c r="ALH501" s="9"/>
      <c r="ALI501" s="9"/>
      <c r="ALJ501" s="9"/>
      <c r="ALK501" s="9"/>
      <c r="ALL501" s="9"/>
      <c r="ALM501" s="9"/>
      <c r="ALN501" s="9"/>
      <c r="ALO501" s="9"/>
      <c r="ALP501" s="9"/>
      <c r="ALQ501" s="9"/>
      <c r="ALR501" s="9"/>
      <c r="ALS501" s="9"/>
      <c r="ALT501" s="9"/>
      <c r="ALU501" s="9"/>
      <c r="ALV501" s="9"/>
      <c r="ALW501" s="9"/>
      <c r="ALX501" s="9"/>
      <c r="ALY501" s="9"/>
      <c r="ALZ501" s="9"/>
      <c r="AMA501" s="9"/>
      <c r="AMB501" s="9"/>
      <c r="AMC501" s="9"/>
      <c r="AMD501" s="9"/>
      <c r="AME501" s="9"/>
      <c r="AMF501" s="9"/>
      <c r="AMG501" s="9"/>
      <c r="AMH501" s="9"/>
      <c r="AMI501" s="9"/>
      <c r="AMJ501" s="9"/>
      <c r="AMK501" s="9"/>
      <c r="AML501" s="9"/>
      <c r="AMM501" s="9"/>
      <c r="AMN501" s="9"/>
      <c r="AMO501" s="9"/>
      <c r="AMP501" s="9"/>
      <c r="AMQ501" s="9"/>
      <c r="AMR501" s="9"/>
      <c r="AMS501" s="9"/>
      <c r="AMT501" s="9"/>
      <c r="AMU501" s="9"/>
      <c r="AMV501" s="9"/>
      <c r="AMW501" s="9"/>
      <c r="AMX501" s="9"/>
      <c r="AMY501" s="9"/>
      <c r="AMZ501" s="9"/>
      <c r="ANA501" s="9"/>
      <c r="ANB501" s="9"/>
      <c r="ANC501" s="9"/>
      <c r="AND501" s="9"/>
      <c r="ANE501" s="9"/>
      <c r="ANF501" s="9"/>
      <c r="ANG501" s="9"/>
      <c r="ANH501" s="9"/>
      <c r="ANI501" s="9"/>
      <c r="ANJ501" s="9"/>
      <c r="ANK501" s="9"/>
      <c r="ANL501" s="9"/>
      <c r="ANM501" s="9"/>
      <c r="ANN501" s="9"/>
      <c r="ANO501" s="9"/>
      <c r="ANP501" s="9"/>
      <c r="ANQ501" s="9"/>
      <c r="ANR501" s="9"/>
      <c r="ANS501" s="9"/>
      <c r="ANT501" s="9"/>
      <c r="ANU501" s="9"/>
      <c r="ANV501" s="9"/>
      <c r="ANW501" s="9"/>
      <c r="ANX501" s="9"/>
      <c r="ANY501" s="9"/>
      <c r="ANZ501" s="9"/>
      <c r="AOA501" s="9"/>
      <c r="AOB501" s="9"/>
      <c r="AOC501" s="9"/>
      <c r="AOD501" s="9"/>
      <c r="AOE501" s="9"/>
      <c r="AOF501" s="9"/>
      <c r="AOG501" s="9"/>
      <c r="AOH501" s="9"/>
      <c r="AOI501" s="9"/>
      <c r="AOJ501" s="9"/>
      <c r="AOK501" s="9"/>
      <c r="AOL501" s="9"/>
      <c r="AOM501" s="9"/>
      <c r="AON501" s="9"/>
      <c r="AOO501" s="9"/>
      <c r="AOP501" s="9"/>
      <c r="AOQ501" s="9"/>
      <c r="AOR501" s="9"/>
      <c r="AOS501" s="9"/>
      <c r="AOT501" s="9"/>
      <c r="AOU501" s="9"/>
      <c r="AOV501" s="9"/>
      <c r="AOW501" s="9"/>
      <c r="AOX501" s="9"/>
      <c r="AOY501" s="9"/>
      <c r="AOZ501" s="9"/>
      <c r="APA501" s="9"/>
      <c r="APB501" s="9"/>
      <c r="APC501" s="9"/>
      <c r="APD501" s="9"/>
      <c r="APE501" s="9"/>
      <c r="APF501" s="9"/>
      <c r="APG501" s="9"/>
      <c r="APH501" s="9"/>
      <c r="API501" s="9"/>
      <c r="APJ501" s="9"/>
      <c r="APK501" s="9"/>
      <c r="APL501" s="9"/>
      <c r="APM501" s="9"/>
      <c r="APN501" s="9"/>
      <c r="APO501" s="9"/>
      <c r="APP501" s="9"/>
      <c r="APQ501" s="9"/>
      <c r="APR501" s="9"/>
      <c r="APS501" s="9"/>
      <c r="APT501" s="9"/>
      <c r="APU501" s="9"/>
      <c r="APV501" s="9"/>
      <c r="APW501" s="9"/>
      <c r="APX501" s="9"/>
      <c r="APY501" s="9"/>
      <c r="APZ501" s="9"/>
      <c r="AQA501" s="9"/>
      <c r="AQB501" s="9"/>
      <c r="AQC501" s="9"/>
      <c r="AQD501" s="9"/>
      <c r="AQE501" s="9"/>
      <c r="AQF501" s="9"/>
      <c r="AQG501" s="9"/>
    </row>
    <row r="502" spans="1:1125">
      <c r="A502" s="7"/>
      <c r="B502" s="7"/>
      <c r="C502" s="7"/>
      <c r="D502" s="7"/>
      <c r="E502" s="9"/>
      <c r="F502" s="110"/>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c r="CY502" s="9"/>
      <c r="CZ502" s="9"/>
      <c r="DA502" s="9"/>
      <c r="DB502" s="9"/>
      <c r="DC502" s="9"/>
      <c r="DD502" s="9"/>
      <c r="DE502" s="9"/>
      <c r="DF502" s="9"/>
      <c r="DG502" s="9"/>
      <c r="DH502" s="9"/>
      <c r="DI502" s="9"/>
      <c r="DJ502" s="9"/>
      <c r="DK502" s="9"/>
      <c r="DL502" s="9"/>
      <c r="DM502" s="9"/>
      <c r="DN502" s="9"/>
      <c r="DO502" s="9"/>
      <c r="DP502" s="9"/>
      <c r="DQ502" s="9"/>
      <c r="DR502" s="9"/>
      <c r="DS502" s="9"/>
      <c r="DT502" s="9"/>
      <c r="DU502" s="9"/>
      <c r="DV502" s="9"/>
      <c r="DW502" s="9"/>
      <c r="DX502" s="9"/>
      <c r="DY502" s="9"/>
      <c r="DZ502" s="9"/>
      <c r="EA502" s="9"/>
      <c r="EB502" s="9"/>
      <c r="EC502" s="9"/>
      <c r="ED502" s="9"/>
      <c r="EE502" s="9"/>
      <c r="EF502" s="9"/>
      <c r="EG502" s="9"/>
      <c r="EH502" s="9"/>
      <c r="EI502" s="9"/>
      <c r="EJ502" s="9"/>
      <c r="EK502" s="9"/>
      <c r="EL502" s="9"/>
      <c r="EM502" s="9"/>
      <c r="EN502" s="9"/>
      <c r="EO502" s="9"/>
      <c r="EP502" s="9"/>
      <c r="EQ502" s="9"/>
      <c r="ER502" s="9"/>
      <c r="ES502" s="9"/>
      <c r="ET502" s="9"/>
      <c r="EU502" s="9"/>
      <c r="EV502" s="9"/>
      <c r="EW502" s="9"/>
      <c r="EX502" s="9"/>
      <c r="EY502" s="9"/>
      <c r="EZ502" s="9"/>
      <c r="FA502" s="9"/>
      <c r="FB502" s="9"/>
      <c r="FC502" s="9"/>
      <c r="FD502" s="9"/>
      <c r="FE502" s="9"/>
      <c r="FF502" s="9"/>
      <c r="FG502" s="9"/>
      <c r="FH502" s="9"/>
      <c r="FI502" s="9"/>
      <c r="FJ502" s="9"/>
      <c r="FK502" s="9"/>
      <c r="FL502" s="9"/>
      <c r="FM502" s="9"/>
      <c r="FN502" s="9"/>
      <c r="FO502" s="9"/>
      <c r="FP502" s="9"/>
      <c r="FQ502" s="9"/>
      <c r="FR502" s="9"/>
      <c r="FS502" s="9"/>
      <c r="FT502" s="9"/>
      <c r="FU502" s="9"/>
      <c r="FV502" s="9"/>
      <c r="FW502" s="9"/>
      <c r="FX502" s="9"/>
      <c r="FY502" s="9"/>
      <c r="FZ502" s="9"/>
      <c r="GA502" s="9"/>
      <c r="GB502" s="9"/>
      <c r="GC502" s="9"/>
      <c r="GD502" s="9"/>
      <c r="GE502" s="9"/>
      <c r="GF502" s="9"/>
      <c r="GG502" s="9"/>
      <c r="GH502" s="9"/>
      <c r="GI502" s="9"/>
      <c r="GJ502" s="9"/>
      <c r="GK502" s="9"/>
      <c r="GL502" s="9"/>
      <c r="GM502" s="9"/>
      <c r="GN502" s="9"/>
      <c r="GO502" s="9"/>
      <c r="GP502" s="9"/>
      <c r="GQ502" s="9"/>
      <c r="GR502" s="9"/>
      <c r="GS502" s="9"/>
      <c r="GT502" s="9"/>
      <c r="GU502" s="9"/>
      <c r="GV502" s="9"/>
      <c r="GW502" s="9"/>
      <c r="GX502" s="9"/>
      <c r="GY502" s="9"/>
      <c r="GZ502" s="9"/>
      <c r="HA502" s="9"/>
      <c r="HB502" s="9"/>
      <c r="HC502" s="9"/>
      <c r="HD502" s="9"/>
      <c r="HE502" s="9"/>
      <c r="HF502" s="9"/>
      <c r="HG502" s="9"/>
      <c r="HH502" s="9"/>
      <c r="HI502" s="9"/>
      <c r="HJ502" s="9"/>
      <c r="HK502" s="9"/>
      <c r="HL502" s="9"/>
      <c r="HM502" s="9"/>
      <c r="HN502" s="9"/>
      <c r="HO502" s="9"/>
      <c r="HP502" s="9"/>
      <c r="HQ502" s="9"/>
      <c r="HR502" s="9"/>
      <c r="HS502" s="9"/>
      <c r="HT502" s="9"/>
      <c r="HU502" s="9"/>
      <c r="HV502" s="9"/>
      <c r="HW502" s="9"/>
      <c r="HX502" s="9"/>
      <c r="HY502" s="9"/>
      <c r="HZ502" s="9"/>
      <c r="IA502" s="9"/>
      <c r="IB502" s="9"/>
      <c r="IC502" s="9"/>
      <c r="ID502" s="9"/>
      <c r="IE502" s="9"/>
      <c r="IF502" s="9"/>
      <c r="IG502" s="9"/>
      <c r="IH502" s="9"/>
      <c r="II502" s="9"/>
      <c r="IJ502" s="9"/>
      <c r="IK502" s="9"/>
      <c r="IL502" s="9"/>
      <c r="IM502" s="9"/>
      <c r="IN502" s="9"/>
      <c r="IO502" s="9"/>
      <c r="IP502" s="9"/>
      <c r="IQ502" s="9"/>
      <c r="IR502" s="9"/>
      <c r="IS502" s="9"/>
      <c r="IT502" s="9"/>
      <c r="IU502" s="9"/>
      <c r="IV502" s="9"/>
      <c r="IW502" s="9"/>
      <c r="IX502" s="9"/>
      <c r="IY502" s="9"/>
      <c r="IZ502" s="9"/>
      <c r="JA502" s="9"/>
      <c r="JB502" s="9"/>
      <c r="JC502" s="9"/>
      <c r="JD502" s="9"/>
      <c r="JE502" s="9"/>
      <c r="JF502" s="9"/>
      <c r="JG502" s="9"/>
      <c r="JH502" s="9"/>
      <c r="JI502" s="9"/>
      <c r="JJ502" s="9"/>
      <c r="JK502" s="9"/>
      <c r="JL502" s="9"/>
      <c r="JM502" s="9"/>
      <c r="JN502" s="9"/>
      <c r="JO502" s="9"/>
      <c r="JP502" s="9"/>
      <c r="JQ502" s="9"/>
      <c r="JR502" s="9"/>
      <c r="JS502" s="9"/>
      <c r="JT502" s="9"/>
      <c r="JU502" s="9"/>
      <c r="JV502" s="9"/>
      <c r="JW502" s="9"/>
      <c r="JX502" s="9"/>
      <c r="JY502" s="9"/>
      <c r="JZ502" s="9"/>
      <c r="KA502" s="9"/>
      <c r="KB502" s="9"/>
      <c r="KC502" s="9"/>
      <c r="KD502" s="9"/>
      <c r="KE502" s="9"/>
      <c r="KF502" s="9"/>
      <c r="KG502" s="9"/>
      <c r="KH502" s="9"/>
      <c r="KI502" s="9"/>
      <c r="KJ502" s="9"/>
      <c r="KK502" s="9"/>
      <c r="KL502" s="9"/>
      <c r="KM502" s="9"/>
      <c r="KN502" s="9"/>
      <c r="KO502" s="9"/>
      <c r="KP502" s="9"/>
      <c r="KQ502" s="9"/>
      <c r="KR502" s="9"/>
      <c r="KS502" s="9"/>
      <c r="KT502" s="9"/>
      <c r="KU502" s="9"/>
      <c r="KV502" s="9"/>
      <c r="KW502" s="9"/>
      <c r="KX502" s="9"/>
      <c r="KY502" s="9"/>
      <c r="KZ502" s="9"/>
      <c r="LA502" s="9"/>
      <c r="LB502" s="9"/>
      <c r="LC502" s="9"/>
      <c r="LD502" s="9"/>
      <c r="LE502" s="9"/>
      <c r="LF502" s="9"/>
      <c r="LG502" s="9"/>
      <c r="LH502" s="9"/>
      <c r="LI502" s="9"/>
      <c r="LJ502" s="9"/>
      <c r="LK502" s="9"/>
      <c r="LL502" s="9"/>
      <c r="LM502" s="9"/>
      <c r="LN502" s="9"/>
      <c r="LO502" s="9"/>
      <c r="LP502" s="9"/>
      <c r="LQ502" s="9"/>
      <c r="LR502" s="9"/>
      <c r="LS502" s="9"/>
      <c r="LT502" s="9"/>
      <c r="LU502" s="9"/>
      <c r="LV502" s="9"/>
      <c r="LW502" s="9"/>
      <c r="LX502" s="9"/>
      <c r="LY502" s="9"/>
      <c r="LZ502" s="9"/>
      <c r="MA502" s="9"/>
      <c r="MB502" s="9"/>
      <c r="MC502" s="9"/>
      <c r="MD502" s="9"/>
      <c r="ME502" s="9"/>
      <c r="MF502" s="9"/>
      <c r="MG502" s="9"/>
      <c r="MH502" s="9"/>
      <c r="MI502" s="9"/>
      <c r="MJ502" s="9"/>
      <c r="MK502" s="9"/>
      <c r="ML502" s="9"/>
      <c r="MM502" s="9"/>
      <c r="MN502" s="9"/>
      <c r="MO502" s="9"/>
      <c r="MP502" s="9"/>
      <c r="MQ502" s="9"/>
      <c r="MR502" s="9"/>
      <c r="MS502" s="9"/>
      <c r="MT502" s="9"/>
      <c r="MU502" s="9"/>
      <c r="MV502" s="9"/>
      <c r="MW502" s="9"/>
      <c r="MX502" s="9"/>
      <c r="MY502" s="9"/>
      <c r="MZ502" s="9"/>
      <c r="NA502" s="9"/>
      <c r="NB502" s="9"/>
      <c r="NC502" s="9"/>
      <c r="ND502" s="9"/>
      <c r="NE502" s="9"/>
      <c r="NF502" s="9"/>
      <c r="NG502" s="9"/>
      <c r="NH502" s="9"/>
      <c r="NI502" s="9"/>
      <c r="NJ502" s="9"/>
      <c r="NK502" s="9"/>
      <c r="NL502" s="9"/>
      <c r="NM502" s="9"/>
      <c r="NN502" s="9"/>
      <c r="NO502" s="9"/>
      <c r="NP502" s="9"/>
      <c r="NQ502" s="9"/>
      <c r="NR502" s="9"/>
      <c r="NS502" s="9"/>
      <c r="NT502" s="9"/>
      <c r="NU502" s="9"/>
      <c r="NV502" s="9"/>
      <c r="NW502" s="9"/>
      <c r="NX502" s="9"/>
      <c r="NY502" s="9"/>
      <c r="NZ502" s="9"/>
      <c r="OA502" s="9"/>
      <c r="OB502" s="9"/>
      <c r="OC502" s="9"/>
      <c r="OD502" s="9"/>
      <c r="OE502" s="9"/>
      <c r="OF502" s="9"/>
      <c r="OG502" s="9"/>
      <c r="OH502" s="9"/>
      <c r="OI502" s="9"/>
      <c r="OJ502" s="9"/>
      <c r="OK502" s="9"/>
      <c r="OL502" s="9"/>
      <c r="OM502" s="9"/>
      <c r="ON502" s="9"/>
      <c r="OO502" s="9"/>
      <c r="OP502" s="9"/>
      <c r="OQ502" s="9"/>
      <c r="OR502" s="9"/>
      <c r="OS502" s="9"/>
      <c r="OT502" s="9"/>
      <c r="OU502" s="9"/>
      <c r="OV502" s="9"/>
      <c r="OW502" s="9"/>
      <c r="OX502" s="9"/>
      <c r="OY502" s="9"/>
      <c r="OZ502" s="9"/>
      <c r="PA502" s="9"/>
      <c r="PB502" s="9"/>
      <c r="PC502" s="9"/>
      <c r="PD502" s="9"/>
      <c r="PE502" s="9"/>
      <c r="PF502" s="9"/>
      <c r="PG502" s="9"/>
      <c r="PH502" s="9"/>
      <c r="PI502" s="9"/>
      <c r="PJ502" s="9"/>
      <c r="PK502" s="9"/>
      <c r="PL502" s="9"/>
      <c r="PM502" s="9"/>
      <c r="PN502" s="9"/>
      <c r="PO502" s="9"/>
      <c r="PP502" s="9"/>
      <c r="PQ502" s="9"/>
      <c r="PR502" s="9"/>
      <c r="PS502" s="9"/>
      <c r="PT502" s="9"/>
      <c r="PU502" s="9"/>
      <c r="PV502" s="9"/>
      <c r="PW502" s="9"/>
      <c r="PX502" s="9"/>
      <c r="PY502" s="9"/>
      <c r="PZ502" s="9"/>
      <c r="QA502" s="9"/>
      <c r="QB502" s="9"/>
      <c r="QC502" s="9"/>
      <c r="QD502" s="9"/>
      <c r="QE502" s="9"/>
      <c r="QF502" s="9"/>
      <c r="QG502" s="9"/>
      <c r="QH502" s="9"/>
      <c r="QI502" s="9"/>
      <c r="QJ502" s="9"/>
      <c r="QK502" s="9"/>
      <c r="QL502" s="9"/>
      <c r="QM502" s="9"/>
      <c r="QN502" s="9"/>
      <c r="QO502" s="9"/>
      <c r="QP502" s="9"/>
      <c r="QQ502" s="9"/>
      <c r="QR502" s="9"/>
      <c r="QS502" s="9"/>
      <c r="QT502" s="9"/>
      <c r="QU502" s="9"/>
      <c r="QV502" s="9"/>
      <c r="QW502" s="9"/>
      <c r="QX502" s="9"/>
      <c r="QY502" s="9"/>
      <c r="QZ502" s="9"/>
      <c r="RA502" s="9"/>
      <c r="RB502" s="9"/>
      <c r="RC502" s="9"/>
      <c r="RD502" s="9"/>
      <c r="RE502" s="9"/>
      <c r="RF502" s="9"/>
      <c r="RG502" s="9"/>
      <c r="RH502" s="9"/>
      <c r="RI502" s="9"/>
      <c r="RJ502" s="9"/>
      <c r="RK502" s="9"/>
      <c r="RL502" s="9"/>
      <c r="RM502" s="9"/>
      <c r="RN502" s="9"/>
      <c r="RO502" s="9"/>
      <c r="RP502" s="9"/>
      <c r="RQ502" s="9"/>
      <c r="RR502" s="9"/>
      <c r="RS502" s="9"/>
      <c r="RT502" s="9"/>
      <c r="RU502" s="9"/>
      <c r="RV502" s="9"/>
      <c r="RW502" s="9"/>
      <c r="RX502" s="9"/>
      <c r="RY502" s="9"/>
      <c r="RZ502" s="9"/>
      <c r="SA502" s="9"/>
      <c r="SB502" s="9"/>
      <c r="SC502" s="9"/>
      <c r="SD502" s="9"/>
      <c r="SE502" s="9"/>
      <c r="SF502" s="9"/>
      <c r="SG502" s="9"/>
      <c r="SH502" s="9"/>
      <c r="SI502" s="9"/>
      <c r="SJ502" s="9"/>
      <c r="SK502" s="9"/>
      <c r="SL502" s="9"/>
      <c r="SM502" s="9"/>
      <c r="SN502" s="9"/>
      <c r="SO502" s="9"/>
      <c r="SP502" s="9"/>
      <c r="SQ502" s="9"/>
      <c r="SR502" s="9"/>
      <c r="SS502" s="9"/>
      <c r="ST502" s="9"/>
      <c r="SU502" s="9"/>
      <c r="SV502" s="9"/>
      <c r="SW502" s="9"/>
      <c r="SX502" s="9"/>
      <c r="SY502" s="9"/>
      <c r="SZ502" s="9"/>
      <c r="TA502" s="9"/>
      <c r="TB502" s="9"/>
      <c r="TC502" s="9"/>
      <c r="TD502" s="9"/>
      <c r="TE502" s="9"/>
      <c r="TF502" s="9"/>
      <c r="TG502" s="9"/>
      <c r="TH502" s="9"/>
      <c r="TI502" s="9"/>
      <c r="TJ502" s="9"/>
      <c r="TK502" s="9"/>
      <c r="TL502" s="9"/>
      <c r="TM502" s="9"/>
      <c r="TN502" s="9"/>
      <c r="TO502" s="9"/>
      <c r="TP502" s="9"/>
      <c r="TQ502" s="9"/>
      <c r="TR502" s="9"/>
      <c r="TS502" s="9"/>
      <c r="TT502" s="9"/>
      <c r="TU502" s="9"/>
      <c r="TV502" s="9"/>
      <c r="TW502" s="9"/>
      <c r="TX502" s="9"/>
      <c r="TY502" s="9"/>
      <c r="TZ502" s="9"/>
      <c r="UA502" s="9"/>
      <c r="UB502" s="9"/>
      <c r="UC502" s="9"/>
      <c r="UD502" s="9"/>
      <c r="UE502" s="9"/>
      <c r="UF502" s="9"/>
      <c r="UG502" s="9"/>
      <c r="UH502" s="9"/>
      <c r="UI502" s="9"/>
      <c r="UJ502" s="9"/>
      <c r="UK502" s="9"/>
      <c r="UL502" s="9"/>
      <c r="UM502" s="9"/>
      <c r="UN502" s="9"/>
      <c r="UO502" s="9"/>
      <c r="UP502" s="9"/>
      <c r="UQ502" s="9"/>
      <c r="UR502" s="9"/>
      <c r="US502" s="9"/>
      <c r="UT502" s="9"/>
      <c r="UU502" s="9"/>
      <c r="UV502" s="9"/>
      <c r="UW502" s="9"/>
      <c r="UX502" s="9"/>
      <c r="UY502" s="9"/>
      <c r="UZ502" s="9"/>
      <c r="VA502" s="9"/>
      <c r="VB502" s="9"/>
      <c r="VC502" s="9"/>
      <c r="VD502" s="9"/>
      <c r="VE502" s="9"/>
      <c r="VF502" s="9"/>
      <c r="VG502" s="9"/>
      <c r="VH502" s="9"/>
      <c r="VI502" s="9"/>
      <c r="VJ502" s="9"/>
      <c r="VK502" s="9"/>
      <c r="VL502" s="9"/>
      <c r="VM502" s="9"/>
      <c r="VN502" s="9"/>
      <c r="VO502" s="9"/>
      <c r="VP502" s="9"/>
      <c r="VQ502" s="9"/>
      <c r="VR502" s="9"/>
      <c r="VS502" s="9"/>
      <c r="VT502" s="9"/>
      <c r="VU502" s="9"/>
      <c r="VV502" s="9"/>
      <c r="VW502" s="9"/>
      <c r="VX502" s="9"/>
      <c r="VY502" s="9"/>
      <c r="VZ502" s="9"/>
      <c r="WA502" s="9"/>
      <c r="WB502" s="9"/>
      <c r="WC502" s="9"/>
      <c r="WD502" s="9"/>
      <c r="WE502" s="9"/>
      <c r="WF502" s="9"/>
      <c r="WG502" s="9"/>
      <c r="WH502" s="9"/>
      <c r="WI502" s="9"/>
      <c r="WJ502" s="9"/>
      <c r="WK502" s="9"/>
      <c r="WL502" s="9"/>
      <c r="WM502" s="9"/>
      <c r="WN502" s="9"/>
      <c r="WO502" s="9"/>
      <c r="WP502" s="9"/>
      <c r="WQ502" s="9"/>
      <c r="WR502" s="9"/>
      <c r="WS502" s="9"/>
      <c r="WT502" s="9"/>
      <c r="WU502" s="9"/>
      <c r="WV502" s="9"/>
      <c r="WW502" s="9"/>
      <c r="WX502" s="9"/>
      <c r="WY502" s="9"/>
      <c r="WZ502" s="9"/>
      <c r="XA502" s="9"/>
      <c r="XB502" s="9"/>
      <c r="XC502" s="9"/>
      <c r="XD502" s="9"/>
      <c r="XE502" s="9"/>
      <c r="XF502" s="9"/>
      <c r="XG502" s="9"/>
      <c r="XH502" s="9"/>
      <c r="XI502" s="9"/>
      <c r="XJ502" s="9"/>
      <c r="XK502" s="9"/>
      <c r="XL502" s="9"/>
      <c r="XM502" s="9"/>
      <c r="XN502" s="9"/>
      <c r="XO502" s="9"/>
      <c r="XP502" s="9"/>
      <c r="XQ502" s="9"/>
      <c r="XR502" s="9"/>
      <c r="XS502" s="9"/>
      <c r="XT502" s="9"/>
      <c r="XU502" s="9"/>
      <c r="XV502" s="9"/>
      <c r="XW502" s="9"/>
      <c r="XX502" s="9"/>
      <c r="XY502" s="9"/>
      <c r="XZ502" s="9"/>
      <c r="YA502" s="9"/>
      <c r="YB502" s="9"/>
      <c r="YC502" s="9"/>
      <c r="YD502" s="9"/>
      <c r="YE502" s="9"/>
      <c r="YF502" s="9"/>
      <c r="YG502" s="9"/>
      <c r="YH502" s="9"/>
      <c r="YI502" s="9"/>
      <c r="YJ502" s="9"/>
      <c r="YK502" s="9"/>
      <c r="YL502" s="9"/>
      <c r="YM502" s="9"/>
      <c r="YN502" s="9"/>
      <c r="YO502" s="9"/>
      <c r="YP502" s="9"/>
      <c r="YQ502" s="9"/>
      <c r="YR502" s="9"/>
      <c r="YS502" s="9"/>
      <c r="YT502" s="9"/>
      <c r="YU502" s="9"/>
      <c r="YV502" s="9"/>
      <c r="YW502" s="9"/>
      <c r="YX502" s="9"/>
      <c r="YY502" s="9"/>
      <c r="YZ502" s="9"/>
      <c r="ZA502" s="9"/>
      <c r="ZB502" s="9"/>
      <c r="ZC502" s="9"/>
      <c r="ZD502" s="9"/>
      <c r="ZE502" s="9"/>
      <c r="ZF502" s="9"/>
      <c r="ZG502" s="9"/>
      <c r="ZH502" s="9"/>
      <c r="ZI502" s="9"/>
      <c r="ZJ502" s="9"/>
      <c r="ZK502" s="9"/>
      <c r="ZL502" s="9"/>
      <c r="ZM502" s="9"/>
      <c r="ZN502" s="9"/>
      <c r="ZO502" s="9"/>
      <c r="ZP502" s="9"/>
      <c r="ZQ502" s="9"/>
      <c r="ZR502" s="9"/>
      <c r="ZS502" s="9"/>
      <c r="ZT502" s="9"/>
      <c r="ZU502" s="9"/>
      <c r="ZV502" s="9"/>
      <c r="ZW502" s="9"/>
      <c r="ZX502" s="9"/>
      <c r="ZY502" s="9"/>
      <c r="ZZ502" s="9"/>
      <c r="AAA502" s="9"/>
      <c r="AAB502" s="9"/>
      <c r="AAC502" s="9"/>
      <c r="AAD502" s="9"/>
      <c r="AAE502" s="9"/>
      <c r="AAF502" s="9"/>
      <c r="AAG502" s="9"/>
      <c r="AAH502" s="9"/>
      <c r="AAI502" s="9"/>
      <c r="AAJ502" s="9"/>
      <c r="AAK502" s="9"/>
      <c r="AAL502" s="9"/>
      <c r="AAM502" s="9"/>
      <c r="AAN502" s="9"/>
      <c r="AAO502" s="9"/>
      <c r="AAP502" s="9"/>
      <c r="AAQ502" s="9"/>
      <c r="AAR502" s="9"/>
      <c r="AAS502" s="9"/>
      <c r="AAT502" s="9"/>
      <c r="AAU502" s="9"/>
      <c r="AAV502" s="9"/>
      <c r="AAW502" s="9"/>
      <c r="AAX502" s="9"/>
      <c r="AAY502" s="9"/>
      <c r="AAZ502" s="9"/>
      <c r="ABA502" s="9"/>
      <c r="ABB502" s="9"/>
      <c r="ABC502" s="9"/>
      <c r="ABD502" s="9"/>
      <c r="ABE502" s="9"/>
      <c r="ABF502" s="9"/>
      <c r="ABG502" s="9"/>
      <c r="ABH502" s="9"/>
      <c r="ABI502" s="9"/>
      <c r="ABJ502" s="9"/>
      <c r="ABK502" s="9"/>
      <c r="ABL502" s="9"/>
      <c r="ABM502" s="9"/>
      <c r="ABN502" s="9"/>
      <c r="ABO502" s="9"/>
      <c r="ABP502" s="9"/>
      <c r="ABQ502" s="9"/>
      <c r="ABR502" s="9"/>
      <c r="ABS502" s="9"/>
      <c r="ABT502" s="9"/>
      <c r="ABU502" s="9"/>
      <c r="ABV502" s="9"/>
      <c r="ABW502" s="9"/>
      <c r="ABX502" s="9"/>
      <c r="ABY502" s="9"/>
      <c r="ABZ502" s="9"/>
      <c r="ACA502" s="9"/>
      <c r="ACB502" s="9"/>
      <c r="ACC502" s="9"/>
      <c r="ACD502" s="9"/>
      <c r="ACE502" s="9"/>
      <c r="ACF502" s="9"/>
      <c r="ACG502" s="9"/>
      <c r="ACH502" s="9"/>
      <c r="ACI502" s="9"/>
      <c r="ACJ502" s="9"/>
      <c r="ACK502" s="9"/>
      <c r="ACL502" s="9"/>
      <c r="ACM502" s="9"/>
      <c r="ACN502" s="9"/>
      <c r="ACO502" s="9"/>
      <c r="ACP502" s="9"/>
      <c r="ACQ502" s="9"/>
      <c r="ACR502" s="9"/>
      <c r="ACS502" s="9"/>
      <c r="ACT502" s="9"/>
      <c r="ACU502" s="9"/>
      <c r="ACV502" s="9"/>
      <c r="ACW502" s="9"/>
      <c r="ACX502" s="9"/>
      <c r="ACY502" s="9"/>
      <c r="ACZ502" s="9"/>
      <c r="ADA502" s="9"/>
      <c r="ADB502" s="9"/>
      <c r="ADC502" s="9"/>
      <c r="ADD502" s="9"/>
      <c r="ADE502" s="9"/>
      <c r="ADF502" s="9"/>
      <c r="ADG502" s="9"/>
      <c r="ADH502" s="9"/>
      <c r="ADI502" s="9"/>
      <c r="ADJ502" s="9"/>
      <c r="ADK502" s="9"/>
      <c r="ADL502" s="9"/>
      <c r="ADM502" s="9"/>
      <c r="ADN502" s="9"/>
      <c r="ADO502" s="9"/>
      <c r="ADP502" s="9"/>
      <c r="ADQ502" s="9"/>
      <c r="ADR502" s="9"/>
      <c r="ADS502" s="9"/>
      <c r="ADT502" s="9"/>
      <c r="ADU502" s="9"/>
      <c r="ADV502" s="9"/>
      <c r="ADW502" s="9"/>
      <c r="ADX502" s="9"/>
      <c r="ADY502" s="9"/>
      <c r="ADZ502" s="9"/>
      <c r="AEA502" s="9"/>
      <c r="AEB502" s="9"/>
      <c r="AEC502" s="9"/>
      <c r="AED502" s="9"/>
      <c r="AEE502" s="9"/>
      <c r="AEF502" s="9"/>
      <c r="AEG502" s="9"/>
      <c r="AEH502" s="9"/>
      <c r="AEI502" s="9"/>
      <c r="AEJ502" s="9"/>
      <c r="AEK502" s="9"/>
      <c r="AEL502" s="9"/>
      <c r="AEM502" s="9"/>
      <c r="AEN502" s="9"/>
      <c r="AEO502" s="9"/>
      <c r="AEP502" s="9"/>
      <c r="AEQ502" s="9"/>
      <c r="AER502" s="9"/>
      <c r="AES502" s="9"/>
      <c r="AET502" s="9"/>
      <c r="AEU502" s="9"/>
      <c r="AEV502" s="9"/>
      <c r="AEW502" s="9"/>
      <c r="AEX502" s="9"/>
      <c r="AEY502" s="9"/>
      <c r="AEZ502" s="9"/>
      <c r="AFA502" s="9"/>
      <c r="AFB502" s="9"/>
      <c r="AFC502" s="9"/>
      <c r="AFD502" s="9"/>
      <c r="AFE502" s="9"/>
      <c r="AFF502" s="9"/>
      <c r="AFG502" s="9"/>
      <c r="AFH502" s="9"/>
      <c r="AFI502" s="9"/>
      <c r="AFJ502" s="9"/>
      <c r="AFK502" s="9"/>
      <c r="AFL502" s="9"/>
      <c r="AFM502" s="9"/>
      <c r="AFN502" s="9"/>
      <c r="AFO502" s="9"/>
      <c r="AFP502" s="9"/>
      <c r="AFQ502" s="9"/>
      <c r="AFR502" s="9"/>
      <c r="AFS502" s="9"/>
      <c r="AFT502" s="9"/>
      <c r="AFU502" s="9"/>
      <c r="AFV502" s="9"/>
      <c r="AFW502" s="9"/>
      <c r="AFX502" s="9"/>
      <c r="AFY502" s="9"/>
      <c r="AFZ502" s="9"/>
      <c r="AGA502" s="9"/>
      <c r="AGB502" s="9"/>
      <c r="AGC502" s="9"/>
      <c r="AGD502" s="9"/>
      <c r="AGE502" s="9"/>
      <c r="AGF502" s="9"/>
      <c r="AGG502" s="9"/>
      <c r="AGH502" s="9"/>
      <c r="AGI502" s="9"/>
      <c r="AGJ502" s="9"/>
      <c r="AGK502" s="9"/>
      <c r="AGL502" s="9"/>
      <c r="AGM502" s="9"/>
      <c r="AGN502" s="9"/>
      <c r="AGO502" s="9"/>
      <c r="AGP502" s="9"/>
      <c r="AGQ502" s="9"/>
      <c r="AGR502" s="9"/>
      <c r="AGS502" s="9"/>
      <c r="AGT502" s="9"/>
      <c r="AGU502" s="9"/>
      <c r="AGV502" s="9"/>
      <c r="AGW502" s="9"/>
      <c r="AGX502" s="9"/>
      <c r="AGY502" s="9"/>
      <c r="AGZ502" s="9"/>
      <c r="AHA502" s="9"/>
      <c r="AHB502" s="9"/>
      <c r="AHC502" s="9"/>
      <c r="AHD502" s="9"/>
      <c r="AHE502" s="9"/>
      <c r="AHF502" s="9"/>
      <c r="AHG502" s="9"/>
      <c r="AHH502" s="9"/>
      <c r="AHI502" s="9"/>
      <c r="AHJ502" s="9"/>
      <c r="AHK502" s="9"/>
      <c r="AHL502" s="9"/>
      <c r="AHM502" s="9"/>
      <c r="AHN502" s="9"/>
      <c r="AHO502" s="9"/>
      <c r="AHP502" s="9"/>
      <c r="AHQ502" s="9"/>
      <c r="AHR502" s="9"/>
      <c r="AHS502" s="9"/>
      <c r="AHT502" s="9"/>
      <c r="AHU502" s="9"/>
      <c r="AHV502" s="9"/>
      <c r="AHW502" s="9"/>
      <c r="AHX502" s="9"/>
      <c r="AHY502" s="9"/>
      <c r="AHZ502" s="9"/>
      <c r="AIA502" s="9"/>
      <c r="AIB502" s="9"/>
      <c r="AIC502" s="9"/>
      <c r="AID502" s="9"/>
      <c r="AIE502" s="9"/>
      <c r="AIF502" s="9"/>
      <c r="AIG502" s="9"/>
      <c r="AIH502" s="9"/>
      <c r="AII502" s="9"/>
      <c r="AIJ502" s="9"/>
      <c r="AIK502" s="9"/>
      <c r="AIL502" s="9"/>
      <c r="AIM502" s="9"/>
      <c r="AIN502" s="9"/>
      <c r="AIO502" s="9"/>
      <c r="AIP502" s="9"/>
      <c r="AIQ502" s="9"/>
      <c r="AIR502" s="9"/>
      <c r="AIS502" s="9"/>
      <c r="AIT502" s="9"/>
      <c r="AIU502" s="9"/>
      <c r="AIV502" s="9"/>
      <c r="AIW502" s="9"/>
      <c r="AIX502" s="9"/>
      <c r="AIY502" s="9"/>
      <c r="AIZ502" s="9"/>
      <c r="AJA502" s="9"/>
      <c r="AJB502" s="9"/>
      <c r="AJC502" s="9"/>
      <c r="AJD502" s="9"/>
      <c r="AJE502" s="9"/>
      <c r="AJF502" s="9"/>
      <c r="AJG502" s="9"/>
      <c r="AJH502" s="9"/>
      <c r="AJI502" s="9"/>
      <c r="AJJ502" s="9"/>
      <c r="AJK502" s="9"/>
      <c r="AJL502" s="9"/>
      <c r="AJM502" s="9"/>
      <c r="AJN502" s="9"/>
      <c r="AJO502" s="9"/>
      <c r="AJP502" s="9"/>
      <c r="AJQ502" s="9"/>
      <c r="AJR502" s="9"/>
      <c r="AJS502" s="9"/>
      <c r="AJT502" s="9"/>
      <c r="AJU502" s="9"/>
      <c r="AJV502" s="9"/>
      <c r="AJW502" s="9"/>
      <c r="AJX502" s="9"/>
      <c r="AJY502" s="9"/>
      <c r="AJZ502" s="9"/>
      <c r="AKA502" s="9"/>
      <c r="AKB502" s="9"/>
      <c r="AKC502" s="9"/>
      <c r="AKD502" s="9"/>
      <c r="AKE502" s="9"/>
      <c r="AKF502" s="9"/>
      <c r="AKG502" s="9"/>
      <c r="AKH502" s="9"/>
      <c r="AKI502" s="9"/>
      <c r="AKJ502" s="9"/>
      <c r="AKK502" s="9"/>
      <c r="AKL502" s="9"/>
      <c r="AKM502" s="9"/>
      <c r="AKN502" s="9"/>
      <c r="AKO502" s="9"/>
      <c r="AKP502" s="9"/>
      <c r="AKQ502" s="9"/>
      <c r="AKR502" s="9"/>
      <c r="AKS502" s="9"/>
      <c r="AKT502" s="9"/>
      <c r="AKU502" s="9"/>
      <c r="AKV502" s="9"/>
      <c r="AKW502" s="9"/>
      <c r="AKX502" s="9"/>
      <c r="AKY502" s="9"/>
      <c r="AKZ502" s="9"/>
      <c r="ALA502" s="9"/>
      <c r="ALB502" s="9"/>
      <c r="ALC502" s="9"/>
      <c r="ALD502" s="9"/>
      <c r="ALE502" s="9"/>
      <c r="ALF502" s="9"/>
      <c r="ALG502" s="9"/>
      <c r="ALH502" s="9"/>
      <c r="ALI502" s="9"/>
      <c r="ALJ502" s="9"/>
      <c r="ALK502" s="9"/>
      <c r="ALL502" s="9"/>
      <c r="ALM502" s="9"/>
      <c r="ALN502" s="9"/>
      <c r="ALO502" s="9"/>
      <c r="ALP502" s="9"/>
      <c r="ALQ502" s="9"/>
      <c r="ALR502" s="9"/>
      <c r="ALS502" s="9"/>
      <c r="ALT502" s="9"/>
      <c r="ALU502" s="9"/>
      <c r="ALV502" s="9"/>
      <c r="ALW502" s="9"/>
      <c r="ALX502" s="9"/>
      <c r="ALY502" s="9"/>
      <c r="ALZ502" s="9"/>
      <c r="AMA502" s="9"/>
      <c r="AMB502" s="9"/>
      <c r="AMC502" s="9"/>
      <c r="AMD502" s="9"/>
      <c r="AME502" s="9"/>
      <c r="AMF502" s="9"/>
      <c r="AMG502" s="9"/>
      <c r="AMH502" s="9"/>
      <c r="AMI502" s="9"/>
      <c r="AMJ502" s="9"/>
      <c r="AMK502" s="9"/>
      <c r="AML502" s="9"/>
      <c r="AMM502" s="9"/>
      <c r="AMN502" s="9"/>
      <c r="AMO502" s="9"/>
      <c r="AMP502" s="9"/>
      <c r="AMQ502" s="9"/>
      <c r="AMR502" s="9"/>
      <c r="AMS502" s="9"/>
      <c r="AMT502" s="9"/>
      <c r="AMU502" s="9"/>
      <c r="AMV502" s="9"/>
      <c r="AMW502" s="9"/>
      <c r="AMX502" s="9"/>
      <c r="AMY502" s="9"/>
      <c r="AMZ502" s="9"/>
      <c r="ANA502" s="9"/>
      <c r="ANB502" s="9"/>
      <c r="ANC502" s="9"/>
      <c r="AND502" s="9"/>
      <c r="ANE502" s="9"/>
      <c r="ANF502" s="9"/>
      <c r="ANG502" s="9"/>
      <c r="ANH502" s="9"/>
      <c r="ANI502" s="9"/>
      <c r="ANJ502" s="9"/>
      <c r="ANK502" s="9"/>
      <c r="ANL502" s="9"/>
      <c r="ANM502" s="9"/>
      <c r="ANN502" s="9"/>
      <c r="ANO502" s="9"/>
      <c r="ANP502" s="9"/>
      <c r="ANQ502" s="9"/>
      <c r="ANR502" s="9"/>
      <c r="ANS502" s="9"/>
      <c r="ANT502" s="9"/>
      <c r="ANU502" s="9"/>
      <c r="ANV502" s="9"/>
      <c r="ANW502" s="9"/>
      <c r="ANX502" s="9"/>
      <c r="ANY502" s="9"/>
      <c r="ANZ502" s="9"/>
      <c r="AOA502" s="9"/>
      <c r="AOB502" s="9"/>
      <c r="AOC502" s="9"/>
      <c r="AOD502" s="9"/>
      <c r="AOE502" s="9"/>
      <c r="AOF502" s="9"/>
      <c r="AOG502" s="9"/>
      <c r="AOH502" s="9"/>
      <c r="AOI502" s="9"/>
      <c r="AOJ502" s="9"/>
      <c r="AOK502" s="9"/>
      <c r="AOL502" s="9"/>
      <c r="AOM502" s="9"/>
      <c r="AON502" s="9"/>
      <c r="AOO502" s="9"/>
      <c r="AOP502" s="9"/>
      <c r="AOQ502" s="9"/>
      <c r="AOR502" s="9"/>
      <c r="AOS502" s="9"/>
      <c r="AOT502" s="9"/>
      <c r="AOU502" s="9"/>
      <c r="AOV502" s="9"/>
      <c r="AOW502" s="9"/>
      <c r="AOX502" s="9"/>
      <c r="AOY502" s="9"/>
      <c r="AOZ502" s="9"/>
      <c r="APA502" s="9"/>
      <c r="APB502" s="9"/>
      <c r="APC502" s="9"/>
      <c r="APD502" s="9"/>
      <c r="APE502" s="9"/>
      <c r="APF502" s="9"/>
      <c r="APG502" s="9"/>
      <c r="APH502" s="9"/>
      <c r="API502" s="9"/>
      <c r="APJ502" s="9"/>
      <c r="APK502" s="9"/>
      <c r="APL502" s="9"/>
      <c r="APM502" s="9"/>
      <c r="APN502" s="9"/>
      <c r="APO502" s="9"/>
      <c r="APP502" s="9"/>
      <c r="APQ502" s="9"/>
      <c r="APR502" s="9"/>
      <c r="APS502" s="9"/>
      <c r="APT502" s="9"/>
      <c r="APU502" s="9"/>
      <c r="APV502" s="9"/>
      <c r="APW502" s="9"/>
      <c r="APX502" s="9"/>
      <c r="APY502" s="9"/>
      <c r="APZ502" s="9"/>
      <c r="AQA502" s="9"/>
      <c r="AQB502" s="9"/>
      <c r="AQC502" s="9"/>
      <c r="AQD502" s="9"/>
      <c r="AQE502" s="9"/>
      <c r="AQF502" s="9"/>
      <c r="AQG502" s="9"/>
    </row>
    <row r="503" spans="1:1125">
      <c r="A503" s="7"/>
      <c r="B503" s="7"/>
      <c r="C503" s="7"/>
      <c r="D503" s="7"/>
      <c r="E503" s="9"/>
      <c r="F503" s="110"/>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c r="CY503" s="9"/>
      <c r="CZ503" s="9"/>
      <c r="DA503" s="9"/>
      <c r="DB503" s="9"/>
      <c r="DC503" s="9"/>
      <c r="DD503" s="9"/>
      <c r="DE503" s="9"/>
      <c r="DF503" s="9"/>
      <c r="DG503" s="9"/>
      <c r="DH503" s="9"/>
      <c r="DI503" s="9"/>
      <c r="DJ503" s="9"/>
      <c r="DK503" s="9"/>
      <c r="DL503" s="9"/>
      <c r="DM503" s="9"/>
      <c r="DN503" s="9"/>
      <c r="DO503" s="9"/>
      <c r="DP503" s="9"/>
      <c r="DQ503" s="9"/>
      <c r="DR503" s="9"/>
      <c r="DS503" s="9"/>
      <c r="DT503" s="9"/>
      <c r="DU503" s="9"/>
      <c r="DV503" s="9"/>
      <c r="DW503" s="9"/>
      <c r="DX503" s="9"/>
      <c r="DY503" s="9"/>
      <c r="DZ503" s="9"/>
      <c r="EA503" s="9"/>
      <c r="EB503" s="9"/>
      <c r="EC503" s="9"/>
      <c r="ED503" s="9"/>
      <c r="EE503" s="9"/>
      <c r="EF503" s="9"/>
      <c r="EG503" s="9"/>
      <c r="EH503" s="9"/>
      <c r="EI503" s="9"/>
      <c r="EJ503" s="9"/>
      <c r="EK503" s="9"/>
      <c r="EL503" s="9"/>
      <c r="EM503" s="9"/>
      <c r="EN503" s="9"/>
      <c r="EO503" s="9"/>
      <c r="EP503" s="9"/>
      <c r="EQ503" s="9"/>
      <c r="ER503" s="9"/>
      <c r="ES503" s="9"/>
      <c r="ET503" s="9"/>
      <c r="EU503" s="9"/>
      <c r="EV503" s="9"/>
      <c r="EW503" s="9"/>
      <c r="EX503" s="9"/>
      <c r="EY503" s="9"/>
      <c r="EZ503" s="9"/>
      <c r="FA503" s="9"/>
      <c r="FB503" s="9"/>
      <c r="FC503" s="9"/>
      <c r="FD503" s="9"/>
      <c r="FE503" s="9"/>
      <c r="FF503" s="9"/>
      <c r="FG503" s="9"/>
      <c r="FH503" s="9"/>
      <c r="FI503" s="9"/>
      <c r="FJ503" s="9"/>
      <c r="FK503" s="9"/>
      <c r="FL503" s="9"/>
      <c r="FM503" s="9"/>
      <c r="FN503" s="9"/>
      <c r="FO503" s="9"/>
      <c r="FP503" s="9"/>
      <c r="FQ503" s="9"/>
      <c r="FR503" s="9"/>
      <c r="FS503" s="9"/>
      <c r="FT503" s="9"/>
      <c r="FU503" s="9"/>
      <c r="FV503" s="9"/>
      <c r="FW503" s="9"/>
      <c r="FX503" s="9"/>
      <c r="FY503" s="9"/>
      <c r="FZ503" s="9"/>
      <c r="GA503" s="9"/>
      <c r="GB503" s="9"/>
      <c r="GC503" s="9"/>
      <c r="GD503" s="9"/>
      <c r="GE503" s="9"/>
      <c r="GF503" s="9"/>
      <c r="GG503" s="9"/>
      <c r="GH503" s="9"/>
      <c r="GI503" s="9"/>
      <c r="GJ503" s="9"/>
      <c r="GK503" s="9"/>
      <c r="GL503" s="9"/>
      <c r="GM503" s="9"/>
      <c r="GN503" s="9"/>
      <c r="GO503" s="9"/>
      <c r="GP503" s="9"/>
      <c r="GQ503" s="9"/>
      <c r="GR503" s="9"/>
      <c r="GS503" s="9"/>
      <c r="GT503" s="9"/>
      <c r="GU503" s="9"/>
      <c r="GV503" s="9"/>
      <c r="GW503" s="9"/>
      <c r="GX503" s="9"/>
      <c r="GY503" s="9"/>
      <c r="GZ503" s="9"/>
      <c r="HA503" s="9"/>
      <c r="HB503" s="9"/>
      <c r="HC503" s="9"/>
      <c r="HD503" s="9"/>
      <c r="HE503" s="9"/>
      <c r="HF503" s="9"/>
      <c r="HG503" s="9"/>
      <c r="HH503" s="9"/>
      <c r="HI503" s="9"/>
      <c r="HJ503" s="9"/>
      <c r="HK503" s="9"/>
      <c r="HL503" s="9"/>
      <c r="HM503" s="9"/>
      <c r="HN503" s="9"/>
      <c r="HO503" s="9"/>
      <c r="HP503" s="9"/>
      <c r="HQ503" s="9"/>
      <c r="HR503" s="9"/>
      <c r="HS503" s="9"/>
      <c r="HT503" s="9"/>
      <c r="HU503" s="9"/>
      <c r="HV503" s="9"/>
      <c r="HW503" s="9"/>
      <c r="HX503" s="9"/>
      <c r="HY503" s="9"/>
      <c r="HZ503" s="9"/>
      <c r="IA503" s="9"/>
      <c r="IB503" s="9"/>
      <c r="IC503" s="9"/>
      <c r="ID503" s="9"/>
      <c r="IE503" s="9"/>
      <c r="IF503" s="9"/>
      <c r="IG503" s="9"/>
      <c r="IH503" s="9"/>
      <c r="II503" s="9"/>
      <c r="IJ503" s="9"/>
      <c r="IK503" s="9"/>
      <c r="IL503" s="9"/>
      <c r="IM503" s="9"/>
      <c r="IN503" s="9"/>
      <c r="IO503" s="9"/>
      <c r="IP503" s="9"/>
      <c r="IQ503" s="9"/>
      <c r="IR503" s="9"/>
      <c r="IS503" s="9"/>
      <c r="IT503" s="9"/>
      <c r="IU503" s="9"/>
      <c r="IV503" s="9"/>
      <c r="IW503" s="9"/>
      <c r="IX503" s="9"/>
      <c r="IY503" s="9"/>
      <c r="IZ503" s="9"/>
      <c r="JA503" s="9"/>
      <c r="JB503" s="9"/>
      <c r="JC503" s="9"/>
      <c r="JD503" s="9"/>
      <c r="JE503" s="9"/>
      <c r="JF503" s="9"/>
      <c r="JG503" s="9"/>
      <c r="JH503" s="9"/>
      <c r="JI503" s="9"/>
      <c r="JJ503" s="9"/>
      <c r="JK503" s="9"/>
      <c r="JL503" s="9"/>
      <c r="JM503" s="9"/>
      <c r="JN503" s="9"/>
      <c r="JO503" s="9"/>
      <c r="JP503" s="9"/>
      <c r="JQ503" s="9"/>
      <c r="JR503" s="9"/>
      <c r="JS503" s="9"/>
      <c r="JT503" s="9"/>
      <c r="JU503" s="9"/>
      <c r="JV503" s="9"/>
      <c r="JW503" s="9"/>
      <c r="JX503" s="9"/>
      <c r="JY503" s="9"/>
      <c r="JZ503" s="9"/>
      <c r="KA503" s="9"/>
      <c r="KB503" s="9"/>
      <c r="KC503" s="9"/>
      <c r="KD503" s="9"/>
      <c r="KE503" s="9"/>
      <c r="KF503" s="9"/>
      <c r="KG503" s="9"/>
      <c r="KH503" s="9"/>
      <c r="KI503" s="9"/>
      <c r="KJ503" s="9"/>
      <c r="KK503" s="9"/>
      <c r="KL503" s="9"/>
      <c r="KM503" s="9"/>
      <c r="KN503" s="9"/>
      <c r="KO503" s="9"/>
      <c r="KP503" s="9"/>
      <c r="KQ503" s="9"/>
      <c r="KR503" s="9"/>
      <c r="KS503" s="9"/>
      <c r="KT503" s="9"/>
      <c r="KU503" s="9"/>
      <c r="KV503" s="9"/>
      <c r="KW503" s="9"/>
      <c r="KX503" s="9"/>
      <c r="KY503" s="9"/>
      <c r="KZ503" s="9"/>
      <c r="LA503" s="9"/>
      <c r="LB503" s="9"/>
      <c r="LC503" s="9"/>
      <c r="LD503" s="9"/>
      <c r="LE503" s="9"/>
      <c r="LF503" s="9"/>
      <c r="LG503" s="9"/>
      <c r="LH503" s="9"/>
      <c r="LI503" s="9"/>
      <c r="LJ503" s="9"/>
      <c r="LK503" s="9"/>
      <c r="LL503" s="9"/>
      <c r="LM503" s="9"/>
      <c r="LN503" s="9"/>
      <c r="LO503" s="9"/>
      <c r="LP503" s="9"/>
      <c r="LQ503" s="9"/>
      <c r="LR503" s="9"/>
      <c r="LS503" s="9"/>
      <c r="LT503" s="9"/>
      <c r="LU503" s="9"/>
      <c r="LV503" s="9"/>
      <c r="LW503" s="9"/>
      <c r="LX503" s="9"/>
      <c r="LY503" s="9"/>
      <c r="LZ503" s="9"/>
      <c r="MA503" s="9"/>
      <c r="MB503" s="9"/>
      <c r="MC503" s="9"/>
      <c r="MD503" s="9"/>
      <c r="ME503" s="9"/>
      <c r="MF503" s="9"/>
      <c r="MG503" s="9"/>
      <c r="MH503" s="9"/>
      <c r="MI503" s="9"/>
      <c r="MJ503" s="9"/>
      <c r="MK503" s="9"/>
      <c r="ML503" s="9"/>
      <c r="MM503" s="9"/>
      <c r="MN503" s="9"/>
      <c r="MO503" s="9"/>
      <c r="MP503" s="9"/>
      <c r="MQ503" s="9"/>
      <c r="MR503" s="9"/>
      <c r="MS503" s="9"/>
      <c r="MT503" s="9"/>
      <c r="MU503" s="9"/>
      <c r="MV503" s="9"/>
      <c r="MW503" s="9"/>
      <c r="MX503" s="9"/>
      <c r="MY503" s="9"/>
      <c r="MZ503" s="9"/>
      <c r="NA503" s="9"/>
      <c r="NB503" s="9"/>
      <c r="NC503" s="9"/>
      <c r="ND503" s="9"/>
      <c r="NE503" s="9"/>
      <c r="NF503" s="9"/>
      <c r="NG503" s="9"/>
      <c r="NH503" s="9"/>
      <c r="NI503" s="9"/>
      <c r="NJ503" s="9"/>
      <c r="NK503" s="9"/>
      <c r="NL503" s="9"/>
      <c r="NM503" s="9"/>
      <c r="NN503" s="9"/>
      <c r="NO503" s="9"/>
      <c r="NP503" s="9"/>
      <c r="NQ503" s="9"/>
      <c r="NR503" s="9"/>
      <c r="NS503" s="9"/>
      <c r="NT503" s="9"/>
      <c r="NU503" s="9"/>
      <c r="NV503" s="9"/>
      <c r="NW503" s="9"/>
      <c r="NX503" s="9"/>
      <c r="NY503" s="9"/>
      <c r="NZ503" s="9"/>
      <c r="OA503" s="9"/>
      <c r="OB503" s="9"/>
      <c r="OC503" s="9"/>
      <c r="OD503" s="9"/>
      <c r="OE503" s="9"/>
      <c r="OF503" s="9"/>
      <c r="OG503" s="9"/>
      <c r="OH503" s="9"/>
      <c r="OI503" s="9"/>
      <c r="OJ503" s="9"/>
      <c r="OK503" s="9"/>
      <c r="OL503" s="9"/>
      <c r="OM503" s="9"/>
      <c r="ON503" s="9"/>
      <c r="OO503" s="9"/>
      <c r="OP503" s="9"/>
      <c r="OQ503" s="9"/>
      <c r="OR503" s="9"/>
      <c r="OS503" s="9"/>
      <c r="OT503" s="9"/>
      <c r="OU503" s="9"/>
      <c r="OV503" s="9"/>
      <c r="OW503" s="9"/>
      <c r="OX503" s="9"/>
      <c r="OY503" s="9"/>
      <c r="OZ503" s="9"/>
      <c r="PA503" s="9"/>
      <c r="PB503" s="9"/>
      <c r="PC503" s="9"/>
      <c r="PD503" s="9"/>
      <c r="PE503" s="9"/>
      <c r="PF503" s="9"/>
      <c r="PG503" s="9"/>
      <c r="PH503" s="9"/>
      <c r="PI503" s="9"/>
      <c r="PJ503" s="9"/>
      <c r="PK503" s="9"/>
      <c r="PL503" s="9"/>
      <c r="PM503" s="9"/>
      <c r="PN503" s="9"/>
      <c r="PO503" s="9"/>
      <c r="PP503" s="9"/>
      <c r="PQ503" s="9"/>
      <c r="PR503" s="9"/>
      <c r="PS503" s="9"/>
      <c r="PT503" s="9"/>
      <c r="PU503" s="9"/>
      <c r="PV503" s="9"/>
      <c r="PW503" s="9"/>
      <c r="PX503" s="9"/>
      <c r="PY503" s="9"/>
      <c r="PZ503" s="9"/>
      <c r="QA503" s="9"/>
      <c r="QB503" s="9"/>
      <c r="QC503" s="9"/>
      <c r="QD503" s="9"/>
      <c r="QE503" s="9"/>
      <c r="QF503" s="9"/>
      <c r="QG503" s="9"/>
      <c r="QH503" s="9"/>
      <c r="QI503" s="9"/>
      <c r="QJ503" s="9"/>
      <c r="QK503" s="9"/>
      <c r="QL503" s="9"/>
      <c r="QM503" s="9"/>
      <c r="QN503" s="9"/>
      <c r="QO503" s="9"/>
      <c r="QP503" s="9"/>
      <c r="QQ503" s="9"/>
      <c r="QR503" s="9"/>
      <c r="QS503" s="9"/>
      <c r="QT503" s="9"/>
      <c r="QU503" s="9"/>
      <c r="QV503" s="9"/>
      <c r="QW503" s="9"/>
      <c r="QX503" s="9"/>
      <c r="QY503" s="9"/>
      <c r="QZ503" s="9"/>
      <c r="RA503" s="9"/>
      <c r="RB503" s="9"/>
      <c r="RC503" s="9"/>
      <c r="RD503" s="9"/>
      <c r="RE503" s="9"/>
      <c r="RF503" s="9"/>
      <c r="RG503" s="9"/>
      <c r="RH503" s="9"/>
      <c r="RI503" s="9"/>
      <c r="RJ503" s="9"/>
      <c r="RK503" s="9"/>
      <c r="RL503" s="9"/>
      <c r="RM503" s="9"/>
      <c r="RN503" s="9"/>
      <c r="RO503" s="9"/>
      <c r="RP503" s="9"/>
      <c r="RQ503" s="9"/>
      <c r="RR503" s="9"/>
      <c r="RS503" s="9"/>
      <c r="RT503" s="9"/>
      <c r="RU503" s="9"/>
      <c r="RV503" s="9"/>
      <c r="RW503" s="9"/>
      <c r="RX503" s="9"/>
      <c r="RY503" s="9"/>
      <c r="RZ503" s="9"/>
      <c r="SA503" s="9"/>
      <c r="SB503" s="9"/>
      <c r="SC503" s="9"/>
      <c r="SD503" s="9"/>
      <c r="SE503" s="9"/>
      <c r="SF503" s="9"/>
      <c r="SG503" s="9"/>
      <c r="SH503" s="9"/>
      <c r="SI503" s="9"/>
      <c r="SJ503" s="9"/>
      <c r="SK503" s="9"/>
      <c r="SL503" s="9"/>
      <c r="SM503" s="9"/>
      <c r="SN503" s="9"/>
      <c r="SO503" s="9"/>
      <c r="SP503" s="9"/>
      <c r="SQ503" s="9"/>
      <c r="SR503" s="9"/>
      <c r="SS503" s="9"/>
      <c r="ST503" s="9"/>
      <c r="SU503" s="9"/>
      <c r="SV503" s="9"/>
      <c r="SW503" s="9"/>
      <c r="SX503" s="9"/>
      <c r="SY503" s="9"/>
      <c r="SZ503" s="9"/>
      <c r="TA503" s="9"/>
      <c r="TB503" s="9"/>
      <c r="TC503" s="9"/>
      <c r="TD503" s="9"/>
      <c r="TE503" s="9"/>
      <c r="TF503" s="9"/>
      <c r="TG503" s="9"/>
      <c r="TH503" s="9"/>
      <c r="TI503" s="9"/>
      <c r="TJ503" s="9"/>
      <c r="TK503" s="9"/>
      <c r="TL503" s="9"/>
      <c r="TM503" s="9"/>
      <c r="TN503" s="9"/>
      <c r="TO503" s="9"/>
      <c r="TP503" s="9"/>
      <c r="TQ503" s="9"/>
      <c r="TR503" s="9"/>
      <c r="TS503" s="9"/>
      <c r="TT503" s="9"/>
      <c r="TU503" s="9"/>
      <c r="TV503" s="9"/>
      <c r="TW503" s="9"/>
      <c r="TX503" s="9"/>
      <c r="TY503" s="9"/>
      <c r="TZ503" s="9"/>
      <c r="UA503" s="9"/>
      <c r="UB503" s="9"/>
      <c r="UC503" s="9"/>
      <c r="UD503" s="9"/>
      <c r="UE503" s="9"/>
      <c r="UF503" s="9"/>
      <c r="UG503" s="9"/>
      <c r="UH503" s="9"/>
      <c r="UI503" s="9"/>
      <c r="UJ503" s="9"/>
      <c r="UK503" s="9"/>
      <c r="UL503" s="9"/>
      <c r="UM503" s="9"/>
      <c r="UN503" s="9"/>
      <c r="UO503" s="9"/>
      <c r="UP503" s="9"/>
      <c r="UQ503" s="9"/>
      <c r="UR503" s="9"/>
      <c r="US503" s="9"/>
      <c r="UT503" s="9"/>
      <c r="UU503" s="9"/>
      <c r="UV503" s="9"/>
      <c r="UW503" s="9"/>
      <c r="UX503" s="9"/>
      <c r="UY503" s="9"/>
      <c r="UZ503" s="9"/>
      <c r="VA503" s="9"/>
      <c r="VB503" s="9"/>
      <c r="VC503" s="9"/>
      <c r="VD503" s="9"/>
      <c r="VE503" s="9"/>
      <c r="VF503" s="9"/>
      <c r="VG503" s="9"/>
      <c r="VH503" s="9"/>
      <c r="VI503" s="9"/>
      <c r="VJ503" s="9"/>
      <c r="VK503" s="9"/>
      <c r="VL503" s="9"/>
      <c r="VM503" s="9"/>
      <c r="VN503" s="9"/>
      <c r="VO503" s="9"/>
      <c r="VP503" s="9"/>
      <c r="VQ503" s="9"/>
      <c r="VR503" s="9"/>
      <c r="VS503" s="9"/>
      <c r="VT503" s="9"/>
      <c r="VU503" s="9"/>
      <c r="VV503" s="9"/>
      <c r="VW503" s="9"/>
      <c r="VX503" s="9"/>
      <c r="VY503" s="9"/>
      <c r="VZ503" s="9"/>
      <c r="WA503" s="9"/>
      <c r="WB503" s="9"/>
      <c r="WC503" s="9"/>
      <c r="WD503" s="9"/>
      <c r="WE503" s="9"/>
      <c r="WF503" s="9"/>
      <c r="WG503" s="9"/>
      <c r="WH503" s="9"/>
      <c r="WI503" s="9"/>
      <c r="WJ503" s="9"/>
      <c r="WK503" s="9"/>
      <c r="WL503" s="9"/>
      <c r="WM503" s="9"/>
      <c r="WN503" s="9"/>
      <c r="WO503" s="9"/>
      <c r="WP503" s="9"/>
      <c r="WQ503" s="9"/>
      <c r="WR503" s="9"/>
      <c r="WS503" s="9"/>
      <c r="WT503" s="9"/>
      <c r="WU503" s="9"/>
      <c r="WV503" s="9"/>
      <c r="WW503" s="9"/>
      <c r="WX503" s="9"/>
      <c r="WY503" s="9"/>
      <c r="WZ503" s="9"/>
      <c r="XA503" s="9"/>
      <c r="XB503" s="9"/>
      <c r="XC503" s="9"/>
      <c r="XD503" s="9"/>
      <c r="XE503" s="9"/>
      <c r="XF503" s="9"/>
      <c r="XG503" s="9"/>
      <c r="XH503" s="9"/>
      <c r="XI503" s="9"/>
      <c r="XJ503" s="9"/>
      <c r="XK503" s="9"/>
      <c r="XL503" s="9"/>
      <c r="XM503" s="9"/>
      <c r="XN503" s="9"/>
      <c r="XO503" s="9"/>
      <c r="XP503" s="9"/>
      <c r="XQ503" s="9"/>
      <c r="XR503" s="9"/>
      <c r="XS503" s="9"/>
      <c r="XT503" s="9"/>
      <c r="XU503" s="9"/>
      <c r="XV503" s="9"/>
      <c r="XW503" s="9"/>
      <c r="XX503" s="9"/>
      <c r="XY503" s="9"/>
      <c r="XZ503" s="9"/>
      <c r="YA503" s="9"/>
      <c r="YB503" s="9"/>
      <c r="YC503" s="9"/>
      <c r="YD503" s="9"/>
      <c r="YE503" s="9"/>
      <c r="YF503" s="9"/>
      <c r="YG503" s="9"/>
      <c r="YH503" s="9"/>
      <c r="YI503" s="9"/>
      <c r="YJ503" s="9"/>
      <c r="YK503" s="9"/>
      <c r="YL503" s="9"/>
      <c r="YM503" s="9"/>
      <c r="YN503" s="9"/>
      <c r="YO503" s="9"/>
      <c r="YP503" s="9"/>
      <c r="YQ503" s="9"/>
      <c r="YR503" s="9"/>
      <c r="YS503" s="9"/>
      <c r="YT503" s="9"/>
      <c r="YU503" s="9"/>
      <c r="YV503" s="9"/>
      <c r="YW503" s="9"/>
      <c r="YX503" s="9"/>
      <c r="YY503" s="9"/>
      <c r="YZ503" s="9"/>
      <c r="ZA503" s="9"/>
      <c r="ZB503" s="9"/>
      <c r="ZC503" s="9"/>
      <c r="ZD503" s="9"/>
      <c r="ZE503" s="9"/>
      <c r="ZF503" s="9"/>
      <c r="ZG503" s="9"/>
      <c r="ZH503" s="9"/>
      <c r="ZI503" s="9"/>
      <c r="ZJ503" s="9"/>
      <c r="ZK503" s="9"/>
      <c r="ZL503" s="9"/>
      <c r="ZM503" s="9"/>
      <c r="ZN503" s="9"/>
      <c r="ZO503" s="9"/>
      <c r="ZP503" s="9"/>
      <c r="ZQ503" s="9"/>
      <c r="ZR503" s="9"/>
      <c r="ZS503" s="9"/>
      <c r="ZT503" s="9"/>
      <c r="ZU503" s="9"/>
      <c r="ZV503" s="9"/>
      <c r="ZW503" s="9"/>
      <c r="ZX503" s="9"/>
      <c r="ZY503" s="9"/>
      <c r="ZZ503" s="9"/>
      <c r="AAA503" s="9"/>
      <c r="AAB503" s="9"/>
      <c r="AAC503" s="9"/>
      <c r="AAD503" s="9"/>
      <c r="AAE503" s="9"/>
      <c r="AAF503" s="9"/>
      <c r="AAG503" s="9"/>
      <c r="AAH503" s="9"/>
      <c r="AAI503" s="9"/>
      <c r="AAJ503" s="9"/>
      <c r="AAK503" s="9"/>
      <c r="AAL503" s="9"/>
      <c r="AAM503" s="9"/>
      <c r="AAN503" s="9"/>
      <c r="AAO503" s="9"/>
      <c r="AAP503" s="9"/>
      <c r="AAQ503" s="9"/>
      <c r="AAR503" s="9"/>
      <c r="AAS503" s="9"/>
      <c r="AAT503" s="9"/>
      <c r="AAU503" s="9"/>
      <c r="AAV503" s="9"/>
      <c r="AAW503" s="9"/>
      <c r="AAX503" s="9"/>
      <c r="AAY503" s="9"/>
      <c r="AAZ503" s="9"/>
      <c r="ABA503" s="9"/>
      <c r="ABB503" s="9"/>
      <c r="ABC503" s="9"/>
      <c r="ABD503" s="9"/>
      <c r="ABE503" s="9"/>
      <c r="ABF503" s="9"/>
      <c r="ABG503" s="9"/>
      <c r="ABH503" s="9"/>
      <c r="ABI503" s="9"/>
      <c r="ABJ503" s="9"/>
      <c r="ABK503" s="9"/>
      <c r="ABL503" s="9"/>
      <c r="ABM503" s="9"/>
      <c r="ABN503" s="9"/>
      <c r="ABO503" s="9"/>
      <c r="ABP503" s="9"/>
      <c r="ABQ503" s="9"/>
      <c r="ABR503" s="9"/>
      <c r="ABS503" s="9"/>
      <c r="ABT503" s="9"/>
      <c r="ABU503" s="9"/>
      <c r="ABV503" s="9"/>
      <c r="ABW503" s="9"/>
      <c r="ABX503" s="9"/>
      <c r="ABY503" s="9"/>
      <c r="ABZ503" s="9"/>
      <c r="ACA503" s="9"/>
      <c r="ACB503" s="9"/>
      <c r="ACC503" s="9"/>
      <c r="ACD503" s="9"/>
      <c r="ACE503" s="9"/>
      <c r="ACF503" s="9"/>
      <c r="ACG503" s="9"/>
      <c r="ACH503" s="9"/>
      <c r="ACI503" s="9"/>
      <c r="ACJ503" s="9"/>
      <c r="ACK503" s="9"/>
      <c r="ACL503" s="9"/>
      <c r="ACM503" s="9"/>
      <c r="ACN503" s="9"/>
      <c r="ACO503" s="9"/>
      <c r="ACP503" s="9"/>
      <c r="ACQ503" s="9"/>
      <c r="ACR503" s="9"/>
      <c r="ACS503" s="9"/>
      <c r="ACT503" s="9"/>
      <c r="ACU503" s="9"/>
      <c r="ACV503" s="9"/>
      <c r="ACW503" s="9"/>
      <c r="ACX503" s="9"/>
      <c r="ACY503" s="9"/>
      <c r="ACZ503" s="9"/>
      <c r="ADA503" s="9"/>
      <c r="ADB503" s="9"/>
      <c r="ADC503" s="9"/>
      <c r="ADD503" s="9"/>
      <c r="ADE503" s="9"/>
      <c r="ADF503" s="9"/>
      <c r="ADG503" s="9"/>
      <c r="ADH503" s="9"/>
      <c r="ADI503" s="9"/>
      <c r="ADJ503" s="9"/>
      <c r="ADK503" s="9"/>
      <c r="ADL503" s="9"/>
      <c r="ADM503" s="9"/>
      <c r="ADN503" s="9"/>
      <c r="ADO503" s="9"/>
      <c r="ADP503" s="9"/>
      <c r="ADQ503" s="9"/>
      <c r="ADR503" s="9"/>
      <c r="ADS503" s="9"/>
      <c r="ADT503" s="9"/>
      <c r="ADU503" s="9"/>
      <c r="ADV503" s="9"/>
      <c r="ADW503" s="9"/>
      <c r="ADX503" s="9"/>
      <c r="ADY503" s="9"/>
      <c r="ADZ503" s="9"/>
      <c r="AEA503" s="9"/>
      <c r="AEB503" s="9"/>
      <c r="AEC503" s="9"/>
      <c r="AED503" s="9"/>
      <c r="AEE503" s="9"/>
      <c r="AEF503" s="9"/>
      <c r="AEG503" s="9"/>
      <c r="AEH503" s="9"/>
      <c r="AEI503" s="9"/>
      <c r="AEJ503" s="9"/>
      <c r="AEK503" s="9"/>
      <c r="AEL503" s="9"/>
      <c r="AEM503" s="9"/>
      <c r="AEN503" s="9"/>
      <c r="AEO503" s="9"/>
      <c r="AEP503" s="9"/>
      <c r="AEQ503" s="9"/>
      <c r="AER503" s="9"/>
      <c r="AES503" s="9"/>
      <c r="AET503" s="9"/>
      <c r="AEU503" s="9"/>
      <c r="AEV503" s="9"/>
      <c r="AEW503" s="9"/>
      <c r="AEX503" s="9"/>
      <c r="AEY503" s="9"/>
      <c r="AEZ503" s="9"/>
      <c r="AFA503" s="9"/>
      <c r="AFB503" s="9"/>
      <c r="AFC503" s="9"/>
      <c r="AFD503" s="9"/>
      <c r="AFE503" s="9"/>
      <c r="AFF503" s="9"/>
      <c r="AFG503" s="9"/>
      <c r="AFH503" s="9"/>
      <c r="AFI503" s="9"/>
      <c r="AFJ503" s="9"/>
      <c r="AFK503" s="9"/>
      <c r="AFL503" s="9"/>
      <c r="AFM503" s="9"/>
      <c r="AFN503" s="9"/>
      <c r="AFO503" s="9"/>
      <c r="AFP503" s="9"/>
      <c r="AFQ503" s="9"/>
      <c r="AFR503" s="9"/>
      <c r="AFS503" s="9"/>
      <c r="AFT503" s="9"/>
      <c r="AFU503" s="9"/>
      <c r="AFV503" s="9"/>
      <c r="AFW503" s="9"/>
      <c r="AFX503" s="9"/>
      <c r="AFY503" s="9"/>
      <c r="AFZ503" s="9"/>
      <c r="AGA503" s="9"/>
      <c r="AGB503" s="9"/>
      <c r="AGC503" s="9"/>
      <c r="AGD503" s="9"/>
      <c r="AGE503" s="9"/>
      <c r="AGF503" s="9"/>
      <c r="AGG503" s="9"/>
      <c r="AGH503" s="9"/>
      <c r="AGI503" s="9"/>
      <c r="AGJ503" s="9"/>
      <c r="AGK503" s="9"/>
      <c r="AGL503" s="9"/>
      <c r="AGM503" s="9"/>
      <c r="AGN503" s="9"/>
      <c r="AGO503" s="9"/>
      <c r="AGP503" s="9"/>
      <c r="AGQ503" s="9"/>
      <c r="AGR503" s="9"/>
      <c r="AGS503" s="9"/>
      <c r="AGT503" s="9"/>
      <c r="AGU503" s="9"/>
      <c r="AGV503" s="9"/>
      <c r="AGW503" s="9"/>
      <c r="AGX503" s="9"/>
      <c r="AGY503" s="9"/>
      <c r="AGZ503" s="9"/>
      <c r="AHA503" s="9"/>
      <c r="AHB503" s="9"/>
      <c r="AHC503" s="9"/>
      <c r="AHD503" s="9"/>
      <c r="AHE503" s="9"/>
      <c r="AHF503" s="9"/>
      <c r="AHG503" s="9"/>
      <c r="AHH503" s="9"/>
      <c r="AHI503" s="9"/>
      <c r="AHJ503" s="9"/>
      <c r="AHK503" s="9"/>
      <c r="AHL503" s="9"/>
      <c r="AHM503" s="9"/>
      <c r="AHN503" s="9"/>
      <c r="AHO503" s="9"/>
      <c r="AHP503" s="9"/>
      <c r="AHQ503" s="9"/>
      <c r="AHR503" s="9"/>
      <c r="AHS503" s="9"/>
      <c r="AHT503" s="9"/>
      <c r="AHU503" s="9"/>
      <c r="AHV503" s="9"/>
      <c r="AHW503" s="9"/>
      <c r="AHX503" s="9"/>
      <c r="AHY503" s="9"/>
      <c r="AHZ503" s="9"/>
      <c r="AIA503" s="9"/>
      <c r="AIB503" s="9"/>
      <c r="AIC503" s="9"/>
      <c r="AID503" s="9"/>
      <c r="AIE503" s="9"/>
      <c r="AIF503" s="9"/>
      <c r="AIG503" s="9"/>
      <c r="AIH503" s="9"/>
      <c r="AII503" s="9"/>
      <c r="AIJ503" s="9"/>
      <c r="AIK503" s="9"/>
      <c r="AIL503" s="9"/>
      <c r="AIM503" s="9"/>
      <c r="AIN503" s="9"/>
      <c r="AIO503" s="9"/>
      <c r="AIP503" s="9"/>
      <c r="AIQ503" s="9"/>
      <c r="AIR503" s="9"/>
      <c r="AIS503" s="9"/>
      <c r="AIT503" s="9"/>
      <c r="AIU503" s="9"/>
      <c r="AIV503" s="9"/>
      <c r="AIW503" s="9"/>
      <c r="AIX503" s="9"/>
      <c r="AIY503" s="9"/>
      <c r="AIZ503" s="9"/>
      <c r="AJA503" s="9"/>
      <c r="AJB503" s="9"/>
      <c r="AJC503" s="9"/>
      <c r="AJD503" s="9"/>
      <c r="AJE503" s="9"/>
      <c r="AJF503" s="9"/>
      <c r="AJG503" s="9"/>
      <c r="AJH503" s="9"/>
      <c r="AJI503" s="9"/>
      <c r="AJJ503" s="9"/>
      <c r="AJK503" s="9"/>
      <c r="AJL503" s="9"/>
      <c r="AJM503" s="9"/>
      <c r="AJN503" s="9"/>
      <c r="AJO503" s="9"/>
      <c r="AJP503" s="9"/>
      <c r="AJQ503" s="9"/>
      <c r="AJR503" s="9"/>
      <c r="AJS503" s="9"/>
      <c r="AJT503" s="9"/>
      <c r="AJU503" s="9"/>
      <c r="AJV503" s="9"/>
      <c r="AJW503" s="9"/>
      <c r="AJX503" s="9"/>
      <c r="AJY503" s="9"/>
      <c r="AJZ503" s="9"/>
      <c r="AKA503" s="9"/>
      <c r="AKB503" s="9"/>
      <c r="AKC503" s="9"/>
      <c r="AKD503" s="9"/>
      <c r="AKE503" s="9"/>
      <c r="AKF503" s="9"/>
      <c r="AKG503" s="9"/>
      <c r="AKH503" s="9"/>
      <c r="AKI503" s="9"/>
      <c r="AKJ503" s="9"/>
      <c r="AKK503" s="9"/>
      <c r="AKL503" s="9"/>
      <c r="AKM503" s="9"/>
      <c r="AKN503" s="9"/>
      <c r="AKO503" s="9"/>
      <c r="AKP503" s="9"/>
      <c r="AKQ503" s="9"/>
      <c r="AKR503" s="9"/>
      <c r="AKS503" s="9"/>
      <c r="AKT503" s="9"/>
      <c r="AKU503" s="9"/>
      <c r="AKV503" s="9"/>
      <c r="AKW503" s="9"/>
      <c r="AKX503" s="9"/>
      <c r="AKY503" s="9"/>
      <c r="AKZ503" s="9"/>
      <c r="ALA503" s="9"/>
      <c r="ALB503" s="9"/>
      <c r="ALC503" s="9"/>
      <c r="ALD503" s="9"/>
      <c r="ALE503" s="9"/>
      <c r="ALF503" s="9"/>
      <c r="ALG503" s="9"/>
      <c r="ALH503" s="9"/>
      <c r="ALI503" s="9"/>
      <c r="ALJ503" s="9"/>
      <c r="ALK503" s="9"/>
      <c r="ALL503" s="9"/>
      <c r="ALM503" s="9"/>
      <c r="ALN503" s="9"/>
      <c r="ALO503" s="9"/>
      <c r="ALP503" s="9"/>
      <c r="ALQ503" s="9"/>
      <c r="ALR503" s="9"/>
      <c r="ALS503" s="9"/>
      <c r="ALT503" s="9"/>
      <c r="ALU503" s="9"/>
      <c r="ALV503" s="9"/>
      <c r="ALW503" s="9"/>
      <c r="ALX503" s="9"/>
      <c r="ALY503" s="9"/>
      <c r="ALZ503" s="9"/>
      <c r="AMA503" s="9"/>
      <c r="AMB503" s="9"/>
      <c r="AMC503" s="9"/>
      <c r="AMD503" s="9"/>
      <c r="AME503" s="9"/>
      <c r="AMF503" s="9"/>
      <c r="AMG503" s="9"/>
      <c r="AMH503" s="9"/>
      <c r="AMI503" s="9"/>
      <c r="AMJ503" s="9"/>
      <c r="AMK503" s="9"/>
      <c r="AML503" s="9"/>
      <c r="AMM503" s="9"/>
      <c r="AMN503" s="9"/>
      <c r="AMO503" s="9"/>
      <c r="AMP503" s="9"/>
      <c r="AMQ503" s="9"/>
      <c r="AMR503" s="9"/>
      <c r="AMS503" s="9"/>
      <c r="AMT503" s="9"/>
      <c r="AMU503" s="9"/>
      <c r="AMV503" s="9"/>
      <c r="AMW503" s="9"/>
      <c r="AMX503" s="9"/>
      <c r="AMY503" s="9"/>
      <c r="AMZ503" s="9"/>
      <c r="ANA503" s="9"/>
      <c r="ANB503" s="9"/>
      <c r="ANC503" s="9"/>
      <c r="AND503" s="9"/>
      <c r="ANE503" s="9"/>
      <c r="ANF503" s="9"/>
      <c r="ANG503" s="9"/>
      <c r="ANH503" s="9"/>
      <c r="ANI503" s="9"/>
      <c r="ANJ503" s="9"/>
      <c r="ANK503" s="9"/>
      <c r="ANL503" s="9"/>
      <c r="ANM503" s="9"/>
      <c r="ANN503" s="9"/>
      <c r="ANO503" s="9"/>
      <c r="ANP503" s="9"/>
      <c r="ANQ503" s="9"/>
      <c r="ANR503" s="9"/>
      <c r="ANS503" s="9"/>
      <c r="ANT503" s="9"/>
      <c r="ANU503" s="9"/>
      <c r="ANV503" s="9"/>
      <c r="ANW503" s="9"/>
      <c r="ANX503" s="9"/>
      <c r="ANY503" s="9"/>
      <c r="ANZ503" s="9"/>
      <c r="AOA503" s="9"/>
      <c r="AOB503" s="9"/>
      <c r="AOC503" s="9"/>
      <c r="AOD503" s="9"/>
      <c r="AOE503" s="9"/>
      <c r="AOF503" s="9"/>
      <c r="AOG503" s="9"/>
      <c r="AOH503" s="9"/>
      <c r="AOI503" s="9"/>
      <c r="AOJ503" s="9"/>
      <c r="AOK503" s="9"/>
      <c r="AOL503" s="9"/>
      <c r="AOM503" s="9"/>
      <c r="AON503" s="9"/>
      <c r="AOO503" s="9"/>
      <c r="AOP503" s="9"/>
      <c r="AOQ503" s="9"/>
      <c r="AOR503" s="9"/>
      <c r="AOS503" s="9"/>
      <c r="AOT503" s="9"/>
      <c r="AOU503" s="9"/>
      <c r="AOV503" s="9"/>
      <c r="AOW503" s="9"/>
      <c r="AOX503" s="9"/>
      <c r="AOY503" s="9"/>
      <c r="AOZ503" s="9"/>
      <c r="APA503" s="9"/>
      <c r="APB503" s="9"/>
      <c r="APC503" s="9"/>
      <c r="APD503" s="9"/>
      <c r="APE503" s="9"/>
      <c r="APF503" s="9"/>
      <c r="APG503" s="9"/>
      <c r="APH503" s="9"/>
      <c r="API503" s="9"/>
      <c r="APJ503" s="9"/>
      <c r="APK503" s="9"/>
      <c r="APL503" s="9"/>
      <c r="APM503" s="9"/>
      <c r="APN503" s="9"/>
      <c r="APO503" s="9"/>
      <c r="APP503" s="9"/>
      <c r="APQ503" s="9"/>
      <c r="APR503" s="9"/>
      <c r="APS503" s="9"/>
      <c r="APT503" s="9"/>
      <c r="APU503" s="9"/>
      <c r="APV503" s="9"/>
      <c r="APW503" s="9"/>
      <c r="APX503" s="9"/>
      <c r="APY503" s="9"/>
      <c r="APZ503" s="9"/>
      <c r="AQA503" s="9"/>
      <c r="AQB503" s="9"/>
      <c r="AQC503" s="9"/>
      <c r="AQD503" s="9"/>
      <c r="AQE503" s="9"/>
      <c r="AQF503" s="9"/>
      <c r="AQG503" s="9"/>
    </row>
    <row r="504" spans="1:1125">
      <c r="A504" s="7"/>
      <c r="B504" s="7"/>
      <c r="C504" s="7"/>
      <c r="D504" s="7"/>
      <c r="E504" s="9"/>
      <c r="F504" s="110"/>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c r="CY504" s="9"/>
      <c r="CZ504" s="9"/>
      <c r="DA504" s="9"/>
      <c r="DB504" s="9"/>
      <c r="DC504" s="9"/>
      <c r="DD504" s="9"/>
      <c r="DE504" s="9"/>
      <c r="DF504" s="9"/>
      <c r="DG504" s="9"/>
      <c r="DH504" s="9"/>
      <c r="DI504" s="9"/>
      <c r="DJ504" s="9"/>
      <c r="DK504" s="9"/>
      <c r="DL504" s="9"/>
      <c r="DM504" s="9"/>
      <c r="DN504" s="9"/>
      <c r="DO504" s="9"/>
      <c r="DP504" s="9"/>
      <c r="DQ504" s="9"/>
      <c r="DR504" s="9"/>
      <c r="DS504" s="9"/>
      <c r="DT504" s="9"/>
      <c r="DU504" s="9"/>
      <c r="DV504" s="9"/>
      <c r="DW504" s="9"/>
      <c r="DX504" s="9"/>
      <c r="DY504" s="9"/>
      <c r="DZ504" s="9"/>
      <c r="EA504" s="9"/>
      <c r="EB504" s="9"/>
      <c r="EC504" s="9"/>
      <c r="ED504" s="9"/>
      <c r="EE504" s="9"/>
      <c r="EF504" s="9"/>
      <c r="EG504" s="9"/>
      <c r="EH504" s="9"/>
      <c r="EI504" s="9"/>
      <c r="EJ504" s="9"/>
      <c r="EK504" s="9"/>
      <c r="EL504" s="9"/>
      <c r="EM504" s="9"/>
      <c r="EN504" s="9"/>
      <c r="EO504" s="9"/>
      <c r="EP504" s="9"/>
      <c r="EQ504" s="9"/>
      <c r="ER504" s="9"/>
      <c r="ES504" s="9"/>
      <c r="ET504" s="9"/>
      <c r="EU504" s="9"/>
      <c r="EV504" s="9"/>
      <c r="EW504" s="9"/>
      <c r="EX504" s="9"/>
      <c r="EY504" s="9"/>
      <c r="EZ504" s="9"/>
      <c r="FA504" s="9"/>
      <c r="FB504" s="9"/>
      <c r="FC504" s="9"/>
      <c r="FD504" s="9"/>
      <c r="FE504" s="9"/>
      <c r="FF504" s="9"/>
      <c r="FG504" s="9"/>
      <c r="FH504" s="9"/>
      <c r="FI504" s="9"/>
      <c r="FJ504" s="9"/>
      <c r="FK504" s="9"/>
      <c r="FL504" s="9"/>
      <c r="FM504" s="9"/>
      <c r="FN504" s="9"/>
      <c r="FO504" s="9"/>
      <c r="FP504" s="9"/>
      <c r="FQ504" s="9"/>
      <c r="FR504" s="9"/>
      <c r="FS504" s="9"/>
      <c r="FT504" s="9"/>
      <c r="FU504" s="9"/>
      <c r="FV504" s="9"/>
      <c r="FW504" s="9"/>
      <c r="FX504" s="9"/>
      <c r="FY504" s="9"/>
      <c r="FZ504" s="9"/>
      <c r="GA504" s="9"/>
      <c r="GB504" s="9"/>
      <c r="GC504" s="9"/>
      <c r="GD504" s="9"/>
      <c r="GE504" s="9"/>
      <c r="GF504" s="9"/>
      <c r="GG504" s="9"/>
      <c r="GH504" s="9"/>
      <c r="GI504" s="9"/>
      <c r="GJ504" s="9"/>
      <c r="GK504" s="9"/>
      <c r="GL504" s="9"/>
      <c r="GM504" s="9"/>
      <c r="GN504" s="9"/>
      <c r="GO504" s="9"/>
      <c r="GP504" s="9"/>
      <c r="GQ504" s="9"/>
      <c r="GR504" s="9"/>
      <c r="GS504" s="9"/>
      <c r="GT504" s="9"/>
      <c r="GU504" s="9"/>
      <c r="GV504" s="9"/>
      <c r="GW504" s="9"/>
      <c r="GX504" s="9"/>
      <c r="GY504" s="9"/>
      <c r="GZ504" s="9"/>
      <c r="HA504" s="9"/>
      <c r="HB504" s="9"/>
      <c r="HC504" s="9"/>
      <c r="HD504" s="9"/>
      <c r="HE504" s="9"/>
      <c r="HF504" s="9"/>
      <c r="HG504" s="9"/>
      <c r="HH504" s="9"/>
      <c r="HI504" s="9"/>
      <c r="HJ504" s="9"/>
      <c r="HK504" s="9"/>
      <c r="HL504" s="9"/>
      <c r="HM504" s="9"/>
      <c r="HN504" s="9"/>
      <c r="HO504" s="9"/>
      <c r="HP504" s="9"/>
      <c r="HQ504" s="9"/>
      <c r="HR504" s="9"/>
      <c r="HS504" s="9"/>
      <c r="HT504" s="9"/>
      <c r="HU504" s="9"/>
      <c r="HV504" s="9"/>
      <c r="HW504" s="9"/>
      <c r="HX504" s="9"/>
      <c r="HY504" s="9"/>
      <c r="HZ504" s="9"/>
      <c r="IA504" s="9"/>
      <c r="IB504" s="9"/>
      <c r="IC504" s="9"/>
      <c r="ID504" s="9"/>
      <c r="IE504" s="9"/>
      <c r="IF504" s="9"/>
      <c r="IG504" s="9"/>
      <c r="IH504" s="9"/>
      <c r="II504" s="9"/>
      <c r="IJ504" s="9"/>
      <c r="IK504" s="9"/>
      <c r="IL504" s="9"/>
      <c r="IM504" s="9"/>
      <c r="IN504" s="9"/>
      <c r="IO504" s="9"/>
      <c r="IP504" s="9"/>
      <c r="IQ504" s="9"/>
      <c r="IR504" s="9"/>
      <c r="IS504" s="9"/>
      <c r="IT504" s="9"/>
      <c r="IU504" s="9"/>
      <c r="IV504" s="9"/>
      <c r="IW504" s="9"/>
      <c r="IX504" s="9"/>
      <c r="IY504" s="9"/>
      <c r="IZ504" s="9"/>
      <c r="JA504" s="9"/>
      <c r="JB504" s="9"/>
      <c r="JC504" s="9"/>
      <c r="JD504" s="9"/>
      <c r="JE504" s="9"/>
      <c r="JF504" s="9"/>
      <c r="JG504" s="9"/>
      <c r="JH504" s="9"/>
      <c r="JI504" s="9"/>
      <c r="JJ504" s="9"/>
      <c r="JK504" s="9"/>
      <c r="JL504" s="9"/>
      <c r="JM504" s="9"/>
      <c r="JN504" s="9"/>
      <c r="JO504" s="9"/>
      <c r="JP504" s="9"/>
      <c r="JQ504" s="9"/>
      <c r="JR504" s="9"/>
      <c r="JS504" s="9"/>
      <c r="JT504" s="9"/>
      <c r="JU504" s="9"/>
      <c r="JV504" s="9"/>
      <c r="JW504" s="9"/>
      <c r="JX504" s="9"/>
      <c r="JY504" s="9"/>
      <c r="JZ504" s="9"/>
      <c r="KA504" s="9"/>
      <c r="KB504" s="9"/>
      <c r="KC504" s="9"/>
      <c r="KD504" s="9"/>
      <c r="KE504" s="9"/>
      <c r="KF504" s="9"/>
      <c r="KG504" s="9"/>
      <c r="KH504" s="9"/>
      <c r="KI504" s="9"/>
      <c r="KJ504" s="9"/>
      <c r="KK504" s="9"/>
      <c r="KL504" s="9"/>
      <c r="KM504" s="9"/>
      <c r="KN504" s="9"/>
      <c r="KO504" s="9"/>
      <c r="KP504" s="9"/>
      <c r="KQ504" s="9"/>
      <c r="KR504" s="9"/>
      <c r="KS504" s="9"/>
      <c r="KT504" s="9"/>
      <c r="KU504" s="9"/>
      <c r="KV504" s="9"/>
      <c r="KW504" s="9"/>
      <c r="KX504" s="9"/>
      <c r="KY504" s="9"/>
      <c r="KZ504" s="9"/>
      <c r="LA504" s="9"/>
      <c r="LB504" s="9"/>
      <c r="LC504" s="9"/>
      <c r="LD504" s="9"/>
      <c r="LE504" s="9"/>
      <c r="LF504" s="9"/>
      <c r="LG504" s="9"/>
      <c r="LH504" s="9"/>
      <c r="LI504" s="9"/>
      <c r="LJ504" s="9"/>
      <c r="LK504" s="9"/>
      <c r="LL504" s="9"/>
      <c r="LM504" s="9"/>
      <c r="LN504" s="9"/>
      <c r="LO504" s="9"/>
      <c r="LP504" s="9"/>
      <c r="LQ504" s="9"/>
      <c r="LR504" s="9"/>
      <c r="LS504" s="9"/>
      <c r="LT504" s="9"/>
      <c r="LU504" s="9"/>
      <c r="LV504" s="9"/>
      <c r="LW504" s="9"/>
      <c r="LX504" s="9"/>
      <c r="LY504" s="9"/>
      <c r="LZ504" s="9"/>
      <c r="MA504" s="9"/>
      <c r="MB504" s="9"/>
      <c r="MC504" s="9"/>
      <c r="MD504" s="9"/>
      <c r="ME504" s="9"/>
      <c r="MF504" s="9"/>
      <c r="MG504" s="9"/>
      <c r="MH504" s="9"/>
      <c r="MI504" s="9"/>
      <c r="MJ504" s="9"/>
      <c r="MK504" s="9"/>
      <c r="ML504" s="9"/>
      <c r="MM504" s="9"/>
      <c r="MN504" s="9"/>
      <c r="MO504" s="9"/>
      <c r="MP504" s="9"/>
      <c r="MQ504" s="9"/>
      <c r="MR504" s="9"/>
      <c r="MS504" s="9"/>
      <c r="MT504" s="9"/>
      <c r="MU504" s="9"/>
      <c r="MV504" s="9"/>
      <c r="MW504" s="9"/>
      <c r="MX504" s="9"/>
      <c r="MY504" s="9"/>
      <c r="MZ504" s="9"/>
      <c r="NA504" s="9"/>
      <c r="NB504" s="9"/>
      <c r="NC504" s="9"/>
      <c r="ND504" s="9"/>
      <c r="NE504" s="9"/>
      <c r="NF504" s="9"/>
      <c r="NG504" s="9"/>
      <c r="NH504" s="9"/>
      <c r="NI504" s="9"/>
      <c r="NJ504" s="9"/>
      <c r="NK504" s="9"/>
      <c r="NL504" s="9"/>
      <c r="NM504" s="9"/>
      <c r="NN504" s="9"/>
      <c r="NO504" s="9"/>
      <c r="NP504" s="9"/>
      <c r="NQ504" s="9"/>
      <c r="NR504" s="9"/>
      <c r="NS504" s="9"/>
      <c r="NT504" s="9"/>
      <c r="NU504" s="9"/>
      <c r="NV504" s="9"/>
      <c r="NW504" s="9"/>
      <c r="NX504" s="9"/>
      <c r="NY504" s="9"/>
      <c r="NZ504" s="9"/>
      <c r="OA504" s="9"/>
      <c r="OB504" s="9"/>
      <c r="OC504" s="9"/>
      <c r="OD504" s="9"/>
      <c r="OE504" s="9"/>
      <c r="OF504" s="9"/>
      <c r="OG504" s="9"/>
      <c r="OH504" s="9"/>
      <c r="OI504" s="9"/>
      <c r="OJ504" s="9"/>
      <c r="OK504" s="9"/>
      <c r="OL504" s="9"/>
      <c r="OM504" s="9"/>
      <c r="ON504" s="9"/>
      <c r="OO504" s="9"/>
      <c r="OP504" s="9"/>
      <c r="OQ504" s="9"/>
      <c r="OR504" s="9"/>
      <c r="OS504" s="9"/>
      <c r="OT504" s="9"/>
      <c r="OU504" s="9"/>
      <c r="OV504" s="9"/>
      <c r="OW504" s="9"/>
      <c r="OX504" s="9"/>
      <c r="OY504" s="9"/>
      <c r="OZ504" s="9"/>
      <c r="PA504" s="9"/>
      <c r="PB504" s="9"/>
      <c r="PC504" s="9"/>
      <c r="PD504" s="9"/>
      <c r="PE504" s="9"/>
      <c r="PF504" s="9"/>
      <c r="PG504" s="9"/>
      <c r="PH504" s="9"/>
      <c r="PI504" s="9"/>
      <c r="PJ504" s="9"/>
      <c r="PK504" s="9"/>
      <c r="PL504" s="9"/>
      <c r="PM504" s="9"/>
      <c r="PN504" s="9"/>
      <c r="PO504" s="9"/>
      <c r="PP504" s="9"/>
      <c r="PQ504" s="9"/>
      <c r="PR504" s="9"/>
      <c r="PS504" s="9"/>
      <c r="PT504" s="9"/>
      <c r="PU504" s="9"/>
      <c r="PV504" s="9"/>
      <c r="PW504" s="9"/>
      <c r="PX504" s="9"/>
      <c r="PY504" s="9"/>
      <c r="PZ504" s="9"/>
      <c r="QA504" s="9"/>
      <c r="QB504" s="9"/>
      <c r="QC504" s="9"/>
      <c r="QD504" s="9"/>
      <c r="QE504" s="9"/>
      <c r="QF504" s="9"/>
      <c r="QG504" s="9"/>
      <c r="QH504" s="9"/>
      <c r="QI504" s="9"/>
      <c r="QJ504" s="9"/>
      <c r="QK504" s="9"/>
      <c r="QL504" s="9"/>
      <c r="QM504" s="9"/>
      <c r="QN504" s="9"/>
      <c r="QO504" s="9"/>
      <c r="QP504" s="9"/>
      <c r="QQ504" s="9"/>
      <c r="QR504" s="9"/>
      <c r="QS504" s="9"/>
      <c r="QT504" s="9"/>
      <c r="QU504" s="9"/>
      <c r="QV504" s="9"/>
      <c r="QW504" s="9"/>
      <c r="QX504" s="9"/>
      <c r="QY504" s="9"/>
      <c r="QZ504" s="9"/>
      <c r="RA504" s="9"/>
      <c r="RB504" s="9"/>
      <c r="RC504" s="9"/>
      <c r="RD504" s="9"/>
      <c r="RE504" s="9"/>
      <c r="RF504" s="9"/>
      <c r="RG504" s="9"/>
      <c r="RH504" s="9"/>
      <c r="RI504" s="9"/>
      <c r="RJ504" s="9"/>
      <c r="RK504" s="9"/>
      <c r="RL504" s="9"/>
      <c r="RM504" s="9"/>
      <c r="RN504" s="9"/>
      <c r="RO504" s="9"/>
      <c r="RP504" s="9"/>
      <c r="RQ504" s="9"/>
      <c r="RR504" s="9"/>
      <c r="RS504" s="9"/>
      <c r="RT504" s="9"/>
      <c r="RU504" s="9"/>
      <c r="RV504" s="9"/>
      <c r="RW504" s="9"/>
      <c r="RX504" s="9"/>
      <c r="RY504" s="9"/>
      <c r="RZ504" s="9"/>
      <c r="SA504" s="9"/>
      <c r="SB504" s="9"/>
      <c r="SC504" s="9"/>
      <c r="SD504" s="9"/>
      <c r="SE504" s="9"/>
      <c r="SF504" s="9"/>
      <c r="SG504" s="9"/>
      <c r="SH504" s="9"/>
      <c r="SI504" s="9"/>
      <c r="SJ504" s="9"/>
      <c r="SK504" s="9"/>
      <c r="SL504" s="9"/>
      <c r="SM504" s="9"/>
      <c r="SN504" s="9"/>
      <c r="SO504" s="9"/>
      <c r="SP504" s="9"/>
      <c r="SQ504" s="9"/>
      <c r="SR504" s="9"/>
      <c r="SS504" s="9"/>
      <c r="ST504" s="9"/>
      <c r="SU504" s="9"/>
      <c r="SV504" s="9"/>
      <c r="SW504" s="9"/>
      <c r="SX504" s="9"/>
      <c r="SY504" s="9"/>
      <c r="SZ504" s="9"/>
      <c r="TA504" s="9"/>
      <c r="TB504" s="9"/>
      <c r="TC504" s="9"/>
      <c r="TD504" s="9"/>
      <c r="TE504" s="9"/>
      <c r="TF504" s="9"/>
      <c r="TG504" s="9"/>
      <c r="TH504" s="9"/>
      <c r="TI504" s="9"/>
      <c r="TJ504" s="9"/>
      <c r="TK504" s="9"/>
      <c r="TL504" s="9"/>
      <c r="TM504" s="9"/>
      <c r="TN504" s="9"/>
      <c r="TO504" s="9"/>
      <c r="TP504" s="9"/>
      <c r="TQ504" s="9"/>
      <c r="TR504" s="9"/>
      <c r="TS504" s="9"/>
      <c r="TT504" s="9"/>
      <c r="TU504" s="9"/>
      <c r="TV504" s="9"/>
      <c r="TW504" s="9"/>
      <c r="TX504" s="9"/>
      <c r="TY504" s="9"/>
      <c r="TZ504" s="9"/>
      <c r="UA504" s="9"/>
      <c r="UB504" s="9"/>
      <c r="UC504" s="9"/>
      <c r="UD504" s="9"/>
      <c r="UE504" s="9"/>
      <c r="UF504" s="9"/>
      <c r="UG504" s="9"/>
      <c r="UH504" s="9"/>
      <c r="UI504" s="9"/>
      <c r="UJ504" s="9"/>
      <c r="UK504" s="9"/>
      <c r="UL504" s="9"/>
      <c r="UM504" s="9"/>
      <c r="UN504" s="9"/>
      <c r="UO504" s="9"/>
      <c r="UP504" s="9"/>
      <c r="UQ504" s="9"/>
      <c r="UR504" s="9"/>
      <c r="US504" s="9"/>
      <c r="UT504" s="9"/>
      <c r="UU504" s="9"/>
      <c r="UV504" s="9"/>
      <c r="UW504" s="9"/>
      <c r="UX504" s="9"/>
      <c r="UY504" s="9"/>
      <c r="UZ504" s="9"/>
      <c r="VA504" s="9"/>
      <c r="VB504" s="9"/>
      <c r="VC504" s="9"/>
      <c r="VD504" s="9"/>
      <c r="VE504" s="9"/>
      <c r="VF504" s="9"/>
      <c r="VG504" s="9"/>
      <c r="VH504" s="9"/>
      <c r="VI504" s="9"/>
      <c r="VJ504" s="9"/>
      <c r="VK504" s="9"/>
      <c r="VL504" s="9"/>
      <c r="VM504" s="9"/>
      <c r="VN504" s="9"/>
      <c r="VO504" s="9"/>
      <c r="VP504" s="9"/>
      <c r="VQ504" s="9"/>
      <c r="VR504" s="9"/>
      <c r="VS504" s="9"/>
      <c r="VT504" s="9"/>
      <c r="VU504" s="9"/>
      <c r="VV504" s="9"/>
      <c r="VW504" s="9"/>
      <c r="VX504" s="9"/>
      <c r="VY504" s="9"/>
      <c r="VZ504" s="9"/>
      <c r="WA504" s="9"/>
      <c r="WB504" s="9"/>
      <c r="WC504" s="9"/>
      <c r="WD504" s="9"/>
      <c r="WE504" s="9"/>
      <c r="WF504" s="9"/>
      <c r="WG504" s="9"/>
      <c r="WH504" s="9"/>
      <c r="WI504" s="9"/>
      <c r="WJ504" s="9"/>
      <c r="WK504" s="9"/>
      <c r="WL504" s="9"/>
      <c r="WM504" s="9"/>
      <c r="WN504" s="9"/>
      <c r="WO504" s="9"/>
      <c r="WP504" s="9"/>
      <c r="WQ504" s="9"/>
      <c r="WR504" s="9"/>
      <c r="WS504" s="9"/>
      <c r="WT504" s="9"/>
      <c r="WU504" s="9"/>
      <c r="WV504" s="9"/>
      <c r="WW504" s="9"/>
      <c r="WX504" s="9"/>
      <c r="WY504" s="9"/>
      <c r="WZ504" s="9"/>
      <c r="XA504" s="9"/>
      <c r="XB504" s="9"/>
      <c r="XC504" s="9"/>
      <c r="XD504" s="9"/>
      <c r="XE504" s="9"/>
      <c r="XF504" s="9"/>
      <c r="XG504" s="9"/>
      <c r="XH504" s="9"/>
      <c r="XI504" s="9"/>
      <c r="XJ504" s="9"/>
      <c r="XK504" s="9"/>
      <c r="XL504" s="9"/>
      <c r="XM504" s="9"/>
      <c r="XN504" s="9"/>
      <c r="XO504" s="9"/>
      <c r="XP504" s="9"/>
      <c r="XQ504" s="9"/>
      <c r="XR504" s="9"/>
      <c r="XS504" s="9"/>
      <c r="XT504" s="9"/>
      <c r="XU504" s="9"/>
      <c r="XV504" s="9"/>
      <c r="XW504" s="9"/>
      <c r="XX504" s="9"/>
      <c r="XY504" s="9"/>
      <c r="XZ504" s="9"/>
      <c r="YA504" s="9"/>
      <c r="YB504" s="9"/>
      <c r="YC504" s="9"/>
      <c r="YD504" s="9"/>
      <c r="YE504" s="9"/>
      <c r="YF504" s="9"/>
      <c r="YG504" s="9"/>
      <c r="YH504" s="9"/>
      <c r="YI504" s="9"/>
      <c r="YJ504" s="9"/>
      <c r="YK504" s="9"/>
      <c r="YL504" s="9"/>
      <c r="YM504" s="9"/>
      <c r="YN504" s="9"/>
      <c r="YO504" s="9"/>
      <c r="YP504" s="9"/>
      <c r="YQ504" s="9"/>
      <c r="YR504" s="9"/>
      <c r="YS504" s="9"/>
      <c r="YT504" s="9"/>
      <c r="YU504" s="9"/>
      <c r="YV504" s="9"/>
      <c r="YW504" s="9"/>
      <c r="YX504" s="9"/>
      <c r="YY504" s="9"/>
      <c r="YZ504" s="9"/>
      <c r="ZA504" s="9"/>
      <c r="ZB504" s="9"/>
      <c r="ZC504" s="9"/>
      <c r="ZD504" s="9"/>
      <c r="ZE504" s="9"/>
      <c r="ZF504" s="9"/>
      <c r="ZG504" s="9"/>
      <c r="ZH504" s="9"/>
      <c r="ZI504" s="9"/>
      <c r="ZJ504" s="9"/>
      <c r="ZK504" s="9"/>
      <c r="ZL504" s="9"/>
      <c r="ZM504" s="9"/>
      <c r="ZN504" s="9"/>
      <c r="ZO504" s="9"/>
      <c r="ZP504" s="9"/>
      <c r="ZQ504" s="9"/>
      <c r="ZR504" s="9"/>
      <c r="ZS504" s="9"/>
      <c r="ZT504" s="9"/>
      <c r="ZU504" s="9"/>
      <c r="ZV504" s="9"/>
      <c r="ZW504" s="9"/>
      <c r="ZX504" s="9"/>
      <c r="ZY504" s="9"/>
      <c r="ZZ504" s="9"/>
      <c r="AAA504" s="9"/>
      <c r="AAB504" s="9"/>
      <c r="AAC504" s="9"/>
      <c r="AAD504" s="9"/>
      <c r="AAE504" s="9"/>
      <c r="AAF504" s="9"/>
      <c r="AAG504" s="9"/>
      <c r="AAH504" s="9"/>
      <c r="AAI504" s="9"/>
      <c r="AAJ504" s="9"/>
      <c r="AAK504" s="9"/>
      <c r="AAL504" s="9"/>
      <c r="AAM504" s="9"/>
      <c r="AAN504" s="9"/>
      <c r="AAO504" s="9"/>
      <c r="AAP504" s="9"/>
      <c r="AAQ504" s="9"/>
      <c r="AAR504" s="9"/>
      <c r="AAS504" s="9"/>
      <c r="AAT504" s="9"/>
      <c r="AAU504" s="9"/>
      <c r="AAV504" s="9"/>
      <c r="AAW504" s="9"/>
      <c r="AAX504" s="9"/>
      <c r="AAY504" s="9"/>
      <c r="AAZ504" s="9"/>
      <c r="ABA504" s="9"/>
      <c r="ABB504" s="9"/>
      <c r="ABC504" s="9"/>
      <c r="ABD504" s="9"/>
      <c r="ABE504" s="9"/>
      <c r="ABF504" s="9"/>
      <c r="ABG504" s="9"/>
      <c r="ABH504" s="9"/>
      <c r="ABI504" s="9"/>
      <c r="ABJ504" s="9"/>
      <c r="ABK504" s="9"/>
      <c r="ABL504" s="9"/>
      <c r="ABM504" s="9"/>
      <c r="ABN504" s="9"/>
      <c r="ABO504" s="9"/>
      <c r="ABP504" s="9"/>
      <c r="ABQ504" s="9"/>
      <c r="ABR504" s="9"/>
      <c r="ABS504" s="9"/>
      <c r="ABT504" s="9"/>
      <c r="ABU504" s="9"/>
      <c r="ABV504" s="9"/>
      <c r="ABW504" s="9"/>
      <c r="ABX504" s="9"/>
      <c r="ABY504" s="9"/>
      <c r="ABZ504" s="9"/>
      <c r="ACA504" s="9"/>
      <c r="ACB504" s="9"/>
      <c r="ACC504" s="9"/>
      <c r="ACD504" s="9"/>
      <c r="ACE504" s="9"/>
      <c r="ACF504" s="9"/>
      <c r="ACG504" s="9"/>
      <c r="ACH504" s="9"/>
      <c r="ACI504" s="9"/>
      <c r="ACJ504" s="9"/>
      <c r="ACK504" s="9"/>
      <c r="ACL504" s="9"/>
      <c r="ACM504" s="9"/>
      <c r="ACN504" s="9"/>
      <c r="ACO504" s="9"/>
      <c r="ACP504" s="9"/>
      <c r="ACQ504" s="9"/>
      <c r="ACR504" s="9"/>
      <c r="ACS504" s="9"/>
      <c r="ACT504" s="9"/>
      <c r="ACU504" s="9"/>
      <c r="ACV504" s="9"/>
      <c r="ACW504" s="9"/>
      <c r="ACX504" s="9"/>
      <c r="ACY504" s="9"/>
      <c r="ACZ504" s="9"/>
      <c r="ADA504" s="9"/>
      <c r="ADB504" s="9"/>
      <c r="ADC504" s="9"/>
      <c r="ADD504" s="9"/>
      <c r="ADE504" s="9"/>
      <c r="ADF504" s="9"/>
      <c r="ADG504" s="9"/>
      <c r="ADH504" s="9"/>
      <c r="ADI504" s="9"/>
      <c r="ADJ504" s="9"/>
      <c r="ADK504" s="9"/>
      <c r="ADL504" s="9"/>
      <c r="ADM504" s="9"/>
      <c r="ADN504" s="9"/>
      <c r="ADO504" s="9"/>
      <c r="ADP504" s="9"/>
      <c r="ADQ504" s="9"/>
      <c r="ADR504" s="9"/>
      <c r="ADS504" s="9"/>
      <c r="ADT504" s="9"/>
      <c r="ADU504" s="9"/>
      <c r="ADV504" s="9"/>
      <c r="ADW504" s="9"/>
      <c r="ADX504" s="9"/>
      <c r="ADY504" s="9"/>
      <c r="ADZ504" s="9"/>
      <c r="AEA504" s="9"/>
      <c r="AEB504" s="9"/>
      <c r="AEC504" s="9"/>
      <c r="AED504" s="9"/>
      <c r="AEE504" s="9"/>
      <c r="AEF504" s="9"/>
      <c r="AEG504" s="9"/>
      <c r="AEH504" s="9"/>
      <c r="AEI504" s="9"/>
      <c r="AEJ504" s="9"/>
      <c r="AEK504" s="9"/>
      <c r="AEL504" s="9"/>
      <c r="AEM504" s="9"/>
      <c r="AEN504" s="9"/>
      <c r="AEO504" s="9"/>
      <c r="AEP504" s="9"/>
      <c r="AEQ504" s="9"/>
      <c r="AER504" s="9"/>
      <c r="AES504" s="9"/>
      <c r="AET504" s="9"/>
      <c r="AEU504" s="9"/>
      <c r="AEV504" s="9"/>
      <c r="AEW504" s="9"/>
      <c r="AEX504" s="9"/>
      <c r="AEY504" s="9"/>
      <c r="AEZ504" s="9"/>
      <c r="AFA504" s="9"/>
      <c r="AFB504" s="9"/>
      <c r="AFC504" s="9"/>
      <c r="AFD504" s="9"/>
      <c r="AFE504" s="9"/>
      <c r="AFF504" s="9"/>
      <c r="AFG504" s="9"/>
      <c r="AFH504" s="9"/>
      <c r="AFI504" s="9"/>
      <c r="AFJ504" s="9"/>
      <c r="AFK504" s="9"/>
      <c r="AFL504" s="9"/>
      <c r="AFM504" s="9"/>
      <c r="AFN504" s="9"/>
      <c r="AFO504" s="9"/>
      <c r="AFP504" s="9"/>
      <c r="AFQ504" s="9"/>
      <c r="AFR504" s="9"/>
      <c r="AFS504" s="9"/>
      <c r="AFT504" s="9"/>
      <c r="AFU504" s="9"/>
      <c r="AFV504" s="9"/>
      <c r="AFW504" s="9"/>
      <c r="AFX504" s="9"/>
      <c r="AFY504" s="9"/>
      <c r="AFZ504" s="9"/>
      <c r="AGA504" s="9"/>
      <c r="AGB504" s="9"/>
      <c r="AGC504" s="9"/>
      <c r="AGD504" s="9"/>
      <c r="AGE504" s="9"/>
      <c r="AGF504" s="9"/>
      <c r="AGG504" s="9"/>
      <c r="AGH504" s="9"/>
      <c r="AGI504" s="9"/>
      <c r="AGJ504" s="9"/>
      <c r="AGK504" s="9"/>
      <c r="AGL504" s="9"/>
      <c r="AGM504" s="9"/>
      <c r="AGN504" s="9"/>
      <c r="AGO504" s="9"/>
      <c r="AGP504" s="9"/>
      <c r="AGQ504" s="9"/>
      <c r="AGR504" s="9"/>
      <c r="AGS504" s="9"/>
      <c r="AGT504" s="9"/>
      <c r="AGU504" s="9"/>
      <c r="AGV504" s="9"/>
      <c r="AGW504" s="9"/>
      <c r="AGX504" s="9"/>
      <c r="AGY504" s="9"/>
      <c r="AGZ504" s="9"/>
      <c r="AHA504" s="9"/>
      <c r="AHB504" s="9"/>
      <c r="AHC504" s="9"/>
      <c r="AHD504" s="9"/>
      <c r="AHE504" s="9"/>
      <c r="AHF504" s="9"/>
      <c r="AHG504" s="9"/>
      <c r="AHH504" s="9"/>
      <c r="AHI504" s="9"/>
      <c r="AHJ504" s="9"/>
      <c r="AHK504" s="9"/>
      <c r="AHL504" s="9"/>
      <c r="AHM504" s="9"/>
      <c r="AHN504" s="9"/>
      <c r="AHO504" s="9"/>
      <c r="AHP504" s="9"/>
      <c r="AHQ504" s="9"/>
      <c r="AHR504" s="9"/>
      <c r="AHS504" s="9"/>
      <c r="AHT504" s="9"/>
      <c r="AHU504" s="9"/>
      <c r="AHV504" s="9"/>
      <c r="AHW504" s="9"/>
      <c r="AHX504" s="9"/>
      <c r="AHY504" s="9"/>
      <c r="AHZ504" s="9"/>
      <c r="AIA504" s="9"/>
      <c r="AIB504" s="9"/>
      <c r="AIC504" s="9"/>
      <c r="AID504" s="9"/>
      <c r="AIE504" s="9"/>
      <c r="AIF504" s="9"/>
      <c r="AIG504" s="9"/>
      <c r="AIH504" s="9"/>
      <c r="AII504" s="9"/>
      <c r="AIJ504" s="9"/>
      <c r="AIK504" s="9"/>
      <c r="AIL504" s="9"/>
      <c r="AIM504" s="9"/>
      <c r="AIN504" s="9"/>
      <c r="AIO504" s="9"/>
      <c r="AIP504" s="9"/>
      <c r="AIQ504" s="9"/>
      <c r="AIR504" s="9"/>
      <c r="AIS504" s="9"/>
      <c r="AIT504" s="9"/>
      <c r="AIU504" s="9"/>
      <c r="AIV504" s="9"/>
      <c r="AIW504" s="9"/>
      <c r="AIX504" s="9"/>
      <c r="AIY504" s="9"/>
      <c r="AIZ504" s="9"/>
      <c r="AJA504" s="9"/>
      <c r="AJB504" s="9"/>
      <c r="AJC504" s="9"/>
      <c r="AJD504" s="9"/>
      <c r="AJE504" s="9"/>
      <c r="AJF504" s="9"/>
      <c r="AJG504" s="9"/>
      <c r="AJH504" s="9"/>
      <c r="AJI504" s="9"/>
      <c r="AJJ504" s="9"/>
      <c r="AJK504" s="9"/>
      <c r="AJL504" s="9"/>
      <c r="AJM504" s="9"/>
      <c r="AJN504" s="9"/>
      <c r="AJO504" s="9"/>
      <c r="AJP504" s="9"/>
      <c r="AJQ504" s="9"/>
      <c r="AJR504" s="9"/>
      <c r="AJS504" s="9"/>
      <c r="AJT504" s="9"/>
      <c r="AJU504" s="9"/>
      <c r="AJV504" s="9"/>
      <c r="AJW504" s="9"/>
      <c r="AJX504" s="9"/>
      <c r="AJY504" s="9"/>
      <c r="AJZ504" s="9"/>
      <c r="AKA504" s="9"/>
      <c r="AKB504" s="9"/>
      <c r="AKC504" s="9"/>
      <c r="AKD504" s="9"/>
      <c r="AKE504" s="9"/>
      <c r="AKF504" s="9"/>
      <c r="AKG504" s="9"/>
      <c r="AKH504" s="9"/>
      <c r="AKI504" s="9"/>
      <c r="AKJ504" s="9"/>
      <c r="AKK504" s="9"/>
      <c r="AKL504" s="9"/>
      <c r="AKM504" s="9"/>
      <c r="AKN504" s="9"/>
      <c r="AKO504" s="9"/>
      <c r="AKP504" s="9"/>
      <c r="AKQ504" s="9"/>
      <c r="AKR504" s="9"/>
      <c r="AKS504" s="9"/>
      <c r="AKT504" s="9"/>
      <c r="AKU504" s="9"/>
      <c r="AKV504" s="9"/>
      <c r="AKW504" s="9"/>
      <c r="AKX504" s="9"/>
      <c r="AKY504" s="9"/>
      <c r="AKZ504" s="9"/>
      <c r="ALA504" s="9"/>
      <c r="ALB504" s="9"/>
      <c r="ALC504" s="9"/>
      <c r="ALD504" s="9"/>
      <c r="ALE504" s="9"/>
      <c r="ALF504" s="9"/>
      <c r="ALG504" s="9"/>
      <c r="ALH504" s="9"/>
      <c r="ALI504" s="9"/>
      <c r="ALJ504" s="9"/>
      <c r="ALK504" s="9"/>
      <c r="ALL504" s="9"/>
      <c r="ALM504" s="9"/>
      <c r="ALN504" s="9"/>
      <c r="ALO504" s="9"/>
      <c r="ALP504" s="9"/>
      <c r="ALQ504" s="9"/>
      <c r="ALR504" s="9"/>
      <c r="ALS504" s="9"/>
      <c r="ALT504" s="9"/>
      <c r="ALU504" s="9"/>
      <c r="ALV504" s="9"/>
      <c r="ALW504" s="9"/>
      <c r="ALX504" s="9"/>
      <c r="ALY504" s="9"/>
      <c r="ALZ504" s="9"/>
      <c r="AMA504" s="9"/>
      <c r="AMB504" s="9"/>
      <c r="AMC504" s="9"/>
      <c r="AMD504" s="9"/>
      <c r="AME504" s="9"/>
      <c r="AMF504" s="9"/>
      <c r="AMG504" s="9"/>
      <c r="AMH504" s="9"/>
      <c r="AMI504" s="9"/>
      <c r="AMJ504" s="9"/>
      <c r="AMK504" s="9"/>
      <c r="AML504" s="9"/>
      <c r="AMM504" s="9"/>
      <c r="AMN504" s="9"/>
      <c r="AMO504" s="9"/>
      <c r="AMP504" s="9"/>
      <c r="AMQ504" s="9"/>
      <c r="AMR504" s="9"/>
      <c r="AMS504" s="9"/>
      <c r="AMT504" s="9"/>
      <c r="AMU504" s="9"/>
      <c r="AMV504" s="9"/>
      <c r="AMW504" s="9"/>
      <c r="AMX504" s="9"/>
      <c r="AMY504" s="9"/>
      <c r="AMZ504" s="9"/>
      <c r="ANA504" s="9"/>
      <c r="ANB504" s="9"/>
      <c r="ANC504" s="9"/>
      <c r="AND504" s="9"/>
      <c r="ANE504" s="9"/>
      <c r="ANF504" s="9"/>
      <c r="ANG504" s="9"/>
      <c r="ANH504" s="9"/>
      <c r="ANI504" s="9"/>
      <c r="ANJ504" s="9"/>
      <c r="ANK504" s="9"/>
      <c r="ANL504" s="9"/>
      <c r="ANM504" s="9"/>
      <c r="ANN504" s="9"/>
      <c r="ANO504" s="9"/>
      <c r="ANP504" s="9"/>
      <c r="ANQ504" s="9"/>
      <c r="ANR504" s="9"/>
      <c r="ANS504" s="9"/>
      <c r="ANT504" s="9"/>
      <c r="ANU504" s="9"/>
      <c r="ANV504" s="9"/>
      <c r="ANW504" s="9"/>
      <c r="ANX504" s="9"/>
      <c r="ANY504" s="9"/>
      <c r="ANZ504" s="9"/>
      <c r="AOA504" s="9"/>
      <c r="AOB504" s="9"/>
      <c r="AOC504" s="9"/>
      <c r="AOD504" s="9"/>
      <c r="AOE504" s="9"/>
      <c r="AOF504" s="9"/>
      <c r="AOG504" s="9"/>
      <c r="AOH504" s="9"/>
      <c r="AOI504" s="9"/>
      <c r="AOJ504" s="9"/>
      <c r="AOK504" s="9"/>
      <c r="AOL504" s="9"/>
      <c r="AOM504" s="9"/>
      <c r="AON504" s="9"/>
      <c r="AOO504" s="9"/>
      <c r="AOP504" s="9"/>
      <c r="AOQ504" s="9"/>
      <c r="AOR504" s="9"/>
      <c r="AOS504" s="9"/>
      <c r="AOT504" s="9"/>
      <c r="AOU504" s="9"/>
      <c r="AOV504" s="9"/>
      <c r="AOW504" s="9"/>
      <c r="AOX504" s="9"/>
      <c r="AOY504" s="9"/>
      <c r="AOZ504" s="9"/>
      <c r="APA504" s="9"/>
      <c r="APB504" s="9"/>
      <c r="APC504" s="9"/>
      <c r="APD504" s="9"/>
      <c r="APE504" s="9"/>
      <c r="APF504" s="9"/>
      <c r="APG504" s="9"/>
      <c r="APH504" s="9"/>
      <c r="API504" s="9"/>
      <c r="APJ504" s="9"/>
      <c r="APK504" s="9"/>
      <c r="APL504" s="9"/>
      <c r="APM504" s="9"/>
      <c r="APN504" s="9"/>
      <c r="APO504" s="9"/>
      <c r="APP504" s="9"/>
      <c r="APQ504" s="9"/>
      <c r="APR504" s="9"/>
      <c r="APS504" s="9"/>
      <c r="APT504" s="9"/>
      <c r="APU504" s="9"/>
      <c r="APV504" s="9"/>
      <c r="APW504" s="9"/>
      <c r="APX504" s="9"/>
      <c r="APY504" s="9"/>
      <c r="APZ504" s="9"/>
      <c r="AQA504" s="9"/>
      <c r="AQB504" s="9"/>
      <c r="AQC504" s="9"/>
      <c r="AQD504" s="9"/>
      <c r="AQE504" s="9"/>
      <c r="AQF504" s="9"/>
      <c r="AQG504" s="9"/>
    </row>
    <row r="505" spans="1:1125">
      <c r="A505" s="7"/>
      <c r="B505" s="7"/>
      <c r="C505" s="7"/>
      <c r="D505" s="7"/>
      <c r="E505" s="9"/>
      <c r="F505" s="110"/>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c r="CY505" s="9"/>
      <c r="CZ505" s="9"/>
      <c r="DA505" s="9"/>
      <c r="DB505" s="9"/>
      <c r="DC505" s="9"/>
      <c r="DD505" s="9"/>
      <c r="DE505" s="9"/>
      <c r="DF505" s="9"/>
      <c r="DG505" s="9"/>
      <c r="DH505" s="9"/>
      <c r="DI505" s="9"/>
      <c r="DJ505" s="9"/>
      <c r="DK505" s="9"/>
      <c r="DL505" s="9"/>
      <c r="DM505" s="9"/>
      <c r="DN505" s="9"/>
      <c r="DO505" s="9"/>
      <c r="DP505" s="9"/>
      <c r="DQ505" s="9"/>
      <c r="DR505" s="9"/>
      <c r="DS505" s="9"/>
      <c r="DT505" s="9"/>
      <c r="DU505" s="9"/>
      <c r="DV505" s="9"/>
      <c r="DW505" s="9"/>
      <c r="DX505" s="9"/>
      <c r="DY505" s="9"/>
      <c r="DZ505" s="9"/>
      <c r="EA505" s="9"/>
      <c r="EB505" s="9"/>
      <c r="EC505" s="9"/>
      <c r="ED505" s="9"/>
      <c r="EE505" s="9"/>
      <c r="EF505" s="9"/>
      <c r="EG505" s="9"/>
      <c r="EH505" s="9"/>
      <c r="EI505" s="9"/>
      <c r="EJ505" s="9"/>
      <c r="EK505" s="9"/>
      <c r="EL505" s="9"/>
      <c r="EM505" s="9"/>
      <c r="EN505" s="9"/>
      <c r="EO505" s="9"/>
      <c r="EP505" s="9"/>
      <c r="EQ505" s="9"/>
      <c r="ER505" s="9"/>
      <c r="ES505" s="9"/>
      <c r="ET505" s="9"/>
      <c r="EU505" s="9"/>
      <c r="EV505" s="9"/>
      <c r="EW505" s="9"/>
      <c r="EX505" s="9"/>
      <c r="EY505" s="9"/>
      <c r="EZ505" s="9"/>
      <c r="FA505" s="9"/>
      <c r="FB505" s="9"/>
      <c r="FC505" s="9"/>
      <c r="FD505" s="9"/>
      <c r="FE505" s="9"/>
      <c r="FF505" s="9"/>
      <c r="FG505" s="9"/>
      <c r="FH505" s="9"/>
      <c r="FI505" s="9"/>
      <c r="FJ505" s="9"/>
      <c r="FK505" s="9"/>
      <c r="FL505" s="9"/>
      <c r="FM505" s="9"/>
      <c r="FN505" s="9"/>
      <c r="FO505" s="9"/>
      <c r="FP505" s="9"/>
      <c r="FQ505" s="9"/>
      <c r="FR505" s="9"/>
      <c r="FS505" s="9"/>
      <c r="FT505" s="9"/>
      <c r="FU505" s="9"/>
      <c r="FV505" s="9"/>
      <c r="FW505" s="9"/>
      <c r="FX505" s="9"/>
      <c r="FY505" s="9"/>
      <c r="FZ505" s="9"/>
      <c r="GA505" s="9"/>
      <c r="GB505" s="9"/>
      <c r="GC505" s="9"/>
      <c r="GD505" s="9"/>
      <c r="GE505" s="9"/>
      <c r="GF505" s="9"/>
      <c r="GG505" s="9"/>
      <c r="GH505" s="9"/>
      <c r="GI505" s="9"/>
      <c r="GJ505" s="9"/>
      <c r="GK505" s="9"/>
      <c r="GL505" s="9"/>
      <c r="GM505" s="9"/>
      <c r="GN505" s="9"/>
      <c r="GO505" s="9"/>
      <c r="GP505" s="9"/>
      <c r="GQ505" s="9"/>
      <c r="GR505" s="9"/>
      <c r="GS505" s="9"/>
      <c r="GT505" s="9"/>
      <c r="GU505" s="9"/>
      <c r="GV505" s="9"/>
      <c r="GW505" s="9"/>
      <c r="GX505" s="9"/>
      <c r="GY505" s="9"/>
      <c r="GZ505" s="9"/>
      <c r="HA505" s="9"/>
      <c r="HB505" s="9"/>
      <c r="HC505" s="9"/>
      <c r="HD505" s="9"/>
      <c r="HE505" s="9"/>
      <c r="HF505" s="9"/>
      <c r="HG505" s="9"/>
      <c r="HH505" s="9"/>
      <c r="HI505" s="9"/>
      <c r="HJ505" s="9"/>
      <c r="HK505" s="9"/>
      <c r="HL505" s="9"/>
      <c r="HM505" s="9"/>
      <c r="HN505" s="9"/>
      <c r="HO505" s="9"/>
      <c r="HP505" s="9"/>
      <c r="HQ505" s="9"/>
      <c r="HR505" s="9"/>
      <c r="HS505" s="9"/>
      <c r="HT505" s="9"/>
      <c r="HU505" s="9"/>
      <c r="HV505" s="9"/>
      <c r="HW505" s="9"/>
      <c r="HX505" s="9"/>
      <c r="HY505" s="9"/>
      <c r="HZ505" s="9"/>
      <c r="IA505" s="9"/>
      <c r="IB505" s="9"/>
      <c r="IC505" s="9"/>
      <c r="ID505" s="9"/>
      <c r="IE505" s="9"/>
      <c r="IF505" s="9"/>
      <c r="IG505" s="9"/>
      <c r="IH505" s="9"/>
      <c r="II505" s="9"/>
      <c r="IJ505" s="9"/>
      <c r="IK505" s="9"/>
      <c r="IL505" s="9"/>
      <c r="IM505" s="9"/>
      <c r="IN505" s="9"/>
      <c r="IO505" s="9"/>
      <c r="IP505" s="9"/>
      <c r="IQ505" s="9"/>
      <c r="IR505" s="9"/>
      <c r="IS505" s="9"/>
      <c r="IT505" s="9"/>
      <c r="IU505" s="9"/>
      <c r="IV505" s="9"/>
      <c r="IW505" s="9"/>
      <c r="IX505" s="9"/>
      <c r="IY505" s="9"/>
      <c r="IZ505" s="9"/>
      <c r="JA505" s="9"/>
      <c r="JB505" s="9"/>
      <c r="JC505" s="9"/>
      <c r="JD505" s="9"/>
      <c r="JE505" s="9"/>
      <c r="JF505" s="9"/>
      <c r="JG505" s="9"/>
      <c r="JH505" s="9"/>
      <c r="JI505" s="9"/>
      <c r="JJ505" s="9"/>
      <c r="JK505" s="9"/>
      <c r="JL505" s="9"/>
      <c r="JM505" s="9"/>
      <c r="JN505" s="9"/>
      <c r="JO505" s="9"/>
      <c r="JP505" s="9"/>
      <c r="JQ505" s="9"/>
      <c r="JR505" s="9"/>
      <c r="JS505" s="9"/>
      <c r="JT505" s="9"/>
      <c r="JU505" s="9"/>
      <c r="JV505" s="9"/>
      <c r="JW505" s="9"/>
      <c r="JX505" s="9"/>
      <c r="JY505" s="9"/>
      <c r="JZ505" s="9"/>
      <c r="KA505" s="9"/>
      <c r="KB505" s="9"/>
      <c r="KC505" s="9"/>
      <c r="KD505" s="9"/>
      <c r="KE505" s="9"/>
      <c r="KF505" s="9"/>
      <c r="KG505" s="9"/>
      <c r="KH505" s="9"/>
      <c r="KI505" s="9"/>
      <c r="KJ505" s="9"/>
      <c r="KK505" s="9"/>
      <c r="KL505" s="9"/>
      <c r="KM505" s="9"/>
      <c r="KN505" s="9"/>
      <c r="KO505" s="9"/>
      <c r="KP505" s="9"/>
      <c r="KQ505" s="9"/>
      <c r="KR505" s="9"/>
      <c r="KS505" s="9"/>
      <c r="KT505" s="9"/>
      <c r="KU505" s="9"/>
      <c r="KV505" s="9"/>
      <c r="KW505" s="9"/>
      <c r="KX505" s="9"/>
      <c r="KY505" s="9"/>
      <c r="KZ505" s="9"/>
      <c r="LA505" s="9"/>
      <c r="LB505" s="9"/>
      <c r="LC505" s="9"/>
      <c r="LD505" s="9"/>
      <c r="LE505" s="9"/>
      <c r="LF505" s="9"/>
      <c r="LG505" s="9"/>
      <c r="LH505" s="9"/>
      <c r="LI505" s="9"/>
      <c r="LJ505" s="9"/>
      <c r="LK505" s="9"/>
      <c r="LL505" s="9"/>
      <c r="LM505" s="9"/>
      <c r="LN505" s="9"/>
      <c r="LO505" s="9"/>
      <c r="LP505" s="9"/>
      <c r="LQ505" s="9"/>
      <c r="LR505" s="9"/>
      <c r="LS505" s="9"/>
      <c r="LT505" s="9"/>
      <c r="LU505" s="9"/>
      <c r="LV505" s="9"/>
      <c r="LW505" s="9"/>
      <c r="LX505" s="9"/>
      <c r="LY505" s="9"/>
      <c r="LZ505" s="9"/>
      <c r="MA505" s="9"/>
      <c r="MB505" s="9"/>
      <c r="MC505" s="9"/>
      <c r="MD505" s="9"/>
      <c r="ME505" s="9"/>
      <c r="MF505" s="9"/>
      <c r="MG505" s="9"/>
      <c r="MH505" s="9"/>
      <c r="MI505" s="9"/>
      <c r="MJ505" s="9"/>
      <c r="MK505" s="9"/>
      <c r="ML505" s="9"/>
      <c r="MM505" s="9"/>
      <c r="MN505" s="9"/>
      <c r="MO505" s="9"/>
      <c r="MP505" s="9"/>
      <c r="MQ505" s="9"/>
      <c r="MR505" s="9"/>
      <c r="MS505" s="9"/>
      <c r="MT505" s="9"/>
      <c r="MU505" s="9"/>
      <c r="MV505" s="9"/>
      <c r="MW505" s="9"/>
      <c r="MX505" s="9"/>
      <c r="MY505" s="9"/>
      <c r="MZ505" s="9"/>
      <c r="NA505" s="9"/>
      <c r="NB505" s="9"/>
      <c r="NC505" s="9"/>
      <c r="ND505" s="9"/>
      <c r="NE505" s="9"/>
      <c r="NF505" s="9"/>
      <c r="NG505" s="9"/>
      <c r="NH505" s="9"/>
      <c r="NI505" s="9"/>
      <c r="NJ505" s="9"/>
      <c r="NK505" s="9"/>
      <c r="NL505" s="9"/>
      <c r="NM505" s="9"/>
      <c r="NN505" s="9"/>
      <c r="NO505" s="9"/>
      <c r="NP505" s="9"/>
      <c r="NQ505" s="9"/>
      <c r="NR505" s="9"/>
      <c r="NS505" s="9"/>
      <c r="NT505" s="9"/>
      <c r="NU505" s="9"/>
      <c r="NV505" s="9"/>
      <c r="NW505" s="9"/>
      <c r="NX505" s="9"/>
      <c r="NY505" s="9"/>
      <c r="NZ505" s="9"/>
      <c r="OA505" s="9"/>
      <c r="OB505" s="9"/>
      <c r="OC505" s="9"/>
      <c r="OD505" s="9"/>
      <c r="OE505" s="9"/>
      <c r="OF505" s="9"/>
      <c r="OG505" s="9"/>
      <c r="OH505" s="9"/>
      <c r="OI505" s="9"/>
      <c r="OJ505" s="9"/>
      <c r="OK505" s="9"/>
      <c r="OL505" s="9"/>
      <c r="OM505" s="9"/>
      <c r="ON505" s="9"/>
      <c r="OO505" s="9"/>
      <c r="OP505" s="9"/>
      <c r="OQ505" s="9"/>
      <c r="OR505" s="9"/>
      <c r="OS505" s="9"/>
      <c r="OT505" s="9"/>
      <c r="OU505" s="9"/>
      <c r="OV505" s="9"/>
      <c r="OW505" s="9"/>
      <c r="OX505" s="9"/>
      <c r="OY505" s="9"/>
      <c r="OZ505" s="9"/>
      <c r="PA505" s="9"/>
      <c r="PB505" s="9"/>
      <c r="PC505" s="9"/>
      <c r="PD505" s="9"/>
      <c r="PE505" s="9"/>
      <c r="PF505" s="9"/>
      <c r="PG505" s="9"/>
      <c r="PH505" s="9"/>
      <c r="PI505" s="9"/>
      <c r="PJ505" s="9"/>
      <c r="PK505" s="9"/>
      <c r="PL505" s="9"/>
      <c r="PM505" s="9"/>
      <c r="PN505" s="9"/>
      <c r="PO505" s="9"/>
      <c r="PP505" s="9"/>
      <c r="PQ505" s="9"/>
      <c r="PR505" s="9"/>
      <c r="PS505" s="9"/>
      <c r="PT505" s="9"/>
      <c r="PU505" s="9"/>
      <c r="PV505" s="9"/>
      <c r="PW505" s="9"/>
      <c r="PX505" s="9"/>
      <c r="PY505" s="9"/>
      <c r="PZ505" s="9"/>
      <c r="QA505" s="9"/>
      <c r="QB505" s="9"/>
      <c r="QC505" s="9"/>
      <c r="QD505" s="9"/>
      <c r="QE505" s="9"/>
      <c r="QF505" s="9"/>
      <c r="QG505" s="9"/>
      <c r="QH505" s="9"/>
      <c r="QI505" s="9"/>
      <c r="QJ505" s="9"/>
      <c r="QK505" s="9"/>
      <c r="QL505" s="9"/>
      <c r="QM505" s="9"/>
      <c r="QN505" s="9"/>
      <c r="QO505" s="9"/>
      <c r="QP505" s="9"/>
      <c r="QQ505" s="9"/>
      <c r="QR505" s="9"/>
      <c r="QS505" s="9"/>
      <c r="QT505" s="9"/>
      <c r="QU505" s="9"/>
      <c r="QV505" s="9"/>
      <c r="QW505" s="9"/>
      <c r="QX505" s="9"/>
      <c r="QY505" s="9"/>
      <c r="QZ505" s="9"/>
      <c r="RA505" s="9"/>
      <c r="RB505" s="9"/>
      <c r="RC505" s="9"/>
      <c r="RD505" s="9"/>
      <c r="RE505" s="9"/>
      <c r="RF505" s="9"/>
      <c r="RG505" s="9"/>
      <c r="RH505" s="9"/>
      <c r="RI505" s="9"/>
      <c r="RJ505" s="9"/>
      <c r="RK505" s="9"/>
      <c r="RL505" s="9"/>
      <c r="RM505" s="9"/>
      <c r="RN505" s="9"/>
      <c r="RO505" s="9"/>
      <c r="RP505" s="9"/>
      <c r="RQ505" s="9"/>
      <c r="RR505" s="9"/>
      <c r="RS505" s="9"/>
      <c r="RT505" s="9"/>
      <c r="RU505" s="9"/>
      <c r="RV505" s="9"/>
      <c r="RW505" s="9"/>
      <c r="RX505" s="9"/>
      <c r="RY505" s="9"/>
      <c r="RZ505" s="9"/>
      <c r="SA505" s="9"/>
      <c r="SB505" s="9"/>
      <c r="SC505" s="9"/>
      <c r="SD505" s="9"/>
      <c r="SE505" s="9"/>
      <c r="SF505" s="9"/>
      <c r="SG505" s="9"/>
      <c r="SH505" s="9"/>
      <c r="SI505" s="9"/>
      <c r="SJ505" s="9"/>
      <c r="SK505" s="9"/>
      <c r="SL505" s="9"/>
      <c r="SM505" s="9"/>
      <c r="SN505" s="9"/>
      <c r="SO505" s="9"/>
      <c r="SP505" s="9"/>
      <c r="SQ505" s="9"/>
      <c r="SR505" s="9"/>
      <c r="SS505" s="9"/>
      <c r="ST505" s="9"/>
      <c r="SU505" s="9"/>
      <c r="SV505" s="9"/>
      <c r="SW505" s="9"/>
      <c r="SX505" s="9"/>
      <c r="SY505" s="9"/>
      <c r="SZ505" s="9"/>
      <c r="TA505" s="9"/>
      <c r="TB505" s="9"/>
      <c r="TC505" s="9"/>
      <c r="TD505" s="9"/>
      <c r="TE505" s="9"/>
      <c r="TF505" s="9"/>
      <c r="TG505" s="9"/>
      <c r="TH505" s="9"/>
      <c r="TI505" s="9"/>
      <c r="TJ505" s="9"/>
      <c r="TK505" s="9"/>
      <c r="TL505" s="9"/>
      <c r="TM505" s="9"/>
      <c r="TN505" s="9"/>
      <c r="TO505" s="9"/>
      <c r="TP505" s="9"/>
      <c r="TQ505" s="9"/>
      <c r="TR505" s="9"/>
      <c r="TS505" s="9"/>
      <c r="TT505" s="9"/>
      <c r="TU505" s="9"/>
      <c r="TV505" s="9"/>
      <c r="TW505" s="9"/>
      <c r="TX505" s="9"/>
      <c r="TY505" s="9"/>
      <c r="TZ505" s="9"/>
      <c r="UA505" s="9"/>
      <c r="UB505" s="9"/>
      <c r="UC505" s="9"/>
      <c r="UD505" s="9"/>
      <c r="UE505" s="9"/>
      <c r="UF505" s="9"/>
      <c r="UG505" s="9"/>
      <c r="UH505" s="9"/>
      <c r="UI505" s="9"/>
      <c r="UJ505" s="9"/>
      <c r="UK505" s="9"/>
      <c r="UL505" s="9"/>
      <c r="UM505" s="9"/>
      <c r="UN505" s="9"/>
      <c r="UO505" s="9"/>
      <c r="UP505" s="9"/>
      <c r="UQ505" s="9"/>
      <c r="UR505" s="9"/>
      <c r="US505" s="9"/>
      <c r="UT505" s="9"/>
      <c r="UU505" s="9"/>
      <c r="UV505" s="9"/>
      <c r="UW505" s="9"/>
      <c r="UX505" s="9"/>
      <c r="UY505" s="9"/>
      <c r="UZ505" s="9"/>
      <c r="VA505" s="9"/>
      <c r="VB505" s="9"/>
      <c r="VC505" s="9"/>
      <c r="VD505" s="9"/>
      <c r="VE505" s="9"/>
      <c r="VF505" s="9"/>
      <c r="VG505" s="9"/>
      <c r="VH505" s="9"/>
      <c r="VI505" s="9"/>
      <c r="VJ505" s="9"/>
      <c r="VK505" s="9"/>
      <c r="VL505" s="9"/>
      <c r="VM505" s="9"/>
      <c r="VN505" s="9"/>
      <c r="VO505" s="9"/>
      <c r="VP505" s="9"/>
      <c r="VQ505" s="9"/>
      <c r="VR505" s="9"/>
      <c r="VS505" s="9"/>
      <c r="VT505" s="9"/>
      <c r="VU505" s="9"/>
      <c r="VV505" s="9"/>
      <c r="VW505" s="9"/>
      <c r="VX505" s="9"/>
      <c r="VY505" s="9"/>
      <c r="VZ505" s="9"/>
      <c r="WA505" s="9"/>
      <c r="WB505" s="9"/>
      <c r="WC505" s="9"/>
      <c r="WD505" s="9"/>
      <c r="WE505" s="9"/>
      <c r="WF505" s="9"/>
      <c r="WG505" s="9"/>
      <c r="WH505" s="9"/>
      <c r="WI505" s="9"/>
      <c r="WJ505" s="9"/>
      <c r="WK505" s="9"/>
      <c r="WL505" s="9"/>
      <c r="WM505" s="9"/>
      <c r="WN505" s="9"/>
      <c r="WO505" s="9"/>
      <c r="WP505" s="9"/>
      <c r="WQ505" s="9"/>
      <c r="WR505" s="9"/>
      <c r="WS505" s="9"/>
      <c r="WT505" s="9"/>
      <c r="WU505" s="9"/>
      <c r="WV505" s="9"/>
      <c r="WW505" s="9"/>
      <c r="WX505" s="9"/>
      <c r="WY505" s="9"/>
      <c r="WZ505" s="9"/>
      <c r="XA505" s="9"/>
      <c r="XB505" s="9"/>
      <c r="XC505" s="9"/>
      <c r="XD505" s="9"/>
      <c r="XE505" s="9"/>
      <c r="XF505" s="9"/>
      <c r="XG505" s="9"/>
      <c r="XH505" s="9"/>
      <c r="XI505" s="9"/>
      <c r="XJ505" s="9"/>
      <c r="XK505" s="9"/>
      <c r="XL505" s="9"/>
      <c r="XM505" s="9"/>
      <c r="XN505" s="9"/>
      <c r="XO505" s="9"/>
      <c r="XP505" s="9"/>
      <c r="XQ505" s="9"/>
      <c r="XR505" s="9"/>
      <c r="XS505" s="9"/>
      <c r="XT505" s="9"/>
      <c r="XU505" s="9"/>
      <c r="XV505" s="9"/>
      <c r="XW505" s="9"/>
      <c r="XX505" s="9"/>
      <c r="XY505" s="9"/>
      <c r="XZ505" s="9"/>
      <c r="YA505" s="9"/>
      <c r="YB505" s="9"/>
      <c r="YC505" s="9"/>
      <c r="YD505" s="9"/>
      <c r="YE505" s="9"/>
      <c r="YF505" s="9"/>
      <c r="YG505" s="9"/>
      <c r="YH505" s="9"/>
      <c r="YI505" s="9"/>
      <c r="YJ505" s="9"/>
      <c r="YK505" s="9"/>
      <c r="YL505" s="9"/>
      <c r="YM505" s="9"/>
      <c r="YN505" s="9"/>
      <c r="YO505" s="9"/>
      <c r="YP505" s="9"/>
      <c r="YQ505" s="9"/>
      <c r="YR505" s="9"/>
      <c r="YS505" s="9"/>
      <c r="YT505" s="9"/>
      <c r="YU505" s="9"/>
      <c r="YV505" s="9"/>
      <c r="YW505" s="9"/>
      <c r="YX505" s="9"/>
      <c r="YY505" s="9"/>
      <c r="YZ505" s="9"/>
      <c r="ZA505" s="9"/>
      <c r="ZB505" s="9"/>
      <c r="ZC505" s="9"/>
      <c r="ZD505" s="9"/>
      <c r="ZE505" s="9"/>
      <c r="ZF505" s="9"/>
      <c r="ZG505" s="9"/>
      <c r="ZH505" s="9"/>
      <c r="ZI505" s="9"/>
      <c r="ZJ505" s="9"/>
      <c r="ZK505" s="9"/>
      <c r="ZL505" s="9"/>
      <c r="ZM505" s="9"/>
      <c r="ZN505" s="9"/>
      <c r="ZO505" s="9"/>
      <c r="ZP505" s="9"/>
      <c r="ZQ505" s="9"/>
      <c r="ZR505" s="9"/>
      <c r="ZS505" s="9"/>
      <c r="ZT505" s="9"/>
      <c r="ZU505" s="9"/>
      <c r="ZV505" s="9"/>
      <c r="ZW505" s="9"/>
      <c r="ZX505" s="9"/>
      <c r="ZY505" s="9"/>
      <c r="ZZ505" s="9"/>
      <c r="AAA505" s="9"/>
      <c r="AAB505" s="9"/>
      <c r="AAC505" s="9"/>
      <c r="AAD505" s="9"/>
      <c r="AAE505" s="9"/>
      <c r="AAF505" s="9"/>
      <c r="AAG505" s="9"/>
      <c r="AAH505" s="9"/>
      <c r="AAI505" s="9"/>
      <c r="AAJ505" s="9"/>
      <c r="AAK505" s="9"/>
      <c r="AAL505" s="9"/>
      <c r="AAM505" s="9"/>
      <c r="AAN505" s="9"/>
      <c r="AAO505" s="9"/>
      <c r="AAP505" s="9"/>
      <c r="AAQ505" s="9"/>
      <c r="AAR505" s="9"/>
      <c r="AAS505" s="9"/>
      <c r="AAT505" s="9"/>
      <c r="AAU505" s="9"/>
      <c r="AAV505" s="9"/>
      <c r="AAW505" s="9"/>
      <c r="AAX505" s="9"/>
      <c r="AAY505" s="9"/>
      <c r="AAZ505" s="9"/>
      <c r="ABA505" s="9"/>
      <c r="ABB505" s="9"/>
      <c r="ABC505" s="9"/>
      <c r="ABD505" s="9"/>
      <c r="ABE505" s="9"/>
      <c r="ABF505" s="9"/>
      <c r="ABG505" s="9"/>
      <c r="ABH505" s="9"/>
      <c r="ABI505" s="9"/>
      <c r="ABJ505" s="9"/>
      <c r="ABK505" s="9"/>
      <c r="ABL505" s="9"/>
      <c r="ABM505" s="9"/>
      <c r="ABN505" s="9"/>
      <c r="ABO505" s="9"/>
      <c r="ABP505" s="9"/>
      <c r="ABQ505" s="9"/>
      <c r="ABR505" s="9"/>
      <c r="ABS505" s="9"/>
      <c r="ABT505" s="9"/>
      <c r="ABU505" s="9"/>
      <c r="ABV505" s="9"/>
      <c r="ABW505" s="9"/>
      <c r="ABX505" s="9"/>
      <c r="ABY505" s="9"/>
      <c r="ABZ505" s="9"/>
      <c r="ACA505" s="9"/>
      <c r="ACB505" s="9"/>
      <c r="ACC505" s="9"/>
      <c r="ACD505" s="9"/>
      <c r="ACE505" s="9"/>
      <c r="ACF505" s="9"/>
      <c r="ACG505" s="9"/>
      <c r="ACH505" s="9"/>
      <c r="ACI505" s="9"/>
      <c r="ACJ505" s="9"/>
      <c r="ACK505" s="9"/>
      <c r="ACL505" s="9"/>
      <c r="ACM505" s="9"/>
      <c r="ACN505" s="9"/>
      <c r="ACO505" s="9"/>
      <c r="ACP505" s="9"/>
      <c r="ACQ505" s="9"/>
      <c r="ACR505" s="9"/>
      <c r="ACS505" s="9"/>
      <c r="ACT505" s="9"/>
      <c r="ACU505" s="9"/>
      <c r="ACV505" s="9"/>
      <c r="ACW505" s="9"/>
      <c r="ACX505" s="9"/>
      <c r="ACY505" s="9"/>
      <c r="ACZ505" s="9"/>
      <c r="ADA505" s="9"/>
      <c r="ADB505" s="9"/>
      <c r="ADC505" s="9"/>
      <c r="ADD505" s="9"/>
      <c r="ADE505" s="9"/>
      <c r="ADF505" s="9"/>
      <c r="ADG505" s="9"/>
      <c r="ADH505" s="9"/>
      <c r="ADI505" s="9"/>
      <c r="ADJ505" s="9"/>
      <c r="ADK505" s="9"/>
      <c r="ADL505" s="9"/>
      <c r="ADM505" s="9"/>
      <c r="ADN505" s="9"/>
      <c r="ADO505" s="9"/>
      <c r="ADP505" s="9"/>
      <c r="ADQ505" s="9"/>
      <c r="ADR505" s="9"/>
      <c r="ADS505" s="9"/>
      <c r="ADT505" s="9"/>
      <c r="ADU505" s="9"/>
      <c r="ADV505" s="9"/>
      <c r="ADW505" s="9"/>
      <c r="ADX505" s="9"/>
      <c r="ADY505" s="9"/>
      <c r="ADZ505" s="9"/>
      <c r="AEA505" s="9"/>
      <c r="AEB505" s="9"/>
      <c r="AEC505" s="9"/>
      <c r="AED505" s="9"/>
      <c r="AEE505" s="9"/>
      <c r="AEF505" s="9"/>
      <c r="AEG505" s="9"/>
      <c r="AEH505" s="9"/>
      <c r="AEI505" s="9"/>
      <c r="AEJ505" s="9"/>
      <c r="AEK505" s="9"/>
      <c r="AEL505" s="9"/>
      <c r="AEM505" s="9"/>
      <c r="AEN505" s="9"/>
      <c r="AEO505" s="9"/>
      <c r="AEP505" s="9"/>
      <c r="AEQ505" s="9"/>
      <c r="AER505" s="9"/>
      <c r="AES505" s="9"/>
      <c r="AET505" s="9"/>
      <c r="AEU505" s="9"/>
      <c r="AEV505" s="9"/>
      <c r="AEW505" s="9"/>
      <c r="AEX505" s="9"/>
      <c r="AEY505" s="9"/>
      <c r="AEZ505" s="9"/>
      <c r="AFA505" s="9"/>
      <c r="AFB505" s="9"/>
      <c r="AFC505" s="9"/>
      <c r="AFD505" s="9"/>
      <c r="AFE505" s="9"/>
      <c r="AFF505" s="9"/>
      <c r="AFG505" s="9"/>
      <c r="AFH505" s="9"/>
      <c r="AFI505" s="9"/>
      <c r="AFJ505" s="9"/>
      <c r="AFK505" s="9"/>
      <c r="AFL505" s="9"/>
      <c r="AFM505" s="9"/>
      <c r="AFN505" s="9"/>
      <c r="AFO505" s="9"/>
      <c r="AFP505" s="9"/>
      <c r="AFQ505" s="9"/>
      <c r="AFR505" s="9"/>
      <c r="AFS505" s="9"/>
      <c r="AFT505" s="9"/>
      <c r="AFU505" s="9"/>
      <c r="AFV505" s="9"/>
      <c r="AFW505" s="9"/>
      <c r="AFX505" s="9"/>
      <c r="AFY505" s="9"/>
      <c r="AFZ505" s="9"/>
      <c r="AGA505" s="9"/>
      <c r="AGB505" s="9"/>
      <c r="AGC505" s="9"/>
      <c r="AGD505" s="9"/>
      <c r="AGE505" s="9"/>
      <c r="AGF505" s="9"/>
      <c r="AGG505" s="9"/>
      <c r="AGH505" s="9"/>
      <c r="AGI505" s="9"/>
      <c r="AGJ505" s="9"/>
      <c r="AGK505" s="9"/>
      <c r="AGL505" s="9"/>
      <c r="AGM505" s="9"/>
      <c r="AGN505" s="9"/>
      <c r="AGO505" s="9"/>
      <c r="AGP505" s="9"/>
      <c r="AGQ505" s="9"/>
      <c r="AGR505" s="9"/>
      <c r="AGS505" s="9"/>
      <c r="AGT505" s="9"/>
      <c r="AGU505" s="9"/>
      <c r="AGV505" s="9"/>
      <c r="AGW505" s="9"/>
      <c r="AGX505" s="9"/>
      <c r="AGY505" s="9"/>
      <c r="AGZ505" s="9"/>
      <c r="AHA505" s="9"/>
      <c r="AHB505" s="9"/>
      <c r="AHC505" s="9"/>
      <c r="AHD505" s="9"/>
      <c r="AHE505" s="9"/>
      <c r="AHF505" s="9"/>
      <c r="AHG505" s="9"/>
      <c r="AHH505" s="9"/>
      <c r="AHI505" s="9"/>
      <c r="AHJ505" s="9"/>
      <c r="AHK505" s="9"/>
      <c r="AHL505" s="9"/>
      <c r="AHM505" s="9"/>
      <c r="AHN505" s="9"/>
      <c r="AHO505" s="9"/>
      <c r="AHP505" s="9"/>
      <c r="AHQ505" s="9"/>
      <c r="AHR505" s="9"/>
      <c r="AHS505" s="9"/>
      <c r="AHT505" s="9"/>
      <c r="AHU505" s="9"/>
      <c r="AHV505" s="9"/>
      <c r="AHW505" s="9"/>
      <c r="AHX505" s="9"/>
      <c r="AHY505" s="9"/>
      <c r="AHZ505" s="9"/>
      <c r="AIA505" s="9"/>
      <c r="AIB505" s="9"/>
      <c r="AIC505" s="9"/>
      <c r="AID505" s="9"/>
      <c r="AIE505" s="9"/>
      <c r="AIF505" s="9"/>
      <c r="AIG505" s="9"/>
      <c r="AIH505" s="9"/>
      <c r="AII505" s="9"/>
      <c r="AIJ505" s="9"/>
      <c r="AIK505" s="9"/>
      <c r="AIL505" s="9"/>
      <c r="AIM505" s="9"/>
      <c r="AIN505" s="9"/>
      <c r="AIO505" s="9"/>
      <c r="AIP505" s="9"/>
      <c r="AIQ505" s="9"/>
      <c r="AIR505" s="9"/>
      <c r="AIS505" s="9"/>
      <c r="AIT505" s="9"/>
      <c r="AIU505" s="9"/>
      <c r="AIV505" s="9"/>
      <c r="AIW505" s="9"/>
      <c r="AIX505" s="9"/>
      <c r="AIY505" s="9"/>
      <c r="AIZ505" s="9"/>
      <c r="AJA505" s="9"/>
      <c r="AJB505" s="9"/>
      <c r="AJC505" s="9"/>
      <c r="AJD505" s="9"/>
      <c r="AJE505" s="9"/>
      <c r="AJF505" s="9"/>
      <c r="AJG505" s="9"/>
      <c r="AJH505" s="9"/>
      <c r="AJI505" s="9"/>
      <c r="AJJ505" s="9"/>
      <c r="AJK505" s="9"/>
      <c r="AJL505" s="9"/>
      <c r="AJM505" s="9"/>
      <c r="AJN505" s="9"/>
      <c r="AJO505" s="9"/>
      <c r="AJP505" s="9"/>
      <c r="AJQ505" s="9"/>
      <c r="AJR505" s="9"/>
      <c r="AJS505" s="9"/>
      <c r="AJT505" s="9"/>
      <c r="AJU505" s="9"/>
      <c r="AJV505" s="9"/>
      <c r="AJW505" s="9"/>
      <c r="AJX505" s="9"/>
      <c r="AJY505" s="9"/>
      <c r="AJZ505" s="9"/>
      <c r="AKA505" s="9"/>
      <c r="AKB505" s="9"/>
      <c r="AKC505" s="9"/>
      <c r="AKD505" s="9"/>
      <c r="AKE505" s="9"/>
      <c r="AKF505" s="9"/>
      <c r="AKG505" s="9"/>
      <c r="AKH505" s="9"/>
      <c r="AKI505" s="9"/>
      <c r="AKJ505" s="9"/>
      <c r="AKK505" s="9"/>
      <c r="AKL505" s="9"/>
      <c r="AKM505" s="9"/>
      <c r="AKN505" s="9"/>
      <c r="AKO505" s="9"/>
      <c r="AKP505" s="9"/>
      <c r="AKQ505" s="9"/>
      <c r="AKR505" s="9"/>
      <c r="AKS505" s="9"/>
      <c r="AKT505" s="9"/>
      <c r="AKU505" s="9"/>
      <c r="AKV505" s="9"/>
      <c r="AKW505" s="9"/>
      <c r="AKX505" s="9"/>
      <c r="AKY505" s="9"/>
      <c r="AKZ505" s="9"/>
      <c r="ALA505" s="9"/>
      <c r="ALB505" s="9"/>
      <c r="ALC505" s="9"/>
      <c r="ALD505" s="9"/>
      <c r="ALE505" s="9"/>
      <c r="ALF505" s="9"/>
      <c r="ALG505" s="9"/>
      <c r="ALH505" s="9"/>
      <c r="ALI505" s="9"/>
      <c r="ALJ505" s="9"/>
      <c r="ALK505" s="9"/>
      <c r="ALL505" s="9"/>
      <c r="ALM505" s="9"/>
      <c r="ALN505" s="9"/>
      <c r="ALO505" s="9"/>
      <c r="ALP505" s="9"/>
      <c r="ALQ505" s="9"/>
      <c r="ALR505" s="9"/>
      <c r="ALS505" s="9"/>
      <c r="ALT505" s="9"/>
      <c r="ALU505" s="9"/>
      <c r="ALV505" s="9"/>
      <c r="ALW505" s="9"/>
      <c r="ALX505" s="9"/>
      <c r="ALY505" s="9"/>
      <c r="ALZ505" s="9"/>
      <c r="AMA505" s="9"/>
      <c r="AMB505" s="9"/>
      <c r="AMC505" s="9"/>
      <c r="AMD505" s="9"/>
      <c r="AME505" s="9"/>
      <c r="AMF505" s="9"/>
      <c r="AMG505" s="9"/>
      <c r="AMH505" s="9"/>
      <c r="AMI505" s="9"/>
      <c r="AMJ505" s="9"/>
      <c r="AMK505" s="9"/>
      <c r="AML505" s="9"/>
      <c r="AMM505" s="9"/>
      <c r="AMN505" s="9"/>
      <c r="AMO505" s="9"/>
      <c r="AMP505" s="9"/>
      <c r="AMQ505" s="9"/>
      <c r="AMR505" s="9"/>
      <c r="AMS505" s="9"/>
      <c r="AMT505" s="9"/>
      <c r="AMU505" s="9"/>
      <c r="AMV505" s="9"/>
      <c r="AMW505" s="9"/>
      <c r="AMX505" s="9"/>
      <c r="AMY505" s="9"/>
      <c r="AMZ505" s="9"/>
      <c r="ANA505" s="9"/>
      <c r="ANB505" s="9"/>
      <c r="ANC505" s="9"/>
      <c r="AND505" s="9"/>
      <c r="ANE505" s="9"/>
      <c r="ANF505" s="9"/>
      <c r="ANG505" s="9"/>
      <c r="ANH505" s="9"/>
      <c r="ANI505" s="9"/>
      <c r="ANJ505" s="9"/>
      <c r="ANK505" s="9"/>
      <c r="ANL505" s="9"/>
      <c r="ANM505" s="9"/>
      <c r="ANN505" s="9"/>
      <c r="ANO505" s="9"/>
      <c r="ANP505" s="9"/>
      <c r="ANQ505" s="9"/>
      <c r="ANR505" s="9"/>
      <c r="ANS505" s="9"/>
      <c r="ANT505" s="9"/>
      <c r="ANU505" s="9"/>
      <c r="ANV505" s="9"/>
      <c r="ANW505" s="9"/>
      <c r="ANX505" s="9"/>
      <c r="ANY505" s="9"/>
      <c r="ANZ505" s="9"/>
      <c r="AOA505" s="9"/>
      <c r="AOB505" s="9"/>
      <c r="AOC505" s="9"/>
      <c r="AOD505" s="9"/>
      <c r="AOE505" s="9"/>
      <c r="AOF505" s="9"/>
      <c r="AOG505" s="9"/>
      <c r="AOH505" s="9"/>
      <c r="AOI505" s="9"/>
      <c r="AOJ505" s="9"/>
      <c r="AOK505" s="9"/>
      <c r="AOL505" s="9"/>
      <c r="AOM505" s="9"/>
      <c r="AON505" s="9"/>
      <c r="AOO505" s="9"/>
      <c r="AOP505" s="9"/>
      <c r="AOQ505" s="9"/>
      <c r="AOR505" s="9"/>
      <c r="AOS505" s="9"/>
      <c r="AOT505" s="9"/>
      <c r="AOU505" s="9"/>
      <c r="AOV505" s="9"/>
      <c r="AOW505" s="9"/>
      <c r="AOX505" s="9"/>
      <c r="AOY505" s="9"/>
      <c r="AOZ505" s="9"/>
      <c r="APA505" s="9"/>
      <c r="APB505" s="9"/>
      <c r="APC505" s="9"/>
      <c r="APD505" s="9"/>
      <c r="APE505" s="9"/>
      <c r="APF505" s="9"/>
      <c r="APG505" s="9"/>
      <c r="APH505" s="9"/>
      <c r="API505" s="9"/>
      <c r="APJ505" s="9"/>
      <c r="APK505" s="9"/>
      <c r="APL505" s="9"/>
      <c r="APM505" s="9"/>
      <c r="APN505" s="9"/>
      <c r="APO505" s="9"/>
      <c r="APP505" s="9"/>
      <c r="APQ505" s="9"/>
      <c r="APR505" s="9"/>
      <c r="APS505" s="9"/>
      <c r="APT505" s="9"/>
      <c r="APU505" s="9"/>
      <c r="APV505" s="9"/>
      <c r="APW505" s="9"/>
      <c r="APX505" s="9"/>
      <c r="APY505" s="9"/>
      <c r="APZ505" s="9"/>
      <c r="AQA505" s="9"/>
      <c r="AQB505" s="9"/>
      <c r="AQC505" s="9"/>
      <c r="AQD505" s="9"/>
      <c r="AQE505" s="9"/>
      <c r="AQF505" s="9"/>
      <c r="AQG505" s="9"/>
    </row>
    <row r="506" spans="1:1125">
      <c r="A506" s="7"/>
      <c r="B506" s="7"/>
      <c r="C506" s="7"/>
      <c r="D506" s="7"/>
      <c r="E506" s="9"/>
      <c r="F506" s="110"/>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c r="CY506" s="9"/>
      <c r="CZ506" s="9"/>
      <c r="DA506" s="9"/>
      <c r="DB506" s="9"/>
      <c r="DC506" s="9"/>
      <c r="DD506" s="9"/>
      <c r="DE506" s="9"/>
      <c r="DF506" s="9"/>
      <c r="DG506" s="9"/>
      <c r="DH506" s="9"/>
      <c r="DI506" s="9"/>
      <c r="DJ506" s="9"/>
      <c r="DK506" s="9"/>
      <c r="DL506" s="9"/>
      <c r="DM506" s="9"/>
      <c r="DN506" s="9"/>
      <c r="DO506" s="9"/>
      <c r="DP506" s="9"/>
      <c r="DQ506" s="9"/>
      <c r="DR506" s="9"/>
      <c r="DS506" s="9"/>
      <c r="DT506" s="9"/>
      <c r="DU506" s="9"/>
      <c r="DV506" s="9"/>
      <c r="DW506" s="9"/>
      <c r="DX506" s="9"/>
      <c r="DY506" s="9"/>
      <c r="DZ506" s="9"/>
      <c r="EA506" s="9"/>
      <c r="EB506" s="9"/>
      <c r="EC506" s="9"/>
      <c r="ED506" s="9"/>
      <c r="EE506" s="9"/>
      <c r="EF506" s="9"/>
      <c r="EG506" s="9"/>
      <c r="EH506" s="9"/>
      <c r="EI506" s="9"/>
      <c r="EJ506" s="9"/>
      <c r="EK506" s="9"/>
      <c r="EL506" s="9"/>
      <c r="EM506" s="9"/>
      <c r="EN506" s="9"/>
      <c r="EO506" s="9"/>
      <c r="EP506" s="9"/>
      <c r="EQ506" s="9"/>
      <c r="ER506" s="9"/>
      <c r="ES506" s="9"/>
      <c r="ET506" s="9"/>
      <c r="EU506" s="9"/>
      <c r="EV506" s="9"/>
      <c r="EW506" s="9"/>
      <c r="EX506" s="9"/>
      <c r="EY506" s="9"/>
      <c r="EZ506" s="9"/>
      <c r="FA506" s="9"/>
      <c r="FB506" s="9"/>
      <c r="FC506" s="9"/>
      <c r="FD506" s="9"/>
      <c r="FE506" s="9"/>
      <c r="FF506" s="9"/>
      <c r="FG506" s="9"/>
      <c r="FH506" s="9"/>
      <c r="FI506" s="9"/>
      <c r="FJ506" s="9"/>
      <c r="FK506" s="9"/>
      <c r="FL506" s="9"/>
      <c r="FM506" s="9"/>
      <c r="FN506" s="9"/>
      <c r="FO506" s="9"/>
      <c r="FP506" s="9"/>
      <c r="FQ506" s="9"/>
      <c r="FR506" s="9"/>
      <c r="FS506" s="9"/>
      <c r="FT506" s="9"/>
      <c r="FU506" s="9"/>
      <c r="FV506" s="9"/>
      <c r="FW506" s="9"/>
      <c r="FX506" s="9"/>
      <c r="FY506" s="9"/>
      <c r="FZ506" s="9"/>
      <c r="GA506" s="9"/>
      <c r="GB506" s="9"/>
      <c r="GC506" s="9"/>
      <c r="GD506" s="9"/>
      <c r="GE506" s="9"/>
      <c r="GF506" s="9"/>
      <c r="GG506" s="9"/>
      <c r="GH506" s="9"/>
      <c r="GI506" s="9"/>
      <c r="GJ506" s="9"/>
      <c r="GK506" s="9"/>
      <c r="GL506" s="9"/>
      <c r="GM506" s="9"/>
      <c r="GN506" s="9"/>
      <c r="GO506" s="9"/>
      <c r="GP506" s="9"/>
      <c r="GQ506" s="9"/>
      <c r="GR506" s="9"/>
      <c r="GS506" s="9"/>
      <c r="GT506" s="9"/>
      <c r="GU506" s="9"/>
      <c r="GV506" s="9"/>
      <c r="GW506" s="9"/>
      <c r="GX506" s="9"/>
      <c r="GY506" s="9"/>
      <c r="GZ506" s="9"/>
      <c r="HA506" s="9"/>
      <c r="HB506" s="9"/>
      <c r="HC506" s="9"/>
      <c r="HD506" s="9"/>
      <c r="HE506" s="9"/>
      <c r="HF506" s="9"/>
      <c r="HG506" s="9"/>
      <c r="HH506" s="9"/>
      <c r="HI506" s="9"/>
      <c r="HJ506" s="9"/>
      <c r="HK506" s="9"/>
      <c r="HL506" s="9"/>
      <c r="HM506" s="9"/>
      <c r="HN506" s="9"/>
      <c r="HO506" s="9"/>
      <c r="HP506" s="9"/>
      <c r="HQ506" s="9"/>
      <c r="HR506" s="9"/>
      <c r="HS506" s="9"/>
      <c r="HT506" s="9"/>
      <c r="HU506" s="9"/>
      <c r="HV506" s="9"/>
      <c r="HW506" s="9"/>
      <c r="HX506" s="9"/>
      <c r="HY506" s="9"/>
      <c r="HZ506" s="9"/>
      <c r="IA506" s="9"/>
      <c r="IB506" s="9"/>
      <c r="IC506" s="9"/>
      <c r="ID506" s="9"/>
      <c r="IE506" s="9"/>
      <c r="IF506" s="9"/>
      <c r="IG506" s="9"/>
      <c r="IH506" s="9"/>
      <c r="II506" s="9"/>
      <c r="IJ506" s="9"/>
      <c r="IK506" s="9"/>
      <c r="IL506" s="9"/>
      <c r="IM506" s="9"/>
      <c r="IN506" s="9"/>
      <c r="IO506" s="9"/>
      <c r="IP506" s="9"/>
      <c r="IQ506" s="9"/>
      <c r="IR506" s="9"/>
      <c r="IS506" s="9"/>
      <c r="IT506" s="9"/>
      <c r="IU506" s="9"/>
      <c r="IV506" s="9"/>
      <c r="IW506" s="9"/>
      <c r="IX506" s="9"/>
      <c r="IY506" s="9"/>
      <c r="IZ506" s="9"/>
      <c r="JA506" s="9"/>
      <c r="JB506" s="9"/>
      <c r="JC506" s="9"/>
      <c r="JD506" s="9"/>
      <c r="JE506" s="9"/>
      <c r="JF506" s="9"/>
      <c r="JG506" s="9"/>
      <c r="JH506" s="9"/>
      <c r="JI506" s="9"/>
      <c r="JJ506" s="9"/>
      <c r="JK506" s="9"/>
      <c r="JL506" s="9"/>
      <c r="JM506" s="9"/>
      <c r="JN506" s="9"/>
      <c r="JO506" s="9"/>
      <c r="JP506" s="9"/>
      <c r="JQ506" s="9"/>
      <c r="JR506" s="9"/>
      <c r="JS506" s="9"/>
      <c r="JT506" s="9"/>
      <c r="JU506" s="9"/>
      <c r="JV506" s="9"/>
      <c r="JW506" s="9"/>
      <c r="JX506" s="9"/>
      <c r="JY506" s="9"/>
      <c r="JZ506" s="9"/>
      <c r="KA506" s="9"/>
      <c r="KB506" s="9"/>
      <c r="KC506" s="9"/>
      <c r="KD506" s="9"/>
      <c r="KE506" s="9"/>
      <c r="KF506" s="9"/>
      <c r="KG506" s="9"/>
      <c r="KH506" s="9"/>
      <c r="KI506" s="9"/>
      <c r="KJ506" s="9"/>
      <c r="KK506" s="9"/>
      <c r="KL506" s="9"/>
      <c r="KM506" s="9"/>
      <c r="KN506" s="9"/>
      <c r="KO506" s="9"/>
      <c r="KP506" s="9"/>
      <c r="KQ506" s="9"/>
      <c r="KR506" s="9"/>
      <c r="KS506" s="9"/>
      <c r="KT506" s="9"/>
      <c r="KU506" s="9"/>
      <c r="KV506" s="9"/>
      <c r="KW506" s="9"/>
      <c r="KX506" s="9"/>
      <c r="KY506" s="9"/>
      <c r="KZ506" s="9"/>
      <c r="LA506" s="9"/>
      <c r="LB506" s="9"/>
      <c r="LC506" s="9"/>
      <c r="LD506" s="9"/>
      <c r="LE506" s="9"/>
      <c r="LF506" s="9"/>
      <c r="LG506" s="9"/>
      <c r="LH506" s="9"/>
      <c r="LI506" s="9"/>
      <c r="LJ506" s="9"/>
      <c r="LK506" s="9"/>
      <c r="LL506" s="9"/>
      <c r="LM506" s="9"/>
      <c r="LN506" s="9"/>
      <c r="LO506" s="9"/>
      <c r="LP506" s="9"/>
      <c r="LQ506" s="9"/>
      <c r="LR506" s="9"/>
      <c r="LS506" s="9"/>
      <c r="LT506" s="9"/>
      <c r="LU506" s="9"/>
      <c r="LV506" s="9"/>
      <c r="LW506" s="9"/>
      <c r="LX506" s="9"/>
      <c r="LY506" s="9"/>
      <c r="LZ506" s="9"/>
      <c r="MA506" s="9"/>
      <c r="MB506" s="9"/>
      <c r="MC506" s="9"/>
      <c r="MD506" s="9"/>
      <c r="ME506" s="9"/>
      <c r="MF506" s="9"/>
      <c r="MG506" s="9"/>
      <c r="MH506" s="9"/>
      <c r="MI506" s="9"/>
      <c r="MJ506" s="9"/>
      <c r="MK506" s="9"/>
      <c r="ML506" s="9"/>
      <c r="MM506" s="9"/>
      <c r="MN506" s="9"/>
      <c r="MO506" s="9"/>
      <c r="MP506" s="9"/>
      <c r="MQ506" s="9"/>
      <c r="MR506" s="9"/>
      <c r="MS506" s="9"/>
      <c r="MT506" s="9"/>
      <c r="MU506" s="9"/>
      <c r="MV506" s="9"/>
      <c r="MW506" s="9"/>
      <c r="MX506" s="9"/>
      <c r="MY506" s="9"/>
      <c r="MZ506" s="9"/>
      <c r="NA506" s="9"/>
      <c r="NB506" s="9"/>
      <c r="NC506" s="9"/>
      <c r="ND506" s="9"/>
      <c r="NE506" s="9"/>
      <c r="NF506" s="9"/>
      <c r="NG506" s="9"/>
      <c r="NH506" s="9"/>
      <c r="NI506" s="9"/>
      <c r="NJ506" s="9"/>
      <c r="NK506" s="9"/>
      <c r="NL506" s="9"/>
      <c r="NM506" s="9"/>
      <c r="NN506" s="9"/>
      <c r="NO506" s="9"/>
      <c r="NP506" s="9"/>
      <c r="NQ506" s="9"/>
      <c r="NR506" s="9"/>
      <c r="NS506" s="9"/>
      <c r="NT506" s="9"/>
      <c r="NU506" s="9"/>
      <c r="NV506" s="9"/>
      <c r="NW506" s="9"/>
      <c r="NX506" s="9"/>
      <c r="NY506" s="9"/>
      <c r="NZ506" s="9"/>
      <c r="OA506" s="9"/>
      <c r="OB506" s="9"/>
      <c r="OC506" s="9"/>
      <c r="OD506" s="9"/>
      <c r="OE506" s="9"/>
      <c r="OF506" s="9"/>
      <c r="OG506" s="9"/>
      <c r="OH506" s="9"/>
      <c r="OI506" s="9"/>
      <c r="OJ506" s="9"/>
      <c r="OK506" s="9"/>
      <c r="OL506" s="9"/>
      <c r="OM506" s="9"/>
      <c r="ON506" s="9"/>
      <c r="OO506" s="9"/>
      <c r="OP506" s="9"/>
      <c r="OQ506" s="9"/>
      <c r="OR506" s="9"/>
      <c r="OS506" s="9"/>
      <c r="OT506" s="9"/>
      <c r="OU506" s="9"/>
      <c r="OV506" s="9"/>
      <c r="OW506" s="9"/>
      <c r="OX506" s="9"/>
      <c r="OY506" s="9"/>
      <c r="OZ506" s="9"/>
      <c r="PA506" s="9"/>
      <c r="PB506" s="9"/>
      <c r="PC506" s="9"/>
      <c r="PD506" s="9"/>
      <c r="PE506" s="9"/>
      <c r="PF506" s="9"/>
      <c r="PG506" s="9"/>
      <c r="PH506" s="9"/>
      <c r="PI506" s="9"/>
      <c r="PJ506" s="9"/>
      <c r="PK506" s="9"/>
      <c r="PL506" s="9"/>
      <c r="PM506" s="9"/>
      <c r="PN506" s="9"/>
      <c r="PO506" s="9"/>
      <c r="PP506" s="9"/>
      <c r="PQ506" s="9"/>
      <c r="PR506" s="9"/>
      <c r="PS506" s="9"/>
      <c r="PT506" s="9"/>
      <c r="PU506" s="9"/>
      <c r="PV506" s="9"/>
      <c r="PW506" s="9"/>
      <c r="PX506" s="9"/>
      <c r="PY506" s="9"/>
      <c r="PZ506" s="9"/>
      <c r="QA506" s="9"/>
      <c r="QB506" s="9"/>
      <c r="QC506" s="9"/>
      <c r="QD506" s="9"/>
      <c r="QE506" s="9"/>
      <c r="QF506" s="9"/>
      <c r="QG506" s="9"/>
      <c r="QH506" s="9"/>
      <c r="QI506" s="9"/>
      <c r="QJ506" s="9"/>
      <c r="QK506" s="9"/>
      <c r="QL506" s="9"/>
      <c r="QM506" s="9"/>
      <c r="QN506" s="9"/>
      <c r="QO506" s="9"/>
      <c r="QP506" s="9"/>
      <c r="QQ506" s="9"/>
      <c r="QR506" s="9"/>
      <c r="QS506" s="9"/>
      <c r="QT506" s="9"/>
      <c r="QU506" s="9"/>
      <c r="QV506" s="9"/>
      <c r="QW506" s="9"/>
      <c r="QX506" s="9"/>
      <c r="QY506" s="9"/>
      <c r="QZ506" s="9"/>
      <c r="RA506" s="9"/>
      <c r="RB506" s="9"/>
      <c r="RC506" s="9"/>
      <c r="RD506" s="9"/>
      <c r="RE506" s="9"/>
      <c r="RF506" s="9"/>
      <c r="RG506" s="9"/>
      <c r="RH506" s="9"/>
      <c r="RI506" s="9"/>
      <c r="RJ506" s="9"/>
      <c r="RK506" s="9"/>
      <c r="RL506" s="9"/>
      <c r="RM506" s="9"/>
      <c r="RN506" s="9"/>
      <c r="RO506" s="9"/>
      <c r="RP506" s="9"/>
      <c r="RQ506" s="9"/>
      <c r="RR506" s="9"/>
      <c r="RS506" s="9"/>
      <c r="RT506" s="9"/>
      <c r="RU506" s="9"/>
      <c r="RV506" s="9"/>
      <c r="RW506" s="9"/>
      <c r="RX506" s="9"/>
      <c r="RY506" s="9"/>
      <c r="RZ506" s="9"/>
      <c r="SA506" s="9"/>
      <c r="SB506" s="9"/>
      <c r="SC506" s="9"/>
      <c r="SD506" s="9"/>
      <c r="SE506" s="9"/>
      <c r="SF506" s="9"/>
      <c r="SG506" s="9"/>
      <c r="SH506" s="9"/>
      <c r="SI506" s="9"/>
      <c r="SJ506" s="9"/>
      <c r="SK506" s="9"/>
      <c r="SL506" s="9"/>
      <c r="SM506" s="9"/>
      <c r="SN506" s="9"/>
      <c r="SO506" s="9"/>
      <c r="SP506" s="9"/>
      <c r="SQ506" s="9"/>
      <c r="SR506" s="9"/>
      <c r="SS506" s="9"/>
      <c r="ST506" s="9"/>
      <c r="SU506" s="9"/>
      <c r="SV506" s="9"/>
      <c r="SW506" s="9"/>
      <c r="SX506" s="9"/>
      <c r="SY506" s="9"/>
      <c r="SZ506" s="9"/>
      <c r="TA506" s="9"/>
      <c r="TB506" s="9"/>
      <c r="TC506" s="9"/>
      <c r="TD506" s="9"/>
      <c r="TE506" s="9"/>
      <c r="TF506" s="9"/>
      <c r="TG506" s="9"/>
      <c r="TH506" s="9"/>
      <c r="TI506" s="9"/>
      <c r="TJ506" s="9"/>
      <c r="TK506" s="9"/>
      <c r="TL506" s="9"/>
      <c r="TM506" s="9"/>
      <c r="TN506" s="9"/>
      <c r="TO506" s="9"/>
      <c r="TP506" s="9"/>
      <c r="TQ506" s="9"/>
      <c r="TR506" s="9"/>
      <c r="TS506" s="9"/>
      <c r="TT506" s="9"/>
      <c r="TU506" s="9"/>
      <c r="TV506" s="9"/>
      <c r="TW506" s="9"/>
      <c r="TX506" s="9"/>
      <c r="TY506" s="9"/>
      <c r="TZ506" s="9"/>
      <c r="UA506" s="9"/>
      <c r="UB506" s="9"/>
      <c r="UC506" s="9"/>
      <c r="UD506" s="9"/>
      <c r="UE506" s="9"/>
      <c r="UF506" s="9"/>
      <c r="UG506" s="9"/>
      <c r="UH506" s="9"/>
      <c r="UI506" s="9"/>
      <c r="UJ506" s="9"/>
      <c r="UK506" s="9"/>
      <c r="UL506" s="9"/>
      <c r="UM506" s="9"/>
      <c r="UN506" s="9"/>
      <c r="UO506" s="9"/>
      <c r="UP506" s="9"/>
      <c r="UQ506" s="9"/>
      <c r="UR506" s="9"/>
      <c r="US506" s="9"/>
      <c r="UT506" s="9"/>
      <c r="UU506" s="9"/>
      <c r="UV506" s="9"/>
      <c r="UW506" s="9"/>
      <c r="UX506" s="9"/>
      <c r="UY506" s="9"/>
      <c r="UZ506" s="9"/>
      <c r="VA506" s="9"/>
      <c r="VB506" s="9"/>
      <c r="VC506" s="9"/>
      <c r="VD506" s="9"/>
      <c r="VE506" s="9"/>
      <c r="VF506" s="9"/>
      <c r="VG506" s="9"/>
      <c r="VH506" s="9"/>
      <c r="VI506" s="9"/>
      <c r="VJ506" s="9"/>
      <c r="VK506" s="9"/>
      <c r="VL506" s="9"/>
      <c r="VM506" s="9"/>
      <c r="VN506" s="9"/>
      <c r="VO506" s="9"/>
      <c r="VP506" s="9"/>
      <c r="VQ506" s="9"/>
      <c r="VR506" s="9"/>
      <c r="VS506" s="9"/>
      <c r="VT506" s="9"/>
      <c r="VU506" s="9"/>
      <c r="VV506" s="9"/>
      <c r="VW506" s="9"/>
      <c r="VX506" s="9"/>
      <c r="VY506" s="9"/>
      <c r="VZ506" s="9"/>
      <c r="WA506" s="9"/>
      <c r="WB506" s="9"/>
      <c r="WC506" s="9"/>
      <c r="WD506" s="9"/>
      <c r="WE506" s="9"/>
      <c r="WF506" s="9"/>
      <c r="WG506" s="9"/>
      <c r="WH506" s="9"/>
      <c r="WI506" s="9"/>
      <c r="WJ506" s="9"/>
      <c r="WK506" s="9"/>
      <c r="WL506" s="9"/>
      <c r="WM506" s="9"/>
      <c r="WN506" s="9"/>
      <c r="WO506" s="9"/>
      <c r="WP506" s="9"/>
      <c r="WQ506" s="9"/>
      <c r="WR506" s="9"/>
      <c r="WS506" s="9"/>
      <c r="WT506" s="9"/>
      <c r="WU506" s="9"/>
      <c r="WV506" s="9"/>
      <c r="WW506" s="9"/>
      <c r="WX506" s="9"/>
      <c r="WY506" s="9"/>
      <c r="WZ506" s="9"/>
      <c r="XA506" s="9"/>
      <c r="XB506" s="9"/>
      <c r="XC506" s="9"/>
      <c r="XD506" s="9"/>
      <c r="XE506" s="9"/>
      <c r="XF506" s="9"/>
      <c r="XG506" s="9"/>
      <c r="XH506" s="9"/>
      <c r="XI506" s="9"/>
      <c r="XJ506" s="9"/>
      <c r="XK506" s="9"/>
      <c r="XL506" s="9"/>
      <c r="XM506" s="9"/>
      <c r="XN506" s="9"/>
      <c r="XO506" s="9"/>
      <c r="XP506" s="9"/>
      <c r="XQ506" s="9"/>
      <c r="XR506" s="9"/>
      <c r="XS506" s="9"/>
      <c r="XT506" s="9"/>
      <c r="XU506" s="9"/>
      <c r="XV506" s="9"/>
      <c r="XW506" s="9"/>
      <c r="XX506" s="9"/>
      <c r="XY506" s="9"/>
      <c r="XZ506" s="9"/>
      <c r="YA506" s="9"/>
      <c r="YB506" s="9"/>
      <c r="YC506" s="9"/>
      <c r="YD506" s="9"/>
      <c r="YE506" s="9"/>
      <c r="YF506" s="9"/>
      <c r="YG506" s="9"/>
      <c r="YH506" s="9"/>
      <c r="YI506" s="9"/>
      <c r="YJ506" s="9"/>
      <c r="YK506" s="9"/>
      <c r="YL506" s="9"/>
      <c r="YM506" s="9"/>
      <c r="YN506" s="9"/>
      <c r="YO506" s="9"/>
      <c r="YP506" s="9"/>
      <c r="YQ506" s="9"/>
      <c r="YR506" s="9"/>
      <c r="YS506" s="9"/>
      <c r="YT506" s="9"/>
      <c r="YU506" s="9"/>
      <c r="YV506" s="9"/>
      <c r="YW506" s="9"/>
      <c r="YX506" s="9"/>
      <c r="YY506" s="9"/>
      <c r="YZ506" s="9"/>
      <c r="ZA506" s="9"/>
      <c r="ZB506" s="9"/>
      <c r="ZC506" s="9"/>
      <c r="ZD506" s="9"/>
      <c r="ZE506" s="9"/>
      <c r="ZF506" s="9"/>
      <c r="ZG506" s="9"/>
      <c r="ZH506" s="9"/>
      <c r="ZI506" s="9"/>
      <c r="ZJ506" s="9"/>
      <c r="ZK506" s="9"/>
      <c r="ZL506" s="9"/>
      <c r="ZM506" s="9"/>
      <c r="ZN506" s="9"/>
      <c r="ZO506" s="9"/>
      <c r="ZP506" s="9"/>
      <c r="ZQ506" s="9"/>
      <c r="ZR506" s="9"/>
      <c r="ZS506" s="9"/>
      <c r="ZT506" s="9"/>
      <c r="ZU506" s="9"/>
      <c r="ZV506" s="9"/>
      <c r="ZW506" s="9"/>
      <c r="ZX506" s="9"/>
      <c r="ZY506" s="9"/>
      <c r="ZZ506" s="9"/>
      <c r="AAA506" s="9"/>
      <c r="AAB506" s="9"/>
      <c r="AAC506" s="9"/>
      <c r="AAD506" s="9"/>
      <c r="AAE506" s="9"/>
      <c r="AAF506" s="9"/>
      <c r="AAG506" s="9"/>
      <c r="AAH506" s="9"/>
      <c r="AAI506" s="9"/>
      <c r="AAJ506" s="9"/>
      <c r="AAK506" s="9"/>
      <c r="AAL506" s="9"/>
      <c r="AAM506" s="9"/>
      <c r="AAN506" s="9"/>
      <c r="AAO506" s="9"/>
      <c r="AAP506" s="9"/>
      <c r="AAQ506" s="9"/>
      <c r="AAR506" s="9"/>
      <c r="AAS506" s="9"/>
      <c r="AAT506" s="9"/>
      <c r="AAU506" s="9"/>
      <c r="AAV506" s="9"/>
      <c r="AAW506" s="9"/>
      <c r="AAX506" s="9"/>
      <c r="AAY506" s="9"/>
      <c r="AAZ506" s="9"/>
      <c r="ABA506" s="9"/>
      <c r="ABB506" s="9"/>
      <c r="ABC506" s="9"/>
      <c r="ABD506" s="9"/>
      <c r="ABE506" s="9"/>
      <c r="ABF506" s="9"/>
      <c r="ABG506" s="9"/>
      <c r="ABH506" s="9"/>
      <c r="ABI506" s="9"/>
      <c r="ABJ506" s="9"/>
      <c r="ABK506" s="9"/>
      <c r="ABL506" s="9"/>
      <c r="ABM506" s="9"/>
      <c r="ABN506" s="9"/>
      <c r="ABO506" s="9"/>
      <c r="ABP506" s="9"/>
      <c r="ABQ506" s="9"/>
      <c r="ABR506" s="9"/>
      <c r="ABS506" s="9"/>
      <c r="ABT506" s="9"/>
      <c r="ABU506" s="9"/>
      <c r="ABV506" s="9"/>
      <c r="ABW506" s="9"/>
      <c r="ABX506" s="9"/>
      <c r="ABY506" s="9"/>
      <c r="ABZ506" s="9"/>
      <c r="ACA506" s="9"/>
      <c r="ACB506" s="9"/>
      <c r="ACC506" s="9"/>
      <c r="ACD506" s="9"/>
      <c r="ACE506" s="9"/>
      <c r="ACF506" s="9"/>
      <c r="ACG506" s="9"/>
      <c r="ACH506" s="9"/>
      <c r="ACI506" s="9"/>
      <c r="ACJ506" s="9"/>
      <c r="ACK506" s="9"/>
      <c r="ACL506" s="9"/>
      <c r="ACM506" s="9"/>
      <c r="ACN506" s="9"/>
      <c r="ACO506" s="9"/>
      <c r="ACP506" s="9"/>
      <c r="ACQ506" s="9"/>
      <c r="ACR506" s="9"/>
      <c r="ACS506" s="9"/>
      <c r="ACT506" s="9"/>
      <c r="ACU506" s="9"/>
      <c r="ACV506" s="9"/>
      <c r="ACW506" s="9"/>
      <c r="ACX506" s="9"/>
      <c r="ACY506" s="9"/>
      <c r="ACZ506" s="9"/>
      <c r="ADA506" s="9"/>
      <c r="ADB506" s="9"/>
      <c r="ADC506" s="9"/>
      <c r="ADD506" s="9"/>
      <c r="ADE506" s="9"/>
      <c r="ADF506" s="9"/>
      <c r="ADG506" s="9"/>
      <c r="ADH506" s="9"/>
      <c r="ADI506" s="9"/>
      <c r="ADJ506" s="9"/>
      <c r="ADK506" s="9"/>
      <c r="ADL506" s="9"/>
      <c r="ADM506" s="9"/>
      <c r="ADN506" s="9"/>
      <c r="ADO506" s="9"/>
      <c r="ADP506" s="9"/>
      <c r="ADQ506" s="9"/>
      <c r="ADR506" s="9"/>
      <c r="ADS506" s="9"/>
      <c r="ADT506" s="9"/>
      <c r="ADU506" s="9"/>
      <c r="ADV506" s="9"/>
      <c r="ADW506" s="9"/>
      <c r="ADX506" s="9"/>
      <c r="ADY506" s="9"/>
      <c r="ADZ506" s="9"/>
      <c r="AEA506" s="9"/>
      <c r="AEB506" s="9"/>
      <c r="AEC506" s="9"/>
      <c r="AED506" s="9"/>
      <c r="AEE506" s="9"/>
      <c r="AEF506" s="9"/>
      <c r="AEG506" s="9"/>
      <c r="AEH506" s="9"/>
      <c r="AEI506" s="9"/>
      <c r="AEJ506" s="9"/>
      <c r="AEK506" s="9"/>
      <c r="AEL506" s="9"/>
      <c r="AEM506" s="9"/>
      <c r="AEN506" s="9"/>
      <c r="AEO506" s="9"/>
      <c r="AEP506" s="9"/>
      <c r="AEQ506" s="9"/>
      <c r="AER506" s="9"/>
      <c r="AES506" s="9"/>
      <c r="AET506" s="9"/>
      <c r="AEU506" s="9"/>
      <c r="AEV506" s="9"/>
      <c r="AEW506" s="9"/>
      <c r="AEX506" s="9"/>
      <c r="AEY506" s="9"/>
      <c r="AEZ506" s="9"/>
      <c r="AFA506" s="9"/>
      <c r="AFB506" s="9"/>
      <c r="AFC506" s="9"/>
      <c r="AFD506" s="9"/>
      <c r="AFE506" s="9"/>
      <c r="AFF506" s="9"/>
      <c r="AFG506" s="9"/>
      <c r="AFH506" s="9"/>
      <c r="AFI506" s="9"/>
      <c r="AFJ506" s="9"/>
      <c r="AFK506" s="9"/>
      <c r="AFL506" s="9"/>
      <c r="AFM506" s="9"/>
      <c r="AFN506" s="9"/>
      <c r="AFO506" s="9"/>
      <c r="AFP506" s="9"/>
      <c r="AFQ506" s="9"/>
      <c r="AFR506" s="9"/>
      <c r="AFS506" s="9"/>
      <c r="AFT506" s="9"/>
      <c r="AFU506" s="9"/>
      <c r="AFV506" s="9"/>
      <c r="AFW506" s="9"/>
      <c r="AFX506" s="9"/>
      <c r="AFY506" s="9"/>
      <c r="AFZ506" s="9"/>
      <c r="AGA506" s="9"/>
      <c r="AGB506" s="9"/>
      <c r="AGC506" s="9"/>
      <c r="AGD506" s="9"/>
      <c r="AGE506" s="9"/>
      <c r="AGF506" s="9"/>
      <c r="AGG506" s="9"/>
      <c r="AGH506" s="9"/>
      <c r="AGI506" s="9"/>
      <c r="AGJ506" s="9"/>
      <c r="AGK506" s="9"/>
      <c r="AGL506" s="9"/>
      <c r="AGM506" s="9"/>
      <c r="AGN506" s="9"/>
      <c r="AGO506" s="9"/>
      <c r="AGP506" s="9"/>
      <c r="AGQ506" s="9"/>
      <c r="AGR506" s="9"/>
      <c r="AGS506" s="9"/>
      <c r="AGT506" s="9"/>
      <c r="AGU506" s="9"/>
      <c r="AGV506" s="9"/>
      <c r="AGW506" s="9"/>
      <c r="AGX506" s="9"/>
      <c r="AGY506" s="9"/>
      <c r="AGZ506" s="9"/>
      <c r="AHA506" s="9"/>
      <c r="AHB506" s="9"/>
      <c r="AHC506" s="9"/>
      <c r="AHD506" s="9"/>
      <c r="AHE506" s="9"/>
      <c r="AHF506" s="9"/>
      <c r="AHG506" s="9"/>
      <c r="AHH506" s="9"/>
      <c r="AHI506" s="9"/>
      <c r="AHJ506" s="9"/>
      <c r="AHK506" s="9"/>
      <c r="AHL506" s="9"/>
      <c r="AHM506" s="9"/>
      <c r="AHN506" s="9"/>
      <c r="AHO506" s="9"/>
      <c r="AHP506" s="9"/>
      <c r="AHQ506" s="9"/>
      <c r="AHR506" s="9"/>
      <c r="AHS506" s="9"/>
      <c r="AHT506" s="9"/>
      <c r="AHU506" s="9"/>
      <c r="AHV506" s="9"/>
      <c r="AHW506" s="9"/>
      <c r="AHX506" s="9"/>
      <c r="AHY506" s="9"/>
      <c r="AHZ506" s="9"/>
      <c r="AIA506" s="9"/>
      <c r="AIB506" s="9"/>
      <c r="AIC506" s="9"/>
      <c r="AID506" s="9"/>
      <c r="AIE506" s="9"/>
      <c r="AIF506" s="9"/>
      <c r="AIG506" s="9"/>
      <c r="AIH506" s="9"/>
      <c r="AII506" s="9"/>
      <c r="AIJ506" s="9"/>
      <c r="AIK506" s="9"/>
      <c r="AIL506" s="9"/>
      <c r="AIM506" s="9"/>
      <c r="AIN506" s="9"/>
      <c r="AIO506" s="9"/>
      <c r="AIP506" s="9"/>
      <c r="AIQ506" s="9"/>
      <c r="AIR506" s="9"/>
      <c r="AIS506" s="9"/>
      <c r="AIT506" s="9"/>
      <c r="AIU506" s="9"/>
      <c r="AIV506" s="9"/>
      <c r="AIW506" s="9"/>
      <c r="AIX506" s="9"/>
      <c r="AIY506" s="9"/>
      <c r="AIZ506" s="9"/>
      <c r="AJA506" s="9"/>
      <c r="AJB506" s="9"/>
      <c r="AJC506" s="9"/>
      <c r="AJD506" s="9"/>
      <c r="AJE506" s="9"/>
      <c r="AJF506" s="9"/>
      <c r="AJG506" s="9"/>
      <c r="AJH506" s="9"/>
      <c r="AJI506" s="9"/>
      <c r="AJJ506" s="9"/>
      <c r="AJK506" s="9"/>
      <c r="AJL506" s="9"/>
      <c r="AJM506" s="9"/>
      <c r="AJN506" s="9"/>
      <c r="AJO506" s="9"/>
      <c r="AJP506" s="9"/>
      <c r="AJQ506" s="9"/>
      <c r="AJR506" s="9"/>
      <c r="AJS506" s="9"/>
      <c r="AJT506" s="9"/>
      <c r="AJU506" s="9"/>
      <c r="AJV506" s="9"/>
      <c r="AJW506" s="9"/>
      <c r="AJX506" s="9"/>
      <c r="AJY506" s="9"/>
      <c r="AJZ506" s="9"/>
      <c r="AKA506" s="9"/>
      <c r="AKB506" s="9"/>
      <c r="AKC506" s="9"/>
      <c r="AKD506" s="9"/>
      <c r="AKE506" s="9"/>
      <c r="AKF506" s="9"/>
      <c r="AKG506" s="9"/>
      <c r="AKH506" s="9"/>
      <c r="AKI506" s="9"/>
      <c r="AKJ506" s="9"/>
      <c r="AKK506" s="9"/>
      <c r="AKL506" s="9"/>
      <c r="AKM506" s="9"/>
      <c r="AKN506" s="9"/>
      <c r="AKO506" s="9"/>
      <c r="AKP506" s="9"/>
      <c r="AKQ506" s="9"/>
      <c r="AKR506" s="9"/>
      <c r="AKS506" s="9"/>
      <c r="AKT506" s="9"/>
      <c r="AKU506" s="9"/>
      <c r="AKV506" s="9"/>
      <c r="AKW506" s="9"/>
      <c r="AKX506" s="9"/>
      <c r="AKY506" s="9"/>
      <c r="AKZ506" s="9"/>
      <c r="ALA506" s="9"/>
      <c r="ALB506" s="9"/>
      <c r="ALC506" s="9"/>
      <c r="ALD506" s="9"/>
      <c r="ALE506" s="9"/>
      <c r="ALF506" s="9"/>
      <c r="ALG506" s="9"/>
      <c r="ALH506" s="9"/>
      <c r="ALI506" s="9"/>
      <c r="ALJ506" s="9"/>
      <c r="ALK506" s="9"/>
      <c r="ALL506" s="9"/>
      <c r="ALM506" s="9"/>
      <c r="ALN506" s="9"/>
      <c r="ALO506" s="9"/>
      <c r="ALP506" s="9"/>
      <c r="ALQ506" s="9"/>
      <c r="ALR506" s="9"/>
      <c r="ALS506" s="9"/>
      <c r="ALT506" s="9"/>
      <c r="ALU506" s="9"/>
      <c r="ALV506" s="9"/>
      <c r="ALW506" s="9"/>
      <c r="ALX506" s="9"/>
      <c r="ALY506" s="9"/>
      <c r="ALZ506" s="9"/>
      <c r="AMA506" s="9"/>
      <c r="AMB506" s="9"/>
      <c r="AMC506" s="9"/>
      <c r="AMD506" s="9"/>
      <c r="AME506" s="9"/>
      <c r="AMF506" s="9"/>
      <c r="AMG506" s="9"/>
      <c r="AMH506" s="9"/>
      <c r="AMI506" s="9"/>
      <c r="AMJ506" s="9"/>
      <c r="AMK506" s="9"/>
      <c r="AML506" s="9"/>
      <c r="AMM506" s="9"/>
      <c r="AMN506" s="9"/>
      <c r="AMO506" s="9"/>
      <c r="AMP506" s="9"/>
      <c r="AMQ506" s="9"/>
      <c r="AMR506" s="9"/>
      <c r="AMS506" s="9"/>
      <c r="AMT506" s="9"/>
      <c r="AMU506" s="9"/>
      <c r="AMV506" s="9"/>
      <c r="AMW506" s="9"/>
      <c r="AMX506" s="9"/>
      <c r="AMY506" s="9"/>
      <c r="AMZ506" s="9"/>
      <c r="ANA506" s="9"/>
      <c r="ANB506" s="9"/>
      <c r="ANC506" s="9"/>
      <c r="AND506" s="9"/>
      <c r="ANE506" s="9"/>
      <c r="ANF506" s="9"/>
      <c r="ANG506" s="9"/>
      <c r="ANH506" s="9"/>
      <c r="ANI506" s="9"/>
      <c r="ANJ506" s="9"/>
      <c r="ANK506" s="9"/>
      <c r="ANL506" s="9"/>
      <c r="ANM506" s="9"/>
      <c r="ANN506" s="9"/>
      <c r="ANO506" s="9"/>
      <c r="ANP506" s="9"/>
      <c r="ANQ506" s="9"/>
      <c r="ANR506" s="9"/>
      <c r="ANS506" s="9"/>
      <c r="ANT506" s="9"/>
      <c r="ANU506" s="9"/>
      <c r="ANV506" s="9"/>
      <c r="ANW506" s="9"/>
      <c r="ANX506" s="9"/>
      <c r="ANY506" s="9"/>
      <c r="ANZ506" s="9"/>
      <c r="AOA506" s="9"/>
      <c r="AOB506" s="9"/>
      <c r="AOC506" s="9"/>
      <c r="AOD506" s="9"/>
      <c r="AOE506" s="9"/>
      <c r="AOF506" s="9"/>
      <c r="AOG506" s="9"/>
      <c r="AOH506" s="9"/>
      <c r="AOI506" s="9"/>
      <c r="AOJ506" s="9"/>
      <c r="AOK506" s="9"/>
      <c r="AOL506" s="9"/>
      <c r="AOM506" s="9"/>
      <c r="AON506" s="9"/>
      <c r="AOO506" s="9"/>
      <c r="AOP506" s="9"/>
      <c r="AOQ506" s="9"/>
      <c r="AOR506" s="9"/>
      <c r="AOS506" s="9"/>
      <c r="AOT506" s="9"/>
      <c r="AOU506" s="9"/>
      <c r="AOV506" s="9"/>
      <c r="AOW506" s="9"/>
      <c r="AOX506" s="9"/>
      <c r="AOY506" s="9"/>
      <c r="AOZ506" s="9"/>
      <c r="APA506" s="9"/>
      <c r="APB506" s="9"/>
      <c r="APC506" s="9"/>
      <c r="APD506" s="9"/>
      <c r="APE506" s="9"/>
      <c r="APF506" s="9"/>
      <c r="APG506" s="9"/>
      <c r="APH506" s="9"/>
      <c r="API506" s="9"/>
      <c r="APJ506" s="9"/>
      <c r="APK506" s="9"/>
      <c r="APL506" s="9"/>
      <c r="APM506" s="9"/>
      <c r="APN506" s="9"/>
      <c r="APO506" s="9"/>
      <c r="APP506" s="9"/>
      <c r="APQ506" s="9"/>
      <c r="APR506" s="9"/>
      <c r="APS506" s="9"/>
      <c r="APT506" s="9"/>
      <c r="APU506" s="9"/>
      <c r="APV506" s="9"/>
      <c r="APW506" s="9"/>
      <c r="APX506" s="9"/>
      <c r="APY506" s="9"/>
      <c r="APZ506" s="9"/>
      <c r="AQA506" s="9"/>
      <c r="AQB506" s="9"/>
      <c r="AQC506" s="9"/>
      <c r="AQD506" s="9"/>
      <c r="AQE506" s="9"/>
      <c r="AQF506" s="9"/>
      <c r="AQG506" s="9"/>
    </row>
    <row r="507" spans="1:1125">
      <c r="A507" s="7"/>
      <c r="B507" s="7"/>
      <c r="C507" s="7"/>
      <c r="D507" s="7"/>
      <c r="E507" s="9"/>
      <c r="F507" s="110"/>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c r="CY507" s="9"/>
      <c r="CZ507" s="9"/>
      <c r="DA507" s="9"/>
      <c r="DB507" s="9"/>
      <c r="DC507" s="9"/>
      <c r="DD507" s="9"/>
      <c r="DE507" s="9"/>
      <c r="DF507" s="9"/>
      <c r="DG507" s="9"/>
      <c r="DH507" s="9"/>
      <c r="DI507" s="9"/>
      <c r="DJ507" s="9"/>
      <c r="DK507" s="9"/>
      <c r="DL507" s="9"/>
      <c r="DM507" s="9"/>
      <c r="DN507" s="9"/>
      <c r="DO507" s="9"/>
      <c r="DP507" s="9"/>
      <c r="DQ507" s="9"/>
      <c r="DR507" s="9"/>
      <c r="DS507" s="9"/>
      <c r="DT507" s="9"/>
      <c r="DU507" s="9"/>
      <c r="DV507" s="9"/>
      <c r="DW507" s="9"/>
      <c r="DX507" s="9"/>
      <c r="DY507" s="9"/>
      <c r="DZ507" s="9"/>
      <c r="EA507" s="9"/>
      <c r="EB507" s="9"/>
      <c r="EC507" s="9"/>
      <c r="ED507" s="9"/>
      <c r="EE507" s="9"/>
      <c r="EF507" s="9"/>
      <c r="EG507" s="9"/>
      <c r="EH507" s="9"/>
      <c r="EI507" s="9"/>
      <c r="EJ507" s="9"/>
      <c r="EK507" s="9"/>
      <c r="EL507" s="9"/>
      <c r="EM507" s="9"/>
      <c r="EN507" s="9"/>
      <c r="EO507" s="9"/>
      <c r="EP507" s="9"/>
      <c r="EQ507" s="9"/>
      <c r="ER507" s="9"/>
      <c r="ES507" s="9"/>
      <c r="ET507" s="9"/>
      <c r="EU507" s="9"/>
      <c r="EV507" s="9"/>
      <c r="EW507" s="9"/>
      <c r="EX507" s="9"/>
      <c r="EY507" s="9"/>
      <c r="EZ507" s="9"/>
      <c r="FA507" s="9"/>
      <c r="FB507" s="9"/>
      <c r="FC507" s="9"/>
      <c r="FD507" s="9"/>
      <c r="FE507" s="9"/>
      <c r="FF507" s="9"/>
      <c r="FG507" s="9"/>
      <c r="FH507" s="9"/>
      <c r="FI507" s="9"/>
      <c r="FJ507" s="9"/>
      <c r="FK507" s="9"/>
      <c r="FL507" s="9"/>
      <c r="FM507" s="9"/>
      <c r="FN507" s="9"/>
      <c r="FO507" s="9"/>
      <c r="FP507" s="9"/>
      <c r="FQ507" s="9"/>
      <c r="FR507" s="9"/>
      <c r="FS507" s="9"/>
      <c r="FT507" s="9"/>
      <c r="FU507" s="9"/>
      <c r="FV507" s="9"/>
      <c r="FW507" s="9"/>
      <c r="FX507" s="9"/>
      <c r="FY507" s="9"/>
      <c r="FZ507" s="9"/>
      <c r="GA507" s="9"/>
      <c r="GB507" s="9"/>
      <c r="GC507" s="9"/>
      <c r="GD507" s="9"/>
      <c r="GE507" s="9"/>
      <c r="GF507" s="9"/>
      <c r="GG507" s="9"/>
      <c r="GH507" s="9"/>
      <c r="GI507" s="9"/>
      <c r="GJ507" s="9"/>
      <c r="GK507" s="9"/>
      <c r="GL507" s="9"/>
      <c r="GM507" s="9"/>
      <c r="GN507" s="9"/>
      <c r="GO507" s="9"/>
      <c r="GP507" s="9"/>
      <c r="GQ507" s="9"/>
      <c r="GR507" s="9"/>
      <c r="GS507" s="9"/>
      <c r="GT507" s="9"/>
      <c r="GU507" s="9"/>
      <c r="GV507" s="9"/>
      <c r="GW507" s="9"/>
      <c r="GX507" s="9"/>
      <c r="GY507" s="9"/>
      <c r="GZ507" s="9"/>
      <c r="HA507" s="9"/>
      <c r="HB507" s="9"/>
      <c r="HC507" s="9"/>
      <c r="HD507" s="9"/>
      <c r="HE507" s="9"/>
      <c r="HF507" s="9"/>
      <c r="HG507" s="9"/>
      <c r="HH507" s="9"/>
      <c r="HI507" s="9"/>
      <c r="HJ507" s="9"/>
      <c r="HK507" s="9"/>
      <c r="HL507" s="9"/>
      <c r="HM507" s="9"/>
      <c r="HN507" s="9"/>
      <c r="HO507" s="9"/>
      <c r="HP507" s="9"/>
      <c r="HQ507" s="9"/>
      <c r="HR507" s="9"/>
      <c r="HS507" s="9"/>
      <c r="HT507" s="9"/>
      <c r="HU507" s="9"/>
      <c r="HV507" s="9"/>
      <c r="HW507" s="9"/>
      <c r="HX507" s="9"/>
      <c r="HY507" s="9"/>
      <c r="HZ507" s="9"/>
      <c r="IA507" s="9"/>
      <c r="IB507" s="9"/>
      <c r="IC507" s="9"/>
      <c r="ID507" s="9"/>
      <c r="IE507" s="9"/>
      <c r="IF507" s="9"/>
      <c r="IG507" s="9"/>
      <c r="IH507" s="9"/>
      <c r="II507" s="9"/>
      <c r="IJ507" s="9"/>
      <c r="IK507" s="9"/>
      <c r="IL507" s="9"/>
      <c r="IM507" s="9"/>
      <c r="IN507" s="9"/>
      <c r="IO507" s="9"/>
      <c r="IP507" s="9"/>
      <c r="IQ507" s="9"/>
      <c r="IR507" s="9"/>
      <c r="IS507" s="9"/>
      <c r="IT507" s="9"/>
      <c r="IU507" s="9"/>
      <c r="IV507" s="9"/>
      <c r="IW507" s="9"/>
      <c r="IX507" s="9"/>
      <c r="IY507" s="9"/>
      <c r="IZ507" s="9"/>
      <c r="JA507" s="9"/>
      <c r="JB507" s="9"/>
      <c r="JC507" s="9"/>
      <c r="JD507" s="9"/>
      <c r="JE507" s="9"/>
      <c r="JF507" s="9"/>
      <c r="JG507" s="9"/>
      <c r="JH507" s="9"/>
      <c r="JI507" s="9"/>
      <c r="JJ507" s="9"/>
      <c r="JK507" s="9"/>
      <c r="JL507" s="9"/>
      <c r="JM507" s="9"/>
      <c r="JN507" s="9"/>
      <c r="JO507" s="9"/>
      <c r="JP507" s="9"/>
      <c r="JQ507" s="9"/>
      <c r="JR507" s="9"/>
      <c r="JS507" s="9"/>
      <c r="JT507" s="9"/>
      <c r="JU507" s="9"/>
      <c r="JV507" s="9"/>
      <c r="JW507" s="9"/>
      <c r="JX507" s="9"/>
      <c r="JY507" s="9"/>
      <c r="JZ507" s="9"/>
      <c r="KA507" s="9"/>
      <c r="KB507" s="9"/>
      <c r="KC507" s="9"/>
      <c r="KD507" s="9"/>
      <c r="KE507" s="9"/>
      <c r="KF507" s="9"/>
      <c r="KG507" s="9"/>
      <c r="KH507" s="9"/>
      <c r="KI507" s="9"/>
      <c r="KJ507" s="9"/>
      <c r="KK507" s="9"/>
      <c r="KL507" s="9"/>
      <c r="KM507" s="9"/>
      <c r="KN507" s="9"/>
      <c r="KO507" s="9"/>
      <c r="KP507" s="9"/>
      <c r="KQ507" s="9"/>
      <c r="KR507" s="9"/>
      <c r="KS507" s="9"/>
      <c r="KT507" s="9"/>
      <c r="KU507" s="9"/>
      <c r="KV507" s="9"/>
      <c r="KW507" s="9"/>
      <c r="KX507" s="9"/>
      <c r="KY507" s="9"/>
      <c r="KZ507" s="9"/>
      <c r="LA507" s="9"/>
      <c r="LB507" s="9"/>
      <c r="LC507" s="9"/>
      <c r="LD507" s="9"/>
      <c r="LE507" s="9"/>
      <c r="LF507" s="9"/>
      <c r="LG507" s="9"/>
      <c r="LH507" s="9"/>
      <c r="LI507" s="9"/>
      <c r="LJ507" s="9"/>
      <c r="LK507" s="9"/>
      <c r="LL507" s="9"/>
      <c r="LM507" s="9"/>
      <c r="LN507" s="9"/>
      <c r="LO507" s="9"/>
      <c r="LP507" s="9"/>
      <c r="LQ507" s="9"/>
      <c r="LR507" s="9"/>
      <c r="LS507" s="9"/>
      <c r="LT507" s="9"/>
      <c r="LU507" s="9"/>
      <c r="LV507" s="9"/>
      <c r="LW507" s="9"/>
      <c r="LX507" s="9"/>
      <c r="LY507" s="9"/>
      <c r="LZ507" s="9"/>
      <c r="MA507" s="9"/>
      <c r="MB507" s="9"/>
      <c r="MC507" s="9"/>
      <c r="MD507" s="9"/>
      <c r="ME507" s="9"/>
      <c r="MF507" s="9"/>
      <c r="MG507" s="9"/>
      <c r="MH507" s="9"/>
      <c r="MI507" s="9"/>
      <c r="MJ507" s="9"/>
      <c r="MK507" s="9"/>
      <c r="ML507" s="9"/>
      <c r="MM507" s="9"/>
      <c r="MN507" s="9"/>
      <c r="MO507" s="9"/>
      <c r="MP507" s="9"/>
      <c r="MQ507" s="9"/>
      <c r="MR507" s="9"/>
      <c r="MS507" s="9"/>
      <c r="MT507" s="9"/>
      <c r="MU507" s="9"/>
      <c r="MV507" s="9"/>
      <c r="MW507" s="9"/>
      <c r="MX507" s="9"/>
      <c r="MY507" s="9"/>
      <c r="MZ507" s="9"/>
      <c r="NA507" s="9"/>
      <c r="NB507" s="9"/>
      <c r="NC507" s="9"/>
      <c r="ND507" s="9"/>
      <c r="NE507" s="9"/>
      <c r="NF507" s="9"/>
      <c r="NG507" s="9"/>
      <c r="NH507" s="9"/>
      <c r="NI507" s="9"/>
      <c r="NJ507" s="9"/>
      <c r="NK507" s="9"/>
      <c r="NL507" s="9"/>
      <c r="NM507" s="9"/>
      <c r="NN507" s="9"/>
      <c r="NO507" s="9"/>
      <c r="NP507" s="9"/>
      <c r="NQ507" s="9"/>
      <c r="NR507" s="9"/>
      <c r="NS507" s="9"/>
      <c r="NT507" s="9"/>
      <c r="NU507" s="9"/>
      <c r="NV507" s="9"/>
      <c r="NW507" s="9"/>
      <c r="NX507" s="9"/>
      <c r="NY507" s="9"/>
      <c r="NZ507" s="9"/>
      <c r="OA507" s="9"/>
      <c r="OB507" s="9"/>
      <c r="OC507" s="9"/>
      <c r="OD507" s="9"/>
      <c r="OE507" s="9"/>
      <c r="OF507" s="9"/>
      <c r="OG507" s="9"/>
      <c r="OH507" s="9"/>
      <c r="OI507" s="9"/>
      <c r="OJ507" s="9"/>
      <c r="OK507" s="9"/>
      <c r="OL507" s="9"/>
      <c r="OM507" s="9"/>
      <c r="ON507" s="9"/>
      <c r="OO507" s="9"/>
      <c r="OP507" s="9"/>
      <c r="OQ507" s="9"/>
      <c r="OR507" s="9"/>
      <c r="OS507" s="9"/>
      <c r="OT507" s="9"/>
      <c r="OU507" s="9"/>
      <c r="OV507" s="9"/>
      <c r="OW507" s="9"/>
      <c r="OX507" s="9"/>
      <c r="OY507" s="9"/>
      <c r="OZ507" s="9"/>
      <c r="PA507" s="9"/>
      <c r="PB507" s="9"/>
      <c r="PC507" s="9"/>
      <c r="PD507" s="9"/>
      <c r="PE507" s="9"/>
      <c r="PF507" s="9"/>
      <c r="PG507" s="9"/>
      <c r="PH507" s="9"/>
      <c r="PI507" s="9"/>
      <c r="PJ507" s="9"/>
      <c r="PK507" s="9"/>
      <c r="PL507" s="9"/>
      <c r="PM507" s="9"/>
      <c r="PN507" s="9"/>
      <c r="PO507" s="9"/>
      <c r="PP507" s="9"/>
      <c r="PQ507" s="9"/>
      <c r="PR507" s="9"/>
      <c r="PS507" s="9"/>
      <c r="PT507" s="9"/>
      <c r="PU507" s="9"/>
      <c r="PV507" s="9"/>
      <c r="PW507" s="9"/>
      <c r="PX507" s="9"/>
      <c r="PY507" s="9"/>
      <c r="PZ507" s="9"/>
      <c r="QA507" s="9"/>
      <c r="QB507" s="9"/>
      <c r="QC507" s="9"/>
      <c r="QD507" s="9"/>
      <c r="QE507" s="9"/>
      <c r="QF507" s="9"/>
      <c r="QG507" s="9"/>
      <c r="QH507" s="9"/>
      <c r="QI507" s="9"/>
      <c r="QJ507" s="9"/>
      <c r="QK507" s="9"/>
      <c r="QL507" s="9"/>
      <c r="QM507" s="9"/>
      <c r="QN507" s="9"/>
      <c r="QO507" s="9"/>
      <c r="QP507" s="9"/>
      <c r="QQ507" s="9"/>
      <c r="QR507" s="9"/>
      <c r="QS507" s="9"/>
      <c r="QT507" s="9"/>
      <c r="QU507" s="9"/>
      <c r="QV507" s="9"/>
      <c r="QW507" s="9"/>
      <c r="QX507" s="9"/>
      <c r="QY507" s="9"/>
      <c r="QZ507" s="9"/>
      <c r="RA507" s="9"/>
      <c r="RB507" s="9"/>
      <c r="RC507" s="9"/>
      <c r="RD507" s="9"/>
      <c r="RE507" s="9"/>
      <c r="RF507" s="9"/>
      <c r="RG507" s="9"/>
      <c r="RH507" s="9"/>
      <c r="RI507" s="9"/>
      <c r="RJ507" s="9"/>
      <c r="RK507" s="9"/>
      <c r="RL507" s="9"/>
      <c r="RM507" s="9"/>
      <c r="RN507" s="9"/>
      <c r="RO507" s="9"/>
      <c r="RP507" s="9"/>
      <c r="RQ507" s="9"/>
      <c r="RR507" s="9"/>
      <c r="RS507" s="9"/>
      <c r="RT507" s="9"/>
      <c r="RU507" s="9"/>
      <c r="RV507" s="9"/>
      <c r="RW507" s="9"/>
      <c r="RX507" s="9"/>
      <c r="RY507" s="9"/>
      <c r="RZ507" s="9"/>
      <c r="SA507" s="9"/>
      <c r="SB507" s="9"/>
      <c r="SC507" s="9"/>
      <c r="SD507" s="9"/>
      <c r="SE507" s="9"/>
      <c r="SF507" s="9"/>
      <c r="SG507" s="9"/>
      <c r="SH507" s="9"/>
      <c r="SI507" s="9"/>
      <c r="SJ507" s="9"/>
      <c r="SK507" s="9"/>
      <c r="SL507" s="9"/>
      <c r="SM507" s="9"/>
      <c r="SN507" s="9"/>
      <c r="SO507" s="9"/>
      <c r="SP507" s="9"/>
      <c r="SQ507" s="9"/>
      <c r="SR507" s="9"/>
      <c r="SS507" s="9"/>
      <c r="ST507" s="9"/>
      <c r="SU507" s="9"/>
      <c r="SV507" s="9"/>
      <c r="SW507" s="9"/>
      <c r="SX507" s="9"/>
      <c r="SY507" s="9"/>
      <c r="SZ507" s="9"/>
      <c r="TA507" s="9"/>
      <c r="TB507" s="9"/>
      <c r="TC507" s="9"/>
      <c r="TD507" s="9"/>
      <c r="TE507" s="9"/>
      <c r="TF507" s="9"/>
      <c r="TG507" s="9"/>
      <c r="TH507" s="9"/>
      <c r="TI507" s="9"/>
      <c r="TJ507" s="9"/>
      <c r="TK507" s="9"/>
      <c r="TL507" s="9"/>
      <c r="TM507" s="9"/>
      <c r="TN507" s="9"/>
      <c r="TO507" s="9"/>
      <c r="TP507" s="9"/>
      <c r="TQ507" s="9"/>
      <c r="TR507" s="9"/>
      <c r="TS507" s="9"/>
      <c r="TT507" s="9"/>
      <c r="TU507" s="9"/>
      <c r="TV507" s="9"/>
      <c r="TW507" s="9"/>
      <c r="TX507" s="9"/>
      <c r="TY507" s="9"/>
      <c r="TZ507" s="9"/>
      <c r="UA507" s="9"/>
      <c r="UB507" s="9"/>
      <c r="UC507" s="9"/>
      <c r="UD507" s="9"/>
      <c r="UE507" s="9"/>
      <c r="UF507" s="9"/>
      <c r="UG507" s="9"/>
      <c r="UH507" s="9"/>
      <c r="UI507" s="9"/>
      <c r="UJ507" s="9"/>
      <c r="UK507" s="9"/>
      <c r="UL507" s="9"/>
      <c r="UM507" s="9"/>
      <c r="UN507" s="9"/>
      <c r="UO507" s="9"/>
      <c r="UP507" s="9"/>
      <c r="UQ507" s="9"/>
      <c r="UR507" s="9"/>
      <c r="US507" s="9"/>
      <c r="UT507" s="9"/>
      <c r="UU507" s="9"/>
      <c r="UV507" s="9"/>
      <c r="UW507" s="9"/>
      <c r="UX507" s="9"/>
      <c r="UY507" s="9"/>
      <c r="UZ507" s="9"/>
      <c r="VA507" s="9"/>
      <c r="VB507" s="9"/>
      <c r="VC507" s="9"/>
      <c r="VD507" s="9"/>
      <c r="VE507" s="9"/>
      <c r="VF507" s="9"/>
      <c r="VG507" s="9"/>
      <c r="VH507" s="9"/>
      <c r="VI507" s="9"/>
      <c r="VJ507" s="9"/>
      <c r="VK507" s="9"/>
      <c r="VL507" s="9"/>
      <c r="VM507" s="9"/>
      <c r="VN507" s="9"/>
      <c r="VO507" s="9"/>
      <c r="VP507" s="9"/>
      <c r="VQ507" s="9"/>
      <c r="VR507" s="9"/>
      <c r="VS507" s="9"/>
      <c r="VT507" s="9"/>
      <c r="VU507" s="9"/>
      <c r="VV507" s="9"/>
      <c r="VW507" s="9"/>
      <c r="VX507" s="9"/>
      <c r="VY507" s="9"/>
      <c r="VZ507" s="9"/>
      <c r="WA507" s="9"/>
      <c r="WB507" s="9"/>
      <c r="WC507" s="9"/>
      <c r="WD507" s="9"/>
      <c r="WE507" s="9"/>
      <c r="WF507" s="9"/>
      <c r="WG507" s="9"/>
      <c r="WH507" s="9"/>
      <c r="WI507" s="9"/>
      <c r="WJ507" s="9"/>
      <c r="WK507" s="9"/>
      <c r="WL507" s="9"/>
      <c r="WM507" s="9"/>
      <c r="WN507" s="9"/>
      <c r="WO507" s="9"/>
      <c r="WP507" s="9"/>
      <c r="WQ507" s="9"/>
      <c r="WR507" s="9"/>
      <c r="WS507" s="9"/>
      <c r="WT507" s="9"/>
      <c r="WU507" s="9"/>
      <c r="WV507" s="9"/>
      <c r="WW507" s="9"/>
      <c r="WX507" s="9"/>
      <c r="WY507" s="9"/>
      <c r="WZ507" s="9"/>
      <c r="XA507" s="9"/>
      <c r="XB507" s="9"/>
      <c r="XC507" s="9"/>
      <c r="XD507" s="9"/>
      <c r="XE507" s="9"/>
      <c r="XF507" s="9"/>
      <c r="XG507" s="9"/>
      <c r="XH507" s="9"/>
      <c r="XI507" s="9"/>
      <c r="XJ507" s="9"/>
      <c r="XK507" s="9"/>
      <c r="XL507" s="9"/>
      <c r="XM507" s="9"/>
      <c r="XN507" s="9"/>
      <c r="XO507" s="9"/>
      <c r="XP507" s="9"/>
      <c r="XQ507" s="9"/>
      <c r="XR507" s="9"/>
      <c r="XS507" s="9"/>
      <c r="XT507" s="9"/>
      <c r="XU507" s="9"/>
      <c r="XV507" s="9"/>
      <c r="XW507" s="9"/>
      <c r="XX507" s="9"/>
      <c r="XY507" s="9"/>
      <c r="XZ507" s="9"/>
      <c r="YA507" s="9"/>
      <c r="YB507" s="9"/>
      <c r="YC507" s="9"/>
      <c r="YD507" s="9"/>
      <c r="YE507" s="9"/>
      <c r="YF507" s="9"/>
      <c r="YG507" s="9"/>
      <c r="YH507" s="9"/>
      <c r="YI507" s="9"/>
      <c r="YJ507" s="9"/>
      <c r="YK507" s="9"/>
      <c r="YL507" s="9"/>
      <c r="YM507" s="9"/>
      <c r="YN507" s="9"/>
      <c r="YO507" s="9"/>
      <c r="YP507" s="9"/>
      <c r="YQ507" s="9"/>
      <c r="YR507" s="9"/>
      <c r="YS507" s="9"/>
      <c r="YT507" s="9"/>
      <c r="YU507" s="9"/>
      <c r="YV507" s="9"/>
      <c r="YW507" s="9"/>
      <c r="YX507" s="9"/>
      <c r="YY507" s="9"/>
      <c r="YZ507" s="9"/>
      <c r="ZA507" s="9"/>
      <c r="ZB507" s="9"/>
      <c r="ZC507" s="9"/>
      <c r="ZD507" s="9"/>
      <c r="ZE507" s="9"/>
      <c r="ZF507" s="9"/>
      <c r="ZG507" s="9"/>
      <c r="ZH507" s="9"/>
      <c r="ZI507" s="9"/>
      <c r="ZJ507" s="9"/>
      <c r="ZK507" s="9"/>
      <c r="ZL507" s="9"/>
      <c r="ZM507" s="9"/>
      <c r="ZN507" s="9"/>
      <c r="ZO507" s="9"/>
      <c r="ZP507" s="9"/>
      <c r="ZQ507" s="9"/>
      <c r="ZR507" s="9"/>
      <c r="ZS507" s="9"/>
      <c r="ZT507" s="9"/>
      <c r="ZU507" s="9"/>
      <c r="ZV507" s="9"/>
      <c r="ZW507" s="9"/>
      <c r="ZX507" s="9"/>
      <c r="ZY507" s="9"/>
      <c r="ZZ507" s="9"/>
      <c r="AAA507" s="9"/>
      <c r="AAB507" s="9"/>
      <c r="AAC507" s="9"/>
      <c r="AAD507" s="9"/>
      <c r="AAE507" s="9"/>
      <c r="AAF507" s="9"/>
      <c r="AAG507" s="9"/>
      <c r="AAH507" s="9"/>
      <c r="AAI507" s="9"/>
      <c r="AAJ507" s="9"/>
      <c r="AAK507" s="9"/>
      <c r="AAL507" s="9"/>
      <c r="AAM507" s="9"/>
      <c r="AAN507" s="9"/>
      <c r="AAO507" s="9"/>
      <c r="AAP507" s="9"/>
      <c r="AAQ507" s="9"/>
      <c r="AAR507" s="9"/>
      <c r="AAS507" s="9"/>
      <c r="AAT507" s="9"/>
      <c r="AAU507" s="9"/>
      <c r="AAV507" s="9"/>
      <c r="AAW507" s="9"/>
      <c r="AAX507" s="9"/>
      <c r="AAY507" s="9"/>
      <c r="AAZ507" s="9"/>
      <c r="ABA507" s="9"/>
      <c r="ABB507" s="9"/>
      <c r="ABC507" s="9"/>
      <c r="ABD507" s="9"/>
      <c r="ABE507" s="9"/>
      <c r="ABF507" s="9"/>
      <c r="ABG507" s="9"/>
      <c r="ABH507" s="9"/>
      <c r="ABI507" s="9"/>
      <c r="ABJ507" s="9"/>
      <c r="ABK507" s="9"/>
      <c r="ABL507" s="9"/>
      <c r="ABM507" s="9"/>
      <c r="ABN507" s="9"/>
      <c r="ABO507" s="9"/>
      <c r="ABP507" s="9"/>
      <c r="ABQ507" s="9"/>
      <c r="ABR507" s="9"/>
      <c r="ABS507" s="9"/>
      <c r="ABT507" s="9"/>
      <c r="ABU507" s="9"/>
      <c r="ABV507" s="9"/>
      <c r="ABW507" s="9"/>
      <c r="ABX507" s="9"/>
      <c r="ABY507" s="9"/>
      <c r="ABZ507" s="9"/>
      <c r="ACA507" s="9"/>
      <c r="ACB507" s="9"/>
      <c r="ACC507" s="9"/>
      <c r="ACD507" s="9"/>
      <c r="ACE507" s="9"/>
      <c r="ACF507" s="9"/>
      <c r="ACG507" s="9"/>
      <c r="ACH507" s="9"/>
      <c r="ACI507" s="9"/>
      <c r="ACJ507" s="9"/>
      <c r="ACK507" s="9"/>
      <c r="ACL507" s="9"/>
      <c r="ACM507" s="9"/>
      <c r="ACN507" s="9"/>
      <c r="ACO507" s="9"/>
      <c r="ACP507" s="9"/>
      <c r="ACQ507" s="9"/>
      <c r="ACR507" s="9"/>
      <c r="ACS507" s="9"/>
      <c r="ACT507" s="9"/>
      <c r="ACU507" s="9"/>
      <c r="ACV507" s="9"/>
      <c r="ACW507" s="9"/>
      <c r="ACX507" s="9"/>
      <c r="ACY507" s="9"/>
      <c r="ACZ507" s="9"/>
      <c r="ADA507" s="9"/>
      <c r="ADB507" s="9"/>
      <c r="ADC507" s="9"/>
      <c r="ADD507" s="9"/>
      <c r="ADE507" s="9"/>
      <c r="ADF507" s="9"/>
      <c r="ADG507" s="9"/>
      <c r="ADH507" s="9"/>
      <c r="ADI507" s="9"/>
      <c r="ADJ507" s="9"/>
      <c r="ADK507" s="9"/>
      <c r="ADL507" s="9"/>
      <c r="ADM507" s="9"/>
      <c r="ADN507" s="9"/>
      <c r="ADO507" s="9"/>
      <c r="ADP507" s="9"/>
      <c r="ADQ507" s="9"/>
      <c r="ADR507" s="9"/>
      <c r="ADS507" s="9"/>
      <c r="ADT507" s="9"/>
      <c r="ADU507" s="9"/>
      <c r="ADV507" s="9"/>
      <c r="ADW507" s="9"/>
      <c r="ADX507" s="9"/>
      <c r="ADY507" s="9"/>
      <c r="ADZ507" s="9"/>
      <c r="AEA507" s="9"/>
      <c r="AEB507" s="9"/>
      <c r="AEC507" s="9"/>
      <c r="AED507" s="9"/>
      <c r="AEE507" s="9"/>
      <c r="AEF507" s="9"/>
      <c r="AEG507" s="9"/>
      <c r="AEH507" s="9"/>
      <c r="AEI507" s="9"/>
      <c r="AEJ507" s="9"/>
      <c r="AEK507" s="9"/>
      <c r="AEL507" s="9"/>
      <c r="AEM507" s="9"/>
      <c r="AEN507" s="9"/>
      <c r="AEO507" s="9"/>
      <c r="AEP507" s="9"/>
      <c r="AEQ507" s="9"/>
      <c r="AER507" s="9"/>
      <c r="AES507" s="9"/>
      <c r="AET507" s="9"/>
      <c r="AEU507" s="9"/>
      <c r="AEV507" s="9"/>
      <c r="AEW507" s="9"/>
      <c r="AEX507" s="9"/>
      <c r="AEY507" s="9"/>
      <c r="AEZ507" s="9"/>
      <c r="AFA507" s="9"/>
      <c r="AFB507" s="9"/>
      <c r="AFC507" s="9"/>
      <c r="AFD507" s="9"/>
      <c r="AFE507" s="9"/>
      <c r="AFF507" s="9"/>
      <c r="AFG507" s="9"/>
      <c r="AFH507" s="9"/>
      <c r="AFI507" s="9"/>
      <c r="AFJ507" s="9"/>
      <c r="AFK507" s="9"/>
      <c r="AFL507" s="9"/>
      <c r="AFM507" s="9"/>
      <c r="AFN507" s="9"/>
      <c r="AFO507" s="9"/>
      <c r="AFP507" s="9"/>
      <c r="AFQ507" s="9"/>
      <c r="AFR507" s="9"/>
      <c r="AFS507" s="9"/>
      <c r="AFT507" s="9"/>
      <c r="AFU507" s="9"/>
      <c r="AFV507" s="9"/>
      <c r="AFW507" s="9"/>
      <c r="AFX507" s="9"/>
      <c r="AFY507" s="9"/>
      <c r="AFZ507" s="9"/>
      <c r="AGA507" s="9"/>
      <c r="AGB507" s="9"/>
      <c r="AGC507" s="9"/>
      <c r="AGD507" s="9"/>
      <c r="AGE507" s="9"/>
      <c r="AGF507" s="9"/>
      <c r="AGG507" s="9"/>
      <c r="AGH507" s="9"/>
      <c r="AGI507" s="9"/>
      <c r="AGJ507" s="9"/>
      <c r="AGK507" s="9"/>
      <c r="AGL507" s="9"/>
      <c r="AGM507" s="9"/>
      <c r="AGN507" s="9"/>
      <c r="AGO507" s="9"/>
      <c r="AGP507" s="9"/>
      <c r="AGQ507" s="9"/>
      <c r="AGR507" s="9"/>
      <c r="AGS507" s="9"/>
      <c r="AGT507" s="9"/>
      <c r="AGU507" s="9"/>
      <c r="AGV507" s="9"/>
      <c r="AGW507" s="9"/>
      <c r="AGX507" s="9"/>
      <c r="AGY507" s="9"/>
      <c r="AGZ507" s="9"/>
      <c r="AHA507" s="9"/>
      <c r="AHB507" s="9"/>
      <c r="AHC507" s="9"/>
      <c r="AHD507" s="9"/>
      <c r="AHE507" s="9"/>
      <c r="AHF507" s="9"/>
      <c r="AHG507" s="9"/>
      <c r="AHH507" s="9"/>
      <c r="AHI507" s="9"/>
      <c r="AHJ507" s="9"/>
      <c r="AHK507" s="9"/>
      <c r="AHL507" s="9"/>
      <c r="AHM507" s="9"/>
      <c r="AHN507" s="9"/>
      <c r="AHO507" s="9"/>
      <c r="AHP507" s="9"/>
      <c r="AHQ507" s="9"/>
      <c r="AHR507" s="9"/>
      <c r="AHS507" s="9"/>
      <c r="AHT507" s="9"/>
      <c r="AHU507" s="9"/>
      <c r="AHV507" s="9"/>
      <c r="AHW507" s="9"/>
      <c r="AHX507" s="9"/>
      <c r="AHY507" s="9"/>
      <c r="AHZ507" s="9"/>
      <c r="AIA507" s="9"/>
      <c r="AIB507" s="9"/>
      <c r="AIC507" s="9"/>
      <c r="AID507" s="9"/>
      <c r="AIE507" s="9"/>
      <c r="AIF507" s="9"/>
      <c r="AIG507" s="9"/>
      <c r="AIH507" s="9"/>
      <c r="AII507" s="9"/>
      <c r="AIJ507" s="9"/>
      <c r="AIK507" s="9"/>
      <c r="AIL507" s="9"/>
      <c r="AIM507" s="9"/>
      <c r="AIN507" s="9"/>
      <c r="AIO507" s="9"/>
      <c r="AIP507" s="9"/>
      <c r="AIQ507" s="9"/>
      <c r="AIR507" s="9"/>
      <c r="AIS507" s="9"/>
      <c r="AIT507" s="9"/>
      <c r="AIU507" s="9"/>
      <c r="AIV507" s="9"/>
      <c r="AIW507" s="9"/>
      <c r="AIX507" s="9"/>
      <c r="AIY507" s="9"/>
      <c r="AIZ507" s="9"/>
      <c r="AJA507" s="9"/>
      <c r="AJB507" s="9"/>
      <c r="AJC507" s="9"/>
      <c r="AJD507" s="9"/>
      <c r="AJE507" s="9"/>
      <c r="AJF507" s="9"/>
      <c r="AJG507" s="9"/>
      <c r="AJH507" s="9"/>
      <c r="AJI507" s="9"/>
      <c r="AJJ507" s="9"/>
      <c r="AJK507" s="9"/>
      <c r="AJL507" s="9"/>
      <c r="AJM507" s="9"/>
      <c r="AJN507" s="9"/>
      <c r="AJO507" s="9"/>
      <c r="AJP507" s="9"/>
      <c r="AJQ507" s="9"/>
      <c r="AJR507" s="9"/>
      <c r="AJS507" s="9"/>
      <c r="AJT507" s="9"/>
      <c r="AJU507" s="9"/>
      <c r="AJV507" s="9"/>
      <c r="AJW507" s="9"/>
      <c r="AJX507" s="9"/>
      <c r="AJY507" s="9"/>
      <c r="AJZ507" s="9"/>
      <c r="AKA507" s="9"/>
      <c r="AKB507" s="9"/>
      <c r="AKC507" s="9"/>
      <c r="AKD507" s="9"/>
      <c r="AKE507" s="9"/>
      <c r="AKF507" s="9"/>
      <c r="AKG507" s="9"/>
      <c r="AKH507" s="9"/>
      <c r="AKI507" s="9"/>
      <c r="AKJ507" s="9"/>
      <c r="AKK507" s="9"/>
      <c r="AKL507" s="9"/>
      <c r="AKM507" s="9"/>
      <c r="AKN507" s="9"/>
      <c r="AKO507" s="9"/>
      <c r="AKP507" s="9"/>
      <c r="AKQ507" s="9"/>
      <c r="AKR507" s="9"/>
      <c r="AKS507" s="9"/>
      <c r="AKT507" s="9"/>
      <c r="AKU507" s="9"/>
      <c r="AKV507" s="9"/>
      <c r="AKW507" s="9"/>
      <c r="AKX507" s="9"/>
      <c r="AKY507" s="9"/>
      <c r="AKZ507" s="9"/>
      <c r="ALA507" s="9"/>
      <c r="ALB507" s="9"/>
      <c r="ALC507" s="9"/>
      <c r="ALD507" s="9"/>
      <c r="ALE507" s="9"/>
      <c r="ALF507" s="9"/>
      <c r="ALG507" s="9"/>
      <c r="ALH507" s="9"/>
      <c r="ALI507" s="9"/>
      <c r="ALJ507" s="9"/>
      <c r="ALK507" s="9"/>
      <c r="ALL507" s="9"/>
      <c r="ALM507" s="9"/>
      <c r="ALN507" s="9"/>
      <c r="ALO507" s="9"/>
      <c r="ALP507" s="9"/>
      <c r="ALQ507" s="9"/>
      <c r="ALR507" s="9"/>
      <c r="ALS507" s="9"/>
      <c r="ALT507" s="9"/>
      <c r="ALU507" s="9"/>
      <c r="ALV507" s="9"/>
      <c r="ALW507" s="9"/>
      <c r="ALX507" s="9"/>
      <c r="ALY507" s="9"/>
      <c r="ALZ507" s="9"/>
      <c r="AMA507" s="9"/>
      <c r="AMB507" s="9"/>
      <c r="AMC507" s="9"/>
      <c r="AMD507" s="9"/>
      <c r="AME507" s="9"/>
      <c r="AMF507" s="9"/>
      <c r="AMG507" s="9"/>
      <c r="AMH507" s="9"/>
      <c r="AMI507" s="9"/>
      <c r="AMJ507" s="9"/>
      <c r="AMK507" s="9"/>
      <c r="AML507" s="9"/>
      <c r="AMM507" s="9"/>
      <c r="AMN507" s="9"/>
      <c r="AMO507" s="9"/>
      <c r="AMP507" s="9"/>
      <c r="AMQ507" s="9"/>
      <c r="AMR507" s="9"/>
      <c r="AMS507" s="9"/>
      <c r="AMT507" s="9"/>
      <c r="AMU507" s="9"/>
      <c r="AMV507" s="9"/>
      <c r="AMW507" s="9"/>
      <c r="AMX507" s="9"/>
      <c r="AMY507" s="9"/>
      <c r="AMZ507" s="9"/>
      <c r="ANA507" s="9"/>
      <c r="ANB507" s="9"/>
      <c r="ANC507" s="9"/>
      <c r="AND507" s="9"/>
      <c r="ANE507" s="9"/>
      <c r="ANF507" s="9"/>
      <c r="ANG507" s="9"/>
      <c r="ANH507" s="9"/>
      <c r="ANI507" s="9"/>
      <c r="ANJ507" s="9"/>
      <c r="ANK507" s="9"/>
      <c r="ANL507" s="9"/>
      <c r="ANM507" s="9"/>
      <c r="ANN507" s="9"/>
      <c r="ANO507" s="9"/>
      <c r="ANP507" s="9"/>
      <c r="ANQ507" s="9"/>
      <c r="ANR507" s="9"/>
      <c r="ANS507" s="9"/>
      <c r="ANT507" s="9"/>
      <c r="ANU507" s="9"/>
      <c r="ANV507" s="9"/>
      <c r="ANW507" s="9"/>
      <c r="ANX507" s="9"/>
      <c r="ANY507" s="9"/>
      <c r="ANZ507" s="9"/>
      <c r="AOA507" s="9"/>
      <c r="AOB507" s="9"/>
      <c r="AOC507" s="9"/>
      <c r="AOD507" s="9"/>
      <c r="AOE507" s="9"/>
      <c r="AOF507" s="9"/>
      <c r="AOG507" s="9"/>
      <c r="AOH507" s="9"/>
      <c r="AOI507" s="9"/>
      <c r="AOJ507" s="9"/>
      <c r="AOK507" s="9"/>
      <c r="AOL507" s="9"/>
      <c r="AOM507" s="9"/>
      <c r="AON507" s="9"/>
      <c r="AOO507" s="9"/>
      <c r="AOP507" s="9"/>
      <c r="AOQ507" s="9"/>
      <c r="AOR507" s="9"/>
      <c r="AOS507" s="9"/>
      <c r="AOT507" s="9"/>
      <c r="AOU507" s="9"/>
      <c r="AOV507" s="9"/>
      <c r="AOW507" s="9"/>
      <c r="AOX507" s="9"/>
      <c r="AOY507" s="9"/>
      <c r="AOZ507" s="9"/>
      <c r="APA507" s="9"/>
      <c r="APB507" s="9"/>
      <c r="APC507" s="9"/>
      <c r="APD507" s="9"/>
      <c r="APE507" s="9"/>
      <c r="APF507" s="9"/>
      <c r="APG507" s="9"/>
      <c r="APH507" s="9"/>
      <c r="API507" s="9"/>
      <c r="APJ507" s="9"/>
      <c r="APK507" s="9"/>
      <c r="APL507" s="9"/>
      <c r="APM507" s="9"/>
      <c r="APN507" s="9"/>
      <c r="APO507" s="9"/>
      <c r="APP507" s="9"/>
      <c r="APQ507" s="9"/>
      <c r="APR507" s="9"/>
      <c r="APS507" s="9"/>
      <c r="APT507" s="9"/>
      <c r="APU507" s="9"/>
      <c r="APV507" s="9"/>
      <c r="APW507" s="9"/>
      <c r="APX507" s="9"/>
      <c r="APY507" s="9"/>
      <c r="APZ507" s="9"/>
      <c r="AQA507" s="9"/>
      <c r="AQB507" s="9"/>
      <c r="AQC507" s="9"/>
      <c r="AQD507" s="9"/>
      <c r="AQE507" s="9"/>
      <c r="AQF507" s="9"/>
      <c r="AQG507" s="9"/>
    </row>
  </sheetData>
  <mergeCells count="3">
    <mergeCell ref="A12:D12"/>
    <mergeCell ref="A22:D22"/>
    <mergeCell ref="A47:D4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3658F-D8DD-4469-A517-B29D09393AB1}">
  <dimension ref="A1"/>
  <sheetViews>
    <sheetView workbookViewId="0"/>
  </sheetViews>
  <sheetFormatPr defaultRowHeight="15.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9F88F1D7C9CB43B1E9E47A6EE70A51" ma:contentTypeVersion="4" ma:contentTypeDescription="Create a new document." ma:contentTypeScope="" ma:versionID="bf07fbe9000384c3614697050746e569">
  <xsd:schema xmlns:xsd="http://www.w3.org/2001/XMLSchema" xmlns:xs="http://www.w3.org/2001/XMLSchema" xmlns:p="http://schemas.microsoft.com/office/2006/metadata/properties" xmlns:ns2="ceccba27-bd9a-40b3-bf15-4875e3be473d" targetNamespace="http://schemas.microsoft.com/office/2006/metadata/properties" ma:root="true" ma:fieldsID="e941961a4c6d613b7b0633801c519a78" ns2:_="">
    <xsd:import namespace="ceccba27-bd9a-40b3-bf15-4875e3be47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ccba27-bd9a-40b3-bf15-4875e3be47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989DC6-6FF3-446A-BA54-BB61C2CAC332}"/>
</file>

<file path=customXml/itemProps2.xml><?xml version="1.0" encoding="utf-8"?>
<ds:datastoreItem xmlns:ds="http://schemas.openxmlformats.org/officeDocument/2006/customXml" ds:itemID="{3C3E2926-275B-4D71-B5FB-F722A78A237D}"/>
</file>

<file path=customXml/itemProps3.xml><?xml version="1.0" encoding="utf-8"?>
<ds:datastoreItem xmlns:ds="http://schemas.openxmlformats.org/officeDocument/2006/customXml" ds:itemID="{F8B5347B-8CDF-4089-B76A-758C6A6881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Guest User</cp:lastModifiedBy>
  <cp:revision/>
  <dcterms:created xsi:type="dcterms:W3CDTF">2022-11-03T05:28:08Z</dcterms:created>
  <dcterms:modified xsi:type="dcterms:W3CDTF">2024-11-07T09:21:53Z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0x010100479F88F1D7C9CB43B1E9E47A6EE70A51</vt:lpwstr>
  </property>
</Properties>
</file>